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LeTN\2024_Dot1\"/>
    </mc:Choice>
  </mc:AlternateContent>
  <xr:revisionPtr revIDLastSave="0" documentId="13_ncr:1_{86E3F21F-5DA1-4249-9438-D20529C8584C}" xr6:coauthVersionLast="45" xr6:coauthVersionMax="45" xr10:uidLastSave="{00000000-0000-0000-0000-000000000000}"/>
  <bookViews>
    <workbookView xWindow="-120" yWindow="-120" windowWidth="29040" windowHeight="15720" xr2:uid="{79B80423-54C0-44FE-A059-0AD1F64AFC68}"/>
  </bookViews>
  <sheets>
    <sheet name="Dsxuongdanh" sheetId="3" r:id="rId1"/>
    <sheet name="VDBSCL" sheetId="6" r:id="rId2"/>
    <sheet name="KHXH" sheetId="7" r:id="rId3"/>
    <sheet name="CNTT" sheetId="8" r:id="rId4"/>
    <sheet name="KMT" sheetId="9" r:id="rId5"/>
    <sheet name="KNgoaingu" sheetId="10" r:id="rId6"/>
    <sheet name="KLuat" sheetId="11" r:id="rId7"/>
    <sheet name="KSP" sheetId="12" r:id="rId8"/>
    <sheet name="TTS" sheetId="13" r:id="rId9"/>
    <sheet name="TNN" sheetId="14" r:id="rId10"/>
    <sheet name="VCNSHTP" sheetId="15" r:id="rId11"/>
    <sheet name="TBK" sheetId="16" r:id="rId12"/>
    <sheet name="TKT" sheetId="17" r:id="rId13"/>
    <sheet name="KKHTN" sheetId="18" r:id="rId14"/>
  </sheets>
  <externalReferences>
    <externalReference r:id="rId15"/>
  </externalReferences>
  <definedNames>
    <definedName name="_xlnm._FilterDatabase" localSheetId="0" hidden="1">Dsxuongdanh!$A$4:$J$4</definedName>
    <definedName name="_xlnm.Print_Area" localSheetId="0">Dsxuongdanh!$A$1:$J$387</definedName>
    <definedName name="_xlnm.Print_Area" localSheetId="2">KHXH!$A$1:$H$11</definedName>
    <definedName name="_xlnm.Print_Area" localSheetId="13">KKHTN!$A$1:$H$59</definedName>
    <definedName name="_xlnm.Print_Area" localSheetId="11">TBK!$A$1:$H$45</definedName>
    <definedName name="_xlnm.Print_Area" localSheetId="12">TKT!$A$1:$H$58</definedName>
    <definedName name="_xlnm.Print_Titles" localSheetId="0">Dsxuongdanh!$4:$4</definedName>
    <definedName name="_xlnm.Print_Titles" localSheetId="13">KKHTN!$3:$3</definedName>
    <definedName name="_xlnm.Print_Titles" localSheetId="11">TBK!$3:$3</definedName>
    <definedName name="_xlnm.Print_Titles" localSheetId="12">TKT!$3:$3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5" i="3"/>
  <c r="M6" i="3" l="1"/>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5" i="3"/>
</calcChain>
</file>

<file path=xl/sharedStrings.xml><?xml version="1.0" encoding="utf-8"?>
<sst xmlns="http://schemas.openxmlformats.org/spreadsheetml/2006/main" count="6648" uniqueCount="2313">
  <si>
    <t>MSSV</t>
  </si>
  <si>
    <t>Họ tên</t>
  </si>
  <si>
    <t>Nữ</t>
  </si>
  <si>
    <t>Ngày sinh</t>
  </si>
  <si>
    <t>Tên ngành</t>
  </si>
  <si>
    <t>Khóa</t>
  </si>
  <si>
    <t>M3121007</t>
  </si>
  <si>
    <t>Tống Duy Phương</t>
  </si>
  <si>
    <t>15/08/1984</t>
  </si>
  <si>
    <t>Hệ thống nông nghiệp (Biến đổi khí hậu và Nông nghiệp nhiệt đới bền vững)</t>
  </si>
  <si>
    <t>2021-2023</t>
  </si>
  <si>
    <t>M1621004</t>
  </si>
  <si>
    <t>Lượng Văn Đảm</t>
  </si>
  <si>
    <t>Lý luận và PPDH bộ môn tiếng Anh</t>
  </si>
  <si>
    <t>M1621010</t>
  </si>
  <si>
    <t>Lương Thị Hồng Giang</t>
  </si>
  <si>
    <t>X</t>
  </si>
  <si>
    <t>23/01/1979</t>
  </si>
  <si>
    <t>M1621014</t>
  </si>
  <si>
    <t>Trương Kim Như Huỳnh</t>
  </si>
  <si>
    <t>29/04/1998</t>
  </si>
  <si>
    <t>M1621018</t>
  </si>
  <si>
    <t>Trần Lý Khánh Linh</t>
  </si>
  <si>
    <t>12/09/1975</t>
  </si>
  <si>
    <t>M1621021</t>
  </si>
  <si>
    <t>Nguyễn Phạm Duy Linh</t>
  </si>
  <si>
    <t>27/10/1998</t>
  </si>
  <si>
    <t>M1621036</t>
  </si>
  <si>
    <t>Ngô Thanh Nhã</t>
  </si>
  <si>
    <t>26/08/1997</t>
  </si>
  <si>
    <t>M1621037</t>
  </si>
  <si>
    <t>Võ Thị Thảo Nhi</t>
  </si>
  <si>
    <t>20/11/1997</t>
  </si>
  <si>
    <t>M1621038</t>
  </si>
  <si>
    <t>Nguyễn Thị Hồng Nhi</t>
  </si>
  <si>
    <t>12/02/1991</t>
  </si>
  <si>
    <t>M1621041</t>
  </si>
  <si>
    <t>Hứa Thị Hồng Thắm</t>
  </si>
  <si>
    <t>24/05/1996</t>
  </si>
  <si>
    <t>M1621044</t>
  </si>
  <si>
    <t>Huỳnh Thị Phương Thảo</t>
  </si>
  <si>
    <t>24/01/1985</t>
  </si>
  <si>
    <t>M1621047</t>
  </si>
  <si>
    <t>Thạch Thị Bé Thu</t>
  </si>
  <si>
    <t>20/05/1998</t>
  </si>
  <si>
    <t>M1621053</t>
  </si>
  <si>
    <t>Phạm Hồng Tia</t>
  </si>
  <si>
    <t>03/12/1998</t>
  </si>
  <si>
    <t>M1621054</t>
  </si>
  <si>
    <t>Hà Khôi Trâm</t>
  </si>
  <si>
    <t>18/09/1990</t>
  </si>
  <si>
    <t>M1621057</t>
  </si>
  <si>
    <t>Trần Thị Tuyết Trang</t>
  </si>
  <si>
    <t>22/05/1976</t>
  </si>
  <si>
    <t>M1621060</t>
  </si>
  <si>
    <t>Đào Thị Đoan Trang</t>
  </si>
  <si>
    <t>02/05/1990</t>
  </si>
  <si>
    <t>M1621063</t>
  </si>
  <si>
    <t>Huỳnh Thị Ngọc Tuyền</t>
  </si>
  <si>
    <t>15/11/1985</t>
  </si>
  <si>
    <t>M1621066</t>
  </si>
  <si>
    <t>Cam Hoàng Yến</t>
  </si>
  <si>
    <t>M1420019</t>
  </si>
  <si>
    <t>Nguyễn Thanh Nhiên</t>
  </si>
  <si>
    <t>Quản trị kinh doanh</t>
  </si>
  <si>
    <t>2020-2022</t>
  </si>
  <si>
    <t>M2720007</t>
  </si>
  <si>
    <t>Phạm Hồng Vĩnh Đức</t>
  </si>
  <si>
    <t>26/05/1986</t>
  </si>
  <si>
    <t>Tài chính - Ngân hàng</t>
  </si>
  <si>
    <t>M2720011</t>
  </si>
  <si>
    <t>Nguyễn Ngọc Hỏi</t>
  </si>
  <si>
    <t>15/08/1990</t>
  </si>
  <si>
    <t>M2720014</t>
  </si>
  <si>
    <t>Nguyễn Thị Thúy Liễu</t>
  </si>
  <si>
    <t>22/05/1987</t>
  </si>
  <si>
    <t>M2720016</t>
  </si>
  <si>
    <t>Trần Thị Hồng My</t>
  </si>
  <si>
    <t>10/02/1992</t>
  </si>
  <si>
    <t>M4520012</t>
  </si>
  <si>
    <t>Nguyễn Thị Phương Loan</t>
  </si>
  <si>
    <t>28/07/1986</t>
  </si>
  <si>
    <t>Quản lý kinh tế</t>
  </si>
  <si>
    <t>M1321002</t>
  </si>
  <si>
    <t>Nguyễn Trường Duy</t>
  </si>
  <si>
    <t>09/07/1998</t>
  </si>
  <si>
    <t>Kinh tế nông nghiệp</t>
  </si>
  <si>
    <t>M1321004</t>
  </si>
  <si>
    <t>Lê Thị Lan</t>
  </si>
  <si>
    <t>M1421003</t>
  </si>
  <si>
    <t>Phùng Bảo Châu</t>
  </si>
  <si>
    <t>11/08/1997</t>
  </si>
  <si>
    <t>M1421008</t>
  </si>
  <si>
    <t>Đặng Nguyễn Khánh Linh</t>
  </si>
  <si>
    <t>06/01/1993</t>
  </si>
  <si>
    <t>M1421029</t>
  </si>
  <si>
    <t>Vỏ Thị Thom</t>
  </si>
  <si>
    <t>16/11/1996</t>
  </si>
  <si>
    <t>M2721013</t>
  </si>
  <si>
    <t>Trần Phương Nghi</t>
  </si>
  <si>
    <t>16/06/1996</t>
  </si>
  <si>
    <t>M2721017</t>
  </si>
  <si>
    <t>Nguyễn Lâm Hoa Thiên</t>
  </si>
  <si>
    <t>10/10/1996</t>
  </si>
  <si>
    <t>M4021007</t>
  </si>
  <si>
    <t>Nguyễn Minh Tiến</t>
  </si>
  <si>
    <t>14/12/1992</t>
  </si>
  <si>
    <t>Kinh tế học</t>
  </si>
  <si>
    <t>M4521003</t>
  </si>
  <si>
    <t>Trần Trung Bá</t>
  </si>
  <si>
    <t>03/06/1978</t>
  </si>
  <si>
    <t>M4521004</t>
  </si>
  <si>
    <t>Lã Hoàng Đạt</t>
  </si>
  <si>
    <t>01/12/1993</t>
  </si>
  <si>
    <t>M4521010</t>
  </si>
  <si>
    <t>Đỗ Khắc Huy</t>
  </si>
  <si>
    <t>28/05/1994</t>
  </si>
  <si>
    <t>M4521013</t>
  </si>
  <si>
    <t>Nguyễn Thị Diễm Mi</t>
  </si>
  <si>
    <t>09/11/1992</t>
  </si>
  <si>
    <t>M4521016</t>
  </si>
  <si>
    <t>Nguyễn Thúy Ngoan</t>
  </si>
  <si>
    <t>25/04/1988</t>
  </si>
  <si>
    <t>M4521020</t>
  </si>
  <si>
    <t>Nguyễn Thanh Nhanh</t>
  </si>
  <si>
    <t>24/03/1988</t>
  </si>
  <si>
    <t>M4521022</t>
  </si>
  <si>
    <t>Đỗ Thị Anh Phương</t>
  </si>
  <si>
    <t>31/10/1978</t>
  </si>
  <si>
    <t>M4521024</t>
  </si>
  <si>
    <t>Nguyễn Phan Như Quỳnh</t>
  </si>
  <si>
    <t>24/11/1998</t>
  </si>
  <si>
    <t>M4521027</t>
  </si>
  <si>
    <t>Nguyễn Hoàng Tính</t>
  </si>
  <si>
    <t>27/06/1992</t>
  </si>
  <si>
    <t>M4521031</t>
  </si>
  <si>
    <t>Lê Thành Nghĩa</t>
  </si>
  <si>
    <t>10/08/1986</t>
  </si>
  <si>
    <t>M4521032</t>
  </si>
  <si>
    <t>Võ Thị Thủy Tiên</t>
  </si>
  <si>
    <t>10/05/1999</t>
  </si>
  <si>
    <t>M3420009</t>
  </si>
  <si>
    <t>Võ Lê Trà Giang</t>
  </si>
  <si>
    <t>03/03/1988</t>
  </si>
  <si>
    <t>Luật kinh tế</t>
  </si>
  <si>
    <t>M3420022</t>
  </si>
  <si>
    <t>Nguyễn Thị Tuyết Loan</t>
  </si>
  <si>
    <t>10/09/1981</t>
  </si>
  <si>
    <t>M3421005</t>
  </si>
  <si>
    <t>Nguyễn Ngọc Anh</t>
  </si>
  <si>
    <t>22/11/1997</t>
  </si>
  <si>
    <t>M3421006</t>
  </si>
  <si>
    <t>Thạch Thị Diễm Chi</t>
  </si>
  <si>
    <t>25/03/1988</t>
  </si>
  <si>
    <t>M3421011</t>
  </si>
  <si>
    <t>Nguyễn Ngọc Hân</t>
  </si>
  <si>
    <t>13/10/1997</t>
  </si>
  <si>
    <t>M3421015</t>
  </si>
  <si>
    <t>Đỗ Tuấn Hùng</t>
  </si>
  <si>
    <t>12/10/1982</t>
  </si>
  <si>
    <t>M3421019</t>
  </si>
  <si>
    <t>Nguyễn Hoàng Thủy Ngân</t>
  </si>
  <si>
    <t>18/05/1991</t>
  </si>
  <si>
    <t>M3421026</t>
  </si>
  <si>
    <t>Đinh Hồng Nhận</t>
  </si>
  <si>
    <t>10/06/1984</t>
  </si>
  <si>
    <t>M3421033</t>
  </si>
  <si>
    <t>Nguyễn Bé Thoại</t>
  </si>
  <si>
    <t>21/08/1995</t>
  </si>
  <si>
    <t>M3421039</t>
  </si>
  <si>
    <t>Nguyễn Quí Tường</t>
  </si>
  <si>
    <t>02/08/1996</t>
  </si>
  <si>
    <t>M3421041</t>
  </si>
  <si>
    <t>Danh Ánh Tuyết</t>
  </si>
  <si>
    <t>28/03/1994</t>
  </si>
  <si>
    <t>M3421042</t>
  </si>
  <si>
    <t>Dương Minh Út</t>
  </si>
  <si>
    <t>25/07/1982</t>
  </si>
  <si>
    <t>M1521009</t>
  </si>
  <si>
    <t>Dư Thanh Hiếu</t>
  </si>
  <si>
    <t>26/06/1995</t>
  </si>
  <si>
    <t>Lý luận và PPDH bộ môn Văn và tiếng Việt</t>
  </si>
  <si>
    <t>M3821007</t>
  </si>
  <si>
    <t>Trần Nguyễn Đăng Khoa</t>
  </si>
  <si>
    <t>11/10/1996</t>
  </si>
  <si>
    <t>Kỹ thuật hóa học</t>
  </si>
  <si>
    <t>M3821019</t>
  </si>
  <si>
    <t>Đái Quốc Triều</t>
  </si>
  <si>
    <t>01/01/1978</t>
  </si>
  <si>
    <t>M4221025</t>
  </si>
  <si>
    <t>Võ Minh Tuấn</t>
  </si>
  <si>
    <t>27/03/1980</t>
  </si>
  <si>
    <t>Kỹ thuật xây dựng công trình thủy</t>
  </si>
  <si>
    <t>M4221026</t>
  </si>
  <si>
    <t>Phan Kim Anh</t>
  </si>
  <si>
    <t>03/05/1998</t>
  </si>
  <si>
    <t>M4221029</t>
  </si>
  <si>
    <t>Ninh Hoài Phương Duy</t>
  </si>
  <si>
    <t>M4221032</t>
  </si>
  <si>
    <t>Nguyễn Văn Khang</t>
  </si>
  <si>
    <t>18/08/1998</t>
  </si>
  <si>
    <t>M4221035</t>
  </si>
  <si>
    <t>Nguyễn Hữu Phương</t>
  </si>
  <si>
    <t>20/01/1989</t>
  </si>
  <si>
    <t>M1021001</t>
  </si>
  <si>
    <t>Phùng Ngọc Yến Phương</t>
  </si>
  <si>
    <t> 23/09/1998</t>
  </si>
  <si>
    <t>Bảo vệ thực vật</t>
  </si>
  <si>
    <t>M1021002</t>
  </si>
  <si>
    <t>Phạm Phú Quí</t>
  </si>
  <si>
    <t> 18/06/1988</t>
  </si>
  <si>
    <t>M1021003</t>
  </si>
  <si>
    <t>Phan Huỳnh Giang San</t>
  </si>
  <si>
    <t> 14/09/1997</t>
  </si>
  <si>
    <t>M1021009</t>
  </si>
  <si>
    <t>Cao Thị Tuyết Mai</t>
  </si>
  <si>
    <t> 20/04/1997</t>
  </si>
  <si>
    <t>M1021010</t>
  </si>
  <si>
    <t>Huỳnh Thị Thu Mơ</t>
  </si>
  <si>
    <t> 01/01/1997</t>
  </si>
  <si>
    <t>M1021012</t>
  </si>
  <si>
    <t>Lăng Trần Hồng Ngọc</t>
  </si>
  <si>
    <t> 24/04/1999</t>
  </si>
  <si>
    <t>M1021013</t>
  </si>
  <si>
    <t>Phạm Thị Hồng Nhung</t>
  </si>
  <si>
    <t> 26/07/1997</t>
  </si>
  <si>
    <t>M1021017</t>
  </si>
  <si>
    <t>Hồ Xuân Uyển</t>
  </si>
  <si>
    <t> 10/02/1998</t>
  </si>
  <si>
    <t>M1021018</t>
  </si>
  <si>
    <t>Nguyễn Tấn Văn</t>
  </si>
  <si>
    <t> 02/09/1999</t>
  </si>
  <si>
    <t>M5021001</t>
  </si>
  <si>
    <t>Trần Hoàng Diễm</t>
  </si>
  <si>
    <t> 24/11/1984</t>
  </si>
  <si>
    <t>Bệnh học thủy sản</t>
  </si>
  <si>
    <t>M5021002</t>
  </si>
  <si>
    <t>Nguyễn Minh Nguyệt</t>
  </si>
  <si>
    <t> 22/03/1998</t>
  </si>
  <si>
    <t>M5021003</t>
  </si>
  <si>
    <t>Nguyễn Thị Mộng Thùy</t>
  </si>
  <si>
    <t> 26/04/1995</t>
  </si>
  <si>
    <t>M5021004</t>
  </si>
  <si>
    <t>Nguyễn Trọng Nghĩa</t>
  </si>
  <si>
    <t> 01/01/1991</t>
  </si>
  <si>
    <t>M0221001</t>
  </si>
  <si>
    <t>Lâm Thị Hon</t>
  </si>
  <si>
    <t> 18/10/1999</t>
  </si>
  <si>
    <t>Chăn nuôi</t>
  </si>
  <si>
    <t>M0221002</t>
  </si>
  <si>
    <t>Nguyễn Minh Thư</t>
  </si>
  <si>
    <t> 20/06/1999</t>
  </si>
  <si>
    <t>M0221003</t>
  </si>
  <si>
    <t>Lý Mạnh Thường</t>
  </si>
  <si>
    <t> 19/01/1999</t>
  </si>
  <si>
    <t>M0521001</t>
  </si>
  <si>
    <t>La Thúy An</t>
  </si>
  <si>
    <t> 03/10/1988</t>
  </si>
  <si>
    <t>Công nghệ sinh học</t>
  </si>
  <si>
    <t>M0521002</t>
  </si>
  <si>
    <t>Nguyễn Lâm Khánh Duy</t>
  </si>
  <si>
    <t> 01/10/1998</t>
  </si>
  <si>
    <t>M0521003</t>
  </si>
  <si>
    <t>Huỳnh Việt Hằng</t>
  </si>
  <si>
    <t> 08/03/1998</t>
  </si>
  <si>
    <t>M0521004</t>
  </si>
  <si>
    <t>Nguyễn Kim Hoàn</t>
  </si>
  <si>
    <t> 23/08/1996</t>
  </si>
  <si>
    <t>M0521005</t>
  </si>
  <si>
    <t>Nguyễn Thị Kim Loan</t>
  </si>
  <si>
    <t> 29/01/1986</t>
  </si>
  <si>
    <t>M0521006</t>
  </si>
  <si>
    <t>Dương Hữu Nghĩa</t>
  </si>
  <si>
    <t> 20/10/1994</t>
  </si>
  <si>
    <t>M0521007</t>
  </si>
  <si>
    <t>Huỳnh Nguyễn Như Ngọc</t>
  </si>
  <si>
    <t> 09/05/1997</t>
  </si>
  <si>
    <t>M0521008</t>
  </si>
  <si>
    <t>Nguyễn Thanh Phương</t>
  </si>
  <si>
    <t> 07/05/1994</t>
  </si>
  <si>
    <t>M0521009</t>
  </si>
  <si>
    <t>Nguyễn Anh Quyền</t>
  </si>
  <si>
    <t> 09/12/1997</t>
  </si>
  <si>
    <t>M0521010</t>
  </si>
  <si>
    <t>Nguyễn Tấn</t>
  </si>
  <si>
    <t> 25/12/1989</t>
  </si>
  <si>
    <t>M0521012</t>
  </si>
  <si>
    <t>Bùi Thị Thu Xuân</t>
  </si>
  <si>
    <t> 28/01/1978</t>
  </si>
  <si>
    <t>M0521013</t>
  </si>
  <si>
    <t>Nguyễn Thị Như Ý</t>
  </si>
  <si>
    <t> 12/08/1997</t>
  </si>
  <si>
    <t>M0521014</t>
  </si>
  <si>
    <t>Nguyễn Thị Loan Anh</t>
  </si>
  <si>
    <t> 18/07/1999</t>
  </si>
  <si>
    <t>M0521016</t>
  </si>
  <si>
    <t>Trần Hữu Hậu</t>
  </si>
  <si>
    <t> 18/04/1999</t>
  </si>
  <si>
    <t>M0521017</t>
  </si>
  <si>
    <t>Lê Hiếu Huy</t>
  </si>
  <si>
    <t> 27/01/1999</t>
  </si>
  <si>
    <t>M0521018</t>
  </si>
  <si>
    <t>Nguyễn Mạnh Khương</t>
  </si>
  <si>
    <t> 20/12/1999</t>
  </si>
  <si>
    <t>M0521019</t>
  </si>
  <si>
    <t>Trần Thị Liễu</t>
  </si>
  <si>
    <t> 29/12/1998</t>
  </si>
  <si>
    <t>M0521020</t>
  </si>
  <si>
    <t>Dương Thế Long</t>
  </si>
  <si>
    <t> 27/09/1999</t>
  </si>
  <si>
    <t>M0521021</t>
  </si>
  <si>
    <t>Trương Vũ Luân</t>
  </si>
  <si>
    <t> 01/10/1999</t>
  </si>
  <si>
    <t>M0521022</t>
  </si>
  <si>
    <t>Võ Ngọc Nguyên</t>
  </si>
  <si>
    <t> 09/07/1999</t>
  </si>
  <si>
    <t>M0521025</t>
  </si>
  <si>
    <t>Nguyễn Văn Qui</t>
  </si>
  <si>
    <t> 15/08/1999</t>
  </si>
  <si>
    <t>M0521027</t>
  </si>
  <si>
    <t>Phạm Anh Tuấn</t>
  </si>
  <si>
    <t> 05/11/1995</t>
  </si>
  <si>
    <t>M0521028</t>
  </si>
  <si>
    <t>Châu Tú Uyên</t>
  </si>
  <si>
    <t> 18/09/1998</t>
  </si>
  <si>
    <t>M2221001</t>
  </si>
  <si>
    <t>Huỳnh Thành Công</t>
  </si>
  <si>
    <t> 01/11/1983</t>
  </si>
  <si>
    <t>Công nghệ thực phẩm</t>
  </si>
  <si>
    <t>M2221002</t>
  </si>
  <si>
    <t>Viên Phúc Đạt</t>
  </si>
  <si>
    <t> 11/09/1997</t>
  </si>
  <si>
    <t>M2221003</t>
  </si>
  <si>
    <t>Phan Văn Đông</t>
  </si>
  <si>
    <t> 09/09/1997</t>
  </si>
  <si>
    <t>M2221004</t>
  </si>
  <si>
    <t> 20/09/1996</t>
  </si>
  <si>
    <t>M2221005</t>
  </si>
  <si>
    <t>Nguyễn Duy Khánh</t>
  </si>
  <si>
    <t> 07/04/1998</t>
  </si>
  <si>
    <t>M2221006</t>
  </si>
  <si>
    <t>Võ Ngọc Lễ</t>
  </si>
  <si>
    <t> 29/08/1998</t>
  </si>
  <si>
    <t>M2221007</t>
  </si>
  <si>
    <t>Nguyễn Tống Ngọc Nhung</t>
  </si>
  <si>
    <t> 14/01/1997</t>
  </si>
  <si>
    <t>M2221008</t>
  </si>
  <si>
    <t>Lê Thanh Phúc</t>
  </si>
  <si>
    <t> 20/06/1986</t>
  </si>
  <si>
    <t>M2221009</t>
  </si>
  <si>
    <t>Lý Kim Phượng</t>
  </si>
  <si>
    <t> 28/12/1999</t>
  </si>
  <si>
    <t>M2221012</t>
  </si>
  <si>
    <t>Trần Hoàng Ái</t>
  </si>
  <si>
    <t> 16/07/1994</t>
  </si>
  <si>
    <t>M2221013</t>
  </si>
  <si>
    <t>Trần Thị Như Hà</t>
  </si>
  <si>
    <t> 20/12/1992</t>
  </si>
  <si>
    <t>M2221015</t>
  </si>
  <si>
    <t>Nguyễn Thị Ngọc Hương</t>
  </si>
  <si>
    <t> 15/12/1996</t>
  </si>
  <si>
    <t>M2221016</t>
  </si>
  <si>
    <t>Lê Thị Thùy Linh</t>
  </si>
  <si>
    <t> 11/12/1997</t>
  </si>
  <si>
    <t>M3121008</t>
  </si>
  <si>
    <t>Đinh Thị Thu Hồng</t>
  </si>
  <si>
    <t> 20/12/1989</t>
  </si>
  <si>
    <t>Hệ thống nông nghiệp</t>
  </si>
  <si>
    <t>M3121010</t>
  </si>
  <si>
    <t>Võ Thị Kim Ngân</t>
  </si>
  <si>
    <t> 27/04/1999</t>
  </si>
  <si>
    <t>M2519025</t>
  </si>
  <si>
    <t>Trần Nguyễn Khải Minh</t>
  </si>
  <si>
    <t> 07/08/1982</t>
  </si>
  <si>
    <t>Hệ thống thông tin</t>
  </si>
  <si>
    <t>2019-2021</t>
  </si>
  <si>
    <t>M2519032</t>
  </si>
  <si>
    <t>Nguyễn Thái Thị Ngọc Trân</t>
  </si>
  <si>
    <t> 21/11/1983</t>
  </si>
  <si>
    <t>M2519035</t>
  </si>
  <si>
    <t>Lê Văn Vinh</t>
  </si>
  <si>
    <t> 18/01/1992</t>
  </si>
  <si>
    <t>M2520005</t>
  </si>
  <si>
    <t>Trần Thanh Duy</t>
  </si>
  <si>
    <t> 20/02/1995</t>
  </si>
  <si>
    <t>M2520007</t>
  </si>
  <si>
    <t>Võ Thúy Huỳnh</t>
  </si>
  <si>
    <t> 23/10/1986</t>
  </si>
  <si>
    <t>M2520020</t>
  </si>
  <si>
    <t>Lê Phúc Thịnh</t>
  </si>
  <si>
    <t> 17/11/1995</t>
  </si>
  <si>
    <t>M2521002</t>
  </si>
  <si>
    <t>Trần Hoàng Lệ Chi</t>
  </si>
  <si>
    <t> 14/08/1998</t>
  </si>
  <si>
    <t>M2521003</t>
  </si>
  <si>
    <t>Nguyễn Thị Kim Chi</t>
  </si>
  <si>
    <t> 24/04/1986</t>
  </si>
  <si>
    <t>M2521015</t>
  </si>
  <si>
    <t>Phan Huyền Trang</t>
  </si>
  <si>
    <t> 13/09/1998</t>
  </si>
  <si>
    <t>M2521018</t>
  </si>
  <si>
    <t>Nguyễn Hoàng Duy Nhân</t>
  </si>
  <si>
    <t> 23/12/1977</t>
  </si>
  <si>
    <t>M0920004</t>
  </si>
  <si>
    <t>Ca Thị Thúy Liễu</t>
  </si>
  <si>
    <t> 08/04/1986</t>
  </si>
  <si>
    <t>Hóa hữu cơ</t>
  </si>
  <si>
    <t>M0921003</t>
  </si>
  <si>
    <t>Đặng Thị Minh Tâm</t>
  </si>
  <si>
    <t> 22/10/1989</t>
  </si>
  <si>
    <t>M0921007</t>
  </si>
  <si>
    <t>Hồng Vinh Quang</t>
  </si>
  <si>
    <t> 29/12/1999</t>
  </si>
  <si>
    <t>M2021002</t>
  </si>
  <si>
    <t>Võ Hoàng Huynh</t>
  </si>
  <si>
    <t> 16/09/1996</t>
  </si>
  <si>
    <t>Hóa lý thuyết và hóa lý</t>
  </si>
  <si>
    <t>M2021003</t>
  </si>
  <si>
    <t>Nguyễn Thị Kiều Loan</t>
  </si>
  <si>
    <t> 15/01/1986</t>
  </si>
  <si>
    <t>M2021004</t>
  </si>
  <si>
    <t>Trần Huỳnh Hoàng Lộc</t>
  </si>
  <si>
    <t> 24/04/1996</t>
  </si>
  <si>
    <t>M2021005</t>
  </si>
  <si>
    <t>Võ Hoàng Lương</t>
  </si>
  <si>
    <t> 20/10/1996</t>
  </si>
  <si>
    <t>M2021006</t>
  </si>
  <si>
    <t>Trần Xuân Mai</t>
  </si>
  <si>
    <t> 17/04/1998</t>
  </si>
  <si>
    <t>M2021007</t>
  </si>
  <si>
    <t>Trương Ngọc Mến</t>
  </si>
  <si>
    <t> 10/03/1990</t>
  </si>
  <si>
    <t>M2021008</t>
  </si>
  <si>
    <t>Ngô Phương Thảo</t>
  </si>
  <si>
    <t> 02/03/1997</t>
  </si>
  <si>
    <t>M2021010</t>
  </si>
  <si>
    <t> 22/03/1988</t>
  </si>
  <si>
    <t>M2021011</t>
  </si>
  <si>
    <t>Cao Thị Thu Hà</t>
  </si>
  <si>
    <t> 24/05/1997</t>
  </si>
  <si>
    <t>M2021012</t>
  </si>
  <si>
    <t>Đặng Thị Xuân Hoa</t>
  </si>
  <si>
    <t> 18/07/1994</t>
  </si>
  <si>
    <t>M2021013</t>
  </si>
  <si>
    <t>Đoàn Thị Tường Linh</t>
  </si>
  <si>
    <t> 26/02/1982</t>
  </si>
  <si>
    <t>M2021015</t>
  </si>
  <si>
    <t>Võ Thị Tú Nhi</t>
  </si>
  <si>
    <t> 29/10/1992</t>
  </si>
  <si>
    <t>M2021016</t>
  </si>
  <si>
    <t>Nguyễn Thanh Nhuận</t>
  </si>
  <si>
    <t> 01/04/1998</t>
  </si>
  <si>
    <t>M0121001</t>
  </si>
  <si>
    <t>Lê Thị Chính</t>
  </si>
  <si>
    <t> 02/02/1980</t>
  </si>
  <si>
    <t>Khoa học cây trồng</t>
  </si>
  <si>
    <t>M0121003</t>
  </si>
  <si>
    <t>Lê Bá Duy</t>
  </si>
  <si>
    <t> 12/01/1999</t>
  </si>
  <si>
    <t>M0121004</t>
  </si>
  <si>
    <t>Trương Thị Cẩm Hường</t>
  </si>
  <si>
    <t> 10/03/1983</t>
  </si>
  <si>
    <t>M0121006</t>
  </si>
  <si>
    <t>Trần Thị Nga</t>
  </si>
  <si>
    <t> 12/10/1981</t>
  </si>
  <si>
    <t>M0121007</t>
  </si>
  <si>
    <t>Lương Tuấn Thanh</t>
  </si>
  <si>
    <t> 17/02/1994</t>
  </si>
  <si>
    <t>M0121008</t>
  </si>
  <si>
    <t>Ngô Vương Ngọc Bảo Trân</t>
  </si>
  <si>
    <t> 20/09/1985</t>
  </si>
  <si>
    <t>M0121009</t>
  </si>
  <si>
    <t>Lê Thùy Ngọc Trúc</t>
  </si>
  <si>
    <t> 20/01/1997</t>
  </si>
  <si>
    <t>M0121010</t>
  </si>
  <si>
    <t>Dương Đình Tuyễn</t>
  </si>
  <si>
    <t> 13/08/1997</t>
  </si>
  <si>
    <t>M0121013</t>
  </si>
  <si>
    <t>Chung Trương Quốc Khang</t>
  </si>
  <si>
    <t> 19/12/1998</t>
  </si>
  <si>
    <t>M0121014</t>
  </si>
  <si>
    <t>Nguyễn Vũ Khoa</t>
  </si>
  <si>
    <t> 19/02/1999</t>
  </si>
  <si>
    <t>M0121015</t>
  </si>
  <si>
    <t>Trần Nguyễn Phương Lam</t>
  </si>
  <si>
    <t> 28/06/1999</t>
  </si>
  <si>
    <t>M0121016</t>
  </si>
  <si>
    <t>Huỳnh Lê Khánh Linh</t>
  </si>
  <si>
    <t> 07/03/1999</t>
  </si>
  <si>
    <t>M0121017</t>
  </si>
  <si>
    <t>Nguyễn Thiên Minh</t>
  </si>
  <si>
    <t> 26/06/1999</t>
  </si>
  <si>
    <t>M0121018</t>
  </si>
  <si>
    <t>Trần Trọng Khôi Nguyên</t>
  </si>
  <si>
    <t> 10/10/1999</t>
  </si>
  <si>
    <t>M0121020</t>
  </si>
  <si>
    <t>Vũ Thị Xuân Nhường</t>
  </si>
  <si>
    <t>M0121021</t>
  </si>
  <si>
    <t>Trần Trường Tánh</t>
  </si>
  <si>
    <t> 16/08/1999</t>
  </si>
  <si>
    <t>M0121022</t>
  </si>
  <si>
    <t>Thái Ngọc Thành</t>
  </si>
  <si>
    <t> 25/07/1994</t>
  </si>
  <si>
    <t>M0121023</t>
  </si>
  <si>
    <t>Đặng Quốc Thiện</t>
  </si>
  <si>
    <t> 17/07/1999</t>
  </si>
  <si>
    <t>M1220006</t>
  </si>
  <si>
    <t>Trần Minh Tiền</t>
  </si>
  <si>
    <t> 24/08/1995</t>
  </si>
  <si>
    <t>Khoa học đất</t>
  </si>
  <si>
    <t>M1220007</t>
  </si>
  <si>
    <t>Phan Thị Kim Ba</t>
  </si>
  <si>
    <t> 27/03/1998</t>
  </si>
  <si>
    <t>M1221001</t>
  </si>
  <si>
    <t>Phạm Vũ Em</t>
  </si>
  <si>
    <t> 15/06/1990</t>
  </si>
  <si>
    <t>M1221003</t>
  </si>
  <si>
    <t>Chau Rốt Thia Ny</t>
  </si>
  <si>
    <t> 24/04/1995</t>
  </si>
  <si>
    <t>M1221007</t>
  </si>
  <si>
    <t>Võ Như Nguyện</t>
  </si>
  <si>
    <t> 28/01/1999</t>
  </si>
  <si>
    <t>M1221009</t>
  </si>
  <si>
    <t>Võ Duyên Thảo Vy</t>
  </si>
  <si>
    <t> 22/03/1999</t>
  </si>
  <si>
    <t>M3719008</t>
  </si>
  <si>
    <t>Lương Văn Nhạn</t>
  </si>
  <si>
    <t> 09/11/1979</t>
  </si>
  <si>
    <t>Khoa học máy tính</t>
  </si>
  <si>
    <t>M3719014</t>
  </si>
  <si>
    <t>Huỳnh Thanh Danh</t>
  </si>
  <si>
    <t> 09/09/1986</t>
  </si>
  <si>
    <t>M3719018</t>
  </si>
  <si>
    <t>Lê Tuấn Kiệt</t>
  </si>
  <si>
    <t> 25/01/1994</t>
  </si>
  <si>
    <t>M3720011</t>
  </si>
  <si>
    <t>Ngô Thu Thảo</t>
  </si>
  <si>
    <t> 20/11/1993</t>
  </si>
  <si>
    <t>M3720016</t>
  </si>
  <si>
    <t>Phan Thị Bích Vân</t>
  </si>
  <si>
    <t> 19/03/1989</t>
  </si>
  <si>
    <t>M3721001</t>
  </si>
  <si>
    <t>Nguyễn Văn Bình</t>
  </si>
  <si>
    <t> 01/01/1986</t>
  </si>
  <si>
    <t>M1121001</t>
  </si>
  <si>
    <t>Nguyễn Thị Ánh Tuyết</t>
  </si>
  <si>
    <t> 12/03/1998</t>
  </si>
  <si>
    <t>Khoa học môi trường</t>
  </si>
  <si>
    <t>M1121002</t>
  </si>
  <si>
    <t>Lê Công Huy</t>
  </si>
  <si>
    <t> 02/01/1999</t>
  </si>
  <si>
    <t>M1121003</t>
  </si>
  <si>
    <t>Đoàn Hùng Minh</t>
  </si>
  <si>
    <t> 22/09/1999</t>
  </si>
  <si>
    <t>M1121005</t>
  </si>
  <si>
    <t>Nguyễn Thị Xuân Phương</t>
  </si>
  <si>
    <t> 01/03/1999</t>
  </si>
  <si>
    <t>M1121006</t>
  </si>
  <si>
    <t>Võ Thị Phương Thảo</t>
  </si>
  <si>
    <t> 26/07/1999</t>
  </si>
  <si>
    <t>M4019013</t>
  </si>
  <si>
    <t>Nguyễn Quang Khoa</t>
  </si>
  <si>
    <t> 30/11/1994</t>
  </si>
  <si>
    <t>M4020001</t>
  </si>
  <si>
    <t>Lê Hồng Giỏi</t>
  </si>
  <si>
    <t> 01/01/1984</t>
  </si>
  <si>
    <t>M4020004</t>
  </si>
  <si>
    <t>Ông Thị Ngọc Trắng</t>
  </si>
  <si>
    <t> 01/01/1987</t>
  </si>
  <si>
    <t>M4021003</t>
  </si>
  <si>
    <t>Nguyễn Thanh Nhã</t>
  </si>
  <si>
    <t> 09/06/1999</t>
  </si>
  <si>
    <t>M4021004</t>
  </si>
  <si>
    <t>Lâm Thị Cẩm Tiên</t>
  </si>
  <si>
    <t> 20/11/1995</t>
  </si>
  <si>
    <t>M1321003</t>
  </si>
  <si>
    <t>Nguyễn Quốc Hải</t>
  </si>
  <si>
    <t> 29/06/1998</t>
  </si>
  <si>
    <t>M1321007</t>
  </si>
  <si>
    <t>Trần Mỹ Duyên</t>
  </si>
  <si>
    <t> 15/10/1998</t>
  </si>
  <si>
    <t>M4419007</t>
  </si>
  <si>
    <t>Võ Hoàng Pháp</t>
  </si>
  <si>
    <t> 05/02/1982</t>
  </si>
  <si>
    <t>Kỹ thuật điện</t>
  </si>
  <si>
    <t>M4419010</t>
  </si>
  <si>
    <t>Huỳnh Nguyễn Xuân Vinh</t>
  </si>
  <si>
    <t> 06/01/1995</t>
  </si>
  <si>
    <t>M3519010</t>
  </si>
  <si>
    <t>Phan Tấn Phước</t>
  </si>
  <si>
    <t> 24/07/1984</t>
  </si>
  <si>
    <t>Kỹ thuật điều khiển và tự động hóa</t>
  </si>
  <si>
    <t>M3521001</t>
  </si>
  <si>
    <t>Lê Nguyễn Hồng Ân</t>
  </si>
  <si>
    <t> 05/07/1989</t>
  </si>
  <si>
    <t>M3521002</t>
  </si>
  <si>
    <t>Phan Văn Chung</t>
  </si>
  <si>
    <t> 21/05/1988</t>
  </si>
  <si>
    <t>M3521003</t>
  </si>
  <si>
    <t>Nguyễn Đức Cường</t>
  </si>
  <si>
    <t> 11/02/1997</t>
  </si>
  <si>
    <t>M3521004</t>
  </si>
  <si>
    <t>Lê Hoàng Đấu</t>
  </si>
  <si>
    <t> 01/01/1988</t>
  </si>
  <si>
    <t>M3521005</t>
  </si>
  <si>
    <t>Lê Thành Đông</t>
  </si>
  <si>
    <t> 16/01/1995</t>
  </si>
  <si>
    <t>M3521006</t>
  </si>
  <si>
    <t>Huỳnh Dủ Liêm</t>
  </si>
  <si>
    <t> 18/12/1982</t>
  </si>
  <si>
    <t>M3521007</t>
  </si>
  <si>
    <t>Lê Thành Long</t>
  </si>
  <si>
    <t> 19/12/1988</t>
  </si>
  <si>
    <t>M3521009</t>
  </si>
  <si>
    <t>Đoàn Thanh Tân</t>
  </si>
  <si>
    <t> 06/03/1989</t>
  </si>
  <si>
    <t>M3521011</t>
  </si>
  <si>
    <t>Đỗ Văn Tuấn</t>
  </si>
  <si>
    <t> 19/09/1991</t>
  </si>
  <si>
    <t>M3521015</t>
  </si>
  <si>
    <t>Trần Hữu Phát</t>
  </si>
  <si>
    <t> 19/05/1997</t>
  </si>
  <si>
    <t>M3820001</t>
  </si>
  <si>
    <t>Đào Minh Chánh</t>
  </si>
  <si>
    <t> 01/01/1996</t>
  </si>
  <si>
    <t>M3821001</t>
  </si>
  <si>
    <t>Ngô Thành An</t>
  </si>
  <si>
    <t> 23/07/1996</t>
  </si>
  <si>
    <t>M3821002</t>
  </si>
  <si>
    <t>Trần Nhật Anh</t>
  </si>
  <si>
    <t> 15/09/1995</t>
  </si>
  <si>
    <t>M3821004</t>
  </si>
  <si>
    <t>Trịnh Công Chức</t>
  </si>
  <si>
    <t> 10/06/1985</t>
  </si>
  <si>
    <t>M3821008</t>
  </si>
  <si>
    <t>Lê Hoàng Lăm</t>
  </si>
  <si>
    <t> 23/04/1989</t>
  </si>
  <si>
    <t>M3821010</t>
  </si>
  <si>
    <t>Lê Trọng Nghĩa</t>
  </si>
  <si>
    <t> 14/09/1994</t>
  </si>
  <si>
    <t>M3821011</t>
  </si>
  <si>
    <t>Lê Hoàng Nguyên</t>
  </si>
  <si>
    <t> 19/10/1994</t>
  </si>
  <si>
    <t>M3821013</t>
  </si>
  <si>
    <t>Phạm Thị Nhẫn</t>
  </si>
  <si>
    <t> 24/09/1982</t>
  </si>
  <si>
    <t>M3821014</t>
  </si>
  <si>
    <t>Trương Vĩnh Phát</t>
  </si>
  <si>
    <t> 11/03/1998</t>
  </si>
  <si>
    <t>M3821016</t>
  </si>
  <si>
    <t>Trần Ngọc Thạnh</t>
  </si>
  <si>
    <t> 18/11/1985</t>
  </si>
  <si>
    <t>M3821018</t>
  </si>
  <si>
    <t>Phan Thị Diễm Trang</t>
  </si>
  <si>
    <t> 10/01/1998</t>
  </si>
  <si>
    <t>M3821020</t>
  </si>
  <si>
    <t>Tô Kim Tước</t>
  </si>
  <si>
    <t> 15/05/1985</t>
  </si>
  <si>
    <t>M3821021</t>
  </si>
  <si>
    <t>Trần Thị Thanh Tuyền</t>
  </si>
  <si>
    <t> 22/11/1982</t>
  </si>
  <si>
    <t>M3821022</t>
  </si>
  <si>
    <t>Hồ Hoài Vũ</t>
  </si>
  <si>
    <t> 20/03/1982</t>
  </si>
  <si>
    <t>M3821025</t>
  </si>
  <si>
    <t>Trần Nguyễn Gia Bảo</t>
  </si>
  <si>
    <t> 05/10/1999</t>
  </si>
  <si>
    <t>M3821026</t>
  </si>
  <si>
    <t>Nguyễn Huỳnh Hãi</t>
  </si>
  <si>
    <t> 07/12/1997</t>
  </si>
  <si>
    <t>M3821027</t>
  </si>
  <si>
    <t>Đoàn Tấn Lộc</t>
  </si>
  <si>
    <t> 22/08/1995</t>
  </si>
  <si>
    <t>M3821028</t>
  </si>
  <si>
    <t>Ngô Nguyễn Trà My</t>
  </si>
  <si>
    <t>M4720002</t>
  </si>
  <si>
    <t>Trần Nguyễn Thiên Kim</t>
  </si>
  <si>
    <t> 22/02/1997</t>
  </si>
  <si>
    <t>Kỹ thuật môi trường</t>
  </si>
  <si>
    <t>M4721001</t>
  </si>
  <si>
    <t>Trần Tấn Bảo</t>
  </si>
  <si>
    <t> 18/03/1996</t>
  </si>
  <si>
    <t>M4721003</t>
  </si>
  <si>
    <t>Dương Quang Thông</t>
  </si>
  <si>
    <t> 18/04/1989</t>
  </si>
  <si>
    <t>M4221006</t>
  </si>
  <si>
    <t>Lý Thanh Hoài</t>
  </si>
  <si>
    <t> 15/03/1988</t>
  </si>
  <si>
    <t>M4221018</t>
  </si>
  <si>
    <t>Nguyễn Nhật Tân</t>
  </si>
  <si>
    <t> 09/06/1998</t>
  </si>
  <si>
    <t>M4221021</t>
  </si>
  <si>
    <t>Phan Nguyễn Hữu Toàn</t>
  </si>
  <si>
    <t> 25/08/1987</t>
  </si>
  <si>
    <t>M4221031</t>
  </si>
  <si>
    <t>Dương Minh Hiệp</t>
  </si>
  <si>
    <t> 20/08/1987</t>
  </si>
  <si>
    <t>M3420034</t>
  </si>
  <si>
    <t>Nguyễn Ngọc Thanh Tâm</t>
  </si>
  <si>
    <t> 28/02/1997</t>
  </si>
  <si>
    <t>M3421001</t>
  </si>
  <si>
    <t>Huỳnh Dương Anh</t>
  </si>
  <si>
    <t> 28/12/1992</t>
  </si>
  <si>
    <t>M3421002</t>
  </si>
  <si>
    <t>Phạm Nguyễn Minh Anh</t>
  </si>
  <si>
    <t> 18/06/1997</t>
  </si>
  <si>
    <t>M3421003</t>
  </si>
  <si>
    <t>Lê Tuấn Anh</t>
  </si>
  <si>
    <t> 07/04/1996</t>
  </si>
  <si>
    <t>M3421012</t>
  </si>
  <si>
    <t>Trần Ngọc Hân</t>
  </si>
  <si>
    <t> 16/08/1994</t>
  </si>
  <si>
    <t>M3421016</t>
  </si>
  <si>
    <t>Trần Khánh Hỷ</t>
  </si>
  <si>
    <t> 11/07/1991</t>
  </si>
  <si>
    <t>M3421017</t>
  </si>
  <si>
    <t>Trần Thị Mỹ Linh</t>
  </si>
  <si>
    <t> 15/01/1997</t>
  </si>
  <si>
    <t>M3421018</t>
  </si>
  <si>
    <t>Cao Thị Thùy Linh</t>
  </si>
  <si>
    <t> 21/09/1988</t>
  </si>
  <si>
    <t>M3421022</t>
  </si>
  <si>
    <t>Lê Dương Minh Ngọc</t>
  </si>
  <si>
    <t> 03/01/1988</t>
  </si>
  <si>
    <t>M3421023</t>
  </si>
  <si>
    <t>Trần Nguyên Ngọc</t>
  </si>
  <si>
    <t> 19/04/1997</t>
  </si>
  <si>
    <t>M3421030</t>
  </si>
  <si>
    <t>Bùi Phương Quyền</t>
  </si>
  <si>
    <t> 15/08/1984</t>
  </si>
  <si>
    <t>M3421032</t>
  </si>
  <si>
    <t>Nguyễn Bé Thơ</t>
  </si>
  <si>
    <t> 10/06/1992</t>
  </si>
  <si>
    <t>M3421035</t>
  </si>
  <si>
    <t>Phạm Huỳnh Trang</t>
  </si>
  <si>
    <t> 26/09/1988</t>
  </si>
  <si>
    <t>M3421040</t>
  </si>
  <si>
    <t>Phan Thị Kim Tuyền</t>
  </si>
  <si>
    <t> 20/07/1987</t>
  </si>
  <si>
    <t>M3421046</t>
  </si>
  <si>
    <t>Phạm Thị Như Ý</t>
  </si>
  <si>
    <t> 14/09/1995</t>
  </si>
  <si>
    <t>M3221001</t>
  </si>
  <si>
    <t>Trịnh Phùng Chí</t>
  </si>
  <si>
    <t> 04/10/1985</t>
  </si>
  <si>
    <t>Lý luận và PPDH bộ môn Toán</t>
  </si>
  <si>
    <t>M3221003</t>
  </si>
  <si>
    <t>Trần Thị Hồng Đào</t>
  </si>
  <si>
    <t> 07/04/1982</t>
  </si>
  <si>
    <t>M3221004</t>
  </si>
  <si>
    <t>Nguyễn Thanh Diệu</t>
  </si>
  <si>
    <t> 14/09/1983</t>
  </si>
  <si>
    <t>M3221005</t>
  </si>
  <si>
    <t>Nguyễn Doãn Hải</t>
  </si>
  <si>
    <t> 01/09/1985</t>
  </si>
  <si>
    <t>M3221006</t>
  </si>
  <si>
    <t>Đặng Lâm Hào</t>
  </si>
  <si>
    <t> 22/11/1998</t>
  </si>
  <si>
    <t>M3221007</t>
  </si>
  <si>
    <t>Lưu Đức Hiếu</t>
  </si>
  <si>
    <t> 10/05/1983</t>
  </si>
  <si>
    <t>M3221008</t>
  </si>
  <si>
    <t>Nguyễn Văn Hiệu</t>
  </si>
  <si>
    <t> 02/03/1983</t>
  </si>
  <si>
    <t>M3221009</t>
  </si>
  <si>
    <t>Trần Thị Huyền</t>
  </si>
  <si>
    <t> 17/11/1998</t>
  </si>
  <si>
    <t>M3221010</t>
  </si>
  <si>
    <t>Trần Minh Khang</t>
  </si>
  <si>
    <t> 28/10/1987</t>
  </si>
  <si>
    <t>M3221012</t>
  </si>
  <si>
    <t>Nguyễn Thị Thúy Loan</t>
  </si>
  <si>
    <t> 27/11/1988</t>
  </si>
  <si>
    <t>M3221013</t>
  </si>
  <si>
    <t>Phạm Thị Hồng Nhi</t>
  </si>
  <si>
    <t> 02/01/1998</t>
  </si>
  <si>
    <t>M3221014</t>
  </si>
  <si>
    <t>Hà Thị Mỹ Nhung</t>
  </si>
  <si>
    <t> 06/07/1987</t>
  </si>
  <si>
    <t>M3221015</t>
  </si>
  <si>
    <t>Trần Hiếu Phát</t>
  </si>
  <si>
    <t> 01/08/1998</t>
  </si>
  <si>
    <t>M3221016</t>
  </si>
  <si>
    <t>Huỳnh Mỹ Phụng</t>
  </si>
  <si>
    <t> 28/05/1998</t>
  </si>
  <si>
    <t>M3221017</t>
  </si>
  <si>
    <t>Trần Văn Quân</t>
  </si>
  <si>
    <t> 05/07/1983</t>
  </si>
  <si>
    <t>M3221018</t>
  </si>
  <si>
    <t>Đặng Hoàng Thạch</t>
  </si>
  <si>
    <t> 18/08/1998</t>
  </si>
  <si>
    <t>M3221019</t>
  </si>
  <si>
    <t>Nguyễn Đặng Chánh Thái</t>
  </si>
  <si>
    <t> 22/02/1998</t>
  </si>
  <si>
    <t>M3221021</t>
  </si>
  <si>
    <t>Nguyễn Minh Thạo</t>
  </si>
  <si>
    <t> 29/09/1982</t>
  </si>
  <si>
    <t>M3221022</t>
  </si>
  <si>
    <t>Tống Thành Thới</t>
  </si>
  <si>
    <t> 30/12/1996</t>
  </si>
  <si>
    <t>M3221024</t>
  </si>
  <si>
    <t>Phạm Thị Hồng Vân</t>
  </si>
  <si>
    <t> 15/10/1983</t>
  </si>
  <si>
    <t>M1520024</t>
  </si>
  <si>
    <t>Đỗ Thị Thúy Vân</t>
  </si>
  <si>
    <t> 24/01/1992</t>
  </si>
  <si>
    <t>M1521001</t>
  </si>
  <si>
    <t>Phạm Thoại Anh</t>
  </si>
  <si>
    <t> 31/08/1993</t>
  </si>
  <si>
    <t>M1521002</t>
  </si>
  <si>
    <t>Võ Kim Dư</t>
  </si>
  <si>
    <t> 30/12/1980</t>
  </si>
  <si>
    <t>M1521003</t>
  </si>
  <si>
    <t>Phạm Văn Lành</t>
  </si>
  <si>
    <t> 15/07/1992</t>
  </si>
  <si>
    <t>M1521005</t>
  </si>
  <si>
    <t>Nguyễn Thị Nhả Phương</t>
  </si>
  <si>
    <t> 03/11/1998</t>
  </si>
  <si>
    <t>M1521006</t>
  </si>
  <si>
    <t>Quách Cẩm Tiên</t>
  </si>
  <si>
    <t> 25/02/1996</t>
  </si>
  <si>
    <t>M1521007</t>
  </si>
  <si>
    <t>Nguyễn Hoàng Tú</t>
  </si>
  <si>
    <t> 12/06/1997</t>
  </si>
  <si>
    <t>M1521008</t>
  </si>
  <si>
    <t>Hồ Hoàng Duy</t>
  </si>
  <si>
    <t>M1521010</t>
  </si>
  <si>
    <t>Huỳnh Thị Ngọc Trân</t>
  </si>
  <si>
    <t> 04/03/1999</t>
  </si>
  <si>
    <t>M1820005</t>
  </si>
  <si>
    <t>Nguyễn Thị Thơi Thới</t>
  </si>
  <si>
    <t>Lý thuyết xác suất và thống kê toán học</t>
  </si>
  <si>
    <t>M1821001</t>
  </si>
  <si>
    <t>Lê Thị Thúy An</t>
  </si>
  <si>
    <t> 12/10/1998</t>
  </si>
  <si>
    <t>M1821002</t>
  </si>
  <si>
    <t>Võ Nguyễn Trúc Ly</t>
  </si>
  <si>
    <t> 12/04/1999</t>
  </si>
  <si>
    <t>M1821003</t>
  </si>
  <si>
    <t>Trần Thị Hồng Sương</t>
  </si>
  <si>
    <t> 12/12/1997</t>
  </si>
  <si>
    <t>M1821005</t>
  </si>
  <si>
    <t>Phan Nguyễn Nhật Trang</t>
  </si>
  <si>
    <t> 22/09/1986</t>
  </si>
  <si>
    <t>M1821006</t>
  </si>
  <si>
    <t>Bùi Thị Thùy Trang</t>
  </si>
  <si>
    <t> 18/09/1989</t>
  </si>
  <si>
    <t>M1821007</t>
  </si>
  <si>
    <t>Nguyễn Chí Hiếu</t>
  </si>
  <si>
    <t> 29/10/1999</t>
  </si>
  <si>
    <t>M1821008</t>
  </si>
  <si>
    <t>Huỳnh Văn Nhạng</t>
  </si>
  <si>
    <t> 01/01/1990</t>
  </si>
  <si>
    <t>M1821009</t>
  </si>
  <si>
    <t>Nguyễn Thị Minh Thư</t>
  </si>
  <si>
    <t> 03/03/1999</t>
  </si>
  <si>
    <t>M1821010</t>
  </si>
  <si>
    <t>Võ Thị Cẩm Tiên</t>
  </si>
  <si>
    <t> 15/01/1998</t>
  </si>
  <si>
    <t>M0619013</t>
  </si>
  <si>
    <t>Phạm Thị Kỳ Duyên</t>
  </si>
  <si>
    <t> 09/09/1996</t>
  </si>
  <si>
    <t>Nuôi trồng thủy sản</t>
  </si>
  <si>
    <t>M0620001</t>
  </si>
  <si>
    <t>Nguyễn Quỳnh Diễm</t>
  </si>
  <si>
    <t> 06/04/1995</t>
  </si>
  <si>
    <t>M0620006</t>
  </si>
  <si>
    <t>Trần Ngọc Hoài Nhân</t>
  </si>
  <si>
    <t> 05/11/1997</t>
  </si>
  <si>
    <t>M0620015</t>
  </si>
  <si>
    <t>Trần Tuấn Anh</t>
  </si>
  <si>
    <t> 19/06/1997</t>
  </si>
  <si>
    <t>M0620016</t>
  </si>
  <si>
    <t>Nguyễn Chí Anh</t>
  </si>
  <si>
    <t> 30/03/1998</t>
  </si>
  <si>
    <t>M0621001</t>
  </si>
  <si>
    <t>Dương Thùy Đoan</t>
  </si>
  <si>
    <t> 03/10/1999</t>
  </si>
  <si>
    <t>M0621008</t>
  </si>
  <si>
    <t>Nguyễn Thị Mộng Tuyền</t>
  </si>
  <si>
    <t> 16/12/1992</t>
  </si>
  <si>
    <t>M0621009</t>
  </si>
  <si>
    <t>Nguyễn Diệu Ái</t>
  </si>
  <si>
    <t> 17/01/1999</t>
  </si>
  <si>
    <t>M0621012</t>
  </si>
  <si>
    <t>Từ Bạch Long</t>
  </si>
  <si>
    <t> 10/01/1999</t>
  </si>
  <si>
    <t>M0621014</t>
  </si>
  <si>
    <t>Phan Nguyễn Thuỳ Trang</t>
  </si>
  <si>
    <t> 20/05/1998</t>
  </si>
  <si>
    <t>M3321002</t>
  </si>
  <si>
    <t>Lê Vũ Bằng</t>
  </si>
  <si>
    <t> 04/11/1997</t>
  </si>
  <si>
    <t>Quản lý đất đai</t>
  </si>
  <si>
    <t>M3321005</t>
  </si>
  <si>
    <t>Nguyễn Văn Dũng</t>
  </si>
  <si>
    <t> 14/12/1991</t>
  </si>
  <si>
    <t>M3321009</t>
  </si>
  <si>
    <t>Nguyễn Thị Lành</t>
  </si>
  <si>
    <t> 06/02/1985</t>
  </si>
  <si>
    <t>M3321011</t>
  </si>
  <si>
    <t>Nguyễn Kim Ngân</t>
  </si>
  <si>
    <t> 19/12/1999</t>
  </si>
  <si>
    <t>M3321019</t>
  </si>
  <si>
    <t>Phạm Kim Thương</t>
  </si>
  <si>
    <t> 13/11/1999</t>
  </si>
  <si>
    <t>M3321023</t>
  </si>
  <si>
    <t>Lê Kim Cương</t>
  </si>
  <si>
    <t>M3321027</t>
  </si>
  <si>
    <t>Lê Văn Trí</t>
  </si>
  <si>
    <t> 23/10/1999</t>
  </si>
  <si>
    <t>M4821035</t>
  </si>
  <si>
    <t>Võ Vi Vân</t>
  </si>
  <si>
    <t> 08/02/1979</t>
  </si>
  <si>
    <t>Quản lý giáo dục</t>
  </si>
  <si>
    <t>M4519022</t>
  </si>
  <si>
    <t>Lê Thị Kiều</t>
  </si>
  <si>
    <t> 21/11/1994</t>
  </si>
  <si>
    <t>M4520033</t>
  </si>
  <si>
    <t>Nguyễn Thị Hồng Nhung</t>
  </si>
  <si>
    <t> 20/03/1985</t>
  </si>
  <si>
    <t>M4520041</t>
  </si>
  <si>
    <t>Lê Thị Huyền Trâm</t>
  </si>
  <si>
    <t> 05/07/1990</t>
  </si>
  <si>
    <t>M4521002</t>
  </si>
  <si>
    <t>Phan Thị Vân Anh</t>
  </si>
  <si>
    <t>M4521008</t>
  </si>
  <si>
    <t> 19/05/1980</t>
  </si>
  <si>
    <t>M4521012</t>
  </si>
  <si>
    <t>Bùi Phương Loan</t>
  </si>
  <si>
    <t> 12/07/1992</t>
  </si>
  <si>
    <t>M4521017</t>
  </si>
  <si>
    <t>Phạm Nguyễn Hồng Nguyên</t>
  </si>
  <si>
    <t> 04/01/1986</t>
  </si>
  <si>
    <t>M4521021</t>
  </si>
  <si>
    <t>Trương Hoàng Nhật</t>
  </si>
  <si>
    <t> 01/07/1980</t>
  </si>
  <si>
    <t>M4521034</t>
  </si>
  <si>
    <t>Trịnh Hoàng Nhật Vy</t>
  </si>
  <si>
    <t> 02/04/1994</t>
  </si>
  <si>
    <t>M2921008</t>
  </si>
  <si>
    <t>Võ Thị Diễm My</t>
  </si>
  <si>
    <t> 28/02/1999</t>
  </si>
  <si>
    <t>Quản lý tài nguyên và môi trường</t>
  </si>
  <si>
    <t>M3021001</t>
  </si>
  <si>
    <t>Trần Văn An</t>
  </si>
  <si>
    <t> 10/02/1980</t>
  </si>
  <si>
    <t>Quản lý thủy sản (Biến đổi khí hậu và quản lý tổng hợp thủy sản ven biển)</t>
  </si>
  <si>
    <t>M3021002</t>
  </si>
  <si>
    <t>Lê Hoàng Anh</t>
  </si>
  <si>
    <t> 15/05/1977</t>
  </si>
  <si>
    <t>M3021003</t>
  </si>
  <si>
    <t>Trần Thanh Đông</t>
  </si>
  <si>
    <t> 30/08/1979</t>
  </si>
  <si>
    <t>M3021004</t>
  </si>
  <si>
    <t>Lê Hoàng Hợp</t>
  </si>
  <si>
    <t> 21/02/1980</t>
  </si>
  <si>
    <t>M3021005</t>
  </si>
  <si>
    <t>Phạm Ngọc Khỏe</t>
  </si>
  <si>
    <t> 16/02/1986</t>
  </si>
  <si>
    <t>M3021006</t>
  </si>
  <si>
    <t>Nguyễn Trung Kiên</t>
  </si>
  <si>
    <t> 13/08/1979</t>
  </si>
  <si>
    <t>M3021007</t>
  </si>
  <si>
    <t>Lê Hồng Ngoan</t>
  </si>
  <si>
    <t> 10/08/1979</t>
  </si>
  <si>
    <t>M3021008</t>
  </si>
  <si>
    <t>Lê Thúy Nguyên</t>
  </si>
  <si>
    <t> 27/02/1985</t>
  </si>
  <si>
    <t>M3021009</t>
  </si>
  <si>
    <t>Vưu Minh Nhí</t>
  </si>
  <si>
    <t> 20/12/1981</t>
  </si>
  <si>
    <t>M3021010</t>
  </si>
  <si>
    <t>Nguyễn Văn Niệm</t>
  </si>
  <si>
    <t> 02/01/1989</t>
  </si>
  <si>
    <t>M3021011</t>
  </si>
  <si>
    <t>Phạm Tiến Sĩ</t>
  </si>
  <si>
    <t>M3021012</t>
  </si>
  <si>
    <t>Đặng Minh Sơn</t>
  </si>
  <si>
    <t> 24/05/1979</t>
  </si>
  <si>
    <t>M3021013</t>
  </si>
  <si>
    <t>Phan Bảo Tân</t>
  </si>
  <si>
    <t> 21/04/1979</t>
  </si>
  <si>
    <t>M3021014</t>
  </si>
  <si>
    <t>Nguyễn Văn Thiếu</t>
  </si>
  <si>
    <t> 16/09/1980</t>
  </si>
  <si>
    <t>M3021015</t>
  </si>
  <si>
    <t>Nguyễn Quốc Thới</t>
  </si>
  <si>
    <t> 21/09/1981</t>
  </si>
  <si>
    <t>M3021016</t>
  </si>
  <si>
    <t>Phạm Hoàng Trường</t>
  </si>
  <si>
    <t> 04/02/1982</t>
  </si>
  <si>
    <t>M3021017</t>
  </si>
  <si>
    <t>Hồ Văn Việt</t>
  </si>
  <si>
    <t> 17/04/1975</t>
  </si>
  <si>
    <t>M1421004</t>
  </si>
  <si>
    <t> 26/12/1987</t>
  </si>
  <si>
    <t>M1421006</t>
  </si>
  <si>
    <t>Nguyễn Chung Bạch Dương</t>
  </si>
  <si>
    <t> 09/10/1989</t>
  </si>
  <si>
    <t>M1421012</t>
  </si>
  <si>
    <t>Nguyễn Thành Luân</t>
  </si>
  <si>
    <t> 20/12/1988</t>
  </si>
  <si>
    <t>M1421017</t>
  </si>
  <si>
    <t>Phạm Thị Diểm Ngân</t>
  </si>
  <si>
    <t>M0420005</t>
  </si>
  <si>
    <t>Phạm Đông Hải</t>
  </si>
  <si>
    <t> 02/03/1995</t>
  </si>
  <si>
    <t>Sinh thái học</t>
  </si>
  <si>
    <t>M0421002</t>
  </si>
  <si>
    <t>Võ Thị Hạnh</t>
  </si>
  <si>
    <t> 10/03/1987</t>
  </si>
  <si>
    <t>M0421003</t>
  </si>
  <si>
    <t>Lê Minh Tâm</t>
  </si>
  <si>
    <t> 05/09/1986</t>
  </si>
  <si>
    <t>M0421004</t>
  </si>
  <si>
    <t>Phạm Vĩnh Trinh</t>
  </si>
  <si>
    <t>M0421005</t>
  </si>
  <si>
    <t>Trần Tú Trinh</t>
  </si>
  <si>
    <t> 15/03/1998</t>
  </si>
  <si>
    <t>M0421006</t>
  </si>
  <si>
    <t>Lữ Minh Vũ</t>
  </si>
  <si>
    <t> 03/04/1989</t>
  </si>
  <si>
    <t>M0421007</t>
  </si>
  <si>
    <t>Hồ Thị Phi Yến</t>
  </si>
  <si>
    <t> 19/04/1989</t>
  </si>
  <si>
    <t>M0421008</t>
  </si>
  <si>
    <t>Phan Thị Yến Nhi</t>
  </si>
  <si>
    <t> 27/08/1998</t>
  </si>
  <si>
    <t>M0421009</t>
  </si>
  <si>
    <t>Trần Xuân Phát</t>
  </si>
  <si>
    <t> 13/01/1996</t>
  </si>
  <si>
    <t>M0421010</t>
  </si>
  <si>
    <t>Nguyễn Thanh Triều</t>
  </si>
  <si>
    <t> 12/02/1984</t>
  </si>
  <si>
    <t>M0421011</t>
  </si>
  <si>
    <t>Cao Hoàng Ngọc Trọng</t>
  </si>
  <si>
    <t> 26/12/1995</t>
  </si>
  <si>
    <t>M2719037</t>
  </si>
  <si>
    <t>Hồ Văn Tý</t>
  </si>
  <si>
    <t> 02/11/1991</t>
  </si>
  <si>
    <t>M2720022</t>
  </si>
  <si>
    <t>Hoàng Mai Phương</t>
  </si>
  <si>
    <t> 04/04/1996</t>
  </si>
  <si>
    <t>M2720027</t>
  </si>
  <si>
    <t>Trần Thị Trang</t>
  </si>
  <si>
    <t> 04/08/1989</t>
  </si>
  <si>
    <t>M2720044</t>
  </si>
  <si>
    <t>Nguyễn Thanh Ngân</t>
  </si>
  <si>
    <t> 30/10/1997</t>
  </si>
  <si>
    <t>M2720058</t>
  </si>
  <si>
    <t>Nguyễn Thị Ngọc Trinh</t>
  </si>
  <si>
    <t> 03/08/1997</t>
  </si>
  <si>
    <t>M2720059</t>
  </si>
  <si>
    <t>Trương Như Ý</t>
  </si>
  <si>
    <t> 29/10/1988</t>
  </si>
  <si>
    <t>M2721004</t>
  </si>
  <si>
    <t>Khổng Minh Hiển</t>
  </si>
  <si>
    <t> 29/07/1988</t>
  </si>
  <si>
    <t>M2721016</t>
  </si>
  <si>
    <t>Trần Dạ Thảo</t>
  </si>
  <si>
    <t> 19/01/1977</t>
  </si>
  <si>
    <t>M0321004</t>
  </si>
  <si>
    <t>Đinh Thị Ngọc Liên</t>
  </si>
  <si>
    <t> 24/06/1997</t>
  </si>
  <si>
    <t>Thú y</t>
  </si>
  <si>
    <t>M0321008</t>
  </si>
  <si>
    <t>Nguyễn Quốc Thái</t>
  </si>
  <si>
    <t> 10/12/1992</t>
  </si>
  <si>
    <t>M0321009</t>
  </si>
  <si>
    <t>Nguyễn Phúc Bảo Trân</t>
  </si>
  <si>
    <t> 07/08/1996</t>
  </si>
  <si>
    <t>M0321011</t>
  </si>
  <si>
    <t>Đinh Ngọc Sơn</t>
  </si>
  <si>
    <t> 16/03/1994</t>
  </si>
  <si>
    <t>M0721001</t>
  </si>
  <si>
    <t>Nguyễn Hà Công Lý</t>
  </si>
  <si>
    <t> 19/10/1997</t>
  </si>
  <si>
    <t>Toán giải tích</t>
  </si>
  <si>
    <t>M0721002</t>
  </si>
  <si>
    <t>Lưu Minh Nhựt</t>
  </si>
  <si>
    <t>M0721003</t>
  </si>
  <si>
    <t>Lý Thị Tiểu Trân</t>
  </si>
  <si>
    <t> 04/06/1993</t>
  </si>
  <si>
    <t>M0721004</t>
  </si>
  <si>
    <t>Hà Nguyễn Huỳnh Anh</t>
  </si>
  <si>
    <t> 13/09/1999</t>
  </si>
  <si>
    <t>M0721005</t>
  </si>
  <si>
    <t>Nguyễn Thái Anh</t>
  </si>
  <si>
    <t> 23/09/1999</t>
  </si>
  <si>
    <t>M0721006</t>
  </si>
  <si>
    <t>Trần Thị Kim Anh</t>
  </si>
  <si>
    <t> 30/06/1999</t>
  </si>
  <si>
    <t>M0721007</t>
  </si>
  <si>
    <t>Mạc Lê Chí Đạo</t>
  </si>
  <si>
    <t> 05/08/1999</t>
  </si>
  <si>
    <t>M0721009</t>
  </si>
  <si>
    <t>Nguyễn Mai Nhật Dương</t>
  </si>
  <si>
    <t> 16/05/1985</t>
  </si>
  <si>
    <t>M0721010</t>
  </si>
  <si>
    <t>Trần Văn Duy</t>
  </si>
  <si>
    <t> 20/04/1999</t>
  </si>
  <si>
    <t>M0721012</t>
  </si>
  <si>
    <t>Phạm Trần Anh Thư</t>
  </si>
  <si>
    <t> 29/07/1999</t>
  </si>
  <si>
    <t>M2321004</t>
  </si>
  <si>
    <t>Nguyễn Hằng Ni</t>
  </si>
  <si>
    <t> 16/02/1998</t>
  </si>
  <si>
    <t>Văn học Việt Nam</t>
  </si>
  <si>
    <t>M2321005</t>
  </si>
  <si>
    <t>Nguyễn Hiệp Anh Phương</t>
  </si>
  <si>
    <t> 01/11/1997</t>
  </si>
  <si>
    <t>M2321007</t>
  </si>
  <si>
    <t>Võ Huỳnh Nhất Tân</t>
  </si>
  <si>
    <t> 11/01/1998</t>
  </si>
  <si>
    <t>M2321008</t>
  </si>
  <si>
    <t>Châu Ngọc Thảo</t>
  </si>
  <si>
    <t> 17/03/1996</t>
  </si>
  <si>
    <t>M2321010</t>
  </si>
  <si>
    <t>Nguyễn Thị Anh Thư</t>
  </si>
  <si>
    <t> 22/06/1998</t>
  </si>
  <si>
    <t>M2321011</t>
  </si>
  <si>
    <t>Huỳnh Thị Minh Thư</t>
  </si>
  <si>
    <t> 08/04/1997</t>
  </si>
  <si>
    <t>M2321013</t>
  </si>
  <si>
    <t>Trương Huỳnh Lan Viên</t>
  </si>
  <si>
    <t> 16/10/1999</t>
  </si>
  <si>
    <t>M2321021</t>
  </si>
  <si>
    <t>Ngô Ngọc Thảo</t>
  </si>
  <si>
    <t> 21/06/1979</t>
  </si>
  <si>
    <t>M0821001</t>
  </si>
  <si>
    <t>Nguyễn Trần Mỹ An</t>
  </si>
  <si>
    <t> 10/07/1994</t>
  </si>
  <si>
    <t>Vật lý lý thuyết và vật lý toán</t>
  </si>
  <si>
    <t>M0821002</t>
  </si>
  <si>
    <t>Nguyễn Ngân Giang</t>
  </si>
  <si>
    <t> 03/09/1988</t>
  </si>
  <si>
    <t>M0821003</t>
  </si>
  <si>
    <t>Cao Nhựt Hào</t>
  </si>
  <si>
    <t> 22/04/1998</t>
  </si>
  <si>
    <t>M0821004</t>
  </si>
  <si>
    <t>Nguyễn Thị Ngọc Mai</t>
  </si>
  <si>
    <t> 13/11/1996</t>
  </si>
  <si>
    <t>M0821005</t>
  </si>
  <si>
    <t>Nguyễn Thanh Kiều Ngân</t>
  </si>
  <si>
    <t> 23/10/1995</t>
  </si>
  <si>
    <t>M0821006</t>
  </si>
  <si>
    <t>Nguyễn Thị Cẩm Nhung</t>
  </si>
  <si>
    <t> 19/11/1990</t>
  </si>
  <si>
    <t>M0821007</t>
  </si>
  <si>
    <t>Huỳnh Thị Tuyết Phương</t>
  </si>
  <si>
    <t> 03/06/1986</t>
  </si>
  <si>
    <t>M0821010</t>
  </si>
  <si>
    <t>Lê Võ Hoàng Duy</t>
  </si>
  <si>
    <t> 12/07/1997</t>
  </si>
  <si>
    <t>M0821015</t>
  </si>
  <si>
    <t>Nguyễn Văn Phim</t>
  </si>
  <si>
    <t>M4921001</t>
  </si>
  <si>
    <t>Trịnh Tường Nguyên</t>
  </si>
  <si>
    <t> 04/10/1999</t>
  </si>
  <si>
    <t>Vi sinh vật học</t>
  </si>
  <si>
    <t>M4921002</t>
  </si>
  <si>
    <t>Huỳnh Yến Nhi</t>
  </si>
  <si>
    <t> 22/12/1999</t>
  </si>
  <si>
    <t>M4921003</t>
  </si>
  <si>
    <t>Võ Thị Thảo Sương</t>
  </si>
  <si>
    <t> 25/10/1999</t>
  </si>
  <si>
    <t>M4921004</t>
  </si>
  <si>
    <t>Lâm Cảnh Tân</t>
  </si>
  <si>
    <t> 19/07/1998</t>
  </si>
  <si>
    <t>M4921006</t>
  </si>
  <si>
    <t>Lê Quốc Việt</t>
  </si>
  <si>
    <t>(Sắp xếp theo số thứ tự lên lễ đài nhận bằng và vị trí ngồi)</t>
  </si>
  <si>
    <t>TT</t>
  </si>
  <si>
    <t>Số hiệu VB</t>
  </si>
  <si>
    <t>Số ghế ngồi</t>
  </si>
  <si>
    <t>Đơn vị</t>
  </si>
  <si>
    <t>Giỏi</t>
  </si>
  <si>
    <t>CA - Viện NCPT Đồng bằng SCL</t>
  </si>
  <si>
    <t>DA - Viện Công nghệ Sinh học và Thực phẩm</t>
  </si>
  <si>
    <t>DI - Trường Công nghệ Thông tin và Truyền thông</t>
  </si>
  <si>
    <t>FL - Khoa Ngoại ngữ</t>
  </si>
  <si>
    <t>KH - Khoa Khoa học Tự nhiên</t>
  </si>
  <si>
    <t>KT - Trường Kinh tế</t>
  </si>
  <si>
    <t>LK - Khoa Luật</t>
  </si>
  <si>
    <t>MT - Khoa Môi trường và Tài nguyên thiên nhiên</t>
  </si>
  <si>
    <t>NN - Trường Nông nghiệp</t>
  </si>
  <si>
    <t>SP - Khoa Sư phạm</t>
  </si>
  <si>
    <t>TN - Trường Bách khoa</t>
  </si>
  <si>
    <t>TS - Trường Thủy sản</t>
  </si>
  <si>
    <t>XH - Khoa Khoa học Xã hội và Nhân văn</t>
  </si>
  <si>
    <t>M4520020</t>
  </si>
  <si>
    <t>Nguyễn Văn Việt Chương</t>
  </si>
  <si>
    <t> 07/06/1988</t>
  </si>
  <si>
    <t>M4520027</t>
  </si>
  <si>
    <t>Đinh Văn Lời</t>
  </si>
  <si>
    <t>DANH SÁCH HỌC VIÊN DỰ LỄ PHÁT BẰNG THẠC SĨ NĂM 2024 ĐỢT 1</t>
  </si>
  <si>
    <t>E-44</t>
  </si>
  <si>
    <t>E-42</t>
  </si>
  <si>
    <t>E-40</t>
  </si>
  <si>
    <t>E-38</t>
  </si>
  <si>
    <t>E-36</t>
  </si>
  <si>
    <t>E-34</t>
  </si>
  <si>
    <t>E-32</t>
  </si>
  <si>
    <t>E-30</t>
  </si>
  <si>
    <t>E-28</t>
  </si>
  <si>
    <t>E-26</t>
  </si>
  <si>
    <t>E-24</t>
  </si>
  <si>
    <t>E-22</t>
  </si>
  <si>
    <t>E-20</t>
  </si>
  <si>
    <t>E-18</t>
  </si>
  <si>
    <t>E-16</t>
  </si>
  <si>
    <t>E-14</t>
  </si>
  <si>
    <t>E-12</t>
  </si>
  <si>
    <t>E-10</t>
  </si>
  <si>
    <t>E-8</t>
  </si>
  <si>
    <t>E-6</t>
  </si>
  <si>
    <t>E-4</t>
  </si>
  <si>
    <t>E-2</t>
  </si>
  <si>
    <t>F-42</t>
  </si>
  <si>
    <t>F-40</t>
  </si>
  <si>
    <t>F-38</t>
  </si>
  <si>
    <t>F-36</t>
  </si>
  <si>
    <t>F-34</t>
  </si>
  <si>
    <t>F-32</t>
  </si>
  <si>
    <t>F-30</t>
  </si>
  <si>
    <t>F-28</t>
  </si>
  <si>
    <t>F-26</t>
  </si>
  <si>
    <t>F-24</t>
  </si>
  <si>
    <t>F-22</t>
  </si>
  <si>
    <t>F-20</t>
  </si>
  <si>
    <t>F-18</t>
  </si>
  <si>
    <t>F-16</t>
  </si>
  <si>
    <t>F-14</t>
  </si>
  <si>
    <t>F-12</t>
  </si>
  <si>
    <t>F-10</t>
  </si>
  <si>
    <t>F-8</t>
  </si>
  <si>
    <t>F-6</t>
  </si>
  <si>
    <t>F-4</t>
  </si>
  <si>
    <t>F-2</t>
  </si>
  <si>
    <t>G-44</t>
  </si>
  <si>
    <t>G-42</t>
  </si>
  <si>
    <t>G-40</t>
  </si>
  <si>
    <t>G-38</t>
  </si>
  <si>
    <t>G-36</t>
  </si>
  <si>
    <t>G-34</t>
  </si>
  <si>
    <t>G-32</t>
  </si>
  <si>
    <t>G-30</t>
  </si>
  <si>
    <t>G-28</t>
  </si>
  <si>
    <t>G-26</t>
  </si>
  <si>
    <t>G-24</t>
  </si>
  <si>
    <t>G-22</t>
  </si>
  <si>
    <t>G-20</t>
  </si>
  <si>
    <t>G-18</t>
  </si>
  <si>
    <t>G-16</t>
  </si>
  <si>
    <t>G-14</t>
  </si>
  <si>
    <t>G-12</t>
  </si>
  <si>
    <t>G-10</t>
  </si>
  <si>
    <t>G-8</t>
  </si>
  <si>
    <t>G-6</t>
  </si>
  <si>
    <t>G-4</t>
  </si>
  <si>
    <t>G-2</t>
  </si>
  <si>
    <t>H-42</t>
  </si>
  <si>
    <t>H-40</t>
  </si>
  <si>
    <t>H-38</t>
  </si>
  <si>
    <t>H-36</t>
  </si>
  <si>
    <t>H-34</t>
  </si>
  <si>
    <t>H-32</t>
  </si>
  <si>
    <t>H-30</t>
  </si>
  <si>
    <t>H-28</t>
  </si>
  <si>
    <t>H-26</t>
  </si>
  <si>
    <t>H-24</t>
  </si>
  <si>
    <t>H-22</t>
  </si>
  <si>
    <t>H-20</t>
  </si>
  <si>
    <t>H-18</t>
  </si>
  <si>
    <t>H-16</t>
  </si>
  <si>
    <t>H-14</t>
  </si>
  <si>
    <t>H-12</t>
  </si>
  <si>
    <t>H-10</t>
  </si>
  <si>
    <t>H-8</t>
  </si>
  <si>
    <t>H-6</t>
  </si>
  <si>
    <t>H-4</t>
  </si>
  <si>
    <t>H-2</t>
  </si>
  <si>
    <t>I-42</t>
  </si>
  <si>
    <t>I-40</t>
  </si>
  <si>
    <t>I-38</t>
  </si>
  <si>
    <t>I-36</t>
  </si>
  <si>
    <t>I-34</t>
  </si>
  <si>
    <t>I-32</t>
  </si>
  <si>
    <t>I-30</t>
  </si>
  <si>
    <t>I-28</t>
  </si>
  <si>
    <t>I-26</t>
  </si>
  <si>
    <t>I-24</t>
  </si>
  <si>
    <t>I-22</t>
  </si>
  <si>
    <t>I-20</t>
  </si>
  <si>
    <t>I-18</t>
  </si>
  <si>
    <t>I-16</t>
  </si>
  <si>
    <t>I-14</t>
  </si>
  <si>
    <t>I-12</t>
  </si>
  <si>
    <t>I-10</t>
  </si>
  <si>
    <t>I-8</t>
  </si>
  <si>
    <t>I-6</t>
  </si>
  <si>
    <t>I-4</t>
  </si>
  <si>
    <t>I-2</t>
  </si>
  <si>
    <t>K-40</t>
  </si>
  <si>
    <t>K-38</t>
  </si>
  <si>
    <t>K-36</t>
  </si>
  <si>
    <t>K-34</t>
  </si>
  <si>
    <t>K-32</t>
  </si>
  <si>
    <t>K-30</t>
  </si>
  <si>
    <t>K-28</t>
  </si>
  <si>
    <t>K-26</t>
  </si>
  <si>
    <t>K-24</t>
  </si>
  <si>
    <t>K-22</t>
  </si>
  <si>
    <t>K-20</t>
  </si>
  <si>
    <t>K-18</t>
  </si>
  <si>
    <t>K-16</t>
  </si>
  <si>
    <t>K-14</t>
  </si>
  <si>
    <t>K-12</t>
  </si>
  <si>
    <t>K-10</t>
  </si>
  <si>
    <t>K-8</t>
  </si>
  <si>
    <t>K-6</t>
  </si>
  <si>
    <t>K-4</t>
  </si>
  <si>
    <t>K-2</t>
  </si>
  <si>
    <t>L-42</t>
  </si>
  <si>
    <t>L-40</t>
  </si>
  <si>
    <t>L-38</t>
  </si>
  <si>
    <t>L-36</t>
  </si>
  <si>
    <t>L-34</t>
  </si>
  <si>
    <t>L-32</t>
  </si>
  <si>
    <t>L-30</t>
  </si>
  <si>
    <t>L-28</t>
  </si>
  <si>
    <t>L-26</t>
  </si>
  <si>
    <t>L-24</t>
  </si>
  <si>
    <t>L-22</t>
  </si>
  <si>
    <t>L-20</t>
  </si>
  <si>
    <t>L-18</t>
  </si>
  <si>
    <t>L-16</t>
  </si>
  <si>
    <t>L-14</t>
  </si>
  <si>
    <t>L-12</t>
  </si>
  <si>
    <t>L-10</t>
  </si>
  <si>
    <t>L-8</t>
  </si>
  <si>
    <t>L-6</t>
  </si>
  <si>
    <t>L-4</t>
  </si>
  <si>
    <t>L-2</t>
  </si>
  <si>
    <t>M-40</t>
  </si>
  <si>
    <t>M-38</t>
  </si>
  <si>
    <t>M-36</t>
  </si>
  <si>
    <t>M-34</t>
  </si>
  <si>
    <t>M-32</t>
  </si>
  <si>
    <t>M-30</t>
  </si>
  <si>
    <t>M-28</t>
  </si>
  <si>
    <t>M-26</t>
  </si>
  <si>
    <t>M-24</t>
  </si>
  <si>
    <t>M-22</t>
  </si>
  <si>
    <t>M-20</t>
  </si>
  <si>
    <t>M-18</t>
  </si>
  <si>
    <t>M-16</t>
  </si>
  <si>
    <t>M-14</t>
  </si>
  <si>
    <t>M-12</t>
  </si>
  <si>
    <t>M-10</t>
  </si>
  <si>
    <t>M-8</t>
  </si>
  <si>
    <t>M-6</t>
  </si>
  <si>
    <t>M-4</t>
  </si>
  <si>
    <t>M-2</t>
  </si>
  <si>
    <t>N-40</t>
  </si>
  <si>
    <t>N-38</t>
  </si>
  <si>
    <t>N-36</t>
  </si>
  <si>
    <t>N-34</t>
  </si>
  <si>
    <t>N-32</t>
  </si>
  <si>
    <t>N-30</t>
  </si>
  <si>
    <t>N-28</t>
  </si>
  <si>
    <t>N-26</t>
  </si>
  <si>
    <t>N-24</t>
  </si>
  <si>
    <t>N-22</t>
  </si>
  <si>
    <t>N-20</t>
  </si>
  <si>
    <t>N-18</t>
  </si>
  <si>
    <t>N-16</t>
  </si>
  <si>
    <t>N-14</t>
  </si>
  <si>
    <t>N-12</t>
  </si>
  <si>
    <t>N-10</t>
  </si>
  <si>
    <t>N-8</t>
  </si>
  <si>
    <t>N-6</t>
  </si>
  <si>
    <t>N-4</t>
  </si>
  <si>
    <t>N-2</t>
  </si>
  <si>
    <t>O-40</t>
  </si>
  <si>
    <t>E-1</t>
  </si>
  <si>
    <t>E-3</t>
  </si>
  <si>
    <t>E-5</t>
  </si>
  <si>
    <t>E-7</t>
  </si>
  <si>
    <t>E-9</t>
  </si>
  <si>
    <t>E-11</t>
  </si>
  <si>
    <t>E-13</t>
  </si>
  <si>
    <t>E-15</t>
  </si>
  <si>
    <t>E-17</t>
  </si>
  <si>
    <t>E-19</t>
  </si>
  <si>
    <t>E-21</t>
  </si>
  <si>
    <t>E-23</t>
  </si>
  <si>
    <t>E-25</t>
  </si>
  <si>
    <t>E-27</t>
  </si>
  <si>
    <t>E-29</t>
  </si>
  <si>
    <t>E-31</t>
  </si>
  <si>
    <t>E-33</t>
  </si>
  <si>
    <t>E-35</t>
  </si>
  <si>
    <t>E-37</t>
  </si>
  <si>
    <t>E-39</t>
  </si>
  <si>
    <t>E-41</t>
  </si>
  <si>
    <t>E-43</t>
  </si>
  <si>
    <t>F-1</t>
  </si>
  <si>
    <t>F-3</t>
  </si>
  <si>
    <t>F-5</t>
  </si>
  <si>
    <t>F-7</t>
  </si>
  <si>
    <t>F-9</t>
  </si>
  <si>
    <t>F-11</t>
  </si>
  <si>
    <t>F-13</t>
  </si>
  <si>
    <t>F-15</t>
  </si>
  <si>
    <t>F-17</t>
  </si>
  <si>
    <t>F-19</t>
  </si>
  <si>
    <t>F-21</t>
  </si>
  <si>
    <t>F-23</t>
  </si>
  <si>
    <t>F-25</t>
  </si>
  <si>
    <t>F-27</t>
  </si>
  <si>
    <t>F-29</t>
  </si>
  <si>
    <t>F-31</t>
  </si>
  <si>
    <t>F-33</t>
  </si>
  <si>
    <t>F-35</t>
  </si>
  <si>
    <t>F-37</t>
  </si>
  <si>
    <t>F-39</t>
  </si>
  <si>
    <t>F-41</t>
  </si>
  <si>
    <t>G-1</t>
  </si>
  <si>
    <t>G-3</t>
  </si>
  <si>
    <t>G-5</t>
  </si>
  <si>
    <t>G-7</t>
  </si>
  <si>
    <t>G-9</t>
  </si>
  <si>
    <t>G-11</t>
  </si>
  <si>
    <t>G-13</t>
  </si>
  <si>
    <t>G-15</t>
  </si>
  <si>
    <t>G-17</t>
  </si>
  <si>
    <t>G-19</t>
  </si>
  <si>
    <t>G-21</t>
  </si>
  <si>
    <t>G-23</t>
  </si>
  <si>
    <t>G-25</t>
  </si>
  <si>
    <t>G-27</t>
  </si>
  <si>
    <t>G-29</t>
  </si>
  <si>
    <t>G-31</t>
  </si>
  <si>
    <t>G-33</t>
  </si>
  <si>
    <t>G-35</t>
  </si>
  <si>
    <t>G-37</t>
  </si>
  <si>
    <t>G-39</t>
  </si>
  <si>
    <t>G-41</t>
  </si>
  <si>
    <t>G-43</t>
  </si>
  <si>
    <t>H-1</t>
  </si>
  <si>
    <t>H-3</t>
  </si>
  <si>
    <t>H-5</t>
  </si>
  <si>
    <t>H-7</t>
  </si>
  <si>
    <t>H-9</t>
  </si>
  <si>
    <t>H-11</t>
  </si>
  <si>
    <t>H-13</t>
  </si>
  <si>
    <t>H-15</t>
  </si>
  <si>
    <t>H-17</t>
  </si>
  <si>
    <t>H-19</t>
  </si>
  <si>
    <t>H-21</t>
  </si>
  <si>
    <t>H-23</t>
  </si>
  <si>
    <t>H-25</t>
  </si>
  <si>
    <t>H-27</t>
  </si>
  <si>
    <t>H-29</t>
  </si>
  <si>
    <t>H-31</t>
  </si>
  <si>
    <t>H-33</t>
  </si>
  <si>
    <t>H-35</t>
  </si>
  <si>
    <t>H-37</t>
  </si>
  <si>
    <t>H-39</t>
  </si>
  <si>
    <t>H-41</t>
  </si>
  <si>
    <t>I-1</t>
  </si>
  <si>
    <t>I-3</t>
  </si>
  <si>
    <t>I-5</t>
  </si>
  <si>
    <t>I-7</t>
  </si>
  <si>
    <t>I-9</t>
  </si>
  <si>
    <t>I-11</t>
  </si>
  <si>
    <t>I-13</t>
  </si>
  <si>
    <t>I-15</t>
  </si>
  <si>
    <t>I-17</t>
  </si>
  <si>
    <t>I-19</t>
  </si>
  <si>
    <t>I-21</t>
  </si>
  <si>
    <t>I-23</t>
  </si>
  <si>
    <t>I-25</t>
  </si>
  <si>
    <t>I-27</t>
  </si>
  <si>
    <t>I-29</t>
  </si>
  <si>
    <t>I-31</t>
  </si>
  <si>
    <t>I-33</t>
  </si>
  <si>
    <t>I-35</t>
  </si>
  <si>
    <t>I-37</t>
  </si>
  <si>
    <t>I-39</t>
  </si>
  <si>
    <t>I-41</t>
  </si>
  <si>
    <t>K-1</t>
  </si>
  <si>
    <t>K-3</t>
  </si>
  <si>
    <t>K-5</t>
  </si>
  <si>
    <t>K-7</t>
  </si>
  <si>
    <t>K-9</t>
  </si>
  <si>
    <t>K-11</t>
  </si>
  <si>
    <t>K-13</t>
  </si>
  <si>
    <t>K-15</t>
  </si>
  <si>
    <t>K-17</t>
  </si>
  <si>
    <t>K-19</t>
  </si>
  <si>
    <t>K-21</t>
  </si>
  <si>
    <t>K-23</t>
  </si>
  <si>
    <t>K-25</t>
  </si>
  <si>
    <t>K-27</t>
  </si>
  <si>
    <t>K-29</t>
  </si>
  <si>
    <t>K-31</t>
  </si>
  <si>
    <t>K-33</t>
  </si>
  <si>
    <t>K-35</t>
  </si>
  <si>
    <t>K-37</t>
  </si>
  <si>
    <t>K-39</t>
  </si>
  <si>
    <t>L-1</t>
  </si>
  <si>
    <t>L-3</t>
  </si>
  <si>
    <t>L-5</t>
  </si>
  <si>
    <t>L-7</t>
  </si>
  <si>
    <t>L-9</t>
  </si>
  <si>
    <t>L-11</t>
  </si>
  <si>
    <t>L-13</t>
  </si>
  <si>
    <t>L-15</t>
  </si>
  <si>
    <t>L-17</t>
  </si>
  <si>
    <t>L-19</t>
  </si>
  <si>
    <t>L-21</t>
  </si>
  <si>
    <t>L-23</t>
  </si>
  <si>
    <t>L-25</t>
  </si>
  <si>
    <t>L-27</t>
  </si>
  <si>
    <t>L-29</t>
  </si>
  <si>
    <t>L-31</t>
  </si>
  <si>
    <t>L-33</t>
  </si>
  <si>
    <t>L-35</t>
  </si>
  <si>
    <t>L-37</t>
  </si>
  <si>
    <t>L-39</t>
  </si>
  <si>
    <t>L-41</t>
  </si>
  <si>
    <t>M-1</t>
  </si>
  <si>
    <t>M-3</t>
  </si>
  <si>
    <t>M-5</t>
  </si>
  <si>
    <t>M-7</t>
  </si>
  <si>
    <t>M-9</t>
  </si>
  <si>
    <t>M-11</t>
  </si>
  <si>
    <t>M-13</t>
  </si>
  <si>
    <t>M-15</t>
  </si>
  <si>
    <t>M-17</t>
  </si>
  <si>
    <t>M-19</t>
  </si>
  <si>
    <t>M-21</t>
  </si>
  <si>
    <t>M-23</t>
  </si>
  <si>
    <t>M-25</t>
  </si>
  <si>
    <t>M-27</t>
  </si>
  <si>
    <t>M-29</t>
  </si>
  <si>
    <t>M-31</t>
  </si>
  <si>
    <t>M-33</t>
  </si>
  <si>
    <t>M-35</t>
  </si>
  <si>
    <t>M-37</t>
  </si>
  <si>
    <t>M-39</t>
  </si>
  <si>
    <t>N-1</t>
  </si>
  <si>
    <t>N-3</t>
  </si>
  <si>
    <t>N-5</t>
  </si>
  <si>
    <t>N-7</t>
  </si>
  <si>
    <t>N-9</t>
  </si>
  <si>
    <t>N-11</t>
  </si>
  <si>
    <t>N-13</t>
  </si>
  <si>
    <t>N-15</t>
  </si>
  <si>
    <t>N-17</t>
  </si>
  <si>
    <t>N-19</t>
  </si>
  <si>
    <t>N-21</t>
  </si>
  <si>
    <t>N-23</t>
  </si>
  <si>
    <t>N-25</t>
  </si>
  <si>
    <t>N-27</t>
  </si>
  <si>
    <t>N-29</t>
  </si>
  <si>
    <t>N-31</t>
  </si>
  <si>
    <t>N-33</t>
  </si>
  <si>
    <t>N-35</t>
  </si>
  <si>
    <t>N-37</t>
  </si>
  <si>
    <t>N-39</t>
  </si>
  <si>
    <t>O-1</t>
  </si>
  <si>
    <t>O-3</t>
  </si>
  <si>
    <t>O-5</t>
  </si>
  <si>
    <t>O-7</t>
  </si>
  <si>
    <t>O-9</t>
  </si>
  <si>
    <t>O-11</t>
  </si>
  <si>
    <t>0008212</t>
  </si>
  <si>
    <t>0008235</t>
  </si>
  <si>
    <t>0008236</t>
  </si>
  <si>
    <t>0008237</t>
  </si>
  <si>
    <t>0008238</t>
  </si>
  <si>
    <t>0008239</t>
  </si>
  <si>
    <t>0008240</t>
  </si>
  <si>
    <t>0008241</t>
  </si>
  <si>
    <t>0008242</t>
  </si>
  <si>
    <t>0008243</t>
  </si>
  <si>
    <t>0008244</t>
  </si>
  <si>
    <t>0008245</t>
  </si>
  <si>
    <t>0008246</t>
  </si>
  <si>
    <t>0008247</t>
  </si>
  <si>
    <t>0008248</t>
  </si>
  <si>
    <t>0008249</t>
  </si>
  <si>
    <t>0008250</t>
  </si>
  <si>
    <t>0008251</t>
  </si>
  <si>
    <t>0008223</t>
  </si>
  <si>
    <t>0008224</t>
  </si>
  <si>
    <t>0008225</t>
  </si>
  <si>
    <t>0008226</t>
  </si>
  <si>
    <t>0008227</t>
  </si>
  <si>
    <t>0008228</t>
  </si>
  <si>
    <t>0008229</t>
  </si>
  <si>
    <t>0008230</t>
  </si>
  <si>
    <t>0008231</t>
  </si>
  <si>
    <t>0008232</t>
  </si>
  <si>
    <t>0008233</t>
  </si>
  <si>
    <t>0008234</t>
  </si>
  <si>
    <t>0008252</t>
  </si>
  <si>
    <t>0008218</t>
  </si>
  <si>
    <t>0008219</t>
  </si>
  <si>
    <t>0008220</t>
  </si>
  <si>
    <t>0008221</t>
  </si>
  <si>
    <t>0008222</t>
  </si>
  <si>
    <t>0008216</t>
  </si>
  <si>
    <t>0008217</t>
  </si>
  <si>
    <t>0008269</t>
  </si>
  <si>
    <t>0008270</t>
  </si>
  <si>
    <t>0008271</t>
  </si>
  <si>
    <t>0008272</t>
  </si>
  <si>
    <t>0008273</t>
  </si>
  <si>
    <t>0008274</t>
  </si>
  <si>
    <t>0008213</t>
  </si>
  <si>
    <t>0008265</t>
  </si>
  <si>
    <t>0008266</t>
  </si>
  <si>
    <t>0008267</t>
  </si>
  <si>
    <t>0008268</t>
  </si>
  <si>
    <t>0008214</t>
  </si>
  <si>
    <t>0008215</t>
  </si>
  <si>
    <t>0008253</t>
  </si>
  <si>
    <t>0008254</t>
  </si>
  <si>
    <t>0008255</t>
  </si>
  <si>
    <t>0008256</t>
  </si>
  <si>
    <t>0008257</t>
  </si>
  <si>
    <t>0008258</t>
  </si>
  <si>
    <t>0008259</t>
  </si>
  <si>
    <t>0008260</t>
  </si>
  <si>
    <t>0008261</t>
  </si>
  <si>
    <t>0008262</t>
  </si>
  <si>
    <t>0008263</t>
  </si>
  <si>
    <t>0008264</t>
  </si>
  <si>
    <t>0007888</t>
  </si>
  <si>
    <t>0007889</t>
  </si>
  <si>
    <t>0007890</t>
  </si>
  <si>
    <t>0007891</t>
  </si>
  <si>
    <t>0007892</t>
  </si>
  <si>
    <t>0007893</t>
  </si>
  <si>
    <t>0007894</t>
  </si>
  <si>
    <t>0007895</t>
  </si>
  <si>
    <t>0007896</t>
  </si>
  <si>
    <t>0007897</t>
  </si>
  <si>
    <t>0007898</t>
  </si>
  <si>
    <t>0007899</t>
  </si>
  <si>
    <t>0007900</t>
  </si>
  <si>
    <t>0007901</t>
  </si>
  <si>
    <t>0007902</t>
  </si>
  <si>
    <t>0007903</t>
  </si>
  <si>
    <t>0007904</t>
  </si>
  <si>
    <t>0007905</t>
  </si>
  <si>
    <t>0007906</t>
  </si>
  <si>
    <t>0007907</t>
  </si>
  <si>
    <t>0007908</t>
  </si>
  <si>
    <t>0007909</t>
  </si>
  <si>
    <t>0007910</t>
  </si>
  <si>
    <t>0007911</t>
  </si>
  <si>
    <t>0007912</t>
  </si>
  <si>
    <t>0007913</t>
  </si>
  <si>
    <t>0007914</t>
  </si>
  <si>
    <t>0007915</t>
  </si>
  <si>
    <t>0007916</t>
  </si>
  <si>
    <t>0007917</t>
  </si>
  <si>
    <t>0007918</t>
  </si>
  <si>
    <t>0007919</t>
  </si>
  <si>
    <t>0007920</t>
  </si>
  <si>
    <t>0007921</t>
  </si>
  <si>
    <t>0007922</t>
  </si>
  <si>
    <t>0007923</t>
  </si>
  <si>
    <t>0007924</t>
  </si>
  <si>
    <t>0007925</t>
  </si>
  <si>
    <t>0007926</t>
  </si>
  <si>
    <t>0007927</t>
  </si>
  <si>
    <t>0007928</t>
  </si>
  <si>
    <t>0007929</t>
  </si>
  <si>
    <t>0007930</t>
  </si>
  <si>
    <t>0007931</t>
  </si>
  <si>
    <t>0007932</t>
  </si>
  <si>
    <t>0007933</t>
  </si>
  <si>
    <t>0007934</t>
  </si>
  <si>
    <t>0007935</t>
  </si>
  <si>
    <t>0007936</t>
  </si>
  <si>
    <t>0007937</t>
  </si>
  <si>
    <t>0007938</t>
  </si>
  <si>
    <t>0007939</t>
  </si>
  <si>
    <t>0007940</t>
  </si>
  <si>
    <t>0007941</t>
  </si>
  <si>
    <t>0007942</t>
  </si>
  <si>
    <t>0007943</t>
  </si>
  <si>
    <t>0007944</t>
  </si>
  <si>
    <t>0007945</t>
  </si>
  <si>
    <t>0007946</t>
  </si>
  <si>
    <t>0007947</t>
  </si>
  <si>
    <t>0007948</t>
  </si>
  <si>
    <t>0007949</t>
  </si>
  <si>
    <t>0007950</t>
  </si>
  <si>
    <t>0007951</t>
  </si>
  <si>
    <t>0007952</t>
  </si>
  <si>
    <t>0007953</t>
  </si>
  <si>
    <t>0007954</t>
  </si>
  <si>
    <t>0007955</t>
  </si>
  <si>
    <t>0007956</t>
  </si>
  <si>
    <t>0007957</t>
  </si>
  <si>
    <t>0007958</t>
  </si>
  <si>
    <t>0007959</t>
  </si>
  <si>
    <t>0007960</t>
  </si>
  <si>
    <t>0007961</t>
  </si>
  <si>
    <t>0007962</t>
  </si>
  <si>
    <t>0007963</t>
  </si>
  <si>
    <t>0007964</t>
  </si>
  <si>
    <t>0007965</t>
  </si>
  <si>
    <t>0007966</t>
  </si>
  <si>
    <t>0007967</t>
  </si>
  <si>
    <t>0007968</t>
  </si>
  <si>
    <t>0007969</t>
  </si>
  <si>
    <t>0007970</t>
  </si>
  <si>
    <t>0007971</t>
  </si>
  <si>
    <t>0007972</t>
  </si>
  <si>
    <t>0007973</t>
  </si>
  <si>
    <t>0007974</t>
  </si>
  <si>
    <t>0007975</t>
  </si>
  <si>
    <t>0007976</t>
  </si>
  <si>
    <t>0007977</t>
  </si>
  <si>
    <t>0007978</t>
  </si>
  <si>
    <t>0007979</t>
  </si>
  <si>
    <t>0007980</t>
  </si>
  <si>
    <t>0007981</t>
  </si>
  <si>
    <t>0007982</t>
  </si>
  <si>
    <t>0007983</t>
  </si>
  <si>
    <t>0007984</t>
  </si>
  <si>
    <t>0007985</t>
  </si>
  <si>
    <t>0007986</t>
  </si>
  <si>
    <t>0007987</t>
  </si>
  <si>
    <t>0007988</t>
  </si>
  <si>
    <t>0007989</t>
  </si>
  <si>
    <t>0007990</t>
  </si>
  <si>
    <t>0007991</t>
  </si>
  <si>
    <t>0007992</t>
  </si>
  <si>
    <t>0007993</t>
  </si>
  <si>
    <t>0007994</t>
  </si>
  <si>
    <t>0007995</t>
  </si>
  <si>
    <t>0007996</t>
  </si>
  <si>
    <t>0007997</t>
  </si>
  <si>
    <t>0007998</t>
  </si>
  <si>
    <t>0007999</t>
  </si>
  <si>
    <t>0008000</t>
  </si>
  <si>
    <t>0008001</t>
  </si>
  <si>
    <t>0008002</t>
  </si>
  <si>
    <t>0008003</t>
  </si>
  <si>
    <t>0008004</t>
  </si>
  <si>
    <t>0008005</t>
  </si>
  <si>
    <t>0008006</t>
  </si>
  <si>
    <t>0008007</t>
  </si>
  <si>
    <t>0008008</t>
  </si>
  <si>
    <t>0008009</t>
  </si>
  <si>
    <t>0008010</t>
  </si>
  <si>
    <t>0008011</t>
  </si>
  <si>
    <t>0008012</t>
  </si>
  <si>
    <t>0008013</t>
  </si>
  <si>
    <t>0008014</t>
  </si>
  <si>
    <t>0008015</t>
  </si>
  <si>
    <t>0008016</t>
  </si>
  <si>
    <t>0008017</t>
  </si>
  <si>
    <t>0008018</t>
  </si>
  <si>
    <t>0008019</t>
  </si>
  <si>
    <t>0008020</t>
  </si>
  <si>
    <t>0008021</t>
  </si>
  <si>
    <t>0008022</t>
  </si>
  <si>
    <t>0008023</t>
  </si>
  <si>
    <t>0008024</t>
  </si>
  <si>
    <t>0008025</t>
  </si>
  <si>
    <t>0008026</t>
  </si>
  <si>
    <t>0008027</t>
  </si>
  <si>
    <t>0008028</t>
  </si>
  <si>
    <t>0008029</t>
  </si>
  <si>
    <t>0008030</t>
  </si>
  <si>
    <t>0008031</t>
  </si>
  <si>
    <t>0008032</t>
  </si>
  <si>
    <t>0008033</t>
  </si>
  <si>
    <t>0008034</t>
  </si>
  <si>
    <t>0008035</t>
  </si>
  <si>
    <t>0008036</t>
  </si>
  <si>
    <t>0008037</t>
  </si>
  <si>
    <t>0008038</t>
  </si>
  <si>
    <t>0008039</t>
  </si>
  <si>
    <t>0008040</t>
  </si>
  <si>
    <t>0008041</t>
  </si>
  <si>
    <t>0008042</t>
  </si>
  <si>
    <t>0008043</t>
  </si>
  <si>
    <t>0008044</t>
  </si>
  <si>
    <t>0008045</t>
  </si>
  <si>
    <t>0008046</t>
  </si>
  <si>
    <t>0008047</t>
  </si>
  <si>
    <t>0008048</t>
  </si>
  <si>
    <t>0008049</t>
  </si>
  <si>
    <t>0008050</t>
  </si>
  <si>
    <t>0008051</t>
  </si>
  <si>
    <t>0008052</t>
  </si>
  <si>
    <t>0008053</t>
  </si>
  <si>
    <t>0008054</t>
  </si>
  <si>
    <t>0008055</t>
  </si>
  <si>
    <t>0008056</t>
  </si>
  <si>
    <t>0008057</t>
  </si>
  <si>
    <t>0008058</t>
  </si>
  <si>
    <t>0008059</t>
  </si>
  <si>
    <t>0008060</t>
  </si>
  <si>
    <t>0008061</t>
  </si>
  <si>
    <t>0008062</t>
  </si>
  <si>
    <t>0008063</t>
  </si>
  <si>
    <t>0008064</t>
  </si>
  <si>
    <t>0008065</t>
  </si>
  <si>
    <t>0008066</t>
  </si>
  <si>
    <t>0008067</t>
  </si>
  <si>
    <t>0008068</t>
  </si>
  <si>
    <t>0008069</t>
  </si>
  <si>
    <t>0008070</t>
  </si>
  <si>
    <t>0008071</t>
  </si>
  <si>
    <t>0008072</t>
  </si>
  <si>
    <t>0008073</t>
  </si>
  <si>
    <t>0008074</t>
  </si>
  <si>
    <t>0008075</t>
  </si>
  <si>
    <t>0008076</t>
  </si>
  <si>
    <t>0008077</t>
  </si>
  <si>
    <t>0008078</t>
  </si>
  <si>
    <t>0008079</t>
  </si>
  <si>
    <t>0008080</t>
  </si>
  <si>
    <t>0008081</t>
  </si>
  <si>
    <t>0008082</t>
  </si>
  <si>
    <t>0008083</t>
  </si>
  <si>
    <t>0008084</t>
  </si>
  <si>
    <t>0008085</t>
  </si>
  <si>
    <t>0008086</t>
  </si>
  <si>
    <t>0008087</t>
  </si>
  <si>
    <t>0008088</t>
  </si>
  <si>
    <t>0008089</t>
  </si>
  <si>
    <t>0008090</t>
  </si>
  <si>
    <t>0008091</t>
  </si>
  <si>
    <t>0008092</t>
  </si>
  <si>
    <t>0008093</t>
  </si>
  <si>
    <t>0008094</t>
  </si>
  <si>
    <t>0008095</t>
  </si>
  <si>
    <t>0008096</t>
  </si>
  <si>
    <t>0008097</t>
  </si>
  <si>
    <t>0008098</t>
  </si>
  <si>
    <t>0008099</t>
  </si>
  <si>
    <t>0008100</t>
  </si>
  <si>
    <t>0008101</t>
  </si>
  <si>
    <t>0008102</t>
  </si>
  <si>
    <t>0008103</t>
  </si>
  <si>
    <t>0008104</t>
  </si>
  <si>
    <t>0008105</t>
  </si>
  <si>
    <t>0008106</t>
  </si>
  <si>
    <t>0008107</t>
  </si>
  <si>
    <t>0008108</t>
  </si>
  <si>
    <t>0008109</t>
  </si>
  <si>
    <t>0008110</t>
  </si>
  <si>
    <t>0008111</t>
  </si>
  <si>
    <t>0008112</t>
  </si>
  <si>
    <t>0008113</t>
  </si>
  <si>
    <t>0008114</t>
  </si>
  <si>
    <t>0008115</t>
  </si>
  <si>
    <t>0008116</t>
  </si>
  <si>
    <t>0008117</t>
  </si>
  <si>
    <t>0008118</t>
  </si>
  <si>
    <t>0008119</t>
  </si>
  <si>
    <t>0008120</t>
  </si>
  <si>
    <t>0008121</t>
  </si>
  <si>
    <t>0008122</t>
  </si>
  <si>
    <t>0008123</t>
  </si>
  <si>
    <t>0008124</t>
  </si>
  <si>
    <t>0008125</t>
  </si>
  <si>
    <t>0008126</t>
  </si>
  <si>
    <t>0008127</t>
  </si>
  <si>
    <t>0008128</t>
  </si>
  <si>
    <t>0008129</t>
  </si>
  <si>
    <t>0008130</t>
  </si>
  <si>
    <t>0008131</t>
  </si>
  <si>
    <t>0008132</t>
  </si>
  <si>
    <t>0008133</t>
  </si>
  <si>
    <t>0008134</t>
  </si>
  <si>
    <t>0008135</t>
  </si>
  <si>
    <t>0008136</t>
  </si>
  <si>
    <t>0008137</t>
  </si>
  <si>
    <t>0008138</t>
  </si>
  <si>
    <t>0008139</t>
  </si>
  <si>
    <t>0008140</t>
  </si>
  <si>
    <t>0008141</t>
  </si>
  <si>
    <t>0008142</t>
  </si>
  <si>
    <t>0008143</t>
  </si>
  <si>
    <t>0008144</t>
  </si>
  <si>
    <t>0008145</t>
  </si>
  <si>
    <t>0008146</t>
  </si>
  <si>
    <t>0008147</t>
  </si>
  <si>
    <t>0008148</t>
  </si>
  <si>
    <t>0008149</t>
  </si>
  <si>
    <t>0008150</t>
  </si>
  <si>
    <t>0008151</t>
  </si>
  <si>
    <t>0008152</t>
  </si>
  <si>
    <t>0008153</t>
  </si>
  <si>
    <t>0008154</t>
  </si>
  <si>
    <t>0008155</t>
  </si>
  <si>
    <t>0008156</t>
  </si>
  <si>
    <t>0008157</t>
  </si>
  <si>
    <t>0008158</t>
  </si>
  <si>
    <t>0008159</t>
  </si>
  <si>
    <t>0008160</t>
  </si>
  <si>
    <t>0008161</t>
  </si>
  <si>
    <t>0008162</t>
  </si>
  <si>
    <t>0008163</t>
  </si>
  <si>
    <t>0008164</t>
  </si>
  <si>
    <t>0008165</t>
  </si>
  <si>
    <t>0008166</t>
  </si>
  <si>
    <t>0008167</t>
  </si>
  <si>
    <t>0008168</t>
  </si>
  <si>
    <t>0008169</t>
  </si>
  <si>
    <t>0008170</t>
  </si>
  <si>
    <t>0008171</t>
  </si>
  <si>
    <t>0008172</t>
  </si>
  <si>
    <t>0008173</t>
  </si>
  <si>
    <t>0008174</t>
  </si>
  <si>
    <t>0008175</t>
  </si>
  <si>
    <t>0008176</t>
  </si>
  <si>
    <t>0008177</t>
  </si>
  <si>
    <t>0008178</t>
  </si>
  <si>
    <t>0008179</t>
  </si>
  <si>
    <t>0008180</t>
  </si>
  <si>
    <t>0008181</t>
  </si>
  <si>
    <t>0008182</t>
  </si>
  <si>
    <t>0008183</t>
  </si>
  <si>
    <t>0008184</t>
  </si>
  <si>
    <t>0008185</t>
  </si>
  <si>
    <t>0008186</t>
  </si>
  <si>
    <t>0008187</t>
  </si>
  <si>
    <t>0008188</t>
  </si>
  <si>
    <t>0008189</t>
  </si>
  <si>
    <t>0008190</t>
  </si>
  <si>
    <t>0008191</t>
  </si>
  <si>
    <t>0008192</t>
  </si>
  <si>
    <t>0008193</t>
  </si>
  <si>
    <t>0008194</t>
  </si>
  <si>
    <t>0008195</t>
  </si>
  <si>
    <t>0008196</t>
  </si>
  <si>
    <t>0008197</t>
  </si>
  <si>
    <t>0008198</t>
  </si>
  <si>
    <t>0008199</t>
  </si>
  <si>
    <t>0008200</t>
  </si>
  <si>
    <t>0008201</t>
  </si>
  <si>
    <t>0008202</t>
  </si>
  <si>
    <t>0008203</t>
  </si>
  <si>
    <t>0008204</t>
  </si>
  <si>
    <t>0008205</t>
  </si>
  <si>
    <t>0007827</t>
  </si>
  <si>
    <t>0007829</t>
  </si>
  <si>
    <t>Email</t>
  </si>
  <si>
    <t>Phương</t>
  </si>
  <si>
    <t>Hồng</t>
  </si>
  <si>
    <t>Ngân</t>
  </si>
  <si>
    <t>Ni</t>
  </si>
  <si>
    <t>Tân</t>
  </si>
  <si>
    <t>Thảo</t>
  </si>
  <si>
    <t>Thư</t>
  </si>
  <si>
    <t>Viên</t>
  </si>
  <si>
    <t>Nhạn</t>
  </si>
  <si>
    <t>Danh</t>
  </si>
  <si>
    <t>Kiệt</t>
  </si>
  <si>
    <t>Vân</t>
  </si>
  <si>
    <t>Bình</t>
  </si>
  <si>
    <t>Minh</t>
  </si>
  <si>
    <t>Trân</t>
  </si>
  <si>
    <t>Vinh</t>
  </si>
  <si>
    <t>Duy</t>
  </si>
  <si>
    <t>Huỳnh</t>
  </si>
  <si>
    <t>Thịnh</t>
  </si>
  <si>
    <t>Chi</t>
  </si>
  <si>
    <t>Trang</t>
  </si>
  <si>
    <t>Nhân</t>
  </si>
  <si>
    <t>My</t>
  </si>
  <si>
    <t>Kim</t>
  </si>
  <si>
    <t>Bảo</t>
  </si>
  <si>
    <t>Thông</t>
  </si>
  <si>
    <t>Tuyết</t>
  </si>
  <si>
    <t>Huy</t>
  </si>
  <si>
    <t>Bằng</t>
  </si>
  <si>
    <t>Dũng</t>
  </si>
  <si>
    <t>Lành</t>
  </si>
  <si>
    <t>Thương</t>
  </si>
  <si>
    <t>Cương</t>
  </si>
  <si>
    <t>Trí</t>
  </si>
  <si>
    <t>Đảm</t>
  </si>
  <si>
    <t>Giang</t>
  </si>
  <si>
    <t>Linh</t>
  </si>
  <si>
    <t>Nhã</t>
  </si>
  <si>
    <t>Nhi</t>
  </si>
  <si>
    <t>Thắm</t>
  </si>
  <si>
    <t>Thu</t>
  </si>
  <si>
    <t>Tia</t>
  </si>
  <si>
    <t>Trâm</t>
  </si>
  <si>
    <t>Tuyền</t>
  </si>
  <si>
    <t>Yến</t>
  </si>
  <si>
    <t>Loan</t>
  </si>
  <si>
    <t>Tâm</t>
  </si>
  <si>
    <t>Anh</t>
  </si>
  <si>
    <t>Hân</t>
  </si>
  <si>
    <t>Hùng</t>
  </si>
  <si>
    <t>Hỷ</t>
  </si>
  <si>
    <t>Ngọc</t>
  </si>
  <si>
    <t>Nhận</t>
  </si>
  <si>
    <t>Quyền</t>
  </si>
  <si>
    <t>Thơ</t>
  </si>
  <si>
    <t>Thoại</t>
  </si>
  <si>
    <t>Tường</t>
  </si>
  <si>
    <t>Út</t>
  </si>
  <si>
    <t>Ý</t>
  </si>
  <si>
    <t>Dư</t>
  </si>
  <si>
    <t>Tiên</t>
  </si>
  <si>
    <t>Tú</t>
  </si>
  <si>
    <t>Hiếu</t>
  </si>
  <si>
    <t>Chí</t>
  </si>
  <si>
    <t>Đào</t>
  </si>
  <si>
    <t>Diệu</t>
  </si>
  <si>
    <t>Hải</t>
  </si>
  <si>
    <t>Hào</t>
  </si>
  <si>
    <t>Hiệu</t>
  </si>
  <si>
    <t>Huyền</t>
  </si>
  <si>
    <t>Khang</t>
  </si>
  <si>
    <t>Nhung</t>
  </si>
  <si>
    <t>Phát</t>
  </si>
  <si>
    <t>Phụng</t>
  </si>
  <si>
    <t>Quân</t>
  </si>
  <si>
    <t>Thạch</t>
  </si>
  <si>
    <t>Thái</t>
  </si>
  <si>
    <t>Thạo</t>
  </si>
  <si>
    <t>Thới</t>
  </si>
  <si>
    <t>Diễm</t>
  </si>
  <si>
    <t>Nguyệt</t>
  </si>
  <si>
    <t>Thùy</t>
  </si>
  <si>
    <t>Nghĩa</t>
  </si>
  <si>
    <t>Duyên</t>
  </si>
  <si>
    <t>Đoan</t>
  </si>
  <si>
    <t>Ái</t>
  </si>
  <si>
    <t>Long</t>
  </si>
  <si>
    <t>An</t>
  </si>
  <si>
    <t>Đông</t>
  </si>
  <si>
    <t>Hợp</t>
  </si>
  <si>
    <t>Khỏe</t>
  </si>
  <si>
    <t>Kiên</t>
  </si>
  <si>
    <t>Ngoan</t>
  </si>
  <si>
    <t>Nguyên</t>
  </si>
  <si>
    <t>Nhí</t>
  </si>
  <si>
    <t>Niệm</t>
  </si>
  <si>
    <t>Sĩ</t>
  </si>
  <si>
    <t>Sơn</t>
  </si>
  <si>
    <t>Thiếu</t>
  </si>
  <si>
    <t>Trường</t>
  </si>
  <si>
    <t>Việt</t>
  </si>
  <si>
    <t>Hon</t>
  </si>
  <si>
    <t>Thường</t>
  </si>
  <si>
    <t>Liên</t>
  </si>
  <si>
    <t>Tiền</t>
  </si>
  <si>
    <t>Ba</t>
  </si>
  <si>
    <t>Em</t>
  </si>
  <si>
    <t>Ny</t>
  </si>
  <si>
    <t>Nguyện</t>
  </si>
  <si>
    <t>Vy</t>
  </si>
  <si>
    <t>Quí</t>
  </si>
  <si>
    <t>San</t>
  </si>
  <si>
    <t>Mai</t>
  </si>
  <si>
    <t>Mơ</t>
  </si>
  <si>
    <t>Uyển</t>
  </si>
  <si>
    <t>Văn</t>
  </si>
  <si>
    <t>Chính</t>
  </si>
  <si>
    <t>Hường</t>
  </si>
  <si>
    <t>Nga</t>
  </si>
  <si>
    <t>Thanh</t>
  </si>
  <si>
    <t>Trúc</t>
  </si>
  <si>
    <t>Tuyễn</t>
  </si>
  <si>
    <t>Khoa</t>
  </si>
  <si>
    <t>Lam</t>
  </si>
  <si>
    <t>Nhường</t>
  </si>
  <si>
    <t>Tánh</t>
  </si>
  <si>
    <t>Thành</t>
  </si>
  <si>
    <t>Thiện</t>
  </si>
  <si>
    <t>Sương</t>
  </si>
  <si>
    <t>Công</t>
  </si>
  <si>
    <t>Đạt</t>
  </si>
  <si>
    <t>Khánh</t>
  </si>
  <si>
    <t>Lễ</t>
  </si>
  <si>
    <t>Phúc</t>
  </si>
  <si>
    <t>Phượng</t>
  </si>
  <si>
    <t>Hà</t>
  </si>
  <si>
    <t>Hương</t>
  </si>
  <si>
    <t>Hằng</t>
  </si>
  <si>
    <t>Hoàn</t>
  </si>
  <si>
    <t>Tấn</t>
  </si>
  <si>
    <t>Xuân</t>
  </si>
  <si>
    <t>Hậu</t>
  </si>
  <si>
    <t>Khương</t>
  </si>
  <si>
    <t>Liễu</t>
  </si>
  <si>
    <t>Luân</t>
  </si>
  <si>
    <t>Qui</t>
  </si>
  <si>
    <t>Tuấn</t>
  </si>
  <si>
    <t>Uyên</t>
  </si>
  <si>
    <t>Pháp</t>
  </si>
  <si>
    <t>Hoài</t>
  </si>
  <si>
    <t>Toàn</t>
  </si>
  <si>
    <t>Hiệp</t>
  </si>
  <si>
    <t>Phước</t>
  </si>
  <si>
    <t>Ân</t>
  </si>
  <si>
    <t>Chung</t>
  </si>
  <si>
    <t>Cường</t>
  </si>
  <si>
    <t>Đấu</t>
  </si>
  <si>
    <t>Liêm</t>
  </si>
  <si>
    <t>Chánh</t>
  </si>
  <si>
    <t>Chức</t>
  </si>
  <si>
    <t>Lăm</t>
  </si>
  <si>
    <t>Nhẫn</t>
  </si>
  <si>
    <t>Thạnh</t>
  </si>
  <si>
    <t>Triều</t>
  </si>
  <si>
    <t>Tước</t>
  </si>
  <si>
    <t>Vũ</t>
  </si>
  <si>
    <t>Hãi</t>
  </si>
  <si>
    <t>Lộc</t>
  </si>
  <si>
    <t>Lan</t>
  </si>
  <si>
    <t>Trắng</t>
  </si>
  <si>
    <t>Tiến</t>
  </si>
  <si>
    <t>Nhiên</t>
  </si>
  <si>
    <t>Châu</t>
  </si>
  <si>
    <t>Dương</t>
  </si>
  <si>
    <t>Thom</t>
  </si>
  <si>
    <t>Tý</t>
  </si>
  <si>
    <t>Đức</t>
  </si>
  <si>
    <t>Hỏi</t>
  </si>
  <si>
    <t>Trinh</t>
  </si>
  <si>
    <t>Hiển</t>
  </si>
  <si>
    <t>Nghi</t>
  </si>
  <si>
    <t>Thiên</t>
  </si>
  <si>
    <t>Kiều</t>
  </si>
  <si>
    <t>Chương</t>
  </si>
  <si>
    <t>Lời</t>
  </si>
  <si>
    <t>Bá</t>
  </si>
  <si>
    <t>Mi</t>
  </si>
  <si>
    <t>Nhanh</t>
  </si>
  <si>
    <t>Nhật</t>
  </si>
  <si>
    <t>Quỳnh</t>
  </si>
  <si>
    <t>Tính</t>
  </si>
  <si>
    <t>Quang</t>
  </si>
  <si>
    <t>Phim</t>
  </si>
  <si>
    <t>Lý</t>
  </si>
  <si>
    <t>Nhựt</t>
  </si>
  <si>
    <t>Đạo</t>
  </si>
  <si>
    <t>Ly</t>
  </si>
  <si>
    <t>Nhạng</t>
  </si>
  <si>
    <t>Hạnh</t>
  </si>
  <si>
    <t>Trọng</t>
  </si>
  <si>
    <t>Huynh</t>
  </si>
  <si>
    <t>Lương</t>
  </si>
  <si>
    <t>Mến</t>
  </si>
  <si>
    <t>Hoa</t>
  </si>
  <si>
    <t>Nhuận</t>
  </si>
  <si>
    <t>Phuong</t>
  </si>
  <si>
    <t>Hong</t>
  </si>
  <si>
    <t>Ngan</t>
  </si>
  <si>
    <t>Tan</t>
  </si>
  <si>
    <t>Thao</t>
  </si>
  <si>
    <t>Vien</t>
  </si>
  <si>
    <t>Nhan</t>
  </si>
  <si>
    <t>Kiet</t>
  </si>
  <si>
    <t>Van</t>
  </si>
  <si>
    <t>Binh</t>
  </si>
  <si>
    <t>Tran</t>
  </si>
  <si>
    <t>Thinh</t>
  </si>
  <si>
    <t>Bao</t>
  </si>
  <si>
    <t>Thong</t>
  </si>
  <si>
    <t>Tuyet</t>
  </si>
  <si>
    <t>Bang</t>
  </si>
  <si>
    <t>Dung</t>
  </si>
  <si>
    <t>Lanh</t>
  </si>
  <si>
    <t>Thuong</t>
  </si>
  <si>
    <t>Cuong</t>
  </si>
  <si>
    <t>Tri</t>
  </si>
  <si>
    <t>Dam</t>
  </si>
  <si>
    <t>Nha</t>
  </si>
  <si>
    <t>Tham</t>
  </si>
  <si>
    <t>Tram</t>
  </si>
  <si>
    <t>Tuyen</t>
  </si>
  <si>
    <t>Yen</t>
  </si>
  <si>
    <t>Tam</t>
  </si>
  <si>
    <t>Han</t>
  </si>
  <si>
    <t>Hung</t>
  </si>
  <si>
    <t>Hy</t>
  </si>
  <si>
    <t>Ngoc</t>
  </si>
  <si>
    <t>Quyen</t>
  </si>
  <si>
    <t>Tho</t>
  </si>
  <si>
    <t>Thoai</t>
  </si>
  <si>
    <t>Tuong</t>
  </si>
  <si>
    <t>Ut</t>
  </si>
  <si>
    <t>Y</t>
  </si>
  <si>
    <t>Du</t>
  </si>
  <si>
    <t>Tien</t>
  </si>
  <si>
    <t>Tu</t>
  </si>
  <si>
    <t>Hieu</t>
  </si>
  <si>
    <t>Dao</t>
  </si>
  <si>
    <t>Dieu</t>
  </si>
  <si>
    <t>Hai</t>
  </si>
  <si>
    <t>Hao</t>
  </si>
  <si>
    <t>Huyen</t>
  </si>
  <si>
    <t>Phat</t>
  </si>
  <si>
    <t>Phung</t>
  </si>
  <si>
    <t>Quan</t>
  </si>
  <si>
    <t>Thach</t>
  </si>
  <si>
    <t>Thai</t>
  </si>
  <si>
    <t>Thoi</t>
  </si>
  <si>
    <t>Diem</t>
  </si>
  <si>
    <t>Nguyet</t>
  </si>
  <si>
    <t>Thuy</t>
  </si>
  <si>
    <t>Nghia</t>
  </si>
  <si>
    <t>Duyen</t>
  </si>
  <si>
    <t>Doan</t>
  </si>
  <si>
    <t>Ai</t>
  </si>
  <si>
    <t>Dong</t>
  </si>
  <si>
    <t>Hop</t>
  </si>
  <si>
    <t>Khoe</t>
  </si>
  <si>
    <t>Kien</t>
  </si>
  <si>
    <t>Nguyen</t>
  </si>
  <si>
    <t>Niem</t>
  </si>
  <si>
    <t>Si</t>
  </si>
  <si>
    <t>Son</t>
  </si>
  <si>
    <t>Thieu</t>
  </si>
  <si>
    <t>Truong</t>
  </si>
  <si>
    <t>Viet</t>
  </si>
  <si>
    <t>Lien</t>
  </si>
  <si>
    <t>Mo</t>
  </si>
  <si>
    <t>Uyen</t>
  </si>
  <si>
    <t>Chinh</t>
  </si>
  <si>
    <t>Huong</t>
  </si>
  <si>
    <t>Truc</t>
  </si>
  <si>
    <t>Nhuong</t>
  </si>
  <si>
    <t>Tanh</t>
  </si>
  <si>
    <t>Thien</t>
  </si>
  <si>
    <t>Suong</t>
  </si>
  <si>
    <t>Cong</t>
  </si>
  <si>
    <t>Dat</t>
  </si>
  <si>
    <t>Khanh</t>
  </si>
  <si>
    <t>Le</t>
  </si>
  <si>
    <t>Phuc</t>
  </si>
  <si>
    <t>Ha</t>
  </si>
  <si>
    <t>Hang</t>
  </si>
  <si>
    <t>Hoan</t>
  </si>
  <si>
    <t>Xuan</t>
  </si>
  <si>
    <t>Hau</t>
  </si>
  <si>
    <t>Khuong</t>
  </si>
  <si>
    <t>Lieu</t>
  </si>
  <si>
    <t>Luan</t>
  </si>
  <si>
    <t>Tuan</t>
  </si>
  <si>
    <t>Phap</t>
  </si>
  <si>
    <t>Hoai</t>
  </si>
  <si>
    <t>Toan</t>
  </si>
  <si>
    <t>Hiep</t>
  </si>
  <si>
    <t>Phuoc</t>
  </si>
  <si>
    <t>Dau</t>
  </si>
  <si>
    <t>Liem</t>
  </si>
  <si>
    <t>Chanh</t>
  </si>
  <si>
    <t>Chuc</t>
  </si>
  <si>
    <t>Trieu</t>
  </si>
  <si>
    <t>Tuoc</t>
  </si>
  <si>
    <t>Vu</t>
  </si>
  <si>
    <t>Loc</t>
  </si>
  <si>
    <t>Gioi</t>
  </si>
  <si>
    <t>Nhien</t>
  </si>
  <si>
    <t>Chau</t>
  </si>
  <si>
    <t>Duong</t>
  </si>
  <si>
    <t>Ty</t>
  </si>
  <si>
    <t>Duc</t>
  </si>
  <si>
    <t>Hoi</t>
  </si>
  <si>
    <t>Hien</t>
  </si>
  <si>
    <t>Kieu</t>
  </si>
  <si>
    <t>Chuong</t>
  </si>
  <si>
    <t>Loi</t>
  </si>
  <si>
    <t>Nhat</t>
  </si>
  <si>
    <t>Quynh</t>
  </si>
  <si>
    <t>Tinh</t>
  </si>
  <si>
    <t>Nhut</t>
  </si>
  <si>
    <t>Nhang</t>
  </si>
  <si>
    <t>Hanh</t>
  </si>
  <si>
    <t>Trong</t>
  </si>
  <si>
    <t>Luong</t>
  </si>
  <si>
    <t>Men</t>
  </si>
  <si>
    <t>Nhuan</t>
  </si>
  <si>
    <t>Viện Nghiên cứu và Phát triển Đồng bằng sông Cửu Long</t>
  </si>
  <si>
    <t>Khoa Khoa học Xã hội và Nhân văn</t>
  </si>
  <si>
    <t>DANH SÁCH HỌC VIÊN DỰ LỄ PHÁT BẰNG THẠC SĨ NĂM 2024</t>
  </si>
  <si>
    <t>Trường Công nghệ Thông tin và Truyền thông</t>
  </si>
  <si>
    <t>Khoa Môi trường và Tài nguyên Thiên nhiên</t>
  </si>
  <si>
    <t>Khoa Ngoại ngữ</t>
  </si>
  <si>
    <t>Khoa Luật</t>
  </si>
  <si>
    <t>Khoa Sư phạm</t>
  </si>
  <si>
    <t>Lý luận và PPDH bộ môn Văn và TV</t>
  </si>
  <si>
    <t>Trường Thủy sản</t>
  </si>
  <si>
    <t>Trường Nông nghiệp</t>
  </si>
  <si>
    <t>Viện Công nghệ Sinh học và Công nghệ Thực phẩm</t>
  </si>
  <si>
    <t>Trường Bách Khoa</t>
  </si>
  <si>
    <t>Trường Kinh tế</t>
  </si>
  <si>
    <t>Khoa Khoa học Tự nhiên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</si>
</sst>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3"/>
      <color theme="1"/>
      <name val="Times New Roman"/>
      <family val="2"/>
    </font>
    <font>
      <b/>
      <sz val="12"/>
      <color theme="1"/>
      <name val="Times New Roman"/>
      <family val="1"/>
    </font>
    <font>
      <sz val="12"/>
      <color theme="1"/>
      <name val="Times New Roman"/>
      <family val="1"/>
    </font>
    <font>
      <b/>
      <sz val="16"/>
      <color theme="1"/>
      <name val="Times New Roman"/>
      <family val="1"/>
    </font>
    <font>
      <sz val="13"/>
      <color theme="1"/>
      <name val="Times New Roman"/>
      <family val="1"/>
    </font>
    <font>
      <i/>
      <sz val="14"/>
      <color theme="1"/>
      <name val="Times New Roman"/>
      <family val="1"/>
    </font>
    <font>
      <i/>
      <sz val="11"/>
      <color theme="1"/>
      <name val="Times New Roman"/>
      <family val="1"/>
    </font>
    <font>
      <b/>
      <sz val="12"/>
      <color rgb="FF000000"/>
      <name val="Times New Roman"/>
      <family val="1"/>
    </font>
    <font>
      <sz val="11"/>
      <color theme="1"/>
      <name val="Times New Roman"/>
      <family val="1"/>
      <charset val="163"/>
    </font>
    <font>
      <b/>
      <sz val="16"/>
      <color theme="1"/>
      <name val="Times New Roman"/>
      <family val="1"/>
      <charset val="163"/>
    </font>
    <font>
      <b/>
      <sz val="26"/>
      <color theme="1"/>
      <name val="Times New Roman"/>
      <family val="1"/>
    </font>
    <font>
      <b/>
      <sz val="14"/>
      <color theme="1"/>
      <name val="Times New Roman"/>
      <family val="1"/>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34">
    <xf numFmtId="0" fontId="0" fillId="0" borderId="0" xfId="0"/>
    <xf numFmtId="0" fontId="0" fillId="0" borderId="0" xfId="0" applyAlignment="1">
      <alignment horizontal="center"/>
    </xf>
    <xf numFmtId="0" fontId="4" fillId="0" borderId="0" xfId="0" applyFont="1"/>
    <xf numFmtId="0" fontId="6" fillId="0" borderId="0" xfId="0" applyFont="1"/>
    <xf numFmtId="0" fontId="4" fillId="0" borderId="0" xfId="0" applyFont="1" applyAlignment="1">
      <alignment horizontal="center" vertical="top"/>
    </xf>
    <xf numFmtId="0" fontId="4" fillId="0" borderId="0" xfId="0" applyFont="1" applyAlignment="1">
      <alignment vertical="top"/>
    </xf>
    <xf numFmtId="0" fontId="1" fillId="0" borderId="1" xfId="0" applyFont="1" applyBorder="1" applyAlignment="1">
      <alignment horizontal="center" vertical="center" wrapText="1"/>
    </xf>
    <xf numFmtId="0" fontId="4" fillId="0" borderId="0" xfId="0" applyFont="1" applyAlignment="1">
      <alignment vertical="center" wrapText="1"/>
    </xf>
    <xf numFmtId="0" fontId="2" fillId="0" borderId="1" xfId="0" applyFont="1" applyBorder="1" applyAlignment="1">
      <alignment horizontal="center" vertical="top"/>
    </xf>
    <xf numFmtId="0" fontId="2" fillId="0" borderId="1" xfId="0" applyFont="1" applyBorder="1" applyAlignment="1">
      <alignment vertical="top"/>
    </xf>
    <xf numFmtId="0" fontId="2" fillId="0" borderId="1" xfId="0" applyFont="1" applyBorder="1" applyAlignment="1">
      <alignment horizontal="center" vertical="top" wrapText="1"/>
    </xf>
    <xf numFmtId="0" fontId="0" fillId="0" borderId="1" xfId="0" applyBorder="1"/>
    <xf numFmtId="0" fontId="0" fillId="0" borderId="1" xfId="0" applyBorder="1" applyAlignment="1">
      <alignment horizontal="center"/>
    </xf>
    <xf numFmtId="14" fontId="2" fillId="0" borderId="1" xfId="0" applyNumberFormat="1" applyFont="1" applyBorder="1" applyAlignment="1">
      <alignment horizontal="center" vertical="top"/>
    </xf>
    <xf numFmtId="0" fontId="2" fillId="0" borderId="1" xfId="0" applyFont="1" applyBorder="1" applyAlignment="1">
      <alignment vertical="top" wrapText="1"/>
    </xf>
    <xf numFmtId="0" fontId="7" fillId="0" borderId="1" xfId="0" applyFont="1" applyBorder="1" applyAlignment="1">
      <alignment horizontal="center"/>
    </xf>
    <xf numFmtId="0" fontId="1" fillId="0" borderId="1" xfId="0" applyFont="1" applyBorder="1" applyAlignment="1">
      <alignment horizontal="center" vertical="top"/>
    </xf>
    <xf numFmtId="0" fontId="1" fillId="0" borderId="1" xfId="0" applyFont="1" applyBorder="1" applyAlignment="1">
      <alignment horizontal="center"/>
    </xf>
    <xf numFmtId="0" fontId="4" fillId="0" borderId="1" xfId="0" applyFont="1" applyBorder="1" applyAlignment="1">
      <alignment horizontal="center"/>
    </xf>
    <xf numFmtId="0" fontId="3" fillId="0" borderId="0" xfId="0" applyFont="1" applyAlignment="1">
      <alignment horizontal="center" vertical="center"/>
    </xf>
    <xf numFmtId="0" fontId="5" fillId="0" borderId="0" xfId="0" applyFont="1" applyAlignment="1">
      <alignment horizontal="center" vertical="center"/>
    </xf>
    <xf numFmtId="0" fontId="8" fillId="0" borderId="0" xfId="0" applyFont="1"/>
    <xf numFmtId="0" fontId="9" fillId="0" borderId="0" xfId="0" applyFont="1" applyAlignment="1">
      <alignment horizontal="center" vertical="center"/>
    </xf>
    <xf numFmtId="0" fontId="10" fillId="0" borderId="0" xfId="0" applyFont="1" applyAlignment="1">
      <alignment horizontal="left"/>
    </xf>
    <xf numFmtId="0" fontId="11" fillId="0" borderId="2" xfId="0" applyFont="1" applyBorder="1" applyAlignment="1">
      <alignment horizontal="center" vertical="center"/>
    </xf>
    <xf numFmtId="0" fontId="0" fillId="0" borderId="1" xfId="0" applyBorder="1" applyAlignment="1">
      <alignment horizontal="center" vertical="top"/>
    </xf>
    <xf numFmtId="0" fontId="7" fillId="0" borderId="1" xfId="0" applyFont="1" applyBorder="1" applyAlignment="1">
      <alignment horizontal="center" vertical="top"/>
    </xf>
    <xf numFmtId="0" fontId="0" fillId="0" borderId="0" xfId="0" applyAlignment="1"/>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cellXfs>
  <cellStyles count="1">
    <cellStyle name="Normal" xfId="0" builtinId="0"/>
  </cellStyles>
  <dxfs count="1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S_HVCH/Data_HVch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CS"/>
    </sheetNames>
    <sheetDataSet>
      <sheetData sheetId="0">
        <row r="1">
          <cell r="B1">
            <v>1</v>
          </cell>
          <cell r="C1">
            <v>2</v>
          </cell>
          <cell r="D1">
            <v>3</v>
          </cell>
          <cell r="E1">
            <v>4</v>
          </cell>
          <cell r="F1">
            <v>5</v>
          </cell>
          <cell r="G1">
            <v>6</v>
          </cell>
          <cell r="H1">
            <v>7</v>
          </cell>
          <cell r="I1">
            <v>8</v>
          </cell>
          <cell r="J1">
            <v>9</v>
          </cell>
          <cell r="K1">
            <v>10</v>
          </cell>
          <cell r="L1">
            <v>11</v>
          </cell>
          <cell r="M1">
            <v>12</v>
          </cell>
          <cell r="N1">
            <v>13</v>
          </cell>
        </row>
        <row r="2">
          <cell r="B2" t="str">
            <v>Mã SV</v>
          </cell>
          <cell r="C2" t="str">
            <v>Họ và tên</v>
          </cell>
          <cell r="D2" t="str">
            <v>Lớp</v>
          </cell>
          <cell r="E2" t="str">
            <v>Ngày sinh</v>
          </cell>
          <cell r="F2" t="str">
            <v>Nơi sinh</v>
          </cell>
          <cell r="G2" t="str">
            <v>Nữ</v>
          </cell>
          <cell r="H2" t="str">
            <v>Tình trạng</v>
          </cell>
          <cell r="I2" t="str">
            <v>Lý do ra</v>
          </cell>
          <cell r="J2" t="str">
            <v>Địa chỉ</v>
          </cell>
          <cell r="K2" t="str">
            <v>Địa chỉ GD</v>
          </cell>
          <cell r="L2" t="str">
            <v>ĐT GĐ</v>
          </cell>
          <cell r="M2" t="str">
            <v>ĐT DĐ</v>
          </cell>
          <cell r="N2" t="str">
            <v>Email</v>
          </cell>
        </row>
        <row r="3">
          <cell r="B3" t="str">
            <v>010201</v>
          </cell>
          <cell r="C3" t="str">
            <v>Võ Thị Bích Chi </v>
          </cell>
          <cell r="D3" t="str">
            <v>NN0201S1</v>
          </cell>
          <cell r="E3" t="str">
            <v>Array </v>
          </cell>
          <cell r="F3"/>
          <cell r="G3" t="str">
            <v>x </v>
          </cell>
          <cell r="H3" t="str">
            <v>T </v>
          </cell>
          <cell r="I3" t="str">
            <v>Tốt Nghiệp </v>
          </cell>
          <cell r="J3"/>
          <cell r="K3"/>
          <cell r="L3"/>
          <cell r="M3"/>
          <cell r="N3"/>
        </row>
        <row r="4">
          <cell r="B4" t="str">
            <v>010202</v>
          </cell>
          <cell r="C4" t="str">
            <v>Nguyễn Đức Cương </v>
          </cell>
          <cell r="D4" t="str">
            <v>NN0201S1</v>
          </cell>
          <cell r="E4" t="str">
            <v>Array </v>
          </cell>
          <cell r="F4"/>
          <cell r="G4"/>
          <cell r="H4" t="str">
            <v>T </v>
          </cell>
          <cell r="I4" t="str">
            <v>Tốt Nghiệp </v>
          </cell>
          <cell r="J4"/>
          <cell r="K4"/>
          <cell r="L4"/>
          <cell r="M4"/>
          <cell r="N4"/>
        </row>
        <row r="5">
          <cell r="B5" t="str">
            <v>010204</v>
          </cell>
          <cell r="C5" t="str">
            <v>Trương Thị Minh Giang </v>
          </cell>
          <cell r="D5" t="str">
            <v>NN0201S1</v>
          </cell>
          <cell r="E5" t="str">
            <v>Array </v>
          </cell>
          <cell r="F5"/>
          <cell r="G5" t="str">
            <v>x </v>
          </cell>
          <cell r="H5" t="str">
            <v>T </v>
          </cell>
          <cell r="I5" t="str">
            <v>Tốt Nghiệp </v>
          </cell>
          <cell r="J5"/>
          <cell r="K5"/>
          <cell r="L5"/>
          <cell r="M5"/>
          <cell r="N5"/>
        </row>
        <row r="6">
          <cell r="B6" t="str">
            <v>010205</v>
          </cell>
          <cell r="C6" t="str">
            <v>Nguyễn Thanh Hiền </v>
          </cell>
          <cell r="D6" t="str">
            <v>NN0201S1</v>
          </cell>
          <cell r="E6" t="str">
            <v>Array </v>
          </cell>
          <cell r="F6"/>
          <cell r="G6"/>
          <cell r="H6" t="str">
            <v>T </v>
          </cell>
          <cell r="I6" t="str">
            <v>Tốt Nghiệp </v>
          </cell>
          <cell r="J6"/>
          <cell r="K6"/>
          <cell r="L6"/>
          <cell r="M6"/>
          <cell r="N6"/>
        </row>
        <row r="7">
          <cell r="B7" t="str">
            <v>010206</v>
          </cell>
          <cell r="C7" t="str">
            <v>Nguyễn Thị Thu Hiền </v>
          </cell>
          <cell r="D7" t="str">
            <v>NN0201S1</v>
          </cell>
          <cell r="E7" t="str">
            <v>Array </v>
          </cell>
          <cell r="F7"/>
          <cell r="G7" t="str">
            <v>x </v>
          </cell>
          <cell r="H7" t="str">
            <v>T </v>
          </cell>
          <cell r="I7" t="str">
            <v>Tốt Nghiệp </v>
          </cell>
          <cell r="J7"/>
          <cell r="K7"/>
          <cell r="L7"/>
          <cell r="M7"/>
          <cell r="N7"/>
        </row>
        <row r="8">
          <cell r="B8" t="str">
            <v>010207</v>
          </cell>
          <cell r="C8" t="str">
            <v>Nguyễn Quốc Hội </v>
          </cell>
          <cell r="D8" t="str">
            <v>NN0201S1</v>
          </cell>
          <cell r="E8" t="str">
            <v>Array </v>
          </cell>
          <cell r="F8"/>
          <cell r="G8"/>
          <cell r="H8" t="str">
            <v>T </v>
          </cell>
          <cell r="I8" t="str">
            <v>Tốt Nghiệp </v>
          </cell>
          <cell r="J8"/>
          <cell r="K8"/>
          <cell r="L8"/>
          <cell r="M8"/>
          <cell r="N8"/>
        </row>
        <row r="9">
          <cell r="B9" t="str">
            <v>010209</v>
          </cell>
          <cell r="C9" t="str">
            <v>Trịnh Quang Khương </v>
          </cell>
          <cell r="D9" t="str">
            <v>NN0201S1</v>
          </cell>
          <cell r="E9" t="str">
            <v>Array </v>
          </cell>
          <cell r="F9"/>
          <cell r="G9"/>
          <cell r="H9" t="str">
            <v>T </v>
          </cell>
          <cell r="I9" t="str">
            <v>Tốt Nghiệp </v>
          </cell>
          <cell r="J9"/>
          <cell r="K9"/>
          <cell r="L9"/>
          <cell r="M9"/>
          <cell r="N9"/>
        </row>
        <row r="10">
          <cell r="B10" t="str">
            <v>010210</v>
          </cell>
          <cell r="C10" t="str">
            <v>Nguyễn Thị Tuyết Mai </v>
          </cell>
          <cell r="D10" t="str">
            <v>NN0201S1</v>
          </cell>
          <cell r="E10" t="str">
            <v>Array </v>
          </cell>
          <cell r="F10"/>
          <cell r="G10" t="str">
            <v>x </v>
          </cell>
          <cell r="H10" t="str">
            <v>T </v>
          </cell>
          <cell r="I10" t="str">
            <v>Tốt Nghiệp </v>
          </cell>
          <cell r="J10"/>
          <cell r="K10"/>
          <cell r="L10"/>
          <cell r="M10"/>
          <cell r="N10"/>
        </row>
        <row r="11">
          <cell r="B11" t="str">
            <v>010211</v>
          </cell>
          <cell r="C11" t="str">
            <v>Trần Thị Ngọc Mai </v>
          </cell>
          <cell r="D11" t="str">
            <v>NN0201S1</v>
          </cell>
          <cell r="E11" t="str">
            <v>Array </v>
          </cell>
          <cell r="F11"/>
          <cell r="G11" t="str">
            <v>x </v>
          </cell>
          <cell r="H11" t="str">
            <v>T </v>
          </cell>
          <cell r="I11" t="str">
            <v>Tốt Nghiệp </v>
          </cell>
          <cell r="J11"/>
          <cell r="K11"/>
          <cell r="L11"/>
          <cell r="M11"/>
          <cell r="N11"/>
        </row>
        <row r="12">
          <cell r="B12" t="str">
            <v>010212</v>
          </cell>
          <cell r="C12" t="str">
            <v>Nguyễn Trọng Nhâm </v>
          </cell>
          <cell r="D12" t="str">
            <v>NN0201S1</v>
          </cell>
          <cell r="E12" t="str">
            <v>Array </v>
          </cell>
          <cell r="F12"/>
          <cell r="G12"/>
          <cell r="H12" t="str">
            <v>T </v>
          </cell>
          <cell r="I12" t="str">
            <v>Tốt Nghiệp </v>
          </cell>
          <cell r="J12"/>
          <cell r="K12"/>
          <cell r="L12"/>
          <cell r="M12"/>
          <cell r="N12"/>
        </row>
        <row r="13">
          <cell r="B13" t="str">
            <v>010213</v>
          </cell>
          <cell r="C13" t="str">
            <v>Nguyễn Bá Phú </v>
          </cell>
          <cell r="D13" t="str">
            <v>NN0201S1</v>
          </cell>
          <cell r="E13" t="str">
            <v>Array </v>
          </cell>
          <cell r="F13"/>
          <cell r="G13"/>
          <cell r="H13" t="str">
            <v>T </v>
          </cell>
          <cell r="I13" t="str">
            <v>Tốt Nghiệp </v>
          </cell>
          <cell r="J13"/>
          <cell r="K13"/>
          <cell r="L13"/>
          <cell r="M13"/>
          <cell r="N13"/>
        </row>
        <row r="14">
          <cell r="B14" t="str">
            <v>010215</v>
          </cell>
          <cell r="C14" t="str">
            <v>Nguyễn Bé Sáu </v>
          </cell>
          <cell r="D14" t="str">
            <v>NN0201S1</v>
          </cell>
          <cell r="E14" t="str">
            <v>Array </v>
          </cell>
          <cell r="F14"/>
          <cell r="G14" t="str">
            <v>x </v>
          </cell>
          <cell r="H14" t="str">
            <v>T </v>
          </cell>
          <cell r="I14" t="str">
            <v>Tốt Nghiệp </v>
          </cell>
          <cell r="J14"/>
          <cell r="K14"/>
          <cell r="L14"/>
          <cell r="M14"/>
          <cell r="N14"/>
        </row>
        <row r="15">
          <cell r="B15" t="str">
            <v>010216</v>
          </cell>
          <cell r="C15" t="str">
            <v>Nguyễn Thị Thái Sơn </v>
          </cell>
          <cell r="D15" t="str">
            <v>NN0201S1</v>
          </cell>
          <cell r="E15" t="str">
            <v>Array </v>
          </cell>
          <cell r="F15"/>
          <cell r="G15" t="str">
            <v>x </v>
          </cell>
          <cell r="H15" t="str">
            <v>T </v>
          </cell>
          <cell r="I15" t="str">
            <v>Tốt Nghiệp </v>
          </cell>
          <cell r="J15"/>
          <cell r="K15"/>
          <cell r="L15"/>
          <cell r="M15"/>
          <cell r="N15"/>
        </row>
        <row r="16">
          <cell r="B16" t="str">
            <v>010217</v>
          </cell>
          <cell r="C16" t="str">
            <v>Lê Thị Ngọc Thu </v>
          </cell>
          <cell r="D16" t="str">
            <v>NN0201S1</v>
          </cell>
          <cell r="E16" t="str">
            <v>Array </v>
          </cell>
          <cell r="F16"/>
          <cell r="G16" t="str">
            <v>x </v>
          </cell>
          <cell r="H16" t="str">
            <v>T </v>
          </cell>
          <cell r="I16" t="str">
            <v>Tốt Nghiệp </v>
          </cell>
          <cell r="J16"/>
          <cell r="K16"/>
          <cell r="L16"/>
          <cell r="M16"/>
          <cell r="N16"/>
        </row>
        <row r="17">
          <cell r="B17" t="str">
            <v>010218</v>
          </cell>
          <cell r="C17" t="str">
            <v>Lý Công Thuật </v>
          </cell>
          <cell r="D17" t="str">
            <v>NN0201S1</v>
          </cell>
          <cell r="E17" t="str">
            <v>Array </v>
          </cell>
          <cell r="F17"/>
          <cell r="G17"/>
          <cell r="H17" t="str">
            <v>T </v>
          </cell>
          <cell r="I17" t="str">
            <v>Tốt Nghiệp </v>
          </cell>
          <cell r="J17"/>
          <cell r="K17"/>
          <cell r="L17"/>
          <cell r="M17"/>
          <cell r="N17"/>
        </row>
        <row r="18">
          <cell r="B18" t="str">
            <v>010219</v>
          </cell>
          <cell r="C18" t="str">
            <v>Võ Thị Bích Thuỷ </v>
          </cell>
          <cell r="D18" t="str">
            <v>NN0201S1</v>
          </cell>
          <cell r="E18" t="str">
            <v>Array </v>
          </cell>
          <cell r="F18"/>
          <cell r="G18" t="str">
            <v>x </v>
          </cell>
          <cell r="H18" t="str">
            <v>T </v>
          </cell>
          <cell r="I18" t="str">
            <v>Tốt Nghiệp </v>
          </cell>
          <cell r="J18"/>
          <cell r="K18"/>
          <cell r="L18"/>
          <cell r="M18"/>
          <cell r="N18"/>
        </row>
        <row r="19">
          <cell r="B19" t="str">
            <v>010220</v>
          </cell>
          <cell r="C19" t="str">
            <v>Võ Huỳnh Kim Thượng </v>
          </cell>
          <cell r="D19" t="str">
            <v>NN0201S1</v>
          </cell>
          <cell r="E19" t="str">
            <v>Array </v>
          </cell>
          <cell r="F19"/>
          <cell r="G19"/>
          <cell r="H19" t="str">
            <v>T </v>
          </cell>
          <cell r="I19" t="str">
            <v>Tốt Nghiệp </v>
          </cell>
          <cell r="J19"/>
          <cell r="K19"/>
          <cell r="L19"/>
          <cell r="M19"/>
          <cell r="N19"/>
        </row>
        <row r="20">
          <cell r="B20" t="str">
            <v>010221</v>
          </cell>
          <cell r="C20" t="str">
            <v>Nguyễn Hồng Tín </v>
          </cell>
          <cell r="D20" t="str">
            <v>NN0201S1</v>
          </cell>
          <cell r="E20" t="str">
            <v>Array </v>
          </cell>
          <cell r="F20"/>
          <cell r="G20"/>
          <cell r="H20" t="str">
            <v>T </v>
          </cell>
          <cell r="I20" t="str">
            <v>Tốt Nghiệp </v>
          </cell>
          <cell r="J20"/>
          <cell r="K20"/>
          <cell r="L20"/>
          <cell r="M20"/>
          <cell r="N20"/>
        </row>
        <row r="21">
          <cell r="B21" t="str">
            <v>010222</v>
          </cell>
          <cell r="C21" t="str">
            <v>Phạm Ngọc Tuấn </v>
          </cell>
          <cell r="D21" t="str">
            <v>NN0201S1</v>
          </cell>
          <cell r="E21" t="str">
            <v>Array </v>
          </cell>
          <cell r="F21"/>
          <cell r="G21"/>
          <cell r="H21" t="str">
            <v>T </v>
          </cell>
          <cell r="I21" t="str">
            <v>Tốt Nghiệp </v>
          </cell>
          <cell r="J21"/>
          <cell r="K21"/>
          <cell r="L21"/>
          <cell r="M21"/>
          <cell r="N21"/>
        </row>
        <row r="22">
          <cell r="B22" t="str">
            <v>010224</v>
          </cell>
          <cell r="C22" t="str">
            <v>Nguyễn Sơn Tùng </v>
          </cell>
          <cell r="D22" t="str">
            <v>NN0201S1</v>
          </cell>
          <cell r="E22" t="str">
            <v>Array </v>
          </cell>
          <cell r="F22"/>
          <cell r="G22"/>
          <cell r="H22" t="str">
            <v>T </v>
          </cell>
          <cell r="I22" t="str">
            <v>Tốt Nghiệp </v>
          </cell>
          <cell r="J22"/>
          <cell r="K22"/>
          <cell r="L22"/>
          <cell r="M22"/>
          <cell r="N22"/>
        </row>
        <row r="23">
          <cell r="B23" t="str">
            <v>010301</v>
          </cell>
          <cell r="C23" t="str">
            <v>Nguyễn Văn Cử </v>
          </cell>
          <cell r="D23" t="str">
            <v>NN0301S1</v>
          </cell>
          <cell r="E23" t="str">
            <v>05/04/1956 </v>
          </cell>
          <cell r="F23" t="str">
            <v>Vĩnh Long </v>
          </cell>
          <cell r="G23"/>
          <cell r="H23" t="str">
            <v>T </v>
          </cell>
          <cell r="I23" t="str">
            <v>Tốt Nghiệp </v>
          </cell>
          <cell r="J23"/>
          <cell r="K23"/>
          <cell r="L23"/>
          <cell r="M23"/>
          <cell r="N23"/>
        </row>
        <row r="24">
          <cell r="B24" t="str">
            <v>010302</v>
          </cell>
          <cell r="C24" t="str">
            <v>Lê Thị Bảo Châu </v>
          </cell>
          <cell r="D24" t="str">
            <v>NN0301S1</v>
          </cell>
          <cell r="E24" t="str">
            <v>24/12/1976 </v>
          </cell>
          <cell r="F24" t="str">
            <v>Sóc Trăng </v>
          </cell>
          <cell r="G24" t="str">
            <v>N </v>
          </cell>
          <cell r="H24" t="str">
            <v>T </v>
          </cell>
          <cell r="I24" t="str">
            <v>Tốt Nghiệp </v>
          </cell>
          <cell r="J24"/>
          <cell r="K24"/>
          <cell r="L24"/>
          <cell r="M24"/>
          <cell r="N24"/>
        </row>
        <row r="25">
          <cell r="B25" t="str">
            <v>010303</v>
          </cell>
          <cell r="C25" t="str">
            <v>Trần Trọng Dũng </v>
          </cell>
          <cell r="D25" t="str">
            <v>NN0301S1</v>
          </cell>
          <cell r="E25" t="str">
            <v>23/03/1975 </v>
          </cell>
          <cell r="F25" t="str">
            <v>Cần Thơ </v>
          </cell>
          <cell r="G25"/>
          <cell r="H25" t="str">
            <v>T </v>
          </cell>
          <cell r="I25" t="str">
            <v>Tốt Nghiệp </v>
          </cell>
          <cell r="J25"/>
          <cell r="K25"/>
          <cell r="L25"/>
          <cell r="M25"/>
          <cell r="N25"/>
        </row>
        <row r="26">
          <cell r="B26" t="str">
            <v>010304</v>
          </cell>
          <cell r="C26" t="str">
            <v>Nguyễn Văn Hai </v>
          </cell>
          <cell r="D26" t="str">
            <v>NN0301S1</v>
          </cell>
          <cell r="E26" t="str">
            <v>20/02/1979 </v>
          </cell>
          <cell r="F26" t="str">
            <v>Sóc Trăng </v>
          </cell>
          <cell r="G26"/>
          <cell r="H26" t="str">
            <v>T </v>
          </cell>
          <cell r="I26" t="str">
            <v>Tốt Nghiệp </v>
          </cell>
          <cell r="J26"/>
          <cell r="K26"/>
          <cell r="L26"/>
          <cell r="M26"/>
          <cell r="N26"/>
        </row>
        <row r="27">
          <cell r="B27" t="str">
            <v>010305</v>
          </cell>
          <cell r="C27" t="str">
            <v>Lê Trúc Linh </v>
          </cell>
          <cell r="D27" t="str">
            <v>NN0301S1</v>
          </cell>
          <cell r="E27" t="str">
            <v>15/04/1979 </v>
          </cell>
          <cell r="F27" t="str">
            <v>Vĩnh Long </v>
          </cell>
          <cell r="G27" t="str">
            <v>N </v>
          </cell>
          <cell r="H27" t="str">
            <v>T </v>
          </cell>
          <cell r="I27" t="str">
            <v>Tốt Nghiệp </v>
          </cell>
          <cell r="J27"/>
          <cell r="K27"/>
          <cell r="L27"/>
          <cell r="M27"/>
          <cell r="N27"/>
        </row>
        <row r="28">
          <cell r="B28" t="str">
            <v>010306</v>
          </cell>
          <cell r="C28" t="str">
            <v>Nguyễn Thị Phương Linh </v>
          </cell>
          <cell r="D28" t="str">
            <v>NN0301S1</v>
          </cell>
          <cell r="E28" t="str">
            <v>10/12/1965 </v>
          </cell>
          <cell r="F28" t="str">
            <v>Cần Thơ </v>
          </cell>
          <cell r="G28" t="str">
            <v>N </v>
          </cell>
          <cell r="H28" t="str">
            <v>T </v>
          </cell>
          <cell r="I28" t="str">
            <v>Tốt Nghiệp </v>
          </cell>
          <cell r="J28"/>
          <cell r="K28"/>
          <cell r="L28"/>
          <cell r="M28"/>
          <cell r="N28"/>
        </row>
        <row r="29">
          <cell r="B29" t="str">
            <v>010307</v>
          </cell>
          <cell r="C29" t="str">
            <v>Đăng Thị Thanh Loan </v>
          </cell>
          <cell r="D29" t="str">
            <v>NN0301S1</v>
          </cell>
          <cell r="E29" t="str">
            <v>06/10/1980 </v>
          </cell>
          <cell r="F29" t="str">
            <v>Tiền Giang </v>
          </cell>
          <cell r="G29" t="str">
            <v>N </v>
          </cell>
          <cell r="H29" t="str">
            <v>T </v>
          </cell>
          <cell r="I29" t="str">
            <v>Tốt Nghiệp </v>
          </cell>
          <cell r="J29"/>
          <cell r="K29"/>
          <cell r="L29"/>
          <cell r="M29"/>
          <cell r="N29"/>
        </row>
        <row r="30">
          <cell r="B30" t="str">
            <v>010308</v>
          </cell>
          <cell r="C30" t="str">
            <v>Lê Bảo Long </v>
          </cell>
          <cell r="D30" t="str">
            <v>NN0301S1</v>
          </cell>
          <cell r="E30" t="str">
            <v>24/09/1977 </v>
          </cell>
          <cell r="F30" t="str">
            <v>An Giang </v>
          </cell>
          <cell r="G30"/>
          <cell r="H30" t="str">
            <v>T </v>
          </cell>
          <cell r="I30" t="str">
            <v>Tốt Nghiệp </v>
          </cell>
          <cell r="J30"/>
          <cell r="K30"/>
          <cell r="L30"/>
          <cell r="M30"/>
          <cell r="N30"/>
        </row>
        <row r="31">
          <cell r="B31" t="str">
            <v>010309</v>
          </cell>
          <cell r="C31" t="str">
            <v>Văn Viễn Lương </v>
          </cell>
          <cell r="D31" t="str">
            <v>NN0301S1</v>
          </cell>
          <cell r="E31" t="str">
            <v>21/03/1979 </v>
          </cell>
          <cell r="F31" t="str">
            <v>An Giang </v>
          </cell>
          <cell r="G31"/>
          <cell r="H31" t="str">
            <v>T </v>
          </cell>
          <cell r="I31" t="str">
            <v>Tốt Nghiệp </v>
          </cell>
          <cell r="J31"/>
          <cell r="K31"/>
          <cell r="L31"/>
          <cell r="M31"/>
          <cell r="N31"/>
        </row>
        <row r="32">
          <cell r="B32" t="str">
            <v>010310</v>
          </cell>
          <cell r="C32" t="str">
            <v>Nguyễn Văn Minh </v>
          </cell>
          <cell r="D32" t="str">
            <v>NN0301S1</v>
          </cell>
          <cell r="E32" t="str">
            <v>03/12/1966 </v>
          </cell>
          <cell r="F32" t="str">
            <v>TP. HCM. </v>
          </cell>
          <cell r="G32"/>
          <cell r="H32" t="str">
            <v>T </v>
          </cell>
          <cell r="I32" t="str">
            <v>Tốt Nghiệp </v>
          </cell>
          <cell r="J32"/>
          <cell r="K32"/>
          <cell r="L32"/>
          <cell r="M32"/>
          <cell r="N32"/>
        </row>
        <row r="33">
          <cell r="B33" t="str">
            <v>010311</v>
          </cell>
          <cell r="C33" t="str">
            <v>Huỳnh Nga </v>
          </cell>
          <cell r="D33" t="str">
            <v>NN0301S1</v>
          </cell>
          <cell r="E33" t="str">
            <v>13/11/1979 </v>
          </cell>
          <cell r="F33" t="str">
            <v>Đồng Tháp </v>
          </cell>
          <cell r="G33" t="str">
            <v>N </v>
          </cell>
          <cell r="H33" t="str">
            <v>T </v>
          </cell>
          <cell r="I33" t="str">
            <v>Tốt Nghiệp </v>
          </cell>
          <cell r="J33"/>
          <cell r="K33"/>
          <cell r="L33"/>
          <cell r="M33"/>
          <cell r="N33"/>
        </row>
        <row r="34">
          <cell r="B34" t="str">
            <v>010312</v>
          </cell>
          <cell r="C34" t="str">
            <v>Nguyễn Khởi Nghĩa </v>
          </cell>
          <cell r="D34" t="str">
            <v>NN0301S1</v>
          </cell>
          <cell r="E34" t="str">
            <v>04/12/1978 </v>
          </cell>
          <cell r="F34" t="str">
            <v>Vĩnh Long </v>
          </cell>
          <cell r="G34"/>
          <cell r="H34" t="str">
            <v>T </v>
          </cell>
          <cell r="I34" t="str">
            <v>Tốt Nghiệp </v>
          </cell>
          <cell r="J34"/>
          <cell r="K34"/>
          <cell r="L34"/>
          <cell r="M34"/>
          <cell r="N34"/>
        </row>
        <row r="35">
          <cell r="B35" t="str">
            <v>010313</v>
          </cell>
          <cell r="C35" t="str">
            <v>Tô Tuấn Nghĩa </v>
          </cell>
          <cell r="D35" t="str">
            <v>NN0301S1</v>
          </cell>
          <cell r="E35" t="str">
            <v>27/09/1977 </v>
          </cell>
          <cell r="F35" t="str">
            <v>Cần Thơ </v>
          </cell>
          <cell r="G35"/>
          <cell r="H35" t="str">
            <v>T </v>
          </cell>
          <cell r="I35" t="str">
            <v>Tốt Nghiệp </v>
          </cell>
          <cell r="J35"/>
          <cell r="K35"/>
          <cell r="L35"/>
          <cell r="M35"/>
          <cell r="N35"/>
        </row>
        <row r="36">
          <cell r="B36" t="str">
            <v>010314</v>
          </cell>
          <cell r="C36" t="str">
            <v>Nguyễn Thị Quế Phương </v>
          </cell>
          <cell r="D36" t="str">
            <v>NN0301S1</v>
          </cell>
          <cell r="E36" t="str">
            <v>17/11/1978 </v>
          </cell>
          <cell r="F36" t="str">
            <v>An Giang </v>
          </cell>
          <cell r="G36"/>
          <cell r="H36" t="str">
            <v>T </v>
          </cell>
          <cell r="I36" t="str">
            <v>Tốt Nghiệp </v>
          </cell>
          <cell r="J36"/>
          <cell r="K36"/>
          <cell r="L36"/>
          <cell r="M36"/>
          <cell r="N36"/>
        </row>
        <row r="37">
          <cell r="B37" t="str">
            <v>010315</v>
          </cell>
          <cell r="C37" t="str">
            <v>Nguyễn Kim Quyên </v>
          </cell>
          <cell r="D37" t="str">
            <v>NN0301S1</v>
          </cell>
          <cell r="E37" t="str">
            <v>11/07/1976 </v>
          </cell>
          <cell r="F37" t="str">
            <v>Vĩnh Long </v>
          </cell>
          <cell r="G37" t="str">
            <v>N </v>
          </cell>
          <cell r="H37" t="str">
            <v>T </v>
          </cell>
          <cell r="I37" t="str">
            <v>Tốt Nghiệp </v>
          </cell>
          <cell r="J37"/>
          <cell r="K37"/>
          <cell r="L37"/>
          <cell r="M37"/>
          <cell r="N37"/>
        </row>
        <row r="38">
          <cell r="B38" t="str">
            <v>010316</v>
          </cell>
          <cell r="C38" t="str">
            <v>Trương Thị Hồng Thắm </v>
          </cell>
          <cell r="D38" t="str">
            <v>NN0301S1</v>
          </cell>
          <cell r="E38" t="str">
            <v>01/01/1979 </v>
          </cell>
          <cell r="F38" t="str">
            <v>Cần Thơ </v>
          </cell>
          <cell r="G38" t="str">
            <v>N </v>
          </cell>
          <cell r="H38" t="str">
            <v>T </v>
          </cell>
          <cell r="I38" t="str">
            <v>Tốt Nghiệp </v>
          </cell>
          <cell r="J38"/>
          <cell r="K38"/>
          <cell r="L38"/>
          <cell r="M38"/>
          <cell r="N38"/>
        </row>
        <row r="39">
          <cell r="B39" t="str">
            <v>010317</v>
          </cell>
          <cell r="C39" t="str">
            <v>Lê Thu Thuỷ </v>
          </cell>
          <cell r="D39" t="str">
            <v>NN0301S1</v>
          </cell>
          <cell r="E39" t="str">
            <v>06/09/1973 </v>
          </cell>
          <cell r="F39" t="str">
            <v>Hà Bắc </v>
          </cell>
          <cell r="G39" t="str">
            <v>N </v>
          </cell>
          <cell r="H39" t="str">
            <v>T </v>
          </cell>
          <cell r="I39" t="str">
            <v>Tốt Nghiệp </v>
          </cell>
          <cell r="J39"/>
          <cell r="K39"/>
          <cell r="L39"/>
          <cell r="M39"/>
          <cell r="N39"/>
        </row>
        <row r="40">
          <cell r="B40" t="str">
            <v>010318</v>
          </cell>
          <cell r="C40" t="str">
            <v>Võ Thị Hồng Thuỷ </v>
          </cell>
          <cell r="D40" t="str">
            <v>NN0301S1</v>
          </cell>
          <cell r="E40" t="str">
            <v>23/11/1964 </v>
          </cell>
          <cell r="F40"/>
          <cell r="G40" t="str">
            <v>N </v>
          </cell>
          <cell r="H40" t="str">
            <v>T </v>
          </cell>
          <cell r="I40" t="str">
            <v>Tốt Nghiệp </v>
          </cell>
          <cell r="J40"/>
          <cell r="K40"/>
          <cell r="L40"/>
          <cell r="M40"/>
          <cell r="N40"/>
        </row>
        <row r="41">
          <cell r="B41" t="str">
            <v>010319</v>
          </cell>
          <cell r="C41" t="str">
            <v>Võ Ngọc Trân </v>
          </cell>
          <cell r="D41" t="str">
            <v>NN0301S1</v>
          </cell>
          <cell r="E41" t="str">
            <v>07/11/1979 </v>
          </cell>
          <cell r="F41" t="str">
            <v>Cần Thơ </v>
          </cell>
          <cell r="G41" t="str">
            <v>N </v>
          </cell>
          <cell r="H41" t="str">
            <v>T </v>
          </cell>
          <cell r="I41" t="str">
            <v>Tốt Nghiệp </v>
          </cell>
          <cell r="J41"/>
          <cell r="K41"/>
          <cell r="L41"/>
          <cell r="M41"/>
          <cell r="N41"/>
        </row>
        <row r="42">
          <cell r="B42" t="str">
            <v>010320</v>
          </cell>
          <cell r="C42" t="str">
            <v>Võ Thị Xuân Tuyền </v>
          </cell>
          <cell r="D42" t="str">
            <v>NN0301S1</v>
          </cell>
          <cell r="E42" t="str">
            <v>17/03/1976 </v>
          </cell>
          <cell r="F42" t="str">
            <v>An Giang </v>
          </cell>
          <cell r="G42" t="str">
            <v>N </v>
          </cell>
          <cell r="H42" t="str">
            <v>T </v>
          </cell>
          <cell r="I42" t="str">
            <v>Tốt Nghiệp </v>
          </cell>
          <cell r="J42"/>
          <cell r="K42"/>
          <cell r="L42"/>
          <cell r="M42"/>
          <cell r="N42"/>
        </row>
        <row r="43">
          <cell r="B43" t="str">
            <v>010321</v>
          </cell>
          <cell r="C43" t="str">
            <v>Nguyễn Bích Hà Vũ </v>
          </cell>
          <cell r="D43" t="str">
            <v>NN0301S1</v>
          </cell>
          <cell r="E43" t="str">
            <v>03/06/1976 </v>
          </cell>
          <cell r="F43" t="str">
            <v>Tiền Giang </v>
          </cell>
          <cell r="G43"/>
          <cell r="H43" t="str">
            <v>T </v>
          </cell>
          <cell r="I43" t="str">
            <v>Tốt Nghiệp </v>
          </cell>
          <cell r="J43"/>
          <cell r="K43"/>
          <cell r="L43"/>
          <cell r="M43"/>
          <cell r="N43"/>
        </row>
        <row r="44">
          <cell r="B44" t="str">
            <v>010322</v>
          </cell>
          <cell r="C44" t="str">
            <v>Đỗ Thị Xuân </v>
          </cell>
          <cell r="D44" t="str">
            <v>NN0301S1</v>
          </cell>
          <cell r="E44" t="str">
            <v>26/01/1978 </v>
          </cell>
          <cell r="F44" t="str">
            <v>Đồng Tháp </v>
          </cell>
          <cell r="G44" t="str">
            <v>N </v>
          </cell>
          <cell r="H44" t="str">
            <v>T </v>
          </cell>
          <cell r="I44" t="str">
            <v>Tốt Nghiệp </v>
          </cell>
          <cell r="J44"/>
          <cell r="K44"/>
          <cell r="L44"/>
          <cell r="M44"/>
          <cell r="N44"/>
        </row>
        <row r="45">
          <cell r="B45" t="str">
            <v>010401</v>
          </cell>
          <cell r="C45" t="str">
            <v>Bùi Thanh Tuấn </v>
          </cell>
          <cell r="D45" t="str">
            <v>NN0401S1</v>
          </cell>
          <cell r="E45" t="str">
            <v>15/12/1980 </v>
          </cell>
          <cell r="F45" t="str">
            <v>Vĩnh Long </v>
          </cell>
          <cell r="G45"/>
          <cell r="H45" t="str">
            <v>T </v>
          </cell>
          <cell r="I45" t="str">
            <v>Tốt Nghiệp </v>
          </cell>
          <cell r="J45"/>
          <cell r="K45"/>
          <cell r="L45"/>
          <cell r="M45"/>
          <cell r="N45"/>
        </row>
        <row r="46">
          <cell r="B46" t="str">
            <v>010402</v>
          </cell>
          <cell r="C46" t="str">
            <v>Nguyễn Văn Bạc </v>
          </cell>
          <cell r="D46" t="str">
            <v>NN0401S1</v>
          </cell>
          <cell r="E46" t="str">
            <v>01/01/1978 </v>
          </cell>
          <cell r="F46" t="str">
            <v>Cần Thơ </v>
          </cell>
          <cell r="G46"/>
          <cell r="H46" t="str">
            <v>T </v>
          </cell>
          <cell r="I46" t="str">
            <v>Tốt Nghiệp </v>
          </cell>
          <cell r="J46"/>
          <cell r="K46"/>
          <cell r="L46"/>
          <cell r="M46"/>
          <cell r="N46"/>
        </row>
        <row r="47">
          <cell r="B47" t="str">
            <v>010403</v>
          </cell>
          <cell r="C47" t="str">
            <v>Đoàn Thị Chăm </v>
          </cell>
          <cell r="D47" t="str">
            <v>NN0401S1</v>
          </cell>
          <cell r="E47" t="str">
            <v>05/05/1976 </v>
          </cell>
          <cell r="F47" t="str">
            <v>Nam Định </v>
          </cell>
          <cell r="G47" t="str">
            <v>N </v>
          </cell>
          <cell r="H47" t="str">
            <v>T </v>
          </cell>
          <cell r="I47" t="str">
            <v>Tốt Nghiệp </v>
          </cell>
          <cell r="J47"/>
          <cell r="K47"/>
          <cell r="L47"/>
          <cell r="M47"/>
          <cell r="N47"/>
        </row>
        <row r="48">
          <cell r="B48" t="str">
            <v>010404</v>
          </cell>
          <cell r="C48" t="str">
            <v>Lê Quốc Cường </v>
          </cell>
          <cell r="D48" t="str">
            <v>NN0401S1</v>
          </cell>
          <cell r="E48" t="str">
            <v>01/10/1960 </v>
          </cell>
          <cell r="F48" t="str">
            <v>Tiền Giang </v>
          </cell>
          <cell r="G48"/>
          <cell r="H48" t="str">
            <v>T </v>
          </cell>
          <cell r="I48" t="str">
            <v>Tốt Nghiệp </v>
          </cell>
          <cell r="J48"/>
          <cell r="K48"/>
          <cell r="L48"/>
          <cell r="M48"/>
          <cell r="N48"/>
        </row>
        <row r="49">
          <cell r="B49" t="str">
            <v>010405</v>
          </cell>
          <cell r="C49" t="str">
            <v>Đỗ Thị Thúy Diễm </v>
          </cell>
          <cell r="D49" t="str">
            <v>NN0401S1</v>
          </cell>
          <cell r="E49" t="str">
            <v>08/05/1976 </v>
          </cell>
          <cell r="F49" t="str">
            <v>An Giang </v>
          </cell>
          <cell r="G49" t="str">
            <v>N </v>
          </cell>
          <cell r="H49" t="str">
            <v>T </v>
          </cell>
          <cell r="I49" t="str">
            <v>Tốt Nghiệp </v>
          </cell>
          <cell r="J49"/>
          <cell r="K49"/>
          <cell r="L49"/>
          <cell r="M49"/>
          <cell r="N49"/>
        </row>
        <row r="50">
          <cell r="B50" t="str">
            <v>010406</v>
          </cell>
          <cell r="C50" t="str">
            <v>Lư Xuân Hội </v>
          </cell>
          <cell r="D50" t="str">
            <v>NN0401S1</v>
          </cell>
          <cell r="E50" t="str">
            <v>20/02/1964 </v>
          </cell>
          <cell r="F50" t="str">
            <v>Hậu Giang </v>
          </cell>
          <cell r="G50"/>
          <cell r="H50" t="str">
            <v>T </v>
          </cell>
          <cell r="I50" t="str">
            <v>Tốt Nghiệp </v>
          </cell>
          <cell r="J50"/>
          <cell r="K50"/>
          <cell r="L50"/>
          <cell r="M50"/>
          <cell r="N50"/>
        </row>
        <row r="51">
          <cell r="B51" t="str">
            <v>010407</v>
          </cell>
          <cell r="C51" t="str">
            <v>Huỳnh Thị Chí Linh </v>
          </cell>
          <cell r="D51" t="str">
            <v>NN0401S1</v>
          </cell>
          <cell r="E51" t="str">
            <v>03/03/1963 </v>
          </cell>
          <cell r="F51" t="str">
            <v>Vĩnh Long </v>
          </cell>
          <cell r="G51" t="str">
            <v>N </v>
          </cell>
          <cell r="H51" t="str">
            <v>T </v>
          </cell>
          <cell r="I51" t="str">
            <v>Tốt Nghiệp </v>
          </cell>
          <cell r="J51"/>
          <cell r="K51"/>
          <cell r="L51"/>
          <cell r="M51"/>
          <cell r="N51"/>
        </row>
        <row r="52">
          <cell r="B52" t="str">
            <v>010408</v>
          </cell>
          <cell r="C52" t="str">
            <v>Trần Thị Thùy Linh </v>
          </cell>
          <cell r="D52" t="str">
            <v>NN0401S1</v>
          </cell>
          <cell r="E52" t="str">
            <v>20/04/1963 </v>
          </cell>
          <cell r="F52" t="str">
            <v>Trà Vinh </v>
          </cell>
          <cell r="G52" t="str">
            <v>N </v>
          </cell>
          <cell r="H52" t="str">
            <v>T </v>
          </cell>
          <cell r="I52" t="str">
            <v>Tốt Nghiệp </v>
          </cell>
          <cell r="J52"/>
          <cell r="K52"/>
          <cell r="L52"/>
          <cell r="M52"/>
          <cell r="N52"/>
        </row>
        <row r="53">
          <cell r="B53" t="str">
            <v>010409</v>
          </cell>
          <cell r="C53" t="str">
            <v>Châu Ngọc Loan </v>
          </cell>
          <cell r="D53" t="str">
            <v>NN0401S1</v>
          </cell>
          <cell r="E53" t="str">
            <v>Array </v>
          </cell>
          <cell r="F53" t="str">
            <v>Hậu Giang </v>
          </cell>
          <cell r="G53" t="str">
            <v>N </v>
          </cell>
          <cell r="H53" t="str">
            <v>T </v>
          </cell>
          <cell r="I53" t="str">
            <v>Tốt Nghiệp </v>
          </cell>
          <cell r="J53"/>
          <cell r="K53"/>
          <cell r="L53"/>
          <cell r="M53"/>
          <cell r="N53"/>
        </row>
        <row r="54">
          <cell r="B54" t="str">
            <v>010410</v>
          </cell>
          <cell r="C54" t="str">
            <v>Võ Thị Xuân Mỹ </v>
          </cell>
          <cell r="D54" t="str">
            <v>NN0401S1</v>
          </cell>
          <cell r="E54" t="str">
            <v>13/05/1965 </v>
          </cell>
          <cell r="F54" t="str">
            <v>Bắc Thái </v>
          </cell>
          <cell r="G54" t="str">
            <v>N </v>
          </cell>
          <cell r="H54" t="str">
            <v>T </v>
          </cell>
          <cell r="I54" t="str">
            <v>Tốt Nghiệp </v>
          </cell>
          <cell r="J54"/>
          <cell r="K54"/>
          <cell r="L54"/>
          <cell r="M54"/>
          <cell r="N54"/>
        </row>
        <row r="55">
          <cell r="B55" t="str">
            <v>010411</v>
          </cell>
          <cell r="C55" t="str">
            <v>Lê Thanh Phong </v>
          </cell>
          <cell r="D55" t="str">
            <v>NN0401S1</v>
          </cell>
          <cell r="E55" t="str">
            <v>14/04/1979 </v>
          </cell>
          <cell r="F55" t="str">
            <v>Đồng Tháp </v>
          </cell>
          <cell r="G55"/>
          <cell r="H55" t="str">
            <v>T </v>
          </cell>
          <cell r="I55" t="str">
            <v>Tốt Nghiệp </v>
          </cell>
          <cell r="J55"/>
          <cell r="K55"/>
          <cell r="L55"/>
          <cell r="M55"/>
          <cell r="N55"/>
        </row>
        <row r="56">
          <cell r="B56" t="str">
            <v>010412</v>
          </cell>
          <cell r="C56" t="str">
            <v>Dương Thị Nguyễn Quyên </v>
          </cell>
          <cell r="D56" t="str">
            <v>NN0401S1</v>
          </cell>
          <cell r="E56" t="str">
            <v>19/08/1981 </v>
          </cell>
          <cell r="F56" t="str">
            <v>An Giang </v>
          </cell>
          <cell r="G56" t="str">
            <v>N </v>
          </cell>
          <cell r="H56" t="str">
            <v>T </v>
          </cell>
          <cell r="I56" t="str">
            <v>Tốt Nghiệp </v>
          </cell>
          <cell r="J56"/>
          <cell r="K56"/>
          <cell r="L56"/>
          <cell r="M56"/>
          <cell r="N56"/>
        </row>
        <row r="57">
          <cell r="B57" t="str">
            <v>010413</v>
          </cell>
          <cell r="C57" t="str">
            <v>Trương Thành Tâm </v>
          </cell>
          <cell r="D57" t="str">
            <v>NN0401S1</v>
          </cell>
          <cell r="E57" t="str">
            <v>02/12/1977 </v>
          </cell>
          <cell r="F57" t="str">
            <v>An Giang </v>
          </cell>
          <cell r="G57"/>
          <cell r="H57" t="str">
            <v>T </v>
          </cell>
          <cell r="I57" t="str">
            <v>Tốt Nghiệp </v>
          </cell>
          <cell r="J57"/>
          <cell r="K57"/>
          <cell r="L57"/>
          <cell r="M57"/>
          <cell r="N57"/>
        </row>
        <row r="58">
          <cell r="B58" t="str">
            <v>010414</v>
          </cell>
          <cell r="C58" t="str">
            <v>Lê Hoàng Thành </v>
          </cell>
          <cell r="D58" t="str">
            <v>NN0401S1</v>
          </cell>
          <cell r="E58" t="str">
            <v>29/02/1971 </v>
          </cell>
          <cell r="F58" t="str">
            <v>Tiền Giang </v>
          </cell>
          <cell r="G58"/>
          <cell r="H58" t="str">
            <v>T </v>
          </cell>
          <cell r="I58" t="str">
            <v>Tốt Nghiệp </v>
          </cell>
          <cell r="J58"/>
          <cell r="K58"/>
          <cell r="L58"/>
          <cell r="M58"/>
          <cell r="N58"/>
        </row>
        <row r="59">
          <cell r="B59" t="str">
            <v>010415</v>
          </cell>
          <cell r="C59" t="str">
            <v>Nguyễn Đức Toàn </v>
          </cell>
          <cell r="D59" t="str">
            <v>NN0401S1</v>
          </cell>
          <cell r="E59" t="str">
            <v>19/05/1975 </v>
          </cell>
          <cell r="F59" t="str">
            <v>Vĩnh Phú </v>
          </cell>
          <cell r="G59"/>
          <cell r="H59" t="str">
            <v>T </v>
          </cell>
          <cell r="I59" t="str">
            <v>Tốt Nghiệp </v>
          </cell>
          <cell r="J59"/>
          <cell r="K59"/>
          <cell r="L59"/>
          <cell r="M59"/>
          <cell r="N59"/>
        </row>
        <row r="60">
          <cell r="B60" t="str">
            <v>010416</v>
          </cell>
          <cell r="C60" t="str">
            <v>Đặng Trúc Lan Vân </v>
          </cell>
          <cell r="D60" t="str">
            <v>NN0401S1</v>
          </cell>
          <cell r="E60" t="str">
            <v>04/02/1970 </v>
          </cell>
          <cell r="F60" t="str">
            <v>Vĩnh Long </v>
          </cell>
          <cell r="G60" t="str">
            <v>N </v>
          </cell>
          <cell r="H60" t="str">
            <v>T </v>
          </cell>
          <cell r="I60" t="str">
            <v>Tốt Nghiệp </v>
          </cell>
          <cell r="J60"/>
          <cell r="K60"/>
          <cell r="L60"/>
          <cell r="M60"/>
          <cell r="N60"/>
        </row>
        <row r="61">
          <cell r="B61" t="str">
            <v>010417</v>
          </cell>
          <cell r="C61" t="str">
            <v>Nguyễn Thị Khánh Vân </v>
          </cell>
          <cell r="D61" t="str">
            <v>NN0401S1</v>
          </cell>
          <cell r="E61" t="str">
            <v>03/11/1979 </v>
          </cell>
          <cell r="F61" t="str">
            <v>Cần Thơ </v>
          </cell>
          <cell r="G61" t="str">
            <v>N </v>
          </cell>
          <cell r="H61" t="str">
            <v>T </v>
          </cell>
          <cell r="I61" t="str">
            <v>Tốt Nghiệp </v>
          </cell>
          <cell r="J61"/>
          <cell r="K61"/>
          <cell r="L61"/>
          <cell r="M61"/>
          <cell r="N61"/>
        </row>
        <row r="62">
          <cell r="B62" t="str">
            <v>010418</v>
          </cell>
          <cell r="C62" t="str">
            <v>Đỗ Văn Vấn </v>
          </cell>
          <cell r="D62" t="str">
            <v>NN0401S1</v>
          </cell>
          <cell r="E62" t="str">
            <v>20/01/1965 </v>
          </cell>
          <cell r="F62" t="str">
            <v>Tiền Giang </v>
          </cell>
          <cell r="G62"/>
          <cell r="H62" t="str">
            <v>T </v>
          </cell>
          <cell r="I62" t="str">
            <v>Tốt Nghiệp </v>
          </cell>
          <cell r="J62"/>
          <cell r="K62"/>
          <cell r="L62"/>
          <cell r="M62"/>
          <cell r="N62"/>
        </row>
        <row r="63">
          <cell r="B63" t="str">
            <v>010419</v>
          </cell>
          <cell r="C63" t="str">
            <v>Trần Thanh Vũ </v>
          </cell>
          <cell r="D63" t="str">
            <v>NN0401S1</v>
          </cell>
          <cell r="E63" t="str">
            <v>05/04/1978 </v>
          </cell>
          <cell r="F63" t="str">
            <v>Sóc Trăng </v>
          </cell>
          <cell r="G63"/>
          <cell r="H63" t="str">
            <v>T </v>
          </cell>
          <cell r="I63" t="str">
            <v>Tốt Nghiệp </v>
          </cell>
          <cell r="J63"/>
          <cell r="K63"/>
          <cell r="L63"/>
          <cell r="M63"/>
          <cell r="N63"/>
        </row>
        <row r="64">
          <cell r="B64" t="str">
            <v>010420</v>
          </cell>
          <cell r="C64" t="str">
            <v>Võ Quân Vũ </v>
          </cell>
          <cell r="D64" t="str">
            <v>NN0401S1</v>
          </cell>
          <cell r="E64" t="str">
            <v>10/06/1972 </v>
          </cell>
          <cell r="F64" t="str">
            <v>Cần Thơ </v>
          </cell>
          <cell r="G64"/>
          <cell r="H64" t="str">
            <v>T </v>
          </cell>
          <cell r="I64" t="str">
            <v>Tốt Nghiệp </v>
          </cell>
          <cell r="J64"/>
          <cell r="K64"/>
          <cell r="L64"/>
          <cell r="M64"/>
          <cell r="N64"/>
        </row>
        <row r="65">
          <cell r="B65" t="str">
            <v>010501</v>
          </cell>
          <cell r="C65" t="str">
            <v>Lê Văn Chấn </v>
          </cell>
          <cell r="D65" t="str">
            <v>NN0501S1</v>
          </cell>
          <cell r="E65" t="str">
            <v>04/07/1973 </v>
          </cell>
          <cell r="F65" t="str">
            <v>Tiền GIang </v>
          </cell>
          <cell r="G65"/>
          <cell r="H65" t="str">
            <v>T </v>
          </cell>
          <cell r="I65" t="str">
            <v>Tốt Nghiệp </v>
          </cell>
          <cell r="J65"/>
          <cell r="K65"/>
          <cell r="L65"/>
          <cell r="M65"/>
          <cell r="N65"/>
        </row>
        <row r="66">
          <cell r="B66" t="str">
            <v>010502</v>
          </cell>
          <cell r="C66" t="str">
            <v>Châu Trùng Dương </v>
          </cell>
          <cell r="D66" t="str">
            <v>NN0501S1</v>
          </cell>
          <cell r="E66" t="str">
            <v>23/08/1982 </v>
          </cell>
          <cell r="F66" t="str">
            <v>Cần Thơ </v>
          </cell>
          <cell r="G66"/>
          <cell r="H66" t="str">
            <v>T </v>
          </cell>
          <cell r="I66" t="str">
            <v>Tốt Nghiệp </v>
          </cell>
          <cell r="J66"/>
          <cell r="K66"/>
          <cell r="L66"/>
          <cell r="M66"/>
          <cell r="N66"/>
        </row>
        <row r="67">
          <cell r="B67" t="str">
            <v>010503</v>
          </cell>
          <cell r="C67" t="str">
            <v>Đăng Tiến Dũng </v>
          </cell>
          <cell r="D67" t="str">
            <v>NN0501S1</v>
          </cell>
          <cell r="E67" t="str">
            <v>21/11/1983 </v>
          </cell>
          <cell r="F67" t="str">
            <v>Trà Vinh </v>
          </cell>
          <cell r="G67"/>
          <cell r="H67" t="str">
            <v>T </v>
          </cell>
          <cell r="I67" t="str">
            <v>Tốt Nghiệp </v>
          </cell>
          <cell r="J67"/>
          <cell r="K67"/>
          <cell r="L67"/>
          <cell r="M67"/>
          <cell r="N67"/>
        </row>
        <row r="68">
          <cell r="B68" t="str">
            <v>010504</v>
          </cell>
          <cell r="C68" t="str">
            <v>Bùi Thị Cẩm Hường </v>
          </cell>
          <cell r="D68" t="str">
            <v>NN0501S1</v>
          </cell>
          <cell r="E68" t="str">
            <v>29/09/1976 </v>
          </cell>
          <cell r="F68" t="str">
            <v>Sóc Trăng </v>
          </cell>
          <cell r="G68" t="str">
            <v>N </v>
          </cell>
          <cell r="H68" t="str">
            <v>T </v>
          </cell>
          <cell r="I68" t="str">
            <v>Tốt Nghiệp </v>
          </cell>
          <cell r="J68"/>
          <cell r="K68"/>
          <cell r="L68"/>
          <cell r="M68"/>
          <cell r="N68"/>
        </row>
        <row r="69">
          <cell r="B69" t="str">
            <v>010505</v>
          </cell>
          <cell r="C69" t="str">
            <v>Trần Thị Thanh Hiền </v>
          </cell>
          <cell r="D69" t="str">
            <v>NN0501S1</v>
          </cell>
          <cell r="E69" t="str">
            <v>13/10/1980 </v>
          </cell>
          <cell r="F69" t="str">
            <v>An Giang </v>
          </cell>
          <cell r="G69" t="str">
            <v>N </v>
          </cell>
          <cell r="H69" t="str">
            <v>T </v>
          </cell>
          <cell r="I69" t="str">
            <v>Tốt Nghiệp </v>
          </cell>
          <cell r="J69"/>
          <cell r="K69"/>
          <cell r="L69"/>
          <cell r="M69"/>
          <cell r="N69"/>
        </row>
        <row r="70">
          <cell r="B70" t="str">
            <v>010506</v>
          </cell>
          <cell r="C70" t="str">
            <v>Nguyễn Minh Hoàng </v>
          </cell>
          <cell r="D70" t="str">
            <v>NN0501S1</v>
          </cell>
          <cell r="E70" t="str">
            <v>08/01/1978 </v>
          </cell>
          <cell r="F70" t="str">
            <v>Cần Thơ </v>
          </cell>
          <cell r="G70"/>
          <cell r="H70" t="str">
            <v>T </v>
          </cell>
          <cell r="I70" t="str">
            <v>Tốt Nghiệp </v>
          </cell>
          <cell r="J70"/>
          <cell r="K70"/>
          <cell r="L70"/>
          <cell r="M70"/>
          <cell r="N70"/>
        </row>
        <row r="71">
          <cell r="B71" t="str">
            <v>010507</v>
          </cell>
          <cell r="C71" t="str">
            <v>Trần Thị Hồng Huyến </v>
          </cell>
          <cell r="D71" t="str">
            <v>NN0501S1</v>
          </cell>
          <cell r="E71" t="str">
            <v>26/02/1982 </v>
          </cell>
          <cell r="F71" t="str">
            <v>Vĩnh Long </v>
          </cell>
          <cell r="G71" t="str">
            <v>N </v>
          </cell>
          <cell r="H71" t="str">
            <v>T </v>
          </cell>
          <cell r="I71" t="str">
            <v>Tốt Nghiệp </v>
          </cell>
          <cell r="J71"/>
          <cell r="K71"/>
          <cell r="L71"/>
          <cell r="M71"/>
          <cell r="N71"/>
        </row>
        <row r="72">
          <cell r="B72" t="str">
            <v>010508</v>
          </cell>
          <cell r="C72" t="str">
            <v>Phạm Thành Lợi </v>
          </cell>
          <cell r="D72" t="str">
            <v>NN0501S1</v>
          </cell>
          <cell r="E72" t="str">
            <v>29/05/1979 </v>
          </cell>
          <cell r="F72" t="str">
            <v>Tiền Giang </v>
          </cell>
          <cell r="G72"/>
          <cell r="H72" t="str">
            <v>T </v>
          </cell>
          <cell r="I72" t="str">
            <v>Tốt Nghiệp </v>
          </cell>
          <cell r="J72"/>
          <cell r="K72"/>
          <cell r="L72"/>
          <cell r="M72"/>
          <cell r="N72"/>
        </row>
        <row r="73">
          <cell r="B73" t="str">
            <v>010509</v>
          </cell>
          <cell r="C73" t="str">
            <v>Trần Văn Na </v>
          </cell>
          <cell r="D73" t="str">
            <v>NN0501S1</v>
          </cell>
          <cell r="E73" t="str">
            <v>09/06/1966 </v>
          </cell>
          <cell r="F73" t="str">
            <v>Bạc Liêu </v>
          </cell>
          <cell r="G73"/>
          <cell r="H73" t="str">
            <v>T </v>
          </cell>
          <cell r="I73" t="str">
            <v>Tốt Nghiệp </v>
          </cell>
          <cell r="J73"/>
          <cell r="K73"/>
          <cell r="L73"/>
          <cell r="M73"/>
          <cell r="N73"/>
        </row>
        <row r="74">
          <cell r="B74" t="str">
            <v>010510</v>
          </cell>
          <cell r="C74" t="str">
            <v>Huỳnh Đào Nguyên </v>
          </cell>
          <cell r="D74" t="str">
            <v>NN0501S1</v>
          </cell>
          <cell r="E74" t="str">
            <v>28/07/1974 </v>
          </cell>
          <cell r="F74" t="str">
            <v>An Giang </v>
          </cell>
          <cell r="G74" t="str">
            <v>N </v>
          </cell>
          <cell r="H74" t="str">
            <v>T </v>
          </cell>
          <cell r="I74" t="str">
            <v>Tốt Nghiệp </v>
          </cell>
          <cell r="J74"/>
          <cell r="K74"/>
          <cell r="L74"/>
          <cell r="M74"/>
          <cell r="N74"/>
        </row>
        <row r="75">
          <cell r="B75" t="str">
            <v>010511</v>
          </cell>
          <cell r="C75" t="str">
            <v>Lưu Thị Oanh </v>
          </cell>
          <cell r="D75" t="str">
            <v>NN0501S1</v>
          </cell>
          <cell r="E75" t="str">
            <v>02/02/1964 </v>
          </cell>
          <cell r="F75" t="str">
            <v>Nghệ An </v>
          </cell>
          <cell r="G75" t="str">
            <v>N </v>
          </cell>
          <cell r="H75" t="str">
            <v>T </v>
          </cell>
          <cell r="I75" t="str">
            <v>Tốt Nghiệp </v>
          </cell>
          <cell r="J75"/>
          <cell r="K75"/>
          <cell r="L75"/>
          <cell r="M75"/>
          <cell r="N75"/>
        </row>
        <row r="76">
          <cell r="B76" t="str">
            <v>010512</v>
          </cell>
          <cell r="C76" t="str">
            <v>Trần Hữu Phúc </v>
          </cell>
          <cell r="D76" t="str">
            <v>NN0501S1</v>
          </cell>
          <cell r="E76" t="str">
            <v>13/01/1978 </v>
          </cell>
          <cell r="F76" t="str">
            <v>Cần Thơ </v>
          </cell>
          <cell r="G76"/>
          <cell r="H76" t="str">
            <v>T </v>
          </cell>
          <cell r="I76" t="str">
            <v>Tốt Nghiệp </v>
          </cell>
          <cell r="J76"/>
          <cell r="K76"/>
          <cell r="L76"/>
          <cell r="M76"/>
          <cell r="N76"/>
        </row>
        <row r="77">
          <cell r="B77" t="str">
            <v>010513</v>
          </cell>
          <cell r="C77" t="str">
            <v>Phạm Thanh Phong </v>
          </cell>
          <cell r="D77" t="str">
            <v>NN0501S1</v>
          </cell>
          <cell r="E77" t="str">
            <v>11/02/1978 </v>
          </cell>
          <cell r="F77" t="str">
            <v>Vĩnh Long </v>
          </cell>
          <cell r="G77"/>
          <cell r="H77" t="str">
            <v>T </v>
          </cell>
          <cell r="I77" t="str">
            <v>Tốt Nghiệp </v>
          </cell>
          <cell r="J77"/>
          <cell r="K77"/>
          <cell r="L77"/>
          <cell r="M77"/>
          <cell r="N77"/>
        </row>
        <row r="78">
          <cell r="B78" t="str">
            <v>010514</v>
          </cell>
          <cell r="C78" t="str">
            <v>Nguyễn Thành Tâm </v>
          </cell>
          <cell r="D78" t="str">
            <v>NN0501S1</v>
          </cell>
          <cell r="E78" t="str">
            <v>16/11/1977 </v>
          </cell>
          <cell r="F78" t="str">
            <v>Cần Thơ </v>
          </cell>
          <cell r="G78"/>
          <cell r="H78" t="str">
            <v>T </v>
          </cell>
          <cell r="I78" t="str">
            <v>Tốt Nghiệp </v>
          </cell>
          <cell r="J78"/>
          <cell r="K78"/>
          <cell r="L78"/>
          <cell r="M78"/>
          <cell r="N78"/>
        </row>
        <row r="79">
          <cell r="B79" t="str">
            <v>010515</v>
          </cell>
          <cell r="C79" t="str">
            <v>Trần Thanh Tâm </v>
          </cell>
          <cell r="D79" t="str">
            <v>NN0501S1</v>
          </cell>
          <cell r="E79" t="str">
            <v>27/07/1976 </v>
          </cell>
          <cell r="F79" t="str">
            <v>Đồng Tháp </v>
          </cell>
          <cell r="G79"/>
          <cell r="H79" t="str">
            <v>T </v>
          </cell>
          <cell r="I79" t="str">
            <v>Tốt Nghiệp </v>
          </cell>
          <cell r="J79"/>
          <cell r="K79"/>
          <cell r="L79"/>
          <cell r="M79"/>
          <cell r="N79"/>
        </row>
        <row r="80">
          <cell r="B80" t="str">
            <v>010516</v>
          </cell>
          <cell r="C80" t="str">
            <v>Nguyễn Văn Tám </v>
          </cell>
          <cell r="D80" t="str">
            <v>NN0501S1</v>
          </cell>
          <cell r="E80" t="str">
            <v>30/12/1964 </v>
          </cell>
          <cell r="F80" t="str">
            <v>Vĩnh Long </v>
          </cell>
          <cell r="G80"/>
          <cell r="H80" t="str">
            <v>T </v>
          </cell>
          <cell r="I80" t="str">
            <v>Tốt Nghiệp </v>
          </cell>
          <cell r="J80"/>
          <cell r="K80"/>
          <cell r="L80"/>
          <cell r="M80"/>
          <cell r="N80"/>
        </row>
        <row r="81">
          <cell r="B81" t="str">
            <v>010517</v>
          </cell>
          <cell r="C81" t="str">
            <v>Lâm Văn Thông </v>
          </cell>
          <cell r="D81" t="str">
            <v>NN0501S1</v>
          </cell>
          <cell r="E81" t="str">
            <v>15/03/1981 </v>
          </cell>
          <cell r="F81" t="str">
            <v>Sóc Trăng </v>
          </cell>
          <cell r="G81"/>
          <cell r="H81" t="str">
            <v>T </v>
          </cell>
          <cell r="I81" t="str">
            <v>Tốt Nghiệp </v>
          </cell>
          <cell r="J81"/>
          <cell r="K81"/>
          <cell r="L81"/>
          <cell r="M81"/>
          <cell r="N81"/>
        </row>
        <row r="82">
          <cell r="B82" t="str">
            <v>010518</v>
          </cell>
          <cell r="C82" t="str">
            <v>Phan Thị Xuân Thủy </v>
          </cell>
          <cell r="D82" t="str">
            <v>NN0501S1</v>
          </cell>
          <cell r="E82" t="str">
            <v>31/12/1978 </v>
          </cell>
          <cell r="F82" t="str">
            <v>Cần Thơ </v>
          </cell>
          <cell r="G82" t="str">
            <v>N </v>
          </cell>
          <cell r="H82" t="str">
            <v>T </v>
          </cell>
          <cell r="I82" t="str">
            <v>Tốt Nghiệp </v>
          </cell>
          <cell r="J82"/>
          <cell r="K82"/>
          <cell r="L82"/>
          <cell r="M82"/>
          <cell r="N82"/>
        </row>
        <row r="83">
          <cell r="B83" t="str">
            <v>010519</v>
          </cell>
          <cell r="C83" t="str">
            <v>Đinh Thị Bích Thúy </v>
          </cell>
          <cell r="D83" t="str">
            <v>NN0501S1</v>
          </cell>
          <cell r="E83" t="str">
            <v>15/10/1980 </v>
          </cell>
          <cell r="F83" t="str">
            <v>Sóc Trăng </v>
          </cell>
          <cell r="G83" t="str">
            <v>N </v>
          </cell>
          <cell r="H83" t="str">
            <v>T </v>
          </cell>
          <cell r="I83" t="str">
            <v>Tốt Nghiệp </v>
          </cell>
          <cell r="J83"/>
          <cell r="K83"/>
          <cell r="L83"/>
          <cell r="M83"/>
          <cell r="N83"/>
        </row>
        <row r="84">
          <cell r="B84" t="str">
            <v>010520</v>
          </cell>
          <cell r="C84" t="str">
            <v>Mai Văn Trầm </v>
          </cell>
          <cell r="D84" t="str">
            <v>NN0501S1</v>
          </cell>
          <cell r="E84" t="str">
            <v>08/08/1964 </v>
          </cell>
          <cell r="F84" t="str">
            <v>An Giang </v>
          </cell>
          <cell r="G84"/>
          <cell r="H84" t="str">
            <v>T </v>
          </cell>
          <cell r="I84" t="str">
            <v>Tốt Nghiệp </v>
          </cell>
          <cell r="J84"/>
          <cell r="K84"/>
          <cell r="L84"/>
          <cell r="M84"/>
          <cell r="N84"/>
        </row>
        <row r="85">
          <cell r="B85" t="str">
            <v>010521</v>
          </cell>
          <cell r="C85" t="str">
            <v>Nguyễn Thị Tố Uyên </v>
          </cell>
          <cell r="D85" t="str">
            <v>NN0501S1</v>
          </cell>
          <cell r="E85" t="str">
            <v>20/01/1980 </v>
          </cell>
          <cell r="F85" t="str">
            <v>Cần Thơ </v>
          </cell>
          <cell r="G85" t="str">
            <v>N </v>
          </cell>
          <cell r="H85" t="str">
            <v>T </v>
          </cell>
          <cell r="I85" t="str">
            <v>Tốt Nghiệp </v>
          </cell>
          <cell r="J85"/>
          <cell r="K85"/>
          <cell r="L85"/>
          <cell r="M85"/>
          <cell r="N85"/>
        </row>
        <row r="86">
          <cell r="B86" t="str">
            <v>010522</v>
          </cell>
          <cell r="C86" t="str">
            <v>Nguyễn Hồng Ứng </v>
          </cell>
          <cell r="D86" t="str">
            <v>NN0501S1</v>
          </cell>
          <cell r="E86" t="str">
            <v>09/09/1980 </v>
          </cell>
          <cell r="F86"/>
          <cell r="G86" t="str">
            <v>N </v>
          </cell>
          <cell r="H86" t="str">
            <v>T </v>
          </cell>
          <cell r="I86" t="str">
            <v>Tốt Nghiệp </v>
          </cell>
          <cell r="J86"/>
          <cell r="K86"/>
          <cell r="L86"/>
          <cell r="M86"/>
          <cell r="N86"/>
        </row>
        <row r="87">
          <cell r="B87" t="str">
            <v>010523</v>
          </cell>
          <cell r="C87" t="str">
            <v>Lâm Bạch Vân </v>
          </cell>
          <cell r="D87" t="str">
            <v>NN0501S1</v>
          </cell>
          <cell r="E87" t="str">
            <v>Array </v>
          </cell>
          <cell r="F87" t="str">
            <v>Vĩnh Long </v>
          </cell>
          <cell r="G87" t="str">
            <v>N </v>
          </cell>
          <cell r="H87" t="str">
            <v>T </v>
          </cell>
          <cell r="I87" t="str">
            <v>Tốt Nghiệp </v>
          </cell>
          <cell r="J87"/>
          <cell r="K87"/>
          <cell r="L87"/>
          <cell r="M87"/>
          <cell r="N87"/>
        </row>
        <row r="88">
          <cell r="B88" t="str">
            <v>010524</v>
          </cell>
          <cell r="C88" t="str">
            <v>Trần Thị Bích Vân </v>
          </cell>
          <cell r="D88" t="str">
            <v>NN0501S1</v>
          </cell>
          <cell r="E88" t="str">
            <v>18/02/1979 </v>
          </cell>
          <cell r="F88" t="str">
            <v>Trà Vinh </v>
          </cell>
          <cell r="G88" t="str">
            <v>N </v>
          </cell>
          <cell r="H88" t="str">
            <v>T </v>
          </cell>
          <cell r="I88" t="str">
            <v>Tốt Nghiệp </v>
          </cell>
          <cell r="J88"/>
          <cell r="K88"/>
          <cell r="L88"/>
          <cell r="M88"/>
          <cell r="N88"/>
        </row>
        <row r="89">
          <cell r="B89" t="str">
            <v>010525</v>
          </cell>
          <cell r="C89" t="str">
            <v>Quảng Ngọc Vàng </v>
          </cell>
          <cell r="D89" t="str">
            <v>NN0501S1</v>
          </cell>
          <cell r="E89" t="str">
            <v>02/11/1979 </v>
          </cell>
          <cell r="F89" t="str">
            <v>Vĩnh Long </v>
          </cell>
          <cell r="G89" t="str">
            <v>N </v>
          </cell>
          <cell r="H89" t="str">
            <v>T </v>
          </cell>
          <cell r="I89" t="str">
            <v>Tốt Nghiệp </v>
          </cell>
          <cell r="J89"/>
          <cell r="K89"/>
          <cell r="L89"/>
          <cell r="M89"/>
          <cell r="N89"/>
        </row>
        <row r="90">
          <cell r="B90" t="str">
            <v>010526</v>
          </cell>
          <cell r="C90" t="str">
            <v>Lê Huy Vũ </v>
          </cell>
          <cell r="D90" t="str">
            <v>NN0501S1</v>
          </cell>
          <cell r="E90" t="str">
            <v>07/08/1978 </v>
          </cell>
          <cell r="F90" t="str">
            <v>Hậu Giang </v>
          </cell>
          <cell r="G90"/>
          <cell r="H90" t="str">
            <v>T </v>
          </cell>
          <cell r="I90" t="str">
            <v>Tốt Nghiệp </v>
          </cell>
          <cell r="J90"/>
          <cell r="K90"/>
          <cell r="L90"/>
          <cell r="M90"/>
          <cell r="N90"/>
        </row>
        <row r="91">
          <cell r="B91" t="str">
            <v>010527</v>
          </cell>
          <cell r="C91" t="str">
            <v>Hứa Thanh Xuân </v>
          </cell>
          <cell r="D91" t="str">
            <v>NN0501S1</v>
          </cell>
          <cell r="E91" t="str">
            <v>18/02/1967 </v>
          </cell>
          <cell r="F91" t="str">
            <v>Sóc Trăng </v>
          </cell>
          <cell r="G91"/>
          <cell r="H91" t="str">
            <v>T </v>
          </cell>
          <cell r="I91" t="str">
            <v>Tốt Nghiệp </v>
          </cell>
          <cell r="J91"/>
          <cell r="K91"/>
          <cell r="L91"/>
          <cell r="M91"/>
          <cell r="N91"/>
        </row>
        <row r="92">
          <cell r="B92" t="str">
            <v>010601</v>
          </cell>
          <cell r="C92" t="str">
            <v>Tô Thị Thanh Bình </v>
          </cell>
          <cell r="D92" t="str">
            <v>NN0601S1</v>
          </cell>
          <cell r="E92" t="str">
            <v>21/02/1980 </v>
          </cell>
          <cell r="F92" t="str">
            <v>Bạc Liêu </v>
          </cell>
          <cell r="G92" t="str">
            <v>N </v>
          </cell>
          <cell r="H92" t="str">
            <v>T </v>
          </cell>
          <cell r="I92" t="str">
            <v>Tốt Nghiệp </v>
          </cell>
          <cell r="J92"/>
          <cell r="K92"/>
          <cell r="L92"/>
          <cell r="M92"/>
          <cell r="N92"/>
        </row>
        <row r="93">
          <cell r="B93" t="str">
            <v>010602</v>
          </cell>
          <cell r="C93" t="str">
            <v>Nguyễn Trí Yến Chi </v>
          </cell>
          <cell r="D93" t="str">
            <v>NN0601S1</v>
          </cell>
          <cell r="E93" t="str">
            <v>14/06/1983 </v>
          </cell>
          <cell r="F93"/>
          <cell r="G93" t="str">
            <v>N </v>
          </cell>
          <cell r="H93" t="str">
            <v>T </v>
          </cell>
          <cell r="I93" t="str">
            <v>Tốt Nghiệp </v>
          </cell>
          <cell r="J93"/>
          <cell r="K93"/>
          <cell r="L93"/>
          <cell r="M93"/>
          <cell r="N93"/>
        </row>
        <row r="94">
          <cell r="B94" t="str">
            <v>010603</v>
          </cell>
          <cell r="C94" t="str">
            <v>Bùi Thanh Cường </v>
          </cell>
          <cell r="D94" t="str">
            <v>NN0601S1</v>
          </cell>
          <cell r="E94" t="str">
            <v>20/01/1972 </v>
          </cell>
          <cell r="F94" t="str">
            <v>Tp. Cần Thơ </v>
          </cell>
          <cell r="G94"/>
          <cell r="H94" t="str">
            <v>T </v>
          </cell>
          <cell r="I94" t="str">
            <v>Tốt Nghiệp </v>
          </cell>
          <cell r="J94"/>
          <cell r="K94"/>
          <cell r="L94"/>
          <cell r="M94"/>
          <cell r="N94"/>
        </row>
        <row r="95">
          <cell r="B95" t="str">
            <v>010604</v>
          </cell>
          <cell r="C95" t="str">
            <v>Nguyễn Tâm Đạo </v>
          </cell>
          <cell r="D95" t="str">
            <v>NN0601S1</v>
          </cell>
          <cell r="E95" t="str">
            <v>11/05/1965 </v>
          </cell>
          <cell r="F95"/>
          <cell r="G95"/>
          <cell r="H95" t="str">
            <v>T </v>
          </cell>
          <cell r="I95" t="str">
            <v>Tốt Nghiệp </v>
          </cell>
          <cell r="J95"/>
          <cell r="K95"/>
          <cell r="L95"/>
          <cell r="M95"/>
          <cell r="N95"/>
        </row>
        <row r="96">
          <cell r="B96" t="str">
            <v>010605</v>
          </cell>
          <cell r="C96" t="str">
            <v>Lê Thị Kiều Diễm </v>
          </cell>
          <cell r="D96" t="str">
            <v>NN0601S1</v>
          </cell>
          <cell r="E96" t="str">
            <v>20/04/1980 </v>
          </cell>
          <cell r="F96" t="str">
            <v>Vĩnh Long </v>
          </cell>
          <cell r="G96" t="str">
            <v>N </v>
          </cell>
          <cell r="H96" t="str">
            <v>T </v>
          </cell>
          <cell r="I96" t="str">
            <v>Tốt Nghiệp </v>
          </cell>
          <cell r="J96"/>
          <cell r="K96"/>
          <cell r="L96"/>
          <cell r="M96"/>
          <cell r="N96"/>
        </row>
        <row r="97">
          <cell r="B97" t="str">
            <v>010606</v>
          </cell>
          <cell r="C97" t="str">
            <v>Huỳnh Như Điền </v>
          </cell>
          <cell r="D97" t="str">
            <v>NN0601S1</v>
          </cell>
          <cell r="E97" t="str">
            <v>02/01/1981 </v>
          </cell>
          <cell r="F97" t="str">
            <v>Hậu Giang </v>
          </cell>
          <cell r="G97"/>
          <cell r="H97" t="str">
            <v>T </v>
          </cell>
          <cell r="I97" t="str">
            <v>Tốt Nghiệp </v>
          </cell>
          <cell r="J97"/>
          <cell r="K97"/>
          <cell r="L97"/>
          <cell r="M97"/>
          <cell r="N97"/>
        </row>
        <row r="98">
          <cell r="B98" t="str">
            <v>010607</v>
          </cell>
          <cell r="C98" t="str">
            <v>Tăng Đức Hùng </v>
          </cell>
          <cell r="D98" t="str">
            <v>NN0601S1</v>
          </cell>
          <cell r="E98" t="str">
            <v>02/06/1980 </v>
          </cell>
          <cell r="F98" t="str">
            <v>Tp. Cần Thơ </v>
          </cell>
          <cell r="G98"/>
          <cell r="H98" t="str">
            <v>T </v>
          </cell>
          <cell r="I98" t="str">
            <v>Tốt Nghiệp </v>
          </cell>
          <cell r="J98"/>
          <cell r="K98"/>
          <cell r="L98"/>
          <cell r="M98"/>
          <cell r="N98"/>
        </row>
        <row r="99">
          <cell r="B99" t="str">
            <v>010608</v>
          </cell>
          <cell r="C99" t="str">
            <v>Cao Nguyễn Phương Khanh </v>
          </cell>
          <cell r="D99" t="str">
            <v>NN0601S1</v>
          </cell>
          <cell r="E99" t="str">
            <v>06/08/1980 </v>
          </cell>
          <cell r="F99" t="str">
            <v>Vĩnh Long </v>
          </cell>
          <cell r="G99" t="str">
            <v>N </v>
          </cell>
          <cell r="H99" t="str">
            <v>T </v>
          </cell>
          <cell r="I99" t="str">
            <v>Tốt Nghiệp </v>
          </cell>
          <cell r="J99"/>
          <cell r="K99"/>
          <cell r="L99"/>
          <cell r="M99"/>
          <cell r="N99"/>
        </row>
        <row r="100">
          <cell r="B100" t="str">
            <v>010609</v>
          </cell>
          <cell r="C100" t="str">
            <v>Nguyễn Thị Kiều </v>
          </cell>
          <cell r="D100" t="str">
            <v>NN0601S1</v>
          </cell>
          <cell r="E100" t="str">
            <v>10/01/1981 </v>
          </cell>
          <cell r="F100" t="str">
            <v>Vĩnh Long </v>
          </cell>
          <cell r="G100" t="str">
            <v>N </v>
          </cell>
          <cell r="H100" t="str">
            <v>T </v>
          </cell>
          <cell r="I100" t="str">
            <v>Tốt Nghiệp </v>
          </cell>
          <cell r="J100"/>
          <cell r="K100"/>
          <cell r="L100"/>
          <cell r="M100"/>
          <cell r="N100"/>
        </row>
        <row r="101">
          <cell r="B101" t="str">
            <v>010610</v>
          </cell>
          <cell r="C101" t="str">
            <v>Trần Lê </v>
          </cell>
          <cell r="D101" t="str">
            <v>NN0601S1</v>
          </cell>
          <cell r="E101" t="str">
            <v>23/01/1983 </v>
          </cell>
          <cell r="F101" t="str">
            <v>Tp. Cần Thơ </v>
          </cell>
          <cell r="G101"/>
          <cell r="H101" t="str">
            <v>T </v>
          </cell>
          <cell r="I101" t="str">
            <v>Tốt Nghiệp </v>
          </cell>
          <cell r="J101"/>
          <cell r="K101"/>
          <cell r="L101"/>
          <cell r="M101"/>
          <cell r="N101"/>
        </row>
        <row r="102">
          <cell r="B102" t="str">
            <v>010611</v>
          </cell>
          <cell r="C102" t="str">
            <v>Lý Hoàng Minh </v>
          </cell>
          <cell r="D102" t="str">
            <v>NN0601S1</v>
          </cell>
          <cell r="E102" t="str">
            <v>29/11/1983 </v>
          </cell>
          <cell r="F102" t="str">
            <v>Vĩnh Long </v>
          </cell>
          <cell r="G102"/>
          <cell r="H102" t="str">
            <v>T </v>
          </cell>
          <cell r="I102" t="str">
            <v>Tốt Nghiệp </v>
          </cell>
          <cell r="J102"/>
          <cell r="K102"/>
          <cell r="L102"/>
          <cell r="M102"/>
          <cell r="N102"/>
        </row>
        <row r="103">
          <cell r="B103" t="str">
            <v>010612</v>
          </cell>
          <cell r="C103" t="str">
            <v>Trần Thị Tuyết Ngọc </v>
          </cell>
          <cell r="D103" t="str">
            <v>NN0601S1</v>
          </cell>
          <cell r="E103" t="str">
            <v>23/06/1973 </v>
          </cell>
          <cell r="F103" t="str">
            <v>Đồng Tháp </v>
          </cell>
          <cell r="G103" t="str">
            <v>N </v>
          </cell>
          <cell r="H103" t="str">
            <v>T </v>
          </cell>
          <cell r="I103" t="str">
            <v>Tốt Nghiệp </v>
          </cell>
          <cell r="J103"/>
          <cell r="K103"/>
          <cell r="L103"/>
          <cell r="M103"/>
          <cell r="N103"/>
        </row>
        <row r="104">
          <cell r="B104" t="str">
            <v>010613</v>
          </cell>
          <cell r="C104" t="str">
            <v>Nguyễn Thanh Ngôn </v>
          </cell>
          <cell r="D104" t="str">
            <v>NN0601S1</v>
          </cell>
          <cell r="E104" t="str">
            <v>13/04/1983 </v>
          </cell>
          <cell r="F104" t="str">
            <v>Vĩnh Long </v>
          </cell>
          <cell r="G104"/>
          <cell r="H104" t="str">
            <v>T </v>
          </cell>
          <cell r="I104" t="str">
            <v>Tốt Nghiệp </v>
          </cell>
          <cell r="J104"/>
          <cell r="K104"/>
          <cell r="L104"/>
          <cell r="M104"/>
          <cell r="N104"/>
        </row>
        <row r="105">
          <cell r="B105" t="str">
            <v>010614</v>
          </cell>
          <cell r="C105" t="str">
            <v>Nguyễn Thị Mỹ Phương </v>
          </cell>
          <cell r="D105" t="str">
            <v>NN0601S1</v>
          </cell>
          <cell r="E105" t="str">
            <v>19/09/1982 </v>
          </cell>
          <cell r="F105" t="str">
            <v>An Giang </v>
          </cell>
          <cell r="G105" t="str">
            <v>N </v>
          </cell>
          <cell r="H105" t="str">
            <v>T </v>
          </cell>
          <cell r="I105" t="str">
            <v>Tốt Nghiệp </v>
          </cell>
          <cell r="J105"/>
          <cell r="K105"/>
          <cell r="L105"/>
          <cell r="M105"/>
          <cell r="N105"/>
        </row>
        <row r="106">
          <cell r="B106" t="str">
            <v>010615</v>
          </cell>
          <cell r="C106" t="str">
            <v>Tô Lan Phương </v>
          </cell>
          <cell r="D106" t="str">
            <v>NN0601S1</v>
          </cell>
          <cell r="E106" t="str">
            <v>03/10/1983 </v>
          </cell>
          <cell r="F106" t="str">
            <v>An Giang </v>
          </cell>
          <cell r="G106" t="str">
            <v>N </v>
          </cell>
          <cell r="H106" t="str">
            <v>T </v>
          </cell>
          <cell r="I106" t="str">
            <v>Tốt Nghiệp </v>
          </cell>
          <cell r="J106"/>
          <cell r="K106"/>
          <cell r="L106"/>
          <cell r="M106"/>
          <cell r="N106"/>
        </row>
        <row r="107">
          <cell r="B107" t="str">
            <v>010616</v>
          </cell>
          <cell r="C107" t="str">
            <v>Nguyễn Hồng Thắm </v>
          </cell>
          <cell r="D107" t="str">
            <v>NN0601S1</v>
          </cell>
          <cell r="E107" t="str">
            <v>08/06/1983 </v>
          </cell>
          <cell r="F107" t="str">
            <v>Vĩnh Long </v>
          </cell>
          <cell r="G107" t="str">
            <v>N </v>
          </cell>
          <cell r="H107" t="str">
            <v>T </v>
          </cell>
          <cell r="I107" t="str">
            <v>Tốt Nghiệp </v>
          </cell>
          <cell r="J107"/>
          <cell r="K107"/>
          <cell r="L107"/>
          <cell r="M107"/>
          <cell r="N107"/>
        </row>
        <row r="108">
          <cell r="B108" t="str">
            <v>010617</v>
          </cell>
          <cell r="C108" t="str">
            <v>Phạm Văn Thanh </v>
          </cell>
          <cell r="D108" t="str">
            <v>NN0601S1</v>
          </cell>
          <cell r="E108" t="str">
            <v>Array </v>
          </cell>
          <cell r="F108" t="str">
            <v>Tiền Giang </v>
          </cell>
          <cell r="G108"/>
          <cell r="H108" t="str">
            <v>T </v>
          </cell>
          <cell r="I108" t="str">
            <v>Tốt Nghiệp </v>
          </cell>
          <cell r="J108"/>
          <cell r="K108"/>
          <cell r="L108"/>
          <cell r="M108"/>
          <cell r="N108"/>
        </row>
        <row r="109">
          <cell r="B109" t="str">
            <v>010618</v>
          </cell>
          <cell r="C109" t="str">
            <v>Phạm Thị Phương Thảo </v>
          </cell>
          <cell r="D109" t="str">
            <v>NN0601S1</v>
          </cell>
          <cell r="E109" t="str">
            <v>02/07/1981 </v>
          </cell>
          <cell r="F109" t="str">
            <v>Tiền Giang </v>
          </cell>
          <cell r="G109" t="str">
            <v>N </v>
          </cell>
          <cell r="H109" t="str">
            <v>T </v>
          </cell>
          <cell r="I109" t="str">
            <v>Tốt Nghiệp </v>
          </cell>
          <cell r="J109"/>
          <cell r="K109"/>
          <cell r="L109"/>
          <cell r="M109"/>
          <cell r="N109"/>
        </row>
        <row r="110">
          <cell r="B110" t="str">
            <v>010619</v>
          </cell>
          <cell r="C110" t="str">
            <v>Phan Thị Lệ Thi </v>
          </cell>
          <cell r="D110" t="str">
            <v>NN0601S1</v>
          </cell>
          <cell r="E110" t="str">
            <v>16/12/1982 </v>
          </cell>
          <cell r="F110"/>
          <cell r="G110" t="str">
            <v>N </v>
          </cell>
          <cell r="H110" t="str">
            <v>T </v>
          </cell>
          <cell r="I110" t="str">
            <v>Tốt Nghiệp </v>
          </cell>
          <cell r="J110"/>
          <cell r="K110"/>
          <cell r="L110"/>
          <cell r="M110"/>
          <cell r="N110"/>
        </row>
        <row r="111">
          <cell r="B111" t="str">
            <v>010620</v>
          </cell>
          <cell r="C111" t="str">
            <v>Trần Thị Kim Thúy </v>
          </cell>
          <cell r="D111" t="str">
            <v>NN0601S1</v>
          </cell>
          <cell r="E111" t="str">
            <v>Array </v>
          </cell>
          <cell r="F111" t="str">
            <v>Đồng Tháp </v>
          </cell>
          <cell r="G111" t="str">
            <v>N </v>
          </cell>
          <cell r="H111" t="str">
            <v>T </v>
          </cell>
          <cell r="I111" t="str">
            <v>Tốt Nghiệp </v>
          </cell>
          <cell r="J111"/>
          <cell r="K111"/>
          <cell r="L111"/>
          <cell r="M111"/>
          <cell r="N111"/>
        </row>
        <row r="112">
          <cell r="B112" t="str">
            <v>010621</v>
          </cell>
          <cell r="C112" t="str">
            <v>Lê Thị Thanh Thủy </v>
          </cell>
          <cell r="D112" t="str">
            <v>NN0601S1</v>
          </cell>
          <cell r="E112" t="str">
            <v>20/01/1983 </v>
          </cell>
          <cell r="F112" t="str">
            <v>Tiền Giang </v>
          </cell>
          <cell r="G112" t="str">
            <v>N </v>
          </cell>
          <cell r="H112" t="str">
            <v>T </v>
          </cell>
          <cell r="I112" t="str">
            <v>Tốt Nghiệp </v>
          </cell>
          <cell r="J112"/>
          <cell r="K112"/>
          <cell r="L112"/>
          <cell r="M112"/>
          <cell r="N112"/>
        </row>
        <row r="113">
          <cell r="B113" t="str">
            <v>010622</v>
          </cell>
          <cell r="C113" t="str">
            <v>Trần Trung Tính </v>
          </cell>
          <cell r="D113" t="str">
            <v>NN0601S1</v>
          </cell>
          <cell r="E113" t="str">
            <v>20/04/1983 </v>
          </cell>
          <cell r="F113" t="str">
            <v>Hậu Giang </v>
          </cell>
          <cell r="G113"/>
          <cell r="H113" t="str">
            <v>T </v>
          </cell>
          <cell r="I113" t="str">
            <v>Tốt Nghiệp </v>
          </cell>
          <cell r="J113"/>
          <cell r="K113"/>
          <cell r="L113"/>
          <cell r="M113"/>
          <cell r="N113"/>
        </row>
        <row r="114">
          <cell r="B114" t="str">
            <v>010623</v>
          </cell>
          <cell r="C114" t="str">
            <v>Nguyễn Việt Triều </v>
          </cell>
          <cell r="D114" t="str">
            <v>NN0601S1</v>
          </cell>
          <cell r="E114" t="str">
            <v>21/09/1978 </v>
          </cell>
          <cell r="F114" t="str">
            <v>Tp. Cần Thơ </v>
          </cell>
          <cell r="G114"/>
          <cell r="H114" t="str">
            <v>T </v>
          </cell>
          <cell r="I114" t="str">
            <v>Tốt Nghiệp </v>
          </cell>
          <cell r="J114"/>
          <cell r="K114"/>
          <cell r="L114"/>
          <cell r="M114"/>
          <cell r="N114"/>
        </row>
        <row r="115">
          <cell r="B115" t="str">
            <v>010624</v>
          </cell>
          <cell r="C115" t="str">
            <v>Phan Thanh Trúc </v>
          </cell>
          <cell r="D115" t="str">
            <v>NN0601S1</v>
          </cell>
          <cell r="E115" t="str">
            <v>20/08/1983 </v>
          </cell>
          <cell r="F115" t="str">
            <v>Sóc Trăng </v>
          </cell>
          <cell r="G115" t="str">
            <v>N </v>
          </cell>
          <cell r="H115" t="str">
            <v>T </v>
          </cell>
          <cell r="I115" t="str">
            <v>Tốt Nghiệp </v>
          </cell>
          <cell r="J115"/>
          <cell r="K115"/>
          <cell r="L115"/>
          <cell r="M115"/>
          <cell r="N115"/>
        </row>
        <row r="116">
          <cell r="B116" t="str">
            <v>010625</v>
          </cell>
          <cell r="C116" t="str">
            <v>Nguyễn Thị Cẩm Tú </v>
          </cell>
          <cell r="D116" t="str">
            <v>NN0601S1</v>
          </cell>
          <cell r="E116" t="str">
            <v>12/03/1983 </v>
          </cell>
          <cell r="F116"/>
          <cell r="G116" t="str">
            <v>N </v>
          </cell>
          <cell r="H116" t="str">
            <v>T </v>
          </cell>
          <cell r="I116" t="str">
            <v>Tốt Nghiệp </v>
          </cell>
          <cell r="J116"/>
          <cell r="K116"/>
          <cell r="L116"/>
          <cell r="M116"/>
          <cell r="N116"/>
        </row>
        <row r="117">
          <cell r="B117" t="str">
            <v>010701</v>
          </cell>
          <cell r="C117" t="str">
            <v>Đoàn Văn Biển </v>
          </cell>
          <cell r="D117" t="str">
            <v>NN0701S1</v>
          </cell>
          <cell r="E117" t="str">
            <v>02/01/1982 </v>
          </cell>
          <cell r="F117" t="str">
            <v>Hà Nam Ninh </v>
          </cell>
          <cell r="G117"/>
          <cell r="H117" t="str">
            <v>T </v>
          </cell>
          <cell r="I117" t="str">
            <v>Tốt Nghiệp </v>
          </cell>
          <cell r="J117"/>
          <cell r="K117" t="str">
            <v>112/5 Đinh Tiên Hoàng, p8, Tx Vĩnh Long, Vĩnh Long </v>
          </cell>
          <cell r="L117"/>
          <cell r="M117"/>
          <cell r="N117"/>
        </row>
        <row r="118">
          <cell r="B118" t="str">
            <v>010702</v>
          </cell>
          <cell r="C118" t="str">
            <v>Sầm Lạc Bình </v>
          </cell>
          <cell r="D118" t="str">
            <v>NN0701S1</v>
          </cell>
          <cell r="E118" t="str">
            <v>22/03/1983 </v>
          </cell>
          <cell r="F118" t="str">
            <v>Cần Thơ </v>
          </cell>
          <cell r="G118"/>
          <cell r="H118" t="str">
            <v>T </v>
          </cell>
          <cell r="I118" t="str">
            <v>Tốt Nghiệp </v>
          </cell>
          <cell r="J118"/>
          <cell r="K118" t="str">
            <v>A74 KDC 586, P.Phú Thứ, Cái răng, Cần thơ </v>
          </cell>
          <cell r="L118"/>
          <cell r="M118"/>
          <cell r="N118"/>
        </row>
        <row r="119">
          <cell r="B119" t="str">
            <v>010703</v>
          </cell>
          <cell r="C119" t="str">
            <v>Lê Minh Châu </v>
          </cell>
          <cell r="D119" t="str">
            <v>NN0701S1</v>
          </cell>
          <cell r="E119" t="str">
            <v>06/01/1985 </v>
          </cell>
          <cell r="F119" t="str">
            <v>Vĩnh Long </v>
          </cell>
          <cell r="G119"/>
          <cell r="H119" t="str">
            <v>T </v>
          </cell>
          <cell r="I119" t="str">
            <v>Tốt Nghiệp </v>
          </cell>
          <cell r="J119"/>
          <cell r="K119" t="str">
            <v>52/150 Nguyễn Huệ, P2, Tx Vĩnh Long, Vĩnh Long </v>
          </cell>
          <cell r="L119"/>
          <cell r="M119"/>
          <cell r="N119"/>
        </row>
        <row r="120">
          <cell r="B120" t="str">
            <v>010704</v>
          </cell>
          <cell r="C120" t="str">
            <v>Phùng Thị Diễm Châu </v>
          </cell>
          <cell r="D120" t="str">
            <v>NN0701S1</v>
          </cell>
          <cell r="E120" t="str">
            <v>/ /1983 </v>
          </cell>
          <cell r="F120" t="str">
            <v>Tiền Giang </v>
          </cell>
          <cell r="G120" t="str">
            <v>N </v>
          </cell>
          <cell r="H120" t="str">
            <v>T </v>
          </cell>
          <cell r="I120" t="str">
            <v>Tốt Nghiệp </v>
          </cell>
          <cell r="J120"/>
          <cell r="K120" t="str">
            <v>Ấp Quý Trinh, Nhị Quý, Cai Lậy, Tiền Giang </v>
          </cell>
          <cell r="L120"/>
          <cell r="M120"/>
          <cell r="N120"/>
        </row>
        <row r="121">
          <cell r="B121" t="str">
            <v>010705</v>
          </cell>
          <cell r="C121" t="str">
            <v>Nguyễn Thị Phương Chi </v>
          </cell>
          <cell r="D121" t="str">
            <v>NN0701S1</v>
          </cell>
          <cell r="E121" t="str">
            <v>15/12/1984 </v>
          </cell>
          <cell r="F121" t="str">
            <v>Tiền Giang </v>
          </cell>
          <cell r="G121" t="str">
            <v>N </v>
          </cell>
          <cell r="H121" t="str">
            <v>T </v>
          </cell>
          <cell r="I121" t="str">
            <v>Tốt Nghiệp </v>
          </cell>
          <cell r="J121"/>
          <cell r="K121" t="str">
            <v>1/3B đường 30/4, Xuân Khánh, NinhKiều, Cần Thơ </v>
          </cell>
          <cell r="L121"/>
          <cell r="M121"/>
          <cell r="N121"/>
        </row>
        <row r="122">
          <cell r="B122" t="str">
            <v>010706</v>
          </cell>
          <cell r="C122" t="str">
            <v>Võ Ngọc Diệp </v>
          </cell>
          <cell r="D122" t="str">
            <v>NN0701S1</v>
          </cell>
          <cell r="E122" t="str">
            <v>30/07/1980 </v>
          </cell>
          <cell r="F122" t="str">
            <v>Cà Mau </v>
          </cell>
          <cell r="G122" t="str">
            <v>N </v>
          </cell>
          <cell r="H122" t="str">
            <v>T </v>
          </cell>
          <cell r="I122" t="str">
            <v>Tốt Nghiệp </v>
          </cell>
          <cell r="J122"/>
          <cell r="K122" t="str">
            <v>Trung tâm khuyến nông Cà Mau-xã Bình Định, TP Cà Mau, Cà Mau </v>
          </cell>
          <cell r="L122"/>
          <cell r="M122"/>
          <cell r="N122"/>
        </row>
        <row r="123">
          <cell r="B123" t="str">
            <v>010707</v>
          </cell>
          <cell r="C123" t="str">
            <v>Phan Hồng Điệp </v>
          </cell>
          <cell r="D123" t="str">
            <v>NN0701S1</v>
          </cell>
          <cell r="E123" t="str">
            <v>03/06/1967 </v>
          </cell>
          <cell r="F123" t="str">
            <v>Cần Thơ </v>
          </cell>
          <cell r="G123" t="str">
            <v>N </v>
          </cell>
          <cell r="H123" t="str">
            <v>T </v>
          </cell>
          <cell r="I123" t="str">
            <v>Tốt Nghiệp </v>
          </cell>
          <cell r="J123"/>
          <cell r="K123" t="str">
            <v>TT Khuyến Nông Kiên Giang-1224, Nguyễn Trung Trực, RG, Kiên Giang </v>
          </cell>
          <cell r="L123"/>
          <cell r="M123"/>
          <cell r="N123"/>
        </row>
        <row r="124">
          <cell r="B124" t="str">
            <v>010708</v>
          </cell>
          <cell r="C124" t="str">
            <v>Châu Minh Hiệp </v>
          </cell>
          <cell r="D124" t="str">
            <v>NN0701S1</v>
          </cell>
          <cell r="E124" t="str">
            <v>06/10/1981 </v>
          </cell>
          <cell r="F124" t="str">
            <v>Cần Thơ </v>
          </cell>
          <cell r="G124"/>
          <cell r="H124" t="str">
            <v>T </v>
          </cell>
          <cell r="I124" t="str">
            <v>Tốt Nghiệp </v>
          </cell>
          <cell r="J124"/>
          <cell r="K124" t="str">
            <v>54/34, Công Binh Trà Nóc, Bình Thủy, Cần Thơ </v>
          </cell>
          <cell r="L124"/>
          <cell r="M124"/>
          <cell r="N124"/>
        </row>
        <row r="125">
          <cell r="B125" t="str">
            <v>010709</v>
          </cell>
          <cell r="C125" t="str">
            <v>Trần Ngọc Hiếu </v>
          </cell>
          <cell r="D125" t="str">
            <v>NN0701S1</v>
          </cell>
          <cell r="E125" t="str">
            <v>08/12/1979 </v>
          </cell>
          <cell r="F125" t="str">
            <v>Sóc Trăng </v>
          </cell>
          <cell r="G125" t="str">
            <v>N </v>
          </cell>
          <cell r="H125" t="str">
            <v>T </v>
          </cell>
          <cell r="I125" t="str">
            <v>Tốt Nghiệp </v>
          </cell>
          <cell r="J125"/>
          <cell r="K125" t="str">
            <v>14 Ấp 2 TT Ngã Năm, Sóc Trăng </v>
          </cell>
          <cell r="L125"/>
          <cell r="M125"/>
          <cell r="N125"/>
        </row>
        <row r="126">
          <cell r="B126" t="str">
            <v>010710</v>
          </cell>
          <cell r="C126" t="str">
            <v>Nguyễn Thanh Hùng </v>
          </cell>
          <cell r="D126" t="str">
            <v>NN0701S1</v>
          </cell>
          <cell r="E126" t="str">
            <v>07/05/1964 </v>
          </cell>
          <cell r="F126" t="str">
            <v>Bến Tre </v>
          </cell>
          <cell r="G126"/>
          <cell r="H126" t="str">
            <v>T </v>
          </cell>
          <cell r="I126" t="str">
            <v>Tốt Nghiệp </v>
          </cell>
          <cell r="J126"/>
          <cell r="K126" t="str">
            <v>Phòng Kinh tế H. Mỏ Cày, Mỏ Cày, Bến tre </v>
          </cell>
          <cell r="L126"/>
          <cell r="M126"/>
          <cell r="N126"/>
        </row>
        <row r="127">
          <cell r="B127" t="str">
            <v>010711</v>
          </cell>
          <cell r="C127" t="str">
            <v>Đào Hoa Huyền </v>
          </cell>
          <cell r="D127" t="str">
            <v>NN0701S1</v>
          </cell>
          <cell r="E127" t="str">
            <v>30/05/1984 </v>
          </cell>
          <cell r="F127" t="str">
            <v>Hà Nội </v>
          </cell>
          <cell r="G127" t="str">
            <v>N </v>
          </cell>
          <cell r="H127" t="str">
            <v>T </v>
          </cell>
          <cell r="I127" t="str">
            <v>Tốt Nghiệp </v>
          </cell>
          <cell r="J127"/>
          <cell r="K127" t="str">
            <v>TT Bảo vệ thực vật phía Nam-Long Định, Châu Thành, Tiền Giang </v>
          </cell>
          <cell r="L127"/>
          <cell r="M127"/>
          <cell r="N127"/>
        </row>
        <row r="128">
          <cell r="B128" t="str">
            <v>010712</v>
          </cell>
          <cell r="C128" t="str">
            <v>Nguyễn Thị Phương Linh </v>
          </cell>
          <cell r="D128" t="str">
            <v>NN0701S1</v>
          </cell>
          <cell r="E128" t="str">
            <v>10/10/1984 </v>
          </cell>
          <cell r="F128" t="str">
            <v>Cần Thơ </v>
          </cell>
          <cell r="G128" t="str">
            <v>N </v>
          </cell>
          <cell r="H128" t="str">
            <v>T </v>
          </cell>
          <cell r="I128" t="str">
            <v>Tốt Nghiệp </v>
          </cell>
          <cell r="J128"/>
          <cell r="K128" t="str">
            <v>12/6 hẻm 3, đường 30/4, Xuân Khánh, Ninh Kiều, Cần thơ </v>
          </cell>
          <cell r="L128"/>
          <cell r="M128"/>
          <cell r="N128"/>
        </row>
        <row r="129">
          <cell r="B129" t="str">
            <v>010713</v>
          </cell>
          <cell r="C129" t="str">
            <v>Lê Minh Lý </v>
          </cell>
          <cell r="D129" t="str">
            <v>NN0701S1</v>
          </cell>
          <cell r="E129" t="str">
            <v>11/07/1983 </v>
          </cell>
          <cell r="F129" t="str">
            <v>Hậu Giang </v>
          </cell>
          <cell r="G129" t="str">
            <v>N </v>
          </cell>
          <cell r="H129" t="str">
            <v>T </v>
          </cell>
          <cell r="I129" t="str">
            <v>Tốt Nghiệp </v>
          </cell>
          <cell r="J129"/>
          <cell r="K129" t="str">
            <v>47, Nhơn Thọ 2, Nhơn Ái, Phong Điền, Cần Thơ </v>
          </cell>
          <cell r="L129"/>
          <cell r="M129"/>
          <cell r="N129"/>
        </row>
        <row r="130">
          <cell r="B130" t="str">
            <v>010714</v>
          </cell>
          <cell r="C130" t="str">
            <v>Nguyễn Văn Măng </v>
          </cell>
          <cell r="D130" t="str">
            <v>NN0701S1</v>
          </cell>
          <cell r="E130" t="str">
            <v>16/01/1976 </v>
          </cell>
          <cell r="F130" t="str">
            <v>Hậu Giang </v>
          </cell>
          <cell r="G130"/>
          <cell r="H130" t="str">
            <v>T </v>
          </cell>
          <cell r="I130" t="str">
            <v>Tốt Nghiệp </v>
          </cell>
          <cell r="J130"/>
          <cell r="K130" t="str">
            <v>TT Khuyến Nông Hậu Giang-đường 3/2, KV3, P5, TX Vị Thanh, HG </v>
          </cell>
          <cell r="L130"/>
          <cell r="M130"/>
          <cell r="N130"/>
        </row>
        <row r="131">
          <cell r="B131" t="str">
            <v>010715</v>
          </cell>
          <cell r="C131" t="str">
            <v>Lương Thanh Quỳnh Như </v>
          </cell>
          <cell r="D131" t="str">
            <v>NN0701S1</v>
          </cell>
          <cell r="E131" t="str">
            <v>01/06/1983 </v>
          </cell>
          <cell r="F131" t="str">
            <v>Cần Thơ </v>
          </cell>
          <cell r="G131" t="str">
            <v>N </v>
          </cell>
          <cell r="H131" t="str">
            <v>T </v>
          </cell>
          <cell r="I131" t="str">
            <v>Tốt Nghiệp </v>
          </cell>
          <cell r="J131"/>
          <cell r="K131" t="str">
            <v>95/22 Mậu Thân, Xuân Khánh, Ninh Kiều, Cần Thơ </v>
          </cell>
          <cell r="L131"/>
          <cell r="M131"/>
          <cell r="N131"/>
        </row>
        <row r="132">
          <cell r="B132" t="str">
            <v>010716</v>
          </cell>
          <cell r="C132" t="str">
            <v>Lê Trung Bửu Phúc </v>
          </cell>
          <cell r="D132" t="str">
            <v>NN0701S1</v>
          </cell>
          <cell r="E132" t="str">
            <v>21/10/1981 </v>
          </cell>
          <cell r="F132" t="str">
            <v>Cần Thơ </v>
          </cell>
          <cell r="G132"/>
          <cell r="H132" t="str">
            <v>T </v>
          </cell>
          <cell r="I132" t="str">
            <v>Tốt Nghiệp </v>
          </cell>
          <cell r="J132"/>
          <cell r="K132" t="str">
            <v>26, Mậu Thân, Ninh Kiều, TP Cần Thơ </v>
          </cell>
          <cell r="L132"/>
          <cell r="M132"/>
          <cell r="N132"/>
        </row>
        <row r="133">
          <cell r="B133" t="str">
            <v>010717</v>
          </cell>
          <cell r="C133" t="str">
            <v>Lê Rờ Son </v>
          </cell>
          <cell r="D133" t="str">
            <v>NN0701S1</v>
          </cell>
          <cell r="E133" t="str">
            <v>14/04/1979 </v>
          </cell>
          <cell r="F133" t="str">
            <v>Vĩnh Long </v>
          </cell>
          <cell r="G133"/>
          <cell r="H133" t="str">
            <v>T </v>
          </cell>
          <cell r="I133" t="str">
            <v>Tốt Nghiệp </v>
          </cell>
          <cell r="J133"/>
          <cell r="K133" t="str">
            <v>Viện NCPT Đồng bằng SCL-Trường ĐH Cần Thơ </v>
          </cell>
          <cell r="L133"/>
          <cell r="M133"/>
          <cell r="N133"/>
        </row>
        <row r="134">
          <cell r="B134" t="str">
            <v>010718</v>
          </cell>
          <cell r="C134" t="str">
            <v>Hồ Tân </v>
          </cell>
          <cell r="D134" t="str">
            <v>NN0701S1</v>
          </cell>
          <cell r="E134" t="str">
            <v>01/01/1983 </v>
          </cell>
          <cell r="F134" t="str">
            <v>Bình Định </v>
          </cell>
          <cell r="G134"/>
          <cell r="H134" t="str">
            <v>T </v>
          </cell>
          <cell r="I134" t="str">
            <v>Tốt Nghiệp </v>
          </cell>
          <cell r="J134"/>
          <cell r="K134" t="str">
            <v>Khoa Sinh-KTNN, ĐH Quy Nhơn </v>
          </cell>
          <cell r="L134"/>
          <cell r="M134"/>
          <cell r="N134"/>
        </row>
        <row r="135">
          <cell r="B135" t="str">
            <v>010719</v>
          </cell>
          <cell r="C135" t="str">
            <v>Nguyễn Văn Tạo </v>
          </cell>
          <cell r="D135" t="str">
            <v>NN0701S1</v>
          </cell>
          <cell r="E135" t="str">
            <v>08/12/1956 </v>
          </cell>
          <cell r="F135" t="str">
            <v>Quảng Ngãi </v>
          </cell>
          <cell r="G135"/>
          <cell r="H135" t="str">
            <v>T </v>
          </cell>
          <cell r="I135" t="str">
            <v>Tốt Nghiệp </v>
          </cell>
          <cell r="J135"/>
          <cell r="K135" t="str">
            <v>Viện lúa Đồng bằng Sông Cửu Long </v>
          </cell>
          <cell r="L135"/>
          <cell r="M135"/>
          <cell r="N135"/>
        </row>
        <row r="136">
          <cell r="B136" t="str">
            <v>010720</v>
          </cell>
          <cell r="C136" t="str">
            <v>Huỳnh Thị Như Thủy </v>
          </cell>
          <cell r="D136" t="str">
            <v>NN0701S1</v>
          </cell>
          <cell r="E136" t="str">
            <v>04/10/1966 </v>
          </cell>
          <cell r="F136" t="str">
            <v>Bến Tre </v>
          </cell>
          <cell r="G136" t="str">
            <v>N </v>
          </cell>
          <cell r="H136" t="str">
            <v>T </v>
          </cell>
          <cell r="I136" t="str">
            <v>Tốt Nghiệp </v>
          </cell>
          <cell r="J136"/>
          <cell r="K136" t="str">
            <v>Sở Khoa học - Công nghệ Bến Tre </v>
          </cell>
          <cell r="L136"/>
          <cell r="M136"/>
          <cell r="N136"/>
        </row>
        <row r="137">
          <cell r="B137" t="str">
            <v>010721</v>
          </cell>
          <cell r="C137" t="str">
            <v>Lê Thị Thanh Thủy </v>
          </cell>
          <cell r="D137" t="str">
            <v>NN0701S1</v>
          </cell>
          <cell r="E137" t="str">
            <v>/ /1983 </v>
          </cell>
          <cell r="F137" t="str">
            <v>An Giang </v>
          </cell>
          <cell r="G137" t="str">
            <v>N </v>
          </cell>
          <cell r="H137" t="str">
            <v>T </v>
          </cell>
          <cell r="I137" t="str">
            <v>Tốt Nghiệp </v>
          </cell>
          <cell r="J137"/>
          <cell r="K137" t="str">
            <v>568, Ấp Cần Thạnh, Cần Đăng, Châu Thành, An Giang </v>
          </cell>
          <cell r="L137"/>
          <cell r="M137"/>
          <cell r="N137"/>
        </row>
        <row r="138">
          <cell r="B138" t="str">
            <v>010722</v>
          </cell>
          <cell r="C138" t="str">
            <v>Nguyễn Hữu Tín </v>
          </cell>
          <cell r="D138" t="str">
            <v>NN0701S1</v>
          </cell>
          <cell r="E138" t="str">
            <v>01/04/1982 </v>
          </cell>
          <cell r="F138" t="str">
            <v>Bến Tre </v>
          </cell>
          <cell r="G138"/>
          <cell r="H138" t="str">
            <v>T </v>
          </cell>
          <cell r="I138" t="str">
            <v>Tốt Nghiệp </v>
          </cell>
          <cell r="J138"/>
          <cell r="K138" t="str">
            <v>73/34 Bình Tây, Vĩnh Thành, Chợ Lách, Bến Tre </v>
          </cell>
          <cell r="L138"/>
          <cell r="M138"/>
          <cell r="N138"/>
        </row>
        <row r="139">
          <cell r="B139" t="str">
            <v>010723</v>
          </cell>
          <cell r="C139" t="str">
            <v>Phạm Văn Trọng Tính </v>
          </cell>
          <cell r="D139" t="str">
            <v>NN0701S1</v>
          </cell>
          <cell r="E139" t="str">
            <v>26/10/1984 </v>
          </cell>
          <cell r="F139" t="str">
            <v>Bến Tre </v>
          </cell>
          <cell r="G139"/>
          <cell r="H139" t="str">
            <v>T </v>
          </cell>
          <cell r="I139" t="str">
            <v>Tốt Nghiệp </v>
          </cell>
          <cell r="J139"/>
          <cell r="K139" t="str">
            <v>số 44, hẻm 6, Mậu Thân, Xuân Khánh, Ninh Kiều, Cần Thơ </v>
          </cell>
          <cell r="L139"/>
          <cell r="M139"/>
          <cell r="N139"/>
        </row>
        <row r="140">
          <cell r="B140" t="str">
            <v>010724</v>
          </cell>
          <cell r="C140" t="str">
            <v>Thái Trần Quốc Toàn </v>
          </cell>
          <cell r="D140" t="str">
            <v>NN0701S1</v>
          </cell>
          <cell r="E140" t="str">
            <v>01/08/1981 </v>
          </cell>
          <cell r="F140" t="str">
            <v>Hậu Giang </v>
          </cell>
          <cell r="G140"/>
          <cell r="H140" t="str">
            <v>T </v>
          </cell>
          <cell r="I140" t="str">
            <v>Tốt Nghiệp </v>
          </cell>
          <cell r="J140"/>
          <cell r="K140" t="str">
            <v>8/8 Mậu Thân, Xuân Khánh, Ninh Kiều TP Cần thơ </v>
          </cell>
          <cell r="L140"/>
          <cell r="M140"/>
          <cell r="N140"/>
        </row>
        <row r="141">
          <cell r="B141" t="str">
            <v>010725</v>
          </cell>
          <cell r="C141" t="str">
            <v>Ngô Thảo Trân </v>
          </cell>
          <cell r="D141" t="str">
            <v>NN0701S1</v>
          </cell>
          <cell r="E141" t="str">
            <v>01/08/1984 </v>
          </cell>
          <cell r="F141" t="str">
            <v>Sóc Trăng </v>
          </cell>
          <cell r="G141" t="str">
            <v>N </v>
          </cell>
          <cell r="H141" t="str">
            <v>T </v>
          </cell>
          <cell r="I141" t="str">
            <v>Tốt Nghiệp </v>
          </cell>
          <cell r="J141"/>
          <cell r="K141" t="str">
            <v>44, Mai Thanh Thế, K2, P9, TX Sóc Trăng, Sóc Trăng </v>
          </cell>
          <cell r="L141"/>
          <cell r="M141"/>
          <cell r="N141"/>
        </row>
        <row r="142">
          <cell r="B142" t="str">
            <v>010726</v>
          </cell>
          <cell r="C142" t="str">
            <v>Lê Huyền Trang </v>
          </cell>
          <cell r="D142" t="str">
            <v>NN0701S1</v>
          </cell>
          <cell r="E142" t="str">
            <v>01/01/1984 </v>
          </cell>
          <cell r="F142" t="str">
            <v>Bến Tre </v>
          </cell>
          <cell r="G142" t="str">
            <v>N </v>
          </cell>
          <cell r="H142" t="str">
            <v>T </v>
          </cell>
          <cell r="I142" t="str">
            <v>Tốt Nghiệp </v>
          </cell>
          <cell r="J142"/>
          <cell r="K142" t="str">
            <v>Ngọc Ẩn, Ấp 2, xã Thới lai, Bình Đại, Bến tre </v>
          </cell>
          <cell r="L142"/>
          <cell r="M142"/>
          <cell r="N142"/>
        </row>
        <row r="143">
          <cell r="B143" t="str">
            <v>010727</v>
          </cell>
          <cell r="C143" t="str">
            <v>Trần Thanh Tuyến </v>
          </cell>
          <cell r="D143" t="str">
            <v>NN0701S1</v>
          </cell>
          <cell r="E143" t="str">
            <v>02/03/1967 </v>
          </cell>
          <cell r="F143" t="str">
            <v>An Giang </v>
          </cell>
          <cell r="G143"/>
          <cell r="H143" t="str">
            <v>T </v>
          </cell>
          <cell r="I143" t="str">
            <v>Tốt Nghiệp </v>
          </cell>
          <cell r="J143"/>
          <cell r="K143" t="str">
            <v>04, Nguyễn Du, p.Mỹ Bình, TP Long Xuyên, An Giang </v>
          </cell>
          <cell r="L143"/>
          <cell r="M143"/>
          <cell r="N143"/>
        </row>
        <row r="144">
          <cell r="B144" t="str">
            <v>010728</v>
          </cell>
          <cell r="C144" t="str">
            <v>Phạm Văn Út </v>
          </cell>
          <cell r="D144" t="str">
            <v>NN0701S1</v>
          </cell>
          <cell r="E144" t="str">
            <v>20/10/1977 </v>
          </cell>
          <cell r="F144" t="str">
            <v>Cần Thơ </v>
          </cell>
          <cell r="G144"/>
          <cell r="H144" t="str">
            <v>T </v>
          </cell>
          <cell r="I144" t="str">
            <v>Tốt Nghiệp </v>
          </cell>
          <cell r="J144"/>
          <cell r="K144" t="str">
            <v>Trung tâm Khuyến nông TP Cần Thơ-Ninh Kiều, TP Cần Thơ </v>
          </cell>
          <cell r="L144"/>
          <cell r="M144"/>
          <cell r="N144"/>
        </row>
        <row r="145">
          <cell r="B145" t="str">
            <v>010729</v>
          </cell>
          <cell r="C145" t="str">
            <v>Trương Thị Bích Vân </v>
          </cell>
          <cell r="D145" t="str">
            <v>NN0701S1</v>
          </cell>
          <cell r="E145" t="str">
            <v>03/09/1978 </v>
          </cell>
          <cell r="F145" t="str">
            <v>Hậu Giang </v>
          </cell>
          <cell r="G145" t="str">
            <v>N </v>
          </cell>
          <cell r="H145" t="str">
            <v>T </v>
          </cell>
          <cell r="I145" t="str">
            <v>Tốt Nghiệp </v>
          </cell>
          <cell r="J145"/>
          <cell r="K145" t="str">
            <v>BM Di truyền Giống NN-Khoa Nông nghiệp&amp;SHƯD-ĐH Cần Thơ </v>
          </cell>
          <cell r="L145"/>
          <cell r="M145"/>
          <cell r="N145"/>
        </row>
        <row r="146">
          <cell r="B146" t="str">
            <v>010730</v>
          </cell>
          <cell r="C146" t="str">
            <v>Diệp Thúy Duy </v>
          </cell>
          <cell r="D146" t="str">
            <v>NN0701S1</v>
          </cell>
          <cell r="E146" t="str">
            <v>13/03/1985 </v>
          </cell>
          <cell r="F146" t="str">
            <v>Trà Vinh </v>
          </cell>
          <cell r="G146" t="str">
            <v>N </v>
          </cell>
          <cell r="H146" t="str">
            <v>T </v>
          </cell>
          <cell r="I146" t="str">
            <v>Tốt Nghiệp </v>
          </cell>
          <cell r="J146"/>
          <cell r="K146" t="str">
            <v>Số 80, tổ 3, Ấp Chợ, Đại An, Trà Cú, Trà Vinh </v>
          </cell>
          <cell r="L146"/>
          <cell r="M146"/>
          <cell r="N146"/>
        </row>
        <row r="147">
          <cell r="B147" t="str">
            <v>010731</v>
          </cell>
          <cell r="C147" t="str">
            <v>Đào Thị Tuyết Thanh </v>
          </cell>
          <cell r="D147" t="str">
            <v>NN0701S1</v>
          </cell>
          <cell r="E147" t="str">
            <v>29/03/1985 </v>
          </cell>
          <cell r="F147" t="str">
            <v>Tiền Giang </v>
          </cell>
          <cell r="G147" t="str">
            <v>N </v>
          </cell>
          <cell r="H147" t="str">
            <v>T </v>
          </cell>
          <cell r="I147" t="str">
            <v>Tốt Nghiệp </v>
          </cell>
          <cell r="J147"/>
          <cell r="K147" t="str">
            <v>47 Rạch Gầm, Khóm 1, Phường 1, Thị xã Gò Công, Tiền Giang </v>
          </cell>
          <cell r="L147"/>
          <cell r="M147"/>
          <cell r="N147"/>
        </row>
        <row r="148">
          <cell r="B148" t="str">
            <v>010732</v>
          </cell>
          <cell r="C148" t="str">
            <v>Nguyễn Thị Mộng Tuyền </v>
          </cell>
          <cell r="D148" t="str">
            <v>NN0701S1</v>
          </cell>
          <cell r="E148" t="str">
            <v>/ /1983 </v>
          </cell>
          <cell r="F148" t="str">
            <v>Sóc Trăng </v>
          </cell>
          <cell r="G148" t="str">
            <v>N </v>
          </cell>
          <cell r="H148" t="str">
            <v>T </v>
          </cell>
          <cell r="I148" t="str">
            <v>Tốt Nghiệp </v>
          </cell>
          <cell r="J148"/>
          <cell r="K148" t="str">
            <v>Sở nội vụ tỉnh Sóc Trăng (đề Án Sóc Trăng 150) </v>
          </cell>
          <cell r="L148"/>
          <cell r="M148"/>
          <cell r="N148"/>
        </row>
        <row r="149">
          <cell r="B149" t="str">
            <v>010733</v>
          </cell>
          <cell r="C149" t="str">
            <v>Trịnh Xuân Việt </v>
          </cell>
          <cell r="D149" t="str">
            <v>NN0701S1</v>
          </cell>
          <cell r="E149" t="str">
            <v>30/10/1980 </v>
          </cell>
          <cell r="F149" t="str">
            <v>Đồng Tháp </v>
          </cell>
          <cell r="G149"/>
          <cell r="H149" t="str">
            <v>T </v>
          </cell>
          <cell r="I149" t="str">
            <v>Tốt Nghiệp </v>
          </cell>
          <cell r="J149"/>
          <cell r="K149" t="str">
            <v>Trại giống huyện Lai Vung, Đồng Tháp </v>
          </cell>
          <cell r="L149"/>
          <cell r="M149"/>
          <cell r="N149"/>
        </row>
        <row r="150">
          <cell r="B150" t="str">
            <v>010801</v>
          </cell>
          <cell r="C150" t="str">
            <v>Nguyễn Thị Mỹ An </v>
          </cell>
          <cell r="D150" t="str">
            <v>NN0801S1</v>
          </cell>
          <cell r="E150" t="str">
            <v>04/01/1985 </v>
          </cell>
          <cell r="F150" t="str">
            <v>An Giang </v>
          </cell>
          <cell r="G150" t="str">
            <v>N </v>
          </cell>
          <cell r="H150" t="str">
            <v>T </v>
          </cell>
          <cell r="I150" t="str">
            <v>Tốt Nghiệp </v>
          </cell>
          <cell r="J150"/>
          <cell r="K150" t="str">
            <v>293B Trần Văn Khéo, Cái Khế, Quận Ninh Kiều, TP Cần Thơ </v>
          </cell>
          <cell r="L150"/>
          <cell r="M150"/>
          <cell r="N150"/>
        </row>
        <row r="151">
          <cell r="B151" t="str">
            <v>010802</v>
          </cell>
          <cell r="C151" t="str">
            <v>Trần Ngọc Phương Anh </v>
          </cell>
          <cell r="D151" t="str">
            <v>NN0801S1</v>
          </cell>
          <cell r="E151" t="str">
            <v>21/06/1984 </v>
          </cell>
          <cell r="F151" t="str">
            <v>Đồng Tháp </v>
          </cell>
          <cell r="G151" t="str">
            <v>N </v>
          </cell>
          <cell r="H151" t="str">
            <v>T </v>
          </cell>
          <cell r="I151" t="str">
            <v>Tốt Nghiệp </v>
          </cell>
          <cell r="J151"/>
          <cell r="K151" t="str">
            <v>Số 264 Tổ 9, Ấp 1 xã Mỹ Long, huyện Cao Lãnh, Đồng Tháp </v>
          </cell>
          <cell r="L151"/>
          <cell r="M151"/>
          <cell r="N151"/>
        </row>
        <row r="152">
          <cell r="B152" t="str">
            <v>010803</v>
          </cell>
          <cell r="C152" t="str">
            <v>Nguyễn Văn Bo </v>
          </cell>
          <cell r="D152" t="str">
            <v>NN0801S1</v>
          </cell>
          <cell r="E152" t="str">
            <v>12/03/1982 </v>
          </cell>
          <cell r="F152" t="str">
            <v>Sóc Trăng </v>
          </cell>
          <cell r="G152"/>
          <cell r="H152" t="str">
            <v>T </v>
          </cell>
          <cell r="I152" t="str">
            <v>Tốt Nghiệp </v>
          </cell>
          <cell r="J152"/>
          <cell r="K152" t="str">
            <v>phòng 9 C8, KTX Đại học Cần Thơ </v>
          </cell>
          <cell r="L152"/>
          <cell r="M152"/>
          <cell r="N152"/>
        </row>
        <row r="153">
          <cell r="B153" t="str">
            <v>010804</v>
          </cell>
          <cell r="C153" t="str">
            <v>Trần Ngọc Chủng </v>
          </cell>
          <cell r="D153" t="str">
            <v>NN0801S1</v>
          </cell>
          <cell r="E153" t="str">
            <v>01/10/1966 </v>
          </cell>
          <cell r="F153" t="str">
            <v>An Giang </v>
          </cell>
          <cell r="G153"/>
          <cell r="H153" t="str">
            <v>T </v>
          </cell>
          <cell r="I153" t="str">
            <v>Tốt Nghiệp </v>
          </cell>
          <cell r="J153"/>
          <cell r="K153" t="str">
            <v>Sở Nông nghiệp &amp; PTNT An Giang, 4 Nguyễn Du, P.Mỹ Bình, LXuyên, An Giang </v>
          </cell>
          <cell r="L153"/>
          <cell r="M153"/>
          <cell r="N153"/>
        </row>
        <row r="154">
          <cell r="B154" t="str">
            <v>010805</v>
          </cell>
          <cell r="C154" t="str">
            <v>Trần Thị Thu Cúc </v>
          </cell>
          <cell r="D154" t="str">
            <v>NN0801S1</v>
          </cell>
          <cell r="E154" t="str">
            <v>27/03/1978 </v>
          </cell>
          <cell r="F154" t="str">
            <v>Hậu Giang </v>
          </cell>
          <cell r="G154" t="str">
            <v>N </v>
          </cell>
          <cell r="H154" t="str">
            <v>T </v>
          </cell>
          <cell r="I154" t="str">
            <v>Tốt Nghiệp </v>
          </cell>
          <cell r="J154"/>
          <cell r="K154" t="str">
            <v>Phòng Dịch vụ sản xuât, Công ty Nông nghiệp Cờ Đỏ, TP Cần Thơ </v>
          </cell>
          <cell r="L154"/>
          <cell r="M154"/>
          <cell r="N154"/>
        </row>
        <row r="155">
          <cell r="B155" t="str">
            <v>010806</v>
          </cell>
          <cell r="C155" t="str">
            <v>Nguyễn Văn Đắc </v>
          </cell>
          <cell r="D155" t="str">
            <v>NN0801S1</v>
          </cell>
          <cell r="E155" t="str">
            <v>00/00/1983 </v>
          </cell>
          <cell r="F155" t="str">
            <v>Sóc Trăng </v>
          </cell>
          <cell r="G155"/>
          <cell r="H155" t="str">
            <v>T </v>
          </cell>
          <cell r="I155" t="str">
            <v>Tốt Nghiệp </v>
          </cell>
          <cell r="J155"/>
          <cell r="K155" t="str">
            <v>Phòng Kinh tế huyện Cù Lao Dung, Sóc Trăng </v>
          </cell>
          <cell r="L155"/>
          <cell r="M155"/>
          <cell r="N155"/>
        </row>
        <row r="156">
          <cell r="B156" t="str">
            <v>010807</v>
          </cell>
          <cell r="C156" t="str">
            <v>Nguyễn Phúc Hảo </v>
          </cell>
          <cell r="D156" t="str">
            <v>NN0801S1</v>
          </cell>
          <cell r="E156" t="str">
            <v>22/12/1984 </v>
          </cell>
          <cell r="F156" t="str">
            <v>Vĩnh Long </v>
          </cell>
          <cell r="G156"/>
          <cell r="H156" t="str">
            <v>T </v>
          </cell>
          <cell r="I156" t="str">
            <v>Tốt Nghiệp </v>
          </cell>
          <cell r="J156"/>
          <cell r="K156" t="str">
            <v>Khoa Nông nghiệp &amp; SHƯD Trường Đại học Cần Thơ </v>
          </cell>
          <cell r="L156"/>
          <cell r="M156"/>
          <cell r="N156"/>
        </row>
        <row r="157">
          <cell r="B157" t="str">
            <v>010808</v>
          </cell>
          <cell r="C157" t="str">
            <v>Nguyễn Trần Anh Huấn </v>
          </cell>
          <cell r="D157" t="str">
            <v>NN0801S1</v>
          </cell>
          <cell r="E157" t="str">
            <v>18/02/1984 </v>
          </cell>
          <cell r="F157" t="str">
            <v>Sóc Trăng </v>
          </cell>
          <cell r="G157"/>
          <cell r="H157" t="str">
            <v>T </v>
          </cell>
          <cell r="I157" t="str">
            <v>Tốt Nghiệp </v>
          </cell>
          <cell r="J157"/>
          <cell r="K157" t="str">
            <v>108B Lê Hồng Phong, K4, P3, TP. Sóc Trăng </v>
          </cell>
          <cell r="L157"/>
          <cell r="M157"/>
          <cell r="N157"/>
        </row>
        <row r="158">
          <cell r="B158" t="str">
            <v>010809</v>
          </cell>
          <cell r="C158" t="str">
            <v>Phan Phi Hùng </v>
          </cell>
          <cell r="D158" t="str">
            <v>NN0801S1</v>
          </cell>
          <cell r="E158" t="str">
            <v>10/01/1978 </v>
          </cell>
          <cell r="F158" t="str">
            <v>An Giang </v>
          </cell>
          <cell r="G158"/>
          <cell r="H158" t="str">
            <v>T </v>
          </cell>
          <cell r="I158" t="str">
            <v>Tốt Nghiệp </v>
          </cell>
          <cell r="J158"/>
          <cell r="K158" t="str">
            <v>Trạm Khuyến nông huyện Thoại Sơn, An Giang </v>
          </cell>
          <cell r="L158"/>
          <cell r="M158"/>
          <cell r="N158"/>
        </row>
        <row r="159">
          <cell r="B159" t="str">
            <v>010810</v>
          </cell>
          <cell r="C159" t="str">
            <v>Mai Xuân Hương </v>
          </cell>
          <cell r="D159" t="str">
            <v>NN0801S1</v>
          </cell>
          <cell r="E159" t="str">
            <v>16/06/1978 </v>
          </cell>
          <cell r="F159" t="str">
            <v>Vĩnh Long </v>
          </cell>
          <cell r="G159" t="str">
            <v>N </v>
          </cell>
          <cell r="H159" t="str">
            <v>T </v>
          </cell>
          <cell r="I159" t="str">
            <v>Tốt Nghiệp </v>
          </cell>
          <cell r="J159"/>
          <cell r="K159" t="str">
            <v>168 Phạm Hồng Thám, Khóm 2, Phường 4, Cà Mau </v>
          </cell>
          <cell r="L159"/>
          <cell r="M159"/>
          <cell r="N159"/>
        </row>
        <row r="160">
          <cell r="B160" t="str">
            <v>010811</v>
          </cell>
          <cell r="C160" t="str">
            <v>Hồ Thế Huy </v>
          </cell>
          <cell r="D160" t="str">
            <v>NN0801S1</v>
          </cell>
          <cell r="E160" t="str">
            <v>24/03/1985 </v>
          </cell>
          <cell r="F160" t="str">
            <v>Vĩnh Long </v>
          </cell>
          <cell r="G160"/>
          <cell r="H160" t="str">
            <v>T </v>
          </cell>
          <cell r="I160" t="str">
            <v>Tốt Nghiệp </v>
          </cell>
          <cell r="J160"/>
          <cell r="K160" t="str">
            <v>295 tổ 14, Ấp An Điền 2, Trung Hiếu, Vũng Liêm, Vĩnh Long </v>
          </cell>
          <cell r="L160"/>
          <cell r="M160"/>
          <cell r="N160"/>
        </row>
        <row r="161">
          <cell r="B161" t="str">
            <v>010812</v>
          </cell>
          <cell r="C161" t="str">
            <v>Lê Thị Thúy Kiều </v>
          </cell>
          <cell r="D161" t="str">
            <v>NN0801S1</v>
          </cell>
          <cell r="E161" t="str">
            <v>00/00/1982 </v>
          </cell>
          <cell r="F161" t="str">
            <v>Sóc Trăng </v>
          </cell>
          <cell r="G161" t="str">
            <v>N </v>
          </cell>
          <cell r="H161" t="str">
            <v>T </v>
          </cell>
          <cell r="I161" t="str">
            <v>Tốt Nghiệp </v>
          </cell>
          <cell r="J161"/>
          <cell r="K161" t="str">
            <v>154A/13 Trần Quang Diệu, An Thới, Bình Thủy, Thành phố Cần Thơ </v>
          </cell>
          <cell r="L161"/>
          <cell r="M161"/>
          <cell r="N161"/>
        </row>
        <row r="162">
          <cell r="B162" t="str">
            <v>010813</v>
          </cell>
          <cell r="C162" t="str">
            <v>Quan Thị Ái Liên </v>
          </cell>
          <cell r="D162" t="str">
            <v>NN0801S1</v>
          </cell>
          <cell r="E162" t="str">
            <v>24/09/1984 </v>
          </cell>
          <cell r="F162" t="str">
            <v>Cần Thơ </v>
          </cell>
          <cell r="G162" t="str">
            <v>N </v>
          </cell>
          <cell r="H162" t="str">
            <v>T </v>
          </cell>
          <cell r="I162" t="str">
            <v>Tốt Nghiệp </v>
          </cell>
          <cell r="J162"/>
          <cell r="K162" t="str">
            <v>Khoa Nông nghiệp &amp; SHƯD Trường Đại học Cần Thơ </v>
          </cell>
          <cell r="L162"/>
          <cell r="M162"/>
          <cell r="N162"/>
        </row>
        <row r="163">
          <cell r="B163" t="str">
            <v>010814</v>
          </cell>
          <cell r="C163" t="str">
            <v>Trương Thị Kiều Liên </v>
          </cell>
          <cell r="D163" t="str">
            <v>NN0801S1</v>
          </cell>
          <cell r="E163" t="str">
            <v>16/12/1980 </v>
          </cell>
          <cell r="F163" t="str">
            <v>Bến Tre </v>
          </cell>
          <cell r="G163" t="str">
            <v>N </v>
          </cell>
          <cell r="H163" t="str">
            <v>T </v>
          </cell>
          <cell r="I163" t="str">
            <v>Tốt Nghiệp </v>
          </cell>
          <cell r="J163"/>
          <cell r="K163" t="str">
            <v>Viện Lúa Đồng bằng Sông Cửu Long, Cờ Đỏ, Cần Thơ </v>
          </cell>
          <cell r="L163"/>
          <cell r="M163"/>
          <cell r="N163"/>
        </row>
        <row r="164">
          <cell r="B164" t="str">
            <v>010815</v>
          </cell>
          <cell r="C164" t="str">
            <v>Trần Thị Mil </v>
          </cell>
          <cell r="D164" t="str">
            <v>NN0801S1</v>
          </cell>
          <cell r="E164" t="str">
            <v>00/00/1982 </v>
          </cell>
          <cell r="F164" t="str">
            <v>Kiên Giang </v>
          </cell>
          <cell r="G164" t="str">
            <v>N </v>
          </cell>
          <cell r="H164" t="str">
            <v>T </v>
          </cell>
          <cell r="I164" t="str">
            <v>Tốt Nghiệp </v>
          </cell>
          <cell r="J164"/>
          <cell r="K164" t="str">
            <v>76/6C Đường 3/2, Xuân Khánh, Ninh Kiều, TP Cần Thơ </v>
          </cell>
          <cell r="L164"/>
          <cell r="M164"/>
          <cell r="N164"/>
        </row>
        <row r="165">
          <cell r="B165" t="str">
            <v>010816</v>
          </cell>
          <cell r="C165" t="str">
            <v>Đinh Trần Nguyễn </v>
          </cell>
          <cell r="D165" t="str">
            <v>NN0801S1</v>
          </cell>
          <cell r="E165" t="str">
            <v>02/06/1984 </v>
          </cell>
          <cell r="F165" t="str">
            <v>Cần Thơ </v>
          </cell>
          <cell r="G165"/>
          <cell r="H165" t="str">
            <v>T </v>
          </cell>
          <cell r="I165" t="str">
            <v>Tốt Nghiệp </v>
          </cell>
          <cell r="J165"/>
          <cell r="K165" t="str">
            <v>320/2 Trần Ngọc Quế, Quận Ninh Kiều, TP Cần Thơ </v>
          </cell>
          <cell r="L165"/>
          <cell r="M165"/>
          <cell r="N165"/>
        </row>
        <row r="166">
          <cell r="B166" t="str">
            <v>010817</v>
          </cell>
          <cell r="C166" t="str">
            <v>Lê Trọng Nguyễn </v>
          </cell>
          <cell r="D166" t="str">
            <v>NN0801S1</v>
          </cell>
          <cell r="E166" t="str">
            <v>28/06/1983 </v>
          </cell>
          <cell r="F166" t="str">
            <v>Sóc Trăng </v>
          </cell>
          <cell r="G166"/>
          <cell r="H166" t="str">
            <v>T </v>
          </cell>
          <cell r="I166" t="str">
            <v>Tốt Nghiệp </v>
          </cell>
          <cell r="J166"/>
          <cell r="K166" t="str">
            <v>213/14 Nguyễn Thị Minh Khai, Phường Xuân Khánh, TP Cần Thơ </v>
          </cell>
          <cell r="L166"/>
          <cell r="M166"/>
          <cell r="N166"/>
        </row>
        <row r="167">
          <cell r="B167" t="str">
            <v>010818</v>
          </cell>
          <cell r="C167" t="str">
            <v>Nguyễn Thanh Nhàn </v>
          </cell>
          <cell r="D167" t="str">
            <v>NN0801S1</v>
          </cell>
          <cell r="E167" t="str">
            <v>01/01/1981 </v>
          </cell>
          <cell r="F167" t="str">
            <v>Sóc Trăng </v>
          </cell>
          <cell r="G167"/>
          <cell r="H167" t="str">
            <v>T </v>
          </cell>
          <cell r="I167" t="str">
            <v>Tốt Nghiệp </v>
          </cell>
          <cell r="J167"/>
          <cell r="K167" t="str">
            <v>147/12A Nguyễn Văn Cừ, P. An Hòa, Ninh Kiều, TP Cần Thơ </v>
          </cell>
          <cell r="L167"/>
          <cell r="M167"/>
          <cell r="N167"/>
        </row>
        <row r="168">
          <cell r="B168" t="str">
            <v>010819</v>
          </cell>
          <cell r="C168" t="str">
            <v>Phạm Quí Ninh </v>
          </cell>
          <cell r="D168" t="str">
            <v>NN0801S1</v>
          </cell>
          <cell r="E168" t="str">
            <v>10/09/1981 </v>
          </cell>
          <cell r="F168" t="str">
            <v>Hậu Giang </v>
          </cell>
          <cell r="G168"/>
          <cell r="H168" t="str">
            <v>T </v>
          </cell>
          <cell r="I168" t="str">
            <v>Tốt Nghiệp </v>
          </cell>
          <cell r="J168"/>
          <cell r="K168" t="str">
            <v>38/37B Mậu Thân, p.An Hòa, Ninh Kiều, TP Cần Thơ </v>
          </cell>
          <cell r="L168"/>
          <cell r="M168"/>
          <cell r="N168"/>
        </row>
        <row r="169">
          <cell r="B169" t="str">
            <v>010820</v>
          </cell>
          <cell r="C169" t="str">
            <v>Nguyễn Thị Phượng </v>
          </cell>
          <cell r="D169" t="str">
            <v>NN0801S1</v>
          </cell>
          <cell r="E169" t="str">
            <v>17/11/1978 </v>
          </cell>
          <cell r="F169" t="str">
            <v>Cần Thơ </v>
          </cell>
          <cell r="G169" t="str">
            <v>N </v>
          </cell>
          <cell r="H169" t="str">
            <v>T </v>
          </cell>
          <cell r="I169" t="str">
            <v>Tốt Nghiệp </v>
          </cell>
          <cell r="J169"/>
          <cell r="K169" t="str">
            <v>TT giống nông nghiệp TP Cần Thơ, xã Thới Thạnh, H.Cờ Đỏ, TP Cần Thơ </v>
          </cell>
          <cell r="L169"/>
          <cell r="M169"/>
          <cell r="N169"/>
        </row>
        <row r="170">
          <cell r="B170" t="str">
            <v>010821</v>
          </cell>
          <cell r="C170" t="str">
            <v>Hứa Minh Sang </v>
          </cell>
          <cell r="D170" t="str">
            <v>NN0801S1</v>
          </cell>
          <cell r="E170" t="str">
            <v>17/02/1983 </v>
          </cell>
          <cell r="F170" t="str">
            <v>Cần Thơ </v>
          </cell>
          <cell r="G170"/>
          <cell r="H170" t="str">
            <v>T </v>
          </cell>
          <cell r="I170" t="str">
            <v>Tốt Nghiệp </v>
          </cell>
          <cell r="J170"/>
          <cell r="K170" t="str">
            <v>BM Di truyền Giống nông nghiệp Khoa NN &amp; SHƯD Trường ĐH Cần Thơ </v>
          </cell>
          <cell r="L170"/>
          <cell r="M170"/>
          <cell r="N170"/>
        </row>
        <row r="171">
          <cell r="B171" t="str">
            <v>010822</v>
          </cell>
          <cell r="C171" t="str">
            <v>Phan Văn Tâm </v>
          </cell>
          <cell r="D171" t="str">
            <v>NN0801S1</v>
          </cell>
          <cell r="E171" t="str">
            <v>11/10/1976 </v>
          </cell>
          <cell r="F171" t="str">
            <v>An Giang </v>
          </cell>
          <cell r="G171"/>
          <cell r="H171" t="str">
            <v>T </v>
          </cell>
          <cell r="I171" t="str">
            <v>Tốt Nghiệp </v>
          </cell>
          <cell r="J171"/>
          <cell r="K171" t="str">
            <v>40M5 Đông Thịnh 9, Mỹ Phước, TP Long Xuyên, An Giang </v>
          </cell>
          <cell r="L171"/>
          <cell r="M171"/>
          <cell r="N171"/>
        </row>
        <row r="172">
          <cell r="B172" t="str">
            <v>010823</v>
          </cell>
          <cell r="C172" t="str">
            <v>Nguyễn Thị Mai Thanh </v>
          </cell>
          <cell r="D172" t="str">
            <v>NN0801S1</v>
          </cell>
          <cell r="E172" t="str">
            <v>15/05/1984 </v>
          </cell>
          <cell r="F172" t="str">
            <v>Tiền Giang </v>
          </cell>
          <cell r="G172" t="str">
            <v>N </v>
          </cell>
          <cell r="H172" t="str">
            <v>T </v>
          </cell>
          <cell r="I172" t="str">
            <v>Tốt Nghiệp </v>
          </cell>
          <cell r="J172"/>
          <cell r="K172" t="str">
            <v>Nguyễn Văn Nhã, Ủy ban Kiểm tra Đảng h. Cai Lậy, Tiền Giang </v>
          </cell>
          <cell r="L172"/>
          <cell r="M172"/>
          <cell r="N172"/>
        </row>
        <row r="173">
          <cell r="B173" t="str">
            <v>010824</v>
          </cell>
          <cell r="C173" t="str">
            <v>Thạch Vũ Thành </v>
          </cell>
          <cell r="D173" t="str">
            <v>NN0801S1</v>
          </cell>
          <cell r="E173" t="str">
            <v>00/00/1984 </v>
          </cell>
          <cell r="F173" t="str">
            <v>Kiên Giang </v>
          </cell>
          <cell r="G173"/>
          <cell r="H173" t="str">
            <v>T </v>
          </cell>
          <cell r="I173" t="str">
            <v>Tốt Nghiệp </v>
          </cell>
          <cell r="J173"/>
          <cell r="K173" t="str">
            <v>Võ Ngọc Thúy, 76/6C đường 3/2, p Xuân Khánh, Ninh Kiều, TP Cần Thơ </v>
          </cell>
          <cell r="L173"/>
          <cell r="M173"/>
          <cell r="N173"/>
        </row>
        <row r="174">
          <cell r="B174" t="str">
            <v>010825</v>
          </cell>
          <cell r="C174" t="str">
            <v>Lê Thanh Thuận </v>
          </cell>
          <cell r="D174" t="str">
            <v>NN0801S1</v>
          </cell>
          <cell r="E174" t="str">
            <v>18/06/1984 </v>
          </cell>
          <cell r="F174" t="str">
            <v>Vĩnh Long </v>
          </cell>
          <cell r="G174"/>
          <cell r="H174" t="str">
            <v>T </v>
          </cell>
          <cell r="I174" t="str">
            <v>Tốt Nghiệp </v>
          </cell>
          <cell r="J174"/>
          <cell r="K174" t="str">
            <v>198/5 Khóm 1 Thị trấn Cái Vồn, Bình Minh, Vĩnh Long </v>
          </cell>
          <cell r="L174"/>
          <cell r="M174"/>
          <cell r="N174"/>
        </row>
        <row r="175">
          <cell r="B175" t="str">
            <v>010826</v>
          </cell>
          <cell r="C175" t="str">
            <v>Ngô Sỹ Tiến </v>
          </cell>
          <cell r="D175" t="str">
            <v>NN0801S1</v>
          </cell>
          <cell r="E175" t="str">
            <v>25/08/1975 </v>
          </cell>
          <cell r="F175" t="str">
            <v>Nghệ An </v>
          </cell>
          <cell r="G175"/>
          <cell r="H175" t="str">
            <v>T </v>
          </cell>
          <cell r="I175" t="str">
            <v>Tốt Nghiệp </v>
          </cell>
          <cell r="J175"/>
          <cell r="K175" t="str">
            <v>Nông trường Sông Hậu, Thới Hưng, Cờ Đỏ, TP Cần Thơ </v>
          </cell>
          <cell r="L175"/>
          <cell r="M175"/>
          <cell r="N175"/>
        </row>
        <row r="176">
          <cell r="B176" t="str">
            <v>010901</v>
          </cell>
          <cell r="C176" t="str">
            <v>Trần Hoàng Anh </v>
          </cell>
          <cell r="D176" t="str">
            <v>NN0901S1</v>
          </cell>
          <cell r="E176" t="str">
            <v>20/10/1980 </v>
          </cell>
          <cell r="F176" t="str">
            <v>Kiên Giang </v>
          </cell>
          <cell r="G176"/>
          <cell r="H176" t="str">
            <v>T </v>
          </cell>
          <cell r="I176" t="str">
            <v>Tốt Nghiệp </v>
          </cell>
          <cell r="J176"/>
          <cell r="K176" t="str">
            <v>Trung tâm Khuyến nông Kiên Giang, 1224 Nguyễn Trung Trực, Rạch Giá, Kiên Giang </v>
          </cell>
          <cell r="L176"/>
          <cell r="M176"/>
          <cell r="N176"/>
        </row>
        <row r="177">
          <cell r="B177" t="str">
            <v>010902</v>
          </cell>
          <cell r="C177" t="str">
            <v>Châu Bá Bình </v>
          </cell>
          <cell r="D177" t="str">
            <v>NN0901S1</v>
          </cell>
          <cell r="E177" t="str">
            <v>28/04/1983 </v>
          </cell>
          <cell r="F177" t="str">
            <v>Sóc Trăng </v>
          </cell>
          <cell r="G177"/>
          <cell r="H177" t="str">
            <v>T </v>
          </cell>
          <cell r="I177" t="str">
            <v>Tốt Nghiệp </v>
          </cell>
          <cell r="J177"/>
          <cell r="K177" t="str">
            <v>404 Ấp Phước Lợi, Phú Tân, Mỹ Tú, Sóc Trăng </v>
          </cell>
          <cell r="L177"/>
          <cell r="M177"/>
          <cell r="N177"/>
        </row>
        <row r="178">
          <cell r="B178" t="str">
            <v>010903</v>
          </cell>
          <cell r="C178" t="str">
            <v>Nguyễn Anh Cường </v>
          </cell>
          <cell r="D178" t="str">
            <v>NN0901S1</v>
          </cell>
          <cell r="E178" t="str">
            <v>30/07/1980 </v>
          </cell>
          <cell r="F178" t="str">
            <v>Cần Thơ </v>
          </cell>
          <cell r="G178"/>
          <cell r="H178" t="str">
            <v>T </v>
          </cell>
          <cell r="I178" t="str">
            <v>Tốt Nghiệp </v>
          </cell>
          <cell r="J178"/>
          <cell r="K178" t="str">
            <v>22/23/53 Mạc Đỉnh Chi, An Cư, TP Cần Thơ </v>
          </cell>
          <cell r="L178"/>
          <cell r="M178"/>
          <cell r="N178"/>
        </row>
        <row r="179">
          <cell r="B179" t="str">
            <v>010904</v>
          </cell>
          <cell r="C179" t="str">
            <v>Đinh Thị Đào </v>
          </cell>
          <cell r="D179" t="str">
            <v>NN0901S1</v>
          </cell>
          <cell r="E179" t="str">
            <v>16/09/1981 </v>
          </cell>
          <cell r="F179" t="str">
            <v>Thanh Hóa </v>
          </cell>
          <cell r="G179" t="str">
            <v>N </v>
          </cell>
          <cell r="H179" t="str">
            <v>T </v>
          </cell>
          <cell r="I179" t="str">
            <v>Tốt Nghiệp </v>
          </cell>
          <cell r="J179"/>
          <cell r="K179" t="str">
            <v>Trường TH Cơ điện và KTNN Nam Bộ, P. Phước Thới, Ô Môn, Cần Thơ </v>
          </cell>
          <cell r="L179"/>
          <cell r="M179"/>
          <cell r="N179"/>
        </row>
        <row r="180">
          <cell r="B180" t="str">
            <v>010905</v>
          </cell>
          <cell r="C180" t="str">
            <v>Trương Thanh Đệ </v>
          </cell>
          <cell r="D180" t="str">
            <v>NN0901S1</v>
          </cell>
          <cell r="E180" t="str">
            <v>22/09/1981 </v>
          </cell>
          <cell r="F180" t="str">
            <v>Trà Vinh </v>
          </cell>
          <cell r="G180"/>
          <cell r="H180" t="str">
            <v>T </v>
          </cell>
          <cell r="I180" t="str">
            <v>Tốt Nghiệp </v>
          </cell>
          <cell r="J180"/>
          <cell r="K180" t="str">
            <v>Phòng Nông nghiệp &amp; PTNT Cầu Kè, Trà Vinh </v>
          </cell>
          <cell r="L180"/>
          <cell r="M180"/>
          <cell r="N180"/>
        </row>
        <row r="181">
          <cell r="B181" t="str">
            <v>010906</v>
          </cell>
          <cell r="C181" t="str">
            <v>Lê Thị Thanh Giang </v>
          </cell>
          <cell r="D181" t="str">
            <v>NN0901S1</v>
          </cell>
          <cell r="E181" t="str">
            <v>20/11/1986 </v>
          </cell>
          <cell r="F181" t="str">
            <v>An Giang </v>
          </cell>
          <cell r="G181" t="str">
            <v>N </v>
          </cell>
          <cell r="H181" t="str">
            <v>T </v>
          </cell>
          <cell r="I181" t="str">
            <v>Tốt Nghiệp </v>
          </cell>
          <cell r="J181"/>
          <cell r="K181" t="str">
            <v>252/15 Ấp Đông An, Vĩnh Chánh, Thoại Sơn, An Giang </v>
          </cell>
          <cell r="L181"/>
          <cell r="M181"/>
          <cell r="N181"/>
        </row>
        <row r="182">
          <cell r="B182" t="str">
            <v>010907</v>
          </cell>
          <cell r="C182" t="str">
            <v>Nguyễn Thị Bích Hằng </v>
          </cell>
          <cell r="D182" t="str">
            <v>NN0901S1</v>
          </cell>
          <cell r="E182" t="str">
            <v>19/08/1983 </v>
          </cell>
          <cell r="F182" t="str">
            <v>Sóc Trăng </v>
          </cell>
          <cell r="G182" t="str">
            <v>N </v>
          </cell>
          <cell r="H182" t="str">
            <v>T </v>
          </cell>
          <cell r="I182" t="str">
            <v>Tốt Nghiệp </v>
          </cell>
          <cell r="J182"/>
          <cell r="K182" t="str">
            <v>Trường Cao đẳng Sư phạm Sóc Trăng, Số 77 tỉnh lộ 8, Thị trấn Mỹ Xuyên, Sóc Trăng </v>
          </cell>
          <cell r="L182"/>
          <cell r="M182"/>
          <cell r="N182"/>
        </row>
        <row r="183">
          <cell r="B183" t="str">
            <v>010908</v>
          </cell>
          <cell r="C183" t="str">
            <v>Nguyễn Thị Kim Hồng </v>
          </cell>
          <cell r="D183" t="str">
            <v>NN0901S1</v>
          </cell>
          <cell r="E183" t="str">
            <v>28/03/1985 </v>
          </cell>
          <cell r="F183" t="str">
            <v>Vĩnh Long </v>
          </cell>
          <cell r="G183" t="str">
            <v>N </v>
          </cell>
          <cell r="H183" t="str">
            <v>T </v>
          </cell>
          <cell r="I183" t="str">
            <v>Tốt Nghiệp </v>
          </cell>
          <cell r="J183"/>
          <cell r="K183" t="str">
            <v>132/16/51 Hùng Vương, P. Thới Bình, Ninh Kiều, TP Cần Thơ </v>
          </cell>
          <cell r="L183"/>
          <cell r="M183"/>
          <cell r="N183"/>
        </row>
        <row r="184">
          <cell r="B184" t="str">
            <v>010909</v>
          </cell>
          <cell r="C184" t="str">
            <v>Phan Thị Tường Khanh </v>
          </cell>
          <cell r="D184" t="str">
            <v>NN0901S1</v>
          </cell>
          <cell r="E184" t="str">
            <v>20/04/1982 </v>
          </cell>
          <cell r="F184" t="str">
            <v>Bến Tre </v>
          </cell>
          <cell r="G184" t="str">
            <v>N </v>
          </cell>
          <cell r="H184" t="str">
            <v>T </v>
          </cell>
          <cell r="I184" t="str">
            <v>Tốt Nghiệp </v>
          </cell>
          <cell r="J184"/>
          <cell r="K184" t="str">
            <v>Trung tâm Dừa Đồng Gò, Ấp 1, Lương Hòa, Giồng Trôm, Bến Tre </v>
          </cell>
          <cell r="L184"/>
          <cell r="M184"/>
          <cell r="N184"/>
        </row>
        <row r="185">
          <cell r="B185" t="str">
            <v>010910</v>
          </cell>
          <cell r="C185" t="str">
            <v>Trần Ngọc Liên </v>
          </cell>
          <cell r="D185" t="str">
            <v>NN0901S1</v>
          </cell>
          <cell r="E185" t="str">
            <v>05/12/1985 </v>
          </cell>
          <cell r="F185" t="str">
            <v>Cần Thơ </v>
          </cell>
          <cell r="G185" t="str">
            <v>N </v>
          </cell>
          <cell r="H185" t="str">
            <v>T </v>
          </cell>
          <cell r="I185" t="str">
            <v>Tốt Nghiệp </v>
          </cell>
          <cell r="J185"/>
          <cell r="K185" t="str">
            <v>14/10 Khu vực 7 Bùi Hữu Nghĩa, P. Bình Thủy, Quận Bình Thủy, Tp. Cần Thơ </v>
          </cell>
          <cell r="L185"/>
          <cell r="M185"/>
          <cell r="N185"/>
        </row>
        <row r="186">
          <cell r="B186" t="str">
            <v>010911</v>
          </cell>
          <cell r="C186" t="str">
            <v>Nguyễn Thị Lướt </v>
          </cell>
          <cell r="D186" t="str">
            <v>NN0901S1</v>
          </cell>
          <cell r="E186" t="str">
            <v>03/04/1977 </v>
          </cell>
          <cell r="F186" t="str">
            <v>Bến Tre </v>
          </cell>
          <cell r="G186" t="str">
            <v>N </v>
          </cell>
          <cell r="H186" t="str">
            <v>T </v>
          </cell>
          <cell r="I186" t="str">
            <v>Tốt Nghiệp </v>
          </cell>
          <cell r="J186"/>
          <cell r="K186" t="str">
            <v>Trung tâm Khuyến nông Kiên Giang, 1224 Nguyễn Trung Trực, Rạch Giá, Kiên Giang </v>
          </cell>
          <cell r="L186"/>
          <cell r="M186"/>
          <cell r="N186"/>
        </row>
        <row r="187">
          <cell r="B187" t="str">
            <v>010912</v>
          </cell>
          <cell r="C187" t="str">
            <v>Phan Trần Trọng Nghĩa </v>
          </cell>
          <cell r="D187" t="str">
            <v>NN0901S1</v>
          </cell>
          <cell r="E187" t="str">
            <v>01/01/1985 </v>
          </cell>
          <cell r="F187" t="str">
            <v>Hậu Giang </v>
          </cell>
          <cell r="G187" t="str">
            <v>N </v>
          </cell>
          <cell r="H187" t="str">
            <v>T </v>
          </cell>
          <cell r="I187" t="str">
            <v>Tốt Nghiệp </v>
          </cell>
          <cell r="J187"/>
          <cell r="K187" t="str">
            <v>Số 2/2 đ. Nguyễn Huệ, KV 5, P. 4, TX Vị Thanh, Hậu Giang </v>
          </cell>
          <cell r="L187"/>
          <cell r="M187"/>
          <cell r="N187"/>
        </row>
        <row r="188">
          <cell r="B188" t="str">
            <v>010913</v>
          </cell>
          <cell r="C188" t="str">
            <v>Đặng Nguyệt Quế </v>
          </cell>
          <cell r="D188" t="str">
            <v>NN0901S1</v>
          </cell>
          <cell r="E188" t="str">
            <v>00/00/1985 </v>
          </cell>
          <cell r="F188" t="str">
            <v>Hậu Giang </v>
          </cell>
          <cell r="G188" t="str">
            <v>N </v>
          </cell>
          <cell r="H188" t="str">
            <v>T </v>
          </cell>
          <cell r="I188" t="str">
            <v>Tốt Nghiệp </v>
          </cell>
          <cell r="J188"/>
          <cell r="K188" t="str">
            <v>16/3 đ. Trần Phú, P. 7, Thị xã Bạc Liêu, Bạc Liêu </v>
          </cell>
          <cell r="L188"/>
          <cell r="M188"/>
          <cell r="N188"/>
        </row>
        <row r="189">
          <cell r="B189" t="str">
            <v>010914</v>
          </cell>
          <cell r="C189" t="str">
            <v>Hồ Phương Quyên </v>
          </cell>
          <cell r="D189" t="str">
            <v>NN0901S1</v>
          </cell>
          <cell r="E189" t="str">
            <v>10/08/1984 </v>
          </cell>
          <cell r="F189" t="str">
            <v>Cà Mau </v>
          </cell>
          <cell r="G189" t="str">
            <v>N </v>
          </cell>
          <cell r="H189" t="str">
            <v>T </v>
          </cell>
          <cell r="I189" t="str">
            <v>Tốt Nghiệp </v>
          </cell>
          <cell r="J189"/>
          <cell r="K189" t="str">
            <v>A5 Mậu Thân, Xuân Khánh, Ninh Kiều, TP Cần Thơ </v>
          </cell>
          <cell r="L189"/>
          <cell r="M189"/>
          <cell r="N189"/>
        </row>
        <row r="190">
          <cell r="B190" t="str">
            <v>010915</v>
          </cell>
          <cell r="C190" t="str">
            <v>Lê Thành Sung </v>
          </cell>
          <cell r="D190" t="str">
            <v>NN0901S1</v>
          </cell>
          <cell r="E190" t="str">
            <v>04/02/1981 </v>
          </cell>
          <cell r="F190" t="str">
            <v>Cần Thơ </v>
          </cell>
          <cell r="G190"/>
          <cell r="H190" t="str">
            <v>* </v>
          </cell>
          <cell r="I190" t="str">
            <v>BTH Vì hết Hạn Học </v>
          </cell>
          <cell r="J190"/>
          <cell r="K190" t="str">
            <v>Trạm Bảo vệ thực vật huyện Phụng Hiệp, Hậu Giang </v>
          </cell>
          <cell r="L190"/>
          <cell r="M190"/>
          <cell r="N190"/>
        </row>
        <row r="191">
          <cell r="B191" t="str">
            <v>010916</v>
          </cell>
          <cell r="C191" t="str">
            <v>Ngô Nam Thạnh </v>
          </cell>
          <cell r="D191" t="str">
            <v>NN0901S1</v>
          </cell>
          <cell r="E191" t="str">
            <v>24/02/1978 </v>
          </cell>
          <cell r="F191" t="str">
            <v>Sóc Trăng </v>
          </cell>
          <cell r="G191"/>
          <cell r="H191" t="str">
            <v>T </v>
          </cell>
          <cell r="I191" t="str">
            <v>Tốt Nghiệp </v>
          </cell>
          <cell r="J191"/>
          <cell r="K191" t="str">
            <v>228, Lý Thường Kiệt, TP Sóc Trăng, Sóc Trăng </v>
          </cell>
          <cell r="L191"/>
          <cell r="M191"/>
          <cell r="N191"/>
        </row>
        <row r="192">
          <cell r="B192" t="str">
            <v>010917</v>
          </cell>
          <cell r="C192" t="str">
            <v>Trần Thiện Thiên Trang </v>
          </cell>
          <cell r="D192" t="str">
            <v>NN0901S1</v>
          </cell>
          <cell r="E192" t="str">
            <v>02/03/1986 </v>
          </cell>
          <cell r="F192" t="str">
            <v>Tiền Giang </v>
          </cell>
          <cell r="G192" t="str">
            <v>N </v>
          </cell>
          <cell r="H192" t="str">
            <v>T </v>
          </cell>
          <cell r="I192" t="str">
            <v>Tốt Nghiệp </v>
          </cell>
          <cell r="J192"/>
          <cell r="K192" t="str">
            <v>290/27/16 đ. Lê Bình, Hưng Lợi, q. Ninh Kiều, TP Cần Thơ </v>
          </cell>
          <cell r="L192"/>
          <cell r="M192"/>
          <cell r="N192"/>
        </row>
        <row r="193">
          <cell r="B193" t="str">
            <v>010918</v>
          </cell>
          <cell r="C193" t="str">
            <v>Lưu Minh Tuấn </v>
          </cell>
          <cell r="D193" t="str">
            <v>NN0901S1</v>
          </cell>
          <cell r="E193" t="str">
            <v>00/00/1982 </v>
          </cell>
          <cell r="F193" t="str">
            <v>An Giang </v>
          </cell>
          <cell r="G193"/>
          <cell r="H193" t="str">
            <v>T </v>
          </cell>
          <cell r="I193" t="str">
            <v>Tốt Nghiệp </v>
          </cell>
          <cell r="J193"/>
          <cell r="K193" t="str">
            <v>Chi cục Bảo vệ thực vật An Giang, 04 Nguyễn Du, Long Xuyên, An Giang </v>
          </cell>
          <cell r="L193"/>
          <cell r="M193"/>
          <cell r="N193"/>
        </row>
        <row r="194">
          <cell r="B194" t="str">
            <v>010919</v>
          </cell>
          <cell r="C194" t="str">
            <v>Trần Văn Vũ </v>
          </cell>
          <cell r="D194" t="str">
            <v>NN0901S1</v>
          </cell>
          <cell r="E194" t="str">
            <v>00/00/1980 </v>
          </cell>
          <cell r="F194" t="str">
            <v>Đồng Tháp </v>
          </cell>
          <cell r="G194"/>
          <cell r="H194" t="str">
            <v>T </v>
          </cell>
          <cell r="I194" t="str">
            <v>Tốt Nghiệp </v>
          </cell>
          <cell r="J194"/>
          <cell r="K194" t="str">
            <v>478, CMT8, Bùi Hữu Nghĩa, Bình Thủy, Cần Thơ </v>
          </cell>
          <cell r="L194"/>
          <cell r="M194"/>
          <cell r="N194"/>
        </row>
        <row r="195">
          <cell r="B195" t="str">
            <v>010920</v>
          </cell>
          <cell r="C195" t="str">
            <v>Lê Thị Thanh Xuân </v>
          </cell>
          <cell r="D195" t="str">
            <v>NN0901S1</v>
          </cell>
          <cell r="E195" t="str">
            <v>20/01/1980 </v>
          </cell>
          <cell r="F195" t="str">
            <v>Vĩnh Long </v>
          </cell>
          <cell r="G195" t="str">
            <v>N </v>
          </cell>
          <cell r="H195" t="str">
            <v>T </v>
          </cell>
          <cell r="I195" t="str">
            <v>Tốt Nghiệp </v>
          </cell>
          <cell r="J195"/>
          <cell r="K195" t="str">
            <v>194 Tỉnh lộ 923 Ấp Mỹ Ái, xã Mỹ Khánh, Phong Điền, Cần Thơ </v>
          </cell>
          <cell r="L195"/>
          <cell r="M195"/>
          <cell r="N195"/>
        </row>
        <row r="196">
          <cell r="B196" t="str">
            <v>010921</v>
          </cell>
          <cell r="C196" t="str">
            <v>Ngô Thị Hồng Yến </v>
          </cell>
          <cell r="D196" t="str">
            <v>NN0901S1</v>
          </cell>
          <cell r="E196" t="str">
            <v>17/11/1986 </v>
          </cell>
          <cell r="F196" t="str">
            <v>An Giang </v>
          </cell>
          <cell r="G196" t="str">
            <v>N </v>
          </cell>
          <cell r="H196" t="str">
            <v>T </v>
          </cell>
          <cell r="I196" t="str">
            <v>Tốt Nghiệp </v>
          </cell>
          <cell r="J196"/>
          <cell r="K196" t="str">
            <v>Số nhà 387, Tổ 18, Ấp Thị 1, xã Hội An, Chợ Mới, An Giang </v>
          </cell>
          <cell r="L196"/>
          <cell r="M196"/>
          <cell r="N196"/>
        </row>
        <row r="197">
          <cell r="B197" t="str">
            <v>010922</v>
          </cell>
          <cell r="C197" t="str">
            <v>Lê Thị Ái </v>
          </cell>
          <cell r="D197" t="str">
            <v>NN0901S1</v>
          </cell>
          <cell r="E197" t="str">
            <v>00/00/1986 </v>
          </cell>
          <cell r="F197" t="str">
            <v>An Giang </v>
          </cell>
          <cell r="G197" t="str">
            <v>N </v>
          </cell>
          <cell r="H197" t="str">
            <v>T </v>
          </cell>
          <cell r="I197" t="str">
            <v>Tốt Nghiệp </v>
          </cell>
          <cell r="J197"/>
          <cell r="K197" t="str">
            <v>761 Nguyễn Huệ, Ấp Nam Sơn, TT Núi Sập, Thoại Sơn, An Giang </v>
          </cell>
          <cell r="L197"/>
          <cell r="M197"/>
          <cell r="N197"/>
        </row>
        <row r="198">
          <cell r="B198" t="str">
            <v>010923</v>
          </cell>
          <cell r="C198" t="str">
            <v>Chu Thị Hồng Anh </v>
          </cell>
          <cell r="D198" t="str">
            <v>NN0901S1</v>
          </cell>
          <cell r="E198" t="str">
            <v>08/09/1987 </v>
          </cell>
          <cell r="F198" t="str">
            <v>Cần Thơ </v>
          </cell>
          <cell r="G198" t="str">
            <v>N </v>
          </cell>
          <cell r="H198" t="str">
            <v>T </v>
          </cell>
          <cell r="I198" t="str">
            <v>Tốt Nghiệp </v>
          </cell>
          <cell r="J198"/>
          <cell r="K198" t="str">
            <v>148/302 đường 3/2, P. Hưng Lợi, Q. Ninh Kiều, TP Cần Thơ </v>
          </cell>
          <cell r="L198"/>
          <cell r="M198"/>
          <cell r="N198"/>
        </row>
        <row r="199">
          <cell r="B199" t="str">
            <v>010924</v>
          </cell>
          <cell r="C199" t="str">
            <v>Diệp Ánh Dương </v>
          </cell>
          <cell r="D199" t="str">
            <v>NN0901S1</v>
          </cell>
          <cell r="E199" t="str">
            <v>25/01/1986 </v>
          </cell>
          <cell r="F199" t="str">
            <v>Cần Thơ </v>
          </cell>
          <cell r="G199" t="str">
            <v>N </v>
          </cell>
          <cell r="H199" t="str">
            <v>T </v>
          </cell>
          <cell r="I199" t="str">
            <v>Tốt Nghiệp </v>
          </cell>
          <cell r="J199"/>
          <cell r="K199" t="str">
            <v>42A/1 hương lộ 28, P. Bình Thủy, Q. Bình Thủy, TP Cần Thơ </v>
          </cell>
          <cell r="L199"/>
          <cell r="M199"/>
          <cell r="N199"/>
        </row>
        <row r="200">
          <cell r="B200" t="str">
            <v>010925</v>
          </cell>
          <cell r="C200" t="str">
            <v>Lê Duy </v>
          </cell>
          <cell r="D200" t="str">
            <v>NN0901S1</v>
          </cell>
          <cell r="E200" t="str">
            <v>28/04/1987 </v>
          </cell>
          <cell r="F200" t="str">
            <v>Tiền Giang </v>
          </cell>
          <cell r="G200"/>
          <cell r="H200" t="str">
            <v>T </v>
          </cell>
          <cell r="I200" t="str">
            <v>Tốt Nghiệp </v>
          </cell>
          <cell r="J200"/>
          <cell r="K200" t="str">
            <v>178/1 khu 7, TT Cai Lậy, h.Cai Lậy, Tiền Giang </v>
          </cell>
          <cell r="L200"/>
          <cell r="M200"/>
          <cell r="N200"/>
        </row>
        <row r="201">
          <cell r="B201" t="str">
            <v>010926</v>
          </cell>
          <cell r="C201" t="str">
            <v>Phạm Thị Tố Lan </v>
          </cell>
          <cell r="D201" t="str">
            <v>NN0901S1</v>
          </cell>
          <cell r="E201" t="str">
            <v>05/06/1986 </v>
          </cell>
          <cell r="F201" t="str">
            <v>An Giang </v>
          </cell>
          <cell r="G201" t="str">
            <v>N </v>
          </cell>
          <cell r="H201" t="str">
            <v>T </v>
          </cell>
          <cell r="I201" t="str">
            <v>Tốt Nghiệp </v>
          </cell>
          <cell r="J201"/>
          <cell r="K201" t="str">
            <v>2/51 Mậu Thân, P. Xuân Khánh, Q. Ninh Kiều, TP Cần Thơ </v>
          </cell>
          <cell r="L201"/>
          <cell r="M201"/>
          <cell r="N201"/>
        </row>
        <row r="202">
          <cell r="B202" t="str">
            <v>010927</v>
          </cell>
          <cell r="C202" t="str">
            <v>Mai Nam </v>
          </cell>
          <cell r="D202" t="str">
            <v>NN0901S1</v>
          </cell>
          <cell r="E202" t="str">
            <v>16/12/1983 </v>
          </cell>
          <cell r="F202" t="str">
            <v>Cần Thơ </v>
          </cell>
          <cell r="G202"/>
          <cell r="H202" t="str">
            <v>T </v>
          </cell>
          <cell r="I202" t="str">
            <v>Tốt Nghiệp </v>
          </cell>
          <cell r="J202"/>
          <cell r="K202" t="str">
            <v>188/117 Nguyễn Văn Cừ, Q. Ninh Kiều, TP Cần Thơ </v>
          </cell>
          <cell r="L202"/>
          <cell r="M202"/>
          <cell r="N202"/>
        </row>
        <row r="203">
          <cell r="B203" t="str">
            <v>010928</v>
          </cell>
          <cell r="C203" t="str">
            <v>Võ Thị Thảo Nguyên </v>
          </cell>
          <cell r="D203" t="str">
            <v>NN0901S1</v>
          </cell>
          <cell r="E203" t="str">
            <v>05/11/1987 </v>
          </cell>
          <cell r="F203" t="str">
            <v>Vĩnh Long </v>
          </cell>
          <cell r="G203" t="str">
            <v>N </v>
          </cell>
          <cell r="H203" t="str">
            <v>T </v>
          </cell>
          <cell r="I203" t="str">
            <v>Tốt Nghiệp </v>
          </cell>
          <cell r="J203"/>
          <cell r="K203" t="str">
            <v>Ấp Rạch Sâu, xã Quới Thiện, Vũng Liêm, Vĩnh Long </v>
          </cell>
          <cell r="L203"/>
          <cell r="M203"/>
          <cell r="N203"/>
        </row>
        <row r="204">
          <cell r="B204" t="str">
            <v>010929</v>
          </cell>
          <cell r="C204" t="str">
            <v>Võ Thị Ngọc Nhanh </v>
          </cell>
          <cell r="D204" t="str">
            <v>NN0901S1</v>
          </cell>
          <cell r="E204" t="str">
            <v>17/05/1983 </v>
          </cell>
          <cell r="F204" t="str">
            <v>Kiên Giang </v>
          </cell>
          <cell r="G204" t="str">
            <v>N </v>
          </cell>
          <cell r="H204" t="str">
            <v>T </v>
          </cell>
          <cell r="I204" t="str">
            <v>Tốt Nghiệp </v>
          </cell>
          <cell r="J204"/>
          <cell r="K204" t="str">
            <v>Dương Quang Trung, Phòng Công Thương, h. Tân Hiệp, Kiên Giang </v>
          </cell>
          <cell r="L204"/>
          <cell r="M204"/>
          <cell r="N204"/>
        </row>
        <row r="205">
          <cell r="B205" t="str">
            <v>010930</v>
          </cell>
          <cell r="C205" t="str">
            <v>Lê Thị Cẩm Nhung </v>
          </cell>
          <cell r="D205" t="str">
            <v>NN0901S1</v>
          </cell>
          <cell r="E205" t="str">
            <v>19/12/1982 </v>
          </cell>
          <cell r="F205" t="str">
            <v>Vĩnh Long </v>
          </cell>
          <cell r="G205" t="str">
            <v>N </v>
          </cell>
          <cell r="H205" t="str">
            <v>T </v>
          </cell>
          <cell r="I205" t="str">
            <v>Tốt Nghiệp </v>
          </cell>
          <cell r="J205"/>
          <cell r="K205" t="str">
            <v>Phòng Nông nghiệp &amp; PTNT huyện Thới Lai, TP Cần Thơ </v>
          </cell>
          <cell r="L205"/>
          <cell r="M205"/>
          <cell r="N205"/>
        </row>
        <row r="206">
          <cell r="B206" t="str">
            <v>010931</v>
          </cell>
          <cell r="C206" t="str">
            <v>Thái Hoàng Phúc </v>
          </cell>
          <cell r="D206" t="str">
            <v>NN0901S1</v>
          </cell>
          <cell r="E206" t="str">
            <v>19/04/1987 </v>
          </cell>
          <cell r="F206" t="str">
            <v>Trà Vinh </v>
          </cell>
          <cell r="G206"/>
          <cell r="H206" t="str">
            <v>T </v>
          </cell>
          <cell r="I206" t="str">
            <v>Tốt Nghiệp </v>
          </cell>
          <cell r="J206"/>
          <cell r="K206" t="str">
            <v>Ấp Tân An Chợ, Tân An, Càng Long, Trà Vinh </v>
          </cell>
          <cell r="L206"/>
          <cell r="M206"/>
          <cell r="N206"/>
        </row>
        <row r="207">
          <cell r="B207" t="str">
            <v>010932</v>
          </cell>
          <cell r="C207" t="str">
            <v>Phạm Thụy Mai Phương </v>
          </cell>
          <cell r="D207" t="str">
            <v>NN0901S1</v>
          </cell>
          <cell r="E207" t="str">
            <v>15/07/1984 </v>
          </cell>
          <cell r="F207" t="str">
            <v>Cần Thơ </v>
          </cell>
          <cell r="G207" t="str">
            <v>N </v>
          </cell>
          <cell r="H207" t="str">
            <v>* </v>
          </cell>
          <cell r="I207" t="str">
            <v>BTH Không Đóng Học Phí </v>
          </cell>
          <cell r="J207"/>
          <cell r="K207" t="str">
            <v>12/9 Nguyễn Văn Trỗi Q. Ninh Kiều, TP. Cần Thơ </v>
          </cell>
          <cell r="L207"/>
          <cell r="M207"/>
          <cell r="N207"/>
        </row>
        <row r="208">
          <cell r="B208" t="str">
            <v>010933</v>
          </cell>
          <cell r="C208" t="str">
            <v>Lê Minh Quốc </v>
          </cell>
          <cell r="D208" t="str">
            <v>NN0901S1</v>
          </cell>
          <cell r="E208" t="str">
            <v>07/06/1984 </v>
          </cell>
          <cell r="F208" t="str">
            <v>An Giang </v>
          </cell>
          <cell r="G208"/>
          <cell r="H208" t="str">
            <v>T </v>
          </cell>
          <cell r="I208" t="str">
            <v>Tốt Nghiệp </v>
          </cell>
          <cell r="J208"/>
          <cell r="K208" t="str">
            <v>Bộ môn Khoa học Cây trồng , Khoa NN &amp; SHƯD, Trường Đại học Cần Thơ </v>
          </cell>
          <cell r="L208"/>
          <cell r="M208"/>
          <cell r="N208"/>
        </row>
        <row r="209">
          <cell r="B209" t="str">
            <v>010934</v>
          </cell>
          <cell r="C209" t="str">
            <v>Hà Thanh Thảo </v>
          </cell>
          <cell r="D209" t="str">
            <v>NN0901S1</v>
          </cell>
          <cell r="E209" t="str">
            <v>29/08/1980 </v>
          </cell>
          <cell r="F209" t="str">
            <v>Bạc Liêu </v>
          </cell>
          <cell r="G209"/>
          <cell r="H209" t="str">
            <v>T </v>
          </cell>
          <cell r="I209" t="str">
            <v>Tốt Nghiệp </v>
          </cell>
          <cell r="J209"/>
          <cell r="K209" t="str">
            <v>Trạm Khuyến nông Khuyến ngư Hòa Bình, Ấp Thị trấn Hòa Bình, Hòa Bình, Bạc Liêu </v>
          </cell>
          <cell r="L209"/>
          <cell r="M209"/>
          <cell r="N209"/>
        </row>
        <row r="210">
          <cell r="B210" t="str">
            <v>010935</v>
          </cell>
          <cell r="C210" t="str">
            <v>Trần Thị Phương Thảo </v>
          </cell>
          <cell r="D210" t="str">
            <v>NN0901S1</v>
          </cell>
          <cell r="E210" t="str">
            <v>30/09/1982 </v>
          </cell>
          <cell r="F210" t="str">
            <v>Tiền Giang </v>
          </cell>
          <cell r="G210" t="str">
            <v>N </v>
          </cell>
          <cell r="H210" t="str">
            <v>T </v>
          </cell>
          <cell r="I210" t="str">
            <v>Tốt Nghiệp </v>
          </cell>
          <cell r="J210"/>
          <cell r="K210" t="str">
            <v>6/17C đường Bờ Hội, Khu phố 5, Thị trấn Cai Lậy, Cai Lậy, Tiền Giang </v>
          </cell>
          <cell r="L210"/>
          <cell r="M210"/>
          <cell r="N210"/>
        </row>
        <row r="211">
          <cell r="B211" t="str">
            <v>010936</v>
          </cell>
          <cell r="C211" t="str">
            <v>Dương Hoàng Tú </v>
          </cell>
          <cell r="D211" t="str">
            <v>NN0901S1</v>
          </cell>
          <cell r="E211" t="str">
            <v>03/01/1985 </v>
          </cell>
          <cell r="F211" t="str">
            <v>Sóc Trăng </v>
          </cell>
          <cell r="G211"/>
          <cell r="H211" t="str">
            <v>T </v>
          </cell>
          <cell r="I211" t="str">
            <v>Tốt Nghiệp </v>
          </cell>
          <cell r="J211"/>
          <cell r="K211" t="str">
            <v>116 Ấp Hòa Long A, xã An Ninh, Châu Thành, Sóc Trăng </v>
          </cell>
          <cell r="L211"/>
          <cell r="M211"/>
          <cell r="N211"/>
        </row>
        <row r="212">
          <cell r="B212" t="str">
            <v>010937</v>
          </cell>
          <cell r="C212" t="str">
            <v>Phạm Danh Tướng </v>
          </cell>
          <cell r="D212" t="str">
            <v>NN0901S1</v>
          </cell>
          <cell r="E212" t="str">
            <v>12/12/1981 </v>
          </cell>
          <cell r="F212" t="str">
            <v>An Giang </v>
          </cell>
          <cell r="G212"/>
          <cell r="H212" t="str">
            <v>T </v>
          </cell>
          <cell r="I212" t="str">
            <v>Tốt Nghiệp </v>
          </cell>
          <cell r="J212"/>
          <cell r="K212" t="str">
            <v>Sở KHCN tỉnh An Giang, 5/2 Ngô Quyền, Mỹ Bình, Long Xuyên, An Giang </v>
          </cell>
          <cell r="L212"/>
          <cell r="M212"/>
          <cell r="N212"/>
        </row>
        <row r="213">
          <cell r="B213" t="str">
            <v>010938</v>
          </cell>
          <cell r="C213" t="str">
            <v>Nguyễn Thị Tường Vân </v>
          </cell>
          <cell r="D213" t="str">
            <v>NN0901S1</v>
          </cell>
          <cell r="E213" t="str">
            <v>24/12/1981 </v>
          </cell>
          <cell r="F213" t="str">
            <v>An Giang </v>
          </cell>
          <cell r="G213" t="str">
            <v>N </v>
          </cell>
          <cell r="H213" t="str">
            <v>T </v>
          </cell>
          <cell r="I213" t="str">
            <v>Tốt Nghiệp </v>
          </cell>
          <cell r="J213"/>
          <cell r="K213" t="str">
            <v>Số 541, Ổ 21, Ấp Long Hưng I, xã Long Sơn, Huyện Phú Tân, An Giang </v>
          </cell>
          <cell r="L213"/>
          <cell r="M213"/>
          <cell r="N213"/>
        </row>
        <row r="214">
          <cell r="B214" t="str">
            <v>010939</v>
          </cell>
          <cell r="C214" t="str">
            <v>Lê Thị Diệu Xuân </v>
          </cell>
          <cell r="D214" t="str">
            <v>NN0901S1</v>
          </cell>
          <cell r="E214" t="str">
            <v>10/03/1982 </v>
          </cell>
          <cell r="F214" t="str">
            <v>Tiền Giang </v>
          </cell>
          <cell r="G214" t="str">
            <v>N </v>
          </cell>
          <cell r="H214" t="str">
            <v>T </v>
          </cell>
          <cell r="I214" t="str">
            <v>Tốt Nghiệp </v>
          </cell>
          <cell r="J214"/>
          <cell r="K214" t="str">
            <v>Số 60 Ấp Tân Bình, xã Long Bình Điền, Chợ Gạo, Tiền Giang </v>
          </cell>
          <cell r="L214"/>
          <cell r="M214"/>
          <cell r="N214"/>
        </row>
        <row r="215">
          <cell r="B215" t="str">
            <v>011001</v>
          </cell>
          <cell r="C215" t="str">
            <v>Nguyễn Hoàng Anh </v>
          </cell>
          <cell r="D215" t="str">
            <v>NN1001S1</v>
          </cell>
          <cell r="E215" t="str">
            <v>08/07/1981 </v>
          </cell>
          <cell r="F215" t="str">
            <v>Vĩnh Long </v>
          </cell>
          <cell r="G215" t="str">
            <v>N </v>
          </cell>
          <cell r="H215" t="str">
            <v>T </v>
          </cell>
          <cell r="I215" t="str">
            <v>Tốt Nghiệp </v>
          </cell>
          <cell r="J215"/>
          <cell r="K215" t="str">
            <v>Khoa khoa học nông nghiệp Trường Đại học Cưu Long, Quốc lộ 1A, Huyện Long Hồ, Tỉnh Vĩnh Long </v>
          </cell>
          <cell r="L215"/>
          <cell r="M215"/>
          <cell r="N215"/>
        </row>
        <row r="216">
          <cell r="B216" t="str">
            <v>011002</v>
          </cell>
          <cell r="C216" t="str">
            <v>Nguyễn Hùng Binh </v>
          </cell>
          <cell r="D216" t="str">
            <v>NN1001S1</v>
          </cell>
          <cell r="E216" t="str">
            <v>27/10/1987 </v>
          </cell>
          <cell r="F216" t="str">
            <v>Bến Tre </v>
          </cell>
          <cell r="G216"/>
          <cell r="H216" t="str">
            <v>T </v>
          </cell>
          <cell r="I216" t="str">
            <v>Tốt Nghiệp </v>
          </cell>
          <cell r="J216"/>
          <cell r="K216" t="str">
            <v>180/116 đường Trần Quang Diệu, Phường An Thới, Quận Bình Thủy, TP Cần Thơ </v>
          </cell>
          <cell r="L216"/>
          <cell r="M216"/>
          <cell r="N216"/>
        </row>
        <row r="217">
          <cell r="B217" t="str">
            <v>011003</v>
          </cell>
          <cell r="C217" t="str">
            <v>Nguyễn Thụy Phương Chánh </v>
          </cell>
          <cell r="D217" t="str">
            <v>NN1001S1</v>
          </cell>
          <cell r="E217" t="str">
            <v>30/08/1986 </v>
          </cell>
          <cell r="F217" t="str">
            <v>Vĩnh Long </v>
          </cell>
          <cell r="G217" t="str">
            <v>N </v>
          </cell>
          <cell r="H217" t="str">
            <v>T </v>
          </cell>
          <cell r="I217" t="str">
            <v>Tốt Nghiệp </v>
          </cell>
          <cell r="J217"/>
          <cell r="K217" t="str">
            <v>57/8 Trần Phú, phường 4, TP Vĩnh Long, Vĩnh Long </v>
          </cell>
          <cell r="L217"/>
          <cell r="M217"/>
          <cell r="N217"/>
        </row>
        <row r="218">
          <cell r="B218" t="str">
            <v>011004</v>
          </cell>
          <cell r="C218" t="str">
            <v>Phan Thị Kim Cương </v>
          </cell>
          <cell r="D218" t="str">
            <v>NN1001S1</v>
          </cell>
          <cell r="E218" t="str">
            <v>/ /1987 </v>
          </cell>
          <cell r="F218" t="str">
            <v>Vĩnh Long </v>
          </cell>
          <cell r="G218" t="str">
            <v>N </v>
          </cell>
          <cell r="H218" t="str">
            <v>T </v>
          </cell>
          <cell r="I218" t="str">
            <v>Tốt Nghiệp </v>
          </cell>
          <cell r="J218"/>
          <cell r="K218" t="str">
            <v>Khóm II, Thị trấn Tam Bình, Tam Bình, Vĩnh Long </v>
          </cell>
          <cell r="L218"/>
          <cell r="M218"/>
          <cell r="N218"/>
        </row>
        <row r="219">
          <cell r="B219" t="str">
            <v>011005</v>
          </cell>
          <cell r="C219" t="str">
            <v>Mai Vũ Duy </v>
          </cell>
          <cell r="D219" t="str">
            <v>NN1001S1</v>
          </cell>
          <cell r="E219" t="str">
            <v>19/10/1987 </v>
          </cell>
          <cell r="F219" t="str">
            <v>Tiền Giang </v>
          </cell>
          <cell r="G219"/>
          <cell r="H219" t="str">
            <v>T </v>
          </cell>
          <cell r="I219" t="str">
            <v>Tốt Nghiệp </v>
          </cell>
          <cell r="J219"/>
          <cell r="K219" t="str">
            <v>42/2 Trần Hưng Đạo, Khu phố 3, P3, TX Gò Công, Tiền Giang </v>
          </cell>
          <cell r="L219"/>
          <cell r="M219"/>
          <cell r="N219"/>
        </row>
        <row r="220">
          <cell r="B220" t="str">
            <v>011006</v>
          </cell>
          <cell r="C220" t="str">
            <v>Lê Ngọc Hoa </v>
          </cell>
          <cell r="D220" t="str">
            <v>NN1001S1</v>
          </cell>
          <cell r="E220" t="str">
            <v>28/11/1980 </v>
          </cell>
          <cell r="F220" t="str">
            <v>Đồng Tháp </v>
          </cell>
          <cell r="G220" t="str">
            <v>N </v>
          </cell>
          <cell r="H220" t="str">
            <v>T </v>
          </cell>
          <cell r="I220" t="str">
            <v>Tốt Nghiệp </v>
          </cell>
          <cell r="J220"/>
          <cell r="K220" t="str">
            <v>18A Nguyễn Văn Bảnh, Phường 1, TP Cao Lãnh, Tỉnh Đồng Tháp </v>
          </cell>
          <cell r="L220"/>
          <cell r="M220"/>
          <cell r="N220"/>
        </row>
        <row r="221">
          <cell r="B221" t="str">
            <v>011007</v>
          </cell>
          <cell r="C221" t="str">
            <v>Ngô Quốc Hưng </v>
          </cell>
          <cell r="D221" t="str">
            <v>NN1001S1</v>
          </cell>
          <cell r="E221" t="str">
            <v>31/01/1986 </v>
          </cell>
          <cell r="F221" t="str">
            <v>Vĩnh Long </v>
          </cell>
          <cell r="G221"/>
          <cell r="H221" t="str">
            <v>T </v>
          </cell>
          <cell r="I221" t="str">
            <v>Tốt Nghiệp </v>
          </cell>
          <cell r="J221"/>
          <cell r="K221" t="str">
            <v>Số 7 khóm 1 Thị Trấn Tam Bình, Vĩnh Long </v>
          </cell>
          <cell r="L221"/>
          <cell r="M221"/>
          <cell r="N221"/>
        </row>
        <row r="222">
          <cell r="B222" t="str">
            <v>011008</v>
          </cell>
          <cell r="C222" t="str">
            <v>Lâm Mỹ Ngọc </v>
          </cell>
          <cell r="D222" t="str">
            <v>NN1001S1</v>
          </cell>
          <cell r="E222" t="str">
            <v>01/01/1986 </v>
          </cell>
          <cell r="F222" t="str">
            <v>Bạc Liêu </v>
          </cell>
          <cell r="G222" t="str">
            <v>N </v>
          </cell>
          <cell r="H222" t="str">
            <v>T </v>
          </cell>
          <cell r="I222" t="str">
            <v>Tốt Nghiệp </v>
          </cell>
          <cell r="J222"/>
          <cell r="K222" t="str">
            <v>Lâm Võ Khánh (Khện), Đại lý Phân bón Khánh Hưng, Nội ô thị trấn Ngan Dừa, Hồng Dân, Bạc Liêu </v>
          </cell>
          <cell r="L222"/>
          <cell r="M222"/>
          <cell r="N222"/>
        </row>
        <row r="223">
          <cell r="B223" t="str">
            <v>011009</v>
          </cell>
          <cell r="C223" t="str">
            <v>Nguyễn Thị Phúc Nguyên </v>
          </cell>
          <cell r="D223" t="str">
            <v>NN1001S1</v>
          </cell>
          <cell r="E223" t="str">
            <v>16/11/1985 </v>
          </cell>
          <cell r="F223" t="str">
            <v>Đồng Tháp </v>
          </cell>
          <cell r="G223" t="str">
            <v>N </v>
          </cell>
          <cell r="H223" t="str">
            <v>T </v>
          </cell>
          <cell r="I223" t="str">
            <v>Tốt Nghiệp </v>
          </cell>
          <cell r="J223"/>
          <cell r="K223" t="str">
            <v>Ấp Mỹ Tây 2, Mỹ Quí, Tháp Mười, Đồng Tháp </v>
          </cell>
          <cell r="L223"/>
          <cell r="M223"/>
          <cell r="N223"/>
        </row>
        <row r="224">
          <cell r="B224" t="str">
            <v>011010</v>
          </cell>
          <cell r="C224" t="str">
            <v>Lê Rờ Son </v>
          </cell>
          <cell r="D224" t="str">
            <v>NN1001S1</v>
          </cell>
          <cell r="E224" t="str">
            <v>14/04/1979 </v>
          </cell>
          <cell r="F224" t="str">
            <v>Vĩnh Long </v>
          </cell>
          <cell r="G224"/>
          <cell r="H224" t="str">
            <v>* </v>
          </cell>
          <cell r="I224" t="str">
            <v>BTH Vì Lý Do Khác </v>
          </cell>
          <cell r="J224"/>
          <cell r="K224" t="str">
            <v>Số 127/11 đường Mậu Thân, Phường An Hòa, Quận Ninh Kiều, TP Cần Thơ </v>
          </cell>
          <cell r="L224"/>
          <cell r="M224"/>
          <cell r="N224"/>
        </row>
        <row r="225">
          <cell r="B225" t="str">
            <v>011011</v>
          </cell>
          <cell r="C225" t="str">
            <v>Nguyễn Chí Tâm </v>
          </cell>
          <cell r="D225" t="str">
            <v>NN1001S1</v>
          </cell>
          <cell r="E225" t="str">
            <v>10/10/1982 </v>
          </cell>
          <cell r="F225" t="str">
            <v>Vĩnh Long </v>
          </cell>
          <cell r="G225"/>
          <cell r="H225" t="str">
            <v>* </v>
          </cell>
          <cell r="I225" t="str">
            <v>BTH Vì Lý Do Khác </v>
          </cell>
          <cell r="J225"/>
          <cell r="K225" t="str">
            <v>290/27/9A đường 30/4 P. Hưng Lợi, Q. Ninh Kiều, TP Cần Thơ </v>
          </cell>
          <cell r="L225"/>
          <cell r="M225"/>
          <cell r="N225"/>
        </row>
        <row r="226">
          <cell r="B226" t="str">
            <v>011012</v>
          </cell>
          <cell r="C226" t="str">
            <v>Lê Thị Thảo </v>
          </cell>
          <cell r="D226" t="str">
            <v>NN1001S1</v>
          </cell>
          <cell r="E226" t="str">
            <v>/ /1986 </v>
          </cell>
          <cell r="F226" t="str">
            <v>Sóc Trăng </v>
          </cell>
          <cell r="G226" t="str">
            <v>N </v>
          </cell>
          <cell r="H226" t="str">
            <v>T </v>
          </cell>
          <cell r="I226" t="str">
            <v>Tốt Nghiệp </v>
          </cell>
          <cell r="J226"/>
          <cell r="K226" t="str">
            <v>Ấp Cứ Mạnh, Xã Xuân Hòa, Huyện Kế Sách, Tỉnh Sóc Trăng </v>
          </cell>
          <cell r="L226"/>
          <cell r="M226"/>
          <cell r="N226"/>
        </row>
        <row r="227">
          <cell r="B227" t="str">
            <v>011013</v>
          </cell>
          <cell r="C227" t="str">
            <v>Phan Hà Thảo </v>
          </cell>
          <cell r="D227" t="str">
            <v>NN1001S1</v>
          </cell>
          <cell r="E227" t="str">
            <v>23/03/1987 </v>
          </cell>
          <cell r="F227" t="str">
            <v>Cần Thơ </v>
          </cell>
          <cell r="G227" t="str">
            <v>N </v>
          </cell>
          <cell r="H227" t="str">
            <v>* </v>
          </cell>
          <cell r="I227" t="str">
            <v>BTH Vì Lý Do Khác </v>
          </cell>
          <cell r="J227"/>
          <cell r="K227" t="str">
            <v>72/28 Công Binh, tổ 4, KV4, P. Trà An, Q. Bình Thủy, TP Cần Thơ </v>
          </cell>
          <cell r="L227"/>
          <cell r="M227"/>
          <cell r="N227"/>
        </row>
        <row r="228">
          <cell r="B228" t="str">
            <v>011014</v>
          </cell>
          <cell r="C228" t="str">
            <v>Châu Kim Thoa </v>
          </cell>
          <cell r="D228" t="str">
            <v>NN1001S1</v>
          </cell>
          <cell r="E228" t="str">
            <v>01/08/1986 </v>
          </cell>
          <cell r="F228" t="str">
            <v>Vĩnh Long </v>
          </cell>
          <cell r="G228" t="str">
            <v>N </v>
          </cell>
          <cell r="H228" t="str">
            <v>T </v>
          </cell>
          <cell r="I228" t="str">
            <v>Tốt Nghiệp </v>
          </cell>
          <cell r="J228"/>
          <cell r="K228" t="str">
            <v>Ấp Hòa Long, Xã Mỹ An, Huyện Mang Thít, Tỉnh Vĩnh Long </v>
          </cell>
          <cell r="L228"/>
          <cell r="M228"/>
          <cell r="N228"/>
        </row>
        <row r="229">
          <cell r="B229" t="str">
            <v>011015</v>
          </cell>
          <cell r="C229" t="str">
            <v>Trần Thị Hồng Thơi </v>
          </cell>
          <cell r="D229" t="str">
            <v>NN1001S1</v>
          </cell>
          <cell r="E229" t="str">
            <v>17/09/1983 </v>
          </cell>
          <cell r="F229" t="str">
            <v>Cửu Long </v>
          </cell>
          <cell r="G229" t="str">
            <v>N </v>
          </cell>
          <cell r="H229" t="str">
            <v>T </v>
          </cell>
          <cell r="I229" t="str">
            <v>Tốt Nghiệp </v>
          </cell>
          <cell r="J229"/>
          <cell r="K229" t="str">
            <v>Trạm Bảo vệ thực vật Bình Tân, Ấp Tân Thuận, Xã Tân Quới, Huyện Bình Tân, Tỉnh Vĩnh Long </v>
          </cell>
          <cell r="L229"/>
          <cell r="M229"/>
          <cell r="N229"/>
        </row>
        <row r="230">
          <cell r="B230" t="str">
            <v>011016</v>
          </cell>
          <cell r="C230" t="str">
            <v>Trần Thị Thanh Thúy </v>
          </cell>
          <cell r="D230" t="str">
            <v>NN1001S1</v>
          </cell>
          <cell r="E230" t="str">
            <v>14/04/1981 </v>
          </cell>
          <cell r="F230" t="str">
            <v>Tiền Giang </v>
          </cell>
          <cell r="G230" t="str">
            <v>N </v>
          </cell>
          <cell r="H230" t="str">
            <v>T </v>
          </cell>
          <cell r="I230" t="str">
            <v>Tốt Nghiệp </v>
          </cell>
          <cell r="J230"/>
          <cell r="K230" t="str">
            <v>Số 368 tổ 1, Ấp Thọ Khương, xã Bình Phú, Huyện Gò Công Tây, Tiền Giang </v>
          </cell>
          <cell r="L230"/>
          <cell r="M230"/>
          <cell r="N230"/>
        </row>
        <row r="231">
          <cell r="B231" t="str">
            <v>011017</v>
          </cell>
          <cell r="C231" t="str">
            <v>Nguyễn Hữu Tín </v>
          </cell>
          <cell r="D231" t="str">
            <v>NN1001S1</v>
          </cell>
          <cell r="E231" t="str">
            <v>01/09/1982 </v>
          </cell>
          <cell r="F231" t="str">
            <v>Sóc Trăng </v>
          </cell>
          <cell r="G231"/>
          <cell r="H231" t="str">
            <v>T </v>
          </cell>
          <cell r="I231" t="str">
            <v>Tốt Nghiệp </v>
          </cell>
          <cell r="J231"/>
          <cell r="K231" t="str">
            <v>96 Ấp Bưng Cà Bốt, Xã Tài Văn, Huyện Mỹ Xuyên, Tỉnh Sóc Trăng </v>
          </cell>
          <cell r="L231"/>
          <cell r="M231"/>
          <cell r="N231"/>
        </row>
        <row r="232">
          <cell r="B232" t="str">
            <v>011018</v>
          </cell>
          <cell r="C232" t="str">
            <v>Phan Thị Hồng Trang </v>
          </cell>
          <cell r="D232" t="str">
            <v>NN1001S1</v>
          </cell>
          <cell r="E232" t="str">
            <v>11/05/1987 </v>
          </cell>
          <cell r="F232" t="str">
            <v>Vĩnh Long </v>
          </cell>
          <cell r="G232" t="str">
            <v>N </v>
          </cell>
          <cell r="H232" t="str">
            <v>T </v>
          </cell>
          <cell r="I232" t="str">
            <v>Tốt Nghiệp </v>
          </cell>
          <cell r="J232"/>
          <cell r="K232" t="str">
            <v>112/2 đường Nguyễn Văn Trỗi, Phường An Nghiệp, Quận Ninh Kiều, TP Cần Thơ </v>
          </cell>
          <cell r="L232"/>
          <cell r="M232"/>
          <cell r="N232"/>
        </row>
        <row r="233">
          <cell r="B233" t="str">
            <v>011019</v>
          </cell>
          <cell r="C233" t="str">
            <v>Huỳnh Châu Tuấn </v>
          </cell>
          <cell r="D233" t="str">
            <v>NN1001S1</v>
          </cell>
          <cell r="E233" t="str">
            <v>25/02/1987 </v>
          </cell>
          <cell r="F233" t="str">
            <v>Kiên Giang </v>
          </cell>
          <cell r="G233"/>
          <cell r="H233" t="str">
            <v>T </v>
          </cell>
          <cell r="I233" t="str">
            <v>Tốt Nghiệp </v>
          </cell>
          <cell r="J233"/>
          <cell r="K233" t="str">
            <v>73/23 Nguyễn An Ninh, phường Vĩnh Lạc, TP Rạch Giá, Tỉnh Kiên Giang </v>
          </cell>
          <cell r="L233"/>
          <cell r="M233"/>
          <cell r="N233"/>
        </row>
        <row r="234">
          <cell r="B234" t="str">
            <v>011020</v>
          </cell>
          <cell r="C234" t="str">
            <v>Nguyễn Kim Tuyết </v>
          </cell>
          <cell r="D234" t="str">
            <v>NN1001S1</v>
          </cell>
          <cell r="E234" t="str">
            <v>18/09/1979 </v>
          </cell>
          <cell r="F234" t="str">
            <v>Cần Thơ </v>
          </cell>
          <cell r="G234" t="str">
            <v>N </v>
          </cell>
          <cell r="H234" t="str">
            <v>T </v>
          </cell>
          <cell r="I234" t="str">
            <v>Tốt Nghiệp </v>
          </cell>
          <cell r="J234"/>
          <cell r="K234" t="str">
            <v>Trạm Khuyến nông Huyện Vĩnh Thạnh, TP Cần Thơ </v>
          </cell>
          <cell r="L234"/>
          <cell r="M234"/>
          <cell r="N234"/>
        </row>
        <row r="235">
          <cell r="B235" t="str">
            <v>011021</v>
          </cell>
          <cell r="C235" t="str">
            <v>Nguyễn Thị Mộng Tuyền </v>
          </cell>
          <cell r="D235" t="str">
            <v>NN1001S1</v>
          </cell>
          <cell r="E235" t="str">
            <v>10/07/1985 </v>
          </cell>
          <cell r="F235" t="str">
            <v>Bến Tre </v>
          </cell>
          <cell r="G235" t="str">
            <v>N </v>
          </cell>
          <cell r="H235" t="str">
            <v>T </v>
          </cell>
          <cell r="I235" t="str">
            <v>Tốt Nghiệp </v>
          </cell>
          <cell r="J235"/>
          <cell r="K235" t="str">
            <v>42A quốc lộ 91B P. An Khánh, Q. Ninh Kiều, TP Cần Thơ </v>
          </cell>
          <cell r="L235"/>
          <cell r="M235"/>
          <cell r="N235"/>
        </row>
        <row r="236">
          <cell r="B236" t="str">
            <v>011022</v>
          </cell>
          <cell r="C236" t="str">
            <v>Lê Hoàng Anh </v>
          </cell>
          <cell r="D236" t="str">
            <v>NN1001S1</v>
          </cell>
          <cell r="E236" t="str">
            <v>19/01/1988 </v>
          </cell>
          <cell r="F236" t="str">
            <v>Đồng Tháp </v>
          </cell>
          <cell r="G236"/>
          <cell r="H236" t="str">
            <v>T </v>
          </cell>
          <cell r="I236" t="str">
            <v>Tốt Nghiệp </v>
          </cell>
          <cell r="J236"/>
          <cell r="K236"/>
          <cell r="L236"/>
          <cell r="M236"/>
          <cell r="N236"/>
        </row>
        <row r="237">
          <cell r="B237" t="str">
            <v>011023</v>
          </cell>
          <cell r="C237" t="str">
            <v>Nguyễn Văn Cường </v>
          </cell>
          <cell r="D237" t="str">
            <v>NN1001S1</v>
          </cell>
          <cell r="E237" t="str">
            <v>28/01/1985 </v>
          </cell>
          <cell r="F237" t="str">
            <v>Vĩnh Long </v>
          </cell>
          <cell r="G237"/>
          <cell r="H237" t="str">
            <v>T </v>
          </cell>
          <cell r="I237" t="str">
            <v>Tốt Nghiệp </v>
          </cell>
          <cell r="J237"/>
          <cell r="K237"/>
          <cell r="L237"/>
          <cell r="M237"/>
          <cell r="N237"/>
        </row>
        <row r="238">
          <cell r="B238" t="str">
            <v>011024</v>
          </cell>
          <cell r="C238" t="str">
            <v>Đào Thị Hương Giang </v>
          </cell>
          <cell r="D238" t="str">
            <v>NN1001S1</v>
          </cell>
          <cell r="E238" t="str">
            <v>28/02/1984 </v>
          </cell>
          <cell r="F238" t="str">
            <v>Tuyên Quang </v>
          </cell>
          <cell r="G238" t="str">
            <v>N </v>
          </cell>
          <cell r="H238" t="str">
            <v>T </v>
          </cell>
          <cell r="I238" t="str">
            <v>Tốt Nghiệp </v>
          </cell>
          <cell r="J238"/>
          <cell r="K238"/>
          <cell r="L238"/>
          <cell r="M238"/>
          <cell r="N238"/>
        </row>
        <row r="239">
          <cell r="B239" t="str">
            <v>011025</v>
          </cell>
          <cell r="C239" t="str">
            <v>Phạm Văn Hảo </v>
          </cell>
          <cell r="D239" t="str">
            <v>NN1001S1</v>
          </cell>
          <cell r="E239" t="str">
            <v>01/01/1982 </v>
          </cell>
          <cell r="F239" t="str">
            <v>Sóc Trăng </v>
          </cell>
          <cell r="G239"/>
          <cell r="H239" t="str">
            <v>T </v>
          </cell>
          <cell r="I239" t="str">
            <v>Tốt Nghiệp </v>
          </cell>
          <cell r="J239"/>
          <cell r="K239"/>
          <cell r="L239"/>
          <cell r="M239"/>
          <cell r="N239"/>
        </row>
        <row r="240">
          <cell r="B240" t="str">
            <v>011026</v>
          </cell>
          <cell r="C240" t="str">
            <v>Đỗ Thị Huệ </v>
          </cell>
          <cell r="D240" t="str">
            <v>NN1001S1</v>
          </cell>
          <cell r="E240" t="str">
            <v>16/12/1988 </v>
          </cell>
          <cell r="F240" t="str">
            <v>Bình Định </v>
          </cell>
          <cell r="G240" t="str">
            <v>N </v>
          </cell>
          <cell r="H240" t="str">
            <v>T </v>
          </cell>
          <cell r="I240" t="str">
            <v>Tốt Nghiệp </v>
          </cell>
          <cell r="J240"/>
          <cell r="K240"/>
          <cell r="L240"/>
          <cell r="M240"/>
          <cell r="N240"/>
        </row>
        <row r="241">
          <cell r="B241" t="str">
            <v>011027</v>
          </cell>
          <cell r="C241" t="str">
            <v>Huỳnh Lâm Nhị Lang </v>
          </cell>
          <cell r="D241" t="str">
            <v>NN1001S1</v>
          </cell>
          <cell r="E241" t="str">
            <v>20/02/1982 </v>
          </cell>
          <cell r="F241" t="str">
            <v>Đồng Tháp </v>
          </cell>
          <cell r="G241"/>
          <cell r="H241" t="str">
            <v>T </v>
          </cell>
          <cell r="I241" t="str">
            <v>Tốt Nghiệp </v>
          </cell>
          <cell r="J241"/>
          <cell r="K241"/>
          <cell r="L241"/>
          <cell r="M241"/>
          <cell r="N241"/>
        </row>
        <row r="242">
          <cell r="B242" t="str">
            <v>011028</v>
          </cell>
          <cell r="C242" t="str">
            <v>Nguyễn Hữu Minh </v>
          </cell>
          <cell r="D242" t="str">
            <v>NN1001S1</v>
          </cell>
          <cell r="E242" t="str">
            <v>03/06/1985 </v>
          </cell>
          <cell r="F242" t="str">
            <v>Thừa Thiên Huế </v>
          </cell>
          <cell r="G242"/>
          <cell r="H242" t="str">
            <v>T </v>
          </cell>
          <cell r="I242" t="str">
            <v>Tốt Nghiệp </v>
          </cell>
          <cell r="J242"/>
          <cell r="K242"/>
          <cell r="L242"/>
          <cell r="M242"/>
          <cell r="N242"/>
        </row>
        <row r="243">
          <cell r="B243" t="str">
            <v>011029</v>
          </cell>
          <cell r="C243" t="str">
            <v>Lê Thị Mỹ Nhung </v>
          </cell>
          <cell r="D243" t="str">
            <v>NN1001S1</v>
          </cell>
          <cell r="E243" t="str">
            <v>25/11/1983 </v>
          </cell>
          <cell r="F243" t="str">
            <v>Cần Thơ </v>
          </cell>
          <cell r="G243" t="str">
            <v>N </v>
          </cell>
          <cell r="H243" t="str">
            <v>T </v>
          </cell>
          <cell r="I243" t="str">
            <v>Tốt Nghiệp </v>
          </cell>
          <cell r="J243"/>
          <cell r="K243"/>
          <cell r="L243"/>
          <cell r="M243"/>
          <cell r="N243"/>
        </row>
        <row r="244">
          <cell r="B244" t="str">
            <v>011030</v>
          </cell>
          <cell r="C244" t="str">
            <v>Cù Ngọc Quí </v>
          </cell>
          <cell r="D244" t="str">
            <v>NN1001S1</v>
          </cell>
          <cell r="E244" t="str">
            <v>25/09/1984 </v>
          </cell>
          <cell r="F244" t="str">
            <v>An Giang </v>
          </cell>
          <cell r="G244" t="str">
            <v>N </v>
          </cell>
          <cell r="H244" t="str">
            <v>T </v>
          </cell>
          <cell r="I244" t="str">
            <v>Tốt Nghiệp </v>
          </cell>
          <cell r="J244"/>
          <cell r="K244"/>
          <cell r="L244"/>
          <cell r="M244"/>
          <cell r="N244"/>
        </row>
        <row r="245">
          <cell r="B245" t="str">
            <v>011031</v>
          </cell>
          <cell r="C245" t="str">
            <v>Nguyễn Khắc Thắng </v>
          </cell>
          <cell r="D245" t="str">
            <v>NN1001S1</v>
          </cell>
          <cell r="E245" t="str">
            <v>21/09/1983 </v>
          </cell>
          <cell r="F245" t="str">
            <v>Thái Bình </v>
          </cell>
          <cell r="G245"/>
          <cell r="H245" t="str">
            <v>T </v>
          </cell>
          <cell r="I245" t="str">
            <v>Tốt Nghiệp </v>
          </cell>
          <cell r="J245"/>
          <cell r="K245"/>
          <cell r="L245"/>
          <cell r="M245"/>
          <cell r="N245"/>
        </row>
        <row r="246">
          <cell r="B246" t="str">
            <v>011032</v>
          </cell>
          <cell r="C246" t="str">
            <v>Trần Thanh Thoảng </v>
          </cell>
          <cell r="D246" t="str">
            <v>NN1001S1</v>
          </cell>
          <cell r="E246" t="str">
            <v>21/06/1987 </v>
          </cell>
          <cell r="F246" t="str">
            <v>Trà Vinh </v>
          </cell>
          <cell r="G246" t="str">
            <v>N </v>
          </cell>
          <cell r="H246" t="str">
            <v>T </v>
          </cell>
          <cell r="I246" t="str">
            <v>Tốt Nghiệp </v>
          </cell>
          <cell r="J246"/>
          <cell r="K246"/>
          <cell r="L246"/>
          <cell r="M246"/>
          <cell r="N246"/>
        </row>
        <row r="247">
          <cell r="B247" t="str">
            <v>011033</v>
          </cell>
          <cell r="C247" t="str">
            <v>Nguyễn Năng Toàn </v>
          </cell>
          <cell r="D247" t="str">
            <v>NN1001S1</v>
          </cell>
          <cell r="E247" t="str">
            <v>09/11/1986 </v>
          </cell>
          <cell r="F247" t="str">
            <v>Cần Thơ </v>
          </cell>
          <cell r="G247"/>
          <cell r="H247" t="str">
            <v>T </v>
          </cell>
          <cell r="I247" t="str">
            <v>Tốt Nghiệp </v>
          </cell>
          <cell r="J247"/>
          <cell r="K247"/>
          <cell r="L247"/>
          <cell r="M247"/>
          <cell r="N247"/>
        </row>
        <row r="248">
          <cell r="B248" t="str">
            <v>011034</v>
          </cell>
          <cell r="C248" t="str">
            <v>Phan Minh Triết </v>
          </cell>
          <cell r="D248" t="str">
            <v>NN1001S1</v>
          </cell>
          <cell r="E248" t="str">
            <v>26/11/1987 </v>
          </cell>
          <cell r="F248" t="str">
            <v>An Giang </v>
          </cell>
          <cell r="G248"/>
          <cell r="H248" t="str">
            <v>* </v>
          </cell>
          <cell r="I248" t="str">
            <v>BTH Vì Lý Do Khác </v>
          </cell>
          <cell r="J248"/>
          <cell r="K248"/>
          <cell r="L248"/>
          <cell r="M248"/>
          <cell r="N248"/>
        </row>
        <row r="249">
          <cell r="B249" t="str">
            <v>011035</v>
          </cell>
          <cell r="C249" t="str">
            <v>Nguyễn Thanh Vũ </v>
          </cell>
          <cell r="D249" t="str">
            <v>NN1001S1</v>
          </cell>
          <cell r="E249" t="str">
            <v>01/11/1979 </v>
          </cell>
          <cell r="F249" t="str">
            <v>Vĩnh Long </v>
          </cell>
          <cell r="G249"/>
          <cell r="H249" t="str">
            <v>T </v>
          </cell>
          <cell r="I249" t="str">
            <v>Tốt Nghiệp </v>
          </cell>
          <cell r="J249"/>
          <cell r="K249"/>
          <cell r="L249"/>
          <cell r="M249"/>
          <cell r="N249"/>
        </row>
        <row r="250">
          <cell r="B250" t="str">
            <v>011036</v>
          </cell>
          <cell r="C250" t="str">
            <v>Lương Ngân Hàng Xuyên </v>
          </cell>
          <cell r="D250" t="str">
            <v>NN1001S1</v>
          </cell>
          <cell r="E250" t="str">
            <v>06/08/1986 </v>
          </cell>
          <cell r="F250" t="str">
            <v>Đồng Tháp </v>
          </cell>
          <cell r="G250" t="str">
            <v>N </v>
          </cell>
          <cell r="H250" t="str">
            <v>T </v>
          </cell>
          <cell r="I250" t="str">
            <v>Tốt Nghiệp </v>
          </cell>
          <cell r="J250"/>
          <cell r="K250"/>
          <cell r="L250"/>
          <cell r="M250"/>
          <cell r="N250"/>
        </row>
        <row r="251">
          <cell r="B251" t="str">
            <v>020201</v>
          </cell>
          <cell r="C251" t="str">
            <v>Nguyễn Thị Thu Hồng </v>
          </cell>
          <cell r="D251" t="str">
            <v>NN0202S1</v>
          </cell>
          <cell r="E251" t="str">
            <v>Array </v>
          </cell>
          <cell r="F251"/>
          <cell r="G251" t="str">
            <v>x </v>
          </cell>
          <cell r="H251" t="str">
            <v>T </v>
          </cell>
          <cell r="I251" t="str">
            <v>Tốt Nghiệp </v>
          </cell>
          <cell r="J251"/>
          <cell r="K251"/>
          <cell r="L251"/>
          <cell r="M251"/>
          <cell r="N251"/>
        </row>
        <row r="252">
          <cell r="B252" t="str">
            <v>020202</v>
          </cell>
          <cell r="C252" t="str">
            <v>Huỳnh Thanh Nông </v>
          </cell>
          <cell r="D252" t="str">
            <v>NN0202S1</v>
          </cell>
          <cell r="E252" t="str">
            <v>Array </v>
          </cell>
          <cell r="F252"/>
          <cell r="G252"/>
          <cell r="H252" t="str">
            <v>T </v>
          </cell>
          <cell r="I252" t="str">
            <v>Tốt Nghiệp </v>
          </cell>
          <cell r="J252"/>
          <cell r="K252"/>
          <cell r="L252"/>
          <cell r="M252"/>
          <cell r="N252"/>
        </row>
        <row r="253">
          <cell r="B253" t="str">
            <v>020203</v>
          </cell>
          <cell r="C253" t="str">
            <v>Trương Ngọc Trưng </v>
          </cell>
          <cell r="D253" t="str">
            <v>NN0202S1</v>
          </cell>
          <cell r="E253" t="str">
            <v>Array </v>
          </cell>
          <cell r="F253"/>
          <cell r="G253"/>
          <cell r="H253" t="str">
            <v>T </v>
          </cell>
          <cell r="I253" t="str">
            <v>Tốt Nghiệp </v>
          </cell>
          <cell r="J253"/>
          <cell r="K253"/>
          <cell r="L253"/>
          <cell r="M253"/>
          <cell r="N253"/>
        </row>
        <row r="254">
          <cell r="B254" t="str">
            <v>020204</v>
          </cell>
          <cell r="C254" t="str">
            <v>Nguyễn Thanh Vũ </v>
          </cell>
          <cell r="D254" t="str">
            <v>NN0202S1</v>
          </cell>
          <cell r="E254" t="str">
            <v>Array </v>
          </cell>
          <cell r="F254"/>
          <cell r="G254"/>
          <cell r="H254" t="str">
            <v>T </v>
          </cell>
          <cell r="I254" t="str">
            <v>Tốt Nghiệp </v>
          </cell>
          <cell r="J254"/>
          <cell r="K254"/>
          <cell r="L254"/>
          <cell r="M254"/>
          <cell r="N254"/>
        </row>
        <row r="255">
          <cell r="B255" t="str">
            <v>020209</v>
          </cell>
          <cell r="C255" t="str">
            <v>Nguyễn Hiền Trung </v>
          </cell>
          <cell r="D255" t="str">
            <v>NN0203S1</v>
          </cell>
          <cell r="E255" t="str">
            <v>Array </v>
          </cell>
          <cell r="F255"/>
          <cell r="G255"/>
          <cell r="H255" t="str">
            <v>T </v>
          </cell>
          <cell r="I255" t="str">
            <v>Tốt Nghiệp </v>
          </cell>
          <cell r="J255"/>
          <cell r="K255"/>
          <cell r="L255"/>
          <cell r="M255"/>
          <cell r="N255"/>
        </row>
        <row r="256">
          <cell r="B256" t="str">
            <v>020301</v>
          </cell>
          <cell r="C256" t="str">
            <v>Đào Hùng </v>
          </cell>
          <cell r="D256" t="str">
            <v>NN0302S1</v>
          </cell>
          <cell r="E256" t="str">
            <v>01/08/1966 </v>
          </cell>
          <cell r="F256" t="str">
            <v>Cần Thơ </v>
          </cell>
          <cell r="G256"/>
          <cell r="H256" t="str">
            <v>T </v>
          </cell>
          <cell r="I256" t="str">
            <v>Tốt Nghiệp </v>
          </cell>
          <cell r="J256"/>
          <cell r="K256"/>
          <cell r="L256"/>
          <cell r="M256"/>
          <cell r="N256"/>
        </row>
        <row r="257">
          <cell r="B257" t="str">
            <v>020302</v>
          </cell>
          <cell r="C257" t="str">
            <v>Nguyễn Ngọc Thanh Lam </v>
          </cell>
          <cell r="D257" t="str">
            <v>NN0302S1</v>
          </cell>
          <cell r="E257" t="str">
            <v>18/08/1976 </v>
          </cell>
          <cell r="F257" t="str">
            <v>Đồng Tháp </v>
          </cell>
          <cell r="G257" t="str">
            <v>N </v>
          </cell>
          <cell r="H257" t="str">
            <v>T </v>
          </cell>
          <cell r="I257" t="str">
            <v>Tốt Nghiệp </v>
          </cell>
          <cell r="J257"/>
          <cell r="K257"/>
          <cell r="L257"/>
          <cell r="M257"/>
          <cell r="N257"/>
        </row>
        <row r="258">
          <cell r="B258" t="str">
            <v>020303</v>
          </cell>
          <cell r="C258" t="str">
            <v>Phạm Quang Minh </v>
          </cell>
          <cell r="D258" t="str">
            <v>NN0302S1</v>
          </cell>
          <cell r="E258" t="str">
            <v>06/03/1974 </v>
          </cell>
          <cell r="F258" t="str">
            <v>Vĩnh Long </v>
          </cell>
          <cell r="G258"/>
          <cell r="H258" t="str">
            <v>T </v>
          </cell>
          <cell r="I258" t="str">
            <v>Tốt Nghiệp </v>
          </cell>
          <cell r="J258"/>
          <cell r="K258"/>
          <cell r="L258"/>
          <cell r="M258"/>
          <cell r="N258"/>
        </row>
        <row r="259">
          <cell r="B259" t="str">
            <v>020304</v>
          </cell>
          <cell r="C259" t="str">
            <v>Hồ Xuân Nghiệp </v>
          </cell>
          <cell r="D259" t="str">
            <v>NN0302S1</v>
          </cell>
          <cell r="E259" t="str">
            <v>Array </v>
          </cell>
          <cell r="F259" t="str">
            <v>An Giang </v>
          </cell>
          <cell r="G259"/>
          <cell r="H259" t="str">
            <v>T </v>
          </cell>
          <cell r="I259" t="str">
            <v>Tốt Nghiệp </v>
          </cell>
          <cell r="J259"/>
          <cell r="K259"/>
          <cell r="L259"/>
          <cell r="M259"/>
          <cell r="N259"/>
        </row>
        <row r="260">
          <cell r="B260" t="str">
            <v>020401</v>
          </cell>
          <cell r="C260" t="str">
            <v>Lê Lan Anh </v>
          </cell>
          <cell r="D260" t="str">
            <v>NN0402S1</v>
          </cell>
          <cell r="E260" t="str">
            <v>19/06/1965 </v>
          </cell>
          <cell r="F260" t="str">
            <v>Bắc Thái </v>
          </cell>
          <cell r="G260" t="str">
            <v>N </v>
          </cell>
          <cell r="H260" t="str">
            <v>T </v>
          </cell>
          <cell r="I260" t="str">
            <v>Tốt Nghiệp </v>
          </cell>
          <cell r="J260"/>
          <cell r="K260"/>
          <cell r="L260"/>
          <cell r="M260"/>
          <cell r="N260"/>
        </row>
        <row r="261">
          <cell r="B261" t="str">
            <v>020402</v>
          </cell>
          <cell r="C261" t="str">
            <v>Trần Lâm Cường </v>
          </cell>
          <cell r="D261" t="str">
            <v>NN0402S1</v>
          </cell>
          <cell r="E261" t="str">
            <v>10/11/1977 </v>
          </cell>
          <cell r="F261" t="str">
            <v>Cà Mau </v>
          </cell>
          <cell r="G261"/>
          <cell r="H261" t="str">
            <v>T </v>
          </cell>
          <cell r="I261" t="str">
            <v>Tốt Nghiệp </v>
          </cell>
          <cell r="J261"/>
          <cell r="K261"/>
          <cell r="L261"/>
          <cell r="M261"/>
          <cell r="N261"/>
        </row>
        <row r="262">
          <cell r="B262" t="str">
            <v>020403</v>
          </cell>
          <cell r="C262" t="str">
            <v>Phạm Thị Hồng Điệp </v>
          </cell>
          <cell r="D262" t="str">
            <v>NN0402S1</v>
          </cell>
          <cell r="E262" t="str">
            <v>20/12/1958 </v>
          </cell>
          <cell r="F262" t="str">
            <v>Cần Thơ </v>
          </cell>
          <cell r="G262" t="str">
            <v>N </v>
          </cell>
          <cell r="H262" t="str">
            <v>T </v>
          </cell>
          <cell r="I262" t="str">
            <v>Tốt Nghiệp </v>
          </cell>
          <cell r="J262"/>
          <cell r="K262"/>
          <cell r="L262"/>
          <cell r="M262"/>
          <cell r="N262"/>
        </row>
        <row r="263">
          <cell r="B263" t="str">
            <v>020404</v>
          </cell>
          <cell r="C263" t="str">
            <v>Châu Thị Ngọc Dung </v>
          </cell>
          <cell r="D263" t="str">
            <v>NN0402S1</v>
          </cell>
          <cell r="E263" t="str">
            <v>05/11/1968 </v>
          </cell>
          <cell r="F263" t="str">
            <v>An Giang </v>
          </cell>
          <cell r="G263" t="str">
            <v>N </v>
          </cell>
          <cell r="H263" t="str">
            <v>T </v>
          </cell>
          <cell r="I263" t="str">
            <v>Tốt Nghiệp </v>
          </cell>
          <cell r="J263"/>
          <cell r="K263"/>
          <cell r="L263"/>
          <cell r="M263"/>
          <cell r="N263"/>
        </row>
        <row r="264">
          <cell r="B264" t="str">
            <v>020405</v>
          </cell>
          <cell r="C264" t="str">
            <v>Trương Văn Hiểu </v>
          </cell>
          <cell r="D264" t="str">
            <v>NN0402S1</v>
          </cell>
          <cell r="E264" t="str">
            <v>Array </v>
          </cell>
          <cell r="F264" t="str">
            <v>Bạc Liêu </v>
          </cell>
          <cell r="G264"/>
          <cell r="H264" t="str">
            <v>T </v>
          </cell>
          <cell r="I264" t="str">
            <v>Tốt Nghiệp </v>
          </cell>
          <cell r="J264"/>
          <cell r="K264"/>
          <cell r="L264"/>
          <cell r="M264"/>
          <cell r="N264"/>
        </row>
        <row r="265">
          <cell r="B265" t="str">
            <v>020406</v>
          </cell>
          <cell r="C265" t="str">
            <v>Bạch Tuấn Kiệt </v>
          </cell>
          <cell r="D265" t="str">
            <v>NN0402S1</v>
          </cell>
          <cell r="E265" t="str">
            <v>18/05/1980 </v>
          </cell>
          <cell r="F265" t="str">
            <v>Đồng Tháp </v>
          </cell>
          <cell r="G265"/>
          <cell r="H265" t="str">
            <v>T </v>
          </cell>
          <cell r="I265" t="str">
            <v>Tốt Nghiệp </v>
          </cell>
          <cell r="J265"/>
          <cell r="K265"/>
          <cell r="L265"/>
          <cell r="M265"/>
          <cell r="N265"/>
        </row>
        <row r="266">
          <cell r="B266" t="str">
            <v>020407</v>
          </cell>
          <cell r="C266" t="str">
            <v>Lý Thị Thu Lan </v>
          </cell>
          <cell r="D266" t="str">
            <v>NN0402S1</v>
          </cell>
          <cell r="E266" t="str">
            <v>01/07/1972 </v>
          </cell>
          <cell r="F266" t="str">
            <v>An Giang </v>
          </cell>
          <cell r="G266" t="str">
            <v>N </v>
          </cell>
          <cell r="H266" t="str">
            <v>T </v>
          </cell>
          <cell r="I266" t="str">
            <v>Tốt Nghiệp </v>
          </cell>
          <cell r="J266"/>
          <cell r="K266"/>
          <cell r="L266"/>
          <cell r="M266"/>
          <cell r="N266"/>
        </row>
        <row r="267">
          <cell r="B267" t="str">
            <v>020408</v>
          </cell>
          <cell r="C267" t="str">
            <v>Đặng An Toàn </v>
          </cell>
          <cell r="D267" t="str">
            <v>NN0402S1</v>
          </cell>
          <cell r="E267" t="str">
            <v>23/09/1979 </v>
          </cell>
          <cell r="F267" t="str">
            <v>Trà Vinh </v>
          </cell>
          <cell r="G267"/>
          <cell r="H267" t="str">
            <v>T </v>
          </cell>
          <cell r="I267" t="str">
            <v>Tốt Nghiệp </v>
          </cell>
          <cell r="J267"/>
          <cell r="K267"/>
          <cell r="L267"/>
          <cell r="M267"/>
          <cell r="N267"/>
        </row>
        <row r="268">
          <cell r="B268" t="str">
            <v>020409</v>
          </cell>
          <cell r="C268" t="str">
            <v>Nguyễn Anh Vũ </v>
          </cell>
          <cell r="D268" t="str">
            <v>NN0402S1</v>
          </cell>
          <cell r="E268" t="str">
            <v>30/12/1976 </v>
          </cell>
          <cell r="F268"/>
          <cell r="G268"/>
          <cell r="H268" t="str">
            <v>T </v>
          </cell>
          <cell r="I268" t="str">
            <v>Tốt Nghiệp </v>
          </cell>
          <cell r="J268"/>
          <cell r="K268"/>
          <cell r="L268"/>
          <cell r="M268"/>
          <cell r="N268"/>
        </row>
        <row r="269">
          <cell r="B269" t="str">
            <v>020410</v>
          </cell>
          <cell r="C269" t="str">
            <v>Nguyễn Thị Xoàn </v>
          </cell>
          <cell r="D269" t="str">
            <v>NN0402S1</v>
          </cell>
          <cell r="E269" t="str">
            <v>24/09/1974 </v>
          </cell>
          <cell r="F269" t="str">
            <v>An Giang </v>
          </cell>
          <cell r="G269" t="str">
            <v>N </v>
          </cell>
          <cell r="H269" t="str">
            <v>T </v>
          </cell>
          <cell r="I269" t="str">
            <v>Tốt Nghiệp </v>
          </cell>
          <cell r="J269"/>
          <cell r="K269"/>
          <cell r="L269"/>
          <cell r="M269"/>
          <cell r="N269"/>
        </row>
        <row r="270">
          <cell r="B270" t="str">
            <v>020411</v>
          </cell>
          <cell r="C270" t="str">
            <v>Lâm Kim Yến </v>
          </cell>
          <cell r="D270" t="str">
            <v>NN0402S1</v>
          </cell>
          <cell r="E270" t="str">
            <v>26/03/1981 </v>
          </cell>
          <cell r="F270" t="str">
            <v>Tiền Giang </v>
          </cell>
          <cell r="G270" t="str">
            <v>N </v>
          </cell>
          <cell r="H270" t="str">
            <v>T </v>
          </cell>
          <cell r="I270" t="str">
            <v>Tốt Nghiệp </v>
          </cell>
          <cell r="J270"/>
          <cell r="K270"/>
          <cell r="L270"/>
          <cell r="M270"/>
          <cell r="N270"/>
        </row>
        <row r="271">
          <cell r="B271" t="str">
            <v>020501</v>
          </cell>
          <cell r="C271" t="str">
            <v>Lâm Thanh Bình </v>
          </cell>
          <cell r="D271" t="str">
            <v>NN0502S1</v>
          </cell>
          <cell r="E271" t="str">
            <v>30/08/1982 </v>
          </cell>
          <cell r="F271" t="str">
            <v>Cần Thơ </v>
          </cell>
          <cell r="G271"/>
          <cell r="H271" t="str">
            <v>T </v>
          </cell>
          <cell r="I271" t="str">
            <v>Tốt Nghiệp </v>
          </cell>
          <cell r="J271"/>
          <cell r="K271"/>
          <cell r="L271"/>
          <cell r="M271"/>
          <cell r="N271"/>
        </row>
        <row r="272">
          <cell r="B272" t="str">
            <v>020502</v>
          </cell>
          <cell r="C272" t="str">
            <v>Nguyễn Thị Vĩnh Châu </v>
          </cell>
          <cell r="D272" t="str">
            <v>NN0502S1</v>
          </cell>
          <cell r="E272" t="str">
            <v>17/05/1977 </v>
          </cell>
          <cell r="F272" t="str">
            <v>Tiền Giang </v>
          </cell>
          <cell r="G272" t="str">
            <v>N </v>
          </cell>
          <cell r="H272" t="str">
            <v>T </v>
          </cell>
          <cell r="I272" t="str">
            <v>Tốt Nghiệp </v>
          </cell>
          <cell r="J272"/>
          <cell r="K272"/>
          <cell r="L272"/>
          <cell r="M272"/>
          <cell r="N272"/>
        </row>
        <row r="273">
          <cell r="B273" t="str">
            <v>020503</v>
          </cell>
          <cell r="C273" t="str">
            <v>Nguyễn Thanh Giang </v>
          </cell>
          <cell r="D273" t="str">
            <v>NN0502S1</v>
          </cell>
          <cell r="E273" t="str">
            <v>28/12/1981 </v>
          </cell>
          <cell r="F273" t="str">
            <v>An Giang </v>
          </cell>
          <cell r="G273"/>
          <cell r="H273" t="str">
            <v>T </v>
          </cell>
          <cell r="I273" t="str">
            <v>Tốt Nghiệp </v>
          </cell>
          <cell r="J273"/>
          <cell r="K273"/>
          <cell r="L273"/>
          <cell r="M273"/>
          <cell r="N273"/>
        </row>
        <row r="274">
          <cell r="B274" t="str">
            <v>020504</v>
          </cell>
          <cell r="C274" t="str">
            <v>Trịnh Phúc Hào </v>
          </cell>
          <cell r="D274" t="str">
            <v>NN0502S1</v>
          </cell>
          <cell r="E274" t="str">
            <v>24/10/1977 </v>
          </cell>
          <cell r="F274" t="str">
            <v>Cần Thơ </v>
          </cell>
          <cell r="G274"/>
          <cell r="H274" t="str">
            <v>T </v>
          </cell>
          <cell r="I274" t="str">
            <v>Tốt Nghiệp </v>
          </cell>
          <cell r="J274"/>
          <cell r="K274"/>
          <cell r="L274"/>
          <cell r="M274"/>
          <cell r="N274"/>
        </row>
        <row r="275">
          <cell r="B275" t="str">
            <v>020505</v>
          </cell>
          <cell r="C275" t="str">
            <v>Lâm Thái Hùng </v>
          </cell>
          <cell r="D275" t="str">
            <v>NN0502S1</v>
          </cell>
          <cell r="E275" t="str">
            <v>12/10/1977 </v>
          </cell>
          <cell r="F275" t="str">
            <v>Trà Vinh </v>
          </cell>
          <cell r="G275"/>
          <cell r="H275" t="str">
            <v>T </v>
          </cell>
          <cell r="I275" t="str">
            <v>Tốt Nghiệp </v>
          </cell>
          <cell r="J275"/>
          <cell r="K275"/>
          <cell r="L275"/>
          <cell r="M275"/>
          <cell r="N275"/>
        </row>
        <row r="276">
          <cell r="B276" t="str">
            <v>020506</v>
          </cell>
          <cell r="C276" t="str">
            <v>Nguyễn Thị Xuân Linh </v>
          </cell>
          <cell r="D276" t="str">
            <v>NN0502S1</v>
          </cell>
          <cell r="E276" t="str">
            <v>14/10/1982 </v>
          </cell>
          <cell r="F276" t="str">
            <v>Vĩnh Long </v>
          </cell>
          <cell r="G276" t="str">
            <v>N </v>
          </cell>
          <cell r="H276" t="str">
            <v>T </v>
          </cell>
          <cell r="I276" t="str">
            <v>Tốt Nghiệp </v>
          </cell>
          <cell r="J276"/>
          <cell r="K276"/>
          <cell r="L276"/>
          <cell r="M276"/>
          <cell r="N276"/>
        </row>
        <row r="277">
          <cell r="B277" t="str">
            <v>020507</v>
          </cell>
          <cell r="C277" t="str">
            <v>Phùng Thị Thúy Liễu </v>
          </cell>
          <cell r="D277" t="str">
            <v>NN0502S1</v>
          </cell>
          <cell r="E277" t="str">
            <v>25/06/1982 </v>
          </cell>
          <cell r="F277" t="str">
            <v>Tiền Giang </v>
          </cell>
          <cell r="G277" t="str">
            <v>N </v>
          </cell>
          <cell r="H277" t="str">
            <v>T </v>
          </cell>
          <cell r="I277" t="str">
            <v>Tốt Nghiệp </v>
          </cell>
          <cell r="J277"/>
          <cell r="K277"/>
          <cell r="L277"/>
          <cell r="M277"/>
          <cell r="N277"/>
        </row>
        <row r="278">
          <cell r="B278" t="str">
            <v>020508</v>
          </cell>
          <cell r="C278" t="str">
            <v>Phạm Vũ Minh </v>
          </cell>
          <cell r="D278" t="str">
            <v>NN0502S1</v>
          </cell>
          <cell r="E278" t="str">
            <v>17/07/1974 </v>
          </cell>
          <cell r="F278" t="str">
            <v>Vĩnh Long </v>
          </cell>
          <cell r="G278"/>
          <cell r="H278" t="str">
            <v>T </v>
          </cell>
          <cell r="I278" t="str">
            <v>Tốt Nghiệp </v>
          </cell>
          <cell r="J278"/>
          <cell r="K278"/>
          <cell r="L278"/>
          <cell r="M278"/>
          <cell r="N278"/>
        </row>
        <row r="279">
          <cell r="B279" t="str">
            <v>020509</v>
          </cell>
          <cell r="C279" t="str">
            <v>Trần Thế Phương </v>
          </cell>
          <cell r="D279" t="str">
            <v>NN0502S1</v>
          </cell>
          <cell r="E279" t="str">
            <v>06/09/1982 </v>
          </cell>
          <cell r="F279" t="str">
            <v>Bạc Liêu </v>
          </cell>
          <cell r="G279"/>
          <cell r="H279" t="str">
            <v>T </v>
          </cell>
          <cell r="I279" t="str">
            <v>Tốt Nghiệp </v>
          </cell>
          <cell r="J279"/>
          <cell r="K279"/>
          <cell r="L279"/>
          <cell r="M279"/>
          <cell r="N279"/>
        </row>
        <row r="280">
          <cell r="B280" t="str">
            <v>020510</v>
          </cell>
          <cell r="C280" t="str">
            <v>Dương Văn Sử </v>
          </cell>
          <cell r="D280" t="str">
            <v>NN0502S1</v>
          </cell>
          <cell r="E280" t="str">
            <v>25/12/1961 </v>
          </cell>
          <cell r="F280"/>
          <cell r="G280"/>
          <cell r="H280" t="str">
            <v>T </v>
          </cell>
          <cell r="I280" t="str">
            <v>Tốt Nghiệp </v>
          </cell>
          <cell r="J280"/>
          <cell r="K280"/>
          <cell r="L280"/>
          <cell r="M280"/>
          <cell r="N280"/>
        </row>
        <row r="281">
          <cell r="B281" t="str">
            <v>020511</v>
          </cell>
          <cell r="C281" t="str">
            <v>Nguyễn Tiến Sĩ </v>
          </cell>
          <cell r="D281" t="str">
            <v>NN0502S1</v>
          </cell>
          <cell r="E281" t="str">
            <v>29/03/1981 </v>
          </cell>
          <cell r="F281" t="str">
            <v>Đồng Tháp </v>
          </cell>
          <cell r="G281"/>
          <cell r="H281" t="str">
            <v>T </v>
          </cell>
          <cell r="I281" t="str">
            <v>Tốt Nghiệp </v>
          </cell>
          <cell r="J281"/>
          <cell r="K281"/>
          <cell r="L281"/>
          <cell r="M281"/>
          <cell r="N281"/>
        </row>
        <row r="282">
          <cell r="B282" t="str">
            <v>020512</v>
          </cell>
          <cell r="C282" t="str">
            <v>Trần Văn Tâm </v>
          </cell>
          <cell r="D282" t="str">
            <v>NN0502S1</v>
          </cell>
          <cell r="E282" t="str">
            <v>18/04/1964 </v>
          </cell>
          <cell r="F282" t="str">
            <v>Sóc Trăng </v>
          </cell>
          <cell r="G282"/>
          <cell r="H282" t="str">
            <v>T </v>
          </cell>
          <cell r="I282" t="str">
            <v>Tốt Nghiệp </v>
          </cell>
          <cell r="J282"/>
          <cell r="K282"/>
          <cell r="L282"/>
          <cell r="M282"/>
          <cell r="N282"/>
        </row>
        <row r="283">
          <cell r="B283" t="str">
            <v>020513</v>
          </cell>
          <cell r="C283" t="str">
            <v>Trần Hiếu Thuận </v>
          </cell>
          <cell r="D283" t="str">
            <v>NN0502S1</v>
          </cell>
          <cell r="E283" t="str">
            <v>02/09/1982 </v>
          </cell>
          <cell r="F283" t="str">
            <v>An Giang </v>
          </cell>
          <cell r="G283"/>
          <cell r="H283" t="str">
            <v>T </v>
          </cell>
          <cell r="I283" t="str">
            <v>Tốt Nghiệp </v>
          </cell>
          <cell r="J283"/>
          <cell r="K283"/>
          <cell r="L283"/>
          <cell r="M283"/>
          <cell r="N283"/>
        </row>
        <row r="284">
          <cell r="B284" t="str">
            <v>020514</v>
          </cell>
          <cell r="C284" t="str">
            <v>Nguyễn Bình Trường </v>
          </cell>
          <cell r="D284" t="str">
            <v>NN0502S1</v>
          </cell>
          <cell r="E284" t="str">
            <v>31/01/1982 </v>
          </cell>
          <cell r="F284" t="str">
            <v>An Giang </v>
          </cell>
          <cell r="G284"/>
          <cell r="H284" t="str">
            <v>T </v>
          </cell>
          <cell r="I284" t="str">
            <v>Tốt Nghiệp </v>
          </cell>
          <cell r="J284"/>
          <cell r="K284"/>
          <cell r="L284"/>
          <cell r="M284"/>
          <cell r="N284"/>
        </row>
        <row r="285">
          <cell r="B285" t="str">
            <v>020515</v>
          </cell>
          <cell r="C285" t="str">
            <v>Đinh Thiện Triền </v>
          </cell>
          <cell r="D285" t="str">
            <v>NN0502S1</v>
          </cell>
          <cell r="E285" t="str">
            <v>12/01/1980 </v>
          </cell>
          <cell r="F285" t="str">
            <v>Cần Thơ </v>
          </cell>
          <cell r="G285"/>
          <cell r="H285" t="str">
            <v>T </v>
          </cell>
          <cell r="I285" t="str">
            <v>Tốt Nghiệp </v>
          </cell>
          <cell r="J285"/>
          <cell r="K285"/>
          <cell r="L285"/>
          <cell r="M285"/>
          <cell r="N285"/>
        </row>
        <row r="286">
          <cell r="B286" t="str">
            <v>020516</v>
          </cell>
          <cell r="C286" t="str">
            <v>Châu Minh Tuấn </v>
          </cell>
          <cell r="D286" t="str">
            <v>NN0502S1</v>
          </cell>
          <cell r="E286" t="str">
            <v>Array </v>
          </cell>
          <cell r="F286" t="str">
            <v>Vĩnh Long </v>
          </cell>
          <cell r="G286"/>
          <cell r="H286" t="str">
            <v>T </v>
          </cell>
          <cell r="I286" t="str">
            <v>Tốt Nghiệp </v>
          </cell>
          <cell r="J286"/>
          <cell r="K286"/>
          <cell r="L286"/>
          <cell r="M286"/>
          <cell r="N286"/>
        </row>
        <row r="287">
          <cell r="B287" t="str">
            <v>020601</v>
          </cell>
          <cell r="C287" t="str">
            <v>Nguyễn Thành Công </v>
          </cell>
          <cell r="D287" t="str">
            <v>NN0602S1</v>
          </cell>
          <cell r="E287" t="str">
            <v>24/06/1965 </v>
          </cell>
          <cell r="F287" t="str">
            <v>Đồng Tháp </v>
          </cell>
          <cell r="G287"/>
          <cell r="H287" t="str">
            <v>T </v>
          </cell>
          <cell r="I287" t="str">
            <v>Tốt Nghiệp </v>
          </cell>
          <cell r="J287"/>
          <cell r="K287"/>
          <cell r="L287"/>
          <cell r="M287"/>
          <cell r="N287"/>
        </row>
        <row r="288">
          <cell r="B288" t="str">
            <v>020602</v>
          </cell>
          <cell r="C288" t="str">
            <v>Trần Tiến Hiệp </v>
          </cell>
          <cell r="D288" t="str">
            <v>NN0602S1</v>
          </cell>
          <cell r="E288" t="str">
            <v>02/12/1963 </v>
          </cell>
          <cell r="F288" t="str">
            <v>An Giang </v>
          </cell>
          <cell r="G288"/>
          <cell r="H288" t="str">
            <v>T </v>
          </cell>
          <cell r="I288" t="str">
            <v>Tốt Nghiệp </v>
          </cell>
          <cell r="J288"/>
          <cell r="K288"/>
          <cell r="L288"/>
          <cell r="M288"/>
          <cell r="N288"/>
        </row>
        <row r="289">
          <cell r="B289" t="str">
            <v>020603</v>
          </cell>
          <cell r="C289" t="str">
            <v>Phan Thuận Hoàng </v>
          </cell>
          <cell r="D289" t="str">
            <v>NN0602S1</v>
          </cell>
          <cell r="E289" t="str">
            <v>15/07/1982 </v>
          </cell>
          <cell r="F289" t="str">
            <v>Tp. Cần Thơ </v>
          </cell>
          <cell r="G289"/>
          <cell r="H289" t="str">
            <v>T </v>
          </cell>
          <cell r="I289" t="str">
            <v>Tốt Nghiệp </v>
          </cell>
          <cell r="J289"/>
          <cell r="K289"/>
          <cell r="L289"/>
          <cell r="M289"/>
          <cell r="N289"/>
        </row>
        <row r="290">
          <cell r="B290" t="str">
            <v>020604</v>
          </cell>
          <cell r="C290" t="str">
            <v>Trương Thị Bích Liên </v>
          </cell>
          <cell r="D290" t="str">
            <v>NN0602S1</v>
          </cell>
          <cell r="E290" t="str">
            <v>01/07/1966 </v>
          </cell>
          <cell r="F290" t="str">
            <v>Sóc Trăng </v>
          </cell>
          <cell r="G290" t="str">
            <v>N </v>
          </cell>
          <cell r="H290" t="str">
            <v>T </v>
          </cell>
          <cell r="I290" t="str">
            <v>Tốt Nghiệp </v>
          </cell>
          <cell r="J290"/>
          <cell r="K290"/>
          <cell r="L290"/>
          <cell r="M290"/>
          <cell r="N290"/>
        </row>
        <row r="291">
          <cell r="B291" t="str">
            <v>020605</v>
          </cell>
          <cell r="C291" t="str">
            <v>Nguyễn Hữu Lợi </v>
          </cell>
          <cell r="D291" t="str">
            <v>NN0602S1</v>
          </cell>
          <cell r="E291" t="str">
            <v>08/10/1979 </v>
          </cell>
          <cell r="F291" t="str">
            <v>Tp. Cần Thơ </v>
          </cell>
          <cell r="G291"/>
          <cell r="H291" t="str">
            <v>T </v>
          </cell>
          <cell r="I291" t="str">
            <v>Tốt Nghiệp </v>
          </cell>
          <cell r="J291"/>
          <cell r="K291"/>
          <cell r="L291"/>
          <cell r="M291"/>
          <cell r="N291"/>
        </row>
        <row r="292">
          <cell r="B292" t="str">
            <v>020606</v>
          </cell>
          <cell r="C292" t="str">
            <v>Văn Thị Ái Nguyên </v>
          </cell>
          <cell r="D292" t="str">
            <v>NN0602S1</v>
          </cell>
          <cell r="E292" t="str">
            <v>04/10/1982 </v>
          </cell>
          <cell r="F292" t="str">
            <v>Vĩnh Long </v>
          </cell>
          <cell r="G292" t="str">
            <v>N </v>
          </cell>
          <cell r="H292" t="str">
            <v>T </v>
          </cell>
          <cell r="I292" t="str">
            <v>Tốt Nghiệp </v>
          </cell>
          <cell r="J292"/>
          <cell r="K292"/>
          <cell r="L292"/>
          <cell r="M292"/>
          <cell r="N292"/>
        </row>
        <row r="293">
          <cell r="B293" t="str">
            <v>020607</v>
          </cell>
          <cell r="C293" t="str">
            <v>Nguyễn Thị Mộng Nhi </v>
          </cell>
          <cell r="D293" t="str">
            <v>NN0602S1</v>
          </cell>
          <cell r="E293" t="str">
            <v>04/11/1982 </v>
          </cell>
          <cell r="F293" t="str">
            <v>Trà Vinh </v>
          </cell>
          <cell r="G293" t="str">
            <v>N </v>
          </cell>
          <cell r="H293" t="str">
            <v>T </v>
          </cell>
          <cell r="I293" t="str">
            <v>Tốt Nghiệp </v>
          </cell>
          <cell r="J293"/>
          <cell r="K293" t="str">
            <v>168/11, Quãng Trọng Hoàng, 3/2, Hưng Lợi, Q. Ninh Kiều, Tp. Cần Thơ </v>
          </cell>
          <cell r="L293"/>
          <cell r="M293"/>
          <cell r="N293"/>
        </row>
        <row r="294">
          <cell r="B294" t="str">
            <v>020608</v>
          </cell>
          <cell r="C294" t="str">
            <v>Lê Văn Quang </v>
          </cell>
          <cell r="D294" t="str">
            <v>NN0602S1</v>
          </cell>
          <cell r="E294" t="str">
            <v>10/09/1970 </v>
          </cell>
          <cell r="F294" t="str">
            <v>Sóc Trăng </v>
          </cell>
          <cell r="G294"/>
          <cell r="H294" t="str">
            <v>T </v>
          </cell>
          <cell r="I294" t="str">
            <v>Tốt Nghiệp </v>
          </cell>
          <cell r="J294"/>
          <cell r="K294" t="str">
            <v>Chi cục Thú y Sóc Trăng </v>
          </cell>
          <cell r="L294"/>
          <cell r="M294"/>
          <cell r="N294"/>
        </row>
        <row r="295">
          <cell r="B295" t="str">
            <v>020609</v>
          </cell>
          <cell r="C295" t="str">
            <v>Lê Thủy Triều </v>
          </cell>
          <cell r="D295" t="str">
            <v>NN0602S1</v>
          </cell>
          <cell r="E295" t="str">
            <v>11/11/1962 </v>
          </cell>
          <cell r="F295"/>
          <cell r="G295"/>
          <cell r="H295" t="str">
            <v>T </v>
          </cell>
          <cell r="I295" t="str">
            <v>Tốt Nghiệp </v>
          </cell>
          <cell r="J295"/>
          <cell r="K295"/>
          <cell r="L295"/>
          <cell r="M295"/>
          <cell r="N295"/>
        </row>
        <row r="296">
          <cell r="B296" t="str">
            <v>020701</v>
          </cell>
          <cell r="C296" t="str">
            <v>Trần Thị Thúy Hằng </v>
          </cell>
          <cell r="D296" t="str">
            <v>NN0702S1</v>
          </cell>
          <cell r="E296" t="str">
            <v>20/12/1985 </v>
          </cell>
          <cell r="F296" t="str">
            <v>Trà Vinh </v>
          </cell>
          <cell r="G296" t="str">
            <v>N </v>
          </cell>
          <cell r="H296" t="str">
            <v>T </v>
          </cell>
          <cell r="I296" t="str">
            <v>Tốt Nghiệp </v>
          </cell>
          <cell r="J296"/>
          <cell r="K296" t="str">
            <v>54/17A Trần Việt Châu, KV2, An Hòa, Ninh Kiều, Cần thơ </v>
          </cell>
          <cell r="L296"/>
          <cell r="M296"/>
          <cell r="N296"/>
        </row>
        <row r="297">
          <cell r="B297" t="str">
            <v>020702</v>
          </cell>
          <cell r="C297" t="str">
            <v>Nguyễn Thị Diễm Hồng </v>
          </cell>
          <cell r="D297" t="str">
            <v>NN0702S1</v>
          </cell>
          <cell r="E297" t="str">
            <v>03/09/1982 </v>
          </cell>
          <cell r="F297" t="str">
            <v>Kiên Giang </v>
          </cell>
          <cell r="G297" t="str">
            <v>N </v>
          </cell>
          <cell r="H297" t="str">
            <v>T </v>
          </cell>
          <cell r="I297" t="str">
            <v>Tốt Nghiệp </v>
          </cell>
          <cell r="J297"/>
          <cell r="K297" t="str">
            <v>Trạm Khuyến Nông, 4 Nguyễn Văn Trỗi, Vĩnh Thạnh Xuân, Rạch Giá, Kiên Giang </v>
          </cell>
          <cell r="L297"/>
          <cell r="M297"/>
          <cell r="N297"/>
        </row>
        <row r="298">
          <cell r="B298" t="str">
            <v>020703</v>
          </cell>
          <cell r="C298" t="str">
            <v>Nguyễn Thùy Linh </v>
          </cell>
          <cell r="D298" t="str">
            <v>NN0702S1</v>
          </cell>
          <cell r="E298" t="str">
            <v>22/01/1980 </v>
          </cell>
          <cell r="F298" t="str">
            <v>Trà Vinh </v>
          </cell>
          <cell r="G298"/>
          <cell r="H298" t="str">
            <v>T </v>
          </cell>
          <cell r="I298" t="str">
            <v>Tốt Nghiệp </v>
          </cell>
          <cell r="J298"/>
          <cell r="K298" t="str">
            <v>Trường ĐH Trà Vinh-TX Trà Vinh, Trà Vinh </v>
          </cell>
          <cell r="L298"/>
          <cell r="M298"/>
          <cell r="N298"/>
        </row>
        <row r="299">
          <cell r="B299" t="str">
            <v>020704</v>
          </cell>
          <cell r="C299" t="str">
            <v>Phạm Minh Ngà </v>
          </cell>
          <cell r="D299" t="str">
            <v>NN0702S1</v>
          </cell>
          <cell r="E299" t="str">
            <v>24/12/1969 </v>
          </cell>
          <cell r="F299" t="str">
            <v>Cần Thơ </v>
          </cell>
          <cell r="G299"/>
          <cell r="H299" t="str">
            <v>T </v>
          </cell>
          <cell r="I299" t="str">
            <v>Tốt Nghiệp </v>
          </cell>
          <cell r="J299"/>
          <cell r="K299" t="str">
            <v>ĐH An Giang, Cơ sở 2_Bình Phú, Châu Phú, An Giang </v>
          </cell>
          <cell r="L299"/>
          <cell r="M299"/>
          <cell r="N299"/>
        </row>
        <row r="300">
          <cell r="B300" t="str">
            <v>020705</v>
          </cell>
          <cell r="C300" t="str">
            <v>Nguyễn Thị Đan Thanh </v>
          </cell>
          <cell r="D300" t="str">
            <v>NN0702S1</v>
          </cell>
          <cell r="E300" t="str">
            <v>25/10/1983 </v>
          </cell>
          <cell r="F300" t="str">
            <v>Cần Thơ </v>
          </cell>
          <cell r="G300" t="str">
            <v>N </v>
          </cell>
          <cell r="H300" t="str">
            <v>T </v>
          </cell>
          <cell r="I300" t="str">
            <v>Tốt Nghiệp </v>
          </cell>
          <cell r="J300"/>
          <cell r="K300" t="str">
            <v>P. Giáo dục ĐT quận Ô Môn, Cần Thơ (Nguyễn Hùng Dũng) </v>
          </cell>
          <cell r="L300"/>
          <cell r="M300"/>
          <cell r="N300"/>
        </row>
        <row r="301">
          <cell r="B301" t="str">
            <v>020706</v>
          </cell>
          <cell r="C301" t="str">
            <v>Nguyễn Thị Mỹ Tuyên </v>
          </cell>
          <cell r="D301" t="str">
            <v>NN0702S1</v>
          </cell>
          <cell r="E301" t="str">
            <v>08/10/1983 </v>
          </cell>
          <cell r="F301" t="str">
            <v>An Giang </v>
          </cell>
          <cell r="G301" t="str">
            <v>N </v>
          </cell>
          <cell r="H301" t="str">
            <v>T </v>
          </cell>
          <cell r="I301" t="str">
            <v>Tốt Nghiệp </v>
          </cell>
          <cell r="J301"/>
          <cell r="K301" t="str">
            <v>30/20 91B Hưng Lợi, Ninh Kiều, Cần Thơ </v>
          </cell>
          <cell r="L301"/>
          <cell r="M301"/>
          <cell r="N301"/>
        </row>
        <row r="302">
          <cell r="B302" t="str">
            <v>020707</v>
          </cell>
          <cell r="C302" t="str">
            <v>Dương Thị Bích Loan </v>
          </cell>
          <cell r="D302" t="str">
            <v>NN0702S1</v>
          </cell>
          <cell r="E302" t="str">
            <v>10/10/1981 </v>
          </cell>
          <cell r="F302" t="str">
            <v>Vĩnh Long </v>
          </cell>
          <cell r="G302" t="str">
            <v>N </v>
          </cell>
          <cell r="H302" t="str">
            <v>T </v>
          </cell>
          <cell r="I302" t="str">
            <v>Tốt Nghiệp </v>
          </cell>
          <cell r="J302"/>
          <cell r="K302" t="str">
            <v>Trường CĐ KTế KThuật Kiên Giang, 425 Mạc Cửu, Vĩnh Thanh, Kiên Giang </v>
          </cell>
          <cell r="L302"/>
          <cell r="M302"/>
          <cell r="N302"/>
        </row>
        <row r="303">
          <cell r="B303" t="str">
            <v>020708</v>
          </cell>
          <cell r="C303" t="str">
            <v>Trần Quốc Phục </v>
          </cell>
          <cell r="D303" t="str">
            <v>NN0702S1</v>
          </cell>
          <cell r="E303" t="str">
            <v>21/12/1980 </v>
          </cell>
          <cell r="F303" t="str">
            <v>Kiên Giang </v>
          </cell>
          <cell r="G303"/>
          <cell r="H303" t="str">
            <v>T </v>
          </cell>
          <cell r="I303" t="str">
            <v>Tốt Nghiệp </v>
          </cell>
          <cell r="J303"/>
          <cell r="K303" t="str">
            <v>Trường Trung cấp nghề Kiên Giang, 1022 Nguyễn Trung Trực, Rạch Giá, KG </v>
          </cell>
          <cell r="L303"/>
          <cell r="M303"/>
          <cell r="N303"/>
        </row>
        <row r="304">
          <cell r="B304" t="str">
            <v>020801</v>
          </cell>
          <cell r="C304" t="str">
            <v>Đặng Hùng Cường </v>
          </cell>
          <cell r="D304" t="str">
            <v>NN0802S1</v>
          </cell>
          <cell r="E304" t="str">
            <v>01/08/1984 </v>
          </cell>
          <cell r="F304" t="str">
            <v>Trà Vinh </v>
          </cell>
          <cell r="G304"/>
          <cell r="H304" t="str">
            <v>T </v>
          </cell>
          <cell r="I304" t="str">
            <v>Tốt Nghiệp </v>
          </cell>
          <cell r="J304"/>
          <cell r="K304" t="str">
            <v>474C/18 Phường Long Hòa, Bình Thủy, Thành phố Cần Thơ </v>
          </cell>
          <cell r="L304"/>
          <cell r="M304"/>
          <cell r="N304"/>
        </row>
        <row r="305">
          <cell r="B305" t="str">
            <v>020802</v>
          </cell>
          <cell r="C305" t="str">
            <v>Nguyễn Trường Giang </v>
          </cell>
          <cell r="D305" t="str">
            <v>NN0802S1</v>
          </cell>
          <cell r="E305" t="str">
            <v>00/00/1985 </v>
          </cell>
          <cell r="F305" t="str">
            <v>Sóc Trăng </v>
          </cell>
          <cell r="G305"/>
          <cell r="H305" t="str">
            <v>T </v>
          </cell>
          <cell r="I305" t="str">
            <v>Tốt Nghiệp </v>
          </cell>
          <cell r="J305"/>
          <cell r="K305" t="str">
            <v>713/1 Ấp Mang Cá, xã Đại Hải, Kế Sách, Sóc Trăng </v>
          </cell>
          <cell r="L305"/>
          <cell r="M305"/>
          <cell r="N305"/>
        </row>
        <row r="306">
          <cell r="B306" t="str">
            <v>020803</v>
          </cell>
          <cell r="C306" t="str">
            <v>Võ Minh Gởi </v>
          </cell>
          <cell r="D306" t="str">
            <v>NN0802S1</v>
          </cell>
          <cell r="E306" t="str">
            <v>06/02/1981 </v>
          </cell>
          <cell r="F306" t="str">
            <v>Sóc Trăng </v>
          </cell>
          <cell r="G306"/>
          <cell r="H306" t="str">
            <v>T </v>
          </cell>
          <cell r="I306" t="str">
            <v>Tốt Nghiệp </v>
          </cell>
          <cell r="J306"/>
          <cell r="K306" t="str">
            <v>Bộ môn Chăn nuôi Khoa Nông nghiệp và SHƯD, Trường Đại học Cần Thơ </v>
          </cell>
          <cell r="L306"/>
          <cell r="M306"/>
          <cell r="N306"/>
        </row>
        <row r="307">
          <cell r="B307" t="str">
            <v>020804</v>
          </cell>
          <cell r="C307" t="str">
            <v>Đặng Thị Ngọc Hân </v>
          </cell>
          <cell r="D307" t="str">
            <v>NN0802S1</v>
          </cell>
          <cell r="E307" t="str">
            <v>31/03/1983 </v>
          </cell>
          <cell r="F307" t="str">
            <v>Sóc Trăng </v>
          </cell>
          <cell r="G307" t="str">
            <v>N </v>
          </cell>
          <cell r="H307" t="str">
            <v>T </v>
          </cell>
          <cell r="I307" t="str">
            <v>Tốt Nghiệp </v>
          </cell>
          <cell r="J307"/>
          <cell r="K307" t="str">
            <v>Số 60, đường Quốc lộ 1, Khóm 4, Phường 2, Thành phố Sóc Trăng </v>
          </cell>
          <cell r="L307"/>
          <cell r="M307"/>
          <cell r="N307"/>
        </row>
        <row r="308">
          <cell r="B308" t="str">
            <v>020805</v>
          </cell>
          <cell r="C308" t="str">
            <v>Trịnh Khắc Huy </v>
          </cell>
          <cell r="D308" t="str">
            <v>NN0802S1</v>
          </cell>
          <cell r="E308" t="str">
            <v>01/01/1985 </v>
          </cell>
          <cell r="F308" t="str">
            <v>Hậu Giang </v>
          </cell>
          <cell r="G308"/>
          <cell r="H308" t="str">
            <v>T </v>
          </cell>
          <cell r="I308" t="str">
            <v>Tốt Nghiệp </v>
          </cell>
          <cell r="J308"/>
          <cell r="K308" t="str">
            <v>253/1 Quốc lộ 61 A, Ấp Bình Tân, Long Bình, Long Mỹ, Hậu Giang </v>
          </cell>
          <cell r="L308"/>
          <cell r="M308"/>
          <cell r="N308"/>
        </row>
        <row r="309">
          <cell r="B309" t="str">
            <v>020806</v>
          </cell>
          <cell r="C309" t="str">
            <v>Nguyễn Hữu Lai </v>
          </cell>
          <cell r="D309" t="str">
            <v>NN0802S1</v>
          </cell>
          <cell r="E309" t="str">
            <v>20/05/1985 </v>
          </cell>
          <cell r="F309" t="str">
            <v>Cần Thơ </v>
          </cell>
          <cell r="G309"/>
          <cell r="H309" t="str">
            <v>T </v>
          </cell>
          <cell r="I309" t="str">
            <v>Tốt Nghiệp </v>
          </cell>
          <cell r="J309"/>
          <cell r="K309" t="str">
            <v>Lô B6 Khu thương mại Cái Chanh, P.Trường Thạnh, Cái Răng, Cần Thơ </v>
          </cell>
          <cell r="L309"/>
          <cell r="M309"/>
          <cell r="N309"/>
        </row>
        <row r="310">
          <cell r="B310" t="str">
            <v>020807</v>
          </cell>
          <cell r="C310" t="str">
            <v>Lê Ngọc Liên </v>
          </cell>
          <cell r="D310" t="str">
            <v>NN0802S1</v>
          </cell>
          <cell r="E310" t="str">
            <v>22/07/1984 </v>
          </cell>
          <cell r="F310" t="str">
            <v>Đồng Tháp </v>
          </cell>
          <cell r="G310" t="str">
            <v>N </v>
          </cell>
          <cell r="H310" t="str">
            <v>T </v>
          </cell>
          <cell r="I310" t="str">
            <v>Tốt Nghiệp </v>
          </cell>
          <cell r="J310"/>
          <cell r="K310" t="str">
            <v>176/2 Rạch Nàng Hai, Khóm Tân Thuận, P.An Hòa, TX Sa Đéc, Đồng Tháp </v>
          </cell>
          <cell r="L310"/>
          <cell r="M310"/>
          <cell r="N310"/>
        </row>
        <row r="311">
          <cell r="B311" t="str">
            <v>020808</v>
          </cell>
          <cell r="C311" t="str">
            <v>Nguyễn Thị Mỹ Linh </v>
          </cell>
          <cell r="D311" t="str">
            <v>NN0802S1</v>
          </cell>
          <cell r="E311" t="str">
            <v>00/00/1976 </v>
          </cell>
          <cell r="F311" t="str">
            <v>An Giang </v>
          </cell>
          <cell r="G311" t="str">
            <v>N </v>
          </cell>
          <cell r="H311" t="str">
            <v>T </v>
          </cell>
          <cell r="I311" t="str">
            <v>Tốt Nghiệp </v>
          </cell>
          <cell r="J311"/>
          <cell r="K311" t="str">
            <v>Trường Cao đẳng Cộng đồng Đồng Tháp, TP Cao Lãnh, Đồng Tháp </v>
          </cell>
          <cell r="L311"/>
          <cell r="M311"/>
          <cell r="N311"/>
        </row>
        <row r="312">
          <cell r="B312" t="str">
            <v>020809</v>
          </cell>
          <cell r="C312" t="str">
            <v>Tăng Trúc Quyên </v>
          </cell>
          <cell r="D312" t="str">
            <v>NN0802S1</v>
          </cell>
          <cell r="E312" t="str">
            <v>08/03/1982 </v>
          </cell>
          <cell r="F312" t="str">
            <v>Sóc Trăng </v>
          </cell>
          <cell r="G312" t="str">
            <v>N </v>
          </cell>
          <cell r="H312" t="str">
            <v>T </v>
          </cell>
          <cell r="I312" t="str">
            <v>Tốt Nghiệp </v>
          </cell>
          <cell r="J312"/>
          <cell r="K312" t="str">
            <v>132/42/86 Hùng Vương, Thới Bình, Ninh Kiều, TP. Cần Thơ </v>
          </cell>
          <cell r="L312"/>
          <cell r="M312"/>
          <cell r="N312"/>
        </row>
        <row r="313">
          <cell r="B313" t="str">
            <v>020810</v>
          </cell>
          <cell r="C313" t="str">
            <v>Lê Hoàng Thế </v>
          </cell>
          <cell r="D313" t="str">
            <v>NN0802S1</v>
          </cell>
          <cell r="E313" t="str">
            <v>20/03/1982 </v>
          </cell>
          <cell r="F313" t="str">
            <v>Sóc Trăng </v>
          </cell>
          <cell r="G313"/>
          <cell r="H313" t="str">
            <v>T </v>
          </cell>
          <cell r="I313" t="str">
            <v>Tốt Nghiệp </v>
          </cell>
          <cell r="J313"/>
          <cell r="K313" t="str">
            <v>Ấp An Ninh 2 xã An Lạc Thôn, Kế Sách, Sóc Trăng </v>
          </cell>
          <cell r="L313"/>
          <cell r="M313"/>
          <cell r="N313"/>
        </row>
        <row r="314">
          <cell r="B314" t="str">
            <v>020811</v>
          </cell>
          <cell r="C314" t="str">
            <v>La Minh Tuấn </v>
          </cell>
          <cell r="D314" t="str">
            <v>NN0802S1</v>
          </cell>
          <cell r="E314" t="str">
            <v>12/12/1980 </v>
          </cell>
          <cell r="F314" t="str">
            <v>Vĩnh Long </v>
          </cell>
          <cell r="G314"/>
          <cell r="H314" t="str">
            <v>T </v>
          </cell>
          <cell r="I314" t="str">
            <v>Tốt Nghiệp </v>
          </cell>
          <cell r="J314"/>
          <cell r="K314" t="str">
            <v>Phòng Nông nghiệp &amp; PTNT huyện Tam Bình, Vĩnh Long </v>
          </cell>
          <cell r="L314"/>
          <cell r="M314"/>
          <cell r="N314"/>
        </row>
        <row r="315">
          <cell r="B315" t="str">
            <v>020812</v>
          </cell>
          <cell r="C315" t="str">
            <v>Nguyễn Thanh Vân </v>
          </cell>
          <cell r="D315" t="str">
            <v>NN0802S1</v>
          </cell>
          <cell r="E315" t="str">
            <v>11/12/1985 </v>
          </cell>
          <cell r="F315" t="str">
            <v>Tiền Giang </v>
          </cell>
          <cell r="G315" t="str">
            <v>N </v>
          </cell>
          <cell r="H315" t="str">
            <v>T </v>
          </cell>
          <cell r="I315" t="str">
            <v>Tốt Nghiệp </v>
          </cell>
          <cell r="J315"/>
          <cell r="K315" t="str">
            <v>220/2 CMT8 Quận Bình Thủy, TP Cần Thơ </v>
          </cell>
          <cell r="L315"/>
          <cell r="M315"/>
          <cell r="N315"/>
        </row>
        <row r="316">
          <cell r="B316" t="str">
            <v>020813</v>
          </cell>
          <cell r="C316" t="str">
            <v>Dương Vũ </v>
          </cell>
          <cell r="D316" t="str">
            <v>NN0802S1</v>
          </cell>
          <cell r="E316" t="str">
            <v>09/09/1984 </v>
          </cell>
          <cell r="F316" t="str">
            <v>Hậu Giang </v>
          </cell>
          <cell r="G316"/>
          <cell r="H316" t="str">
            <v>T </v>
          </cell>
          <cell r="I316" t="str">
            <v>Tốt Nghiệp </v>
          </cell>
          <cell r="J316"/>
          <cell r="K316" t="str">
            <v>359 Phường Lê Bình, Cái Răng, Thành phố Cần Thơ </v>
          </cell>
          <cell r="L316"/>
          <cell r="M316"/>
          <cell r="N316"/>
        </row>
        <row r="317">
          <cell r="B317" t="str">
            <v>020814</v>
          </cell>
          <cell r="C317" t="str">
            <v>Vũ Thị Kim Anh </v>
          </cell>
          <cell r="D317" t="str">
            <v>NN0802S1</v>
          </cell>
          <cell r="E317" t="str">
            <v>16/02/2019 </v>
          </cell>
          <cell r="F317" t="str">
            <v>Hậu Giang </v>
          </cell>
          <cell r="G317" t="str">
            <v>N </v>
          </cell>
          <cell r="H317" t="str">
            <v>T </v>
          </cell>
          <cell r="I317" t="str">
            <v>Tốt Nghiệp </v>
          </cell>
          <cell r="J317"/>
          <cell r="K317" t="str">
            <v>3222 Ấp Phụng Thạnh, Thạnh Tiến, Vĩnh Thạnh, TP Cần Thơ </v>
          </cell>
          <cell r="L317"/>
          <cell r="M317"/>
          <cell r="N317"/>
        </row>
        <row r="318">
          <cell r="B318" t="str">
            <v>020815</v>
          </cell>
          <cell r="C318" t="str">
            <v>Mai Vũ Thùy Dương </v>
          </cell>
          <cell r="D318" t="str">
            <v>NN0802S1</v>
          </cell>
          <cell r="E318" t="str">
            <v>15/11/2019 </v>
          </cell>
          <cell r="F318" t="str">
            <v>Cần Thơ </v>
          </cell>
          <cell r="G318" t="str">
            <v>N </v>
          </cell>
          <cell r="H318" t="str">
            <v>T </v>
          </cell>
          <cell r="I318" t="str">
            <v>Tốt Nghiệp </v>
          </cell>
          <cell r="J318"/>
          <cell r="K318" t="str">
            <v>116/5 Khu vực Thới Ngươn B, P.Phước Thới, Ô Môn, Thành phố Cần Thơ </v>
          </cell>
          <cell r="L318"/>
          <cell r="M318"/>
          <cell r="N318"/>
        </row>
        <row r="319">
          <cell r="B319" t="str">
            <v>020816</v>
          </cell>
          <cell r="C319" t="str">
            <v>Trần Hồng Định </v>
          </cell>
          <cell r="D319" t="str">
            <v>NN0802S1</v>
          </cell>
          <cell r="E319" t="str">
            <v>09/02/2019 </v>
          </cell>
          <cell r="F319" t="str">
            <v>Bạc Liêu </v>
          </cell>
          <cell r="G319" t="str">
            <v>N </v>
          </cell>
          <cell r="H319" t="str">
            <v>T </v>
          </cell>
          <cell r="I319" t="str">
            <v>Tốt Nghiệp </v>
          </cell>
          <cell r="J319"/>
          <cell r="K319" t="str">
            <v>Số 42 Quảng Trọng Hoàng, Phường Hưng Lợi, Quận Ninh Kiều, TP Cần Thơ </v>
          </cell>
          <cell r="L319"/>
          <cell r="M319"/>
          <cell r="N319"/>
        </row>
        <row r="320">
          <cell r="B320" t="str">
            <v>020817</v>
          </cell>
          <cell r="C320" t="str">
            <v>Hồ Thúy Hằng </v>
          </cell>
          <cell r="D320" t="str">
            <v>NN0802S1</v>
          </cell>
          <cell r="E320" t="str">
            <v>28/10/2019 </v>
          </cell>
          <cell r="F320" t="str">
            <v>Hậu Giang </v>
          </cell>
          <cell r="G320" t="str">
            <v>N </v>
          </cell>
          <cell r="H320" t="str">
            <v>T </v>
          </cell>
          <cell r="I320" t="str">
            <v>Tốt Nghiệp </v>
          </cell>
          <cell r="J320"/>
          <cell r="K320" t="str">
            <v>98, KV1, P5, TX Vị Thanh, Hậu Giang </v>
          </cell>
          <cell r="L320"/>
          <cell r="M320"/>
          <cell r="N320"/>
        </row>
        <row r="321">
          <cell r="B321" t="str">
            <v>020818</v>
          </cell>
          <cell r="C321" t="str">
            <v>Lê Thị Ngọc Huyền </v>
          </cell>
          <cell r="D321" t="str">
            <v>NN0802S1</v>
          </cell>
          <cell r="E321" t="str">
            <v>12/12/2019 </v>
          </cell>
          <cell r="F321" t="str">
            <v>Cần Thơ </v>
          </cell>
          <cell r="G321" t="str">
            <v>N </v>
          </cell>
          <cell r="H321" t="str">
            <v>T </v>
          </cell>
          <cell r="I321" t="str">
            <v>Tốt Nghiệp </v>
          </cell>
          <cell r="J321"/>
          <cell r="K321" t="str">
            <v>556 Khu vực 4, Phường Châu Văn Liêm, Quận Ô Môn, TP Cần Thơ </v>
          </cell>
          <cell r="L321"/>
          <cell r="M321"/>
          <cell r="N321"/>
        </row>
        <row r="322">
          <cell r="B322" t="str">
            <v>020819</v>
          </cell>
          <cell r="C322" t="str">
            <v>Trương Nguyễn Như Huỳnh </v>
          </cell>
          <cell r="D322" t="str">
            <v>NN0802S1</v>
          </cell>
          <cell r="E322" t="str">
            <v>05/01/2019 </v>
          </cell>
          <cell r="F322" t="str">
            <v>Cần Thơ </v>
          </cell>
          <cell r="G322" t="str">
            <v>N </v>
          </cell>
          <cell r="H322" t="str">
            <v>T </v>
          </cell>
          <cell r="I322" t="str">
            <v>Tốt Nghiệp </v>
          </cell>
          <cell r="J322"/>
          <cell r="K322" t="str">
            <v>124 đường 30/4, Khu vực 2, Phường Lái Hiếu, TX Ngã Bảy, tỉnh Hậu Giang </v>
          </cell>
          <cell r="L322"/>
          <cell r="M322"/>
          <cell r="N322"/>
        </row>
        <row r="323">
          <cell r="B323" t="str">
            <v>020820</v>
          </cell>
          <cell r="C323" t="str">
            <v>Mai Thị Ngọc Hương </v>
          </cell>
          <cell r="D323" t="str">
            <v>NN0802S1</v>
          </cell>
          <cell r="E323" t="str">
            <v>03/01/2019 </v>
          </cell>
          <cell r="F323" t="str">
            <v>Sóc Trăng </v>
          </cell>
          <cell r="G323" t="str">
            <v>N </v>
          </cell>
          <cell r="H323" t="str">
            <v>T </v>
          </cell>
          <cell r="I323" t="str">
            <v>Tốt Nghiệp </v>
          </cell>
          <cell r="J323"/>
          <cell r="K323" t="str">
            <v>Phòng 6 Số nhà 14/132 đường 3/2, Thành phố Cần Thơ </v>
          </cell>
          <cell r="L323"/>
          <cell r="M323"/>
          <cell r="N323"/>
        </row>
        <row r="324">
          <cell r="B324" t="str">
            <v>020821</v>
          </cell>
          <cell r="C324" t="str">
            <v>Tiết Thị Kiều Lan </v>
          </cell>
          <cell r="D324" t="str">
            <v>NN0802S1</v>
          </cell>
          <cell r="E324" t="str">
            <v>02/08/2019 </v>
          </cell>
          <cell r="F324" t="str">
            <v>Kiên Giang </v>
          </cell>
          <cell r="G324" t="str">
            <v>N </v>
          </cell>
          <cell r="H324" t="str">
            <v>T </v>
          </cell>
          <cell r="I324" t="str">
            <v>Tốt Nghiệp </v>
          </cell>
          <cell r="J324"/>
          <cell r="K324" t="str">
            <v>30, Ấp Đầu Doi, TT Hòn Đất, Hòn Đất, Kiên Giang </v>
          </cell>
          <cell r="L324"/>
          <cell r="M324"/>
          <cell r="N324"/>
        </row>
        <row r="325">
          <cell r="B325" t="str">
            <v>020822</v>
          </cell>
          <cell r="C325" t="str">
            <v>Lê Thụy Bảo Quỳnh </v>
          </cell>
          <cell r="D325" t="str">
            <v>NN0802S1</v>
          </cell>
          <cell r="E325" t="str">
            <v>13/02/2019 </v>
          </cell>
          <cell r="F325" t="str">
            <v>Sóc Trăng </v>
          </cell>
          <cell r="G325" t="str">
            <v>N </v>
          </cell>
          <cell r="H325" t="str">
            <v>T </v>
          </cell>
          <cell r="I325" t="str">
            <v>Tốt Nghiệp </v>
          </cell>
          <cell r="J325"/>
          <cell r="K325" t="str">
            <v>56/2 Trương Công Định, Khóm 6, Phường 2, Thành phố Sóc Trăng, Sóc Trăng </v>
          </cell>
          <cell r="L325"/>
          <cell r="M325"/>
          <cell r="N325"/>
        </row>
        <row r="326">
          <cell r="B326" t="str">
            <v>020823</v>
          </cell>
          <cell r="C326" t="str">
            <v>Ngô Thị Minh Sương </v>
          </cell>
          <cell r="D326" t="str">
            <v>NN0802S1</v>
          </cell>
          <cell r="E326" t="str">
            <v>03/01/2019 </v>
          </cell>
          <cell r="F326" t="str">
            <v>Đồng Tháp </v>
          </cell>
          <cell r="G326" t="str">
            <v>N </v>
          </cell>
          <cell r="H326" t="str">
            <v>T </v>
          </cell>
          <cell r="I326" t="str">
            <v>Tốt Nghiệp </v>
          </cell>
          <cell r="J326"/>
          <cell r="K326" t="str">
            <v>557 Tân An, Bình Thạnh Trung, Lấp Vò, Đồng Tháp </v>
          </cell>
          <cell r="L326"/>
          <cell r="M326"/>
          <cell r="N326"/>
        </row>
        <row r="327">
          <cell r="B327" t="str">
            <v>020824</v>
          </cell>
          <cell r="C327" t="str">
            <v>Huỳnh Đăng Thắng </v>
          </cell>
          <cell r="D327" t="str">
            <v>NN0802S1</v>
          </cell>
          <cell r="E327" t="str">
            <v>11/06/2019 </v>
          </cell>
          <cell r="F327" t="str">
            <v>Vĩnh Long </v>
          </cell>
          <cell r="G327"/>
          <cell r="H327" t="str">
            <v>T </v>
          </cell>
          <cell r="I327" t="str">
            <v>Tốt Nghiệp </v>
          </cell>
          <cell r="J327"/>
          <cell r="K327" t="str">
            <v>102 Tổ 3, Khóm 1, Thị trấn Vũng Liêm, huyện Vũng Liêm, tỉnh Vĩnh Long </v>
          </cell>
          <cell r="L327"/>
          <cell r="M327"/>
          <cell r="N327"/>
        </row>
        <row r="328">
          <cell r="B328" t="str">
            <v>020825</v>
          </cell>
          <cell r="C328" t="str">
            <v>Tôn Thất Thịnh </v>
          </cell>
          <cell r="D328" t="str">
            <v>NN0802S1</v>
          </cell>
          <cell r="E328" t="str">
            <v>23/09/2019 </v>
          </cell>
          <cell r="F328" t="str">
            <v>TTHuế </v>
          </cell>
          <cell r="G328"/>
          <cell r="H328" t="str">
            <v>T </v>
          </cell>
          <cell r="I328" t="str">
            <v>Tốt Nghiệp </v>
          </cell>
          <cell r="J328"/>
          <cell r="K328" t="str">
            <v>Trạm Khuyến nông TP Long Xuyên, 101 Trần Hưng Đạo, Mỹ Long, Long Xuyên, An Giang </v>
          </cell>
          <cell r="L328"/>
          <cell r="M328"/>
          <cell r="N328"/>
        </row>
        <row r="329">
          <cell r="B329" t="str">
            <v>020826</v>
          </cell>
          <cell r="C329" t="str">
            <v>Trần Thị Kim Thúy </v>
          </cell>
          <cell r="D329" t="str">
            <v>NN0802S1</v>
          </cell>
          <cell r="E329" t="str">
            <v>26/02/2019 </v>
          </cell>
          <cell r="F329" t="str">
            <v>Đồng Tháp </v>
          </cell>
          <cell r="G329" t="str">
            <v>N </v>
          </cell>
          <cell r="H329" t="str">
            <v>T </v>
          </cell>
          <cell r="I329" t="str">
            <v>Tốt Nghiệp </v>
          </cell>
          <cell r="J329"/>
          <cell r="K329" t="str">
            <v>Trường THKT Kỹ thuật Bạc Liêu, P1, TX Bạc Liêu </v>
          </cell>
          <cell r="L329"/>
          <cell r="M329"/>
          <cell r="N329"/>
        </row>
        <row r="330">
          <cell r="B330" t="str">
            <v>020827</v>
          </cell>
          <cell r="C330" t="str">
            <v>Lê Công Triều </v>
          </cell>
          <cell r="D330" t="str">
            <v>NN0802S1</v>
          </cell>
          <cell r="E330" t="str">
            <v>27/03/2019 </v>
          </cell>
          <cell r="F330" t="str">
            <v>Sóc Trăng </v>
          </cell>
          <cell r="G330"/>
          <cell r="H330" t="str">
            <v>T </v>
          </cell>
          <cell r="I330" t="str">
            <v>Tốt Nghiệp </v>
          </cell>
          <cell r="J330"/>
          <cell r="K330" t="str">
            <v>66D Nam Kỳ Khởi Nghĩa,K4, Phường 7, TP Sóc Trăng, Sóc Trăng </v>
          </cell>
          <cell r="L330"/>
          <cell r="M330"/>
          <cell r="N330"/>
        </row>
        <row r="331">
          <cell r="B331" t="str">
            <v>020828</v>
          </cell>
          <cell r="C331" t="str">
            <v>Phạm Tấn Tùng </v>
          </cell>
          <cell r="D331" t="str">
            <v>NN0802S1</v>
          </cell>
          <cell r="E331" t="str">
            <v>02/02/2019 </v>
          </cell>
          <cell r="F331" t="str">
            <v>Trà Vinh </v>
          </cell>
          <cell r="G331"/>
          <cell r="H331" t="str">
            <v>T </v>
          </cell>
          <cell r="I331" t="str">
            <v>Tốt Nghiệp </v>
          </cell>
          <cell r="J331"/>
          <cell r="K331" t="str">
            <v>Khóm 8, Thị trấn Càng Long, Trà Vinh </v>
          </cell>
          <cell r="L331"/>
          <cell r="M331"/>
          <cell r="N331"/>
        </row>
        <row r="332">
          <cell r="B332" t="str">
            <v>020829</v>
          </cell>
          <cell r="C332" t="str">
            <v>Nguyễn Huy Tưởng </v>
          </cell>
          <cell r="D332" t="str">
            <v>NN0802S1</v>
          </cell>
          <cell r="E332" t="str">
            <v>21/06/2019 </v>
          </cell>
          <cell r="F332" t="str">
            <v>Vĩnh Long </v>
          </cell>
          <cell r="G332" t="str">
            <v>N </v>
          </cell>
          <cell r="H332" t="str">
            <v>T </v>
          </cell>
          <cell r="I332" t="str">
            <v>Tốt Nghiệp </v>
          </cell>
          <cell r="J332"/>
          <cell r="K332" t="str">
            <v>51/51M11, đường 3/2, Phường Xuân Khánh, Quận Ninh Kiều, TP Cần Thơ </v>
          </cell>
          <cell r="L332"/>
          <cell r="M332"/>
          <cell r="N332"/>
        </row>
        <row r="333">
          <cell r="B333" t="str">
            <v>020901</v>
          </cell>
          <cell r="C333" t="str">
            <v>Lê Tuấn Anh </v>
          </cell>
          <cell r="D333" t="str">
            <v>NN0902S1</v>
          </cell>
          <cell r="E333" t="str">
            <v>07/10/1983 </v>
          </cell>
          <cell r="F333" t="str">
            <v>Vĩnh Long </v>
          </cell>
          <cell r="G333"/>
          <cell r="H333" t="str">
            <v>T </v>
          </cell>
          <cell r="I333" t="str">
            <v>Tốt Nghiệp </v>
          </cell>
          <cell r="J333"/>
          <cell r="K333" t="str">
            <v>Ấp Nhà Thờ, Tân An, Càng Long, Trà Vinh </v>
          </cell>
          <cell r="L333"/>
          <cell r="M333"/>
          <cell r="N333"/>
        </row>
        <row r="334">
          <cell r="B334" t="str">
            <v>020902</v>
          </cell>
          <cell r="C334" t="str">
            <v>Nguyễn Thụy Lan Anh </v>
          </cell>
          <cell r="D334" t="str">
            <v>NN0902S1</v>
          </cell>
          <cell r="E334" t="str">
            <v>14/10/1985 </v>
          </cell>
          <cell r="F334" t="str">
            <v>Hậu Giang </v>
          </cell>
          <cell r="G334" t="str">
            <v>N </v>
          </cell>
          <cell r="H334" t="str">
            <v>* </v>
          </cell>
          <cell r="I334" t="str">
            <v>BTH Không Đóng Học Phí </v>
          </cell>
          <cell r="J334"/>
          <cell r="K334" t="str">
            <v>62 Kinh B, Ấp Phụng Quới B, TT Thạnh An, Vĩnh Thạnh, Cần Thơ </v>
          </cell>
          <cell r="L334"/>
          <cell r="M334"/>
          <cell r="N334"/>
        </row>
        <row r="335">
          <cell r="B335" t="str">
            <v>020903</v>
          </cell>
          <cell r="C335" t="str">
            <v>Nguyễn Văn Tùng Lâm </v>
          </cell>
          <cell r="D335" t="str">
            <v>NN0902S1</v>
          </cell>
          <cell r="E335" t="str">
            <v>20/08/1980 </v>
          </cell>
          <cell r="F335" t="str">
            <v>Trà Vinh </v>
          </cell>
          <cell r="G335"/>
          <cell r="H335" t="str">
            <v>T </v>
          </cell>
          <cell r="I335" t="str">
            <v>Tốt Nghiệp </v>
          </cell>
          <cell r="J335"/>
          <cell r="K335" t="str">
            <v>Trường Đại học Trà Vinh, 126 Đường tránh QL 53, K4, P5, TX Trà Vinh, Trà Vinh </v>
          </cell>
          <cell r="L335"/>
          <cell r="M335"/>
          <cell r="N335"/>
        </row>
        <row r="336">
          <cell r="B336" t="str">
            <v>020904</v>
          </cell>
          <cell r="C336" t="str">
            <v>Nguyễn Thị Thùy Linh </v>
          </cell>
          <cell r="D336" t="str">
            <v>NN0902S1</v>
          </cell>
          <cell r="E336" t="str">
            <v>20/04/1980 </v>
          </cell>
          <cell r="F336" t="str">
            <v>Cần Thơ </v>
          </cell>
          <cell r="G336" t="str">
            <v>N </v>
          </cell>
          <cell r="H336" t="str">
            <v>T </v>
          </cell>
          <cell r="I336" t="str">
            <v>Tốt Nghiệp </v>
          </cell>
          <cell r="J336"/>
          <cell r="K336" t="str">
            <v>Trường TH Cơ điện và KTNN Nam Bộ, P. Phước Thới, Ô Môn, Cần Thơ </v>
          </cell>
          <cell r="L336"/>
          <cell r="M336"/>
          <cell r="N336"/>
        </row>
        <row r="337">
          <cell r="B337" t="str">
            <v>020905</v>
          </cell>
          <cell r="C337" t="str">
            <v>Nguyễn Thanh Mộng </v>
          </cell>
          <cell r="D337" t="str">
            <v>NN0902S1</v>
          </cell>
          <cell r="E337" t="str">
            <v>11/06/1976 </v>
          </cell>
          <cell r="F337" t="str">
            <v>Trà Vinh </v>
          </cell>
          <cell r="G337"/>
          <cell r="H337" t="str">
            <v>* </v>
          </cell>
          <cell r="I337" t="str">
            <v>BTH Vì hết Hạn Học </v>
          </cell>
          <cell r="J337"/>
          <cell r="K337" t="str">
            <v>67/26 đ. Phó Cơ Điều, P. 3, TX Vĩnh Long,, Vĩnh Long </v>
          </cell>
          <cell r="L337"/>
          <cell r="M337"/>
          <cell r="N337"/>
        </row>
        <row r="338">
          <cell r="B338" t="str">
            <v>020906</v>
          </cell>
          <cell r="C338" t="str">
            <v>Huỳnh Văn Nhân </v>
          </cell>
          <cell r="D338" t="str">
            <v>NN0902S1</v>
          </cell>
          <cell r="E338" t="str">
            <v>09/05/1980 </v>
          </cell>
          <cell r="F338" t="str">
            <v>Kiên Giang </v>
          </cell>
          <cell r="G338"/>
          <cell r="H338" t="str">
            <v>T </v>
          </cell>
          <cell r="I338" t="str">
            <v>Tốt Nghiệp </v>
          </cell>
          <cell r="J338"/>
          <cell r="K338" t="str">
            <v>Hội Nông dân xã Định Hòa, Gò Quao, Kiên Giang </v>
          </cell>
          <cell r="L338"/>
          <cell r="M338"/>
          <cell r="N338"/>
        </row>
        <row r="339">
          <cell r="B339" t="str">
            <v>020907</v>
          </cell>
          <cell r="C339" t="str">
            <v>Nguyễn Thanh Sang </v>
          </cell>
          <cell r="D339" t="str">
            <v>NN0902S1</v>
          </cell>
          <cell r="E339" t="str">
            <v>18/05/1977 </v>
          </cell>
          <cell r="F339" t="str">
            <v>Vĩnh Long </v>
          </cell>
          <cell r="G339"/>
          <cell r="H339" t="str">
            <v>T </v>
          </cell>
          <cell r="I339" t="str">
            <v>Tốt Nghiệp </v>
          </cell>
          <cell r="J339"/>
          <cell r="K339" t="str">
            <v>567 Ấp An Hưng, xã An Khánh, huyện Châu Thành, Đồng Tháp </v>
          </cell>
          <cell r="L339"/>
          <cell r="M339"/>
          <cell r="N339"/>
        </row>
        <row r="340">
          <cell r="B340" t="str">
            <v>020908</v>
          </cell>
          <cell r="C340" t="str">
            <v>Võ Duy Thanh </v>
          </cell>
          <cell r="D340" t="str">
            <v>NN0902S1</v>
          </cell>
          <cell r="E340" t="str">
            <v>06/09/1983 </v>
          </cell>
          <cell r="F340" t="str">
            <v>Cần Thơ </v>
          </cell>
          <cell r="G340"/>
          <cell r="H340" t="str">
            <v>* </v>
          </cell>
          <cell r="I340" t="str">
            <v>BTH Vì hết Hạn Học </v>
          </cell>
          <cell r="J340"/>
          <cell r="K340" t="str">
            <v>10/2 Nguyễn Thị Minh Khai, Quận Ninh Kiều, Tp. Cần Thơ </v>
          </cell>
          <cell r="L340"/>
          <cell r="M340"/>
          <cell r="N340"/>
        </row>
        <row r="341">
          <cell r="B341" t="str">
            <v>020909</v>
          </cell>
          <cell r="C341" t="str">
            <v>Trần Thị Thúy </v>
          </cell>
          <cell r="D341" t="str">
            <v>NN0902S1</v>
          </cell>
          <cell r="E341" t="str">
            <v>14/11/1978 </v>
          </cell>
          <cell r="F341" t="str">
            <v>An Giang </v>
          </cell>
          <cell r="G341" t="str">
            <v>N </v>
          </cell>
          <cell r="H341" t="str">
            <v>T </v>
          </cell>
          <cell r="I341" t="str">
            <v>Tốt Nghiệp </v>
          </cell>
          <cell r="J341"/>
          <cell r="K341" t="str">
            <v>Trường Cao đẳng Cộng đồng Hậu Giang, QL 61, Rạch Gòi, Châu Thành A, Hậu Giang </v>
          </cell>
          <cell r="L341"/>
          <cell r="M341"/>
          <cell r="N341"/>
        </row>
        <row r="342">
          <cell r="B342" t="str">
            <v>020910</v>
          </cell>
          <cell r="C342" t="str">
            <v>Nguyễn Thị Thúy Hằng </v>
          </cell>
          <cell r="D342" t="str">
            <v>NN0902S1</v>
          </cell>
          <cell r="E342" t="str">
            <v>08/03/1983 </v>
          </cell>
          <cell r="F342" t="str">
            <v>Vĩnh Long </v>
          </cell>
          <cell r="G342" t="str">
            <v>N </v>
          </cell>
          <cell r="H342" t="str">
            <v>T </v>
          </cell>
          <cell r="I342" t="str">
            <v>Tốt Nghiệp </v>
          </cell>
          <cell r="J342"/>
          <cell r="K342" t="str">
            <v>91/8 Đinh Tiên Hoàng, P. 8, TP Vĩnh Long, Vĩnh Long </v>
          </cell>
          <cell r="L342"/>
          <cell r="M342"/>
          <cell r="N342"/>
        </row>
        <row r="343">
          <cell r="B343" t="str">
            <v>020911</v>
          </cell>
          <cell r="C343" t="str">
            <v>Lương Thị Nhuận Hảo </v>
          </cell>
          <cell r="D343" t="str">
            <v>NN0902S1</v>
          </cell>
          <cell r="E343" t="str">
            <v>20/10/1974 </v>
          </cell>
          <cell r="F343" t="str">
            <v>Hưng Yên </v>
          </cell>
          <cell r="G343" t="str">
            <v>N </v>
          </cell>
          <cell r="H343" t="str">
            <v>T </v>
          </cell>
          <cell r="I343" t="str">
            <v>Tốt Nghiệp </v>
          </cell>
          <cell r="J343"/>
          <cell r="K343" t="str">
            <v>Sở NN &amp; PTNT TP Cần Thơ, Số 4 Ngô Hữu Hạnh, TP Cần Thơ </v>
          </cell>
          <cell r="L343"/>
          <cell r="M343"/>
          <cell r="N343"/>
        </row>
        <row r="344">
          <cell r="B344" t="str">
            <v>020912</v>
          </cell>
          <cell r="C344" t="str">
            <v>Lê Thị Hoa </v>
          </cell>
          <cell r="D344" t="str">
            <v>NN0902S1</v>
          </cell>
          <cell r="E344" t="str">
            <v>06/02/1972 </v>
          </cell>
          <cell r="F344" t="str">
            <v>Cần Thơ </v>
          </cell>
          <cell r="G344" t="str">
            <v>N </v>
          </cell>
          <cell r="H344" t="str">
            <v>T </v>
          </cell>
          <cell r="I344" t="str">
            <v>Tốt Nghiệp </v>
          </cell>
          <cell r="J344"/>
          <cell r="K344" t="str">
            <v>416 QL3, Khu vực Yên Hạ, P. Lê Bình, Q. Cái Răng, TP Cần Thơ </v>
          </cell>
          <cell r="L344"/>
          <cell r="M344"/>
          <cell r="N344"/>
        </row>
        <row r="345">
          <cell r="B345" t="str">
            <v>020913</v>
          </cell>
          <cell r="C345" t="str">
            <v>Lê Trung Kiên </v>
          </cell>
          <cell r="D345" t="str">
            <v>NN0902S1</v>
          </cell>
          <cell r="E345" t="str">
            <v>11/11/1985 </v>
          </cell>
          <cell r="F345" t="str">
            <v>Sóc Trăng </v>
          </cell>
          <cell r="G345"/>
          <cell r="H345" t="str">
            <v>T </v>
          </cell>
          <cell r="I345" t="str">
            <v>Tốt Nghiệp </v>
          </cell>
          <cell r="J345"/>
          <cell r="K345" t="str">
            <v>512 CMT8, Q. Bình Thủy, TP Cần Thơ </v>
          </cell>
          <cell r="L345"/>
          <cell r="M345"/>
          <cell r="N345"/>
        </row>
        <row r="346">
          <cell r="B346" t="str">
            <v>020914</v>
          </cell>
          <cell r="C346" t="str">
            <v>Nguyễn Thanh Nhàn </v>
          </cell>
          <cell r="D346" t="str">
            <v>NN0902S1</v>
          </cell>
          <cell r="E346" t="str">
            <v>06/06/1986 </v>
          </cell>
          <cell r="F346" t="str">
            <v>Long An </v>
          </cell>
          <cell r="G346"/>
          <cell r="H346" t="str">
            <v>T </v>
          </cell>
          <cell r="I346" t="str">
            <v>Tốt Nghiệp </v>
          </cell>
          <cell r="J346"/>
          <cell r="K346" t="str">
            <v>16 Ấp 4, xã Bình Tâm, Thị xã Tân An, Long An </v>
          </cell>
          <cell r="L346"/>
          <cell r="M346"/>
          <cell r="N346"/>
        </row>
        <row r="347">
          <cell r="B347" t="str">
            <v>020915</v>
          </cell>
          <cell r="C347" t="str">
            <v>Lê Thụy Bình Phương </v>
          </cell>
          <cell r="D347" t="str">
            <v>NN0902S1</v>
          </cell>
          <cell r="E347" t="str">
            <v>19/08/1982 </v>
          </cell>
          <cell r="F347" t="str">
            <v>TP Hồ Chí Minh </v>
          </cell>
          <cell r="G347" t="str">
            <v>N </v>
          </cell>
          <cell r="H347" t="str">
            <v>* </v>
          </cell>
          <cell r="I347" t="str">
            <v>BTH Không Đóng Học Phí </v>
          </cell>
          <cell r="J347"/>
          <cell r="K347" t="str">
            <v>Khu phố 6, Linh trung, Thủ Đức, TP HCM </v>
          </cell>
          <cell r="L347"/>
          <cell r="M347"/>
          <cell r="N347"/>
        </row>
        <row r="348">
          <cell r="B348" t="str">
            <v>020916</v>
          </cell>
          <cell r="C348" t="str">
            <v>Lê Thanh Quang </v>
          </cell>
          <cell r="D348" t="str">
            <v>NN0902S1</v>
          </cell>
          <cell r="E348" t="str">
            <v>17/02/1985 </v>
          </cell>
          <cell r="F348" t="str">
            <v>Vĩnh Long </v>
          </cell>
          <cell r="G348"/>
          <cell r="H348" t="str">
            <v>T </v>
          </cell>
          <cell r="I348" t="str">
            <v>Tốt Nghiệp </v>
          </cell>
          <cell r="J348"/>
          <cell r="K348" t="str">
            <v>Ấp 6B Long Phú, Tam Bình, Vĩnh Long </v>
          </cell>
          <cell r="L348"/>
          <cell r="M348"/>
          <cell r="N348"/>
        </row>
        <row r="349">
          <cell r="B349" t="str">
            <v>020917</v>
          </cell>
          <cell r="C349" t="str">
            <v>Lê Thị Quyến </v>
          </cell>
          <cell r="D349" t="str">
            <v>NN0902S1</v>
          </cell>
          <cell r="E349" t="str">
            <v>10/01/1976 </v>
          </cell>
          <cell r="F349" t="str">
            <v>Hậu Giang </v>
          </cell>
          <cell r="G349" t="str">
            <v>N </v>
          </cell>
          <cell r="H349" t="str">
            <v>T </v>
          </cell>
          <cell r="I349" t="str">
            <v>Tốt Nghiệp </v>
          </cell>
          <cell r="J349"/>
          <cell r="K349" t="str">
            <v>Trường Cao đẳng Cơ điện và Nông nghiệp Nam Bộ, Ô Môn, TPCT </v>
          </cell>
          <cell r="L349"/>
          <cell r="M349"/>
          <cell r="N349"/>
        </row>
        <row r="350">
          <cell r="B350" t="str">
            <v>020918</v>
          </cell>
          <cell r="C350" t="str">
            <v>Nguyễn Thanh Sang </v>
          </cell>
          <cell r="D350" t="str">
            <v>NN0902S1</v>
          </cell>
          <cell r="E350" t="str">
            <v>15/10/1982 </v>
          </cell>
          <cell r="F350" t="str">
            <v>An Giang </v>
          </cell>
          <cell r="G350"/>
          <cell r="H350" t="str">
            <v>T </v>
          </cell>
          <cell r="I350" t="str">
            <v>Tốt Nghiệp </v>
          </cell>
          <cell r="J350"/>
          <cell r="K350" t="str">
            <v>Trạm Khuyến nông Tri tôn, Châu Lăng, Tri Tôn, An Giang </v>
          </cell>
          <cell r="L350"/>
          <cell r="M350"/>
          <cell r="N350"/>
        </row>
        <row r="351">
          <cell r="B351" t="str">
            <v>020919</v>
          </cell>
          <cell r="C351" t="str">
            <v>Văn Đắc Thắng </v>
          </cell>
          <cell r="D351" t="str">
            <v>NN0902S1</v>
          </cell>
          <cell r="E351" t="str">
            <v>18/08/1979 </v>
          </cell>
          <cell r="F351" t="str">
            <v>Vĩnh Long </v>
          </cell>
          <cell r="G351"/>
          <cell r="H351" t="str">
            <v>T </v>
          </cell>
          <cell r="I351" t="str">
            <v>Tốt Nghiệp </v>
          </cell>
          <cell r="J351"/>
          <cell r="K351" t="str">
            <v>C24 Khu Tập thể Trần Khánh Dư, đường 30/4, Q. Ninh Kiều, TP Cần Thơ </v>
          </cell>
          <cell r="L351"/>
          <cell r="M351"/>
          <cell r="N351"/>
        </row>
        <row r="352">
          <cell r="B352" t="str">
            <v>020920</v>
          </cell>
          <cell r="C352" t="str">
            <v>Lâm Phước Thành </v>
          </cell>
          <cell r="D352" t="str">
            <v>NN0902S1</v>
          </cell>
          <cell r="E352" t="str">
            <v>28/02/1984 </v>
          </cell>
          <cell r="F352" t="str">
            <v>Trà Vinh </v>
          </cell>
          <cell r="G352"/>
          <cell r="H352" t="str">
            <v>* </v>
          </cell>
          <cell r="I352" t="str">
            <v>BTH Không Đóng Học Phí </v>
          </cell>
          <cell r="J352"/>
          <cell r="K352" t="str">
            <v>BM Chăn Nuôi, Khoa NN&amp;SHƯD - ĐH Cần Thơ </v>
          </cell>
          <cell r="L352"/>
          <cell r="M352"/>
          <cell r="N352"/>
        </row>
        <row r="353">
          <cell r="B353" t="str">
            <v>020921</v>
          </cell>
          <cell r="C353" t="str">
            <v>Nguyễn Hữu Thép </v>
          </cell>
          <cell r="D353" t="str">
            <v>NN0902S1</v>
          </cell>
          <cell r="E353" t="str">
            <v>08/01/1982 </v>
          </cell>
          <cell r="F353" t="str">
            <v>Thái Bình </v>
          </cell>
          <cell r="G353"/>
          <cell r="H353" t="str">
            <v>T </v>
          </cell>
          <cell r="I353" t="str">
            <v>Tốt Nghiệp </v>
          </cell>
          <cell r="J353"/>
          <cell r="K353" t="str">
            <v>282 Mạc Đĩnh Chi, Khóm 6, P. 9, TP Sóc Trăng, Sóc Trăng </v>
          </cell>
          <cell r="L353"/>
          <cell r="M353"/>
          <cell r="N353"/>
        </row>
        <row r="354">
          <cell r="B354" t="str">
            <v>020922</v>
          </cell>
          <cell r="C354" t="str">
            <v>Nguyễn Phạm Tú </v>
          </cell>
          <cell r="D354" t="str">
            <v>NN0902S1</v>
          </cell>
          <cell r="E354" t="str">
            <v>17/03/1985 </v>
          </cell>
          <cell r="F354" t="str">
            <v>An Giang </v>
          </cell>
          <cell r="G354"/>
          <cell r="H354" t="str">
            <v>T </v>
          </cell>
          <cell r="I354" t="str">
            <v>Tốt Nghiệp </v>
          </cell>
          <cell r="J354"/>
          <cell r="K354" t="str">
            <v>Ấp Cần Thạnh, xã Cần Đăng, Châu Thành, An Giang </v>
          </cell>
          <cell r="L354"/>
          <cell r="M354"/>
          <cell r="N354"/>
        </row>
        <row r="355">
          <cell r="B355" t="str">
            <v>020923</v>
          </cell>
          <cell r="C355" t="str">
            <v>Thái Bích Tuyền </v>
          </cell>
          <cell r="D355" t="str">
            <v>NN0902S1</v>
          </cell>
          <cell r="E355" t="str">
            <v>21/11/1985 </v>
          </cell>
          <cell r="F355" t="str">
            <v>Cà Mau </v>
          </cell>
          <cell r="G355" t="str">
            <v>N </v>
          </cell>
          <cell r="H355" t="str">
            <v>T </v>
          </cell>
          <cell r="I355" t="str">
            <v>Tốt Nghiệp </v>
          </cell>
          <cell r="J355"/>
          <cell r="K355" t="str">
            <v>Phòng 17 A1, Ký túc xá Đại học Cần Thơ </v>
          </cell>
          <cell r="L355"/>
          <cell r="M355"/>
          <cell r="N355"/>
        </row>
        <row r="356">
          <cell r="B356" t="str">
            <v>030201</v>
          </cell>
          <cell r="C356" t="str">
            <v>Xầm Văn Lang </v>
          </cell>
          <cell r="D356" t="str">
            <v>NN0203S1</v>
          </cell>
          <cell r="E356" t="str">
            <v>Array </v>
          </cell>
          <cell r="F356"/>
          <cell r="G356"/>
          <cell r="H356" t="str">
            <v>T </v>
          </cell>
          <cell r="I356" t="str">
            <v>Tốt Nghiệp </v>
          </cell>
          <cell r="J356"/>
          <cell r="K356"/>
          <cell r="L356"/>
          <cell r="M356"/>
          <cell r="N356"/>
        </row>
        <row r="357">
          <cell r="B357" t="str">
            <v>030202</v>
          </cell>
          <cell r="C357" t="str">
            <v>Bùi Thị Lê Minh </v>
          </cell>
          <cell r="D357" t="str">
            <v>NN0203S1</v>
          </cell>
          <cell r="E357" t="str">
            <v>Array </v>
          </cell>
          <cell r="F357"/>
          <cell r="G357" t="str">
            <v>X </v>
          </cell>
          <cell r="H357" t="str">
            <v>T </v>
          </cell>
          <cell r="I357" t="str">
            <v>Tốt Nghiệp </v>
          </cell>
          <cell r="J357"/>
          <cell r="K357"/>
          <cell r="L357"/>
          <cell r="M357"/>
          <cell r="N357"/>
        </row>
        <row r="358">
          <cell r="B358" t="str">
            <v>030203</v>
          </cell>
          <cell r="C358" t="str">
            <v>Nguyễn Hữu Minh </v>
          </cell>
          <cell r="D358" t="str">
            <v>NN0203S1</v>
          </cell>
          <cell r="E358" t="str">
            <v>Array </v>
          </cell>
          <cell r="F358"/>
          <cell r="G358"/>
          <cell r="H358" t="str">
            <v>T </v>
          </cell>
          <cell r="I358" t="str">
            <v>Tốt Nghiệp </v>
          </cell>
          <cell r="J358"/>
          <cell r="K358"/>
          <cell r="L358"/>
          <cell r="M358"/>
          <cell r="N358"/>
        </row>
        <row r="359">
          <cell r="B359" t="str">
            <v>030204</v>
          </cell>
          <cell r="C359" t="str">
            <v>Hồ Thanh Nhân </v>
          </cell>
          <cell r="D359" t="str">
            <v>NN0203S1</v>
          </cell>
          <cell r="E359" t="str">
            <v>Array </v>
          </cell>
          <cell r="F359"/>
          <cell r="G359"/>
          <cell r="H359" t="str">
            <v>T </v>
          </cell>
          <cell r="I359" t="str">
            <v>Tốt Nghiệp </v>
          </cell>
          <cell r="J359"/>
          <cell r="K359"/>
          <cell r="L359"/>
          <cell r="M359"/>
          <cell r="N359"/>
        </row>
        <row r="360">
          <cell r="B360" t="str">
            <v>030205</v>
          </cell>
          <cell r="C360" t="str">
            <v>Huỳnh Tân Tiến </v>
          </cell>
          <cell r="D360" t="str">
            <v>NN0203S1</v>
          </cell>
          <cell r="E360" t="str">
            <v>Array </v>
          </cell>
          <cell r="F360"/>
          <cell r="G360"/>
          <cell r="H360" t="str">
            <v>T </v>
          </cell>
          <cell r="I360" t="str">
            <v>Tốt Nghiệp </v>
          </cell>
          <cell r="J360"/>
          <cell r="K360"/>
          <cell r="L360"/>
          <cell r="M360"/>
          <cell r="N360"/>
        </row>
        <row r="361">
          <cell r="B361" t="str">
            <v>030206</v>
          </cell>
          <cell r="C361" t="str">
            <v>Lê Thanh Tú </v>
          </cell>
          <cell r="D361" t="str">
            <v>NN0203S1</v>
          </cell>
          <cell r="E361" t="str">
            <v>Array </v>
          </cell>
          <cell r="F361"/>
          <cell r="G361"/>
          <cell r="H361" t="str">
            <v>T </v>
          </cell>
          <cell r="I361" t="str">
            <v>Tốt Nghiệp </v>
          </cell>
          <cell r="J361"/>
          <cell r="K361"/>
          <cell r="L361"/>
          <cell r="M361"/>
          <cell r="N361"/>
        </row>
        <row r="362">
          <cell r="B362" t="str">
            <v>030207</v>
          </cell>
          <cell r="C362" t="str">
            <v>Lâm Hồng Tú </v>
          </cell>
          <cell r="D362" t="str">
            <v>NN0203S1</v>
          </cell>
          <cell r="E362" t="str">
            <v>Array </v>
          </cell>
          <cell r="F362"/>
          <cell r="G362"/>
          <cell r="H362" t="str">
            <v>T </v>
          </cell>
          <cell r="I362" t="str">
            <v>Tốt Nghiệp </v>
          </cell>
          <cell r="J362"/>
          <cell r="K362"/>
          <cell r="L362"/>
          <cell r="M362"/>
          <cell r="N362"/>
        </row>
        <row r="363">
          <cell r="B363" t="str">
            <v>030208</v>
          </cell>
          <cell r="C363" t="str">
            <v>Đặng Thanh Tùng </v>
          </cell>
          <cell r="D363" t="str">
            <v>NN0203S1</v>
          </cell>
          <cell r="E363" t="str">
            <v>Array </v>
          </cell>
          <cell r="F363"/>
          <cell r="G363"/>
          <cell r="H363" t="str">
            <v>T </v>
          </cell>
          <cell r="I363" t="str">
            <v>Tốt Nghiệp </v>
          </cell>
          <cell r="J363"/>
          <cell r="K363"/>
          <cell r="L363"/>
          <cell r="M363"/>
          <cell r="N363"/>
        </row>
        <row r="364">
          <cell r="B364" t="str">
            <v>030301</v>
          </cell>
          <cell r="C364" t="str">
            <v>Nguyễn Thị Đào </v>
          </cell>
          <cell r="D364" t="str">
            <v>NN0303S1</v>
          </cell>
          <cell r="E364" t="str">
            <v>14/02/1976 </v>
          </cell>
          <cell r="F364" t="str">
            <v>Tiền Giang </v>
          </cell>
          <cell r="G364" t="str">
            <v>N </v>
          </cell>
          <cell r="H364" t="str">
            <v>T </v>
          </cell>
          <cell r="I364" t="str">
            <v>Tốt Nghiệp </v>
          </cell>
          <cell r="J364"/>
          <cell r="K364"/>
          <cell r="L364"/>
          <cell r="M364"/>
          <cell r="N364"/>
        </row>
        <row r="365">
          <cell r="B365" t="str">
            <v>030302</v>
          </cell>
          <cell r="C365" t="str">
            <v>Nguyễn Thị Thanh Tâm </v>
          </cell>
          <cell r="D365" t="str">
            <v>NN0303S1</v>
          </cell>
          <cell r="E365" t="str">
            <v>19/09/1975 </v>
          </cell>
          <cell r="F365" t="str">
            <v>Bạc Liêu </v>
          </cell>
          <cell r="G365" t="str">
            <v>N </v>
          </cell>
          <cell r="H365" t="str">
            <v>T </v>
          </cell>
          <cell r="I365" t="str">
            <v>Tốt Nghiệp </v>
          </cell>
          <cell r="J365"/>
          <cell r="K365"/>
          <cell r="L365"/>
          <cell r="M365"/>
          <cell r="N365"/>
        </row>
        <row r="366">
          <cell r="B366" t="str">
            <v>030303</v>
          </cell>
          <cell r="C366" t="str">
            <v>Nguyễn Ngọc Thạch </v>
          </cell>
          <cell r="D366" t="str">
            <v>NN0303S1</v>
          </cell>
          <cell r="E366" t="str">
            <v>04/11/1979 </v>
          </cell>
          <cell r="F366" t="str">
            <v>Cần Thơ </v>
          </cell>
          <cell r="G366"/>
          <cell r="H366" t="str">
            <v>T </v>
          </cell>
          <cell r="I366" t="str">
            <v>Tốt Nghiệp </v>
          </cell>
          <cell r="J366"/>
          <cell r="K366"/>
          <cell r="L366"/>
          <cell r="M366"/>
          <cell r="N366"/>
        </row>
        <row r="367">
          <cell r="B367" t="str">
            <v>030304</v>
          </cell>
          <cell r="C367" t="str">
            <v>Thạch Thanh Thuý </v>
          </cell>
          <cell r="D367" t="str">
            <v>NN0303S1</v>
          </cell>
          <cell r="E367" t="str">
            <v>23/02/1977 </v>
          </cell>
          <cell r="F367" t="str">
            <v>Sóc Trăng </v>
          </cell>
          <cell r="G367" t="str">
            <v>N </v>
          </cell>
          <cell r="H367" t="str">
            <v>T </v>
          </cell>
          <cell r="I367" t="str">
            <v>Tốt Nghiệp </v>
          </cell>
          <cell r="J367"/>
          <cell r="K367"/>
          <cell r="L367"/>
          <cell r="M367"/>
          <cell r="N367"/>
        </row>
        <row r="368">
          <cell r="B368" t="str">
            <v>030305</v>
          </cell>
          <cell r="C368" t="str">
            <v>Châu Bora </v>
          </cell>
          <cell r="D368" t="str">
            <v>NN0303S1</v>
          </cell>
          <cell r="E368" t="str">
            <v>Array </v>
          </cell>
          <cell r="F368" t="str">
            <v>Campuchia </v>
          </cell>
          <cell r="G368"/>
          <cell r="H368" t="str">
            <v>T </v>
          </cell>
          <cell r="I368" t="str">
            <v>Tốt Nghiệp </v>
          </cell>
          <cell r="J368"/>
          <cell r="K368"/>
          <cell r="L368"/>
          <cell r="M368"/>
          <cell r="N368"/>
        </row>
        <row r="369">
          <cell r="B369" t="str">
            <v>030401</v>
          </cell>
          <cell r="C369" t="str">
            <v>Lê Văn Đẳng </v>
          </cell>
          <cell r="D369" t="str">
            <v>NN0403S1</v>
          </cell>
          <cell r="E369" t="str">
            <v>10/10/1977 </v>
          </cell>
          <cell r="F369" t="str">
            <v>Bạc Liêu </v>
          </cell>
          <cell r="G369"/>
          <cell r="H369" t="str">
            <v>T </v>
          </cell>
          <cell r="I369" t="str">
            <v>Tốt Nghiệp </v>
          </cell>
          <cell r="J369"/>
          <cell r="K369"/>
          <cell r="L369"/>
          <cell r="M369"/>
          <cell r="N369"/>
        </row>
        <row r="370">
          <cell r="B370" t="str">
            <v>030402</v>
          </cell>
          <cell r="C370" t="str">
            <v>Nguyễn Thị Đấu </v>
          </cell>
          <cell r="D370" t="str">
            <v>NN0403S1</v>
          </cell>
          <cell r="E370" t="str">
            <v>15/10/1962 </v>
          </cell>
          <cell r="F370" t="str">
            <v>Trà Vinh </v>
          </cell>
          <cell r="G370" t="str">
            <v>N </v>
          </cell>
          <cell r="H370" t="str">
            <v>T </v>
          </cell>
          <cell r="I370" t="str">
            <v>Tốt Nghiệp </v>
          </cell>
          <cell r="J370"/>
          <cell r="K370"/>
          <cell r="L370"/>
          <cell r="M370"/>
          <cell r="N370"/>
        </row>
        <row r="371">
          <cell r="B371" t="str">
            <v>030403</v>
          </cell>
          <cell r="C371" t="str">
            <v>Huỳnh Thùy Dương </v>
          </cell>
          <cell r="D371" t="str">
            <v>NN0403S1</v>
          </cell>
          <cell r="E371" t="str">
            <v>06/08/1980 </v>
          </cell>
          <cell r="F371" t="str">
            <v>Vĩnh Long </v>
          </cell>
          <cell r="G371" t="str">
            <v>N </v>
          </cell>
          <cell r="H371" t="str">
            <v>T </v>
          </cell>
          <cell r="I371" t="str">
            <v>Tốt Nghiệp </v>
          </cell>
          <cell r="J371"/>
          <cell r="K371"/>
          <cell r="L371"/>
          <cell r="M371"/>
          <cell r="N371"/>
        </row>
        <row r="372">
          <cell r="B372" t="str">
            <v>030404</v>
          </cell>
          <cell r="C372" t="str">
            <v>Nguyễn Văn Hào </v>
          </cell>
          <cell r="D372" t="str">
            <v>NN0403S1</v>
          </cell>
          <cell r="E372" t="str">
            <v>21/08/1975 </v>
          </cell>
          <cell r="F372" t="str">
            <v>Bến Tre </v>
          </cell>
          <cell r="G372"/>
          <cell r="H372" t="str">
            <v>T </v>
          </cell>
          <cell r="I372" t="str">
            <v>Tốt Nghiệp </v>
          </cell>
          <cell r="J372"/>
          <cell r="K372"/>
          <cell r="L372"/>
          <cell r="M372"/>
          <cell r="N372"/>
        </row>
        <row r="373">
          <cell r="B373" t="str">
            <v>030405</v>
          </cell>
          <cell r="C373" t="str">
            <v>Nguyễn Thị Minh Hồng </v>
          </cell>
          <cell r="D373" t="str">
            <v>NN0403S1</v>
          </cell>
          <cell r="E373" t="str">
            <v>Array </v>
          </cell>
          <cell r="F373" t="str">
            <v>Tiền Giang </v>
          </cell>
          <cell r="G373" t="str">
            <v>N </v>
          </cell>
          <cell r="H373" t="str">
            <v>T </v>
          </cell>
          <cell r="I373" t="str">
            <v>Tốt Nghiệp </v>
          </cell>
          <cell r="J373"/>
          <cell r="K373"/>
          <cell r="L373"/>
          <cell r="M373"/>
          <cell r="N373"/>
        </row>
        <row r="374">
          <cell r="B374" t="str">
            <v>030406</v>
          </cell>
          <cell r="C374" t="str">
            <v>Từ Thị Kim Hồng </v>
          </cell>
          <cell r="D374" t="str">
            <v>NN0403S1</v>
          </cell>
          <cell r="E374" t="str">
            <v>02/02/1982 </v>
          </cell>
          <cell r="F374" t="str">
            <v>Viĩnh Long </v>
          </cell>
          <cell r="G374" t="str">
            <v>N </v>
          </cell>
          <cell r="H374" t="str">
            <v>T </v>
          </cell>
          <cell r="I374" t="str">
            <v>Tốt Nghiệp </v>
          </cell>
          <cell r="J374"/>
          <cell r="K374"/>
          <cell r="L374"/>
          <cell r="M374"/>
          <cell r="N374"/>
        </row>
        <row r="375">
          <cell r="B375" t="str">
            <v>030407</v>
          </cell>
          <cell r="C375" t="str">
            <v>Hoàng Thế Huy </v>
          </cell>
          <cell r="D375" t="str">
            <v>NN0403S1</v>
          </cell>
          <cell r="E375" t="str">
            <v>22/12/1978 </v>
          </cell>
          <cell r="F375" t="str">
            <v>Cần Thơ </v>
          </cell>
          <cell r="G375"/>
          <cell r="H375" t="str">
            <v>T </v>
          </cell>
          <cell r="I375" t="str">
            <v>Tốt Nghiệp </v>
          </cell>
          <cell r="J375"/>
          <cell r="K375"/>
          <cell r="L375"/>
          <cell r="M375"/>
          <cell r="N375"/>
        </row>
        <row r="376">
          <cell r="B376" t="str">
            <v>030408</v>
          </cell>
          <cell r="C376" t="str">
            <v>Bùi Mạnh Khởi </v>
          </cell>
          <cell r="D376" t="str">
            <v>NN0403S1</v>
          </cell>
          <cell r="E376" t="str">
            <v>07/02/1976 </v>
          </cell>
          <cell r="F376"/>
          <cell r="G376"/>
          <cell r="H376" t="str">
            <v>T </v>
          </cell>
          <cell r="I376" t="str">
            <v>Tốt Nghiệp </v>
          </cell>
          <cell r="J376"/>
          <cell r="K376"/>
          <cell r="L376"/>
          <cell r="M376"/>
          <cell r="N376"/>
        </row>
        <row r="377">
          <cell r="B377" t="str">
            <v>030409</v>
          </cell>
          <cell r="C377" t="str">
            <v>Võ Thị Kim Mai </v>
          </cell>
          <cell r="D377" t="str">
            <v>NN0403S1</v>
          </cell>
          <cell r="E377" t="str">
            <v>18/04/1981 </v>
          </cell>
          <cell r="F377" t="str">
            <v>Vĩnh Long </v>
          </cell>
          <cell r="G377" t="str">
            <v>N </v>
          </cell>
          <cell r="H377" t="str">
            <v>T </v>
          </cell>
          <cell r="I377" t="str">
            <v>Tốt Nghiệp </v>
          </cell>
          <cell r="J377"/>
          <cell r="K377"/>
          <cell r="L377"/>
          <cell r="M377"/>
          <cell r="N377"/>
        </row>
        <row r="378">
          <cell r="B378" t="str">
            <v>030410</v>
          </cell>
          <cell r="C378" t="str">
            <v>Lý Ngọc Nga </v>
          </cell>
          <cell r="D378" t="str">
            <v>NN0403S1</v>
          </cell>
          <cell r="E378" t="str">
            <v>23/03/1980 </v>
          </cell>
          <cell r="F378" t="str">
            <v>Tp. Hồ Chí Minh </v>
          </cell>
          <cell r="G378" t="str">
            <v>N </v>
          </cell>
          <cell r="H378" t="str">
            <v>T </v>
          </cell>
          <cell r="I378" t="str">
            <v>Tốt Nghiệp </v>
          </cell>
          <cell r="J378"/>
          <cell r="K378"/>
          <cell r="L378"/>
          <cell r="M378"/>
          <cell r="N378"/>
        </row>
        <row r="379">
          <cell r="B379" t="str">
            <v>030411</v>
          </cell>
          <cell r="C379" t="str">
            <v>Trần Thị Hoàng Oanh </v>
          </cell>
          <cell r="D379" t="str">
            <v>NN0403S1</v>
          </cell>
          <cell r="E379" t="str">
            <v>13/10/1980 </v>
          </cell>
          <cell r="F379" t="str">
            <v>Tiền Giang </v>
          </cell>
          <cell r="G379" t="str">
            <v>N </v>
          </cell>
          <cell r="H379" t="str">
            <v>T </v>
          </cell>
          <cell r="I379" t="str">
            <v>Tốt Nghiệp </v>
          </cell>
          <cell r="J379"/>
          <cell r="K379"/>
          <cell r="L379"/>
          <cell r="M379"/>
          <cell r="N379"/>
        </row>
        <row r="380">
          <cell r="B380" t="str">
            <v>030412</v>
          </cell>
          <cell r="C380" t="str">
            <v>Tăng Hồng Siêu </v>
          </cell>
          <cell r="D380" t="str">
            <v>NN0403S1</v>
          </cell>
          <cell r="E380" t="str">
            <v>21/02/1964 </v>
          </cell>
          <cell r="F380" t="str">
            <v>Bạc Liêu </v>
          </cell>
          <cell r="G380"/>
          <cell r="H380" t="str">
            <v>T </v>
          </cell>
          <cell r="I380" t="str">
            <v>Tốt Nghiệp </v>
          </cell>
          <cell r="J380"/>
          <cell r="K380"/>
          <cell r="L380"/>
          <cell r="M380"/>
          <cell r="N380"/>
        </row>
        <row r="381">
          <cell r="B381" t="str">
            <v>030413</v>
          </cell>
          <cell r="C381" t="str">
            <v>Nguyễn Thị Diệp Trang </v>
          </cell>
          <cell r="D381" t="str">
            <v>NN0403S1</v>
          </cell>
          <cell r="E381" t="str">
            <v>15/04/1972 </v>
          </cell>
          <cell r="F381" t="str">
            <v>Long An </v>
          </cell>
          <cell r="G381" t="str">
            <v>N </v>
          </cell>
          <cell r="H381" t="str">
            <v>T </v>
          </cell>
          <cell r="I381" t="str">
            <v>Tốt Nghiệp </v>
          </cell>
          <cell r="J381"/>
          <cell r="K381"/>
          <cell r="L381"/>
          <cell r="M381"/>
          <cell r="N381"/>
        </row>
        <row r="382">
          <cell r="B382" t="str">
            <v>030414</v>
          </cell>
          <cell r="C382" t="str">
            <v>Nguyễn Thị Minh Trang </v>
          </cell>
          <cell r="D382" t="str">
            <v>NN0403S1</v>
          </cell>
          <cell r="E382" t="str">
            <v>29/12/1975 </v>
          </cell>
          <cell r="F382" t="str">
            <v>Đồng Tháp </v>
          </cell>
          <cell r="G382" t="str">
            <v>N </v>
          </cell>
          <cell r="H382" t="str">
            <v>T </v>
          </cell>
          <cell r="I382" t="str">
            <v>Tốt Nghiệp </v>
          </cell>
          <cell r="J382"/>
          <cell r="K382"/>
          <cell r="L382"/>
          <cell r="M382"/>
          <cell r="N382"/>
        </row>
        <row r="383">
          <cell r="B383" t="str">
            <v>030415</v>
          </cell>
          <cell r="C383" t="str">
            <v>Nguyễn Đăng Tuấn </v>
          </cell>
          <cell r="D383" t="str">
            <v>NN0403S1</v>
          </cell>
          <cell r="E383" t="str">
            <v>Array </v>
          </cell>
          <cell r="F383" t="str">
            <v>Vĩnh Long </v>
          </cell>
          <cell r="G383"/>
          <cell r="H383" t="str">
            <v>T </v>
          </cell>
          <cell r="I383" t="str">
            <v>Tốt Nghiệp </v>
          </cell>
          <cell r="J383"/>
          <cell r="K383"/>
          <cell r="L383"/>
          <cell r="M383"/>
          <cell r="N383"/>
        </row>
        <row r="384">
          <cell r="B384" t="str">
            <v>030416</v>
          </cell>
          <cell r="C384" t="str">
            <v>Phạm Công Uẩn </v>
          </cell>
          <cell r="D384" t="str">
            <v>NN0403S1</v>
          </cell>
          <cell r="E384" t="str">
            <v>24/09/1975 </v>
          </cell>
          <cell r="F384"/>
          <cell r="G384"/>
          <cell r="H384" t="str">
            <v>T </v>
          </cell>
          <cell r="I384" t="str">
            <v>Tốt Nghiệp </v>
          </cell>
          <cell r="J384"/>
          <cell r="K384"/>
          <cell r="L384"/>
          <cell r="M384"/>
          <cell r="N384"/>
        </row>
        <row r="385">
          <cell r="B385" t="str">
            <v>030501</v>
          </cell>
          <cell r="C385" t="str">
            <v>Cao Thanh Bình </v>
          </cell>
          <cell r="D385" t="str">
            <v>NN0503S1</v>
          </cell>
          <cell r="E385" t="str">
            <v>08/05/1980 </v>
          </cell>
          <cell r="F385" t="str">
            <v>Cần Thơ </v>
          </cell>
          <cell r="G385"/>
          <cell r="H385" t="str">
            <v>T </v>
          </cell>
          <cell r="I385" t="str">
            <v>Tốt Nghiệp </v>
          </cell>
          <cell r="J385"/>
          <cell r="K385"/>
          <cell r="L385"/>
          <cell r="M385"/>
          <cell r="N385"/>
        </row>
        <row r="386">
          <cell r="B386" t="str">
            <v>030502</v>
          </cell>
          <cell r="C386" t="str">
            <v>Mai Thùy Dương </v>
          </cell>
          <cell r="D386" t="str">
            <v>NN0503S1</v>
          </cell>
          <cell r="E386" t="str">
            <v>02/03/1982 </v>
          </cell>
          <cell r="F386" t="str">
            <v>Vĩnh Long </v>
          </cell>
          <cell r="G386" t="str">
            <v>N </v>
          </cell>
          <cell r="H386" t="str">
            <v>T </v>
          </cell>
          <cell r="I386" t="str">
            <v>Tốt Nghiệp </v>
          </cell>
          <cell r="J386"/>
          <cell r="K386"/>
          <cell r="L386"/>
          <cell r="M386"/>
          <cell r="N386"/>
        </row>
        <row r="387">
          <cell r="B387" t="str">
            <v>030503</v>
          </cell>
          <cell r="C387" t="str">
            <v>Lý Lê Thiên Dũng </v>
          </cell>
          <cell r="D387" t="str">
            <v>NN0503S1</v>
          </cell>
          <cell r="E387" t="str">
            <v>07/10/1982 </v>
          </cell>
          <cell r="F387" t="str">
            <v>Tiền Giang </v>
          </cell>
          <cell r="G387"/>
          <cell r="H387" t="str">
            <v>T </v>
          </cell>
          <cell r="I387" t="str">
            <v>Tốt Nghiệp </v>
          </cell>
          <cell r="J387"/>
          <cell r="K387"/>
          <cell r="L387"/>
          <cell r="M387"/>
          <cell r="N387"/>
        </row>
        <row r="388">
          <cell r="B388" t="str">
            <v>030504</v>
          </cell>
          <cell r="C388" t="str">
            <v>Trần Thị Thùy Duyên </v>
          </cell>
          <cell r="D388" t="str">
            <v>NN0503S1</v>
          </cell>
          <cell r="E388" t="str">
            <v>29/06/1979 </v>
          </cell>
          <cell r="F388" t="str">
            <v>Cần Thơ </v>
          </cell>
          <cell r="G388" t="str">
            <v>N </v>
          </cell>
          <cell r="H388" t="str">
            <v>T </v>
          </cell>
          <cell r="I388" t="str">
            <v>Tốt Nghiệp </v>
          </cell>
          <cell r="J388"/>
          <cell r="K388"/>
          <cell r="L388"/>
          <cell r="M388"/>
          <cell r="N388"/>
        </row>
        <row r="389">
          <cell r="B389" t="str">
            <v>030505</v>
          </cell>
          <cell r="C389" t="str">
            <v>Nguyễn Duy Hưng </v>
          </cell>
          <cell r="D389" t="str">
            <v>NN0503S1</v>
          </cell>
          <cell r="E389" t="str">
            <v>07/07/1966 </v>
          </cell>
          <cell r="F389" t="str">
            <v>Ninh Bình </v>
          </cell>
          <cell r="G389"/>
          <cell r="H389" t="str">
            <v>T </v>
          </cell>
          <cell r="I389" t="str">
            <v>Tốt Nghiệp </v>
          </cell>
          <cell r="J389"/>
          <cell r="K389"/>
          <cell r="L389"/>
          <cell r="M389"/>
          <cell r="N389"/>
        </row>
        <row r="390">
          <cell r="B390" t="str">
            <v>030506</v>
          </cell>
          <cell r="C390" t="str">
            <v>Văng Phước Hậu </v>
          </cell>
          <cell r="D390" t="str">
            <v>NN0503S1</v>
          </cell>
          <cell r="E390" t="str">
            <v>12/07/1974 </v>
          </cell>
          <cell r="F390" t="str">
            <v>Đồng Tháp </v>
          </cell>
          <cell r="G390"/>
          <cell r="H390" t="str">
            <v>T </v>
          </cell>
          <cell r="I390" t="str">
            <v>Tốt Nghiệp </v>
          </cell>
          <cell r="J390"/>
          <cell r="K390"/>
          <cell r="L390"/>
          <cell r="M390"/>
          <cell r="N390"/>
        </row>
        <row r="391">
          <cell r="B391" t="str">
            <v>030507</v>
          </cell>
          <cell r="C391" t="str">
            <v>Dương Minh Hiền </v>
          </cell>
          <cell r="D391" t="str">
            <v>NN0503S1</v>
          </cell>
          <cell r="E391" t="str">
            <v>16/11/1982 </v>
          </cell>
          <cell r="F391" t="str">
            <v>Trà Vinh </v>
          </cell>
          <cell r="G391" t="str">
            <v>N </v>
          </cell>
          <cell r="H391" t="str">
            <v>T </v>
          </cell>
          <cell r="I391" t="str">
            <v>Tốt Nghiệp </v>
          </cell>
          <cell r="J391"/>
          <cell r="K391"/>
          <cell r="L391"/>
          <cell r="M391"/>
          <cell r="N391"/>
        </row>
        <row r="392">
          <cell r="B392" t="str">
            <v>030508</v>
          </cell>
          <cell r="C392" t="str">
            <v>Nguyễn Thị Lành </v>
          </cell>
          <cell r="D392" t="str">
            <v>NN0503S1</v>
          </cell>
          <cell r="E392" t="str">
            <v>08/05/1979 </v>
          </cell>
          <cell r="F392" t="str">
            <v>Cần Thơ </v>
          </cell>
          <cell r="G392" t="str">
            <v>N </v>
          </cell>
          <cell r="H392" t="str">
            <v>T </v>
          </cell>
          <cell r="I392" t="str">
            <v>Tốt Nghiệp </v>
          </cell>
          <cell r="J392"/>
          <cell r="K392"/>
          <cell r="L392"/>
          <cell r="M392"/>
          <cell r="N392"/>
        </row>
        <row r="393">
          <cell r="B393" t="str">
            <v>030509</v>
          </cell>
          <cell r="C393" t="str">
            <v>Nguyễn Thanh Son </v>
          </cell>
          <cell r="D393" t="str">
            <v>NN0503S1</v>
          </cell>
          <cell r="E393" t="str">
            <v>12/11/1980 </v>
          </cell>
          <cell r="F393" t="str">
            <v>Vĩnh Long </v>
          </cell>
          <cell r="G393" t="str">
            <v>N </v>
          </cell>
          <cell r="H393" t="str">
            <v>T </v>
          </cell>
          <cell r="I393" t="str">
            <v>Tốt Nghiệp </v>
          </cell>
          <cell r="J393"/>
          <cell r="K393"/>
          <cell r="L393"/>
          <cell r="M393"/>
          <cell r="N393"/>
        </row>
        <row r="394">
          <cell r="B394" t="str">
            <v>030510</v>
          </cell>
          <cell r="C394" t="str">
            <v>Hồ Hữu Tường </v>
          </cell>
          <cell r="D394" t="str">
            <v>NN0503S1</v>
          </cell>
          <cell r="E394" t="str">
            <v>01/07/1981 </v>
          </cell>
          <cell r="F394" t="str">
            <v>Bạc Liêu </v>
          </cell>
          <cell r="G394"/>
          <cell r="H394" t="str">
            <v>T </v>
          </cell>
          <cell r="I394" t="str">
            <v>Tốt Nghiệp </v>
          </cell>
          <cell r="J394"/>
          <cell r="K394"/>
          <cell r="L394"/>
          <cell r="M394"/>
          <cell r="N394"/>
        </row>
        <row r="395">
          <cell r="B395" t="str">
            <v>030511</v>
          </cell>
          <cell r="C395" t="str">
            <v>Nguyễn Thu Tâm </v>
          </cell>
          <cell r="D395" t="str">
            <v>NN0503S1</v>
          </cell>
          <cell r="E395" t="str">
            <v>14/11/1976 </v>
          </cell>
          <cell r="F395" t="str">
            <v>Đồng Tháp </v>
          </cell>
          <cell r="G395" t="str">
            <v>N </v>
          </cell>
          <cell r="H395" t="str">
            <v>T </v>
          </cell>
          <cell r="I395" t="str">
            <v>Tốt Nghiệp </v>
          </cell>
          <cell r="J395"/>
          <cell r="K395"/>
          <cell r="L395"/>
          <cell r="M395"/>
          <cell r="N395"/>
        </row>
        <row r="396">
          <cell r="B396" t="str">
            <v>030512</v>
          </cell>
          <cell r="C396" t="str">
            <v>Trương Phước Thông </v>
          </cell>
          <cell r="D396" t="str">
            <v>NN0503S1</v>
          </cell>
          <cell r="E396" t="str">
            <v>13/01/1960 </v>
          </cell>
          <cell r="F396" t="str">
            <v>Bạc Liêu </v>
          </cell>
          <cell r="G396"/>
          <cell r="H396" t="str">
            <v>T </v>
          </cell>
          <cell r="I396" t="str">
            <v>Tốt Nghiệp </v>
          </cell>
          <cell r="J396"/>
          <cell r="K396"/>
          <cell r="L396"/>
          <cell r="M396"/>
          <cell r="N396"/>
        </row>
        <row r="397">
          <cell r="B397" t="str">
            <v>030513</v>
          </cell>
          <cell r="C397" t="str">
            <v>Dương Thị Hương Thơm </v>
          </cell>
          <cell r="D397" t="str">
            <v>NN0503S1</v>
          </cell>
          <cell r="E397" t="str">
            <v>14/04/1972 </v>
          </cell>
          <cell r="F397" t="str">
            <v>Hòa Bình </v>
          </cell>
          <cell r="G397" t="str">
            <v>N </v>
          </cell>
          <cell r="H397" t="str">
            <v>T </v>
          </cell>
          <cell r="I397" t="str">
            <v>Tốt Nghiệp </v>
          </cell>
          <cell r="J397"/>
          <cell r="K397"/>
          <cell r="L397"/>
          <cell r="M397"/>
          <cell r="N397"/>
        </row>
        <row r="398">
          <cell r="B398" t="str">
            <v>030514</v>
          </cell>
          <cell r="C398" t="str">
            <v>Trần Thị Thảo </v>
          </cell>
          <cell r="D398" t="str">
            <v>NN0503S1</v>
          </cell>
          <cell r="E398" t="str">
            <v>24/01/1970 </v>
          </cell>
          <cell r="F398" t="str">
            <v>Vĩnh Long </v>
          </cell>
          <cell r="G398" t="str">
            <v>N </v>
          </cell>
          <cell r="H398" t="str">
            <v>T </v>
          </cell>
          <cell r="I398" t="str">
            <v>Tốt Nghiệp </v>
          </cell>
          <cell r="J398"/>
          <cell r="K398"/>
          <cell r="L398"/>
          <cell r="M398"/>
          <cell r="N398"/>
        </row>
        <row r="399">
          <cell r="B399" t="str">
            <v>030515</v>
          </cell>
          <cell r="C399" t="str">
            <v>Phan Kim Thanh </v>
          </cell>
          <cell r="D399" t="str">
            <v>NN0503S1</v>
          </cell>
          <cell r="E399" t="str">
            <v>20/03/1978 </v>
          </cell>
          <cell r="F399" t="str">
            <v>Cần Thơ </v>
          </cell>
          <cell r="G399" t="str">
            <v>N </v>
          </cell>
          <cell r="H399" t="str">
            <v>T </v>
          </cell>
          <cell r="I399" t="str">
            <v>Tốt Nghiệp </v>
          </cell>
          <cell r="J399"/>
          <cell r="K399"/>
          <cell r="L399"/>
          <cell r="M399"/>
          <cell r="N399"/>
        </row>
        <row r="400">
          <cell r="B400" t="str">
            <v>030516</v>
          </cell>
          <cell r="C400" t="str">
            <v>Nguyễn Khắc Chung Thẩm </v>
          </cell>
          <cell r="D400" t="str">
            <v>NN0503S1</v>
          </cell>
          <cell r="E400" t="str">
            <v>20/02/1981 </v>
          </cell>
          <cell r="F400" t="str">
            <v>An Giang </v>
          </cell>
          <cell r="G400"/>
          <cell r="H400" t="str">
            <v>T </v>
          </cell>
          <cell r="I400" t="str">
            <v>Tốt Nghiệp </v>
          </cell>
          <cell r="J400"/>
          <cell r="K400"/>
          <cell r="L400"/>
          <cell r="M400"/>
          <cell r="N400"/>
        </row>
        <row r="401">
          <cell r="B401" t="str">
            <v>030517</v>
          </cell>
          <cell r="C401" t="str">
            <v>Huỳnh Ngọc Trang </v>
          </cell>
          <cell r="D401" t="str">
            <v>NN0503S1</v>
          </cell>
          <cell r="E401" t="str">
            <v>06/05/1979 </v>
          </cell>
          <cell r="F401" t="str">
            <v>Sóc Trăng </v>
          </cell>
          <cell r="G401" t="str">
            <v>N </v>
          </cell>
          <cell r="H401" t="str">
            <v>T </v>
          </cell>
          <cell r="I401" t="str">
            <v>Tốt Nghiệp </v>
          </cell>
          <cell r="J401"/>
          <cell r="K401"/>
          <cell r="L401"/>
          <cell r="M401"/>
          <cell r="N401"/>
        </row>
        <row r="402">
          <cell r="B402" t="str">
            <v>030518</v>
          </cell>
          <cell r="C402" t="str">
            <v>Nguyễn Minh Trí </v>
          </cell>
          <cell r="D402" t="str">
            <v>NN0503S1</v>
          </cell>
          <cell r="E402" t="str">
            <v>14/04/1977 </v>
          </cell>
          <cell r="F402" t="str">
            <v>Vĩnh Long </v>
          </cell>
          <cell r="G402"/>
          <cell r="H402" t="str">
            <v>T </v>
          </cell>
          <cell r="I402" t="str">
            <v>Tốt Nghiệp </v>
          </cell>
          <cell r="J402"/>
          <cell r="K402"/>
          <cell r="L402"/>
          <cell r="M402"/>
          <cell r="N402"/>
        </row>
        <row r="403">
          <cell r="B403" t="str">
            <v>030601</v>
          </cell>
          <cell r="C403" t="str">
            <v>Quách Huỳnh Mỹ Anh </v>
          </cell>
          <cell r="D403" t="str">
            <v>NN0603S1</v>
          </cell>
          <cell r="E403" t="str">
            <v>11/07/1982 </v>
          </cell>
          <cell r="F403" t="str">
            <v>Hậu Giang </v>
          </cell>
          <cell r="G403" t="str">
            <v>N </v>
          </cell>
          <cell r="H403" t="str">
            <v>T </v>
          </cell>
          <cell r="I403" t="str">
            <v>Tốt Nghiệp </v>
          </cell>
          <cell r="J403"/>
          <cell r="K403"/>
          <cell r="L403"/>
          <cell r="M403"/>
          <cell r="N403"/>
        </row>
        <row r="404">
          <cell r="B404" t="str">
            <v>030602</v>
          </cell>
          <cell r="C404" t="str">
            <v>Nguyễn Phi Bằng </v>
          </cell>
          <cell r="D404" t="str">
            <v>NN0603S1</v>
          </cell>
          <cell r="E404" t="str">
            <v>21/10/1981 </v>
          </cell>
          <cell r="F404" t="str">
            <v>An Giang </v>
          </cell>
          <cell r="G404"/>
          <cell r="H404" t="str">
            <v>T </v>
          </cell>
          <cell r="I404" t="str">
            <v>Tốt Nghiệp </v>
          </cell>
          <cell r="J404"/>
          <cell r="K404" t="str">
            <v>27/12 Ấp Tây Bình, Vĩnh Trạch, Thoại Sơn, An Giang </v>
          </cell>
          <cell r="L404"/>
          <cell r="M404"/>
          <cell r="N404"/>
        </row>
        <row r="405">
          <cell r="B405" t="str">
            <v>030603</v>
          </cell>
          <cell r="C405" t="str">
            <v>Nguyễn Thị Chúc </v>
          </cell>
          <cell r="D405" t="str">
            <v>NN0603S1</v>
          </cell>
          <cell r="E405" t="str">
            <v>24/11/1978 </v>
          </cell>
          <cell r="F405" t="str">
            <v>Vĩnh Long </v>
          </cell>
          <cell r="G405" t="str">
            <v>N </v>
          </cell>
          <cell r="H405" t="str">
            <v>T </v>
          </cell>
          <cell r="I405" t="str">
            <v>Tốt Nghiệp </v>
          </cell>
          <cell r="J405"/>
          <cell r="K405"/>
          <cell r="L405"/>
          <cell r="M405"/>
          <cell r="N405"/>
        </row>
        <row r="406">
          <cell r="B406" t="str">
            <v>030604</v>
          </cell>
          <cell r="C406" t="str">
            <v>Danh Phạm Anh Duy </v>
          </cell>
          <cell r="D406" t="str">
            <v>NN0603S1</v>
          </cell>
          <cell r="E406" t="str">
            <v>15/12/1973 </v>
          </cell>
          <cell r="F406" t="str">
            <v>Tp. Hồ Chí Minh </v>
          </cell>
          <cell r="G406"/>
          <cell r="H406" t="str">
            <v>T </v>
          </cell>
          <cell r="I406" t="str">
            <v>Tốt Nghiệp </v>
          </cell>
          <cell r="J406"/>
          <cell r="K406"/>
          <cell r="L406"/>
          <cell r="M406"/>
          <cell r="N406"/>
        </row>
        <row r="407">
          <cell r="B407" t="str">
            <v>030605</v>
          </cell>
          <cell r="C407" t="str">
            <v>Phạm Mỹ Hạnh </v>
          </cell>
          <cell r="D407" t="str">
            <v>NN0603S1</v>
          </cell>
          <cell r="E407" t="str">
            <v>19/08/1983 </v>
          </cell>
          <cell r="F407" t="str">
            <v>Tp. Cần Thơ </v>
          </cell>
          <cell r="G407" t="str">
            <v>N </v>
          </cell>
          <cell r="H407" t="str">
            <v>T </v>
          </cell>
          <cell r="I407" t="str">
            <v>Tốt Nghiệp </v>
          </cell>
          <cell r="J407"/>
          <cell r="K407"/>
          <cell r="L407"/>
          <cell r="M407"/>
          <cell r="N407"/>
        </row>
        <row r="408">
          <cell r="B408" t="str">
            <v>030606</v>
          </cell>
          <cell r="C408" t="str">
            <v>Nguyễn Thanh Hùng </v>
          </cell>
          <cell r="D408" t="str">
            <v>NN0603S1</v>
          </cell>
          <cell r="E408" t="str">
            <v>18/06/1982 </v>
          </cell>
          <cell r="F408" t="str">
            <v>Tp. Cần Thơ </v>
          </cell>
          <cell r="G408"/>
          <cell r="H408" t="str">
            <v>T </v>
          </cell>
          <cell r="I408" t="str">
            <v>Tốt Nghiệp </v>
          </cell>
          <cell r="J408"/>
          <cell r="K408"/>
          <cell r="L408"/>
          <cell r="M408"/>
          <cell r="N408"/>
        </row>
        <row r="409">
          <cell r="B409" t="str">
            <v>030607</v>
          </cell>
          <cell r="C409" t="str">
            <v>Nguyễn Cẩm Linh </v>
          </cell>
          <cell r="D409" t="str">
            <v>NN0603S1</v>
          </cell>
          <cell r="E409" t="str">
            <v>09/05/1981 </v>
          </cell>
          <cell r="F409" t="str">
            <v>Vĩnh Long </v>
          </cell>
          <cell r="G409" t="str">
            <v>N </v>
          </cell>
          <cell r="H409" t="str">
            <v>T </v>
          </cell>
          <cell r="I409" t="str">
            <v>Tốt Nghiệp </v>
          </cell>
          <cell r="J409"/>
          <cell r="K409" t="str">
            <v>Trạm Thú y Tam Bình, Vĩnh Long </v>
          </cell>
          <cell r="L409"/>
          <cell r="M409"/>
          <cell r="N409"/>
        </row>
        <row r="410">
          <cell r="B410" t="str">
            <v>030608</v>
          </cell>
          <cell r="C410" t="str">
            <v>Lê Minh Thành </v>
          </cell>
          <cell r="D410" t="str">
            <v>NN0603S1</v>
          </cell>
          <cell r="E410" t="str">
            <v>20/03/1983 </v>
          </cell>
          <cell r="F410" t="str">
            <v>Tp. Cần Thơ </v>
          </cell>
          <cell r="G410"/>
          <cell r="H410" t="str">
            <v>T </v>
          </cell>
          <cell r="I410" t="str">
            <v>Tốt Nghiệp </v>
          </cell>
          <cell r="J410"/>
          <cell r="K410"/>
          <cell r="L410"/>
          <cell r="M410"/>
          <cell r="N410"/>
        </row>
        <row r="411">
          <cell r="B411" t="str">
            <v>030609</v>
          </cell>
          <cell r="C411" t="str">
            <v>Tiền Ngọc Tiên </v>
          </cell>
          <cell r="D411" t="str">
            <v>NN0603S1</v>
          </cell>
          <cell r="E411" t="str">
            <v>17/09/1982 </v>
          </cell>
          <cell r="F411"/>
          <cell r="G411"/>
          <cell r="H411" t="str">
            <v>T </v>
          </cell>
          <cell r="I411" t="str">
            <v>Tốt Nghiệp </v>
          </cell>
          <cell r="J411"/>
          <cell r="K411"/>
          <cell r="L411"/>
          <cell r="M411"/>
          <cell r="N411"/>
        </row>
        <row r="412">
          <cell r="B412" t="str">
            <v>030610</v>
          </cell>
          <cell r="C412" t="str">
            <v>Thái Thị Thanh Trang </v>
          </cell>
          <cell r="D412" t="str">
            <v>NN0603S1</v>
          </cell>
          <cell r="E412" t="str">
            <v>20/03/1973 </v>
          </cell>
          <cell r="F412" t="str">
            <v>Tp. Cần Thơ </v>
          </cell>
          <cell r="G412" t="str">
            <v>N </v>
          </cell>
          <cell r="H412" t="str">
            <v>T </v>
          </cell>
          <cell r="I412" t="str">
            <v>Tốt Nghiệp </v>
          </cell>
          <cell r="J412"/>
          <cell r="K412"/>
          <cell r="L412"/>
          <cell r="M412"/>
          <cell r="N412"/>
        </row>
        <row r="413">
          <cell r="B413" t="str">
            <v>030611</v>
          </cell>
          <cell r="C413" t="str">
            <v>Hà Huỳnh Hồng Vũ </v>
          </cell>
          <cell r="D413" t="str">
            <v>NN0603S1</v>
          </cell>
          <cell r="E413" t="str">
            <v>20/11/1971 </v>
          </cell>
          <cell r="F413" t="str">
            <v>Đồng Tháp </v>
          </cell>
          <cell r="G413"/>
          <cell r="H413" t="str">
            <v>T </v>
          </cell>
          <cell r="I413" t="str">
            <v>Tốt Nghiệp </v>
          </cell>
          <cell r="J413"/>
          <cell r="K413"/>
          <cell r="L413"/>
          <cell r="M413"/>
          <cell r="N413"/>
        </row>
        <row r="414">
          <cell r="B414" t="str">
            <v>030612</v>
          </cell>
          <cell r="C414" t="str">
            <v>Lê Thị Hải Yến </v>
          </cell>
          <cell r="D414" t="str">
            <v>NN0603S1</v>
          </cell>
          <cell r="E414" t="str">
            <v>10/04/1983 </v>
          </cell>
          <cell r="F414"/>
          <cell r="G414" t="str">
            <v>N </v>
          </cell>
          <cell r="H414" t="str">
            <v>T </v>
          </cell>
          <cell r="I414" t="str">
            <v>Tốt Nghiệp </v>
          </cell>
          <cell r="J414"/>
          <cell r="K414"/>
          <cell r="L414"/>
          <cell r="M414"/>
          <cell r="N414"/>
        </row>
        <row r="415">
          <cell r="B415" t="str">
            <v>030701</v>
          </cell>
          <cell r="C415" t="str">
            <v>Lê Văn Ấm </v>
          </cell>
          <cell r="D415" t="str">
            <v>NN0703S1</v>
          </cell>
          <cell r="E415" t="str">
            <v>28/12/1978 </v>
          </cell>
          <cell r="F415" t="str">
            <v>Tiền Giang </v>
          </cell>
          <cell r="G415"/>
          <cell r="H415" t="str">
            <v>T </v>
          </cell>
          <cell r="I415" t="str">
            <v>Tốt Nghiệp </v>
          </cell>
          <cell r="J415"/>
          <cell r="K415" t="str">
            <v>38/11/3 Mậu Thân, p.An Hòa, Ninh Kiều, Cần Thơ </v>
          </cell>
          <cell r="L415"/>
          <cell r="M415"/>
          <cell r="N415"/>
        </row>
        <row r="416">
          <cell r="B416" t="str">
            <v>030702</v>
          </cell>
          <cell r="C416" t="str">
            <v>Ngô Phú Cường </v>
          </cell>
          <cell r="D416" t="str">
            <v>NN0703S1</v>
          </cell>
          <cell r="E416" t="str">
            <v>20/11/1976 </v>
          </cell>
          <cell r="F416" t="str">
            <v>Đồng Tháp </v>
          </cell>
          <cell r="G416"/>
          <cell r="H416" t="str">
            <v>T </v>
          </cell>
          <cell r="I416" t="str">
            <v>Tốt Nghiệp </v>
          </cell>
          <cell r="J416"/>
          <cell r="K416" t="str">
            <v>Trường CĐ Cộng đồng Đồng Tháp_TP Cao Lãnh, Đồng Tháp </v>
          </cell>
          <cell r="L416"/>
          <cell r="M416"/>
          <cell r="N416"/>
        </row>
        <row r="417">
          <cell r="B417" t="str">
            <v>030703</v>
          </cell>
          <cell r="C417" t="str">
            <v>Lê Thị Phương Đông </v>
          </cell>
          <cell r="D417" t="str">
            <v>NN0703S1</v>
          </cell>
          <cell r="E417" t="str">
            <v>07/07/1983 </v>
          </cell>
          <cell r="F417" t="str">
            <v>An Giang </v>
          </cell>
          <cell r="G417" t="str">
            <v>N </v>
          </cell>
          <cell r="H417" t="str">
            <v>T </v>
          </cell>
          <cell r="I417" t="str">
            <v>Tốt Nghiệp </v>
          </cell>
          <cell r="J417"/>
          <cell r="K417" t="str">
            <v>654 Bạch Đằng, TT An Phú, H.An Phú, An giang </v>
          </cell>
          <cell r="L417"/>
          <cell r="M417"/>
          <cell r="N417"/>
        </row>
        <row r="418">
          <cell r="B418" t="str">
            <v>030704</v>
          </cell>
          <cell r="C418" t="str">
            <v>Phạm Thị Mỹ Dung </v>
          </cell>
          <cell r="D418" t="str">
            <v>NN0703S1</v>
          </cell>
          <cell r="E418" t="str">
            <v>20/04/1983 </v>
          </cell>
          <cell r="F418" t="str">
            <v>Hậu Giang </v>
          </cell>
          <cell r="G418" t="str">
            <v>N </v>
          </cell>
          <cell r="H418" t="str">
            <v>T </v>
          </cell>
          <cell r="I418" t="str">
            <v>Tốt Nghiệp </v>
          </cell>
          <cell r="J418"/>
          <cell r="K418" t="str">
            <v>10, đường 3/2, TT Long Mỹ, Hậu giang </v>
          </cell>
          <cell r="L418"/>
          <cell r="M418"/>
          <cell r="N418"/>
        </row>
        <row r="419">
          <cell r="B419" t="str">
            <v>030705</v>
          </cell>
          <cell r="C419" t="str">
            <v>Trịnh Thị Ngọc Duyên </v>
          </cell>
          <cell r="D419" t="str">
            <v>NN0703S1</v>
          </cell>
          <cell r="E419" t="str">
            <v>25/10/1983 </v>
          </cell>
          <cell r="F419" t="str">
            <v>Hậu Giang </v>
          </cell>
          <cell r="G419" t="str">
            <v>N </v>
          </cell>
          <cell r="H419" t="str">
            <v>T </v>
          </cell>
          <cell r="I419" t="str">
            <v>Tốt Nghiệp </v>
          </cell>
          <cell r="J419"/>
          <cell r="K419" t="str">
            <v>9/65 Xô Viết Nghệ Tĩnh - Q.Ninh Kiều - TP.Cần Thơ </v>
          </cell>
          <cell r="L419"/>
          <cell r="M419"/>
          <cell r="N419"/>
        </row>
        <row r="420">
          <cell r="B420" t="str">
            <v>030706</v>
          </cell>
          <cell r="C420" t="str">
            <v>Cao Thanh Hải </v>
          </cell>
          <cell r="D420" t="str">
            <v>NN0703S1</v>
          </cell>
          <cell r="E420" t="str">
            <v>16/01/1981 </v>
          </cell>
          <cell r="F420" t="str">
            <v>Kiên Giang </v>
          </cell>
          <cell r="G420"/>
          <cell r="H420" t="str">
            <v>T </v>
          </cell>
          <cell r="I420" t="str">
            <v>Tốt Nghiệp </v>
          </cell>
          <cell r="J420"/>
          <cell r="K420" t="str">
            <v>246/51 Mặc Cửu, Vĩnh Thạnh, Rạch Giá, Kiên Giang </v>
          </cell>
          <cell r="L420"/>
          <cell r="M420"/>
          <cell r="N420"/>
        </row>
        <row r="421">
          <cell r="B421" t="str">
            <v>030707</v>
          </cell>
          <cell r="C421" t="str">
            <v>Mai Trương Hồng Hạnh </v>
          </cell>
          <cell r="D421" t="str">
            <v>NN0703S1</v>
          </cell>
          <cell r="E421" t="str">
            <v>01/11/1984 </v>
          </cell>
          <cell r="F421" t="str">
            <v>Sóc Trăng </v>
          </cell>
          <cell r="G421" t="str">
            <v>N </v>
          </cell>
          <cell r="H421" t="str">
            <v>T </v>
          </cell>
          <cell r="I421" t="str">
            <v>Tốt Nghiệp </v>
          </cell>
          <cell r="J421"/>
          <cell r="K421" t="str">
            <v>Trường Tiểu học Phú lộc 1, Phú Lộc, Thạnh Trị, Sóc Trăng </v>
          </cell>
          <cell r="L421"/>
          <cell r="M421"/>
          <cell r="N421"/>
        </row>
        <row r="422">
          <cell r="B422" t="str">
            <v>030708</v>
          </cell>
          <cell r="C422" t="str">
            <v>Huỳnh Trần Phúc Hậu </v>
          </cell>
          <cell r="D422" t="str">
            <v>NN0703S1</v>
          </cell>
          <cell r="E422" t="str">
            <v>01/02/1983 </v>
          </cell>
          <cell r="F422" t="str">
            <v>Sóc Trăng </v>
          </cell>
          <cell r="G422"/>
          <cell r="H422" t="str">
            <v>T </v>
          </cell>
          <cell r="I422" t="str">
            <v>Tốt Nghiệp </v>
          </cell>
          <cell r="J422"/>
          <cell r="K422" t="str">
            <v>13, Lê Hồng Phong,K6, P3, TX Sóc trăng, Sóc Trăng </v>
          </cell>
          <cell r="L422"/>
          <cell r="M422"/>
          <cell r="N422"/>
        </row>
        <row r="423">
          <cell r="B423" t="str">
            <v>030709</v>
          </cell>
          <cell r="C423" t="str">
            <v>Dư Vũ Khánh </v>
          </cell>
          <cell r="D423" t="str">
            <v>NN0703S1</v>
          </cell>
          <cell r="E423" t="str">
            <v>13/10/1980 </v>
          </cell>
          <cell r="F423" t="str">
            <v>Trà Vinh </v>
          </cell>
          <cell r="G423"/>
          <cell r="H423" t="str">
            <v>T </v>
          </cell>
          <cell r="I423" t="str">
            <v>Tốt Nghiệp </v>
          </cell>
          <cell r="J423"/>
          <cell r="K423" t="str">
            <v>Cơ quan thú y vùng 7-88, CMT8, p.An Thới, q. Bình thủy, TP Cần Thơ </v>
          </cell>
          <cell r="L423"/>
          <cell r="M423"/>
          <cell r="N423"/>
        </row>
        <row r="424">
          <cell r="B424" t="str">
            <v>030710</v>
          </cell>
          <cell r="C424" t="str">
            <v>Lê Nguyễn Thị Như Lan </v>
          </cell>
          <cell r="D424" t="str">
            <v>NN0703S1</v>
          </cell>
          <cell r="E424" t="str">
            <v>26/05/1977 </v>
          </cell>
          <cell r="F424" t="str">
            <v>Cần Thơ </v>
          </cell>
          <cell r="G424" t="str">
            <v>N </v>
          </cell>
          <cell r="H424" t="str">
            <v>T </v>
          </cell>
          <cell r="I424" t="str">
            <v>Tốt Nghiệp </v>
          </cell>
          <cell r="J424"/>
          <cell r="K424" t="str">
            <v>729 Nguyễn Trung Trực, TP Rạch Giá Kiên giang </v>
          </cell>
          <cell r="L424"/>
          <cell r="M424"/>
          <cell r="N424"/>
        </row>
        <row r="425">
          <cell r="B425" t="str">
            <v>030711</v>
          </cell>
          <cell r="C425" t="str">
            <v>Võ Thị Loan </v>
          </cell>
          <cell r="D425" t="str">
            <v>NN0703S1</v>
          </cell>
          <cell r="E425" t="str">
            <v>02/03/1981 </v>
          </cell>
          <cell r="F425" t="str">
            <v>Bến Tre </v>
          </cell>
          <cell r="G425" t="str">
            <v>N </v>
          </cell>
          <cell r="H425" t="str">
            <v>T </v>
          </cell>
          <cell r="I425" t="str">
            <v>Tốt Nghiệp </v>
          </cell>
          <cell r="J425"/>
          <cell r="K425" t="str">
            <v>217 Chu Văn An, An Hòa, Rạch Giá, Kiên Giang </v>
          </cell>
          <cell r="L425"/>
          <cell r="M425"/>
          <cell r="N425"/>
        </row>
        <row r="426">
          <cell r="B426" t="str">
            <v>030712</v>
          </cell>
          <cell r="C426" t="str">
            <v>Trần Thanh Lộc </v>
          </cell>
          <cell r="D426" t="str">
            <v>NN0703S1</v>
          </cell>
          <cell r="E426" t="str">
            <v>20/06/1967 </v>
          </cell>
          <cell r="F426" t="str">
            <v>Trà Vinh </v>
          </cell>
          <cell r="G426"/>
          <cell r="H426" t="str">
            <v>T </v>
          </cell>
          <cell r="I426" t="str">
            <v>Tốt Nghiệp </v>
          </cell>
          <cell r="J426"/>
          <cell r="K426" t="str">
            <v>TT Khuyến nông tỉnh Trà vinh_TX Trà Vinh </v>
          </cell>
          <cell r="L426"/>
          <cell r="M426"/>
          <cell r="N426"/>
        </row>
        <row r="427">
          <cell r="B427" t="str">
            <v>030713</v>
          </cell>
          <cell r="C427" t="str">
            <v>Nguyễn Thị Song Ngân </v>
          </cell>
          <cell r="D427" t="str">
            <v>NN0703S1</v>
          </cell>
          <cell r="E427" t="str">
            <v>04/06/1983 </v>
          </cell>
          <cell r="F427" t="str">
            <v>Tiền Giang </v>
          </cell>
          <cell r="G427" t="str">
            <v>N </v>
          </cell>
          <cell r="H427" t="str">
            <v>T </v>
          </cell>
          <cell r="I427" t="str">
            <v>Tốt Nghiệp </v>
          </cell>
          <cell r="J427"/>
          <cell r="K427" t="str">
            <v>783/27 Thái Hòa, An Thái Đông, Cái Bè, Tiền Giang </v>
          </cell>
          <cell r="L427"/>
          <cell r="M427"/>
          <cell r="N427"/>
        </row>
        <row r="428">
          <cell r="B428" t="str">
            <v>030714</v>
          </cell>
          <cell r="C428" t="str">
            <v>Đoàn Huỳnh Như </v>
          </cell>
          <cell r="D428" t="str">
            <v>NN0703S1</v>
          </cell>
          <cell r="E428" t="str">
            <v>30/01/1976 </v>
          </cell>
          <cell r="F428" t="str">
            <v>Đồng Tháp </v>
          </cell>
          <cell r="G428" t="str">
            <v>N </v>
          </cell>
          <cell r="H428" t="str">
            <v>T </v>
          </cell>
          <cell r="I428" t="str">
            <v>Tốt Nghiệp </v>
          </cell>
          <cell r="J428"/>
          <cell r="K428" t="str">
            <v>98/6 khóm 1, Nguyễn Chí Thanh, P5, TX Vĩnh Long, Vĩnh Long </v>
          </cell>
          <cell r="L428"/>
          <cell r="M428"/>
          <cell r="N428"/>
        </row>
        <row r="429">
          <cell r="B429" t="str">
            <v>030715</v>
          </cell>
          <cell r="C429" t="str">
            <v>Trần Thị Mỹ Như </v>
          </cell>
          <cell r="D429" t="str">
            <v>NN0703S1</v>
          </cell>
          <cell r="E429" t="str">
            <v>15/10/1983 </v>
          </cell>
          <cell r="F429" t="str">
            <v>Trà Vinh </v>
          </cell>
          <cell r="G429" t="str">
            <v>N </v>
          </cell>
          <cell r="H429" t="str">
            <v>T </v>
          </cell>
          <cell r="I429" t="str">
            <v>Tốt Nghiệp </v>
          </cell>
          <cell r="J429"/>
          <cell r="K429" t="str">
            <v>Trần Hán Quang, Nhà máy nước đá Thành Phong, K4, Cầu Kè, TV </v>
          </cell>
          <cell r="L429"/>
          <cell r="M429"/>
          <cell r="N429"/>
        </row>
        <row r="430">
          <cell r="B430" t="str">
            <v>030716</v>
          </cell>
          <cell r="C430" t="str">
            <v>Nguyễn Thị Cẩm Nhung </v>
          </cell>
          <cell r="D430" t="str">
            <v>NN0703S1</v>
          </cell>
          <cell r="E430" t="str">
            <v>25/10/1977 </v>
          </cell>
          <cell r="F430" t="str">
            <v>Vĩnh Long </v>
          </cell>
          <cell r="G430" t="str">
            <v>N </v>
          </cell>
          <cell r="H430" t="str">
            <v>T </v>
          </cell>
          <cell r="I430" t="str">
            <v>Tốt Nghiệp </v>
          </cell>
          <cell r="J430"/>
          <cell r="K430" t="str">
            <v>Trường CĐ Cộng đồng Vĩnh Long- TX Vĩnh Long, Vĩnh Long </v>
          </cell>
          <cell r="L430"/>
          <cell r="M430"/>
          <cell r="N430"/>
        </row>
        <row r="431">
          <cell r="B431" t="str">
            <v>030717</v>
          </cell>
          <cell r="C431" t="str">
            <v>Nguyễn Tiến Sĩ </v>
          </cell>
          <cell r="D431" t="str">
            <v>NN0703S1</v>
          </cell>
          <cell r="E431" t="str">
            <v>26/06/1980 </v>
          </cell>
          <cell r="F431" t="str">
            <v>Vĩnh Long </v>
          </cell>
          <cell r="G431"/>
          <cell r="H431" t="str">
            <v>T </v>
          </cell>
          <cell r="I431" t="str">
            <v>Tốt Nghiệp </v>
          </cell>
          <cell r="J431"/>
          <cell r="K431" t="str">
            <v>132/16/43 Hùng Vương, Ninh Kiều, TP Cần Thơ </v>
          </cell>
          <cell r="L431"/>
          <cell r="M431"/>
          <cell r="N431"/>
        </row>
        <row r="432">
          <cell r="B432" t="str">
            <v>030718</v>
          </cell>
          <cell r="C432" t="str">
            <v>Quách Thị Thanh Tâm </v>
          </cell>
          <cell r="D432" t="str">
            <v>NN0703S1</v>
          </cell>
          <cell r="E432" t="str">
            <v>11/08/1969 </v>
          </cell>
          <cell r="F432" t="str">
            <v>Vĩnh Long </v>
          </cell>
          <cell r="G432" t="str">
            <v>N </v>
          </cell>
          <cell r="H432" t="str">
            <v>T </v>
          </cell>
          <cell r="I432" t="str">
            <v>Tốt Nghiệp </v>
          </cell>
          <cell r="J432"/>
          <cell r="K432" t="str">
            <v>70/54 Trần Phú, P4, TX Vĩnh Long, Vĩnh Long </v>
          </cell>
          <cell r="L432"/>
          <cell r="M432"/>
          <cell r="N432"/>
        </row>
        <row r="433">
          <cell r="B433" t="str">
            <v>030719</v>
          </cell>
          <cell r="C433" t="str">
            <v>Nguyễn Lan Thanh </v>
          </cell>
          <cell r="D433" t="str">
            <v>NN0703S1</v>
          </cell>
          <cell r="E433" t="str">
            <v>18/03/1981 </v>
          </cell>
          <cell r="F433" t="str">
            <v>Trà Vinh </v>
          </cell>
          <cell r="G433" t="str">
            <v>N </v>
          </cell>
          <cell r="H433" t="str">
            <v>T </v>
          </cell>
          <cell r="I433" t="str">
            <v>Tốt Nghiệp </v>
          </cell>
          <cell r="J433"/>
          <cell r="K433" t="str">
            <v>Trường ĐH Trà Vinh-TX Trà Vinh, Trà Vinh </v>
          </cell>
          <cell r="L433"/>
          <cell r="M433"/>
          <cell r="N433"/>
        </row>
        <row r="434">
          <cell r="B434" t="str">
            <v>030720</v>
          </cell>
          <cell r="C434" t="str">
            <v>Dương Thị Thanh Thảo </v>
          </cell>
          <cell r="D434" t="str">
            <v>NN0703S1</v>
          </cell>
          <cell r="E434" t="str">
            <v>02/02/1982 </v>
          </cell>
          <cell r="F434" t="str">
            <v>Vĩnh Long </v>
          </cell>
          <cell r="G434" t="str">
            <v>N </v>
          </cell>
          <cell r="H434" t="str">
            <v>T </v>
          </cell>
          <cell r="I434" t="str">
            <v>Tốt Nghiệp </v>
          </cell>
          <cell r="J434"/>
          <cell r="K434" t="str">
            <v>Cơ quan thú y vùng 7-88, CMT8, p.An Thới, q. Bình thủy, TP Cần Thơ </v>
          </cell>
          <cell r="L434"/>
          <cell r="M434"/>
          <cell r="N434"/>
        </row>
        <row r="435">
          <cell r="B435" t="str">
            <v>030721</v>
          </cell>
          <cell r="C435" t="str">
            <v>Nguyễn Hiếu Thuận </v>
          </cell>
          <cell r="D435" t="str">
            <v>NN0703S1</v>
          </cell>
          <cell r="E435" t="str">
            <v>18/06/1981 </v>
          </cell>
          <cell r="F435" t="str">
            <v>Hậu Giang </v>
          </cell>
          <cell r="G435"/>
          <cell r="H435" t="str">
            <v>T </v>
          </cell>
          <cell r="I435" t="str">
            <v>Tốt Nghiệp </v>
          </cell>
          <cell r="J435"/>
          <cell r="K435" t="str">
            <v>Trung tâm Khuyến nông Hậu Giang </v>
          </cell>
          <cell r="L435"/>
          <cell r="M435"/>
          <cell r="N435"/>
        </row>
        <row r="436">
          <cell r="B436" t="str">
            <v>030722</v>
          </cell>
          <cell r="C436" t="str">
            <v>Nguyễn Văn Tiến </v>
          </cell>
          <cell r="D436" t="str">
            <v>NN0703S1</v>
          </cell>
          <cell r="E436" t="str">
            <v>29/05/1974 </v>
          </cell>
          <cell r="F436" t="str">
            <v>Bến Tre </v>
          </cell>
          <cell r="G436"/>
          <cell r="H436" t="str">
            <v>T </v>
          </cell>
          <cell r="I436" t="str">
            <v>Tốt Nghiệp </v>
          </cell>
          <cell r="J436"/>
          <cell r="K436" t="str">
            <v>Xí nghiệp SX&amp; DV Chăn nuôi-Thú y Sông Hậu- Cờ Đỏ, TP Cần Thơ </v>
          </cell>
          <cell r="L436"/>
          <cell r="M436"/>
          <cell r="N436"/>
        </row>
        <row r="437">
          <cell r="B437" t="str">
            <v>030723</v>
          </cell>
          <cell r="C437" t="str">
            <v>Trần Thiện Thanh Toàn </v>
          </cell>
          <cell r="D437" t="str">
            <v>NN0703S1</v>
          </cell>
          <cell r="E437" t="str">
            <v>/ /1982 </v>
          </cell>
          <cell r="F437" t="str">
            <v>Bạc Liêu </v>
          </cell>
          <cell r="G437"/>
          <cell r="H437" t="str">
            <v>T </v>
          </cell>
          <cell r="I437" t="str">
            <v>Tốt Nghiệp </v>
          </cell>
          <cell r="J437"/>
          <cell r="K437" t="str">
            <v>Trạm thú y quốc lộ 91, P. Châu Văn Liêm, Q. Ô Môn, Cần Thơ </v>
          </cell>
          <cell r="L437"/>
          <cell r="M437"/>
          <cell r="N437"/>
        </row>
        <row r="438">
          <cell r="B438" t="str">
            <v>030724</v>
          </cell>
          <cell r="C438" t="str">
            <v>Nguyễn Vĩnh Trung </v>
          </cell>
          <cell r="D438" t="str">
            <v>NN0703S1</v>
          </cell>
          <cell r="E438" t="str">
            <v>04/06/1983 </v>
          </cell>
          <cell r="F438" t="str">
            <v>Đồng Tháp </v>
          </cell>
          <cell r="G438"/>
          <cell r="H438" t="str">
            <v>T </v>
          </cell>
          <cell r="I438" t="str">
            <v>Tốt Nghiệp </v>
          </cell>
          <cell r="J438"/>
          <cell r="K438" t="str">
            <v>57, Hùng Vương, P2, TP Cao Lãnh, Đồng Tháp </v>
          </cell>
          <cell r="L438"/>
          <cell r="M438"/>
          <cell r="N438"/>
        </row>
        <row r="439">
          <cell r="B439" t="str">
            <v>030725</v>
          </cell>
          <cell r="C439" t="str">
            <v>Diệp Quốc Trường </v>
          </cell>
          <cell r="D439" t="str">
            <v>NN0703S1</v>
          </cell>
          <cell r="E439" t="str">
            <v>20/05/1982 </v>
          </cell>
          <cell r="F439" t="str">
            <v>Bạc Liêu </v>
          </cell>
          <cell r="G439"/>
          <cell r="H439" t="str">
            <v>T </v>
          </cell>
          <cell r="I439" t="str">
            <v>Tốt Nghiệp </v>
          </cell>
          <cell r="J439"/>
          <cell r="K439" t="str">
            <v>Cơ quan thú y vùng 7-88, CMT8, p.An Thới, q. Bình thủy, TP Cần Thơ </v>
          </cell>
          <cell r="L439"/>
          <cell r="M439"/>
          <cell r="N439"/>
        </row>
        <row r="440">
          <cell r="B440" t="str">
            <v>030726</v>
          </cell>
          <cell r="C440" t="str">
            <v>Lê Hoàng Vân </v>
          </cell>
          <cell r="D440" t="str">
            <v>NN0703S1</v>
          </cell>
          <cell r="E440" t="str">
            <v>17/11/1983 </v>
          </cell>
          <cell r="F440" t="str">
            <v>Vĩnh Long </v>
          </cell>
          <cell r="G440" t="str">
            <v>N </v>
          </cell>
          <cell r="H440" t="str">
            <v>T </v>
          </cell>
          <cell r="I440" t="str">
            <v>Tốt Nghiệp </v>
          </cell>
          <cell r="J440"/>
          <cell r="K440" t="str">
            <v>233/1 Nguyễn Văn Cừ, P. An Hòa, Ninh Kiều, Cần Thơ </v>
          </cell>
          <cell r="L440"/>
          <cell r="M440"/>
          <cell r="N440"/>
        </row>
        <row r="441">
          <cell r="B441" t="str">
            <v>030727</v>
          </cell>
          <cell r="C441" t="str">
            <v>Trịnh Thị Thanh Vân </v>
          </cell>
          <cell r="D441" t="str">
            <v>NN0703S1</v>
          </cell>
          <cell r="E441" t="str">
            <v>21/11/1974 </v>
          </cell>
          <cell r="F441" t="str">
            <v>Hải Hưng </v>
          </cell>
          <cell r="G441" t="str">
            <v>N </v>
          </cell>
          <cell r="H441" t="str">
            <v>T </v>
          </cell>
          <cell r="I441" t="str">
            <v>Tốt Nghiệp </v>
          </cell>
          <cell r="J441"/>
          <cell r="K441" t="str">
            <v>107/59 đường Hoàng Văn Thụ, An Cư, Ninh Kiều, Cần Thơ </v>
          </cell>
          <cell r="L441"/>
          <cell r="M441"/>
          <cell r="N441"/>
        </row>
        <row r="442">
          <cell r="B442" t="str">
            <v>030728</v>
          </cell>
          <cell r="C442" t="str">
            <v>Nguyễn Quốc Việt </v>
          </cell>
          <cell r="D442" t="str">
            <v>NN0703S1</v>
          </cell>
          <cell r="E442" t="str">
            <v>01/01/1977 </v>
          </cell>
          <cell r="F442" t="str">
            <v>An Giang </v>
          </cell>
          <cell r="G442"/>
          <cell r="H442" t="str">
            <v>T </v>
          </cell>
          <cell r="I442" t="str">
            <v>Tốt Nghiệp </v>
          </cell>
          <cell r="J442"/>
          <cell r="K442" t="str">
            <v>471/14 KV Lợi Vũ B, An Bình, Ninh Kiều, TP Cần Thơ </v>
          </cell>
          <cell r="L442"/>
          <cell r="M442"/>
          <cell r="N442"/>
        </row>
        <row r="443">
          <cell r="B443" t="str">
            <v>030729</v>
          </cell>
          <cell r="C443" t="str">
            <v>Nguyễn Thị Thúy Diễm </v>
          </cell>
          <cell r="D443" t="str">
            <v>NN0703S1</v>
          </cell>
          <cell r="E443" t="str">
            <v>03/02/1983 </v>
          </cell>
          <cell r="F443" t="str">
            <v>Sóc Trăng </v>
          </cell>
          <cell r="G443" t="str">
            <v>N </v>
          </cell>
          <cell r="H443" t="str">
            <v>T </v>
          </cell>
          <cell r="I443" t="str">
            <v>Tốt Nghiệp </v>
          </cell>
          <cell r="J443"/>
          <cell r="K443" t="str">
            <v>235A, đường 30/4, phường Hưng Lợi, q.Ninh Kiều, Tp Cần Thơ </v>
          </cell>
          <cell r="L443"/>
          <cell r="M443"/>
          <cell r="N443"/>
        </row>
        <row r="444">
          <cell r="B444" t="str">
            <v>030730</v>
          </cell>
          <cell r="C444" t="str">
            <v>Nguyễn Thị Hồng Điệp </v>
          </cell>
          <cell r="D444" t="str">
            <v>NN0703S1</v>
          </cell>
          <cell r="E444" t="str">
            <v>15/04/1983 </v>
          </cell>
          <cell r="F444" t="str">
            <v>Sóc Trăng </v>
          </cell>
          <cell r="G444" t="str">
            <v>N </v>
          </cell>
          <cell r="H444" t="str">
            <v>T </v>
          </cell>
          <cell r="I444" t="str">
            <v>Tốt Nghiệp </v>
          </cell>
          <cell r="J444"/>
          <cell r="K444" t="str">
            <v>Phòng 19, C8, KTX ĐH Cần Thơ </v>
          </cell>
          <cell r="L444"/>
          <cell r="M444"/>
          <cell r="N444"/>
        </row>
        <row r="445">
          <cell r="B445" t="str">
            <v>030731</v>
          </cell>
          <cell r="C445" t="str">
            <v>Nguyễn Thị Thanh Giang </v>
          </cell>
          <cell r="D445" t="str">
            <v>NN0703S1</v>
          </cell>
          <cell r="E445" t="str">
            <v>09/01/1980 </v>
          </cell>
          <cell r="F445" t="str">
            <v>An Giang </v>
          </cell>
          <cell r="G445" t="str">
            <v>N </v>
          </cell>
          <cell r="H445" t="str">
            <v>T </v>
          </cell>
          <cell r="I445" t="str">
            <v>Tốt Nghiệp </v>
          </cell>
          <cell r="J445"/>
          <cell r="K445" t="str">
            <v>Ấp Hòa Thạnh, xã Phú Hiệp, Phú Tân, An Giang </v>
          </cell>
          <cell r="L445"/>
          <cell r="M445"/>
          <cell r="N445"/>
        </row>
        <row r="446">
          <cell r="B446" t="str">
            <v>030732</v>
          </cell>
          <cell r="C446" t="str">
            <v>Lê Thị Oanh Kiều </v>
          </cell>
          <cell r="D446" t="str">
            <v>NN0703S1</v>
          </cell>
          <cell r="E446" t="str">
            <v>08/11/1984 </v>
          </cell>
          <cell r="F446" t="str">
            <v>Hậu Giang </v>
          </cell>
          <cell r="G446" t="str">
            <v>N </v>
          </cell>
          <cell r="H446" t="str">
            <v>T </v>
          </cell>
          <cell r="I446" t="str">
            <v>Tốt Nghiệp </v>
          </cell>
          <cell r="J446"/>
          <cell r="K446" t="str">
            <v>số 35, Nguyễn Thị Minh Khai, KV3, P4, TX Vị Thanh, Hậu Giang </v>
          </cell>
          <cell r="L446"/>
          <cell r="M446"/>
          <cell r="N446"/>
        </row>
        <row r="447">
          <cell r="B447" t="str">
            <v>030733</v>
          </cell>
          <cell r="C447" t="str">
            <v>Đỗ Thị Thu Lam </v>
          </cell>
          <cell r="D447" t="str">
            <v>NN0703S1</v>
          </cell>
          <cell r="E447" t="str">
            <v>14/04/1982 </v>
          </cell>
          <cell r="F447" t="str">
            <v>Bến Tre </v>
          </cell>
          <cell r="G447" t="str">
            <v>N </v>
          </cell>
          <cell r="H447" t="str">
            <v>T </v>
          </cell>
          <cell r="I447" t="str">
            <v>Tốt Nghiệp </v>
          </cell>
          <cell r="J447"/>
          <cell r="K447" t="str">
            <v>72/8 Ấp 8, Tân Thạch, Châu Thành, Bến Tre </v>
          </cell>
          <cell r="L447"/>
          <cell r="M447"/>
          <cell r="N447"/>
        </row>
        <row r="448">
          <cell r="B448" t="str">
            <v>030734</v>
          </cell>
          <cell r="C448" t="str">
            <v>Quách Tuyết Linh </v>
          </cell>
          <cell r="D448" t="str">
            <v>NN0703S1</v>
          </cell>
          <cell r="E448" t="str">
            <v>/ /1982 </v>
          </cell>
          <cell r="F448" t="str">
            <v>Hậu Giang </v>
          </cell>
          <cell r="G448" t="str">
            <v>N </v>
          </cell>
          <cell r="H448" t="str">
            <v>T </v>
          </cell>
          <cell r="I448" t="str">
            <v>Tốt Nghiệp </v>
          </cell>
          <cell r="J448"/>
          <cell r="K448" t="str">
            <v>39/4 Mậu Thân, Phường Xuân Khánh, Quận Ninh Kiều, TP Cần Thơ </v>
          </cell>
          <cell r="L448"/>
          <cell r="M448"/>
          <cell r="N448"/>
        </row>
        <row r="449">
          <cell r="B449" t="str">
            <v>030735</v>
          </cell>
          <cell r="C449" t="str">
            <v>Nguyễn Hải Ngân </v>
          </cell>
          <cell r="D449" t="str">
            <v>NN0703S1</v>
          </cell>
          <cell r="E449" t="str">
            <v>08/08/1982 </v>
          </cell>
          <cell r="F449" t="str">
            <v>Bạc Liêu </v>
          </cell>
          <cell r="G449" t="str">
            <v>N </v>
          </cell>
          <cell r="H449" t="str">
            <v>T </v>
          </cell>
          <cell r="I449" t="str">
            <v>Tốt Nghiệp </v>
          </cell>
          <cell r="J449"/>
          <cell r="K449" t="str">
            <v>Số 36, chợ Phó Sinh, xã Phước Long, huyện Phước Long, Bạc Liêu </v>
          </cell>
          <cell r="L449"/>
          <cell r="M449"/>
          <cell r="N449"/>
        </row>
        <row r="450">
          <cell r="B450" t="str">
            <v>030736</v>
          </cell>
          <cell r="C450" t="str">
            <v>Võ Việt Ngân </v>
          </cell>
          <cell r="D450" t="str">
            <v>NN0703S1</v>
          </cell>
          <cell r="E450" t="str">
            <v>04/08/1977 </v>
          </cell>
          <cell r="F450" t="str">
            <v>Cần Thơ </v>
          </cell>
          <cell r="G450" t="str">
            <v>N </v>
          </cell>
          <cell r="H450" t="str">
            <v>T </v>
          </cell>
          <cell r="I450" t="str">
            <v>Tốt Nghiệp </v>
          </cell>
          <cell r="J450"/>
          <cell r="K450" t="str">
            <v>Số 88, Ấp Bình Hiếu, xã Long Bình, Long Mỹ, Hậu Giang </v>
          </cell>
          <cell r="L450"/>
          <cell r="M450"/>
          <cell r="N450"/>
        </row>
        <row r="451">
          <cell r="B451" t="str">
            <v>030737</v>
          </cell>
          <cell r="C451" t="str">
            <v>Phạm Hồng Phương </v>
          </cell>
          <cell r="D451" t="str">
            <v>NN0703S1</v>
          </cell>
          <cell r="E451" t="str">
            <v>24/08/1980 </v>
          </cell>
          <cell r="F451" t="str">
            <v>Vĩnh Long </v>
          </cell>
          <cell r="G451"/>
          <cell r="H451" t="str">
            <v>T </v>
          </cell>
          <cell r="I451" t="str">
            <v>Tốt Nghiệp </v>
          </cell>
          <cell r="J451"/>
          <cell r="K451" t="str">
            <v>151/83/12C, Hoàng Văn Thụ, Ninh Kiều, TP Cần thơ </v>
          </cell>
          <cell r="L451"/>
          <cell r="M451"/>
          <cell r="N451"/>
        </row>
        <row r="452">
          <cell r="B452" t="str">
            <v>030738</v>
          </cell>
          <cell r="C452" t="str">
            <v>Lê Phương Thảo </v>
          </cell>
          <cell r="D452" t="str">
            <v>NN0703S1</v>
          </cell>
          <cell r="E452" t="str">
            <v>15/09/1983 </v>
          </cell>
          <cell r="F452" t="str">
            <v>Tiền Giang </v>
          </cell>
          <cell r="G452" t="str">
            <v>N </v>
          </cell>
          <cell r="H452" t="str">
            <v>T </v>
          </cell>
          <cell r="I452" t="str">
            <v>Tốt Nghiệp </v>
          </cell>
          <cell r="J452"/>
          <cell r="K452" t="str">
            <v>187 Lê Thị Hồng Gấm, Phường 4, Mỹ Tho, Tiền Giang </v>
          </cell>
          <cell r="L452"/>
          <cell r="M452"/>
          <cell r="N452"/>
        </row>
        <row r="453">
          <cell r="B453" t="str">
            <v>030739</v>
          </cell>
          <cell r="C453" t="str">
            <v>Trương Phúc Vinh </v>
          </cell>
          <cell r="D453" t="str">
            <v>NN0703S1</v>
          </cell>
          <cell r="E453" t="str">
            <v>08/06/1981 </v>
          </cell>
          <cell r="F453" t="str">
            <v>Vĩnh Long </v>
          </cell>
          <cell r="G453"/>
          <cell r="H453" t="str">
            <v>T </v>
          </cell>
          <cell r="I453" t="str">
            <v>Tốt Nghiệp </v>
          </cell>
          <cell r="J453"/>
          <cell r="K453" t="str">
            <v>3636 Tổ 4, Khóm 7, Thị trấn Cái Vồn, Bình Minh, Vĩnh Long </v>
          </cell>
          <cell r="L453"/>
          <cell r="M453"/>
          <cell r="N453"/>
        </row>
        <row r="454">
          <cell r="B454" t="str">
            <v>030801</v>
          </cell>
          <cell r="C454" t="str">
            <v>Nguyễn Thụy Thúy Ân </v>
          </cell>
          <cell r="D454" t="str">
            <v>NN0803S1</v>
          </cell>
          <cell r="E454" t="str">
            <v>11/12/1983 </v>
          </cell>
          <cell r="F454" t="str">
            <v>Vĩnh Long </v>
          </cell>
          <cell r="G454" t="str">
            <v>N </v>
          </cell>
          <cell r="H454" t="str">
            <v>T </v>
          </cell>
          <cell r="I454" t="str">
            <v>Tốt Nghiệp </v>
          </cell>
          <cell r="J454"/>
          <cell r="K454" t="str">
            <v>Nguyễn Văn Tài, Phòng Y tế huyện Bình Tân, Vĩnh Long </v>
          </cell>
          <cell r="L454"/>
          <cell r="M454"/>
          <cell r="N454"/>
        </row>
        <row r="455">
          <cell r="B455" t="str">
            <v>030802</v>
          </cell>
          <cell r="C455" t="str">
            <v>Nguyễn Bửu Châu </v>
          </cell>
          <cell r="D455" t="str">
            <v>NN0803S1</v>
          </cell>
          <cell r="E455" t="str">
            <v>03/01/1983 </v>
          </cell>
          <cell r="F455" t="str">
            <v>Sóc Trăng </v>
          </cell>
          <cell r="G455" t="str">
            <v>N </v>
          </cell>
          <cell r="H455" t="str">
            <v>T </v>
          </cell>
          <cell r="I455" t="str">
            <v>Tốt Nghiệp </v>
          </cell>
          <cell r="J455"/>
          <cell r="K455" t="str">
            <v>41T2 Hẻm 51 đường 3/2, p. Xuân Khánh, q. Ninh Kiều, TP Cần Thơ </v>
          </cell>
          <cell r="L455"/>
          <cell r="M455"/>
          <cell r="N455"/>
        </row>
        <row r="456">
          <cell r="B456" t="str">
            <v>030803</v>
          </cell>
          <cell r="C456" t="str">
            <v>Đinh Thị Bé Diễm </v>
          </cell>
          <cell r="D456" t="str">
            <v>NN0803S1</v>
          </cell>
          <cell r="E456" t="str">
            <v>09/09/1981 </v>
          </cell>
          <cell r="F456" t="str">
            <v>Cần Thơ </v>
          </cell>
          <cell r="G456" t="str">
            <v>N </v>
          </cell>
          <cell r="H456" t="str">
            <v>T </v>
          </cell>
          <cell r="I456" t="str">
            <v>Tốt Nghiệp </v>
          </cell>
          <cell r="J456"/>
          <cell r="K456" t="str">
            <v>Trường CĐCĐ Hậu Giang. Quốc lộ 61, TT Rạch Gòi, Châu Thành A, HG </v>
          </cell>
          <cell r="L456"/>
          <cell r="M456"/>
          <cell r="N456"/>
        </row>
        <row r="457">
          <cell r="B457" t="str">
            <v>030804</v>
          </cell>
          <cell r="C457" t="str">
            <v>Lê Văn Đông </v>
          </cell>
          <cell r="D457" t="str">
            <v>NN0803S1</v>
          </cell>
          <cell r="E457" t="str">
            <v>16/08/1972 </v>
          </cell>
          <cell r="F457" t="str">
            <v>Trà Vinh </v>
          </cell>
          <cell r="G457"/>
          <cell r="H457" t="str">
            <v>T </v>
          </cell>
          <cell r="I457" t="str">
            <v>Tốt Nghiệp </v>
          </cell>
          <cell r="J457"/>
          <cell r="K457" t="str">
            <v>Trường ĐH Trà Vinh, 126 đường tránh QL53, khóm 4, P5, TX Trà Vinh, Trà Vinh </v>
          </cell>
          <cell r="L457"/>
          <cell r="M457"/>
          <cell r="N457"/>
        </row>
        <row r="458">
          <cell r="B458" t="str">
            <v>030805</v>
          </cell>
          <cell r="C458" t="str">
            <v>Đào Tiến Đức </v>
          </cell>
          <cell r="D458" t="str">
            <v>NN0803S1</v>
          </cell>
          <cell r="E458" t="str">
            <v>02/06/1984 </v>
          </cell>
          <cell r="F458" t="str">
            <v>Hà Nam Ninh </v>
          </cell>
          <cell r="G458"/>
          <cell r="H458" t="str">
            <v>T </v>
          </cell>
          <cell r="I458" t="str">
            <v>Tốt Nghiệp </v>
          </cell>
          <cell r="J458"/>
          <cell r="K458" t="str">
            <v>Số 222, Tổ 4, Ấp Tân Lập, Long Phú, Sóc Trăng </v>
          </cell>
          <cell r="L458"/>
          <cell r="M458"/>
          <cell r="N458"/>
        </row>
        <row r="459">
          <cell r="B459" t="str">
            <v>030806</v>
          </cell>
          <cell r="C459" t="str">
            <v>Lê Thị Loan Em </v>
          </cell>
          <cell r="D459" t="str">
            <v>NN0803S1</v>
          </cell>
          <cell r="E459" t="str">
            <v>24/04/1982 </v>
          </cell>
          <cell r="F459" t="str">
            <v>Tiền Giang </v>
          </cell>
          <cell r="G459" t="str">
            <v>N </v>
          </cell>
          <cell r="H459" t="str">
            <v>T </v>
          </cell>
          <cell r="I459" t="str">
            <v>Tốt Nghiệp </v>
          </cell>
          <cell r="J459"/>
          <cell r="K459" t="str">
            <v>Ấp Mĩ Định, xã Nhị Mỹ, h. Cai Lậy, Tiền Giang </v>
          </cell>
          <cell r="L459"/>
          <cell r="M459"/>
          <cell r="N459"/>
        </row>
        <row r="460">
          <cell r="B460" t="str">
            <v>030807</v>
          </cell>
          <cell r="C460" t="str">
            <v>Nguyễn Đoàn Hà Giang </v>
          </cell>
          <cell r="D460" t="str">
            <v>NN0803S1</v>
          </cell>
          <cell r="E460" t="str">
            <v>25/11/1982 </v>
          </cell>
          <cell r="F460" t="str">
            <v>Cần Thơ </v>
          </cell>
          <cell r="G460" t="str">
            <v>N </v>
          </cell>
          <cell r="H460" t="str">
            <v>T </v>
          </cell>
          <cell r="I460" t="str">
            <v>Tốt Nghiệp </v>
          </cell>
          <cell r="J460"/>
          <cell r="K460" t="str">
            <v>Phòng 2 B5 Ký túc xá Đại học Cần Thơ </v>
          </cell>
          <cell r="L460"/>
          <cell r="M460"/>
          <cell r="N460"/>
        </row>
        <row r="461">
          <cell r="B461" t="str">
            <v>030808</v>
          </cell>
          <cell r="C461" t="str">
            <v>Nguyễn Ngọc Giao </v>
          </cell>
          <cell r="D461" t="str">
            <v>NN0803S1</v>
          </cell>
          <cell r="E461" t="str">
            <v>18/03/1985 </v>
          </cell>
          <cell r="F461" t="str">
            <v>Đồng Tháp </v>
          </cell>
          <cell r="G461" t="str">
            <v>N </v>
          </cell>
          <cell r="H461" t="str">
            <v>T </v>
          </cell>
          <cell r="I461" t="str">
            <v>Tốt Nghiệp </v>
          </cell>
          <cell r="J461"/>
          <cell r="K461" t="str">
            <v>224 Ấp An Thuận, xã Mỹ An HưngB, huyện Lấp Vò, Đồng Tháp </v>
          </cell>
          <cell r="L461"/>
          <cell r="M461"/>
          <cell r="N461"/>
        </row>
        <row r="462">
          <cell r="B462" t="str">
            <v>030809</v>
          </cell>
          <cell r="C462" t="str">
            <v>Lê Trung Hoàng </v>
          </cell>
          <cell r="D462" t="str">
            <v>NN0803S1</v>
          </cell>
          <cell r="E462" t="str">
            <v>17/09/1975 </v>
          </cell>
          <cell r="F462" t="str">
            <v>Hậu Giang </v>
          </cell>
          <cell r="G462"/>
          <cell r="H462" t="str">
            <v>T </v>
          </cell>
          <cell r="I462" t="str">
            <v>Tốt Nghiệp </v>
          </cell>
          <cell r="J462"/>
          <cell r="K462" t="str">
            <v>Trạm Thú y huyện Cờ Đỏ, Thành phố Cần Thơ </v>
          </cell>
          <cell r="L462"/>
          <cell r="M462"/>
          <cell r="N462"/>
        </row>
        <row r="463">
          <cell r="B463" t="str">
            <v>030810</v>
          </cell>
          <cell r="C463" t="str">
            <v>Phạm Thị Hồng </v>
          </cell>
          <cell r="D463" t="str">
            <v>NN0803S1</v>
          </cell>
          <cell r="E463" t="str">
            <v>20/12/1978 </v>
          </cell>
          <cell r="F463" t="str">
            <v>Đồng Tháp </v>
          </cell>
          <cell r="G463" t="str">
            <v>N </v>
          </cell>
          <cell r="H463" t="str">
            <v>T </v>
          </cell>
          <cell r="I463" t="str">
            <v>Tốt Nghiệp </v>
          </cell>
          <cell r="J463"/>
          <cell r="K463" t="str">
            <v>127/12B2 Mậu Thân, An Hòa, Ninh Kiều, TP Cần Thơ </v>
          </cell>
          <cell r="L463"/>
          <cell r="M463"/>
          <cell r="N463"/>
        </row>
        <row r="464">
          <cell r="B464" t="str">
            <v>030811</v>
          </cell>
          <cell r="C464" t="str">
            <v>Lâm Triệu Minh Loan </v>
          </cell>
          <cell r="D464" t="str">
            <v>NN0803S1</v>
          </cell>
          <cell r="E464" t="str">
            <v>04/12/1984 </v>
          </cell>
          <cell r="F464" t="str">
            <v>An Giang </v>
          </cell>
          <cell r="G464" t="str">
            <v>N </v>
          </cell>
          <cell r="H464" t="str">
            <v>T </v>
          </cell>
          <cell r="I464" t="str">
            <v>Tốt Nghiệp </v>
          </cell>
          <cell r="J464"/>
          <cell r="K464" t="str">
            <v>Trại cá giống Trí Hùng, Châu Thành, An Giang </v>
          </cell>
          <cell r="L464"/>
          <cell r="M464"/>
          <cell r="N464"/>
        </row>
        <row r="465">
          <cell r="B465" t="str">
            <v>030812</v>
          </cell>
          <cell r="C465" t="str">
            <v>Phan Hoàng Mạnh </v>
          </cell>
          <cell r="D465" t="str">
            <v>NN0803S1</v>
          </cell>
          <cell r="E465" t="str">
            <v>00/00/1981 </v>
          </cell>
          <cell r="F465" t="str">
            <v>Đồng Tháp </v>
          </cell>
          <cell r="G465"/>
          <cell r="H465" t="str">
            <v>T </v>
          </cell>
          <cell r="I465" t="str">
            <v>Tốt Nghiệp </v>
          </cell>
          <cell r="J465"/>
          <cell r="K465" t="str">
            <v>175C/5 khóm Lợi Nguyên B, p. An Bình, Ninh Kiều, TP Cần Thơ </v>
          </cell>
          <cell r="L465"/>
          <cell r="M465"/>
          <cell r="N465"/>
        </row>
        <row r="466">
          <cell r="B466" t="str">
            <v>030813</v>
          </cell>
          <cell r="C466" t="str">
            <v>Tống Thị Thanh Nhãn </v>
          </cell>
          <cell r="D466" t="str">
            <v>NN0803S1</v>
          </cell>
          <cell r="E466" t="str">
            <v>30/03/1963 </v>
          </cell>
          <cell r="F466" t="str">
            <v>An Giang </v>
          </cell>
          <cell r="G466" t="str">
            <v>N </v>
          </cell>
          <cell r="H466" t="str">
            <v>T </v>
          </cell>
          <cell r="I466" t="str">
            <v>Tốt Nghiệp </v>
          </cell>
          <cell r="J466"/>
          <cell r="K466" t="str">
            <v>Chi cục Thú Y An Giang, 06 Nguyễn Du, TP Long Xuyên, An giang </v>
          </cell>
          <cell r="L466"/>
          <cell r="M466"/>
          <cell r="N466"/>
        </row>
        <row r="467">
          <cell r="B467" t="str">
            <v>030814</v>
          </cell>
          <cell r="C467" t="str">
            <v>Tô Tấn Vạn Thắng </v>
          </cell>
          <cell r="D467" t="str">
            <v>NN0803S1</v>
          </cell>
          <cell r="E467" t="str">
            <v>15/12/1982 </v>
          </cell>
          <cell r="F467" t="str">
            <v>Đồng Tháp </v>
          </cell>
          <cell r="G467"/>
          <cell r="H467" t="str">
            <v>T </v>
          </cell>
          <cell r="I467" t="str">
            <v>Tốt Nghiệp </v>
          </cell>
          <cell r="J467"/>
          <cell r="K467" t="str">
            <v>Chi cục Thú y Đồng Tháp, 114 Nguyễn Huệ, P 2, Cao Lãnh, Đồng Tháp </v>
          </cell>
          <cell r="L467"/>
          <cell r="M467"/>
          <cell r="N467"/>
        </row>
        <row r="468">
          <cell r="B468" t="str">
            <v>030815</v>
          </cell>
          <cell r="C468" t="str">
            <v>Phạm Thị Như Thảo </v>
          </cell>
          <cell r="D468" t="str">
            <v>NN0803S1</v>
          </cell>
          <cell r="E468" t="str">
            <v>23/09/1984 </v>
          </cell>
          <cell r="F468" t="str">
            <v>Vĩnh Long </v>
          </cell>
          <cell r="G468" t="str">
            <v>N </v>
          </cell>
          <cell r="H468" t="str">
            <v>T </v>
          </cell>
          <cell r="I468" t="str">
            <v>Tốt Nghiệp </v>
          </cell>
          <cell r="J468"/>
          <cell r="K468" t="str">
            <v>CTy TBHH TMDV VThông Cường Thịnh, 132K/5 Nguyễn Văn Cừ nối dài, CT </v>
          </cell>
          <cell r="L468"/>
          <cell r="M468"/>
          <cell r="N468"/>
        </row>
        <row r="469">
          <cell r="B469" t="str">
            <v>030816</v>
          </cell>
          <cell r="C469" t="str">
            <v>Thái Thanh Dương Thọ </v>
          </cell>
          <cell r="D469" t="str">
            <v>NN0803S1</v>
          </cell>
          <cell r="E469" t="str">
            <v>00/00/1984 </v>
          </cell>
          <cell r="F469" t="str">
            <v>Sóc Trăng </v>
          </cell>
          <cell r="G469"/>
          <cell r="H469" t="str">
            <v>T </v>
          </cell>
          <cell r="I469" t="str">
            <v>Tốt Nghiệp </v>
          </cell>
          <cell r="J469"/>
          <cell r="K469" t="str">
            <v>Số nhà 54 Ấp Phương Bình 2, Hưng Phú, Mỹ Tú, Sóc Trăng </v>
          </cell>
          <cell r="L469"/>
          <cell r="M469"/>
          <cell r="N469"/>
        </row>
        <row r="470">
          <cell r="B470" t="str">
            <v>030817</v>
          </cell>
          <cell r="C470" t="str">
            <v>Nguyễn Thanh Thư </v>
          </cell>
          <cell r="D470" t="str">
            <v>NN0803S1</v>
          </cell>
          <cell r="E470" t="str">
            <v>26/12/1983 </v>
          </cell>
          <cell r="F470" t="str">
            <v>Bạc Liêu </v>
          </cell>
          <cell r="G470"/>
          <cell r="H470" t="str">
            <v>T </v>
          </cell>
          <cell r="I470" t="str">
            <v>Tốt Nghiệp </v>
          </cell>
          <cell r="J470"/>
          <cell r="K470" t="str">
            <v>Số 05 Ấp Nội Ô - Thị trấn Ngan Dừa, huyện Hồng Dân, Bạc Liêu </v>
          </cell>
          <cell r="L470"/>
          <cell r="M470"/>
          <cell r="N470"/>
        </row>
        <row r="471">
          <cell r="B471" t="str">
            <v>030818</v>
          </cell>
          <cell r="C471" t="str">
            <v>Trát Minh Thụy </v>
          </cell>
          <cell r="D471" t="str">
            <v>NN0803S1</v>
          </cell>
          <cell r="E471" t="str">
            <v>25/05/1982 </v>
          </cell>
          <cell r="F471" t="str">
            <v>An Giang </v>
          </cell>
          <cell r="G471" t="str">
            <v>N </v>
          </cell>
          <cell r="H471" t="str">
            <v>T </v>
          </cell>
          <cell r="I471" t="str">
            <v>Tốt Nghiệp </v>
          </cell>
          <cell r="J471"/>
          <cell r="K471" t="str">
            <v>06, Đoàn Văn Phối, p. Mỹ Long, Long Xuyên, An Giang </v>
          </cell>
          <cell r="L471"/>
          <cell r="M471"/>
          <cell r="N471"/>
        </row>
        <row r="472">
          <cell r="B472" t="str">
            <v>030819</v>
          </cell>
          <cell r="C472" t="str">
            <v>Nguyễn Nguyệt Trường </v>
          </cell>
          <cell r="D472" t="str">
            <v>NN0803S1</v>
          </cell>
          <cell r="E472" t="str">
            <v>12/06/1984 </v>
          </cell>
          <cell r="F472" t="str">
            <v>Kiên Giang </v>
          </cell>
          <cell r="G472"/>
          <cell r="H472" t="str">
            <v>T </v>
          </cell>
          <cell r="I472" t="str">
            <v>Tốt Nghiệp </v>
          </cell>
          <cell r="J472"/>
          <cell r="K472" t="str">
            <v>334/5/26 Nguyễn Trung Trực, Rạch Giá, Kiên Giang </v>
          </cell>
          <cell r="L472"/>
          <cell r="M472"/>
          <cell r="N472"/>
        </row>
        <row r="473">
          <cell r="B473" t="str">
            <v>030820</v>
          </cell>
          <cell r="C473" t="str">
            <v>Nguyễn Thị Bích Tuyền </v>
          </cell>
          <cell r="D473" t="str">
            <v>NN0803S1</v>
          </cell>
          <cell r="E473" t="str">
            <v>10/05/1982 </v>
          </cell>
          <cell r="F473" t="str">
            <v>An Giang </v>
          </cell>
          <cell r="G473" t="str">
            <v>N </v>
          </cell>
          <cell r="H473" t="str">
            <v>T </v>
          </cell>
          <cell r="I473" t="str">
            <v>Tốt Nghiệp </v>
          </cell>
          <cell r="J473"/>
          <cell r="K473" t="str">
            <v>436, Ấp Mỹ Thành, xã Mỹ Hội Đông, h. Chợ Mới, An Giang </v>
          </cell>
          <cell r="L473"/>
          <cell r="M473"/>
          <cell r="N473"/>
        </row>
        <row r="474">
          <cell r="B474" t="str">
            <v>030821</v>
          </cell>
          <cell r="C474" t="str">
            <v>Chưởng Thị Cẩm Vân </v>
          </cell>
          <cell r="D474" t="str">
            <v>NN0803S1</v>
          </cell>
          <cell r="E474" t="str">
            <v>20/08/1981 </v>
          </cell>
          <cell r="F474" t="str">
            <v>Cần Thơ </v>
          </cell>
          <cell r="G474" t="str">
            <v>N </v>
          </cell>
          <cell r="H474" t="str">
            <v>T </v>
          </cell>
          <cell r="I474" t="str">
            <v>Tốt Nghiệp </v>
          </cell>
          <cell r="J474"/>
          <cell r="K474" t="str">
            <v>Trường CĐCĐ Hậu Giang. Quốc lộ 61, TT Rạch Gòi, Châu Thành A, HG </v>
          </cell>
          <cell r="L474"/>
          <cell r="M474"/>
          <cell r="N474"/>
        </row>
        <row r="475">
          <cell r="B475" t="str">
            <v>030822</v>
          </cell>
          <cell r="C475" t="str">
            <v>Nguyễn Thành Văn </v>
          </cell>
          <cell r="D475" t="str">
            <v>NN0803S1</v>
          </cell>
          <cell r="E475" t="str">
            <v>19/12/1982 </v>
          </cell>
          <cell r="F475" t="str">
            <v>Vĩnh Long </v>
          </cell>
          <cell r="G475"/>
          <cell r="H475" t="str">
            <v>T </v>
          </cell>
          <cell r="I475" t="str">
            <v>Tốt Nghiệp </v>
          </cell>
          <cell r="J475"/>
          <cell r="K475" t="str">
            <v>Trường CĐ KTế KThuật Kiên Giang, 425 Mạc Cửu, Vĩnh Thanh, RGiá, Kiên Giang </v>
          </cell>
          <cell r="L475"/>
          <cell r="M475"/>
          <cell r="N475"/>
        </row>
        <row r="476">
          <cell r="B476" t="str">
            <v>030823</v>
          </cell>
          <cell r="C476" t="str">
            <v>Nguyễn Quốc Vinh </v>
          </cell>
          <cell r="D476" t="str">
            <v>NN0803S1</v>
          </cell>
          <cell r="E476" t="str">
            <v>15/11/1977 </v>
          </cell>
          <cell r="F476" t="str">
            <v>Trà Vinh </v>
          </cell>
          <cell r="G476"/>
          <cell r="H476" t="str">
            <v>T </v>
          </cell>
          <cell r="I476" t="str">
            <v>Tốt Nghiệp </v>
          </cell>
          <cell r="J476"/>
          <cell r="K476" t="str">
            <v>Trạm Thú y huyện Thốt Nốt, Thốt Nốt, Thành phố Cần Thơ </v>
          </cell>
          <cell r="L476"/>
          <cell r="M476"/>
          <cell r="N476"/>
        </row>
        <row r="477">
          <cell r="B477" t="str">
            <v>030824</v>
          </cell>
          <cell r="C477" t="str">
            <v>Phạm Thanh Vũ </v>
          </cell>
          <cell r="D477" t="str">
            <v>NN0803S1</v>
          </cell>
          <cell r="E477" t="str">
            <v>15/12/1968 </v>
          </cell>
          <cell r="F477" t="str">
            <v>An Giang </v>
          </cell>
          <cell r="G477"/>
          <cell r="H477" t="str">
            <v>T </v>
          </cell>
          <cell r="I477" t="str">
            <v>Tốt Nghiệp </v>
          </cell>
          <cell r="J477"/>
          <cell r="K477" t="str">
            <v>Trạm Thú Y Châu Phú, Chi cục Thú Y An Giang, 06 Nguyễn Du, LXuyên, An Giang </v>
          </cell>
          <cell r="L477"/>
          <cell r="M477"/>
          <cell r="N477"/>
        </row>
        <row r="478">
          <cell r="B478" t="str">
            <v>030901</v>
          </cell>
          <cell r="C478" t="str">
            <v>Nguyễn Bảo Châu </v>
          </cell>
          <cell r="D478" t="str">
            <v>NN0903S1</v>
          </cell>
          <cell r="E478" t="str">
            <v>06/10/1984 </v>
          </cell>
          <cell r="F478" t="str">
            <v>Đồng Tháp </v>
          </cell>
          <cell r="G478" t="str">
            <v>N </v>
          </cell>
          <cell r="H478" t="str">
            <v>* </v>
          </cell>
          <cell r="I478" t="str">
            <v>BTH Vì hết Hạn Học </v>
          </cell>
          <cell r="J478"/>
          <cell r="K478" t="str">
            <v>97/LT Long Thành, Hòa Long, Lai Vung, Đồng Tháp </v>
          </cell>
          <cell r="L478"/>
          <cell r="M478"/>
          <cell r="N478"/>
        </row>
        <row r="479">
          <cell r="B479" t="str">
            <v>030902</v>
          </cell>
          <cell r="C479" t="str">
            <v>Nguyễn Văn Đạo </v>
          </cell>
          <cell r="D479" t="str">
            <v>NN0903S1</v>
          </cell>
          <cell r="E479" t="str">
            <v>00/00/1985 </v>
          </cell>
          <cell r="F479" t="str">
            <v>Hậu Giang </v>
          </cell>
          <cell r="G479"/>
          <cell r="H479" t="str">
            <v>T </v>
          </cell>
          <cell r="I479" t="str">
            <v>Tốt Nghiệp </v>
          </cell>
          <cell r="J479"/>
          <cell r="K479" t="str">
            <v>260 Ấp Thạnh Lợi A1 xã Tân Long, huyện Phụng Hiệp, tỉnh Hậu Giang </v>
          </cell>
          <cell r="L479"/>
          <cell r="M479"/>
          <cell r="N479"/>
        </row>
        <row r="480">
          <cell r="B480" t="str">
            <v>030903</v>
          </cell>
          <cell r="C480" t="str">
            <v>Nguyễn Hoàng Dũ </v>
          </cell>
          <cell r="D480" t="str">
            <v>NN0903S1</v>
          </cell>
          <cell r="E480" t="str">
            <v>19/11/1984 </v>
          </cell>
          <cell r="F480" t="str">
            <v>Kiên Giang </v>
          </cell>
          <cell r="G480"/>
          <cell r="H480" t="str">
            <v>T </v>
          </cell>
          <cell r="I480" t="str">
            <v>Tốt Nghiệp </v>
          </cell>
          <cell r="J480"/>
          <cell r="K480" t="str">
            <v>38/4 Mậu Thân, An Hòa, Ninh Kiều, TP Cần Thơ </v>
          </cell>
          <cell r="L480"/>
          <cell r="M480"/>
          <cell r="N480"/>
        </row>
        <row r="481">
          <cell r="B481" t="str">
            <v>030904</v>
          </cell>
          <cell r="C481" t="str">
            <v>Đoàn Trí Dũng </v>
          </cell>
          <cell r="D481" t="str">
            <v>NN0903S1</v>
          </cell>
          <cell r="E481" t="str">
            <v>00/00/1972 </v>
          </cell>
          <cell r="F481" t="str">
            <v>An Giang </v>
          </cell>
          <cell r="G481"/>
          <cell r="H481" t="str">
            <v>T </v>
          </cell>
          <cell r="I481" t="str">
            <v>Tốt Nghiệp </v>
          </cell>
          <cell r="J481"/>
          <cell r="K481" t="str">
            <v>Trần Thị Thanh Thúy, XN Đông lạnh Thủy sản AFIEX Châu Phú, An Giang </v>
          </cell>
          <cell r="L481"/>
          <cell r="M481"/>
          <cell r="N481"/>
        </row>
        <row r="482">
          <cell r="B482" t="str">
            <v>030905</v>
          </cell>
          <cell r="C482" t="str">
            <v>Tiền Ngọc Hân </v>
          </cell>
          <cell r="D482" t="str">
            <v>NN0903S1</v>
          </cell>
          <cell r="E482" t="str">
            <v>24/03/1984 </v>
          </cell>
          <cell r="F482" t="str">
            <v>Sóc Trăng </v>
          </cell>
          <cell r="G482" t="str">
            <v>N </v>
          </cell>
          <cell r="H482" t="str">
            <v>T </v>
          </cell>
          <cell r="I482" t="str">
            <v>Tốt Nghiệp </v>
          </cell>
          <cell r="J482"/>
          <cell r="K482" t="str">
            <v>Trường Cao đẳng Cộng đồng Sóc Trăng, KM2 Lê Hồng Phong, Tp. Sóc Trăng </v>
          </cell>
          <cell r="L482"/>
          <cell r="M482"/>
          <cell r="N482"/>
        </row>
        <row r="483">
          <cell r="B483" t="str">
            <v>030906</v>
          </cell>
          <cell r="C483" t="str">
            <v>Võ Thị Cẩm Hằng </v>
          </cell>
          <cell r="D483" t="str">
            <v>NN0903S1</v>
          </cell>
          <cell r="E483" t="str">
            <v>19/08/1983 </v>
          </cell>
          <cell r="F483" t="str">
            <v>Tiền Giang </v>
          </cell>
          <cell r="G483" t="str">
            <v>N </v>
          </cell>
          <cell r="H483" t="str">
            <v>T </v>
          </cell>
          <cell r="I483" t="str">
            <v>Tốt Nghiệp </v>
          </cell>
          <cell r="J483"/>
          <cell r="K483" t="str">
            <v>60/24 Mậu Thân, p. An Hòa, q. Ninh Kiều, Tp Cần Thơ </v>
          </cell>
          <cell r="L483"/>
          <cell r="M483"/>
          <cell r="N483"/>
        </row>
        <row r="484">
          <cell r="B484" t="str">
            <v>030907</v>
          </cell>
          <cell r="C484" t="str">
            <v>Nguyễn Minh Hiền </v>
          </cell>
          <cell r="D484" t="str">
            <v>NN0903S1</v>
          </cell>
          <cell r="E484" t="str">
            <v>15/10/1982 </v>
          </cell>
          <cell r="F484" t="str">
            <v>Trà Vinh </v>
          </cell>
          <cell r="G484"/>
          <cell r="H484" t="str">
            <v>T </v>
          </cell>
          <cell r="I484" t="str">
            <v>Tốt Nghiệp </v>
          </cell>
          <cell r="J484"/>
          <cell r="K484" t="str">
            <v>Trung tâm NC - TN Chăn nuôi thú y Trường Đại học Trà Vinh </v>
          </cell>
          <cell r="L484"/>
          <cell r="M484"/>
          <cell r="N484"/>
        </row>
        <row r="485">
          <cell r="B485" t="str">
            <v>030908</v>
          </cell>
          <cell r="C485" t="str">
            <v>Nguyễn Thị Mỹ Hiệp </v>
          </cell>
          <cell r="D485" t="str">
            <v>NN0903S1</v>
          </cell>
          <cell r="E485" t="str">
            <v>00/00/1982 </v>
          </cell>
          <cell r="F485" t="str">
            <v>Tiền Giang </v>
          </cell>
          <cell r="G485" t="str">
            <v>N </v>
          </cell>
          <cell r="H485" t="str">
            <v>T </v>
          </cell>
          <cell r="I485" t="str">
            <v>Tốt Nghiệp </v>
          </cell>
          <cell r="J485"/>
          <cell r="K485" t="str">
            <v>Trường TH Cơ điện và KTNN Nam Bộ, P. Phước Thới, Ô Môn, Cần Thơ </v>
          </cell>
          <cell r="L485"/>
          <cell r="M485"/>
          <cell r="N485"/>
        </row>
        <row r="486">
          <cell r="B486" t="str">
            <v>030909</v>
          </cell>
          <cell r="C486" t="str">
            <v>Mã Thanh Hiếu </v>
          </cell>
          <cell r="D486" t="str">
            <v>NN0903S1</v>
          </cell>
          <cell r="E486" t="str">
            <v>22/12/1986 </v>
          </cell>
          <cell r="F486" t="str">
            <v>Tiền Giang </v>
          </cell>
          <cell r="G486"/>
          <cell r="H486" t="str">
            <v>T </v>
          </cell>
          <cell r="I486" t="str">
            <v>Tốt Nghiệp </v>
          </cell>
          <cell r="J486"/>
          <cell r="K486" t="str">
            <v>132/18/5 đ. 3/2 P. Hưng Lợi, Quận Ninh Kiều, Tp. Cần Thơ </v>
          </cell>
          <cell r="L486"/>
          <cell r="M486"/>
          <cell r="N486"/>
        </row>
        <row r="487">
          <cell r="B487" t="str">
            <v>030910</v>
          </cell>
          <cell r="C487" t="str">
            <v>Phan Minh Hiếu </v>
          </cell>
          <cell r="D487" t="str">
            <v>NN0903S1</v>
          </cell>
          <cell r="E487" t="str">
            <v>09/06/1983 </v>
          </cell>
          <cell r="F487" t="str">
            <v>Sóc Trăng </v>
          </cell>
          <cell r="G487" t="str">
            <v>N </v>
          </cell>
          <cell r="H487" t="str">
            <v>T </v>
          </cell>
          <cell r="I487" t="str">
            <v>Tốt Nghiệp </v>
          </cell>
          <cell r="J487"/>
          <cell r="K487" t="str">
            <v>Chi cục Thú y Sóc Trăng, 136 Trần Hưng Đạo, Tp. Sóc Trăng </v>
          </cell>
          <cell r="L487"/>
          <cell r="M487"/>
          <cell r="N487"/>
        </row>
        <row r="488">
          <cell r="B488" t="str">
            <v>030911</v>
          </cell>
          <cell r="C488" t="str">
            <v>Phạm Mạnh Hùng </v>
          </cell>
          <cell r="D488" t="str">
            <v>NN0903S1</v>
          </cell>
          <cell r="E488" t="str">
            <v>04/06/1971 </v>
          </cell>
          <cell r="F488" t="str">
            <v>Cần Thơ </v>
          </cell>
          <cell r="G488"/>
          <cell r="H488" t="str">
            <v>T </v>
          </cell>
          <cell r="I488" t="str">
            <v>Tốt Nghiệp </v>
          </cell>
          <cell r="J488"/>
          <cell r="K488" t="str">
            <v>Công ty CP SXKD Vật tư và thuốc thú y, Số 7 đ. 30/4, Q. Ninh Kiều, Tp. Cần Thơ </v>
          </cell>
          <cell r="L488"/>
          <cell r="M488"/>
          <cell r="N488"/>
        </row>
        <row r="489">
          <cell r="B489" t="str">
            <v>030912</v>
          </cell>
          <cell r="C489" t="str">
            <v>Tiêu Thị Trúc Linh </v>
          </cell>
          <cell r="D489" t="str">
            <v>NN0903S1</v>
          </cell>
          <cell r="E489" t="str">
            <v>08/03/1985 </v>
          </cell>
          <cell r="F489" t="str">
            <v>Cần Thơ </v>
          </cell>
          <cell r="G489" t="str">
            <v>N </v>
          </cell>
          <cell r="H489" t="str">
            <v>* </v>
          </cell>
          <cell r="I489" t="str">
            <v>BTH Không Đóng Học Phí </v>
          </cell>
          <cell r="J489"/>
          <cell r="K489" t="str">
            <v>E87, Khu đô thị Phú An, Phú Thứ, Cái Răng, Cần Thơ </v>
          </cell>
          <cell r="L489"/>
          <cell r="M489"/>
          <cell r="N489"/>
        </row>
        <row r="490">
          <cell r="B490" t="str">
            <v>030913</v>
          </cell>
          <cell r="C490" t="str">
            <v>Nguyễn Thị Cẩm Loan </v>
          </cell>
          <cell r="D490" t="str">
            <v>NN0903S1</v>
          </cell>
          <cell r="E490" t="str">
            <v>07/07/1984 </v>
          </cell>
          <cell r="F490" t="str">
            <v>Vĩnh Long </v>
          </cell>
          <cell r="G490" t="str">
            <v>N </v>
          </cell>
          <cell r="H490" t="str">
            <v>T </v>
          </cell>
          <cell r="I490" t="str">
            <v>Tốt Nghiệp </v>
          </cell>
          <cell r="J490"/>
          <cell r="K490" t="str">
            <v>Trường Cao đẳng Cộng đồng Vĩnh Long, 112A Đinh Tiên Hoàng, P. 8, Vĩnh Long </v>
          </cell>
          <cell r="L490"/>
          <cell r="M490"/>
          <cell r="N490"/>
        </row>
        <row r="491">
          <cell r="B491" t="str">
            <v>030914</v>
          </cell>
          <cell r="C491" t="str">
            <v>Nguyễn Thị Yến Mai </v>
          </cell>
          <cell r="D491" t="str">
            <v>NN0903S1</v>
          </cell>
          <cell r="E491" t="str">
            <v>30/05/1971 </v>
          </cell>
          <cell r="F491" t="str">
            <v>Tiền Giang </v>
          </cell>
          <cell r="G491" t="str">
            <v>N </v>
          </cell>
          <cell r="H491" t="str">
            <v>T </v>
          </cell>
          <cell r="I491" t="str">
            <v>Tốt Nghiệp </v>
          </cell>
          <cell r="J491"/>
          <cell r="K491" t="str">
            <v>938A Trần Hưng Đạo, P5, TP Mỹ Tho, Tiền Giang </v>
          </cell>
          <cell r="L491"/>
          <cell r="M491"/>
          <cell r="N491"/>
        </row>
        <row r="492">
          <cell r="B492" t="str">
            <v>030915</v>
          </cell>
          <cell r="C492" t="str">
            <v>Nguyễn Thị Mến </v>
          </cell>
          <cell r="D492" t="str">
            <v>NN0903S1</v>
          </cell>
          <cell r="E492" t="str">
            <v>25/08/1966 </v>
          </cell>
          <cell r="F492" t="str">
            <v>Tiền Giang </v>
          </cell>
          <cell r="G492" t="str">
            <v>N </v>
          </cell>
          <cell r="H492" t="str">
            <v>* </v>
          </cell>
          <cell r="I492" t="str">
            <v>BTH Vì hết Hạn Học </v>
          </cell>
          <cell r="J492"/>
          <cell r="K492" t="str">
            <v>Chi cục Thú y Tiền Giang, 133 Lý Thường Kiệt, P. 5, Tp. Mỹ Tho, Tiền Giang </v>
          </cell>
          <cell r="L492"/>
          <cell r="M492"/>
          <cell r="N492"/>
        </row>
        <row r="493">
          <cell r="B493" t="str">
            <v>030916</v>
          </cell>
          <cell r="C493" t="str">
            <v>Trương Minh Nhã </v>
          </cell>
          <cell r="D493" t="str">
            <v>NN0903S1</v>
          </cell>
          <cell r="E493" t="str">
            <v>14/12/1980 </v>
          </cell>
          <cell r="F493" t="str">
            <v>Đồng Tháp </v>
          </cell>
          <cell r="G493"/>
          <cell r="H493" t="str">
            <v>T </v>
          </cell>
          <cell r="I493" t="str">
            <v>Tốt Nghiệp </v>
          </cell>
          <cell r="J493"/>
          <cell r="K493" t="str">
            <v>Phòng Kinh doanh Công ty Vemedim, Số 07 đ. 30/4, Ninh Kiều, TP Cần Thơ </v>
          </cell>
          <cell r="L493"/>
          <cell r="M493"/>
          <cell r="N493"/>
        </row>
        <row r="494">
          <cell r="B494" t="str">
            <v>030917</v>
          </cell>
          <cell r="C494" t="str">
            <v>Nguyễn Thị Hồng Nhung </v>
          </cell>
          <cell r="D494" t="str">
            <v>NN0903S1</v>
          </cell>
          <cell r="E494" t="str">
            <v>03/03/1986 </v>
          </cell>
          <cell r="F494" t="str">
            <v>Vĩnh Long </v>
          </cell>
          <cell r="G494" t="str">
            <v>N </v>
          </cell>
          <cell r="H494" t="str">
            <v>T </v>
          </cell>
          <cell r="I494" t="str">
            <v>Tốt Nghiệp </v>
          </cell>
          <cell r="J494"/>
          <cell r="K494" t="str">
            <v>123 Quốc lộ 80 An Thạnh, An Nhơn, Châu Thành, Đồng Tháp </v>
          </cell>
          <cell r="L494"/>
          <cell r="M494"/>
          <cell r="N494"/>
        </row>
        <row r="495">
          <cell r="B495" t="str">
            <v>030918</v>
          </cell>
          <cell r="C495" t="str">
            <v>Lê Thị Thu Phương </v>
          </cell>
          <cell r="D495" t="str">
            <v>NN0903S1</v>
          </cell>
          <cell r="E495" t="str">
            <v>29/04/1985 </v>
          </cell>
          <cell r="F495" t="str">
            <v>Sóc Trăng </v>
          </cell>
          <cell r="G495" t="str">
            <v>N </v>
          </cell>
          <cell r="H495" t="str">
            <v>* </v>
          </cell>
          <cell r="I495" t="str">
            <v>BTH Không Đóng Học Phí </v>
          </cell>
          <cell r="J495"/>
          <cell r="K495" t="str">
            <v>21 Quốc lộ 1A, Ấp Khu 5, xã Thạnh Phú, Mỹ Xuyên, Sóc Trăng </v>
          </cell>
          <cell r="L495"/>
          <cell r="M495"/>
          <cell r="N495"/>
        </row>
        <row r="496">
          <cell r="B496" t="str">
            <v>030919</v>
          </cell>
          <cell r="C496" t="str">
            <v>Lâm Ngọc Quỳnh </v>
          </cell>
          <cell r="D496" t="str">
            <v>NN0903S1</v>
          </cell>
          <cell r="E496" t="str">
            <v>25/06/1984 </v>
          </cell>
          <cell r="F496" t="str">
            <v>Bạc Liêu </v>
          </cell>
          <cell r="G496" t="str">
            <v>N </v>
          </cell>
          <cell r="H496" t="str">
            <v>* </v>
          </cell>
          <cell r="I496" t="str">
            <v>BTH Vì hết Hạn Học </v>
          </cell>
          <cell r="J496"/>
          <cell r="K496" t="str">
            <v>103 Phan Ngọc Hiển, P. 3, TX Bạc Liêu, Bạc Liêu </v>
          </cell>
          <cell r="L496"/>
          <cell r="M496"/>
          <cell r="N496"/>
        </row>
        <row r="497">
          <cell r="B497" t="str">
            <v>030920</v>
          </cell>
          <cell r="C497" t="str">
            <v>Nguyễn Văn Sáu </v>
          </cell>
          <cell r="D497" t="str">
            <v>NN0903S1</v>
          </cell>
          <cell r="E497" t="str">
            <v>20/07/1976 </v>
          </cell>
          <cell r="F497" t="str">
            <v>Hậu Giang </v>
          </cell>
          <cell r="G497"/>
          <cell r="H497" t="str">
            <v>T </v>
          </cell>
          <cell r="I497" t="str">
            <v>Tốt Nghiệp </v>
          </cell>
          <cell r="J497"/>
          <cell r="K497" t="str">
            <v>Chi cục Thú y Hậu Giang, 44 Trần Hưng Đạo, TX Vị Thanh, Hậu Giang </v>
          </cell>
          <cell r="L497"/>
          <cell r="M497"/>
          <cell r="N497"/>
        </row>
        <row r="498">
          <cell r="B498" t="str">
            <v>030921</v>
          </cell>
          <cell r="C498" t="str">
            <v>Nguyễn Ngọc Thạch </v>
          </cell>
          <cell r="D498" t="str">
            <v>NN0903S1</v>
          </cell>
          <cell r="E498" t="str">
            <v>04/11/1979 </v>
          </cell>
          <cell r="F498" t="str">
            <v>Cần Thơ </v>
          </cell>
          <cell r="G498"/>
          <cell r="H498" t="str">
            <v>T </v>
          </cell>
          <cell r="I498" t="str">
            <v>Tốt Nghiệp </v>
          </cell>
          <cell r="J498"/>
          <cell r="K498" t="str">
            <v>52/16 Hùng Vương, P. Thới Bình, Quận Ninh Kiều, TP Cần Thơ </v>
          </cell>
          <cell r="L498"/>
          <cell r="M498"/>
          <cell r="N498"/>
        </row>
        <row r="499">
          <cell r="B499" t="str">
            <v>030922</v>
          </cell>
          <cell r="C499" t="str">
            <v>Trần Duy Thanh </v>
          </cell>
          <cell r="D499" t="str">
            <v>NN0903S1</v>
          </cell>
          <cell r="E499" t="str">
            <v>15/10/1985 </v>
          </cell>
          <cell r="F499" t="str">
            <v>Đồng Tháp </v>
          </cell>
          <cell r="G499"/>
          <cell r="H499" t="str">
            <v>T </v>
          </cell>
          <cell r="I499" t="str">
            <v>Tốt Nghiệp </v>
          </cell>
          <cell r="J499"/>
          <cell r="K499" t="str">
            <v>43/112 đ. 3/2, P. Xuân Khánh, Ninh Kiều, Cần Thơ </v>
          </cell>
          <cell r="L499"/>
          <cell r="M499"/>
          <cell r="N499"/>
        </row>
        <row r="500">
          <cell r="B500" t="str">
            <v>030923</v>
          </cell>
          <cell r="C500" t="str">
            <v>Phan Mộng Thu </v>
          </cell>
          <cell r="D500" t="str">
            <v>NN0903S1</v>
          </cell>
          <cell r="E500" t="str">
            <v>00/00/1983 </v>
          </cell>
          <cell r="F500" t="str">
            <v>Sóc Trăng </v>
          </cell>
          <cell r="G500" t="str">
            <v>N </v>
          </cell>
          <cell r="H500" t="str">
            <v>T </v>
          </cell>
          <cell r="I500" t="str">
            <v>Tốt Nghiệp </v>
          </cell>
          <cell r="J500"/>
          <cell r="K500" t="str">
            <v>108/95/118A Nguyễn Việt Hồng, P. An Phú, Quận Ninh Kiều, Tp. Cần Thơ </v>
          </cell>
          <cell r="L500"/>
          <cell r="M500"/>
          <cell r="N500"/>
        </row>
        <row r="501">
          <cell r="B501" t="str">
            <v>030924</v>
          </cell>
          <cell r="C501" t="str">
            <v>Lê Thị Thu Thủy </v>
          </cell>
          <cell r="D501" t="str">
            <v>NN0903S1</v>
          </cell>
          <cell r="E501" t="str">
            <v>29/04/1963 </v>
          </cell>
          <cell r="F501" t="str">
            <v>Sài Gòn </v>
          </cell>
          <cell r="G501" t="str">
            <v>N </v>
          </cell>
          <cell r="H501" t="str">
            <v>T </v>
          </cell>
          <cell r="I501" t="str">
            <v>Tốt Nghiệp </v>
          </cell>
          <cell r="J501"/>
          <cell r="K501" t="str">
            <v>Trường THPT Đỗ Công Tường, 82 đ. 30/4 phường 1, TP Cao Lãnh, Đồng Tháp </v>
          </cell>
          <cell r="L501"/>
          <cell r="M501"/>
          <cell r="N501"/>
        </row>
        <row r="502">
          <cell r="B502" t="str">
            <v>030925</v>
          </cell>
          <cell r="C502" t="str">
            <v>Huỳnh Minh Trí </v>
          </cell>
          <cell r="D502" t="str">
            <v>NN0903S1</v>
          </cell>
          <cell r="E502" t="str">
            <v>08/10/1983 </v>
          </cell>
          <cell r="F502" t="str">
            <v>Trà Vinh </v>
          </cell>
          <cell r="G502"/>
          <cell r="H502" t="str">
            <v>T </v>
          </cell>
          <cell r="I502" t="str">
            <v>Tốt Nghiệp </v>
          </cell>
          <cell r="J502"/>
          <cell r="K502" t="str">
            <v>Cty SXKD Vật tư và thuốc thú y Vemedim, số 7 đ. 30/4 Xuân Khánh, Ninh Kiều, TP Cần Thơ </v>
          </cell>
          <cell r="L502"/>
          <cell r="M502"/>
          <cell r="N502"/>
        </row>
        <row r="503">
          <cell r="B503" t="str">
            <v>030926</v>
          </cell>
          <cell r="C503" t="str">
            <v>Phan Đăng Triều </v>
          </cell>
          <cell r="D503" t="str">
            <v>NN0903S1</v>
          </cell>
          <cell r="E503" t="str">
            <v>23/06/1972 </v>
          </cell>
          <cell r="F503" t="str">
            <v>Cần Thơ </v>
          </cell>
          <cell r="G503"/>
          <cell r="H503" t="str">
            <v>T </v>
          </cell>
          <cell r="I503" t="str">
            <v>Tốt Nghiệp </v>
          </cell>
          <cell r="J503"/>
          <cell r="K503" t="str">
            <v>67/14 Hoàng Văn Thụ, P. An Cư, Quận Ninh Kiều, TP Cần Thơ </v>
          </cell>
          <cell r="L503"/>
          <cell r="M503"/>
          <cell r="N503"/>
        </row>
        <row r="504">
          <cell r="B504" t="str">
            <v>031002</v>
          </cell>
          <cell r="C504" t="str">
            <v>Nguyễn Thị Bữu Châu </v>
          </cell>
          <cell r="D504" t="str">
            <v>NN1003S1</v>
          </cell>
          <cell r="E504" t="str">
            <v>26/12/1985 </v>
          </cell>
          <cell r="F504" t="str">
            <v>Hậu Giang </v>
          </cell>
          <cell r="G504" t="str">
            <v>N </v>
          </cell>
          <cell r="H504" t="str">
            <v>T </v>
          </cell>
          <cell r="I504" t="str">
            <v>Tốt Nghiệp </v>
          </cell>
          <cell r="J504"/>
          <cell r="K504" t="str">
            <v>148/50 đường 3/2, P. Hưng Lợi, Q. Ninh kiều, TP Cần Thơ </v>
          </cell>
          <cell r="L504"/>
          <cell r="M504"/>
          <cell r="N504"/>
        </row>
        <row r="505">
          <cell r="B505" t="str">
            <v>031003</v>
          </cell>
          <cell r="C505" t="str">
            <v>Phạm Lợi Dân </v>
          </cell>
          <cell r="D505" t="str">
            <v>NN1003S1</v>
          </cell>
          <cell r="E505" t="str">
            <v>11/06/1985 </v>
          </cell>
          <cell r="F505" t="str">
            <v>Tiền Giang </v>
          </cell>
          <cell r="G505"/>
          <cell r="H505" t="str">
            <v>T </v>
          </cell>
          <cell r="I505" t="str">
            <v>Tốt Nghiệp </v>
          </cell>
          <cell r="J505"/>
          <cell r="K505" t="str">
            <v>Ấp Hậu Phú I, Hậu Mỹ Bắc A, Cái Bè, Tiền Giang </v>
          </cell>
          <cell r="L505"/>
          <cell r="M505"/>
          <cell r="N505"/>
        </row>
        <row r="506">
          <cell r="B506" t="str">
            <v>031004</v>
          </cell>
          <cell r="C506" t="str">
            <v>Nguyễn Thị Thùy Dung </v>
          </cell>
          <cell r="D506" t="str">
            <v>NN1003S1</v>
          </cell>
          <cell r="E506" t="str">
            <v>07/02/1986 </v>
          </cell>
          <cell r="F506" t="str">
            <v>Cần Thơ </v>
          </cell>
          <cell r="G506" t="str">
            <v>N </v>
          </cell>
          <cell r="H506" t="str">
            <v>T </v>
          </cell>
          <cell r="I506" t="str">
            <v>Tốt Nghiệp </v>
          </cell>
          <cell r="J506"/>
          <cell r="K506" t="str">
            <v>196ấp Thới Thuận A, thị trấn Thới Lai, H. Thới Lai, TP Cần Thơ </v>
          </cell>
          <cell r="L506"/>
          <cell r="M506"/>
          <cell r="N506"/>
        </row>
        <row r="507">
          <cell r="B507" t="str">
            <v>031005</v>
          </cell>
          <cell r="C507" t="str">
            <v>Hà Hồ Ngọc Hiếu </v>
          </cell>
          <cell r="D507" t="str">
            <v>NN1003S1</v>
          </cell>
          <cell r="E507" t="str">
            <v>07/10/1987 </v>
          </cell>
          <cell r="F507" t="str">
            <v>An Giang </v>
          </cell>
          <cell r="G507" t="str">
            <v>N </v>
          </cell>
          <cell r="H507" t="str">
            <v>T </v>
          </cell>
          <cell r="I507" t="str">
            <v>Tốt Nghiệp </v>
          </cell>
          <cell r="J507"/>
          <cell r="K507" t="str">
            <v>5/35 Trương Định, Bình Khánh I, Bình Khánh, TP Long Xuyên, An Giang </v>
          </cell>
          <cell r="L507"/>
          <cell r="M507"/>
          <cell r="N507"/>
        </row>
        <row r="508">
          <cell r="B508" t="str">
            <v>031006</v>
          </cell>
          <cell r="C508" t="str">
            <v>Lê Trung Hiếu </v>
          </cell>
          <cell r="D508" t="str">
            <v>NN1003S1</v>
          </cell>
          <cell r="E508" t="str">
            <v>21/03/1984 </v>
          </cell>
          <cell r="F508" t="str">
            <v>Đồng Tháp </v>
          </cell>
          <cell r="G508"/>
          <cell r="H508" t="str">
            <v>T </v>
          </cell>
          <cell r="I508" t="str">
            <v>Tốt Nghiệp </v>
          </cell>
          <cell r="J508"/>
          <cell r="K508" t="str">
            <v>685 Nguyễn Chí Thanh, Khóm 2, Thị trấn Tràm Chim, Huyện Tam Nông, Tỉnh Đồng Tháp </v>
          </cell>
          <cell r="L508"/>
          <cell r="M508"/>
          <cell r="N508"/>
        </row>
        <row r="509">
          <cell r="B509" t="str">
            <v>031007</v>
          </cell>
          <cell r="C509" t="str">
            <v>Cao Thanh Hoàn </v>
          </cell>
          <cell r="D509" t="str">
            <v>NN1003S1</v>
          </cell>
          <cell r="E509" t="str">
            <v>06/07/1970 </v>
          </cell>
          <cell r="F509" t="str">
            <v>Nghệ Tĩnh </v>
          </cell>
          <cell r="G509"/>
          <cell r="H509" t="str">
            <v>T </v>
          </cell>
          <cell r="I509" t="str">
            <v>Tốt Nghiệp </v>
          </cell>
          <cell r="J509"/>
          <cell r="K509" t="str">
            <v>259 Thiên Hộ Dương, Phường Hòa Thuận, TP Cao Lãnh, Tỉnh Đồng Tháp </v>
          </cell>
          <cell r="L509"/>
          <cell r="M509"/>
          <cell r="N509"/>
        </row>
        <row r="510">
          <cell r="B510" t="str">
            <v>031008</v>
          </cell>
          <cell r="C510" t="str">
            <v>Trắc Mèo Im </v>
          </cell>
          <cell r="D510" t="str">
            <v>NN1003S1</v>
          </cell>
          <cell r="E510" t="str">
            <v>20/04/1981 </v>
          </cell>
          <cell r="F510" t="str">
            <v>Kiên Giang </v>
          </cell>
          <cell r="G510" t="str">
            <v>N </v>
          </cell>
          <cell r="H510" t="str">
            <v>T </v>
          </cell>
          <cell r="I510" t="str">
            <v>Tốt Nghiệp </v>
          </cell>
          <cell r="J510"/>
          <cell r="K510" t="str">
            <v>425 Mạc Cửu, Phường Vĩnh Thanh, TP Rạch Giá, Tỉnh Kiên Giang </v>
          </cell>
          <cell r="L510"/>
          <cell r="M510"/>
          <cell r="N510"/>
        </row>
        <row r="511">
          <cell r="B511" t="str">
            <v>031009</v>
          </cell>
          <cell r="C511" t="str">
            <v>Lê Trần Hoài Khanh </v>
          </cell>
          <cell r="D511" t="str">
            <v>NN1003S1</v>
          </cell>
          <cell r="E511" t="str">
            <v>29/11/1986 </v>
          </cell>
          <cell r="F511" t="str">
            <v>Đồng Tháp </v>
          </cell>
          <cell r="G511"/>
          <cell r="H511" t="str">
            <v>T </v>
          </cell>
          <cell r="I511" t="str">
            <v>Tốt Nghiệp </v>
          </cell>
          <cell r="J511"/>
          <cell r="K511" t="str">
            <v>149A Ấp Long Hưng 2, xã Long Hậu, Lai Vung, Đồng Tháp </v>
          </cell>
          <cell r="L511"/>
          <cell r="M511"/>
          <cell r="N511"/>
        </row>
        <row r="512">
          <cell r="B512" t="str">
            <v>031010</v>
          </cell>
          <cell r="C512" t="str">
            <v>Trần Thị Hồng Liễu </v>
          </cell>
          <cell r="D512" t="str">
            <v>NN1003S1</v>
          </cell>
          <cell r="E512" t="str">
            <v>05/12/1978 </v>
          </cell>
          <cell r="F512" t="str">
            <v>Cần Thơ </v>
          </cell>
          <cell r="G512" t="str">
            <v>N </v>
          </cell>
          <cell r="H512" t="str">
            <v>T </v>
          </cell>
          <cell r="I512" t="str">
            <v>Tốt Nghiệp </v>
          </cell>
          <cell r="J512"/>
          <cell r="K512" t="str">
            <v>Ấp Phú Thành, xã Tân Phú, Huyện Tam Bình, Vĩnh Long </v>
          </cell>
          <cell r="L512"/>
          <cell r="M512"/>
          <cell r="N512"/>
        </row>
        <row r="513">
          <cell r="B513" t="str">
            <v>031011</v>
          </cell>
          <cell r="C513" t="str">
            <v>Nguyễn Thảo Nguyên </v>
          </cell>
          <cell r="D513" t="str">
            <v>NN1003S1</v>
          </cell>
          <cell r="E513" t="str">
            <v>24/12/1986 </v>
          </cell>
          <cell r="F513" t="str">
            <v>Vĩnh Long </v>
          </cell>
          <cell r="G513" t="str">
            <v>N </v>
          </cell>
          <cell r="H513" t="str">
            <v>T </v>
          </cell>
          <cell r="I513" t="str">
            <v>Tốt Nghiệp </v>
          </cell>
          <cell r="J513"/>
          <cell r="K513" t="str">
            <v>4/01 Ấp Bình Tịnh A, Xã Hòa Tịnh, Huyện Mang Thít,Tỉnh Vĩnh Long </v>
          </cell>
          <cell r="L513"/>
          <cell r="M513"/>
          <cell r="N513"/>
        </row>
        <row r="514">
          <cell r="B514" t="str">
            <v>031012</v>
          </cell>
          <cell r="C514" t="str">
            <v>Nguyễn Tấn Rỏ </v>
          </cell>
          <cell r="D514" t="str">
            <v>NN1003S1</v>
          </cell>
          <cell r="E514" t="str">
            <v>29/01/1983 </v>
          </cell>
          <cell r="F514" t="str">
            <v>Hậu Giang </v>
          </cell>
          <cell r="G514"/>
          <cell r="H514" t="str">
            <v>T </v>
          </cell>
          <cell r="I514" t="str">
            <v>Tốt Nghiệp </v>
          </cell>
          <cell r="J514"/>
          <cell r="K514" t="str">
            <v>140B/17 Nguyễn Văn Cừ, Phường An Hòa, TP Cần Thơ </v>
          </cell>
          <cell r="L514"/>
          <cell r="M514"/>
          <cell r="N514"/>
        </row>
        <row r="515">
          <cell r="B515" t="str">
            <v>031013</v>
          </cell>
          <cell r="C515" t="str">
            <v>Châu Văn Thanh </v>
          </cell>
          <cell r="D515" t="str">
            <v>NN1003S1</v>
          </cell>
          <cell r="E515" t="str">
            <v>01/02/1986 </v>
          </cell>
          <cell r="F515" t="str">
            <v>Hậu Giang </v>
          </cell>
          <cell r="G515"/>
          <cell r="H515" t="str">
            <v>T </v>
          </cell>
          <cell r="I515" t="str">
            <v>Tốt Nghiệp </v>
          </cell>
          <cell r="J515"/>
          <cell r="K515" t="str">
            <v>Số 89 Trần Hưng Đạo, Thị trấn Long Mỹ, Huyện Long Mỹ, Tỉnh Hậu Giang </v>
          </cell>
          <cell r="L515"/>
          <cell r="M515"/>
          <cell r="N515"/>
        </row>
        <row r="516">
          <cell r="B516" t="str">
            <v>031014</v>
          </cell>
          <cell r="C516" t="str">
            <v>Trần Quang Thái </v>
          </cell>
          <cell r="D516" t="str">
            <v>NN1003S1</v>
          </cell>
          <cell r="E516" t="str">
            <v>26/07/1969 </v>
          </cell>
          <cell r="F516" t="str">
            <v>Bến Tre </v>
          </cell>
          <cell r="G516"/>
          <cell r="H516" t="str">
            <v>T </v>
          </cell>
          <cell r="I516" t="str">
            <v>Tốt Nghiệp </v>
          </cell>
          <cell r="J516"/>
          <cell r="K516" t="str">
            <v>Chi cục thú y Bến Tre, 352B Nguyễn Đình Chiểu, P8, TP Bến Tre </v>
          </cell>
          <cell r="L516"/>
          <cell r="M516"/>
          <cell r="N516"/>
        </row>
        <row r="517">
          <cell r="B517" t="str">
            <v>031015</v>
          </cell>
          <cell r="C517" t="str">
            <v>Nguyễn Thị Phương Thảo </v>
          </cell>
          <cell r="D517" t="str">
            <v>NN1003S1</v>
          </cell>
          <cell r="E517" t="str">
            <v>08/02/1987 </v>
          </cell>
          <cell r="F517" t="str">
            <v>Đồng Tháp </v>
          </cell>
          <cell r="G517" t="str">
            <v>N </v>
          </cell>
          <cell r="H517" t="str">
            <v>T </v>
          </cell>
          <cell r="I517" t="str">
            <v>Tốt Nghiệp </v>
          </cell>
          <cell r="J517"/>
          <cell r="K517" t="str">
            <v>12/11C đường 3/2 P. Hưng Lợi, Q. Ninh Kiều, TP Cần Thơ </v>
          </cell>
          <cell r="L517"/>
          <cell r="M517"/>
          <cell r="N517"/>
        </row>
        <row r="518">
          <cell r="B518" t="str">
            <v>031016</v>
          </cell>
          <cell r="C518" t="str">
            <v>Dương Thảo Trang </v>
          </cell>
          <cell r="D518" t="str">
            <v>NN1003S1</v>
          </cell>
          <cell r="E518" t="str">
            <v>30/03/1985 </v>
          </cell>
          <cell r="F518" t="str">
            <v>Cần Thơ </v>
          </cell>
          <cell r="G518" t="str">
            <v>N </v>
          </cell>
          <cell r="H518" t="str">
            <v>T </v>
          </cell>
          <cell r="I518" t="str">
            <v>Tốt Nghiệp </v>
          </cell>
          <cell r="J518"/>
          <cell r="K518" t="str">
            <v>112 đường 30/4, Phường Hưng Lợi, Quận Ninh Kiều, TP Cần Thơ </v>
          </cell>
          <cell r="L518"/>
          <cell r="M518"/>
          <cell r="N518"/>
        </row>
        <row r="519">
          <cell r="B519" t="str">
            <v>031017</v>
          </cell>
          <cell r="C519" t="str">
            <v>Đặng Thị Mỹ Tú </v>
          </cell>
          <cell r="D519" t="str">
            <v>NN1003S1</v>
          </cell>
          <cell r="E519" t="str">
            <v>10/04/1983 </v>
          </cell>
          <cell r="F519" t="str">
            <v>Vĩnh Long </v>
          </cell>
          <cell r="G519" t="str">
            <v>N </v>
          </cell>
          <cell r="H519" t="str">
            <v>* </v>
          </cell>
          <cell r="I519" t="str">
            <v>BTH Vì Lý Do Khác </v>
          </cell>
          <cell r="J519"/>
          <cell r="K519" t="str">
            <v>958 Phan Văn Năm, tổ 17, khóm I, Thị trấn Cái Vồn, H. Bình Minh, Vĩnh Long </v>
          </cell>
          <cell r="L519"/>
          <cell r="M519"/>
          <cell r="N519"/>
        </row>
        <row r="520">
          <cell r="B520" t="str">
            <v>031018</v>
          </cell>
          <cell r="C520" t="str">
            <v>Nguyễn Thị Kim Bẩy </v>
          </cell>
          <cell r="D520" t="str">
            <v>NN1003S1</v>
          </cell>
          <cell r="E520" t="str">
            <v>19/04/1985 </v>
          </cell>
          <cell r="F520" t="str">
            <v>An Giang </v>
          </cell>
          <cell r="G520" t="str">
            <v>N </v>
          </cell>
          <cell r="H520" t="str">
            <v>T </v>
          </cell>
          <cell r="I520" t="str">
            <v>Tốt Nghiệp </v>
          </cell>
          <cell r="J520"/>
          <cell r="K520"/>
          <cell r="L520"/>
          <cell r="M520"/>
          <cell r="N520"/>
        </row>
        <row r="521">
          <cell r="B521" t="str">
            <v>031019</v>
          </cell>
          <cell r="C521" t="str">
            <v>Trần Thị Huyền Diệu </v>
          </cell>
          <cell r="D521" t="str">
            <v>NN1003S1</v>
          </cell>
          <cell r="E521" t="str">
            <v>20/01/1985 </v>
          </cell>
          <cell r="F521" t="str">
            <v>Kiên Giang </v>
          </cell>
          <cell r="G521" t="str">
            <v>N </v>
          </cell>
          <cell r="H521" t="str">
            <v>T </v>
          </cell>
          <cell r="I521" t="str">
            <v>Tốt Nghiệp </v>
          </cell>
          <cell r="J521"/>
          <cell r="K521"/>
          <cell r="L521"/>
          <cell r="M521"/>
          <cell r="N521"/>
        </row>
        <row r="522">
          <cell r="B522" t="str">
            <v>031020</v>
          </cell>
          <cell r="C522" t="str">
            <v>Đinh Nguyễn Ánh Dương </v>
          </cell>
          <cell r="D522" t="str">
            <v>NN1003S1</v>
          </cell>
          <cell r="E522" t="str">
            <v>17/04/1987 </v>
          </cell>
          <cell r="F522" t="str">
            <v>Cần Thơ </v>
          </cell>
          <cell r="G522" t="str">
            <v>N </v>
          </cell>
          <cell r="H522" t="str">
            <v>T </v>
          </cell>
          <cell r="I522" t="str">
            <v>Tốt Nghiệp </v>
          </cell>
          <cell r="J522"/>
          <cell r="K522"/>
          <cell r="L522"/>
          <cell r="M522"/>
          <cell r="N522"/>
        </row>
        <row r="523">
          <cell r="B523" t="str">
            <v>031021</v>
          </cell>
          <cell r="C523" t="str">
            <v>Trần Xuân Đào </v>
          </cell>
          <cell r="D523" t="str">
            <v>NN1003S1</v>
          </cell>
          <cell r="E523" t="str">
            <v>01/01/1986 </v>
          </cell>
          <cell r="F523" t="str">
            <v>Cà Mau </v>
          </cell>
          <cell r="G523" t="str">
            <v>N </v>
          </cell>
          <cell r="H523" t="str">
            <v>T </v>
          </cell>
          <cell r="I523" t="str">
            <v>Tốt Nghiệp </v>
          </cell>
          <cell r="J523"/>
          <cell r="K523"/>
          <cell r="L523"/>
          <cell r="M523"/>
          <cell r="N523"/>
        </row>
        <row r="524">
          <cell r="B524" t="str">
            <v>031022</v>
          </cell>
          <cell r="C524" t="str">
            <v>Nguyễn Văn Huyền </v>
          </cell>
          <cell r="D524" t="str">
            <v>NN1003S1</v>
          </cell>
          <cell r="E524" t="str">
            <v>08/11/1987 </v>
          </cell>
          <cell r="F524" t="str">
            <v>Cần Thơ </v>
          </cell>
          <cell r="G524"/>
          <cell r="H524" t="str">
            <v>* </v>
          </cell>
          <cell r="I524" t="str">
            <v>BTH Vì Lý Do Khác </v>
          </cell>
          <cell r="J524"/>
          <cell r="K524"/>
          <cell r="L524"/>
          <cell r="M524"/>
          <cell r="N524"/>
        </row>
        <row r="525">
          <cell r="B525" t="str">
            <v>031023</v>
          </cell>
          <cell r="C525" t="str">
            <v>Lê Thị Diễm Kiều </v>
          </cell>
          <cell r="D525" t="str">
            <v>NN1003S1</v>
          </cell>
          <cell r="E525" t="str">
            <v>15/01/1985 </v>
          </cell>
          <cell r="F525" t="str">
            <v>Cà Mau </v>
          </cell>
          <cell r="G525" t="str">
            <v>N </v>
          </cell>
          <cell r="H525" t="str">
            <v>T </v>
          </cell>
          <cell r="I525" t="str">
            <v>Tốt Nghiệp </v>
          </cell>
          <cell r="J525"/>
          <cell r="K525"/>
          <cell r="L525"/>
          <cell r="M525"/>
          <cell r="N525"/>
        </row>
        <row r="526">
          <cell r="B526" t="str">
            <v>031024</v>
          </cell>
          <cell r="C526" t="str">
            <v>Đoàn Văn Liệt </v>
          </cell>
          <cell r="D526" t="str">
            <v>NN1003S1</v>
          </cell>
          <cell r="E526" t="str">
            <v>16/12/1982 </v>
          </cell>
          <cell r="F526" t="str">
            <v>Trà Vinh </v>
          </cell>
          <cell r="G526"/>
          <cell r="H526" t="str">
            <v>T </v>
          </cell>
          <cell r="I526" t="str">
            <v>Tốt Nghiệp </v>
          </cell>
          <cell r="J526"/>
          <cell r="K526"/>
          <cell r="L526"/>
          <cell r="M526"/>
          <cell r="N526"/>
        </row>
        <row r="527">
          <cell r="B527" t="str">
            <v>031025</v>
          </cell>
          <cell r="C527" t="str">
            <v>Nguyễn Ân Nhân </v>
          </cell>
          <cell r="D527" t="str">
            <v>NN1003S1</v>
          </cell>
          <cell r="E527" t="str">
            <v>16/12/1985 </v>
          </cell>
          <cell r="F527" t="str">
            <v>Trà Vinh </v>
          </cell>
          <cell r="G527"/>
          <cell r="H527" t="str">
            <v>T </v>
          </cell>
          <cell r="I527" t="str">
            <v>Tốt Nghiệp </v>
          </cell>
          <cell r="J527"/>
          <cell r="K527"/>
          <cell r="L527"/>
          <cell r="M527"/>
          <cell r="N527"/>
        </row>
        <row r="528">
          <cell r="B528" t="str">
            <v>031026</v>
          </cell>
          <cell r="C528" t="str">
            <v>Trần Thị Mỹ Nhân </v>
          </cell>
          <cell r="D528" t="str">
            <v>NN1003S1</v>
          </cell>
          <cell r="E528" t="str">
            <v>09/11/1983 </v>
          </cell>
          <cell r="F528" t="str">
            <v>Kiên Giang </v>
          </cell>
          <cell r="G528" t="str">
            <v>N </v>
          </cell>
          <cell r="H528" t="str">
            <v>T </v>
          </cell>
          <cell r="I528" t="str">
            <v>Tốt Nghiệp </v>
          </cell>
          <cell r="J528"/>
          <cell r="K528"/>
          <cell r="L528"/>
          <cell r="M528"/>
          <cell r="N528"/>
        </row>
        <row r="529">
          <cell r="B529" t="str">
            <v>031027</v>
          </cell>
          <cell r="C529" t="str">
            <v>Nguyễn Hoàng Nhẩn </v>
          </cell>
          <cell r="D529" t="str">
            <v>NN1003S1</v>
          </cell>
          <cell r="E529" t="str">
            <v>26/03/1983 </v>
          </cell>
          <cell r="F529" t="str">
            <v>Hậu Giang </v>
          </cell>
          <cell r="G529"/>
          <cell r="H529" t="str">
            <v>T </v>
          </cell>
          <cell r="I529" t="str">
            <v>Tốt Nghiệp </v>
          </cell>
          <cell r="J529"/>
          <cell r="K529"/>
          <cell r="L529"/>
          <cell r="M529"/>
          <cell r="N529"/>
        </row>
        <row r="530">
          <cell r="B530" t="str">
            <v>031028</v>
          </cell>
          <cell r="C530" t="str">
            <v>Trần Huỳnh Như </v>
          </cell>
          <cell r="D530" t="str">
            <v>NN1003S1</v>
          </cell>
          <cell r="E530" t="str">
            <v>29/09/1983 </v>
          </cell>
          <cell r="F530" t="str">
            <v>An Giang </v>
          </cell>
          <cell r="G530" t="str">
            <v>N </v>
          </cell>
          <cell r="H530" t="str">
            <v>T </v>
          </cell>
          <cell r="I530" t="str">
            <v>Tốt Nghiệp </v>
          </cell>
          <cell r="J530"/>
          <cell r="K530"/>
          <cell r="L530"/>
          <cell r="M530"/>
          <cell r="N530"/>
        </row>
        <row r="531">
          <cell r="B531" t="str">
            <v>031029</v>
          </cell>
          <cell r="C531" t="str">
            <v>Nguyễn Thị Mỹ Phương </v>
          </cell>
          <cell r="D531" t="str">
            <v>NN1003S1</v>
          </cell>
          <cell r="E531" t="str">
            <v>19/02/1987 </v>
          </cell>
          <cell r="F531" t="str">
            <v>Hậu Giang </v>
          </cell>
          <cell r="G531" t="str">
            <v>N </v>
          </cell>
          <cell r="H531" t="str">
            <v>T </v>
          </cell>
          <cell r="I531" t="str">
            <v>Tốt Nghiệp </v>
          </cell>
          <cell r="J531"/>
          <cell r="K531"/>
          <cell r="L531"/>
          <cell r="M531"/>
          <cell r="N531"/>
        </row>
        <row r="532">
          <cell r="B532" t="str">
            <v>031030</v>
          </cell>
          <cell r="C532" t="str">
            <v>Trương Thị Thu Thảo </v>
          </cell>
          <cell r="D532" t="str">
            <v>NN1003S1</v>
          </cell>
          <cell r="E532" t="str">
            <v>16/09/1986 </v>
          </cell>
          <cell r="F532" t="str">
            <v>An Giang </v>
          </cell>
          <cell r="G532" t="str">
            <v>N </v>
          </cell>
          <cell r="H532" t="str">
            <v>T </v>
          </cell>
          <cell r="I532" t="str">
            <v>Tốt Nghiệp </v>
          </cell>
          <cell r="J532"/>
          <cell r="K532"/>
          <cell r="L532"/>
          <cell r="M532"/>
          <cell r="N532"/>
        </row>
        <row r="533">
          <cell r="B533" t="str">
            <v>031031</v>
          </cell>
          <cell r="C533" t="str">
            <v>Phạm Minh Thư </v>
          </cell>
          <cell r="D533" t="str">
            <v>NN1003S1</v>
          </cell>
          <cell r="E533" t="str">
            <v>03/04/1984 </v>
          </cell>
          <cell r="F533" t="str">
            <v>Cần Thơ </v>
          </cell>
          <cell r="G533" t="str">
            <v>N </v>
          </cell>
          <cell r="H533" t="str">
            <v>T </v>
          </cell>
          <cell r="I533" t="str">
            <v>Tốt Nghiệp </v>
          </cell>
          <cell r="J533"/>
          <cell r="K533"/>
          <cell r="L533"/>
          <cell r="M533"/>
          <cell r="N533"/>
        </row>
        <row r="534">
          <cell r="B534" t="str">
            <v>031032</v>
          </cell>
          <cell r="C534" t="str">
            <v>Lê Nghĩa Trọng </v>
          </cell>
          <cell r="D534" t="str">
            <v>NN1003S1</v>
          </cell>
          <cell r="E534" t="str">
            <v>22/08/1985 </v>
          </cell>
          <cell r="F534" t="str">
            <v>Cần Thơ </v>
          </cell>
          <cell r="G534"/>
          <cell r="H534" t="str">
            <v>T </v>
          </cell>
          <cell r="I534" t="str">
            <v>Tốt Nghiệp </v>
          </cell>
          <cell r="J534"/>
          <cell r="K534"/>
          <cell r="L534"/>
          <cell r="M534"/>
          <cell r="N534"/>
        </row>
        <row r="535">
          <cell r="B535" t="str">
            <v>031033</v>
          </cell>
          <cell r="C535" t="str">
            <v>Võ Thị Tuyết </v>
          </cell>
          <cell r="D535" t="str">
            <v>NN1003S1</v>
          </cell>
          <cell r="E535" t="str">
            <v>20/10/1969 </v>
          </cell>
          <cell r="F535" t="str">
            <v>Cần Thơ </v>
          </cell>
          <cell r="G535" t="str">
            <v>N </v>
          </cell>
          <cell r="H535" t="str">
            <v>T </v>
          </cell>
          <cell r="I535" t="str">
            <v>Tốt Nghiệp </v>
          </cell>
          <cell r="J535"/>
          <cell r="K535"/>
          <cell r="L535"/>
          <cell r="M535"/>
          <cell r="N535"/>
        </row>
        <row r="536">
          <cell r="B536" t="str">
            <v>031034</v>
          </cell>
          <cell r="C536" t="str">
            <v>Trần Thị Hồng Vân </v>
          </cell>
          <cell r="D536" t="str">
            <v>NN1003S1</v>
          </cell>
          <cell r="E536" t="str">
            <v>14/12/1987 </v>
          </cell>
          <cell r="F536" t="str">
            <v>Tiền Giang </v>
          </cell>
          <cell r="G536" t="str">
            <v>N </v>
          </cell>
          <cell r="H536" t="str">
            <v>T </v>
          </cell>
          <cell r="I536" t="str">
            <v>Tốt Nghiệp </v>
          </cell>
          <cell r="J536"/>
          <cell r="K536"/>
          <cell r="L536"/>
          <cell r="M536"/>
          <cell r="N536"/>
        </row>
        <row r="537">
          <cell r="B537" t="str">
            <v>040401</v>
          </cell>
          <cell r="C537" t="str">
            <v>Đặng Thị Huỳnh Mai </v>
          </cell>
          <cell r="D537" t="str">
            <v>XH0404S1</v>
          </cell>
          <cell r="E537" t="str">
            <v>02/09/1953 </v>
          </cell>
          <cell r="F537" t="str">
            <v>Cần Thơ </v>
          </cell>
          <cell r="G537" t="str">
            <v>N </v>
          </cell>
          <cell r="H537" t="str">
            <v>T </v>
          </cell>
          <cell r="I537" t="str">
            <v>Tốt Nghiệp </v>
          </cell>
          <cell r="J537"/>
          <cell r="K537"/>
          <cell r="L537"/>
          <cell r="M537"/>
          <cell r="N537"/>
        </row>
        <row r="538">
          <cell r="B538" t="str">
            <v>040402</v>
          </cell>
          <cell r="C538" t="str">
            <v>Phan Kim Định </v>
          </cell>
          <cell r="D538" t="str">
            <v>XH0404S1</v>
          </cell>
          <cell r="E538" t="str">
            <v>20/08/1971 </v>
          </cell>
          <cell r="F538" t="str">
            <v>Vĩnh Long </v>
          </cell>
          <cell r="G538" t="str">
            <v>N </v>
          </cell>
          <cell r="H538" t="str">
            <v>T </v>
          </cell>
          <cell r="I538" t="str">
            <v>Tốt Nghiệp </v>
          </cell>
          <cell r="J538"/>
          <cell r="K538"/>
          <cell r="L538"/>
          <cell r="M538"/>
          <cell r="N538"/>
        </row>
        <row r="539">
          <cell r="B539" t="str">
            <v>040403</v>
          </cell>
          <cell r="C539" t="str">
            <v>Nguyễn Thị Dơn </v>
          </cell>
          <cell r="D539" t="str">
            <v>XH0404S1</v>
          </cell>
          <cell r="E539" t="str">
            <v>15/07/1972 </v>
          </cell>
          <cell r="F539" t="str">
            <v>An Giang </v>
          </cell>
          <cell r="G539" t="str">
            <v>N </v>
          </cell>
          <cell r="H539" t="str">
            <v>T </v>
          </cell>
          <cell r="I539" t="str">
            <v>Tốt Nghiệp </v>
          </cell>
          <cell r="J539"/>
          <cell r="K539"/>
          <cell r="L539"/>
          <cell r="M539"/>
          <cell r="N539"/>
        </row>
        <row r="540">
          <cell r="B540" t="str">
            <v>040404</v>
          </cell>
          <cell r="C540" t="str">
            <v>Võ Thị Trúc Hà </v>
          </cell>
          <cell r="D540" t="str">
            <v>XH0404S1</v>
          </cell>
          <cell r="E540" t="str">
            <v>06/08/1980 </v>
          </cell>
          <cell r="F540" t="str">
            <v>Vĩnh Long </v>
          </cell>
          <cell r="G540" t="str">
            <v>N </v>
          </cell>
          <cell r="H540" t="str">
            <v>T </v>
          </cell>
          <cell r="I540" t="str">
            <v>Tốt Nghiệp </v>
          </cell>
          <cell r="J540"/>
          <cell r="K540"/>
          <cell r="L540"/>
          <cell r="M540"/>
          <cell r="N540"/>
        </row>
        <row r="541">
          <cell r="B541" t="str">
            <v>040405</v>
          </cell>
          <cell r="C541" t="str">
            <v>Đinh Ngô Mỹ Liên </v>
          </cell>
          <cell r="D541" t="str">
            <v>XH0404S1</v>
          </cell>
          <cell r="E541" t="str">
            <v>07/04/1981 </v>
          </cell>
          <cell r="F541" t="str">
            <v>Vĩnh Long </v>
          </cell>
          <cell r="G541" t="str">
            <v>N </v>
          </cell>
          <cell r="H541" t="str">
            <v>T </v>
          </cell>
          <cell r="I541" t="str">
            <v>Tốt Nghiệp </v>
          </cell>
          <cell r="J541"/>
          <cell r="K541"/>
          <cell r="L541"/>
          <cell r="M541"/>
          <cell r="N541"/>
        </row>
        <row r="542">
          <cell r="B542" t="str">
            <v>040406</v>
          </cell>
          <cell r="C542" t="str">
            <v>Phan Thị Trúc Linh </v>
          </cell>
          <cell r="D542" t="str">
            <v>XH0404S1</v>
          </cell>
          <cell r="E542" t="str">
            <v>14/01/1972 </v>
          </cell>
          <cell r="F542" t="str">
            <v>Long An </v>
          </cell>
          <cell r="G542" t="str">
            <v>N </v>
          </cell>
          <cell r="H542" t="str">
            <v>T </v>
          </cell>
          <cell r="I542" t="str">
            <v>Tốt Nghiệp </v>
          </cell>
          <cell r="J542"/>
          <cell r="K542"/>
          <cell r="L542"/>
          <cell r="M542"/>
          <cell r="N542"/>
        </row>
        <row r="543">
          <cell r="B543" t="str">
            <v>040407</v>
          </cell>
          <cell r="C543" t="str">
            <v>Nguyễn Thị Phi Oanh </v>
          </cell>
          <cell r="D543" t="str">
            <v>XH0404S1</v>
          </cell>
          <cell r="E543" t="str">
            <v>31/01/1973 </v>
          </cell>
          <cell r="F543" t="str">
            <v>Cần Thơ </v>
          </cell>
          <cell r="G543" t="str">
            <v>N </v>
          </cell>
          <cell r="H543" t="str">
            <v>T </v>
          </cell>
          <cell r="I543" t="str">
            <v>Tốt Nghiệp </v>
          </cell>
          <cell r="J543"/>
          <cell r="K543"/>
          <cell r="L543"/>
          <cell r="M543"/>
          <cell r="N543"/>
        </row>
        <row r="544">
          <cell r="B544" t="str">
            <v>040603</v>
          </cell>
          <cell r="C544" t="str">
            <v>Dương Thị Bích </v>
          </cell>
          <cell r="D544" t="str">
            <v>XH0604S1</v>
          </cell>
          <cell r="E544" t="str">
            <v>22/08/1979 </v>
          </cell>
          <cell r="F544" t="str">
            <v>Vĩnh Long </v>
          </cell>
          <cell r="G544" t="str">
            <v>N </v>
          </cell>
          <cell r="H544" t="str">
            <v>T </v>
          </cell>
          <cell r="I544" t="str">
            <v>Tốt Nghiệp </v>
          </cell>
          <cell r="J544"/>
          <cell r="K544"/>
          <cell r="L544"/>
          <cell r="M544"/>
          <cell r="N544"/>
        </row>
        <row r="545">
          <cell r="B545" t="str">
            <v>040604</v>
          </cell>
          <cell r="C545" t="str">
            <v>Đỗ Thị Kim Chi </v>
          </cell>
          <cell r="D545" t="str">
            <v>XH0604S1</v>
          </cell>
          <cell r="E545" t="str">
            <v>30/03/1982 </v>
          </cell>
          <cell r="F545" t="str">
            <v>Vĩnh Long </v>
          </cell>
          <cell r="G545" t="str">
            <v>N </v>
          </cell>
          <cell r="H545" t="str">
            <v>T </v>
          </cell>
          <cell r="I545" t="str">
            <v>Tốt Nghiệp </v>
          </cell>
          <cell r="J545"/>
          <cell r="K545"/>
          <cell r="L545"/>
          <cell r="M545"/>
          <cell r="N545"/>
        </row>
        <row r="546">
          <cell r="B546" t="str">
            <v>040605</v>
          </cell>
          <cell r="C546" t="str">
            <v>Nguyễn Ái Chi </v>
          </cell>
          <cell r="D546" t="str">
            <v>XH0604S1</v>
          </cell>
          <cell r="E546" t="str">
            <v>25/02/1981 </v>
          </cell>
          <cell r="F546" t="str">
            <v>Tiền Giang </v>
          </cell>
          <cell r="G546" t="str">
            <v>N </v>
          </cell>
          <cell r="H546" t="str">
            <v>T </v>
          </cell>
          <cell r="I546" t="str">
            <v>Tốt Nghiệp </v>
          </cell>
          <cell r="J546"/>
          <cell r="K546"/>
          <cell r="L546"/>
          <cell r="M546"/>
          <cell r="N546"/>
        </row>
        <row r="547">
          <cell r="B547" t="str">
            <v>040607</v>
          </cell>
          <cell r="C547" t="str">
            <v>Lê Thị Ngọc Hà </v>
          </cell>
          <cell r="D547" t="str">
            <v>XH0604S1</v>
          </cell>
          <cell r="E547" t="str">
            <v>26/11/1977 </v>
          </cell>
          <cell r="F547" t="str">
            <v>An Giang </v>
          </cell>
          <cell r="G547" t="str">
            <v>N </v>
          </cell>
          <cell r="H547" t="str">
            <v>T </v>
          </cell>
          <cell r="I547" t="str">
            <v>Tốt Nghiệp </v>
          </cell>
          <cell r="J547"/>
          <cell r="K547"/>
          <cell r="L547"/>
          <cell r="M547"/>
          <cell r="N547"/>
        </row>
        <row r="548">
          <cell r="B548" t="str">
            <v>040608</v>
          </cell>
          <cell r="C548" t="str">
            <v>Võ Văn Bé Hai </v>
          </cell>
          <cell r="D548" t="str">
            <v>XH0604S1</v>
          </cell>
          <cell r="E548" t="str">
            <v>15/09/1981 </v>
          </cell>
          <cell r="F548" t="str">
            <v>Bến Tre </v>
          </cell>
          <cell r="G548"/>
          <cell r="H548" t="str">
            <v>T </v>
          </cell>
          <cell r="I548" t="str">
            <v>Tốt Nghiệp </v>
          </cell>
          <cell r="J548"/>
          <cell r="K548"/>
          <cell r="L548"/>
          <cell r="M548"/>
          <cell r="N548"/>
        </row>
        <row r="549">
          <cell r="B549" t="str">
            <v>040610</v>
          </cell>
          <cell r="C549" t="str">
            <v>Nguyễn Thị Kim Huê </v>
          </cell>
          <cell r="D549" t="str">
            <v>XH0604S1</v>
          </cell>
          <cell r="E549" t="str">
            <v>22/09/1981 </v>
          </cell>
          <cell r="F549" t="str">
            <v>Vĩnh Long </v>
          </cell>
          <cell r="G549" t="str">
            <v>N </v>
          </cell>
          <cell r="H549" t="str">
            <v>T </v>
          </cell>
          <cell r="I549" t="str">
            <v>Tốt Nghiệp </v>
          </cell>
          <cell r="J549"/>
          <cell r="K549"/>
          <cell r="L549"/>
          <cell r="M549"/>
          <cell r="N549"/>
        </row>
        <row r="550">
          <cell r="B550" t="str">
            <v>040612</v>
          </cell>
          <cell r="C550" t="str">
            <v>Phan Văn Lập </v>
          </cell>
          <cell r="D550" t="str">
            <v>XH0604S1</v>
          </cell>
          <cell r="E550" t="str">
            <v>20/10/1983 </v>
          </cell>
          <cell r="F550" t="str">
            <v>Bến Tre </v>
          </cell>
          <cell r="G550"/>
          <cell r="H550" t="str">
            <v>T </v>
          </cell>
          <cell r="I550" t="str">
            <v>Tốt Nghiệp </v>
          </cell>
          <cell r="J550"/>
          <cell r="K550"/>
          <cell r="L550"/>
          <cell r="M550"/>
          <cell r="N550"/>
        </row>
        <row r="551">
          <cell r="B551" t="str">
            <v>040613</v>
          </cell>
          <cell r="C551" t="str">
            <v>Trần Thanh Mến </v>
          </cell>
          <cell r="D551" t="str">
            <v>XH0604S1</v>
          </cell>
          <cell r="E551" t="str">
            <v>10/05/1981 </v>
          </cell>
          <cell r="F551" t="str">
            <v>Hậu Giang </v>
          </cell>
          <cell r="G551"/>
          <cell r="H551" t="str">
            <v>T </v>
          </cell>
          <cell r="I551" t="str">
            <v>Tốt Nghiệp </v>
          </cell>
          <cell r="J551"/>
          <cell r="K551"/>
          <cell r="L551"/>
          <cell r="M551"/>
          <cell r="N551"/>
        </row>
        <row r="552">
          <cell r="B552" t="str">
            <v>040614</v>
          </cell>
          <cell r="C552" t="str">
            <v>Nguyễn Công Minh </v>
          </cell>
          <cell r="D552" t="str">
            <v>XH0604S1</v>
          </cell>
          <cell r="E552" t="str">
            <v>26/05/1981 </v>
          </cell>
          <cell r="F552"/>
          <cell r="G552"/>
          <cell r="H552" t="str">
            <v>T </v>
          </cell>
          <cell r="I552" t="str">
            <v>Tốt Nghiệp </v>
          </cell>
          <cell r="J552"/>
          <cell r="K552"/>
          <cell r="L552"/>
          <cell r="M552"/>
          <cell r="N552"/>
        </row>
        <row r="553">
          <cell r="B553" t="str">
            <v>040616</v>
          </cell>
          <cell r="C553" t="str">
            <v>Phan Thị Nhã </v>
          </cell>
          <cell r="D553" t="str">
            <v>XH0604S1</v>
          </cell>
          <cell r="E553" t="str">
            <v>06/01/1981 </v>
          </cell>
          <cell r="F553" t="str">
            <v>Bến Tre </v>
          </cell>
          <cell r="G553" t="str">
            <v>N </v>
          </cell>
          <cell r="H553" t="str">
            <v>T </v>
          </cell>
          <cell r="I553" t="str">
            <v>Tốt Nghiệp </v>
          </cell>
          <cell r="J553"/>
          <cell r="K553"/>
          <cell r="L553"/>
          <cell r="M553"/>
          <cell r="N553"/>
        </row>
        <row r="554">
          <cell r="B554" t="str">
            <v>040701</v>
          </cell>
          <cell r="C554" t="str">
            <v>Nguyễn Thị Ngọc Ánh </v>
          </cell>
          <cell r="D554" t="str">
            <v>KH0704S1</v>
          </cell>
          <cell r="E554" t="str">
            <v>24/10/1983 </v>
          </cell>
          <cell r="F554" t="str">
            <v>Vĩnh Long </v>
          </cell>
          <cell r="G554" t="str">
            <v>N </v>
          </cell>
          <cell r="H554" t="str">
            <v>T </v>
          </cell>
          <cell r="I554" t="str">
            <v>Tốt Nghiệp </v>
          </cell>
          <cell r="J554"/>
          <cell r="K554" t="str">
            <v>75 Nguyễn Huệ - Phường 2 - TX Vĩnh Long - Vĩnh Long </v>
          </cell>
          <cell r="L554"/>
          <cell r="M554"/>
          <cell r="N554"/>
        </row>
        <row r="555">
          <cell r="B555" t="str">
            <v>040702</v>
          </cell>
          <cell r="C555" t="str">
            <v>Huỳnh Đức </v>
          </cell>
          <cell r="D555" t="str">
            <v>KH0704S1</v>
          </cell>
          <cell r="E555" t="str">
            <v>20/06/1980 </v>
          </cell>
          <cell r="F555" t="str">
            <v>Kiên Giang </v>
          </cell>
          <cell r="G555"/>
          <cell r="H555" t="str">
            <v>T </v>
          </cell>
          <cell r="I555" t="str">
            <v>Tốt Nghiệp </v>
          </cell>
          <cell r="J555"/>
          <cell r="K555" t="str">
            <v>Trường THPT Gò Quao, Gò Quao, Kiên Giang </v>
          </cell>
          <cell r="L555"/>
          <cell r="M555"/>
          <cell r="N555"/>
        </row>
        <row r="556">
          <cell r="B556" t="str">
            <v>040703</v>
          </cell>
          <cell r="C556" t="str">
            <v>Vũ Thị Hoàn </v>
          </cell>
          <cell r="D556" t="str">
            <v>KH0704S1</v>
          </cell>
          <cell r="E556" t="str">
            <v>16/09/1983 </v>
          </cell>
          <cell r="F556" t="str">
            <v>Hưng Yên </v>
          </cell>
          <cell r="G556" t="str">
            <v>N </v>
          </cell>
          <cell r="H556" t="str">
            <v>T </v>
          </cell>
          <cell r="I556" t="str">
            <v>Tốt Nghiệp </v>
          </cell>
          <cell r="J556"/>
          <cell r="K556" t="str">
            <v>phòng 4 B11- KTX ĐH Cần Thơ </v>
          </cell>
          <cell r="L556"/>
          <cell r="M556"/>
          <cell r="N556"/>
        </row>
        <row r="557">
          <cell r="B557" t="str">
            <v>040704</v>
          </cell>
          <cell r="C557" t="str">
            <v>Nguyễn Văn Mạnh </v>
          </cell>
          <cell r="D557" t="str">
            <v>KH0704S1</v>
          </cell>
          <cell r="E557" t="str">
            <v>05/04/1975 </v>
          </cell>
          <cell r="F557" t="str">
            <v>Vĩnh Long </v>
          </cell>
          <cell r="G557"/>
          <cell r="H557" t="str">
            <v>T </v>
          </cell>
          <cell r="I557" t="str">
            <v>Tốt Nghiệp </v>
          </cell>
          <cell r="J557"/>
          <cell r="K557" t="str">
            <v>Trường THPT Vĩnh Xuân, H.Trà Ôn, T. Vĩnh Long </v>
          </cell>
          <cell r="L557"/>
          <cell r="M557"/>
          <cell r="N557"/>
        </row>
        <row r="558">
          <cell r="B558" t="str">
            <v>040705</v>
          </cell>
          <cell r="C558" t="str">
            <v>Nguyễn Văn Bé Năm </v>
          </cell>
          <cell r="D558" t="str">
            <v>KH0704S1</v>
          </cell>
          <cell r="E558" t="str">
            <v>/ /1981 </v>
          </cell>
          <cell r="F558" t="str">
            <v>Đồng Tháp </v>
          </cell>
          <cell r="G558"/>
          <cell r="H558" t="str">
            <v>T </v>
          </cell>
          <cell r="I558" t="str">
            <v>Tốt Nghiệp </v>
          </cell>
          <cell r="J558"/>
          <cell r="K558" t="str">
            <v>Trường THPT Ngã Sáu, Châu Thành, Hậu Giang </v>
          </cell>
          <cell r="L558"/>
          <cell r="M558"/>
          <cell r="N558"/>
        </row>
        <row r="559">
          <cell r="B559" t="str">
            <v>040706</v>
          </cell>
          <cell r="C559" t="str">
            <v>Lê Thị Ngọc Ngà </v>
          </cell>
          <cell r="D559" t="str">
            <v>KH0704S1</v>
          </cell>
          <cell r="E559" t="str">
            <v>25/11/1983 </v>
          </cell>
          <cell r="F559" t="str">
            <v>Bạc Liêu </v>
          </cell>
          <cell r="G559" t="str">
            <v>N </v>
          </cell>
          <cell r="H559" t="str">
            <v>T </v>
          </cell>
          <cell r="I559" t="str">
            <v>Tốt Nghiệp </v>
          </cell>
          <cell r="J559"/>
          <cell r="K559" t="str">
            <v>Phòng 17, C6, KTX ĐH Cần Thơ </v>
          </cell>
          <cell r="L559"/>
          <cell r="M559"/>
          <cell r="N559"/>
        </row>
        <row r="560">
          <cell r="B560" t="str">
            <v>040707</v>
          </cell>
          <cell r="C560" t="str">
            <v>Lê Thanh Tần </v>
          </cell>
          <cell r="D560" t="str">
            <v>KH0704S1</v>
          </cell>
          <cell r="E560" t="str">
            <v>17/05/1979 </v>
          </cell>
          <cell r="F560" t="str">
            <v>Vĩnh Long </v>
          </cell>
          <cell r="G560"/>
          <cell r="H560" t="str">
            <v>T </v>
          </cell>
          <cell r="I560" t="str">
            <v>Tốt Nghiệp </v>
          </cell>
          <cell r="J560"/>
          <cell r="K560" t="str">
            <v>Trường THPT Phạm Hùng- Long Hồ, Vĩnh Long </v>
          </cell>
          <cell r="L560"/>
          <cell r="M560"/>
          <cell r="N560"/>
        </row>
        <row r="561">
          <cell r="B561" t="str">
            <v>040708</v>
          </cell>
          <cell r="C561" t="str">
            <v>Phạm Văn Thắng </v>
          </cell>
          <cell r="D561" t="str">
            <v>KH0704S1</v>
          </cell>
          <cell r="E561" t="str">
            <v>20/08/1980 </v>
          </cell>
          <cell r="F561" t="str">
            <v>Bến Tre </v>
          </cell>
          <cell r="G561"/>
          <cell r="H561" t="str">
            <v>T </v>
          </cell>
          <cell r="I561" t="str">
            <v>Tốt Nghiệp </v>
          </cell>
          <cell r="J561"/>
          <cell r="K561" t="str">
            <v>Trường THPT Nguyễn Thị Minh Khai, Mỏ Cày, Bến Tre </v>
          </cell>
          <cell r="L561"/>
          <cell r="M561"/>
          <cell r="N561"/>
        </row>
        <row r="562">
          <cell r="B562" t="str">
            <v>040709</v>
          </cell>
          <cell r="C562" t="str">
            <v>Lương Thị Phương Thảo </v>
          </cell>
          <cell r="D562" t="str">
            <v>KH0704S1</v>
          </cell>
          <cell r="E562" t="str">
            <v>24/04/1984 </v>
          </cell>
          <cell r="F562" t="str">
            <v>Cà Mau </v>
          </cell>
          <cell r="G562" t="str">
            <v>N </v>
          </cell>
          <cell r="H562" t="str">
            <v>T </v>
          </cell>
          <cell r="I562" t="str">
            <v>Tốt Nghiệp </v>
          </cell>
          <cell r="J562"/>
          <cell r="K562" t="str">
            <v>21/47 Lý Bôn, khóm 1, P4, Tx Cà Mau, Cà Mau </v>
          </cell>
          <cell r="L562"/>
          <cell r="M562"/>
          <cell r="N562"/>
        </row>
        <row r="563">
          <cell r="B563" t="str">
            <v>040710</v>
          </cell>
          <cell r="C563" t="str">
            <v>Nguyễn Thị Minh Thư </v>
          </cell>
          <cell r="D563" t="str">
            <v>KH0704S1</v>
          </cell>
          <cell r="E563" t="str">
            <v>14/12/1980 </v>
          </cell>
          <cell r="F563" t="str">
            <v>Kiên Giang </v>
          </cell>
          <cell r="G563" t="str">
            <v>N </v>
          </cell>
          <cell r="H563" t="str">
            <v>T </v>
          </cell>
          <cell r="I563" t="str">
            <v>Tốt Nghiệp </v>
          </cell>
          <cell r="J563"/>
          <cell r="K563" t="str">
            <v>Trường THPT Sóc Sơn- Hòn Đất, Kiên giang </v>
          </cell>
          <cell r="L563"/>
          <cell r="M563"/>
          <cell r="N563"/>
        </row>
        <row r="564">
          <cell r="B564" t="str">
            <v>040711</v>
          </cell>
          <cell r="C564" t="str">
            <v>Nguyễn Thị Thúy Tiên </v>
          </cell>
          <cell r="D564" t="str">
            <v>KH0704S1</v>
          </cell>
          <cell r="E564" t="str">
            <v>09/01/1983 </v>
          </cell>
          <cell r="F564" t="str">
            <v>An Giang </v>
          </cell>
          <cell r="G564" t="str">
            <v>N </v>
          </cell>
          <cell r="H564" t="str">
            <v>T </v>
          </cell>
          <cell r="I564" t="str">
            <v>Tốt Nghiệp </v>
          </cell>
          <cell r="J564"/>
          <cell r="K564" t="str">
            <v>Trường THPT Nguyễn Quang Diêu- Tân Châu, An giang </v>
          </cell>
          <cell r="L564"/>
          <cell r="M564"/>
          <cell r="N564"/>
        </row>
        <row r="565">
          <cell r="B565" t="str">
            <v>040712</v>
          </cell>
          <cell r="C565" t="str">
            <v>Trần Mộng Vân Trình </v>
          </cell>
          <cell r="D565" t="str">
            <v>KH0704S1</v>
          </cell>
          <cell r="E565" t="str">
            <v>24/10/1983 </v>
          </cell>
          <cell r="F565" t="str">
            <v>Trà Vinh </v>
          </cell>
          <cell r="G565" t="str">
            <v>N </v>
          </cell>
          <cell r="H565" t="str">
            <v>T </v>
          </cell>
          <cell r="I565" t="str">
            <v>Tốt Nghiệp </v>
          </cell>
          <cell r="J565"/>
          <cell r="K565" t="str">
            <v>291A, K4, P1, TX Trà Vinh, Trà Vinh </v>
          </cell>
          <cell r="L565"/>
          <cell r="M565"/>
          <cell r="N565"/>
        </row>
        <row r="566">
          <cell r="B566" t="str">
            <v>040713</v>
          </cell>
          <cell r="C566" t="str">
            <v>Nguyễn Minh Tuấn </v>
          </cell>
          <cell r="D566" t="str">
            <v>KH0704S1</v>
          </cell>
          <cell r="E566" t="str">
            <v>24/11/1981 </v>
          </cell>
          <cell r="F566" t="str">
            <v>Vĩnh Long </v>
          </cell>
          <cell r="G566"/>
          <cell r="H566" t="str">
            <v>T </v>
          </cell>
          <cell r="I566" t="str">
            <v>Tốt Nghiệp </v>
          </cell>
          <cell r="J566"/>
          <cell r="K566" t="str">
            <v>Trường THPT An Thạnh, Xã An Thạnh - Mỏ Cày - Bến Tre </v>
          </cell>
          <cell r="L566"/>
          <cell r="M566"/>
          <cell r="N566"/>
        </row>
        <row r="567">
          <cell r="B567" t="str">
            <v>040714</v>
          </cell>
          <cell r="C567" t="str">
            <v>Hứa Văn Ủ </v>
          </cell>
          <cell r="D567" t="str">
            <v>KH0704S1</v>
          </cell>
          <cell r="E567" t="str">
            <v>/ /1983 </v>
          </cell>
          <cell r="F567" t="str">
            <v>Sóc Trăng </v>
          </cell>
          <cell r="G567"/>
          <cell r="H567" t="str">
            <v>T </v>
          </cell>
          <cell r="I567" t="str">
            <v>Tốt Nghiệp </v>
          </cell>
          <cell r="J567"/>
          <cell r="K567" t="str">
            <v>Trường THPT chuyên Nguyễn Thị Minh Khai- 66B Ng T Minh Khai, ST </v>
          </cell>
          <cell r="L567"/>
          <cell r="M567"/>
          <cell r="N567"/>
        </row>
        <row r="568">
          <cell r="B568" t="str">
            <v>040715</v>
          </cell>
          <cell r="C568" t="str">
            <v>Phan Vân Lý Vỹ </v>
          </cell>
          <cell r="D568" t="str">
            <v>KH0704S1</v>
          </cell>
          <cell r="E568" t="str">
            <v>10/11/1984 </v>
          </cell>
          <cell r="F568" t="str">
            <v>Đồng Tháp </v>
          </cell>
          <cell r="G568" t="str">
            <v>N </v>
          </cell>
          <cell r="H568" t="str">
            <v>T </v>
          </cell>
          <cell r="I568" t="str">
            <v>Tốt Nghiệp </v>
          </cell>
          <cell r="J568"/>
          <cell r="K568" t="str">
            <v>189, Rạch Nàng Hai, K. Tân Bình, An Hòa, Sa đéc, Đồng Tháp </v>
          </cell>
          <cell r="L568"/>
          <cell r="M568"/>
          <cell r="N568"/>
        </row>
        <row r="569">
          <cell r="B569" t="str">
            <v>040716</v>
          </cell>
          <cell r="C569" t="str">
            <v>Tiêu Ngọc Xiếu </v>
          </cell>
          <cell r="D569" t="str">
            <v>KH0704S1</v>
          </cell>
          <cell r="E569" t="str">
            <v>23/01/1982 </v>
          </cell>
          <cell r="F569" t="str">
            <v>Bạc Liêu </v>
          </cell>
          <cell r="G569" t="str">
            <v>N </v>
          </cell>
          <cell r="H569" t="str">
            <v>T </v>
          </cell>
          <cell r="I569" t="str">
            <v>Tốt Nghiệp </v>
          </cell>
          <cell r="J569"/>
          <cell r="K569" t="str">
            <v>144, khu 1A, TT Ngan Dừa, Hồng Dân, Bạc Liêu </v>
          </cell>
          <cell r="L569"/>
          <cell r="M569"/>
          <cell r="N569"/>
        </row>
        <row r="570">
          <cell r="B570" t="str">
            <v>040717</v>
          </cell>
          <cell r="C570" t="str">
            <v>Trần Mỹ Xuyên </v>
          </cell>
          <cell r="D570" t="str">
            <v>KH0704S1</v>
          </cell>
          <cell r="E570" t="str">
            <v>09/08/1980 </v>
          </cell>
          <cell r="F570" t="str">
            <v>Hậu Giang </v>
          </cell>
          <cell r="G570" t="str">
            <v>N </v>
          </cell>
          <cell r="H570" t="str">
            <v>T </v>
          </cell>
          <cell r="I570" t="str">
            <v>Tốt Nghiệp </v>
          </cell>
          <cell r="J570"/>
          <cell r="K570" t="str">
            <v>178A, đường 3/2 Q.Ninh Kiều, TP Cần Thơ </v>
          </cell>
          <cell r="L570"/>
          <cell r="M570"/>
          <cell r="N570"/>
        </row>
        <row r="571">
          <cell r="B571" t="str">
            <v>040718</v>
          </cell>
          <cell r="C571" t="str">
            <v>Nguyễn Thanh Duyên </v>
          </cell>
          <cell r="D571" t="str">
            <v>KH0704S1</v>
          </cell>
          <cell r="E571" t="str">
            <v>18/12/1983 </v>
          </cell>
          <cell r="F571" t="str">
            <v>Cần Thơ </v>
          </cell>
          <cell r="G571" t="str">
            <v>N </v>
          </cell>
          <cell r="H571" t="str">
            <v>T </v>
          </cell>
          <cell r="I571" t="str">
            <v>Tốt Nghiệp </v>
          </cell>
          <cell r="J571"/>
          <cell r="K571" t="str">
            <v>Trung tâm GDTX Q. Cái Răng, Tp Cần Thơ </v>
          </cell>
          <cell r="L571"/>
          <cell r="M571"/>
          <cell r="N571"/>
        </row>
        <row r="572">
          <cell r="B572" t="str">
            <v>040719</v>
          </cell>
          <cell r="C572" t="str">
            <v>Hà Đăng Khoa </v>
          </cell>
          <cell r="D572" t="str">
            <v>KH0704S1</v>
          </cell>
          <cell r="E572" t="str">
            <v>27/11/1982 </v>
          </cell>
          <cell r="F572" t="str">
            <v>Kiên Giang </v>
          </cell>
          <cell r="G572"/>
          <cell r="H572" t="str">
            <v>T </v>
          </cell>
          <cell r="I572" t="str">
            <v>Tốt Nghiệp </v>
          </cell>
          <cell r="J572"/>
          <cell r="K572" t="str">
            <v>Ấp 2, Thị trấn Tràm Chim, Tam Nông, Đồng Tháp </v>
          </cell>
          <cell r="L572"/>
          <cell r="M572"/>
          <cell r="N572"/>
        </row>
        <row r="573">
          <cell r="B573" t="str">
            <v>040720</v>
          </cell>
          <cell r="C573" t="str">
            <v>Đoàn Thanh Ngọt </v>
          </cell>
          <cell r="D573" t="str">
            <v>KH0704S1</v>
          </cell>
          <cell r="E573" t="str">
            <v>05/03/1979 </v>
          </cell>
          <cell r="F573" t="str">
            <v>Bạc Liêu </v>
          </cell>
          <cell r="G573"/>
          <cell r="H573" t="str">
            <v>T </v>
          </cell>
          <cell r="I573" t="str">
            <v>Tốt Nghiệp </v>
          </cell>
          <cell r="J573"/>
          <cell r="K573" t="str">
            <v>406, Trần Hưng Đạo, Ấp 5, Thị trấn Giá Rai, Bạc Liêu </v>
          </cell>
          <cell r="L573"/>
          <cell r="M573"/>
          <cell r="N573"/>
        </row>
        <row r="574">
          <cell r="B574" t="str">
            <v>040721</v>
          </cell>
          <cell r="C574" t="str">
            <v>Ngô Quang Nhựt </v>
          </cell>
          <cell r="D574" t="str">
            <v>KH0704S1</v>
          </cell>
          <cell r="E574" t="str">
            <v>14/10/1984 </v>
          </cell>
          <cell r="F574" t="str">
            <v>Trà Vinh </v>
          </cell>
          <cell r="G574"/>
          <cell r="H574" t="str">
            <v>T </v>
          </cell>
          <cell r="I574" t="str">
            <v>Tốt Nghiệp </v>
          </cell>
          <cell r="J574"/>
          <cell r="K574" t="str">
            <v>172/12 Đường Lê Bình, Phường Hưng Lợi, Quận Ninh Kiều, TP Cần Thơ </v>
          </cell>
          <cell r="L574"/>
          <cell r="M574"/>
          <cell r="N574"/>
        </row>
        <row r="575">
          <cell r="B575" t="str">
            <v>040801</v>
          </cell>
          <cell r="C575" t="str">
            <v>Mai Duyên Anh </v>
          </cell>
          <cell r="D575" t="str">
            <v>KH0804S1</v>
          </cell>
          <cell r="E575" t="str">
            <v>00/00/1982 </v>
          </cell>
          <cell r="F575" t="str">
            <v>Vĩnh Long </v>
          </cell>
          <cell r="G575" t="str">
            <v>N </v>
          </cell>
          <cell r="H575" t="str">
            <v>T </v>
          </cell>
          <cell r="I575" t="str">
            <v>Tốt Nghiệp </v>
          </cell>
          <cell r="J575"/>
          <cell r="K575" t="str">
            <v>Trường THPT Tam Bình, huyện Tam Bình, Vĩnh Long </v>
          </cell>
          <cell r="L575"/>
          <cell r="M575"/>
          <cell r="N575"/>
        </row>
        <row r="576">
          <cell r="B576" t="str">
            <v>040802</v>
          </cell>
          <cell r="C576" t="str">
            <v>Lê Thị Ái Dân </v>
          </cell>
          <cell r="D576" t="str">
            <v>KH0804S1</v>
          </cell>
          <cell r="E576" t="str">
            <v>14/11/1979 </v>
          </cell>
          <cell r="F576" t="str">
            <v>Đồng Tháp </v>
          </cell>
          <cell r="G576" t="str">
            <v>N </v>
          </cell>
          <cell r="H576" t="str">
            <v>T </v>
          </cell>
          <cell r="I576" t="str">
            <v>Tốt Nghiệp </v>
          </cell>
          <cell r="J576"/>
          <cell r="K576" t="str">
            <v>Trường THPT Thiên Hộ Dương, Cái Bè, Tiền Giang </v>
          </cell>
          <cell r="L576"/>
          <cell r="M576"/>
          <cell r="N576"/>
        </row>
        <row r="577">
          <cell r="B577" t="str">
            <v>040803</v>
          </cell>
          <cell r="C577" t="str">
            <v>Huỳnh Văn Dũng </v>
          </cell>
          <cell r="D577" t="str">
            <v>KH0804S1</v>
          </cell>
          <cell r="E577" t="str">
            <v>25/12/1977 </v>
          </cell>
          <cell r="F577" t="str">
            <v>Kiên Giang </v>
          </cell>
          <cell r="G577"/>
          <cell r="H577" t="str">
            <v>T </v>
          </cell>
          <cell r="I577" t="str">
            <v>Tốt Nghiệp </v>
          </cell>
          <cell r="J577"/>
          <cell r="K577" t="str">
            <v>Trường THPT Vọng Thê, TT Óc Eo, Thoại Sơn, An Giang </v>
          </cell>
          <cell r="L577"/>
          <cell r="M577"/>
          <cell r="N577"/>
        </row>
        <row r="578">
          <cell r="B578" t="str">
            <v>040804</v>
          </cell>
          <cell r="C578" t="str">
            <v>Trần Phước Hiệp </v>
          </cell>
          <cell r="D578" t="str">
            <v>KH0804S1</v>
          </cell>
          <cell r="E578" t="str">
            <v>15/09/1985 </v>
          </cell>
          <cell r="F578" t="str">
            <v>Sóc Trăng </v>
          </cell>
          <cell r="G578"/>
          <cell r="H578" t="str">
            <v>T </v>
          </cell>
          <cell r="I578" t="str">
            <v>Tốt Nghiệp </v>
          </cell>
          <cell r="J578"/>
          <cell r="K578" t="str">
            <v>Trường THPT An Lạc Thôn, Ấp An Ninh 2, An Lạc Thôn, Kế Sách, Sóc Trăng </v>
          </cell>
          <cell r="L578"/>
          <cell r="M578"/>
          <cell r="N578"/>
        </row>
        <row r="579">
          <cell r="B579" t="str">
            <v>040805</v>
          </cell>
          <cell r="C579" t="str">
            <v>Nguyễn Anh Huy </v>
          </cell>
          <cell r="D579" t="str">
            <v>KH0804S1</v>
          </cell>
          <cell r="E579" t="str">
            <v>09/08/1978 </v>
          </cell>
          <cell r="F579" t="str">
            <v>Sóc Trăng </v>
          </cell>
          <cell r="G579"/>
          <cell r="H579" t="str">
            <v>T </v>
          </cell>
          <cell r="I579" t="str">
            <v>Tốt Nghiệp </v>
          </cell>
          <cell r="J579"/>
          <cell r="K579" t="str">
            <v>Trường THPT Hoàng Diệu, tỉnh Sóc Trăng </v>
          </cell>
          <cell r="L579"/>
          <cell r="M579"/>
          <cell r="N579"/>
        </row>
        <row r="580">
          <cell r="B580" t="str">
            <v>040806</v>
          </cell>
          <cell r="C580" t="str">
            <v>Nguyễn Thị Huyền </v>
          </cell>
          <cell r="D580" t="str">
            <v>KH0804S1</v>
          </cell>
          <cell r="E580" t="str">
            <v>00/00/1980 </v>
          </cell>
          <cell r="F580" t="str">
            <v>Cần Thơ </v>
          </cell>
          <cell r="G580" t="str">
            <v>N </v>
          </cell>
          <cell r="H580" t="str">
            <v>T </v>
          </cell>
          <cell r="I580" t="str">
            <v>Tốt Nghiệp </v>
          </cell>
          <cell r="J580"/>
          <cell r="K580" t="str">
            <v>Nguyễn Thị Ngọc Ánh, 49/51 đường 3/2, Thành phố Cần Thơ, Cần Thơ </v>
          </cell>
          <cell r="L580"/>
          <cell r="M580"/>
          <cell r="N580"/>
        </row>
        <row r="581">
          <cell r="B581" t="str">
            <v>040807</v>
          </cell>
          <cell r="C581" t="str">
            <v>Nguyễn Thị Thúy Kiều </v>
          </cell>
          <cell r="D581" t="str">
            <v>KH0804S1</v>
          </cell>
          <cell r="E581" t="str">
            <v>19/03/1984 </v>
          </cell>
          <cell r="F581" t="str">
            <v>Hậu Giang </v>
          </cell>
          <cell r="G581" t="str">
            <v>N </v>
          </cell>
          <cell r="H581" t="str">
            <v>T </v>
          </cell>
          <cell r="I581" t="str">
            <v>Tốt Nghiệp </v>
          </cell>
          <cell r="J581"/>
          <cell r="K581" t="str">
            <v>Trường CĐCĐ Hậu Giang. Quốc lộ 61, TT Rạch Gòi, Châu Thành A, Hậu Giang </v>
          </cell>
          <cell r="L581"/>
          <cell r="M581"/>
          <cell r="N581"/>
        </row>
        <row r="582">
          <cell r="B582" t="str">
            <v>040808</v>
          </cell>
          <cell r="C582" t="str">
            <v>Trần Thị Bé Loan </v>
          </cell>
          <cell r="D582" t="str">
            <v>KH0804S1</v>
          </cell>
          <cell r="E582" t="str">
            <v>27/08/1984 </v>
          </cell>
          <cell r="F582" t="str">
            <v>Đồng Tháp </v>
          </cell>
          <cell r="G582" t="str">
            <v>N </v>
          </cell>
          <cell r="H582" t="str">
            <v>T </v>
          </cell>
          <cell r="I582" t="str">
            <v>Tốt Nghiệp </v>
          </cell>
          <cell r="J582"/>
          <cell r="K582" t="str">
            <v>Trường THPT Lai Vung một, Đồng Tháp </v>
          </cell>
          <cell r="L582"/>
          <cell r="M582"/>
          <cell r="N582"/>
        </row>
        <row r="583">
          <cell r="B583" t="str">
            <v>040809</v>
          </cell>
          <cell r="C583" t="str">
            <v>Nguyễn Tấn Lợi </v>
          </cell>
          <cell r="D583" t="str">
            <v>KH0804S1</v>
          </cell>
          <cell r="E583" t="str">
            <v>28/12/1975 </v>
          </cell>
          <cell r="F583" t="str">
            <v>Tiền Giang </v>
          </cell>
          <cell r="G583"/>
          <cell r="H583" t="str">
            <v>T </v>
          </cell>
          <cell r="I583" t="str">
            <v>Tốt Nghiệp </v>
          </cell>
          <cell r="J583"/>
          <cell r="K583" t="str">
            <v>Văn phòng HĐND-UBND huyện Cai Lậy, Tiền giang </v>
          </cell>
          <cell r="L583"/>
          <cell r="M583"/>
          <cell r="N583"/>
        </row>
        <row r="584">
          <cell r="B584" t="str">
            <v>040810</v>
          </cell>
          <cell r="C584" t="str">
            <v>Trần Văn Tạo </v>
          </cell>
          <cell r="D584" t="str">
            <v>KH0804S1</v>
          </cell>
          <cell r="E584" t="str">
            <v>14/06/1980 </v>
          </cell>
          <cell r="F584" t="str">
            <v>Cà Mau </v>
          </cell>
          <cell r="G584"/>
          <cell r="H584" t="str">
            <v>T </v>
          </cell>
          <cell r="I584" t="str">
            <v>Tốt Nghiệp </v>
          </cell>
          <cell r="J584"/>
          <cell r="K584" t="str">
            <v>Trường THPT Trần Văn Thời, tỉnh Cà Mau </v>
          </cell>
          <cell r="L584"/>
          <cell r="M584"/>
          <cell r="N584"/>
        </row>
        <row r="585">
          <cell r="B585" t="str">
            <v>040811</v>
          </cell>
          <cell r="C585" t="str">
            <v>Võ Thị Như Thủy </v>
          </cell>
          <cell r="D585" t="str">
            <v>KH0804S1</v>
          </cell>
          <cell r="E585" t="str">
            <v>20/05/1981 </v>
          </cell>
          <cell r="F585" t="str">
            <v>An Giang </v>
          </cell>
          <cell r="G585" t="str">
            <v>N </v>
          </cell>
          <cell r="H585" t="str">
            <v>T </v>
          </cell>
          <cell r="I585" t="str">
            <v>Tốt Nghiệp </v>
          </cell>
          <cell r="J585"/>
          <cell r="K585" t="str">
            <v>Trường THPT Bình Thạnh Đông, h. Phú Tân, An giang </v>
          </cell>
          <cell r="L585"/>
          <cell r="M585"/>
          <cell r="N585"/>
        </row>
        <row r="586">
          <cell r="B586" t="str">
            <v>040812</v>
          </cell>
          <cell r="C586" t="str">
            <v>Ngô Minh Toàn </v>
          </cell>
          <cell r="D586" t="str">
            <v>KH0804S1</v>
          </cell>
          <cell r="E586" t="str">
            <v>05/02/1985 </v>
          </cell>
          <cell r="F586" t="str">
            <v>Vĩnh Long </v>
          </cell>
          <cell r="G586"/>
          <cell r="H586" t="str">
            <v>T </v>
          </cell>
          <cell r="I586" t="str">
            <v>Tốt Nghiệp </v>
          </cell>
          <cell r="J586"/>
          <cell r="K586" t="str">
            <v>260, tổ 16, Ấp Tân Quới Hưng, Trường An, TX Vĩnh Long, Tỉnh Vĩnh Long </v>
          </cell>
          <cell r="L586"/>
          <cell r="M586"/>
          <cell r="N586"/>
        </row>
        <row r="587">
          <cell r="B587" t="str">
            <v>040813</v>
          </cell>
          <cell r="C587" t="str">
            <v>Lê Huyền Trân </v>
          </cell>
          <cell r="D587" t="str">
            <v>KH0804S1</v>
          </cell>
          <cell r="E587" t="str">
            <v>27/02/1984 </v>
          </cell>
          <cell r="F587" t="str">
            <v>Sóc Trăng </v>
          </cell>
          <cell r="G587" t="str">
            <v>N </v>
          </cell>
          <cell r="H587" t="str">
            <v>T </v>
          </cell>
          <cell r="I587" t="str">
            <v>Tốt Nghiệp </v>
          </cell>
          <cell r="J587"/>
          <cell r="K587" t="str">
            <v>Trường THPT Lê Lợi, Số 37 Tôn Đức Thắng, P 6, Sóc Trăng </v>
          </cell>
          <cell r="L587"/>
          <cell r="M587"/>
          <cell r="N587"/>
        </row>
        <row r="588">
          <cell r="B588" t="str">
            <v>040814</v>
          </cell>
          <cell r="C588" t="str">
            <v>Trần Minh Trắng </v>
          </cell>
          <cell r="D588" t="str">
            <v>KH0804S1</v>
          </cell>
          <cell r="E588" t="str">
            <v>25/10/1979 </v>
          </cell>
          <cell r="F588" t="str">
            <v>Kiên Giang </v>
          </cell>
          <cell r="G588"/>
          <cell r="H588" t="str">
            <v>T </v>
          </cell>
          <cell r="I588" t="str">
            <v>Tốt Nghiệp </v>
          </cell>
          <cell r="J588"/>
          <cell r="K588" t="str">
            <v>Trường THCS Vĩnh Tuy, Gò Quao, Kiên Giang </v>
          </cell>
          <cell r="L588"/>
          <cell r="M588"/>
          <cell r="N588"/>
        </row>
        <row r="589">
          <cell r="B589" t="str">
            <v>040815</v>
          </cell>
          <cell r="C589" t="str">
            <v>Văn Ngọc Tuấn </v>
          </cell>
          <cell r="D589" t="str">
            <v>KH0804S1</v>
          </cell>
          <cell r="E589" t="str">
            <v>20/10/1974 </v>
          </cell>
          <cell r="F589" t="str">
            <v>Tiền Giang </v>
          </cell>
          <cell r="G589"/>
          <cell r="H589" t="str">
            <v>T </v>
          </cell>
          <cell r="I589" t="str">
            <v>Tốt Nghiệp </v>
          </cell>
          <cell r="J589"/>
          <cell r="K589" t="str">
            <v>Sở Tài nguyên và Môi trường Tiền Giang, 11 Lê lợi, TP Mỹ Tho Tiền Giang </v>
          </cell>
          <cell r="L589"/>
          <cell r="M589"/>
          <cell r="N589"/>
        </row>
        <row r="590">
          <cell r="B590" t="str">
            <v>040816</v>
          </cell>
          <cell r="C590" t="str">
            <v>Nguyễn Thị Thanh Tuyền </v>
          </cell>
          <cell r="D590" t="str">
            <v>KH0804S1</v>
          </cell>
          <cell r="E590" t="str">
            <v>03/06/1983 </v>
          </cell>
          <cell r="F590" t="str">
            <v>Vĩnh Long </v>
          </cell>
          <cell r="G590" t="str">
            <v>N </v>
          </cell>
          <cell r="H590" t="str">
            <v>T </v>
          </cell>
          <cell r="I590" t="str">
            <v>Tốt Nghiệp </v>
          </cell>
          <cell r="J590"/>
          <cell r="K590" t="str">
            <v>Trường THPT Tam Bình, huyện Tam Bình, Vĩnh Long </v>
          </cell>
          <cell r="L590"/>
          <cell r="M590"/>
          <cell r="N590"/>
        </row>
        <row r="591">
          <cell r="B591" t="str">
            <v>040817</v>
          </cell>
          <cell r="C591" t="str">
            <v>Hà Ngọc Bằng </v>
          </cell>
          <cell r="D591" t="str">
            <v>KH0804S1</v>
          </cell>
          <cell r="E591" t="str">
            <v>25/11/2019 </v>
          </cell>
          <cell r="F591" t="str">
            <v>Kiên Giang </v>
          </cell>
          <cell r="G591"/>
          <cell r="H591" t="str">
            <v>T </v>
          </cell>
          <cell r="I591" t="str">
            <v>Tốt Nghiệp </v>
          </cell>
          <cell r="J591"/>
          <cell r="K591" t="str">
            <v>Trường THPT Định An, Gò Quao, Kiên Giang </v>
          </cell>
          <cell r="L591"/>
          <cell r="M591"/>
          <cell r="N591"/>
        </row>
        <row r="592">
          <cell r="B592" t="str">
            <v>040818</v>
          </cell>
          <cell r="C592" t="str">
            <v>Nguyễn Thị Châu Khoa </v>
          </cell>
          <cell r="D592" t="str">
            <v>KH0804S1</v>
          </cell>
          <cell r="E592" t="str">
            <v>20/12/2019 </v>
          </cell>
          <cell r="F592" t="str">
            <v>An Giang </v>
          </cell>
          <cell r="G592" t="str">
            <v>N </v>
          </cell>
          <cell r="H592" t="str">
            <v>T </v>
          </cell>
          <cell r="I592" t="str">
            <v>Tốt Nghiệp </v>
          </cell>
          <cell r="J592"/>
          <cell r="K592" t="str">
            <v>Số nhà 184, Ấp Phú Thạnh A, xã Phú Thuận A, Hồng Ngự, Đồng Tháp </v>
          </cell>
          <cell r="L592"/>
          <cell r="M592"/>
          <cell r="N592"/>
        </row>
        <row r="593">
          <cell r="B593" t="str">
            <v>040819</v>
          </cell>
          <cell r="C593" t="str">
            <v>Phạm Thị Lan </v>
          </cell>
          <cell r="D593" t="str">
            <v>KH0804S1</v>
          </cell>
          <cell r="E593" t="str">
            <v>06/03/2019 </v>
          </cell>
          <cell r="F593" t="str">
            <v>Đồng Tháp </v>
          </cell>
          <cell r="G593" t="str">
            <v>N </v>
          </cell>
          <cell r="H593" t="str">
            <v>T </v>
          </cell>
          <cell r="I593" t="str">
            <v>Tốt Nghiệp </v>
          </cell>
          <cell r="J593"/>
          <cell r="K593" t="str">
            <v>Trường THPT Trần Quốc Toản,Phường 11, TP Cao Lãnh, Đồng Tháp </v>
          </cell>
          <cell r="L593"/>
          <cell r="M593"/>
          <cell r="N593"/>
        </row>
        <row r="594">
          <cell r="B594" t="str">
            <v>040820</v>
          </cell>
          <cell r="C594" t="str">
            <v>Trương Thị Thùy Linh </v>
          </cell>
          <cell r="D594" t="str">
            <v>KH0804S1</v>
          </cell>
          <cell r="E594" t="str">
            <v>03/12/2019 </v>
          </cell>
          <cell r="F594" t="str">
            <v>Sóc Trăng </v>
          </cell>
          <cell r="G594" t="str">
            <v>N </v>
          </cell>
          <cell r="H594" t="str">
            <v>T </v>
          </cell>
          <cell r="I594" t="str">
            <v>Tốt Nghiệp </v>
          </cell>
          <cell r="J594"/>
          <cell r="K594" t="str">
            <v>Trường THPT Trà Nóc, 62 Lê Hồng Phong, Bình Thủy, Cần Thơ </v>
          </cell>
          <cell r="L594"/>
          <cell r="M594"/>
          <cell r="N594"/>
        </row>
        <row r="595">
          <cell r="B595" t="str">
            <v>040821</v>
          </cell>
          <cell r="C595" t="str">
            <v>Nguyễn Thị Kim Ngân </v>
          </cell>
          <cell r="D595" t="str">
            <v>KH0804S1</v>
          </cell>
          <cell r="E595" t="str">
            <v>19/11/2019 </v>
          </cell>
          <cell r="F595" t="str">
            <v>Bến Tre </v>
          </cell>
          <cell r="G595" t="str">
            <v>N </v>
          </cell>
          <cell r="H595" t="str">
            <v>T </v>
          </cell>
          <cell r="I595" t="str">
            <v>Tốt Nghiệp </v>
          </cell>
          <cell r="J595"/>
          <cell r="K595" t="str">
            <v>Ấp 4, xã Long Mỹ, huyện Giồng Trôm, tỉnh Bến Tre </v>
          </cell>
          <cell r="L595"/>
          <cell r="M595"/>
          <cell r="N595"/>
        </row>
        <row r="596">
          <cell r="B596" t="str">
            <v>040822</v>
          </cell>
          <cell r="C596" t="str">
            <v>Lê Thị Thanh Ren </v>
          </cell>
          <cell r="D596" t="str">
            <v>KH0804S1</v>
          </cell>
          <cell r="E596" t="str">
            <v>20/03/2019 </v>
          </cell>
          <cell r="F596" t="str">
            <v>Bến Tre </v>
          </cell>
          <cell r="G596" t="str">
            <v>N </v>
          </cell>
          <cell r="H596" t="str">
            <v>T </v>
          </cell>
          <cell r="I596" t="str">
            <v>Tốt Nghiệp </v>
          </cell>
          <cell r="J596"/>
          <cell r="K596" t="str">
            <v>Trường THPT Lê Quí Đôn, Bình Đại, Bến Tre </v>
          </cell>
          <cell r="L596"/>
          <cell r="M596"/>
          <cell r="N596"/>
        </row>
        <row r="597">
          <cell r="B597" t="str">
            <v>040823</v>
          </cell>
          <cell r="C597" t="str">
            <v>Hồ Thanh Tâm </v>
          </cell>
          <cell r="D597" t="str">
            <v>KH0804S1</v>
          </cell>
          <cell r="E597" t="str">
            <v>29/02/2019 </v>
          </cell>
          <cell r="F597" t="str">
            <v>Hậu Giang </v>
          </cell>
          <cell r="G597"/>
          <cell r="H597" t="str">
            <v>T </v>
          </cell>
          <cell r="I597" t="str">
            <v>Tốt Nghiệp </v>
          </cell>
          <cell r="J597"/>
          <cell r="K597" t="str">
            <v>Ấp 1, Thị trấn Long Mỹ, Long Mỹ, Hậu Giang </v>
          </cell>
          <cell r="L597"/>
          <cell r="M597"/>
          <cell r="N597"/>
        </row>
        <row r="598">
          <cell r="B598" t="str">
            <v>040824</v>
          </cell>
          <cell r="C598" t="str">
            <v>Nguyễn Thị Kim Thoa </v>
          </cell>
          <cell r="D598" t="str">
            <v>KH0804S1</v>
          </cell>
          <cell r="E598" t="str">
            <v>16/06/2019 </v>
          </cell>
          <cell r="F598" t="str">
            <v>Long An </v>
          </cell>
          <cell r="G598" t="str">
            <v>N </v>
          </cell>
          <cell r="H598" t="str">
            <v>T </v>
          </cell>
          <cell r="I598" t="str">
            <v>Tốt Nghiệp </v>
          </cell>
          <cell r="J598"/>
          <cell r="K598" t="str">
            <v>228A, Ấp 4, xã Phước Lợi, Bến Lức, Long An </v>
          </cell>
          <cell r="L598"/>
          <cell r="M598"/>
          <cell r="N598"/>
        </row>
        <row r="599">
          <cell r="B599" t="str">
            <v>040825</v>
          </cell>
          <cell r="C599" t="str">
            <v>Lê Mộng Thu </v>
          </cell>
          <cell r="D599" t="str">
            <v>KH0804S1</v>
          </cell>
          <cell r="E599" t="str">
            <v>11/10/2019 </v>
          </cell>
          <cell r="F599" t="str">
            <v>Cần Thơ </v>
          </cell>
          <cell r="G599"/>
          <cell r="H599" t="str">
            <v>T </v>
          </cell>
          <cell r="I599" t="str">
            <v>Tốt Nghiệp </v>
          </cell>
          <cell r="J599"/>
          <cell r="K599" t="str">
            <v>Trường THPT Trung An, Thốt Nốt, Cần Thơ </v>
          </cell>
          <cell r="L599"/>
          <cell r="M599"/>
          <cell r="N599"/>
        </row>
        <row r="600">
          <cell r="B600" t="str">
            <v>040901</v>
          </cell>
          <cell r="C600" t="str">
            <v>Trương Quốc Anh </v>
          </cell>
          <cell r="D600" t="str">
            <v>KH0904S1</v>
          </cell>
          <cell r="E600" t="str">
            <v>16/12/1974 </v>
          </cell>
          <cell r="F600" t="str">
            <v>Kiên Giang </v>
          </cell>
          <cell r="G600"/>
          <cell r="H600" t="str">
            <v>T </v>
          </cell>
          <cell r="I600" t="str">
            <v>Tốt Nghiệp </v>
          </cell>
          <cell r="J600"/>
          <cell r="K600" t="str">
            <v>TT Giống Nông lâm ngư nghiệp Kiên Giang, 731 Nguyễn Trung Trực, Rạch Giá, Kiên Giang </v>
          </cell>
          <cell r="L600"/>
          <cell r="M600"/>
          <cell r="N600"/>
        </row>
        <row r="601">
          <cell r="B601" t="str">
            <v>040902</v>
          </cell>
          <cell r="C601" t="str">
            <v>Phạm Thị Lan Anh </v>
          </cell>
          <cell r="D601" t="str">
            <v>KH0904S1</v>
          </cell>
          <cell r="E601" t="str">
            <v>10/10/1983 </v>
          </cell>
          <cell r="F601" t="str">
            <v>Nam Định </v>
          </cell>
          <cell r="G601" t="str">
            <v>N </v>
          </cell>
          <cell r="H601" t="str">
            <v>T </v>
          </cell>
          <cell r="I601" t="str">
            <v>Tốt Nghiệp </v>
          </cell>
          <cell r="J601"/>
          <cell r="K601" t="str">
            <v>Trung tâm GDTX Quận Ninh Kiều, TP Cần Thơ </v>
          </cell>
          <cell r="L601"/>
          <cell r="M601"/>
          <cell r="N601"/>
        </row>
        <row r="602">
          <cell r="B602" t="str">
            <v>040903</v>
          </cell>
          <cell r="C602" t="str">
            <v>Lê Tấn Thái Bình </v>
          </cell>
          <cell r="D602" t="str">
            <v>KH0904S1</v>
          </cell>
          <cell r="E602" t="str">
            <v>01/01/1976 </v>
          </cell>
          <cell r="F602" t="str">
            <v>Kontum </v>
          </cell>
          <cell r="G602"/>
          <cell r="H602" t="str">
            <v>T </v>
          </cell>
          <cell r="I602" t="str">
            <v>Tốt Nghiệp </v>
          </cell>
          <cell r="J602"/>
          <cell r="K602" t="str">
            <v>Trường THPT Mỹ Xuyên, Sóc Trăng </v>
          </cell>
          <cell r="L602"/>
          <cell r="M602"/>
          <cell r="N602"/>
        </row>
        <row r="603">
          <cell r="B603" t="str">
            <v>040904</v>
          </cell>
          <cell r="C603" t="str">
            <v>Trần Thanh Bình </v>
          </cell>
          <cell r="D603" t="str">
            <v>KH0904S1</v>
          </cell>
          <cell r="E603" t="str">
            <v>25/04/1985 </v>
          </cell>
          <cell r="F603" t="str">
            <v>Vĩnh Long </v>
          </cell>
          <cell r="G603"/>
          <cell r="H603" t="str">
            <v>T </v>
          </cell>
          <cell r="I603" t="str">
            <v>Tốt Nghiệp </v>
          </cell>
          <cell r="J603"/>
          <cell r="K603" t="str">
            <v>Ấp Gia Kiết, Tân Mỹ, Trà Ôn, Vĩnh Long </v>
          </cell>
          <cell r="L603"/>
          <cell r="M603"/>
          <cell r="N603"/>
        </row>
        <row r="604">
          <cell r="B604" t="str">
            <v>040905</v>
          </cell>
          <cell r="C604" t="str">
            <v>Nguyễn Minh Chuộng </v>
          </cell>
          <cell r="D604" t="str">
            <v>KH0904S1</v>
          </cell>
          <cell r="E604" t="str">
            <v>30/11/1981 </v>
          </cell>
          <cell r="F604" t="str">
            <v>Vĩnh Long </v>
          </cell>
          <cell r="G604"/>
          <cell r="H604" t="str">
            <v>T </v>
          </cell>
          <cell r="I604" t="str">
            <v>Tốt Nghiệp </v>
          </cell>
          <cell r="J604"/>
          <cell r="K604" t="str">
            <v>Trường TH Cấp 2,3 Mỹ Phước, Mang Thít, Vĩnh Long </v>
          </cell>
          <cell r="L604"/>
          <cell r="M604"/>
          <cell r="N604"/>
        </row>
        <row r="605">
          <cell r="B605" t="str">
            <v>040906</v>
          </cell>
          <cell r="C605" t="str">
            <v>Nguyễn Quốc Cường </v>
          </cell>
          <cell r="D605" t="str">
            <v>KH0904S1</v>
          </cell>
          <cell r="E605" t="str">
            <v>24/01/1983 </v>
          </cell>
          <cell r="F605" t="str">
            <v>Bạc Liêu </v>
          </cell>
          <cell r="G605"/>
          <cell r="H605" t="str">
            <v>T </v>
          </cell>
          <cell r="I605" t="str">
            <v>Tốt Nghiệp </v>
          </cell>
          <cell r="J605"/>
          <cell r="K605" t="str">
            <v>Trường THPT Trần Văn Bảy, Phước Long, Bạc Liêu </v>
          </cell>
          <cell r="L605"/>
          <cell r="M605"/>
          <cell r="N605"/>
        </row>
        <row r="606">
          <cell r="B606" t="str">
            <v>040907</v>
          </cell>
          <cell r="C606" t="str">
            <v>Trịnh Thị Diễm </v>
          </cell>
          <cell r="D606" t="str">
            <v>KH0904S1</v>
          </cell>
          <cell r="E606" t="str">
            <v>14/07/1981 </v>
          </cell>
          <cell r="F606" t="str">
            <v>Bến Tre </v>
          </cell>
          <cell r="G606" t="str">
            <v>N </v>
          </cell>
          <cell r="H606" t="str">
            <v>T </v>
          </cell>
          <cell r="I606" t="str">
            <v>Tốt Nghiệp </v>
          </cell>
          <cell r="J606"/>
          <cell r="K606" t="str">
            <v>415, Ấp 2, Xuân Thới Thượng, Hoocmôn, TP HCM </v>
          </cell>
          <cell r="L606"/>
          <cell r="M606"/>
          <cell r="N606"/>
        </row>
        <row r="607">
          <cell r="B607" t="str">
            <v>040908</v>
          </cell>
          <cell r="C607" t="str">
            <v>Phan Hoàng Giẻo </v>
          </cell>
          <cell r="D607" t="str">
            <v>KH0904S1</v>
          </cell>
          <cell r="E607" t="str">
            <v>08/11/1982 </v>
          </cell>
          <cell r="F607" t="str">
            <v>Kiên Giang </v>
          </cell>
          <cell r="G607"/>
          <cell r="H607" t="str">
            <v>T </v>
          </cell>
          <cell r="I607" t="str">
            <v>Tốt Nghiệp </v>
          </cell>
          <cell r="J607"/>
          <cell r="K607" t="str">
            <v>Trường THPT Giồng Riềng, h.Giồng Riềng, Kiên Giang </v>
          </cell>
          <cell r="L607"/>
          <cell r="M607"/>
          <cell r="N607"/>
        </row>
        <row r="608">
          <cell r="B608" t="str">
            <v>040909</v>
          </cell>
          <cell r="C608" t="str">
            <v>Đặng Thúy Kiều </v>
          </cell>
          <cell r="D608" t="str">
            <v>KH0904S1</v>
          </cell>
          <cell r="E608" t="str">
            <v>00/00/1981 </v>
          </cell>
          <cell r="F608" t="str">
            <v>Trà Vinh </v>
          </cell>
          <cell r="G608" t="str">
            <v>N </v>
          </cell>
          <cell r="H608" t="str">
            <v>T </v>
          </cell>
          <cell r="I608" t="str">
            <v>Tốt Nghiệp </v>
          </cell>
          <cell r="J608"/>
          <cell r="K608" t="str">
            <v>Trường THPT Cầu Kè, TT Cầu Kè, Trà Vinh </v>
          </cell>
          <cell r="L608"/>
          <cell r="M608"/>
          <cell r="N608"/>
        </row>
        <row r="609">
          <cell r="B609" t="str">
            <v>040910</v>
          </cell>
          <cell r="C609" t="str">
            <v>Nguyễn Thùy Linh </v>
          </cell>
          <cell r="D609" t="str">
            <v>KH0904S1</v>
          </cell>
          <cell r="E609" t="str">
            <v>10/09/1982 </v>
          </cell>
          <cell r="F609" t="str">
            <v>Cần Thơ </v>
          </cell>
          <cell r="G609" t="str">
            <v>N </v>
          </cell>
          <cell r="H609" t="str">
            <v>T </v>
          </cell>
          <cell r="I609" t="str">
            <v>Tốt Nghiệp </v>
          </cell>
          <cell r="J609"/>
          <cell r="K609" t="str">
            <v>Trường THPT chuyên Lý Tự Trọng, 19 CMT8, Quận Bình Thủy, Tp. Cần Thơ </v>
          </cell>
          <cell r="L609"/>
          <cell r="M609"/>
          <cell r="N609"/>
        </row>
        <row r="610">
          <cell r="B610" t="str">
            <v>040911</v>
          </cell>
          <cell r="C610" t="str">
            <v>Phạm Văn Lưu </v>
          </cell>
          <cell r="D610" t="str">
            <v>KH0904S1</v>
          </cell>
          <cell r="E610" t="str">
            <v>07/07/1981 </v>
          </cell>
          <cell r="F610" t="str">
            <v>Ninh Bình </v>
          </cell>
          <cell r="G610"/>
          <cell r="H610" t="str">
            <v>T </v>
          </cell>
          <cell r="I610" t="str">
            <v>Tốt Nghiệp </v>
          </cell>
          <cell r="J610"/>
          <cell r="K610" t="str">
            <v>Trường THPT Nguyễn Mai, Cái Nước, Cà Mau </v>
          </cell>
          <cell r="L610"/>
          <cell r="M610"/>
          <cell r="N610"/>
        </row>
        <row r="611">
          <cell r="B611" t="str">
            <v>040912</v>
          </cell>
          <cell r="C611" t="str">
            <v>Hồ Bích Ly </v>
          </cell>
          <cell r="D611" t="str">
            <v>KH0904S1</v>
          </cell>
          <cell r="E611" t="str">
            <v>16/08/1983 </v>
          </cell>
          <cell r="F611" t="str">
            <v>Bạc Liêu </v>
          </cell>
          <cell r="G611" t="str">
            <v>N </v>
          </cell>
          <cell r="H611" t="str">
            <v>T </v>
          </cell>
          <cell r="I611" t="str">
            <v>Tốt Nghiệp </v>
          </cell>
          <cell r="J611"/>
          <cell r="K611" t="str">
            <v>148/115 đ. 3/2, P. Hưng Lợi, Quận Ninh Kiều, Tp. Cần Thơ </v>
          </cell>
          <cell r="L611"/>
          <cell r="M611"/>
          <cell r="N611"/>
        </row>
        <row r="612">
          <cell r="B612" t="str">
            <v>040913</v>
          </cell>
          <cell r="C612" t="str">
            <v>Nguyễn Nhựt Nam </v>
          </cell>
          <cell r="D612" t="str">
            <v>KH0904S1</v>
          </cell>
          <cell r="E612" t="str">
            <v>20/01/1984 </v>
          </cell>
          <cell r="F612" t="str">
            <v>Vĩnh Long </v>
          </cell>
          <cell r="G612"/>
          <cell r="H612" t="str">
            <v>T </v>
          </cell>
          <cell r="I612" t="str">
            <v>Tốt Nghiệp </v>
          </cell>
          <cell r="J612"/>
          <cell r="K612" t="str">
            <v>Trường TH Cấp 2 - 3 Hiếu Nhơn, Vũng Liêm, Vĩnh Long </v>
          </cell>
          <cell r="L612"/>
          <cell r="M612"/>
          <cell r="N612"/>
        </row>
        <row r="613">
          <cell r="B613" t="str">
            <v>040914</v>
          </cell>
          <cell r="C613" t="str">
            <v>Nguyễn Quốc Nam </v>
          </cell>
          <cell r="D613" t="str">
            <v>KH0904S1</v>
          </cell>
          <cell r="E613" t="str">
            <v>00/00/1985 </v>
          </cell>
          <cell r="F613" t="str">
            <v>Vĩnh Long </v>
          </cell>
          <cell r="G613"/>
          <cell r="H613" t="str">
            <v>T </v>
          </cell>
          <cell r="I613" t="str">
            <v>Tốt Nghiệp </v>
          </cell>
          <cell r="J613"/>
          <cell r="K613" t="str">
            <v>Trường THPT Võ Văn Kiệt, Vũng Liêm, Vĩnh Long </v>
          </cell>
          <cell r="L613"/>
          <cell r="M613"/>
          <cell r="N613"/>
        </row>
        <row r="614">
          <cell r="B614" t="str">
            <v>040915</v>
          </cell>
          <cell r="C614" t="str">
            <v>Đoàn Hữu Nghị </v>
          </cell>
          <cell r="D614" t="str">
            <v>KH0904S1</v>
          </cell>
          <cell r="E614" t="str">
            <v>25/08/1980 </v>
          </cell>
          <cell r="F614" t="str">
            <v>Cà Mau </v>
          </cell>
          <cell r="G614"/>
          <cell r="H614" t="str">
            <v>T </v>
          </cell>
          <cell r="I614" t="str">
            <v>Tốt Nghiệp </v>
          </cell>
          <cell r="J614"/>
          <cell r="K614" t="str">
            <v>Trung tâm TT &amp; ƯD KHCN tỉnh Cà Mau, số 112 đ. Quang Trung, P. 5, Tp. Cà Mau </v>
          </cell>
          <cell r="L614"/>
          <cell r="M614"/>
          <cell r="N614"/>
        </row>
        <row r="615">
          <cell r="B615" t="str">
            <v>040916</v>
          </cell>
          <cell r="C615" t="str">
            <v>Trần Thị Mỹ Ngọc </v>
          </cell>
          <cell r="D615" t="str">
            <v>KH0904S1</v>
          </cell>
          <cell r="E615" t="str">
            <v>22/09/1982 </v>
          </cell>
          <cell r="F615" t="str">
            <v>Hậu Giang </v>
          </cell>
          <cell r="G615" t="str">
            <v>N </v>
          </cell>
          <cell r="H615" t="str">
            <v>T </v>
          </cell>
          <cell r="I615" t="str">
            <v>Tốt Nghiệp </v>
          </cell>
          <cell r="J615"/>
          <cell r="K615" t="str">
            <v>Trường THPT Long Mỹ, Huyện Long Mỹ, Hậu Giang </v>
          </cell>
          <cell r="L615"/>
          <cell r="M615"/>
          <cell r="N615"/>
        </row>
        <row r="616">
          <cell r="B616" t="str">
            <v>040917</v>
          </cell>
          <cell r="C616" t="str">
            <v>Thái Thanh Nhàn </v>
          </cell>
          <cell r="D616" t="str">
            <v>KH0904S1</v>
          </cell>
          <cell r="E616" t="str">
            <v>01/09/1979 </v>
          </cell>
          <cell r="F616" t="str">
            <v>Vĩnh Long </v>
          </cell>
          <cell r="G616"/>
          <cell r="H616" t="str">
            <v>T </v>
          </cell>
          <cell r="I616" t="str">
            <v>Tốt Nghiệp </v>
          </cell>
          <cell r="J616"/>
          <cell r="K616" t="str">
            <v>Trường THPT Võ Văn Kiệt, Vũng Liêm, Vĩnh Long </v>
          </cell>
          <cell r="L616"/>
          <cell r="M616"/>
          <cell r="N616"/>
        </row>
        <row r="617">
          <cell r="B617" t="str">
            <v>040918</v>
          </cell>
          <cell r="C617" t="str">
            <v>Phan Hoài Nhân </v>
          </cell>
          <cell r="D617" t="str">
            <v>KH0904S1</v>
          </cell>
          <cell r="E617" t="str">
            <v>03/03/1980 </v>
          </cell>
          <cell r="F617" t="str">
            <v>Vĩnh Long </v>
          </cell>
          <cell r="G617"/>
          <cell r="H617" t="str">
            <v>T </v>
          </cell>
          <cell r="I617" t="str">
            <v>Tốt Nghiệp </v>
          </cell>
          <cell r="J617"/>
          <cell r="K617" t="str">
            <v>Trường THPT Bán công Tam Bình, Vĩnh Long </v>
          </cell>
          <cell r="L617"/>
          <cell r="M617"/>
          <cell r="N617"/>
        </row>
        <row r="618">
          <cell r="B618" t="str">
            <v>040919</v>
          </cell>
          <cell r="C618" t="str">
            <v>Phạm Thành Nhân </v>
          </cell>
          <cell r="D618" t="str">
            <v>KH0904S1</v>
          </cell>
          <cell r="E618" t="str">
            <v>17/05/1983 </v>
          </cell>
          <cell r="F618" t="str">
            <v>Bến Tre </v>
          </cell>
          <cell r="G618"/>
          <cell r="H618" t="str">
            <v>T </v>
          </cell>
          <cell r="I618" t="str">
            <v>Tốt Nghiệp </v>
          </cell>
          <cell r="J618"/>
          <cell r="K618" t="str">
            <v>Trường THPT Ngô Văn Cấn, xã Phước Mỹ Trung, Mỏ Cày, Bến Tre </v>
          </cell>
          <cell r="L618"/>
          <cell r="M618"/>
          <cell r="N618"/>
        </row>
        <row r="619">
          <cell r="B619" t="str">
            <v>040920</v>
          </cell>
          <cell r="C619" t="str">
            <v>Nguyễn Hiếu Nhẫn </v>
          </cell>
          <cell r="D619" t="str">
            <v>KH0904S1</v>
          </cell>
          <cell r="E619" t="str">
            <v>10/07/1982 </v>
          </cell>
          <cell r="F619" t="str">
            <v>Đồng Tháp </v>
          </cell>
          <cell r="G619"/>
          <cell r="H619" t="str">
            <v>T </v>
          </cell>
          <cell r="I619" t="str">
            <v>Tốt Nghiệp </v>
          </cell>
          <cell r="J619"/>
          <cell r="K619" t="str">
            <v>Trung tâm quan trắc KT TN&amp;MT khu 500 căn, P.Mỹ Phú, TP Cao Lãnh, Đồng Tháp </v>
          </cell>
          <cell r="L619"/>
          <cell r="M619"/>
          <cell r="N619"/>
        </row>
        <row r="620">
          <cell r="B620" t="str">
            <v>040921</v>
          </cell>
          <cell r="C620" t="str">
            <v>Thạch Thị Phí </v>
          </cell>
          <cell r="D620" t="str">
            <v>KH0904S1</v>
          </cell>
          <cell r="E620" t="str">
            <v>16/08/1984 </v>
          </cell>
          <cell r="F620" t="str">
            <v>Vĩnh Long </v>
          </cell>
          <cell r="G620" t="str">
            <v>N </v>
          </cell>
          <cell r="H620" t="str">
            <v>T </v>
          </cell>
          <cell r="I620" t="str">
            <v>Tốt Nghiệp </v>
          </cell>
          <cell r="J620"/>
          <cell r="K620" t="str">
            <v>Trường TH Cấp 2-3 Hòa Bình, Trà Ôn, Vĩnh Long </v>
          </cell>
          <cell r="L620"/>
          <cell r="M620"/>
          <cell r="N620"/>
        </row>
        <row r="621">
          <cell r="B621" t="str">
            <v>040922</v>
          </cell>
          <cell r="C621" t="str">
            <v>Nguyễn Thị Phiên </v>
          </cell>
          <cell r="D621" t="str">
            <v>KH0904S1</v>
          </cell>
          <cell r="E621" t="str">
            <v>23/01/1981 </v>
          </cell>
          <cell r="F621" t="str">
            <v>Tiền Giang </v>
          </cell>
          <cell r="G621" t="str">
            <v>N </v>
          </cell>
          <cell r="H621" t="str">
            <v>T </v>
          </cell>
          <cell r="I621" t="str">
            <v>Tốt Nghiệp </v>
          </cell>
          <cell r="J621"/>
          <cell r="K621" t="str">
            <v>Trường THPT Mỹ Phước Tây, Ấp Kinh 12, xã Mỹ Phước Tây, H. Cai Lậy, Tiền Giang </v>
          </cell>
          <cell r="L621"/>
          <cell r="M621"/>
          <cell r="N621"/>
        </row>
        <row r="622">
          <cell r="B622" t="str">
            <v>040923</v>
          </cell>
          <cell r="C622" t="str">
            <v>Nguyễn Thị Kim Phước </v>
          </cell>
          <cell r="D622" t="str">
            <v>KH0904S1</v>
          </cell>
          <cell r="E622" t="str">
            <v>12/02/1982 </v>
          </cell>
          <cell r="F622" t="str">
            <v>Vĩnh Long </v>
          </cell>
          <cell r="G622" t="str">
            <v>N </v>
          </cell>
          <cell r="H622" t="str">
            <v>T </v>
          </cell>
          <cell r="I622" t="str">
            <v>Tốt Nghiệp </v>
          </cell>
          <cell r="J622"/>
          <cell r="K622" t="str">
            <v>Trường THPT chuyên Nguyễn Bỉnh Khiêm, P. 4, TX Vĩnh Long, Vĩnh Long </v>
          </cell>
          <cell r="L622"/>
          <cell r="M622"/>
          <cell r="N622"/>
        </row>
        <row r="623">
          <cell r="B623" t="str">
            <v>040924</v>
          </cell>
          <cell r="C623" t="str">
            <v>Lê Sỹ Thái </v>
          </cell>
          <cell r="D623" t="str">
            <v>KH0904S1</v>
          </cell>
          <cell r="E623" t="str">
            <v>22/09/1985 </v>
          </cell>
          <cell r="F623" t="str">
            <v>Tiền Giang </v>
          </cell>
          <cell r="G623"/>
          <cell r="H623" t="str">
            <v>T </v>
          </cell>
          <cell r="I623" t="str">
            <v>Tốt Nghiệp </v>
          </cell>
          <cell r="J623"/>
          <cell r="K623" t="str">
            <v>Trường THPT chuyên Tiền Giang, 171B đ. Ấp Bắc, P. 5, Tp. Mỹ Tho </v>
          </cell>
          <cell r="L623"/>
          <cell r="M623"/>
          <cell r="N623"/>
        </row>
        <row r="624">
          <cell r="B624" t="str">
            <v>040925</v>
          </cell>
          <cell r="C624" t="str">
            <v>Phan Thị Ngọc Thi </v>
          </cell>
          <cell r="D624" t="str">
            <v>KH0904S1</v>
          </cell>
          <cell r="E624" t="str">
            <v>20/05/1981 </v>
          </cell>
          <cell r="F624" t="str">
            <v>Đồng Tháp </v>
          </cell>
          <cell r="G624" t="str">
            <v>N </v>
          </cell>
          <cell r="H624" t="str">
            <v>T </v>
          </cell>
          <cell r="I624" t="str">
            <v>Tốt Nghiệp </v>
          </cell>
          <cell r="J624"/>
          <cell r="K624" t="str">
            <v>Trường THPT Tân Lược, Bình Tân, Vĩnh Long </v>
          </cell>
          <cell r="L624"/>
          <cell r="M624"/>
          <cell r="N624"/>
        </row>
        <row r="625">
          <cell r="B625" t="str">
            <v>040926</v>
          </cell>
          <cell r="C625" t="str">
            <v>Trần Thị Kiều Thu </v>
          </cell>
          <cell r="D625" t="str">
            <v>KH0904S1</v>
          </cell>
          <cell r="E625" t="str">
            <v>00/00/1983 </v>
          </cell>
          <cell r="F625" t="str">
            <v>Cần Thơ </v>
          </cell>
          <cell r="G625" t="str">
            <v>N </v>
          </cell>
          <cell r="H625" t="str">
            <v>T </v>
          </cell>
          <cell r="I625" t="str">
            <v>Tốt Nghiệp </v>
          </cell>
          <cell r="J625"/>
          <cell r="K625" t="str">
            <v>Ấp 3, xã Thới Hưng, Cờ Đỏ, TP Cần Thơ </v>
          </cell>
          <cell r="L625"/>
          <cell r="M625"/>
          <cell r="N625"/>
        </row>
        <row r="626">
          <cell r="B626" t="str">
            <v>040927</v>
          </cell>
          <cell r="C626" t="str">
            <v>Nguyễn Ngọc Phương Thùy </v>
          </cell>
          <cell r="D626" t="str">
            <v>KH0904S1</v>
          </cell>
          <cell r="E626" t="str">
            <v>01/06/1984 </v>
          </cell>
          <cell r="F626" t="str">
            <v>An Giang </v>
          </cell>
          <cell r="G626" t="str">
            <v>N </v>
          </cell>
          <cell r="H626" t="str">
            <v>T </v>
          </cell>
          <cell r="I626" t="str">
            <v>Tốt Nghiệp </v>
          </cell>
          <cell r="J626"/>
          <cell r="K626" t="str">
            <v>Trường Đại học An Giang, Cơ sở 2, Vĩnh Thạnh Trung, Châu Phú, An Giang </v>
          </cell>
          <cell r="L626"/>
          <cell r="M626"/>
          <cell r="N626"/>
        </row>
        <row r="627">
          <cell r="B627" t="str">
            <v>040928</v>
          </cell>
          <cell r="C627" t="str">
            <v>Cao Thị Vân </v>
          </cell>
          <cell r="D627" t="str">
            <v>KH0904S1</v>
          </cell>
          <cell r="E627" t="str">
            <v>30/01/1981 </v>
          </cell>
          <cell r="F627" t="str">
            <v>Cần Thơ </v>
          </cell>
          <cell r="G627" t="str">
            <v>N </v>
          </cell>
          <cell r="H627" t="str">
            <v>T </v>
          </cell>
          <cell r="I627" t="str">
            <v>Tốt Nghiệp </v>
          </cell>
          <cell r="J627"/>
          <cell r="K627" t="str">
            <v>Trường THPT Tân Long, Phụng Hiệp, Hậu Giang </v>
          </cell>
          <cell r="L627"/>
          <cell r="M627"/>
          <cell r="N627"/>
        </row>
        <row r="628">
          <cell r="B628" t="str">
            <v>040929</v>
          </cell>
          <cell r="C628" t="str">
            <v>La Nguyễn Tường Vi </v>
          </cell>
          <cell r="D628" t="str">
            <v>KH0904S1</v>
          </cell>
          <cell r="E628" t="str">
            <v>10/04/1983 </v>
          </cell>
          <cell r="F628" t="str">
            <v>Trà Vinh </v>
          </cell>
          <cell r="G628" t="str">
            <v>N </v>
          </cell>
          <cell r="H628" t="str">
            <v>T </v>
          </cell>
          <cell r="I628" t="str">
            <v>Tốt Nghiệp </v>
          </cell>
          <cell r="J628"/>
          <cell r="K628" t="str">
            <v>Trường TH cấp 2,3 Hòa Bình, Ấp Tân Thạnh, xã Hòa Bình, Trà Ôn, Vĩnh Long </v>
          </cell>
          <cell r="L628"/>
          <cell r="M628"/>
          <cell r="N628"/>
        </row>
        <row r="629">
          <cell r="B629" t="str">
            <v>041001</v>
          </cell>
          <cell r="C629" t="str">
            <v>Đỗ Thị Ngọc Châu </v>
          </cell>
          <cell r="D629" t="str">
            <v>KH1004S1</v>
          </cell>
          <cell r="E629" t="str">
            <v>07/07/1983 </v>
          </cell>
          <cell r="F629" t="str">
            <v>Bến Tre </v>
          </cell>
          <cell r="G629" t="str">
            <v>N </v>
          </cell>
          <cell r="H629" t="str">
            <v>T </v>
          </cell>
          <cell r="I629" t="str">
            <v>Tốt Nghiệp </v>
          </cell>
          <cell r="J629"/>
          <cell r="K629" t="str">
            <v>Trường THPT Phan Thanh Giản, Thị trấn Ba Tri, huyện Ba Tri, Tỉnh Bến tre </v>
          </cell>
          <cell r="L629"/>
          <cell r="M629"/>
          <cell r="N629"/>
        </row>
        <row r="630">
          <cell r="B630" t="str">
            <v>041002</v>
          </cell>
          <cell r="C630" t="str">
            <v>Võ Thị Kim Cương </v>
          </cell>
          <cell r="D630" t="str">
            <v>KH1004S1</v>
          </cell>
          <cell r="E630" t="str">
            <v>02/05/1986 </v>
          </cell>
          <cell r="F630" t="str">
            <v>Trà Vinh </v>
          </cell>
          <cell r="G630" t="str">
            <v>N </v>
          </cell>
          <cell r="H630" t="str">
            <v>T </v>
          </cell>
          <cell r="I630" t="str">
            <v>Tốt Nghiệp </v>
          </cell>
          <cell r="J630"/>
          <cell r="K630" t="str">
            <v>216/18 đường 3/2 P. Hưng Lợi, Q. Ninh Kiều, TP Cần Thơ </v>
          </cell>
          <cell r="L630"/>
          <cell r="M630"/>
          <cell r="N630"/>
        </row>
        <row r="631">
          <cell r="B631" t="str">
            <v>041003</v>
          </cell>
          <cell r="C631" t="str">
            <v>Nguyễn Anh Duy </v>
          </cell>
          <cell r="D631" t="str">
            <v>KH1004S1</v>
          </cell>
          <cell r="E631" t="str">
            <v>25/11/1983 </v>
          </cell>
          <cell r="F631" t="str">
            <v>Bạc Liêu </v>
          </cell>
          <cell r="G631"/>
          <cell r="H631" t="str">
            <v>T </v>
          </cell>
          <cell r="I631" t="str">
            <v>Tốt Nghiệp </v>
          </cell>
          <cell r="J631"/>
          <cell r="K631" t="str">
            <v>Phòng 20, số nhà 216/12B đường 3/2, Phường Hưng Lợi, TP Cần Thơ </v>
          </cell>
          <cell r="L631"/>
          <cell r="M631"/>
          <cell r="N631"/>
        </row>
        <row r="632">
          <cell r="B632" t="str">
            <v>041004</v>
          </cell>
          <cell r="C632" t="str">
            <v>Huỳnh Tôn Đoàn </v>
          </cell>
          <cell r="D632" t="str">
            <v>KH1004S1</v>
          </cell>
          <cell r="E632" t="str">
            <v>17/12/1983 </v>
          </cell>
          <cell r="F632" t="str">
            <v>Sóc Trăng </v>
          </cell>
          <cell r="G632"/>
          <cell r="H632" t="str">
            <v>T </v>
          </cell>
          <cell r="I632" t="str">
            <v>Tốt Nghiệp </v>
          </cell>
          <cell r="J632"/>
          <cell r="K632" t="str">
            <v>270 Ấp III, Thị trấn Phú Lộc, Huyện Thạnh Trị, Tỉnh Sóc Trăng </v>
          </cell>
          <cell r="L632"/>
          <cell r="M632"/>
          <cell r="N632"/>
        </row>
        <row r="633">
          <cell r="B633" t="str">
            <v>041005</v>
          </cell>
          <cell r="C633" t="str">
            <v>Võ Thị Thùy Giang </v>
          </cell>
          <cell r="D633" t="str">
            <v>KH1004S1</v>
          </cell>
          <cell r="E633" t="str">
            <v>22/11/1983 </v>
          </cell>
          <cell r="F633" t="str">
            <v>Kiên Giang </v>
          </cell>
          <cell r="G633" t="str">
            <v>N </v>
          </cell>
          <cell r="H633" t="str">
            <v>T </v>
          </cell>
          <cell r="I633" t="str">
            <v>Tốt Nghiệp </v>
          </cell>
          <cell r="J633"/>
          <cell r="K633" t="str">
            <v>Trường THPT Chuyên Huỳnh Mẫn Đạt, TP Rạch Giá, Kiên Giang </v>
          </cell>
          <cell r="L633"/>
          <cell r="M633"/>
          <cell r="N633"/>
        </row>
        <row r="634">
          <cell r="B634" t="str">
            <v>041006</v>
          </cell>
          <cell r="C634" t="str">
            <v>Nguyễn Thị Hiền </v>
          </cell>
          <cell r="D634" t="str">
            <v>KH1004S1</v>
          </cell>
          <cell r="E634" t="str">
            <v>05/06/1983 </v>
          </cell>
          <cell r="F634" t="str">
            <v>Vĩnh Long </v>
          </cell>
          <cell r="G634" t="str">
            <v>N </v>
          </cell>
          <cell r="H634" t="str">
            <v>T </v>
          </cell>
          <cell r="I634" t="str">
            <v>Tốt Nghiệp </v>
          </cell>
          <cell r="J634"/>
          <cell r="K634" t="str">
            <v>Trường THPT Vũng Liêm, Huyện Vũng Liêm, Tỉnh Vĩnh Long </v>
          </cell>
          <cell r="L634"/>
          <cell r="M634"/>
          <cell r="N634"/>
        </row>
        <row r="635">
          <cell r="B635" t="str">
            <v>041007</v>
          </cell>
          <cell r="C635" t="str">
            <v>Nguyễn Minh Hoàng </v>
          </cell>
          <cell r="D635" t="str">
            <v>KH1004S1</v>
          </cell>
          <cell r="E635" t="str">
            <v>18/03/1984 </v>
          </cell>
          <cell r="F635" t="str">
            <v>Sóc Trăng </v>
          </cell>
          <cell r="G635"/>
          <cell r="H635" t="str">
            <v>T </v>
          </cell>
          <cell r="I635" t="str">
            <v>Tốt Nghiệp </v>
          </cell>
          <cell r="J635"/>
          <cell r="K635" t="str">
            <v>Khu tập thể giáo viên Trường THPT Nguyễn Khuyến - Vĩnh Châu, Sóc Trăng </v>
          </cell>
          <cell r="L635"/>
          <cell r="M635"/>
          <cell r="N635"/>
        </row>
        <row r="636">
          <cell r="B636" t="str">
            <v>041008</v>
          </cell>
          <cell r="C636" t="str">
            <v>Nguyễn Thị Lan Hương </v>
          </cell>
          <cell r="D636" t="str">
            <v>KH1004S1</v>
          </cell>
          <cell r="E636" t="str">
            <v>21/02/1986 </v>
          </cell>
          <cell r="F636" t="str">
            <v>Kiên Giang </v>
          </cell>
          <cell r="G636" t="str">
            <v>N </v>
          </cell>
          <cell r="H636" t="str">
            <v>T </v>
          </cell>
          <cell r="I636" t="str">
            <v>Tốt Nghiệp </v>
          </cell>
          <cell r="J636"/>
          <cell r="K636" t="str">
            <v>1/7 tổ 1 Ấp Kênh Tám Thước, Kiên Lương, Kiên Giang </v>
          </cell>
          <cell r="L636"/>
          <cell r="M636"/>
          <cell r="N636"/>
        </row>
        <row r="637">
          <cell r="B637" t="str">
            <v>041009</v>
          </cell>
          <cell r="C637" t="str">
            <v>Nguyễn Thị Thu Hương </v>
          </cell>
          <cell r="D637" t="str">
            <v>KH1004S1</v>
          </cell>
          <cell r="E637" t="str">
            <v>16/12/1982 </v>
          </cell>
          <cell r="F637" t="str">
            <v>Sóc Trăng </v>
          </cell>
          <cell r="G637" t="str">
            <v>N </v>
          </cell>
          <cell r="H637" t="str">
            <v>T </v>
          </cell>
          <cell r="I637" t="str">
            <v>Tốt Nghiệp </v>
          </cell>
          <cell r="J637"/>
          <cell r="K637" t="str">
            <v>Trừong THPT Chuyên Nguyễn Thị Minh Khai, 66B Nguyễn Thị Minh Khai, TP Sóc Trăng </v>
          </cell>
          <cell r="L637"/>
          <cell r="M637"/>
          <cell r="N637"/>
        </row>
        <row r="638">
          <cell r="B638" t="str">
            <v>041010</v>
          </cell>
          <cell r="C638" t="str">
            <v>Nguyễn Thị Lệ Kha </v>
          </cell>
          <cell r="D638" t="str">
            <v>KH1004S1</v>
          </cell>
          <cell r="E638" t="str">
            <v>22/02/1987 </v>
          </cell>
          <cell r="F638" t="str">
            <v>Vĩnh Long </v>
          </cell>
          <cell r="G638" t="str">
            <v>N </v>
          </cell>
          <cell r="H638" t="str">
            <v>T </v>
          </cell>
          <cell r="I638" t="str">
            <v>Tốt Nghiệp </v>
          </cell>
          <cell r="J638"/>
          <cell r="K638" t="str">
            <v>Số nhà 0664, Tổ 1, Ấp Phù Ly I, xã Đông Bình, huyên Bình Minh, Vĩnh Long </v>
          </cell>
          <cell r="L638"/>
          <cell r="M638"/>
          <cell r="N638"/>
        </row>
        <row r="639">
          <cell r="B639" t="str">
            <v>041011</v>
          </cell>
          <cell r="C639" t="str">
            <v>Trương Vũ Linh </v>
          </cell>
          <cell r="D639" t="str">
            <v>KH1004S1</v>
          </cell>
          <cell r="E639" t="str">
            <v>16/05/1984 </v>
          </cell>
          <cell r="F639" t="str">
            <v>Trà Vinh </v>
          </cell>
          <cell r="G639"/>
          <cell r="H639" t="str">
            <v>T </v>
          </cell>
          <cell r="I639" t="str">
            <v>Tốt Nghiệp </v>
          </cell>
          <cell r="J639"/>
          <cell r="K639" t="str">
            <v>Ký túc xá Trường THPT Long Mỹ, Thị trấn Long Mỹ, Huyện Long Mỹ, Tỉnh Hậu Giang </v>
          </cell>
          <cell r="L639"/>
          <cell r="M639"/>
          <cell r="N639"/>
        </row>
        <row r="640">
          <cell r="B640" t="str">
            <v>041012</v>
          </cell>
          <cell r="C640" t="str">
            <v>Trương Thị Thúy Loan </v>
          </cell>
          <cell r="D640" t="str">
            <v>KH1004S1</v>
          </cell>
          <cell r="E640" t="str">
            <v>19/10/1987 </v>
          </cell>
          <cell r="F640" t="str">
            <v>Trà Vinh </v>
          </cell>
          <cell r="G640" t="str">
            <v>N </v>
          </cell>
          <cell r="H640" t="str">
            <v>T </v>
          </cell>
          <cell r="I640" t="str">
            <v>Tốt Nghiệp </v>
          </cell>
          <cell r="J640"/>
          <cell r="K640" t="str">
            <v>Ấp Phú Lân, xã Song Lộc, huyện Châu Thành, tỉnh Trà Vinh </v>
          </cell>
          <cell r="L640"/>
          <cell r="M640"/>
          <cell r="N640"/>
        </row>
        <row r="641">
          <cell r="B641" t="str">
            <v>041013</v>
          </cell>
          <cell r="C641" t="str">
            <v>Huỳnh Nghĩa Lộc </v>
          </cell>
          <cell r="D641" t="str">
            <v>KH1004S1</v>
          </cell>
          <cell r="E641" t="str">
            <v>20/02/1983 </v>
          </cell>
          <cell r="F641" t="str">
            <v>Trà Vinh </v>
          </cell>
          <cell r="G641"/>
          <cell r="H641" t="str">
            <v>T </v>
          </cell>
          <cell r="I641" t="str">
            <v>Tốt Nghiệp </v>
          </cell>
          <cell r="J641"/>
          <cell r="K641" t="str">
            <v>Trường THPT Châu Thành, Khóm II, Thị trấn Châu Thành, Huyện Châu Thành, Tỉnh Trà Vinh </v>
          </cell>
          <cell r="L641"/>
          <cell r="M641"/>
          <cell r="N641"/>
        </row>
        <row r="642">
          <cell r="B642" t="str">
            <v>041014</v>
          </cell>
          <cell r="C642" t="str">
            <v>Diệp Thanh Nghĩa </v>
          </cell>
          <cell r="D642" t="str">
            <v>KH1004S1</v>
          </cell>
          <cell r="E642" t="str">
            <v>/ /1987 </v>
          </cell>
          <cell r="F642" t="str">
            <v>Sóc Trăng </v>
          </cell>
          <cell r="G642"/>
          <cell r="H642" t="str">
            <v>T </v>
          </cell>
          <cell r="I642" t="str">
            <v>Tốt Nghiệp </v>
          </cell>
          <cell r="J642"/>
          <cell r="K642" t="str">
            <v>119 tổ 4, Ấp Ngãi Hòa, Xã Đại Ngãi, Huyện Long Phú, Tỉnh Sóc Trăng </v>
          </cell>
          <cell r="L642"/>
          <cell r="M642"/>
          <cell r="N642"/>
        </row>
        <row r="643">
          <cell r="B643" t="str">
            <v>041015</v>
          </cell>
          <cell r="C643" t="str">
            <v>Trang Thị Bích Ngọc </v>
          </cell>
          <cell r="D643" t="str">
            <v>KH1004S1</v>
          </cell>
          <cell r="E643" t="str">
            <v>12/12/1982 </v>
          </cell>
          <cell r="F643" t="str">
            <v>Sóc Trăng </v>
          </cell>
          <cell r="G643" t="str">
            <v>N </v>
          </cell>
          <cell r="H643" t="str">
            <v>T </v>
          </cell>
          <cell r="I643" t="str">
            <v>Tốt Nghiệp </v>
          </cell>
          <cell r="J643"/>
          <cell r="K643" t="str">
            <v>A3-13 Khu dân cư Metro, Phường Hưng Lợi, Quận Ninh Kiều, Tp Cần Thơ </v>
          </cell>
          <cell r="L643"/>
          <cell r="M643"/>
          <cell r="N643"/>
        </row>
        <row r="644">
          <cell r="B644" t="str">
            <v>041016</v>
          </cell>
          <cell r="C644" t="str">
            <v>Nguyễn Thị Mai Phương </v>
          </cell>
          <cell r="D644" t="str">
            <v>KH1004S1</v>
          </cell>
          <cell r="E644" t="str">
            <v>10/11/1987 </v>
          </cell>
          <cell r="F644" t="str">
            <v>Thái Bình </v>
          </cell>
          <cell r="G644" t="str">
            <v>N </v>
          </cell>
          <cell r="H644" t="str">
            <v>T </v>
          </cell>
          <cell r="I644" t="str">
            <v>Tốt Nghiệp </v>
          </cell>
          <cell r="J644"/>
          <cell r="K644" t="str">
            <v>Trường THPT Hòn Đất, Huyện Hòn Đất, Tỉnh Kiên Giang </v>
          </cell>
          <cell r="L644"/>
          <cell r="M644"/>
          <cell r="N644"/>
        </row>
        <row r="645">
          <cell r="B645" t="str">
            <v>041017</v>
          </cell>
          <cell r="C645" t="str">
            <v>Lê Anh Quốc </v>
          </cell>
          <cell r="D645" t="str">
            <v>KH1004S1</v>
          </cell>
          <cell r="E645" t="str">
            <v>10/12/1974 </v>
          </cell>
          <cell r="F645" t="str">
            <v>Trà Vinh </v>
          </cell>
          <cell r="G645"/>
          <cell r="H645" t="str">
            <v>T </v>
          </cell>
          <cell r="I645" t="str">
            <v>Tốt Nghiệp </v>
          </cell>
          <cell r="J645"/>
          <cell r="K645" t="str">
            <v>Trường THPT Cầu Ngang A (xã Mỹ Long Bắc, Cầu Ngang, Trà Vinh) </v>
          </cell>
          <cell r="L645"/>
          <cell r="M645"/>
          <cell r="N645"/>
        </row>
        <row r="646">
          <cell r="B646" t="str">
            <v>041018</v>
          </cell>
          <cell r="C646" t="str">
            <v>Điêu Minh Tâm </v>
          </cell>
          <cell r="D646" t="str">
            <v>KH1004S1</v>
          </cell>
          <cell r="E646" t="str">
            <v>14/12/1985 </v>
          </cell>
          <cell r="F646" t="str">
            <v>Tiền Giang </v>
          </cell>
          <cell r="G646"/>
          <cell r="H646" t="str">
            <v>T </v>
          </cell>
          <cell r="I646" t="str">
            <v>Tốt Nghiệp </v>
          </cell>
          <cell r="J646"/>
          <cell r="K646" t="str">
            <v>10/11 Nguyễn Văn Côn, Khu phố 2, Phường 1, TX Gò Công, Tiền Giang </v>
          </cell>
          <cell r="L646"/>
          <cell r="M646"/>
          <cell r="N646"/>
        </row>
        <row r="647">
          <cell r="B647" t="str">
            <v>041019</v>
          </cell>
          <cell r="C647" t="str">
            <v>Nguyễn Thị Kim Thảo </v>
          </cell>
          <cell r="D647" t="str">
            <v>KH1004S1</v>
          </cell>
          <cell r="E647" t="str">
            <v>02/09/1984 </v>
          </cell>
          <cell r="F647" t="str">
            <v>Vĩnh Long </v>
          </cell>
          <cell r="G647" t="str">
            <v>N </v>
          </cell>
          <cell r="H647" t="str">
            <v>T </v>
          </cell>
          <cell r="I647" t="str">
            <v>Tốt Nghiệp </v>
          </cell>
          <cell r="J647"/>
          <cell r="K647" t="str">
            <v>Trường THPT Tân Quới, Xã Tân Quới, Huyện Bình Tân, Tỉnh Vĩnh Long </v>
          </cell>
          <cell r="L647"/>
          <cell r="M647"/>
          <cell r="N647"/>
        </row>
        <row r="648">
          <cell r="B648" t="str">
            <v>041020</v>
          </cell>
          <cell r="C648" t="str">
            <v>Trần Minh Thiện </v>
          </cell>
          <cell r="D648" t="str">
            <v>KH1004S1</v>
          </cell>
          <cell r="E648" t="str">
            <v>11/09/1982 </v>
          </cell>
          <cell r="F648" t="str">
            <v>Bến Tre </v>
          </cell>
          <cell r="G648"/>
          <cell r="H648" t="str">
            <v>T </v>
          </cell>
          <cell r="I648" t="str">
            <v>Tốt Nghiệp </v>
          </cell>
          <cell r="J648"/>
          <cell r="K648" t="str">
            <v>211/3 Trần Quốc Tuấn, Phường 4, TP Bến Tre </v>
          </cell>
          <cell r="L648"/>
          <cell r="M648"/>
          <cell r="N648"/>
        </row>
        <row r="649">
          <cell r="B649" t="str">
            <v>041021</v>
          </cell>
          <cell r="C649" t="str">
            <v>Phạm Ngọc Thoa </v>
          </cell>
          <cell r="D649" t="str">
            <v>KH1004S1</v>
          </cell>
          <cell r="E649" t="str">
            <v>04/02/1986 </v>
          </cell>
          <cell r="F649" t="str">
            <v>Bến Tre </v>
          </cell>
          <cell r="G649" t="str">
            <v>N </v>
          </cell>
          <cell r="H649" t="str">
            <v>T </v>
          </cell>
          <cell r="I649" t="str">
            <v>Tốt Nghiệp </v>
          </cell>
          <cell r="J649"/>
          <cell r="K649" t="str">
            <v>Số 34 Ấp Tân Hòa Ngoài, Tân Phú Tây, Mỏ Cày Bắc, Bến Tre </v>
          </cell>
          <cell r="L649"/>
          <cell r="M649"/>
          <cell r="N649"/>
        </row>
        <row r="650">
          <cell r="B650" t="str">
            <v>041022</v>
          </cell>
          <cell r="C650" t="str">
            <v>Nguyễn Văn Thọ </v>
          </cell>
          <cell r="D650" t="str">
            <v>KH1004S1</v>
          </cell>
          <cell r="E650" t="str">
            <v>13/03/1983 </v>
          </cell>
          <cell r="F650" t="str">
            <v>Vĩnh Long </v>
          </cell>
          <cell r="G650"/>
          <cell r="H650" t="str">
            <v>T </v>
          </cell>
          <cell r="I650" t="str">
            <v>Tốt Nghiệp </v>
          </cell>
          <cell r="J650"/>
          <cell r="K650" t="str">
            <v>Trường THPT cấp 2&amp;3 Phú Quới, Ấp Phú Long A, Xã Phú Quới, Huyện Long Hồ,Tỉnh Vĩnh Long </v>
          </cell>
          <cell r="L650"/>
          <cell r="M650"/>
          <cell r="N650"/>
        </row>
        <row r="651">
          <cell r="B651" t="str">
            <v>041023</v>
          </cell>
          <cell r="C651" t="str">
            <v>Hồ Thị Quỳnh Trang </v>
          </cell>
          <cell r="D651" t="str">
            <v>KH1004S1</v>
          </cell>
          <cell r="E651" t="str">
            <v>12/10/1986 </v>
          </cell>
          <cell r="F651" t="str">
            <v>Bạc Liêu </v>
          </cell>
          <cell r="G651" t="str">
            <v>N </v>
          </cell>
          <cell r="H651" t="str">
            <v>T </v>
          </cell>
          <cell r="I651" t="str">
            <v>Tốt Nghiệp </v>
          </cell>
          <cell r="J651"/>
          <cell r="K651" t="str">
            <v>25A hẻm 4 Mậu Thân, P. Xuân Khánh, Q. Ninh Kiều, TP Cần Thơ </v>
          </cell>
          <cell r="L651"/>
          <cell r="M651"/>
          <cell r="N651"/>
        </row>
        <row r="652">
          <cell r="B652" t="str">
            <v>041024</v>
          </cell>
          <cell r="C652" t="str">
            <v>Đặng Ngọc Trâm </v>
          </cell>
          <cell r="D652" t="str">
            <v>KH1004S1</v>
          </cell>
          <cell r="E652" t="str">
            <v>20/10/1984 </v>
          </cell>
          <cell r="F652" t="str">
            <v>Vĩnh Long </v>
          </cell>
          <cell r="G652" t="str">
            <v>N </v>
          </cell>
          <cell r="H652" t="str">
            <v>T </v>
          </cell>
          <cell r="I652" t="str">
            <v>Tốt Nghiệp </v>
          </cell>
          <cell r="J652"/>
          <cell r="K652" t="str">
            <v>Số 12 Đinh Tiên Hoàng, Phường 8, TP Vĩnh Long, Tỉnh Vĩnh Long </v>
          </cell>
          <cell r="L652"/>
          <cell r="M652"/>
          <cell r="N652"/>
        </row>
        <row r="653">
          <cell r="B653" t="str">
            <v>041025</v>
          </cell>
          <cell r="C653" t="str">
            <v>Nguyễn Phan Minh Trung </v>
          </cell>
          <cell r="D653" t="str">
            <v>KH1004S1</v>
          </cell>
          <cell r="E653" t="str">
            <v>25/08/1986 </v>
          </cell>
          <cell r="F653" t="str">
            <v>Đồng Tháp </v>
          </cell>
          <cell r="G653"/>
          <cell r="H653" t="str">
            <v>T </v>
          </cell>
          <cell r="I653" t="str">
            <v>Tốt Nghiệp </v>
          </cell>
          <cell r="J653"/>
          <cell r="K653" t="str">
            <v>Phòng Quan hệ &amp; phát triển cộng đồng xã hội, Trường ĐH Đồng Tháp - 738 Phạm Hữu Lầu, P6, TP Cao </v>
          </cell>
          <cell r="L653"/>
          <cell r="M653"/>
          <cell r="N653"/>
        </row>
        <row r="654">
          <cell r="B654" t="str">
            <v>041026</v>
          </cell>
          <cell r="C654" t="str">
            <v>Trần Ngọc Xuyến </v>
          </cell>
          <cell r="D654" t="str">
            <v>KH1004S1</v>
          </cell>
          <cell r="E654" t="str">
            <v>/ /1985 </v>
          </cell>
          <cell r="F654" t="str">
            <v>Cà Mau </v>
          </cell>
          <cell r="G654" t="str">
            <v>N </v>
          </cell>
          <cell r="H654" t="str">
            <v>T </v>
          </cell>
          <cell r="I654" t="str">
            <v>Tốt Nghiệp </v>
          </cell>
          <cell r="J654"/>
          <cell r="K654" t="str">
            <v>162D đường 3/2, Q. Ninh Kiều, TP Cần Thơ </v>
          </cell>
          <cell r="L654"/>
          <cell r="M654"/>
          <cell r="N654"/>
        </row>
        <row r="655">
          <cell r="B655" t="str">
            <v>0502-1</v>
          </cell>
          <cell r="C655" t="str">
            <v>Phạm Hoàng Lâm </v>
          </cell>
          <cell r="D655" t="str">
            <v>DA0205S1</v>
          </cell>
          <cell r="E655" t="str">
            <v>Array </v>
          </cell>
          <cell r="F655"/>
          <cell r="G655"/>
          <cell r="H655" t="str">
            <v>T </v>
          </cell>
          <cell r="I655" t="str">
            <v>Tốt Nghiệp </v>
          </cell>
          <cell r="J655"/>
          <cell r="K655"/>
          <cell r="L655"/>
          <cell r="M655"/>
          <cell r="N655"/>
        </row>
        <row r="656">
          <cell r="B656" t="str">
            <v>0502-3</v>
          </cell>
          <cell r="C656" t="str">
            <v>Hoàng Vĩ Tài </v>
          </cell>
          <cell r="D656" t="str">
            <v>DA0205S1</v>
          </cell>
          <cell r="E656" t="str">
            <v>Array </v>
          </cell>
          <cell r="F656"/>
          <cell r="G656"/>
          <cell r="H656" t="str">
            <v>T </v>
          </cell>
          <cell r="I656" t="str">
            <v>Tốt Nghiệp </v>
          </cell>
          <cell r="J656"/>
          <cell r="K656"/>
          <cell r="L656"/>
          <cell r="M656"/>
          <cell r="N656"/>
        </row>
        <row r="657">
          <cell r="B657" t="str">
            <v>0502-4</v>
          </cell>
          <cell r="C657" t="str">
            <v>Nguyễn Thanh Tùng </v>
          </cell>
          <cell r="D657" t="str">
            <v>DA0205S1</v>
          </cell>
          <cell r="E657" t="str">
            <v>Array </v>
          </cell>
          <cell r="F657"/>
          <cell r="G657"/>
          <cell r="H657" t="str">
            <v>T </v>
          </cell>
          <cell r="I657" t="str">
            <v>Tốt Nghiệp </v>
          </cell>
          <cell r="J657"/>
          <cell r="K657"/>
          <cell r="L657"/>
          <cell r="M657"/>
          <cell r="N657"/>
        </row>
        <row r="658">
          <cell r="B658" t="str">
            <v>050201</v>
          </cell>
          <cell r="C658" t="str">
            <v>Nguyễn Thị Diễm Trang </v>
          </cell>
          <cell r="D658" t="str">
            <v>DA0205S1</v>
          </cell>
          <cell r="E658" t="str">
            <v>Array </v>
          </cell>
          <cell r="F658"/>
          <cell r="G658" t="str">
            <v>X </v>
          </cell>
          <cell r="H658" t="str">
            <v>T </v>
          </cell>
          <cell r="I658" t="str">
            <v>Tốt Nghiệp </v>
          </cell>
          <cell r="J658"/>
          <cell r="K658"/>
          <cell r="L658"/>
          <cell r="M658"/>
          <cell r="N658"/>
        </row>
        <row r="659">
          <cell r="B659" t="str">
            <v>050202</v>
          </cell>
          <cell r="C659" t="str">
            <v>Phạm Ngọc Tú </v>
          </cell>
          <cell r="D659" t="str">
            <v>DA0205S1</v>
          </cell>
          <cell r="E659" t="str">
            <v>Array </v>
          </cell>
          <cell r="F659"/>
          <cell r="G659"/>
          <cell r="H659" t="str">
            <v>T </v>
          </cell>
          <cell r="I659" t="str">
            <v>Tốt Nghiệp </v>
          </cell>
          <cell r="J659"/>
          <cell r="K659"/>
          <cell r="L659"/>
          <cell r="M659"/>
          <cell r="N659"/>
        </row>
        <row r="660">
          <cell r="B660" t="str">
            <v>050203</v>
          </cell>
          <cell r="C660" t="str">
            <v>Vương Thanh Tùng </v>
          </cell>
          <cell r="D660" t="str">
            <v>DA0205S1</v>
          </cell>
          <cell r="E660" t="str">
            <v>Array </v>
          </cell>
          <cell r="F660"/>
          <cell r="G660"/>
          <cell r="H660" t="str">
            <v>T </v>
          </cell>
          <cell r="I660" t="str">
            <v>Tốt Nghiệp </v>
          </cell>
          <cell r="J660"/>
          <cell r="K660"/>
          <cell r="L660"/>
          <cell r="M660"/>
          <cell r="N660"/>
        </row>
        <row r="661">
          <cell r="B661" t="str">
            <v>050204</v>
          </cell>
          <cell r="C661" t="str">
            <v>Bùi Thế Vinh </v>
          </cell>
          <cell r="D661" t="str">
            <v>DA0205S1</v>
          </cell>
          <cell r="E661" t="str">
            <v>Array </v>
          </cell>
          <cell r="F661"/>
          <cell r="G661"/>
          <cell r="H661" t="str">
            <v>T </v>
          </cell>
          <cell r="I661" t="str">
            <v>Tốt Nghiệp </v>
          </cell>
          <cell r="J661"/>
          <cell r="K661"/>
          <cell r="L661"/>
          <cell r="M661"/>
          <cell r="N661"/>
        </row>
        <row r="662">
          <cell r="B662" t="str">
            <v>050205</v>
          </cell>
          <cell r="C662" t="str">
            <v>Trần Thị Thanh Xà </v>
          </cell>
          <cell r="D662" t="str">
            <v>DA0205S1</v>
          </cell>
          <cell r="E662" t="str">
            <v>Array </v>
          </cell>
          <cell r="F662"/>
          <cell r="G662" t="str">
            <v>X </v>
          </cell>
          <cell r="H662" t="str">
            <v>T </v>
          </cell>
          <cell r="I662" t="str">
            <v>Tốt Nghiệp </v>
          </cell>
          <cell r="J662"/>
          <cell r="K662"/>
          <cell r="L662"/>
          <cell r="M662"/>
          <cell r="N662"/>
        </row>
        <row r="663">
          <cell r="B663" t="str">
            <v>050206</v>
          </cell>
          <cell r="C663" t="str">
            <v>Lâm Thị Việt Hà </v>
          </cell>
          <cell r="D663" t="str">
            <v>DA0205S1</v>
          </cell>
          <cell r="E663" t="str">
            <v>Array </v>
          </cell>
          <cell r="F663"/>
          <cell r="G663" t="str">
            <v>X </v>
          </cell>
          <cell r="H663" t="str">
            <v>T </v>
          </cell>
          <cell r="I663" t="str">
            <v>Tốt Nghiệp </v>
          </cell>
          <cell r="J663"/>
          <cell r="K663"/>
          <cell r="L663"/>
          <cell r="M663"/>
          <cell r="N663"/>
        </row>
        <row r="664">
          <cell r="B664" t="str">
            <v>050207</v>
          </cell>
          <cell r="C664" t="str">
            <v>Đào Thanh Hoàng </v>
          </cell>
          <cell r="D664" t="str">
            <v>DA0205S1</v>
          </cell>
          <cell r="E664" t="str">
            <v>Array </v>
          </cell>
          <cell r="F664"/>
          <cell r="G664"/>
          <cell r="H664" t="str">
            <v>T </v>
          </cell>
          <cell r="I664" t="str">
            <v>Tốt Nghiệp </v>
          </cell>
          <cell r="J664"/>
          <cell r="K664"/>
          <cell r="L664"/>
          <cell r="M664"/>
          <cell r="N664"/>
        </row>
        <row r="665">
          <cell r="B665" t="str">
            <v>050208</v>
          </cell>
          <cell r="C665" t="str">
            <v>Trịnh Hoàng Khải </v>
          </cell>
          <cell r="D665" t="str">
            <v>DA0205S1</v>
          </cell>
          <cell r="E665" t="str">
            <v>Array </v>
          </cell>
          <cell r="F665"/>
          <cell r="G665"/>
          <cell r="H665" t="str">
            <v>T </v>
          </cell>
          <cell r="I665" t="str">
            <v>Tốt Nghiệp </v>
          </cell>
          <cell r="J665"/>
          <cell r="K665"/>
          <cell r="L665"/>
          <cell r="M665"/>
          <cell r="N665"/>
        </row>
        <row r="666">
          <cell r="B666" t="str">
            <v>050209</v>
          </cell>
          <cell r="C666" t="str">
            <v>Lê Thị Kim Loan </v>
          </cell>
          <cell r="D666" t="str">
            <v>DA0205S1</v>
          </cell>
          <cell r="E666" t="str">
            <v>Array </v>
          </cell>
          <cell r="F666"/>
          <cell r="G666" t="str">
            <v>X </v>
          </cell>
          <cell r="H666" t="str">
            <v>T </v>
          </cell>
          <cell r="I666" t="str">
            <v>Tốt Nghiệp </v>
          </cell>
          <cell r="J666"/>
          <cell r="K666"/>
          <cell r="L666"/>
          <cell r="M666"/>
          <cell r="N666"/>
        </row>
        <row r="667">
          <cell r="B667" t="str">
            <v>050210</v>
          </cell>
          <cell r="C667" t="str">
            <v>Trần Chí Nhân </v>
          </cell>
          <cell r="D667" t="str">
            <v>DA0205S1</v>
          </cell>
          <cell r="E667" t="str">
            <v>Array </v>
          </cell>
          <cell r="F667"/>
          <cell r="G667"/>
          <cell r="H667" t="str">
            <v>T </v>
          </cell>
          <cell r="I667" t="str">
            <v>Tốt Nghiệp </v>
          </cell>
          <cell r="J667"/>
          <cell r="K667"/>
          <cell r="L667"/>
          <cell r="M667"/>
          <cell r="N667"/>
        </row>
        <row r="668">
          <cell r="B668" t="str">
            <v>050211</v>
          </cell>
          <cell r="C668" t="str">
            <v>Phan Thanh Phong </v>
          </cell>
          <cell r="D668" t="str">
            <v>DA0205S1</v>
          </cell>
          <cell r="E668" t="str">
            <v>Array </v>
          </cell>
          <cell r="F668"/>
          <cell r="G668"/>
          <cell r="H668" t="str">
            <v>T </v>
          </cell>
          <cell r="I668" t="str">
            <v>Tốt Nghiệp </v>
          </cell>
          <cell r="J668"/>
          <cell r="K668"/>
          <cell r="L668"/>
          <cell r="M668"/>
          <cell r="N668"/>
        </row>
        <row r="669">
          <cell r="B669" t="str">
            <v>050212</v>
          </cell>
          <cell r="C669" t="str">
            <v>Nguyễn Văn Quý </v>
          </cell>
          <cell r="D669" t="str">
            <v>DA0205S1</v>
          </cell>
          <cell r="E669" t="str">
            <v>Array </v>
          </cell>
          <cell r="F669"/>
          <cell r="G669"/>
          <cell r="H669" t="str">
            <v>T </v>
          </cell>
          <cell r="I669" t="str">
            <v>Tốt Nghiệp </v>
          </cell>
          <cell r="J669"/>
          <cell r="K669"/>
          <cell r="L669"/>
          <cell r="M669"/>
          <cell r="N669"/>
        </row>
        <row r="670">
          <cell r="B670" t="str">
            <v>050213</v>
          </cell>
          <cell r="C670" t="str">
            <v>Lê Kim Sáu </v>
          </cell>
          <cell r="D670" t="str">
            <v>DA0205S1</v>
          </cell>
          <cell r="E670" t="str">
            <v>Array </v>
          </cell>
          <cell r="F670"/>
          <cell r="G670"/>
          <cell r="H670" t="str">
            <v>T </v>
          </cell>
          <cell r="I670" t="str">
            <v>Tốt Nghiệp </v>
          </cell>
          <cell r="J670"/>
          <cell r="K670"/>
          <cell r="L670"/>
          <cell r="M670"/>
          <cell r="N670"/>
        </row>
        <row r="671">
          <cell r="B671" t="str">
            <v>050214</v>
          </cell>
          <cell r="C671" t="str">
            <v>Trần Phượng Thư </v>
          </cell>
          <cell r="D671" t="str">
            <v>DA0205S1</v>
          </cell>
          <cell r="E671" t="str">
            <v>Array </v>
          </cell>
          <cell r="F671"/>
          <cell r="G671" t="str">
            <v>X </v>
          </cell>
          <cell r="H671" t="str">
            <v>T </v>
          </cell>
          <cell r="I671" t="str">
            <v>Tốt Nghiệp </v>
          </cell>
          <cell r="J671"/>
          <cell r="K671"/>
          <cell r="L671"/>
          <cell r="M671"/>
          <cell r="N671"/>
        </row>
        <row r="672">
          <cell r="B672" t="str">
            <v>050215</v>
          </cell>
          <cell r="C672" t="str">
            <v>Nguyễn Thị Kiều Thu </v>
          </cell>
          <cell r="D672" t="str">
            <v>DA0205S1</v>
          </cell>
          <cell r="E672" t="str">
            <v>Array </v>
          </cell>
          <cell r="F672"/>
          <cell r="G672" t="str">
            <v>X </v>
          </cell>
          <cell r="H672" t="str">
            <v>T </v>
          </cell>
          <cell r="I672" t="str">
            <v>Tốt Nghiệp </v>
          </cell>
          <cell r="J672"/>
          <cell r="K672"/>
          <cell r="L672"/>
          <cell r="M672"/>
          <cell r="N672"/>
        </row>
        <row r="673">
          <cell r="B673" t="str">
            <v>050216</v>
          </cell>
          <cell r="C673" t="str">
            <v>Đặng Giang Tiên </v>
          </cell>
          <cell r="D673" t="str">
            <v>DA0205S1</v>
          </cell>
          <cell r="E673" t="str">
            <v>Array </v>
          </cell>
          <cell r="F673"/>
          <cell r="G673"/>
          <cell r="H673" t="str">
            <v>T </v>
          </cell>
          <cell r="I673" t="str">
            <v>Tốt Nghiệp </v>
          </cell>
          <cell r="J673"/>
          <cell r="K673"/>
          <cell r="L673"/>
          <cell r="M673"/>
          <cell r="N673"/>
        </row>
        <row r="674">
          <cell r="B674" t="str">
            <v>050301</v>
          </cell>
          <cell r="C674" t="str">
            <v>Lăng Ngọc Dậu </v>
          </cell>
          <cell r="D674" t="str">
            <v>DA0305S1</v>
          </cell>
          <cell r="E674" t="str">
            <v>28/09/1962 </v>
          </cell>
          <cell r="F674" t="str">
            <v>Cần Thơ </v>
          </cell>
          <cell r="G674"/>
          <cell r="H674" t="str">
            <v>T </v>
          </cell>
          <cell r="I674" t="str">
            <v>Tốt Nghiệp </v>
          </cell>
          <cell r="J674"/>
          <cell r="K674"/>
          <cell r="L674"/>
          <cell r="M674"/>
          <cell r="N674"/>
        </row>
        <row r="675">
          <cell r="B675" t="str">
            <v>050302</v>
          </cell>
          <cell r="C675" t="str">
            <v>Nguyễn Thị Diệu </v>
          </cell>
          <cell r="D675" t="str">
            <v>DA0305S1</v>
          </cell>
          <cell r="E675" t="str">
            <v>28/08/1977 </v>
          </cell>
          <cell r="F675" t="str">
            <v>Bến Tre </v>
          </cell>
          <cell r="G675" t="str">
            <v>N </v>
          </cell>
          <cell r="H675" t="str">
            <v>T </v>
          </cell>
          <cell r="I675" t="str">
            <v>Tốt Nghiệp </v>
          </cell>
          <cell r="J675"/>
          <cell r="K675"/>
          <cell r="L675"/>
          <cell r="M675"/>
          <cell r="N675"/>
        </row>
        <row r="676">
          <cell r="B676" t="str">
            <v>050303</v>
          </cell>
          <cell r="C676" t="str">
            <v>Hà Danh Đức </v>
          </cell>
          <cell r="D676" t="str">
            <v>DA0305S1</v>
          </cell>
          <cell r="E676" t="str">
            <v>08/09/1977 </v>
          </cell>
          <cell r="F676" t="str">
            <v>Nghệ An </v>
          </cell>
          <cell r="G676"/>
          <cell r="H676" t="str">
            <v>T </v>
          </cell>
          <cell r="I676" t="str">
            <v>Tốt Nghiệp </v>
          </cell>
          <cell r="J676"/>
          <cell r="K676"/>
          <cell r="L676"/>
          <cell r="M676"/>
          <cell r="N676"/>
        </row>
        <row r="677">
          <cell r="B677" t="str">
            <v>050304</v>
          </cell>
          <cell r="C677" t="str">
            <v>Nguyễn Thị Mai Khanh </v>
          </cell>
          <cell r="D677" t="str">
            <v>DA0305S1</v>
          </cell>
          <cell r="E677" t="str">
            <v>12/08/1976 </v>
          </cell>
          <cell r="F677" t="str">
            <v>Long An </v>
          </cell>
          <cell r="G677" t="str">
            <v>N </v>
          </cell>
          <cell r="H677" t="str">
            <v>T </v>
          </cell>
          <cell r="I677" t="str">
            <v>Tốt Nghiệp </v>
          </cell>
          <cell r="J677"/>
          <cell r="K677"/>
          <cell r="L677"/>
          <cell r="M677"/>
          <cell r="N677"/>
        </row>
        <row r="678">
          <cell r="B678" t="str">
            <v>050305</v>
          </cell>
          <cell r="C678" t="str">
            <v>Hoàng Vĩ Tài </v>
          </cell>
          <cell r="D678" t="str">
            <v>DA0305S1</v>
          </cell>
          <cell r="E678" t="str">
            <v>02/04/1970 </v>
          </cell>
          <cell r="F678" t="str">
            <v>Cần Thơ </v>
          </cell>
          <cell r="G678"/>
          <cell r="H678" t="str">
            <v>T </v>
          </cell>
          <cell r="I678" t="str">
            <v>Tốt Nghiệp </v>
          </cell>
          <cell r="J678"/>
          <cell r="K678"/>
          <cell r="L678"/>
          <cell r="M678"/>
          <cell r="N678"/>
        </row>
        <row r="679">
          <cell r="B679" t="str">
            <v>050306</v>
          </cell>
          <cell r="C679" t="str">
            <v>Nguyễn Thị Thanh </v>
          </cell>
          <cell r="D679" t="str">
            <v>DA0305S1</v>
          </cell>
          <cell r="E679" t="str">
            <v>19/10/1980 </v>
          </cell>
          <cell r="F679"/>
          <cell r="G679" t="str">
            <v>N </v>
          </cell>
          <cell r="H679" t="str">
            <v>T </v>
          </cell>
          <cell r="I679" t="str">
            <v>Tốt Nghiệp </v>
          </cell>
          <cell r="J679"/>
          <cell r="K679"/>
          <cell r="L679"/>
          <cell r="M679"/>
          <cell r="N679"/>
        </row>
        <row r="680">
          <cell r="B680" t="str">
            <v>050307</v>
          </cell>
          <cell r="C680" t="str">
            <v>Văn Quốc Thanh Thuỷ </v>
          </cell>
          <cell r="D680" t="str">
            <v>DA0305S1</v>
          </cell>
          <cell r="E680" t="str">
            <v>06/10/1979 </v>
          </cell>
          <cell r="F680" t="str">
            <v>Vĩnh Long </v>
          </cell>
          <cell r="G680" t="str">
            <v>N </v>
          </cell>
          <cell r="H680" t="str">
            <v>T </v>
          </cell>
          <cell r="I680" t="str">
            <v>Tốt Nghiệp </v>
          </cell>
          <cell r="J680"/>
          <cell r="K680"/>
          <cell r="L680"/>
          <cell r="M680"/>
          <cell r="N680"/>
        </row>
        <row r="681">
          <cell r="B681" t="str">
            <v>050308</v>
          </cell>
          <cell r="C681" t="str">
            <v>Võ Thị Nguyệt Thuỷ </v>
          </cell>
          <cell r="D681" t="str">
            <v>DA0305S1</v>
          </cell>
          <cell r="E681" t="str">
            <v>14/01/1968 </v>
          </cell>
          <cell r="F681"/>
          <cell r="G681" t="str">
            <v>N </v>
          </cell>
          <cell r="H681" t="str">
            <v>T </v>
          </cell>
          <cell r="I681" t="str">
            <v>Tốt Nghiệp </v>
          </cell>
          <cell r="J681"/>
          <cell r="K681"/>
          <cell r="L681"/>
          <cell r="M681"/>
          <cell r="N681"/>
        </row>
        <row r="682">
          <cell r="B682" t="str">
            <v>050309</v>
          </cell>
          <cell r="C682" t="str">
            <v>Đoàn Thị Kiều Tiên </v>
          </cell>
          <cell r="D682" t="str">
            <v>DA0305S1</v>
          </cell>
          <cell r="E682" t="str">
            <v>04/12/1979 </v>
          </cell>
          <cell r="F682" t="str">
            <v>Cần Thơ </v>
          </cell>
          <cell r="G682" t="str">
            <v>N </v>
          </cell>
          <cell r="H682" t="str">
            <v>T </v>
          </cell>
          <cell r="I682" t="str">
            <v>Tốt Nghiệp </v>
          </cell>
          <cell r="J682"/>
          <cell r="K682"/>
          <cell r="L682"/>
          <cell r="M682"/>
          <cell r="N682"/>
        </row>
        <row r="683">
          <cell r="B683" t="str">
            <v>050310</v>
          </cell>
          <cell r="C683" t="str">
            <v>Lê Ngọc Tiết </v>
          </cell>
          <cell r="D683" t="str">
            <v>DA0305S1</v>
          </cell>
          <cell r="E683" t="str">
            <v>19/09/1954 </v>
          </cell>
          <cell r="F683" t="str">
            <v>Đồng Tháp </v>
          </cell>
          <cell r="G683"/>
          <cell r="H683" t="str">
            <v>T </v>
          </cell>
          <cell r="I683" t="str">
            <v>Tốt Nghiệp </v>
          </cell>
          <cell r="J683"/>
          <cell r="K683"/>
          <cell r="L683"/>
          <cell r="M683"/>
          <cell r="N683"/>
        </row>
        <row r="684">
          <cell r="B684" t="str">
            <v>050311</v>
          </cell>
          <cell r="C684" t="str">
            <v>Lý Thị Thuỳ Trang </v>
          </cell>
          <cell r="D684" t="str">
            <v>DA0305S1</v>
          </cell>
          <cell r="E684" t="str">
            <v>31/08/1974 </v>
          </cell>
          <cell r="F684" t="str">
            <v>Đồng Nai </v>
          </cell>
          <cell r="G684" t="str">
            <v>N </v>
          </cell>
          <cell r="H684" t="str">
            <v>T </v>
          </cell>
          <cell r="I684" t="str">
            <v>Tốt Nghiệp </v>
          </cell>
          <cell r="J684"/>
          <cell r="K684"/>
          <cell r="L684"/>
          <cell r="M684"/>
          <cell r="N684"/>
        </row>
        <row r="685">
          <cell r="B685" t="str">
            <v>050312</v>
          </cell>
          <cell r="C685" t="str">
            <v>Trần Thị Tố Trúc </v>
          </cell>
          <cell r="D685" t="str">
            <v>DA0305S1</v>
          </cell>
          <cell r="E685" t="str">
            <v>20/10/1970 </v>
          </cell>
          <cell r="F685" t="str">
            <v>Cần Thơ </v>
          </cell>
          <cell r="G685" t="str">
            <v>N </v>
          </cell>
          <cell r="H685" t="str">
            <v>T </v>
          </cell>
          <cell r="I685" t="str">
            <v>Tốt Nghiệp </v>
          </cell>
          <cell r="J685"/>
          <cell r="K685"/>
          <cell r="L685"/>
          <cell r="M685"/>
          <cell r="N685"/>
        </row>
        <row r="686">
          <cell r="B686" t="str">
            <v>050313</v>
          </cell>
          <cell r="C686" t="str">
            <v>Trần Đức Tường </v>
          </cell>
          <cell r="D686" t="str">
            <v>DA0305S1</v>
          </cell>
          <cell r="E686" t="str">
            <v>28/08/1971 </v>
          </cell>
          <cell r="F686"/>
          <cell r="G686"/>
          <cell r="H686" t="str">
            <v>T </v>
          </cell>
          <cell r="I686" t="str">
            <v>Tốt Nghiệp </v>
          </cell>
          <cell r="J686"/>
          <cell r="K686"/>
          <cell r="L686"/>
          <cell r="M686"/>
          <cell r="N686"/>
        </row>
        <row r="687">
          <cell r="B687" t="str">
            <v>050314</v>
          </cell>
          <cell r="C687" t="str">
            <v>Phạm Thị Xim </v>
          </cell>
          <cell r="D687" t="str">
            <v>DA0305S1</v>
          </cell>
          <cell r="E687" t="str">
            <v>24/11/1977 </v>
          </cell>
          <cell r="F687"/>
          <cell r="G687" t="str">
            <v>N </v>
          </cell>
          <cell r="H687" t="str">
            <v>T </v>
          </cell>
          <cell r="I687" t="str">
            <v>Tốt Nghiệp </v>
          </cell>
          <cell r="J687"/>
          <cell r="K687"/>
          <cell r="L687"/>
          <cell r="M687"/>
          <cell r="N687"/>
        </row>
        <row r="688">
          <cell r="B688" t="str">
            <v>050401</v>
          </cell>
          <cell r="C688" t="str">
            <v>Trần Thanh Dũng </v>
          </cell>
          <cell r="D688" t="str">
            <v>DA0405S1</v>
          </cell>
          <cell r="E688" t="str">
            <v>Array </v>
          </cell>
          <cell r="F688" t="str">
            <v>Bình Trị Thiên </v>
          </cell>
          <cell r="G688"/>
          <cell r="H688" t="str">
            <v>T </v>
          </cell>
          <cell r="I688" t="str">
            <v>Tốt Nghiệp </v>
          </cell>
          <cell r="J688"/>
          <cell r="K688"/>
          <cell r="L688"/>
          <cell r="M688"/>
          <cell r="N688"/>
        </row>
        <row r="689">
          <cell r="B689" t="str">
            <v>050402</v>
          </cell>
          <cell r="C689" t="str">
            <v>Trần Hải Giang </v>
          </cell>
          <cell r="D689" t="str">
            <v>DA0405S1</v>
          </cell>
          <cell r="E689" t="str">
            <v>18/06/1981 </v>
          </cell>
          <cell r="F689" t="str">
            <v>Cần Thơ </v>
          </cell>
          <cell r="G689" t="str">
            <v>N </v>
          </cell>
          <cell r="H689" t="str">
            <v>T </v>
          </cell>
          <cell r="I689" t="str">
            <v>Tốt Nghiệp </v>
          </cell>
          <cell r="J689"/>
          <cell r="K689"/>
          <cell r="L689"/>
          <cell r="M689"/>
          <cell r="N689"/>
        </row>
        <row r="690">
          <cell r="B690" t="str">
            <v>050403</v>
          </cell>
          <cell r="C690" t="str">
            <v>Nguyễn Quốc Huy </v>
          </cell>
          <cell r="D690" t="str">
            <v>DA0405S1</v>
          </cell>
          <cell r="E690" t="str">
            <v>27/12/1979 </v>
          </cell>
          <cell r="F690" t="str">
            <v>Cần Thơ </v>
          </cell>
          <cell r="G690"/>
          <cell r="H690" t="str">
            <v>T </v>
          </cell>
          <cell r="I690" t="str">
            <v>Tốt Nghiệp </v>
          </cell>
          <cell r="J690"/>
          <cell r="K690"/>
          <cell r="L690"/>
          <cell r="M690"/>
          <cell r="N690"/>
        </row>
        <row r="691">
          <cell r="B691" t="str">
            <v>050404</v>
          </cell>
          <cell r="C691" t="str">
            <v>Nguyễn Xuân Linh </v>
          </cell>
          <cell r="D691" t="str">
            <v>DA0405S1</v>
          </cell>
          <cell r="E691" t="str">
            <v>13/08/1980 </v>
          </cell>
          <cell r="F691" t="str">
            <v>Vĩnh Long </v>
          </cell>
          <cell r="G691" t="str">
            <v>N </v>
          </cell>
          <cell r="H691" t="str">
            <v>T </v>
          </cell>
          <cell r="I691" t="str">
            <v>Tốt Nghiệp </v>
          </cell>
          <cell r="J691"/>
          <cell r="K691"/>
          <cell r="L691"/>
          <cell r="M691"/>
          <cell r="N691"/>
        </row>
        <row r="692">
          <cell r="B692" t="str">
            <v>050405</v>
          </cell>
          <cell r="C692" t="str">
            <v>Trần Thị Tuyết Linh </v>
          </cell>
          <cell r="D692" t="str">
            <v>DA0405S1</v>
          </cell>
          <cell r="E692" t="str">
            <v>01/10/1979 </v>
          </cell>
          <cell r="F692" t="str">
            <v>Trà Vinh </v>
          </cell>
          <cell r="G692" t="str">
            <v>N </v>
          </cell>
          <cell r="H692" t="str">
            <v>T </v>
          </cell>
          <cell r="I692" t="str">
            <v>Tốt Nghiệp </v>
          </cell>
          <cell r="J692"/>
          <cell r="K692"/>
          <cell r="L692"/>
          <cell r="M692"/>
          <cell r="N692"/>
        </row>
        <row r="693">
          <cell r="B693" t="str">
            <v>050406</v>
          </cell>
          <cell r="C693" t="str">
            <v>Lâm Phúc Nhân </v>
          </cell>
          <cell r="D693" t="str">
            <v>DA0405S1</v>
          </cell>
          <cell r="E693" t="str">
            <v>16/11/1979 </v>
          </cell>
          <cell r="F693" t="str">
            <v>Cần Thơ </v>
          </cell>
          <cell r="G693"/>
          <cell r="H693" t="str">
            <v>T </v>
          </cell>
          <cell r="I693" t="str">
            <v>Tốt Nghiệp </v>
          </cell>
          <cell r="J693"/>
          <cell r="K693"/>
          <cell r="L693"/>
          <cell r="M693"/>
          <cell r="N693"/>
        </row>
        <row r="694">
          <cell r="B694" t="str">
            <v>050407</v>
          </cell>
          <cell r="C694" t="str">
            <v>Nguyễn Mỹ Nhung </v>
          </cell>
          <cell r="D694" t="str">
            <v>DA0405S1</v>
          </cell>
          <cell r="E694" t="str">
            <v>21/11/1958 </v>
          </cell>
          <cell r="F694" t="str">
            <v>Đồng Tháp </v>
          </cell>
          <cell r="G694" t="str">
            <v>N </v>
          </cell>
          <cell r="H694" t="str">
            <v>T </v>
          </cell>
          <cell r="I694" t="str">
            <v>Tốt Nghiệp </v>
          </cell>
          <cell r="J694"/>
          <cell r="K694"/>
          <cell r="L694"/>
          <cell r="M694"/>
          <cell r="N694"/>
        </row>
        <row r="695">
          <cell r="B695" t="str">
            <v>050408</v>
          </cell>
          <cell r="C695" t="str">
            <v>Dương Thị Minh Phụng </v>
          </cell>
          <cell r="D695" t="str">
            <v>DA0405S1</v>
          </cell>
          <cell r="E695" t="str">
            <v>24/02/1979 </v>
          </cell>
          <cell r="F695" t="str">
            <v>Đồng Tháp </v>
          </cell>
          <cell r="G695" t="str">
            <v>N </v>
          </cell>
          <cell r="H695" t="str">
            <v>T </v>
          </cell>
          <cell r="I695" t="str">
            <v>Tốt Nghiệp </v>
          </cell>
          <cell r="J695"/>
          <cell r="K695"/>
          <cell r="L695"/>
          <cell r="M695"/>
          <cell r="N695"/>
        </row>
        <row r="696">
          <cell r="B696" t="str">
            <v>050409</v>
          </cell>
          <cell r="C696" t="str">
            <v>Trương Ánh Phương </v>
          </cell>
          <cell r="D696" t="str">
            <v>DA0405S1</v>
          </cell>
          <cell r="E696" t="str">
            <v>07/05/1981 </v>
          </cell>
          <cell r="F696" t="str">
            <v>Lâm Đồng </v>
          </cell>
          <cell r="G696" t="str">
            <v>N </v>
          </cell>
          <cell r="H696" t="str">
            <v>T </v>
          </cell>
          <cell r="I696" t="str">
            <v>Tốt Nghiệp </v>
          </cell>
          <cell r="J696"/>
          <cell r="K696"/>
          <cell r="L696"/>
          <cell r="M696"/>
          <cell r="N696"/>
        </row>
        <row r="697">
          <cell r="B697" t="str">
            <v>050410</v>
          </cell>
          <cell r="C697" t="str">
            <v>Nguyễn Mạnh Tiến </v>
          </cell>
          <cell r="D697" t="str">
            <v>DA0405S1</v>
          </cell>
          <cell r="E697" t="str">
            <v>02/10/1974 </v>
          </cell>
          <cell r="F697" t="str">
            <v>Hưng Yên </v>
          </cell>
          <cell r="G697"/>
          <cell r="H697" t="str">
            <v>T </v>
          </cell>
          <cell r="I697" t="str">
            <v>Tốt Nghiệp </v>
          </cell>
          <cell r="J697"/>
          <cell r="K697"/>
          <cell r="L697"/>
          <cell r="M697"/>
          <cell r="N697"/>
        </row>
        <row r="698">
          <cell r="B698" t="str">
            <v>050411</v>
          </cell>
          <cell r="C698" t="str">
            <v>Phan Nguyễn Thanh Trang </v>
          </cell>
          <cell r="D698" t="str">
            <v>DA0405S1</v>
          </cell>
          <cell r="E698" t="str">
            <v>28/08/1975 </v>
          </cell>
          <cell r="F698" t="str">
            <v>Vĩnh Long </v>
          </cell>
          <cell r="G698" t="str">
            <v>N </v>
          </cell>
          <cell r="H698" t="str">
            <v>T </v>
          </cell>
          <cell r="I698" t="str">
            <v>Tốt Nghiệp </v>
          </cell>
          <cell r="J698"/>
          <cell r="K698"/>
          <cell r="L698"/>
          <cell r="M698"/>
          <cell r="N698"/>
        </row>
        <row r="699">
          <cell r="B699" t="str">
            <v>050412</v>
          </cell>
          <cell r="C699" t="str">
            <v>Phan Hoàng Tuấn </v>
          </cell>
          <cell r="D699" t="str">
            <v>DA0405S1</v>
          </cell>
          <cell r="E699" t="str">
            <v>Array </v>
          </cell>
          <cell r="F699"/>
          <cell r="G699"/>
          <cell r="H699" t="str">
            <v>T </v>
          </cell>
          <cell r="I699" t="str">
            <v>Tốt Nghiệp </v>
          </cell>
          <cell r="J699"/>
          <cell r="K699"/>
          <cell r="L699"/>
          <cell r="M699"/>
          <cell r="N699"/>
        </row>
        <row r="700">
          <cell r="B700" t="str">
            <v>050413</v>
          </cell>
          <cell r="C700" t="str">
            <v>Trần Thuý Vân </v>
          </cell>
          <cell r="D700" t="str">
            <v>DA0405S1</v>
          </cell>
          <cell r="E700" t="str">
            <v>28/09/1978 </v>
          </cell>
          <cell r="F700" t="str">
            <v>An Giang </v>
          </cell>
          <cell r="G700" t="str">
            <v>N </v>
          </cell>
          <cell r="H700" t="str">
            <v>T </v>
          </cell>
          <cell r="I700" t="str">
            <v>Tốt Nghiệp </v>
          </cell>
          <cell r="J700"/>
          <cell r="K700"/>
          <cell r="L700"/>
          <cell r="M700"/>
          <cell r="N700"/>
        </row>
        <row r="701">
          <cell r="B701" t="str">
            <v>050414</v>
          </cell>
          <cell r="C701" t="str">
            <v>Chu Đức Xuân </v>
          </cell>
          <cell r="D701" t="str">
            <v>DA0405S1</v>
          </cell>
          <cell r="E701" t="str">
            <v>19/12/1977 </v>
          </cell>
          <cell r="F701" t="str">
            <v>Thanh Hóa </v>
          </cell>
          <cell r="G701"/>
          <cell r="H701" t="str">
            <v>T </v>
          </cell>
          <cell r="I701" t="str">
            <v>Tốt Nghiệp </v>
          </cell>
          <cell r="J701"/>
          <cell r="K701"/>
          <cell r="L701"/>
          <cell r="M701"/>
          <cell r="N701"/>
        </row>
        <row r="702">
          <cell r="B702" t="str">
            <v>050501</v>
          </cell>
          <cell r="C702" t="str">
            <v>Huỳnh Trung Cang </v>
          </cell>
          <cell r="D702" t="str">
            <v>DA0505S1</v>
          </cell>
          <cell r="E702" t="str">
            <v>28/04/1975 </v>
          </cell>
          <cell r="F702" t="str">
            <v>Tiền Giang </v>
          </cell>
          <cell r="G702"/>
          <cell r="H702" t="str">
            <v>T </v>
          </cell>
          <cell r="I702" t="str">
            <v>Tốt Nghiệp </v>
          </cell>
          <cell r="J702"/>
          <cell r="K702"/>
          <cell r="L702"/>
          <cell r="M702"/>
          <cell r="N702"/>
        </row>
        <row r="703">
          <cell r="B703" t="str">
            <v>050502</v>
          </cell>
          <cell r="C703" t="str">
            <v>Lương Bích Dung </v>
          </cell>
          <cell r="D703" t="str">
            <v>DA0505S1</v>
          </cell>
          <cell r="E703" t="str">
            <v>30/03/1977 </v>
          </cell>
          <cell r="F703" t="str">
            <v>Sóc Trăng </v>
          </cell>
          <cell r="G703" t="str">
            <v>N </v>
          </cell>
          <cell r="H703" t="str">
            <v>T </v>
          </cell>
          <cell r="I703" t="str">
            <v>Tốt Nghiệp </v>
          </cell>
          <cell r="J703"/>
          <cell r="K703"/>
          <cell r="L703"/>
          <cell r="M703"/>
          <cell r="N703"/>
        </row>
        <row r="704">
          <cell r="B704" t="str">
            <v>050503</v>
          </cell>
          <cell r="C704" t="str">
            <v>Trần Ngọc Điệp </v>
          </cell>
          <cell r="D704" t="str">
            <v>DA0505S1</v>
          </cell>
          <cell r="E704" t="str">
            <v>20/01/1978 </v>
          </cell>
          <cell r="F704" t="str">
            <v>Tiền Giang </v>
          </cell>
          <cell r="G704" t="str">
            <v>N </v>
          </cell>
          <cell r="H704" t="str">
            <v>T </v>
          </cell>
          <cell r="I704" t="str">
            <v>Tốt Nghiệp </v>
          </cell>
          <cell r="J704"/>
          <cell r="K704"/>
          <cell r="L704"/>
          <cell r="M704"/>
          <cell r="N704"/>
        </row>
        <row r="705">
          <cell r="B705" t="str">
            <v>050504</v>
          </cell>
          <cell r="C705" t="str">
            <v>Phan Thị Trúc Giang </v>
          </cell>
          <cell r="D705" t="str">
            <v>DA0505S1</v>
          </cell>
          <cell r="E705" t="str">
            <v>23/12/1980 </v>
          </cell>
          <cell r="F705" t="str">
            <v>Đồng Tháp </v>
          </cell>
          <cell r="G705" t="str">
            <v>N </v>
          </cell>
          <cell r="H705" t="str">
            <v>T </v>
          </cell>
          <cell r="I705" t="str">
            <v>Tốt Nghiệp </v>
          </cell>
          <cell r="J705"/>
          <cell r="K705"/>
          <cell r="L705"/>
          <cell r="M705"/>
          <cell r="N705"/>
        </row>
        <row r="706">
          <cell r="B706" t="str">
            <v>050505</v>
          </cell>
          <cell r="C706" t="str">
            <v>Trần Thị Thu Hằng </v>
          </cell>
          <cell r="D706" t="str">
            <v>DA0505S1</v>
          </cell>
          <cell r="E706" t="str">
            <v>25/02/1982 </v>
          </cell>
          <cell r="F706"/>
          <cell r="G706" t="str">
            <v>N </v>
          </cell>
          <cell r="H706" t="str">
            <v>T </v>
          </cell>
          <cell r="I706" t="str">
            <v>Tốt Nghiệp </v>
          </cell>
          <cell r="J706"/>
          <cell r="K706"/>
          <cell r="L706"/>
          <cell r="M706"/>
          <cell r="N706"/>
        </row>
        <row r="707">
          <cell r="B707" t="str">
            <v>050506</v>
          </cell>
          <cell r="C707" t="str">
            <v>Hồ Trung Hưng </v>
          </cell>
          <cell r="D707" t="str">
            <v>DA0505S1</v>
          </cell>
          <cell r="E707" t="str">
            <v>24/08/1979 </v>
          </cell>
          <cell r="F707" t="str">
            <v>Quảng Nam </v>
          </cell>
          <cell r="G707"/>
          <cell r="H707" t="str">
            <v>T </v>
          </cell>
          <cell r="I707" t="str">
            <v>Tốt Nghiệp </v>
          </cell>
          <cell r="J707"/>
          <cell r="K707"/>
          <cell r="L707"/>
          <cell r="M707"/>
          <cell r="N707"/>
        </row>
        <row r="708">
          <cell r="B708" t="str">
            <v>050507</v>
          </cell>
          <cell r="C708" t="str">
            <v>Phạm Thị Thanh Liên </v>
          </cell>
          <cell r="D708" t="str">
            <v>DA0505S1</v>
          </cell>
          <cell r="E708" t="str">
            <v>29/09/1973 </v>
          </cell>
          <cell r="F708" t="str">
            <v>Tiền Giang </v>
          </cell>
          <cell r="G708" t="str">
            <v>N </v>
          </cell>
          <cell r="H708" t="str">
            <v>T </v>
          </cell>
          <cell r="I708" t="str">
            <v>Tốt Nghiệp </v>
          </cell>
          <cell r="J708"/>
          <cell r="K708"/>
          <cell r="L708"/>
          <cell r="M708"/>
          <cell r="N708"/>
        </row>
        <row r="709">
          <cell r="B709" t="str">
            <v>050508</v>
          </cell>
          <cell r="C709" t="str">
            <v>Khổng Minh Ngọc </v>
          </cell>
          <cell r="D709" t="str">
            <v>DA0505S1</v>
          </cell>
          <cell r="E709" t="str">
            <v>27/01/1981 </v>
          </cell>
          <cell r="F709" t="str">
            <v>Cần Thơ </v>
          </cell>
          <cell r="G709" t="str">
            <v>N </v>
          </cell>
          <cell r="H709" t="str">
            <v>T </v>
          </cell>
          <cell r="I709" t="str">
            <v>Tốt Nghiệp </v>
          </cell>
          <cell r="J709"/>
          <cell r="K709"/>
          <cell r="L709"/>
          <cell r="M709"/>
          <cell r="N709"/>
        </row>
        <row r="710">
          <cell r="B710" t="str">
            <v>050509</v>
          </cell>
          <cell r="C710" t="str">
            <v>Đoàn Thị Minh Nguyệt </v>
          </cell>
          <cell r="D710" t="str">
            <v>DA0505S1</v>
          </cell>
          <cell r="E710" t="str">
            <v>29/10/1978 </v>
          </cell>
          <cell r="F710" t="str">
            <v>An Giang </v>
          </cell>
          <cell r="G710" t="str">
            <v>N </v>
          </cell>
          <cell r="H710" t="str">
            <v>T </v>
          </cell>
          <cell r="I710" t="str">
            <v>Tốt Nghiệp </v>
          </cell>
          <cell r="J710"/>
          <cell r="K710"/>
          <cell r="L710"/>
          <cell r="M710"/>
          <cell r="N710"/>
        </row>
        <row r="711">
          <cell r="B711" t="str">
            <v>050510</v>
          </cell>
          <cell r="C711" t="str">
            <v>Nguyễn Thị Thu Phương </v>
          </cell>
          <cell r="D711" t="str">
            <v>DA0505S1</v>
          </cell>
          <cell r="E711" t="str">
            <v>10/06/1982 </v>
          </cell>
          <cell r="F711"/>
          <cell r="G711" t="str">
            <v>N </v>
          </cell>
          <cell r="H711" t="str">
            <v>T </v>
          </cell>
          <cell r="I711" t="str">
            <v>Tốt Nghiệp </v>
          </cell>
          <cell r="J711"/>
          <cell r="K711"/>
          <cell r="L711"/>
          <cell r="M711"/>
          <cell r="N711"/>
        </row>
        <row r="712">
          <cell r="B712" t="str">
            <v>050511</v>
          </cell>
          <cell r="C712" t="str">
            <v>Lê Trường Sơn </v>
          </cell>
          <cell r="D712" t="str">
            <v>DA0505S1</v>
          </cell>
          <cell r="E712" t="str">
            <v>26/07/1980 </v>
          </cell>
          <cell r="F712" t="str">
            <v>Cần Thơ </v>
          </cell>
          <cell r="G712"/>
          <cell r="H712" t="str">
            <v>T </v>
          </cell>
          <cell r="I712" t="str">
            <v>Tốt Nghiệp </v>
          </cell>
          <cell r="J712"/>
          <cell r="K712"/>
          <cell r="L712"/>
          <cell r="M712"/>
          <cell r="N712"/>
        </row>
        <row r="713">
          <cell r="B713" t="str">
            <v>050512</v>
          </cell>
          <cell r="C713" t="str">
            <v>Nguyễn Thị Giang Thanh </v>
          </cell>
          <cell r="D713" t="str">
            <v>DA0505S1</v>
          </cell>
          <cell r="E713" t="str">
            <v>13/03/1975 </v>
          </cell>
          <cell r="F713" t="str">
            <v>Đồng Tháp </v>
          </cell>
          <cell r="G713" t="str">
            <v>N </v>
          </cell>
          <cell r="H713" t="str">
            <v>T </v>
          </cell>
          <cell r="I713" t="str">
            <v>Tốt Nghiệp </v>
          </cell>
          <cell r="J713"/>
          <cell r="K713"/>
          <cell r="L713"/>
          <cell r="M713"/>
          <cell r="N713"/>
        </row>
        <row r="714">
          <cell r="B714" t="str">
            <v>050513</v>
          </cell>
          <cell r="C714" t="str">
            <v>Võ Thị Ngọc Thùy </v>
          </cell>
          <cell r="D714" t="str">
            <v>DA0505S1</v>
          </cell>
          <cell r="E714" t="str">
            <v>02/01/1973 </v>
          </cell>
          <cell r="F714" t="str">
            <v>Cần Thơ </v>
          </cell>
          <cell r="G714" t="str">
            <v>N </v>
          </cell>
          <cell r="H714" t="str">
            <v>T </v>
          </cell>
          <cell r="I714" t="str">
            <v>Tốt Nghiệp </v>
          </cell>
          <cell r="J714"/>
          <cell r="K714"/>
          <cell r="L714"/>
          <cell r="M714"/>
          <cell r="N714"/>
        </row>
        <row r="715">
          <cell r="B715" t="str">
            <v>050514</v>
          </cell>
          <cell r="C715" t="str">
            <v>Nguyễn Thị Hồng Thúy </v>
          </cell>
          <cell r="D715" t="str">
            <v>DA0505S1</v>
          </cell>
          <cell r="E715" t="str">
            <v>16/04/1981 </v>
          </cell>
          <cell r="F715" t="str">
            <v>Đồng Tháp </v>
          </cell>
          <cell r="G715" t="str">
            <v>N </v>
          </cell>
          <cell r="H715" t="str">
            <v>T </v>
          </cell>
          <cell r="I715" t="str">
            <v>Tốt Nghiệp </v>
          </cell>
          <cell r="J715"/>
          <cell r="K715"/>
          <cell r="L715"/>
          <cell r="M715"/>
          <cell r="N715"/>
        </row>
        <row r="716">
          <cell r="B716" t="str">
            <v>050515</v>
          </cell>
          <cell r="C716" t="str">
            <v>Phạm Thị Quỳnh Trâm </v>
          </cell>
          <cell r="D716" t="str">
            <v>DA0505S1</v>
          </cell>
          <cell r="E716" t="str">
            <v>10/07/1979 </v>
          </cell>
          <cell r="F716" t="str">
            <v>Huế </v>
          </cell>
          <cell r="G716" t="str">
            <v>N </v>
          </cell>
          <cell r="H716" t="str">
            <v>T </v>
          </cell>
          <cell r="I716" t="str">
            <v>Tốt Nghiệp </v>
          </cell>
          <cell r="J716"/>
          <cell r="K716"/>
          <cell r="L716"/>
          <cell r="M716"/>
          <cell r="N716"/>
        </row>
        <row r="717">
          <cell r="B717" t="str">
            <v>050516</v>
          </cell>
          <cell r="C717" t="str">
            <v>Lê Phúc Triển </v>
          </cell>
          <cell r="D717" t="str">
            <v>DA0505S1</v>
          </cell>
          <cell r="E717" t="str">
            <v>21/05/1981 </v>
          </cell>
          <cell r="F717"/>
          <cell r="G717"/>
          <cell r="H717" t="str">
            <v>T </v>
          </cell>
          <cell r="I717" t="str">
            <v>Tốt Nghiệp </v>
          </cell>
          <cell r="J717"/>
          <cell r="K717"/>
          <cell r="L717"/>
          <cell r="M717"/>
          <cell r="N717"/>
        </row>
        <row r="718">
          <cell r="B718" t="str">
            <v>050517</v>
          </cell>
          <cell r="C718" t="str">
            <v>Lê Minh Tuấn </v>
          </cell>
          <cell r="D718" t="str">
            <v>DA0505S1</v>
          </cell>
          <cell r="E718" t="str">
            <v>19/08/1979 </v>
          </cell>
          <cell r="F718" t="str">
            <v>Quảng Nam </v>
          </cell>
          <cell r="G718"/>
          <cell r="H718" t="str">
            <v>T </v>
          </cell>
          <cell r="I718" t="str">
            <v>Tốt Nghiệp </v>
          </cell>
          <cell r="J718"/>
          <cell r="K718"/>
          <cell r="L718"/>
          <cell r="M718"/>
          <cell r="N718"/>
        </row>
        <row r="719">
          <cell r="B719" t="str">
            <v>050518</v>
          </cell>
          <cell r="C719" t="str">
            <v>Đặng Ánh Tuyết </v>
          </cell>
          <cell r="D719" t="str">
            <v>DA0505S1</v>
          </cell>
          <cell r="E719" t="str">
            <v>01/09/1970 </v>
          </cell>
          <cell r="F719" t="str">
            <v>Cần Thơ </v>
          </cell>
          <cell r="G719" t="str">
            <v>N </v>
          </cell>
          <cell r="H719" t="str">
            <v>T </v>
          </cell>
          <cell r="I719" t="str">
            <v>Tốt Nghiệp </v>
          </cell>
          <cell r="J719"/>
          <cell r="K719"/>
          <cell r="L719"/>
          <cell r="M719"/>
          <cell r="N719"/>
        </row>
        <row r="720">
          <cell r="B720" t="str">
            <v>050519</v>
          </cell>
          <cell r="C720" t="str">
            <v>Trần Thị Tuyết </v>
          </cell>
          <cell r="D720" t="str">
            <v>DA0505S1</v>
          </cell>
          <cell r="E720" t="str">
            <v>24/09/1979 </v>
          </cell>
          <cell r="F720"/>
          <cell r="G720" t="str">
            <v>N </v>
          </cell>
          <cell r="H720" t="str">
            <v>T </v>
          </cell>
          <cell r="I720" t="str">
            <v>Tốt Nghiệp </v>
          </cell>
          <cell r="J720"/>
          <cell r="K720"/>
          <cell r="L720"/>
          <cell r="M720"/>
          <cell r="N720"/>
        </row>
        <row r="721">
          <cell r="B721" t="str">
            <v>050520</v>
          </cell>
          <cell r="C721" t="str">
            <v>Nguyễn Thị Kim Xuân </v>
          </cell>
          <cell r="D721" t="str">
            <v>DA0505S1</v>
          </cell>
          <cell r="E721" t="str">
            <v>12/10/1978 </v>
          </cell>
          <cell r="F721" t="str">
            <v>Vĩnh Long </v>
          </cell>
          <cell r="G721" t="str">
            <v>N </v>
          </cell>
          <cell r="H721" t="str">
            <v>T </v>
          </cell>
          <cell r="I721" t="str">
            <v>Tốt Nghiệp </v>
          </cell>
          <cell r="J721"/>
          <cell r="K721"/>
          <cell r="L721"/>
          <cell r="M721"/>
          <cell r="N721"/>
        </row>
        <row r="722">
          <cell r="B722" t="str">
            <v>050601</v>
          </cell>
          <cell r="C722" t="str">
            <v>Nguyễn Thị Loan Anh </v>
          </cell>
          <cell r="D722" t="str">
            <v>DA0605S1</v>
          </cell>
          <cell r="E722" t="str">
            <v>26/12/1983 </v>
          </cell>
          <cell r="F722" t="str">
            <v>Tp. Cần Thơ </v>
          </cell>
          <cell r="G722" t="str">
            <v>N </v>
          </cell>
          <cell r="H722" t="str">
            <v>T </v>
          </cell>
          <cell r="I722" t="str">
            <v>Tốt Nghiệp </v>
          </cell>
          <cell r="J722"/>
          <cell r="K722"/>
          <cell r="L722"/>
          <cell r="M722"/>
          <cell r="N722"/>
        </row>
        <row r="723">
          <cell r="B723" t="str">
            <v>050602</v>
          </cell>
          <cell r="C723" t="str">
            <v>Nguyễn Thị Ngọc Bích </v>
          </cell>
          <cell r="D723" t="str">
            <v>DA0605S1</v>
          </cell>
          <cell r="E723" t="str">
            <v>29/04/1982 </v>
          </cell>
          <cell r="F723" t="str">
            <v>Bến Tre </v>
          </cell>
          <cell r="G723" t="str">
            <v>N </v>
          </cell>
          <cell r="H723" t="str">
            <v>T </v>
          </cell>
          <cell r="I723" t="str">
            <v>Tốt Nghiệp </v>
          </cell>
          <cell r="J723"/>
          <cell r="K723"/>
          <cell r="L723"/>
          <cell r="M723"/>
          <cell r="N723"/>
        </row>
        <row r="724">
          <cell r="B724" t="str">
            <v>050603</v>
          </cell>
          <cell r="C724" t="str">
            <v>Phùng Ngọc Bích </v>
          </cell>
          <cell r="D724" t="str">
            <v>DA0605S1</v>
          </cell>
          <cell r="E724" t="str">
            <v>17/05/1977 </v>
          </cell>
          <cell r="F724"/>
          <cell r="G724" t="str">
            <v>N </v>
          </cell>
          <cell r="H724" t="str">
            <v>T </v>
          </cell>
          <cell r="I724" t="str">
            <v>Tốt Nghiệp </v>
          </cell>
          <cell r="J724"/>
          <cell r="K724"/>
          <cell r="L724"/>
          <cell r="M724"/>
          <cell r="N724"/>
        </row>
        <row r="725">
          <cell r="B725" t="str">
            <v>050604</v>
          </cell>
          <cell r="C725" t="str">
            <v>Nguyễn Thành Dũng </v>
          </cell>
          <cell r="D725" t="str">
            <v>DA0605S1</v>
          </cell>
          <cell r="E725" t="str">
            <v>04/01/1981 </v>
          </cell>
          <cell r="F725"/>
          <cell r="G725"/>
          <cell r="H725" t="str">
            <v>T </v>
          </cell>
          <cell r="I725" t="str">
            <v>Tốt Nghiệp </v>
          </cell>
          <cell r="J725"/>
          <cell r="K725"/>
          <cell r="L725"/>
          <cell r="M725"/>
          <cell r="N725"/>
        </row>
        <row r="726">
          <cell r="B726" t="str">
            <v>050605</v>
          </cell>
          <cell r="C726" t="str">
            <v>Quách Anh Đào </v>
          </cell>
          <cell r="D726" t="str">
            <v>DA0605S1</v>
          </cell>
          <cell r="E726" t="str">
            <v>Array </v>
          </cell>
          <cell r="F726" t="str">
            <v>Sóc Trăng </v>
          </cell>
          <cell r="G726" t="str">
            <v>N </v>
          </cell>
          <cell r="H726" t="str">
            <v>T </v>
          </cell>
          <cell r="I726" t="str">
            <v>Tốt Nghiệp </v>
          </cell>
          <cell r="J726"/>
          <cell r="K726"/>
          <cell r="L726"/>
          <cell r="M726"/>
          <cell r="N726"/>
        </row>
        <row r="727">
          <cell r="B727" t="str">
            <v>050606</v>
          </cell>
          <cell r="C727" t="str">
            <v>Lê Thị Ngọc Hân </v>
          </cell>
          <cell r="D727" t="str">
            <v>DA0605S1</v>
          </cell>
          <cell r="E727" t="str">
            <v>16/06/1976 </v>
          </cell>
          <cell r="F727" t="str">
            <v>Bạc Liêu </v>
          </cell>
          <cell r="G727" t="str">
            <v>N </v>
          </cell>
          <cell r="H727" t="str">
            <v>T </v>
          </cell>
          <cell r="I727" t="str">
            <v>Tốt Nghiệp </v>
          </cell>
          <cell r="J727"/>
          <cell r="K727"/>
          <cell r="L727"/>
          <cell r="M727"/>
          <cell r="N727"/>
        </row>
        <row r="728">
          <cell r="B728" t="str">
            <v>050607</v>
          </cell>
          <cell r="C728" t="str">
            <v>Trần Hữu Hảo </v>
          </cell>
          <cell r="D728" t="str">
            <v>DA0605S1</v>
          </cell>
          <cell r="E728" t="str">
            <v>09/12/1983 </v>
          </cell>
          <cell r="F728"/>
          <cell r="G728"/>
          <cell r="H728" t="str">
            <v>T </v>
          </cell>
          <cell r="I728" t="str">
            <v>Tốt Nghiệp </v>
          </cell>
          <cell r="J728"/>
          <cell r="K728"/>
          <cell r="L728"/>
          <cell r="M728"/>
          <cell r="N728"/>
        </row>
        <row r="729">
          <cell r="B729" t="str">
            <v>050608</v>
          </cell>
          <cell r="C729" t="str">
            <v>Lê Quang Khôi </v>
          </cell>
          <cell r="D729" t="str">
            <v>DA0605S1</v>
          </cell>
          <cell r="E729" t="str">
            <v>06/01/1975 </v>
          </cell>
          <cell r="F729" t="str">
            <v>Tiền Giang </v>
          </cell>
          <cell r="G729"/>
          <cell r="H729" t="str">
            <v>T </v>
          </cell>
          <cell r="I729" t="str">
            <v>Tốt Nghiệp </v>
          </cell>
          <cell r="J729"/>
          <cell r="K729"/>
          <cell r="L729"/>
          <cell r="M729"/>
          <cell r="N729"/>
        </row>
        <row r="730">
          <cell r="B730" t="str">
            <v>050609</v>
          </cell>
          <cell r="C730" t="str">
            <v>Đồng Thanh Liêm </v>
          </cell>
          <cell r="D730" t="str">
            <v>DA0605S1</v>
          </cell>
          <cell r="E730" t="str">
            <v>15/09/1976 </v>
          </cell>
          <cell r="F730" t="str">
            <v>Vĩnh Long </v>
          </cell>
          <cell r="G730" t="str">
            <v>N </v>
          </cell>
          <cell r="H730" t="str">
            <v>T </v>
          </cell>
          <cell r="I730" t="str">
            <v>Tốt Nghiệp </v>
          </cell>
          <cell r="J730"/>
          <cell r="K730"/>
          <cell r="L730"/>
          <cell r="M730"/>
          <cell r="N730"/>
        </row>
        <row r="731">
          <cell r="B731" t="str">
            <v>050610</v>
          </cell>
          <cell r="C731" t="str">
            <v>Dương Thị Loan </v>
          </cell>
          <cell r="D731" t="str">
            <v>DA0605S1</v>
          </cell>
          <cell r="E731" t="str">
            <v>18/07/1961 </v>
          </cell>
          <cell r="F731" t="str">
            <v>Tp. Cần Thơ </v>
          </cell>
          <cell r="G731" t="str">
            <v>N </v>
          </cell>
          <cell r="H731" t="str">
            <v>T </v>
          </cell>
          <cell r="I731" t="str">
            <v>Tốt Nghiệp </v>
          </cell>
          <cell r="J731"/>
          <cell r="K731"/>
          <cell r="L731"/>
          <cell r="M731"/>
          <cell r="N731"/>
        </row>
        <row r="732">
          <cell r="B732" t="str">
            <v>050611</v>
          </cell>
          <cell r="C732" t="str">
            <v>Dương Thị Kim Loan </v>
          </cell>
          <cell r="D732" t="str">
            <v>DA0605S1</v>
          </cell>
          <cell r="E732" t="str">
            <v>Array </v>
          </cell>
          <cell r="F732" t="str">
            <v>Tiền Giang </v>
          </cell>
          <cell r="G732" t="str">
            <v>N </v>
          </cell>
          <cell r="H732" t="str">
            <v>T </v>
          </cell>
          <cell r="I732" t="str">
            <v>Tốt Nghiệp </v>
          </cell>
          <cell r="J732"/>
          <cell r="K732"/>
          <cell r="L732"/>
          <cell r="M732"/>
          <cell r="N732"/>
        </row>
        <row r="733">
          <cell r="B733" t="str">
            <v>050612</v>
          </cell>
          <cell r="C733" t="str">
            <v>Lưu Ngọc Mỹ </v>
          </cell>
          <cell r="D733" t="str">
            <v>DA0605S1</v>
          </cell>
          <cell r="E733" t="str">
            <v>24/03/1982 </v>
          </cell>
          <cell r="F733" t="str">
            <v>An Giang </v>
          </cell>
          <cell r="G733" t="str">
            <v>N </v>
          </cell>
          <cell r="H733" t="str">
            <v>T </v>
          </cell>
          <cell r="I733" t="str">
            <v>Tốt Nghiệp </v>
          </cell>
          <cell r="J733"/>
          <cell r="K733"/>
          <cell r="L733"/>
          <cell r="M733"/>
          <cell r="N733"/>
        </row>
        <row r="734">
          <cell r="B734" t="str">
            <v>050613</v>
          </cell>
          <cell r="C734" t="str">
            <v>Nguyễn Kim Ngân </v>
          </cell>
          <cell r="D734" t="str">
            <v>DA0605S1</v>
          </cell>
          <cell r="E734" t="str">
            <v>04/07/1982 </v>
          </cell>
          <cell r="F734" t="str">
            <v>Hậu Giang </v>
          </cell>
          <cell r="G734" t="str">
            <v>N </v>
          </cell>
          <cell r="H734" t="str">
            <v>T </v>
          </cell>
          <cell r="I734" t="str">
            <v>Tốt Nghiệp </v>
          </cell>
          <cell r="J734"/>
          <cell r="K734"/>
          <cell r="L734"/>
          <cell r="M734"/>
          <cell r="N734"/>
        </row>
        <row r="735">
          <cell r="B735" t="str">
            <v>050614</v>
          </cell>
          <cell r="C735" t="str">
            <v>Trần Thị Xuân Ngân </v>
          </cell>
          <cell r="D735" t="str">
            <v>DA0605S1</v>
          </cell>
          <cell r="E735" t="str">
            <v>26/04/1981 </v>
          </cell>
          <cell r="F735" t="str">
            <v>Vĩnh Long </v>
          </cell>
          <cell r="G735" t="str">
            <v>N </v>
          </cell>
          <cell r="H735" t="str">
            <v>T </v>
          </cell>
          <cell r="I735" t="str">
            <v>Tốt Nghiệp </v>
          </cell>
          <cell r="J735"/>
          <cell r="K735"/>
          <cell r="L735"/>
          <cell r="M735"/>
          <cell r="N735"/>
        </row>
        <row r="736">
          <cell r="B736" t="str">
            <v>050615</v>
          </cell>
          <cell r="C736" t="str">
            <v>Bùi Hữu Ngạn </v>
          </cell>
          <cell r="D736" t="str">
            <v>DA0605S1</v>
          </cell>
          <cell r="E736" t="str">
            <v>02/07/1974 </v>
          </cell>
          <cell r="F736" t="str">
            <v>Đồng Tháp </v>
          </cell>
          <cell r="G736"/>
          <cell r="H736" t="str">
            <v>T </v>
          </cell>
          <cell r="I736" t="str">
            <v>Tốt Nghiệp </v>
          </cell>
          <cell r="J736"/>
          <cell r="K736"/>
          <cell r="L736"/>
          <cell r="M736"/>
          <cell r="N736"/>
        </row>
        <row r="737">
          <cell r="B737" t="str">
            <v>050616</v>
          </cell>
          <cell r="C737" t="str">
            <v>Lê Hoàng Bảo Ngọc </v>
          </cell>
          <cell r="D737" t="str">
            <v>DA0605S1</v>
          </cell>
          <cell r="E737" t="str">
            <v>30/12/1983 </v>
          </cell>
          <cell r="F737" t="str">
            <v>An Giang </v>
          </cell>
          <cell r="G737" t="str">
            <v>N </v>
          </cell>
          <cell r="H737" t="str">
            <v>T </v>
          </cell>
          <cell r="I737" t="str">
            <v>Tốt Nghiệp </v>
          </cell>
          <cell r="J737"/>
          <cell r="K737"/>
          <cell r="L737"/>
          <cell r="M737"/>
          <cell r="N737"/>
        </row>
        <row r="738">
          <cell r="B738" t="str">
            <v>050617</v>
          </cell>
          <cell r="C738" t="str">
            <v>Nguyễn Hoàng Uy Phong </v>
          </cell>
          <cell r="D738" t="str">
            <v>DA0605S1</v>
          </cell>
          <cell r="E738" t="str">
            <v>02/07/1983 </v>
          </cell>
          <cell r="F738" t="str">
            <v>Tp. Cần Thơ </v>
          </cell>
          <cell r="G738"/>
          <cell r="H738" t="str">
            <v>T </v>
          </cell>
          <cell r="I738" t="str">
            <v>Tốt Nghiệp </v>
          </cell>
          <cell r="J738"/>
          <cell r="K738"/>
          <cell r="L738"/>
          <cell r="M738"/>
          <cell r="N738"/>
        </row>
        <row r="739">
          <cell r="B739" t="str">
            <v>050618</v>
          </cell>
          <cell r="C739" t="str">
            <v>Cao Đăng Phương </v>
          </cell>
          <cell r="D739" t="str">
            <v>DA0605S1</v>
          </cell>
          <cell r="E739" t="str">
            <v>11/08/1983 </v>
          </cell>
          <cell r="F739" t="str">
            <v>An Giang </v>
          </cell>
          <cell r="G739"/>
          <cell r="H739" t="str">
            <v>T </v>
          </cell>
          <cell r="I739" t="str">
            <v>Tốt Nghiệp </v>
          </cell>
          <cell r="J739"/>
          <cell r="K739"/>
          <cell r="L739"/>
          <cell r="M739"/>
          <cell r="N739"/>
        </row>
        <row r="740">
          <cell r="B740" t="str">
            <v>050619</v>
          </cell>
          <cell r="C740" t="str">
            <v>Lê Hà Phương </v>
          </cell>
          <cell r="D740" t="str">
            <v>DA0605S1</v>
          </cell>
          <cell r="E740" t="str">
            <v>10/10/1977 </v>
          </cell>
          <cell r="F740" t="str">
            <v>Tp. Cần Thơ </v>
          </cell>
          <cell r="G740"/>
          <cell r="H740" t="str">
            <v>T </v>
          </cell>
          <cell r="I740" t="str">
            <v>Tốt Nghiệp </v>
          </cell>
          <cell r="J740"/>
          <cell r="K740"/>
          <cell r="L740"/>
          <cell r="M740"/>
          <cell r="N740"/>
        </row>
        <row r="741">
          <cell r="B741" t="str">
            <v>050620</v>
          </cell>
          <cell r="C741" t="str">
            <v>Đỗ Lý Thanh </v>
          </cell>
          <cell r="D741" t="str">
            <v>DA0605S1</v>
          </cell>
          <cell r="E741" t="str">
            <v>05/04/1982 </v>
          </cell>
          <cell r="F741" t="str">
            <v>Tp. Cần Thơ </v>
          </cell>
          <cell r="G741" t="str">
            <v>N </v>
          </cell>
          <cell r="H741" t="str">
            <v>T </v>
          </cell>
          <cell r="I741" t="str">
            <v>Tốt Nghiệp </v>
          </cell>
          <cell r="J741"/>
          <cell r="K741"/>
          <cell r="L741"/>
          <cell r="M741"/>
          <cell r="N741"/>
        </row>
        <row r="742">
          <cell r="B742" t="str">
            <v>050621</v>
          </cell>
          <cell r="C742" t="str">
            <v>Mai Thi </v>
          </cell>
          <cell r="D742" t="str">
            <v>DA0605S1</v>
          </cell>
          <cell r="E742" t="str">
            <v>12/12/1975 </v>
          </cell>
          <cell r="F742" t="str">
            <v>Hậu Giang </v>
          </cell>
          <cell r="G742" t="str">
            <v>N </v>
          </cell>
          <cell r="H742" t="str">
            <v>T </v>
          </cell>
          <cell r="I742" t="str">
            <v>Tốt Nghiệp </v>
          </cell>
          <cell r="J742"/>
          <cell r="K742"/>
          <cell r="L742"/>
          <cell r="M742"/>
          <cell r="N742"/>
        </row>
        <row r="743">
          <cell r="B743" t="str">
            <v>050622</v>
          </cell>
          <cell r="C743" t="str">
            <v>Quách Văn Cao Thi </v>
          </cell>
          <cell r="D743" t="str">
            <v>DA0605S1</v>
          </cell>
          <cell r="E743" t="str">
            <v>Array </v>
          </cell>
          <cell r="F743" t="str">
            <v>Vĩnh Long </v>
          </cell>
          <cell r="G743"/>
          <cell r="H743" t="str">
            <v>T </v>
          </cell>
          <cell r="I743" t="str">
            <v>Tốt Nghiệp </v>
          </cell>
          <cell r="J743"/>
          <cell r="K743"/>
          <cell r="L743"/>
          <cell r="M743"/>
          <cell r="N743"/>
        </row>
        <row r="744">
          <cell r="B744" t="str">
            <v>050623</v>
          </cell>
          <cell r="C744" t="str">
            <v>Nguyễn Phú Thọ </v>
          </cell>
          <cell r="D744" t="str">
            <v>DA0605S1</v>
          </cell>
          <cell r="E744" t="str">
            <v>25/12/1983 </v>
          </cell>
          <cell r="F744" t="str">
            <v>Đồng Tháp </v>
          </cell>
          <cell r="G744"/>
          <cell r="H744" t="str">
            <v>T </v>
          </cell>
          <cell r="I744" t="str">
            <v>Tốt Nghiệp </v>
          </cell>
          <cell r="J744"/>
          <cell r="K744"/>
          <cell r="L744"/>
          <cell r="M744"/>
          <cell r="N744"/>
        </row>
        <row r="745">
          <cell r="B745" t="str">
            <v>050624</v>
          </cell>
          <cell r="C745" t="str">
            <v>Phan Lê Công Huyền Bảo Trân </v>
          </cell>
          <cell r="D745" t="str">
            <v>DA0605S1</v>
          </cell>
          <cell r="E745" t="str">
            <v>10/09/1983 </v>
          </cell>
          <cell r="F745" t="str">
            <v>Tp. Cần Thơ </v>
          </cell>
          <cell r="G745" t="str">
            <v>N </v>
          </cell>
          <cell r="H745" t="str">
            <v>T </v>
          </cell>
          <cell r="I745" t="str">
            <v>Tốt Nghiệp </v>
          </cell>
          <cell r="J745"/>
          <cell r="K745"/>
          <cell r="L745"/>
          <cell r="M745"/>
          <cell r="N745"/>
        </row>
        <row r="746">
          <cell r="B746" t="str">
            <v>050625</v>
          </cell>
          <cell r="C746" t="str">
            <v>Nguyễn Thị Thuỷ Trinh </v>
          </cell>
          <cell r="D746" t="str">
            <v>DA0605S1</v>
          </cell>
          <cell r="E746" t="str">
            <v>19/11/1983 </v>
          </cell>
          <cell r="F746" t="str">
            <v>Tiền Giang </v>
          </cell>
          <cell r="G746" t="str">
            <v>N </v>
          </cell>
          <cell r="H746" t="str">
            <v>T </v>
          </cell>
          <cell r="I746" t="str">
            <v>Tốt Nghiệp </v>
          </cell>
          <cell r="J746"/>
          <cell r="K746"/>
          <cell r="L746"/>
          <cell r="M746"/>
          <cell r="N746"/>
        </row>
        <row r="747">
          <cell r="B747" t="str">
            <v>050626</v>
          </cell>
          <cell r="C747" t="str">
            <v>Huỳnh Văn Trương </v>
          </cell>
          <cell r="D747" t="str">
            <v>DA0605S1</v>
          </cell>
          <cell r="E747" t="str">
            <v>20/07/1966 </v>
          </cell>
          <cell r="F747" t="str">
            <v>Hậu Giang </v>
          </cell>
          <cell r="G747"/>
          <cell r="H747" t="str">
            <v>T </v>
          </cell>
          <cell r="I747" t="str">
            <v>Tốt Nghiệp </v>
          </cell>
          <cell r="J747"/>
          <cell r="K747"/>
          <cell r="L747"/>
          <cell r="M747"/>
          <cell r="N747"/>
        </row>
        <row r="748">
          <cell r="B748" t="str">
            <v>050627</v>
          </cell>
          <cell r="C748" t="str">
            <v>Huỳnh Thị Cẩm Tú </v>
          </cell>
          <cell r="D748" t="str">
            <v>DA0605S1</v>
          </cell>
          <cell r="E748" t="str">
            <v>09/10/1983 </v>
          </cell>
          <cell r="F748" t="str">
            <v>Bạc Liêu </v>
          </cell>
          <cell r="G748" t="str">
            <v>N </v>
          </cell>
          <cell r="H748" t="str">
            <v>T </v>
          </cell>
          <cell r="I748" t="str">
            <v>Tốt Nghiệp </v>
          </cell>
          <cell r="J748"/>
          <cell r="K748"/>
          <cell r="L748"/>
          <cell r="M748"/>
          <cell r="N748"/>
        </row>
        <row r="749">
          <cell r="B749" t="str">
            <v>050628</v>
          </cell>
          <cell r="C749" t="str">
            <v>Lý Thanh Tùng </v>
          </cell>
          <cell r="D749" t="str">
            <v>DA0605S1</v>
          </cell>
          <cell r="E749" t="str">
            <v>15/01/1982 </v>
          </cell>
          <cell r="F749" t="str">
            <v>Tp. Cần Thơ </v>
          </cell>
          <cell r="G749"/>
          <cell r="H749" t="str">
            <v>T </v>
          </cell>
          <cell r="I749" t="str">
            <v>Tốt Nghiệp </v>
          </cell>
          <cell r="J749"/>
          <cell r="K749"/>
          <cell r="L749"/>
          <cell r="M749"/>
          <cell r="N749"/>
        </row>
        <row r="750">
          <cell r="B750" t="str">
            <v>050629</v>
          </cell>
          <cell r="C750" t="str">
            <v>Trịnh Hoài Vũ </v>
          </cell>
          <cell r="D750" t="str">
            <v>DA0605S1</v>
          </cell>
          <cell r="E750" t="str">
            <v>08/07/1979 </v>
          </cell>
          <cell r="F750" t="str">
            <v>Bạc Liêu </v>
          </cell>
          <cell r="G750"/>
          <cell r="H750" t="str">
            <v>T </v>
          </cell>
          <cell r="I750" t="str">
            <v>Tốt Nghiệp </v>
          </cell>
          <cell r="J750"/>
          <cell r="K750"/>
          <cell r="L750"/>
          <cell r="M750"/>
          <cell r="N750"/>
        </row>
        <row r="751">
          <cell r="B751" t="str">
            <v>050630</v>
          </cell>
          <cell r="C751" t="str">
            <v>Nguyễn Hoài Vững </v>
          </cell>
          <cell r="D751" t="str">
            <v>DA0605S1</v>
          </cell>
          <cell r="E751" t="str">
            <v>20/12/1976 </v>
          </cell>
          <cell r="F751" t="str">
            <v>An Giang </v>
          </cell>
          <cell r="G751"/>
          <cell r="H751" t="str">
            <v>T </v>
          </cell>
          <cell r="I751" t="str">
            <v>Tốt Nghiệp </v>
          </cell>
          <cell r="J751"/>
          <cell r="K751"/>
          <cell r="L751"/>
          <cell r="M751"/>
          <cell r="N751"/>
        </row>
        <row r="752">
          <cell r="B752" t="str">
            <v>050631</v>
          </cell>
          <cell r="C752" t="str">
            <v>Thạch Thị Ngọc Yến </v>
          </cell>
          <cell r="D752" t="str">
            <v>DA0605S1</v>
          </cell>
          <cell r="E752" t="str">
            <v>19/10/1981 </v>
          </cell>
          <cell r="F752" t="str">
            <v>Sóc Trăng </v>
          </cell>
          <cell r="G752" t="str">
            <v>N </v>
          </cell>
          <cell r="H752" t="str">
            <v>T </v>
          </cell>
          <cell r="I752" t="str">
            <v>Tốt Nghiệp </v>
          </cell>
          <cell r="J752"/>
          <cell r="K752"/>
          <cell r="L752"/>
          <cell r="M752"/>
          <cell r="N752"/>
        </row>
        <row r="753">
          <cell r="B753" t="str">
            <v>050701</v>
          </cell>
          <cell r="C753" t="str">
            <v>Lê Thị Diễm Ái </v>
          </cell>
          <cell r="D753" t="str">
            <v>DA0705S1</v>
          </cell>
          <cell r="E753" t="str">
            <v>08/07/1973 </v>
          </cell>
          <cell r="F753" t="str">
            <v>Thừa Thiên Huế </v>
          </cell>
          <cell r="G753" t="str">
            <v>N </v>
          </cell>
          <cell r="H753" t="str">
            <v>T </v>
          </cell>
          <cell r="I753" t="str">
            <v>Tốt Nghiệp </v>
          </cell>
          <cell r="J753"/>
          <cell r="K753" t="str">
            <v>Phòng Giáo dục TX Vị Thanh- Hậu Giang </v>
          </cell>
          <cell r="L753"/>
          <cell r="M753"/>
          <cell r="N753"/>
        </row>
        <row r="754">
          <cell r="B754" t="str">
            <v>050702</v>
          </cell>
          <cell r="C754" t="str">
            <v>Nguyễn Thị Ngọc Ánh </v>
          </cell>
          <cell r="D754" t="str">
            <v>DA0705S1</v>
          </cell>
          <cell r="E754" t="str">
            <v>08/06/1982 </v>
          </cell>
          <cell r="F754" t="str">
            <v>Kiên Giang </v>
          </cell>
          <cell r="G754" t="str">
            <v>N </v>
          </cell>
          <cell r="H754" t="str">
            <v>T </v>
          </cell>
          <cell r="I754" t="str">
            <v>Tốt Nghiệp </v>
          </cell>
          <cell r="J754"/>
          <cell r="K754" t="str">
            <v>Trường THPT Thạnh An_ Vĩnh Thạnh, Cần Thơ </v>
          </cell>
          <cell r="L754"/>
          <cell r="M754"/>
          <cell r="N754"/>
        </row>
        <row r="755">
          <cell r="B755" t="str">
            <v>050703</v>
          </cell>
          <cell r="C755" t="str">
            <v>Nguyễn Văn Ây </v>
          </cell>
          <cell r="D755" t="str">
            <v>DA0705S1</v>
          </cell>
          <cell r="E755" t="str">
            <v>22/10/1980 </v>
          </cell>
          <cell r="F755" t="str">
            <v>Cần Thơ </v>
          </cell>
          <cell r="G755"/>
          <cell r="H755" t="str">
            <v>T </v>
          </cell>
          <cell r="I755" t="str">
            <v>Tốt Nghiệp </v>
          </cell>
          <cell r="J755"/>
          <cell r="K755" t="str">
            <v>BM Sinh lý-Sinh hóa, K.Nông nghiệp-ĐH Cần Thơ </v>
          </cell>
          <cell r="L755"/>
          <cell r="M755"/>
          <cell r="N755"/>
        </row>
        <row r="756">
          <cell r="B756" t="str">
            <v>050704</v>
          </cell>
          <cell r="C756" t="str">
            <v>Trịnh Thị Hồng Của </v>
          </cell>
          <cell r="D756" t="str">
            <v>DA0705S1</v>
          </cell>
          <cell r="E756" t="str">
            <v>20/04/1978 </v>
          </cell>
          <cell r="F756" t="str">
            <v>Bạc Liêu </v>
          </cell>
          <cell r="G756" t="str">
            <v>N </v>
          </cell>
          <cell r="H756" t="str">
            <v>T </v>
          </cell>
          <cell r="I756" t="str">
            <v>Tốt Nghiệp </v>
          </cell>
          <cell r="J756"/>
          <cell r="K756" t="str">
            <v>Trường ĐH Y Dược Cần Thơ </v>
          </cell>
          <cell r="L756"/>
          <cell r="M756"/>
          <cell r="N756"/>
        </row>
        <row r="757">
          <cell r="B757" t="str">
            <v>050705</v>
          </cell>
          <cell r="C757" t="str">
            <v>Trần Hoàng Dũng </v>
          </cell>
          <cell r="D757" t="str">
            <v>DA0705S1</v>
          </cell>
          <cell r="E757" t="str">
            <v>08/02/1982 </v>
          </cell>
          <cell r="F757" t="str">
            <v>Sóc Trăng </v>
          </cell>
          <cell r="G757"/>
          <cell r="H757" t="str">
            <v>T </v>
          </cell>
          <cell r="I757" t="str">
            <v>Tốt Nghiệp </v>
          </cell>
          <cell r="J757"/>
          <cell r="K757" t="str">
            <v>Chi cục Quản lý khai thác&amp; Bảo vệ nguồn lợi thủy sản Sóc Trăng </v>
          </cell>
          <cell r="L757"/>
          <cell r="M757"/>
          <cell r="N757"/>
        </row>
        <row r="758">
          <cell r="B758" t="str">
            <v>050706</v>
          </cell>
          <cell r="C758" t="str">
            <v>Nguyễn Thị Mỹ Duyên </v>
          </cell>
          <cell r="D758" t="str">
            <v>DA0705S1</v>
          </cell>
          <cell r="E758" t="str">
            <v>/ /1974 </v>
          </cell>
          <cell r="F758" t="str">
            <v>Đồng Tháp </v>
          </cell>
          <cell r="G758" t="str">
            <v>N </v>
          </cell>
          <cell r="H758" t="str">
            <v>T </v>
          </cell>
          <cell r="I758" t="str">
            <v>Tốt Nghiệp </v>
          </cell>
          <cell r="J758"/>
          <cell r="K758" t="str">
            <v>BM Công nghệ sinh học-Khoa NN&amp;TNTN- ĐH An Giang </v>
          </cell>
          <cell r="L758"/>
          <cell r="M758"/>
          <cell r="N758"/>
        </row>
        <row r="759">
          <cell r="B759" t="str">
            <v>050707</v>
          </cell>
          <cell r="C759" t="str">
            <v>Lê Hồng Giang </v>
          </cell>
          <cell r="D759" t="str">
            <v>DA0705S1</v>
          </cell>
          <cell r="E759" t="str">
            <v>08/01/1983 </v>
          </cell>
          <cell r="F759" t="str">
            <v>Cần Thơ </v>
          </cell>
          <cell r="G759" t="str">
            <v>N </v>
          </cell>
          <cell r="H759" t="str">
            <v>T </v>
          </cell>
          <cell r="I759" t="str">
            <v>Tốt Nghiệp </v>
          </cell>
          <cell r="J759"/>
          <cell r="K759" t="str">
            <v>BM Sinh lý-Sinh hóa, K.Nông nghiệp-ĐH Cần Thơ </v>
          </cell>
          <cell r="L759"/>
          <cell r="M759"/>
          <cell r="N759"/>
        </row>
        <row r="760">
          <cell r="B760" t="str">
            <v>050708</v>
          </cell>
          <cell r="C760" t="str">
            <v>Lê Hoàng Hải </v>
          </cell>
          <cell r="D760" t="str">
            <v>DA0705S1</v>
          </cell>
          <cell r="E760" t="str">
            <v>28/03/1981 </v>
          </cell>
          <cell r="F760" t="str">
            <v>Cần Thơ </v>
          </cell>
          <cell r="G760"/>
          <cell r="H760" t="str">
            <v>T </v>
          </cell>
          <cell r="I760" t="str">
            <v>Tốt Nghiệp </v>
          </cell>
          <cell r="J760"/>
          <cell r="K760" t="str">
            <v>Trường THPT Đoàn Thị Điểm- Tân Phong, Thạnh Phú, Bến Tre </v>
          </cell>
          <cell r="L760"/>
          <cell r="M760"/>
          <cell r="N760"/>
        </row>
        <row r="761">
          <cell r="B761" t="str">
            <v>050709</v>
          </cell>
          <cell r="C761" t="str">
            <v>Nguyễn Kim Hằng </v>
          </cell>
          <cell r="D761" t="str">
            <v>DA0705S1</v>
          </cell>
          <cell r="E761" t="str">
            <v>29/06/1983 </v>
          </cell>
          <cell r="F761" t="str">
            <v>Đồng Tháp </v>
          </cell>
          <cell r="G761" t="str">
            <v>N </v>
          </cell>
          <cell r="H761" t="str">
            <v>T </v>
          </cell>
          <cell r="I761" t="str">
            <v>Tốt Nghiệp </v>
          </cell>
          <cell r="J761"/>
          <cell r="K761" t="str">
            <v>BM Sinh lý-Sinh hóa, K.Nông nghiệp-ĐH Cần Thơ </v>
          </cell>
          <cell r="L761"/>
          <cell r="M761"/>
          <cell r="N761"/>
        </row>
        <row r="762">
          <cell r="B762" t="str">
            <v>050710</v>
          </cell>
          <cell r="C762" t="str">
            <v>Lê Thị Mỹ Hạnh </v>
          </cell>
          <cell r="D762" t="str">
            <v>DA0705S1</v>
          </cell>
          <cell r="E762" t="str">
            <v>29/07/1981 </v>
          </cell>
          <cell r="F762" t="str">
            <v>Tiền Giang </v>
          </cell>
          <cell r="G762" t="str">
            <v>N </v>
          </cell>
          <cell r="H762" t="str">
            <v>T </v>
          </cell>
          <cell r="I762" t="str">
            <v>Tốt Nghiệp </v>
          </cell>
          <cell r="J762"/>
          <cell r="K762" t="str">
            <v>Phòng Kinh tế H. Gò Công Đông- Tiền Giang </v>
          </cell>
          <cell r="L762"/>
          <cell r="M762"/>
          <cell r="N762"/>
        </row>
        <row r="763">
          <cell r="B763" t="str">
            <v>050711</v>
          </cell>
          <cell r="C763" t="str">
            <v>Huỳnh Thị Ánh Hồng </v>
          </cell>
          <cell r="D763" t="str">
            <v>DA0705S1</v>
          </cell>
          <cell r="E763" t="str">
            <v>05/10/1977 </v>
          </cell>
          <cell r="F763" t="str">
            <v>Đồng Tháp </v>
          </cell>
          <cell r="G763" t="str">
            <v>N </v>
          </cell>
          <cell r="H763" t="str">
            <v>T </v>
          </cell>
          <cell r="I763" t="str">
            <v>Tốt Nghiệp </v>
          </cell>
          <cell r="J763"/>
          <cell r="K763" t="str">
            <v>Trường THPT Trung An, H. Thốt Nốt, TP Cần Thơ </v>
          </cell>
          <cell r="L763"/>
          <cell r="M763"/>
          <cell r="N763"/>
        </row>
        <row r="764">
          <cell r="B764" t="str">
            <v>050712</v>
          </cell>
          <cell r="C764" t="str">
            <v>Phạm Văn Huấn </v>
          </cell>
          <cell r="D764" t="str">
            <v>DA0705S1</v>
          </cell>
          <cell r="E764" t="str">
            <v>20/04/1979 </v>
          </cell>
          <cell r="F764" t="str">
            <v>Cà Mau </v>
          </cell>
          <cell r="G764"/>
          <cell r="H764" t="str">
            <v>T </v>
          </cell>
          <cell r="I764" t="str">
            <v>Tốt Nghiệp </v>
          </cell>
          <cell r="J764"/>
          <cell r="K764" t="str">
            <v>Trường THPT Thới Bình-ấp 4, xã Thới Bình, H. Thới Bình, Cà Mau </v>
          </cell>
          <cell r="L764"/>
          <cell r="M764"/>
          <cell r="N764"/>
        </row>
        <row r="765">
          <cell r="B765" t="str">
            <v>050713</v>
          </cell>
          <cell r="C765" t="str">
            <v>Nguyễn Đăng Khương </v>
          </cell>
          <cell r="D765" t="str">
            <v>DA0705S1</v>
          </cell>
          <cell r="E765" t="str">
            <v>14/04/1984 </v>
          </cell>
          <cell r="F765" t="str">
            <v>Vĩnh Long </v>
          </cell>
          <cell r="G765"/>
          <cell r="H765" t="str">
            <v>T </v>
          </cell>
          <cell r="I765" t="str">
            <v>Tốt Nghiệp </v>
          </cell>
          <cell r="J765"/>
          <cell r="K765" t="str">
            <v>134 Mậu Thân, An Nghiệp, Ninh Kiều, Cần thơ </v>
          </cell>
          <cell r="L765"/>
          <cell r="M765"/>
          <cell r="N765"/>
        </row>
        <row r="766">
          <cell r="B766" t="str">
            <v>050714</v>
          </cell>
          <cell r="C766" t="str">
            <v>Dương Đỗ Thành Lân </v>
          </cell>
          <cell r="D766" t="str">
            <v>DA0705S1</v>
          </cell>
          <cell r="E766" t="str">
            <v>25/02/1984 </v>
          </cell>
          <cell r="F766" t="str">
            <v>An Giang </v>
          </cell>
          <cell r="G766"/>
          <cell r="H766" t="str">
            <v>T </v>
          </cell>
          <cell r="I766" t="str">
            <v>Tốt Nghiệp </v>
          </cell>
          <cell r="J766"/>
          <cell r="K766" t="str">
            <v>Trường THPT Tân Châu, TT Tân Châu, An Giang </v>
          </cell>
          <cell r="L766"/>
          <cell r="M766"/>
          <cell r="N766"/>
        </row>
        <row r="767">
          <cell r="B767" t="str">
            <v>050715</v>
          </cell>
          <cell r="C767" t="str">
            <v>Lê Thị Mỹ Linh </v>
          </cell>
          <cell r="D767" t="str">
            <v>DA0705S1</v>
          </cell>
          <cell r="E767" t="str">
            <v>/ /1981 </v>
          </cell>
          <cell r="F767" t="str">
            <v>Đồng Tháp </v>
          </cell>
          <cell r="G767" t="str">
            <v>N </v>
          </cell>
          <cell r="H767" t="str">
            <v>T </v>
          </cell>
          <cell r="I767" t="str">
            <v>Tốt Nghiệp </v>
          </cell>
          <cell r="J767"/>
          <cell r="K767" t="str">
            <v>Trường THPT Hồng Ngự 2- Hồng Ngự, Đồng Tháp </v>
          </cell>
          <cell r="L767"/>
          <cell r="M767"/>
          <cell r="N767"/>
        </row>
        <row r="768">
          <cell r="B768" t="str">
            <v>050716</v>
          </cell>
          <cell r="C768" t="str">
            <v>Nguyễn Thị Kiều Linh </v>
          </cell>
          <cell r="D768" t="str">
            <v>DA0705S1</v>
          </cell>
          <cell r="E768" t="str">
            <v>/ /1984 </v>
          </cell>
          <cell r="F768" t="str">
            <v>An Giang </v>
          </cell>
          <cell r="G768" t="str">
            <v>N </v>
          </cell>
          <cell r="H768" t="str">
            <v>T </v>
          </cell>
          <cell r="I768" t="str">
            <v>Tốt Nghiệp </v>
          </cell>
          <cell r="J768"/>
          <cell r="K768" t="str">
            <v>Trương THPT Nguyễn Văn Thoại-TT Núi Sập, Thoại Sơn, An giang </v>
          </cell>
          <cell r="L768"/>
          <cell r="M768"/>
          <cell r="N768"/>
        </row>
        <row r="769">
          <cell r="B769" t="str">
            <v>050717</v>
          </cell>
          <cell r="C769" t="str">
            <v>Nguyễn Khắc Minh Loan </v>
          </cell>
          <cell r="D769" t="str">
            <v>DA0705S1</v>
          </cell>
          <cell r="E769" t="str">
            <v>20/11/1983 </v>
          </cell>
          <cell r="F769" t="str">
            <v>Cần Thơ </v>
          </cell>
          <cell r="G769" t="str">
            <v>N </v>
          </cell>
          <cell r="H769" t="str">
            <v>T </v>
          </cell>
          <cell r="I769" t="str">
            <v>Tốt Nghiệp </v>
          </cell>
          <cell r="J769"/>
          <cell r="K769" t="str">
            <v>170B, Trần Hưng Đạo, An Nghiệp, Ninh Kiều, Cần thơ </v>
          </cell>
          <cell r="L769"/>
          <cell r="M769"/>
          <cell r="N769"/>
        </row>
        <row r="770">
          <cell r="B770" t="str">
            <v>050718</v>
          </cell>
          <cell r="C770" t="str">
            <v>Võ Thị Kim Loan </v>
          </cell>
          <cell r="D770" t="str">
            <v>DA0705S1</v>
          </cell>
          <cell r="E770" t="str">
            <v>/ /1974 </v>
          </cell>
          <cell r="F770" t="str">
            <v>An Giang </v>
          </cell>
          <cell r="G770" t="str">
            <v>N </v>
          </cell>
          <cell r="H770" t="str">
            <v>T </v>
          </cell>
          <cell r="I770" t="str">
            <v>Tốt Nghiệp </v>
          </cell>
          <cell r="J770"/>
          <cell r="K770" t="str">
            <v>Trường THPT Nguyễn Hữu Cảnh, Chợ Mới, An Giang </v>
          </cell>
          <cell r="L770"/>
          <cell r="M770"/>
          <cell r="N770"/>
        </row>
        <row r="771">
          <cell r="B771" t="str">
            <v>050719</v>
          </cell>
          <cell r="C771" t="str">
            <v>Danh Cẩm Ngọc </v>
          </cell>
          <cell r="D771" t="str">
            <v>DA0705S1</v>
          </cell>
          <cell r="E771" t="str">
            <v>15/10/1983 </v>
          </cell>
          <cell r="F771" t="str">
            <v>Hậu Giang </v>
          </cell>
          <cell r="G771" t="str">
            <v>N </v>
          </cell>
          <cell r="H771" t="str">
            <v>T </v>
          </cell>
          <cell r="I771" t="str">
            <v>Tốt Nghiệp </v>
          </cell>
          <cell r="J771"/>
          <cell r="K771" t="str">
            <v>Tăng Như Ý, 107/24 Hoàng Văn Thụ, An Cư, Ninh Kiều, Cần Thơ </v>
          </cell>
          <cell r="L771"/>
          <cell r="M771"/>
          <cell r="N771"/>
        </row>
        <row r="772">
          <cell r="B772" t="str">
            <v>050720</v>
          </cell>
          <cell r="C772" t="str">
            <v>Cao Thị Tài Nguyên </v>
          </cell>
          <cell r="D772" t="str">
            <v>DA0705S1</v>
          </cell>
          <cell r="E772" t="str">
            <v>05/02/1982 </v>
          </cell>
          <cell r="F772" t="str">
            <v>Bình Định </v>
          </cell>
          <cell r="G772" t="str">
            <v>N </v>
          </cell>
          <cell r="H772" t="str">
            <v>T </v>
          </cell>
          <cell r="I772" t="str">
            <v>Tốt Nghiệp </v>
          </cell>
          <cell r="J772"/>
          <cell r="K772" t="str">
            <v>Khoa Khoa học cơ bản -Trường ĐH Y Dược Cần Thơ </v>
          </cell>
          <cell r="L772"/>
          <cell r="M772"/>
          <cell r="N772"/>
        </row>
        <row r="773">
          <cell r="B773" t="str">
            <v>050721</v>
          </cell>
          <cell r="C773" t="str">
            <v>Lê Thị Út Nhỏ </v>
          </cell>
          <cell r="D773" t="str">
            <v>DA0705S1</v>
          </cell>
          <cell r="E773" t="str">
            <v>28/07/1979 </v>
          </cell>
          <cell r="F773" t="str">
            <v>Vĩnh Long </v>
          </cell>
          <cell r="G773" t="str">
            <v>N </v>
          </cell>
          <cell r="H773" t="str">
            <v>T </v>
          </cell>
          <cell r="I773" t="str">
            <v>Tốt Nghiệp </v>
          </cell>
          <cell r="J773"/>
          <cell r="K773" t="str">
            <v>Trường TH Cấp 2-3 Hiếu Nhơn- Vũng Liêm- Vĩnh Long </v>
          </cell>
          <cell r="L773"/>
          <cell r="M773"/>
          <cell r="N773"/>
        </row>
        <row r="774">
          <cell r="B774" t="str">
            <v>050722</v>
          </cell>
          <cell r="C774" t="str">
            <v>Phạm Xuân Phong </v>
          </cell>
          <cell r="D774" t="str">
            <v>DA0705S1</v>
          </cell>
          <cell r="E774" t="str">
            <v>05/01/1984 </v>
          </cell>
          <cell r="F774" t="str">
            <v>Tiền Giang </v>
          </cell>
          <cell r="G774"/>
          <cell r="H774" t="str">
            <v>T </v>
          </cell>
          <cell r="I774" t="str">
            <v>Tốt Nghiệp </v>
          </cell>
          <cell r="J774"/>
          <cell r="K774" t="str">
            <v>41A hẻm 6, Mậu Thân, Ninh Kiều, TP Cần Thơ </v>
          </cell>
          <cell r="L774"/>
          <cell r="M774"/>
          <cell r="N774"/>
        </row>
        <row r="775">
          <cell r="B775" t="str">
            <v>050723</v>
          </cell>
          <cell r="C775" t="str">
            <v>Võ Thị Thanh Phương </v>
          </cell>
          <cell r="D775" t="str">
            <v>DA0705S1</v>
          </cell>
          <cell r="E775" t="str">
            <v>09/09/1966 </v>
          </cell>
          <cell r="F775" t="str">
            <v>Tiền Giang </v>
          </cell>
          <cell r="G775" t="str">
            <v>N </v>
          </cell>
          <cell r="H775" t="str">
            <v>T </v>
          </cell>
          <cell r="I775" t="str">
            <v>Tốt Nghiệp </v>
          </cell>
          <cell r="J775"/>
          <cell r="K775" t="str">
            <v>BM Sinh- Khoa Sư Phạm- ĐH Cần Thơ </v>
          </cell>
          <cell r="L775"/>
          <cell r="M775"/>
          <cell r="N775"/>
        </row>
        <row r="776">
          <cell r="B776" t="str">
            <v>050724</v>
          </cell>
          <cell r="C776" t="str">
            <v>Hồ Thị Bích Phượng </v>
          </cell>
          <cell r="D776" t="str">
            <v>DA0705S1</v>
          </cell>
          <cell r="E776" t="str">
            <v>15/02/1977 </v>
          </cell>
          <cell r="F776" t="str">
            <v>Vĩnh Long </v>
          </cell>
          <cell r="G776" t="str">
            <v>N </v>
          </cell>
          <cell r="H776" t="str">
            <v>T </v>
          </cell>
          <cell r="I776" t="str">
            <v>Tốt Nghiệp </v>
          </cell>
          <cell r="J776"/>
          <cell r="K776" t="str">
            <v>Trường THPT Vũng Liêm B, k2, TT Vũng Liêm, Vĩnh Long </v>
          </cell>
          <cell r="L776"/>
          <cell r="M776"/>
          <cell r="N776"/>
        </row>
        <row r="777">
          <cell r="B777" t="str">
            <v>050725</v>
          </cell>
          <cell r="C777" t="str">
            <v>La Sở Sen </v>
          </cell>
          <cell r="D777" t="str">
            <v>DA0705S1</v>
          </cell>
          <cell r="E777" t="str">
            <v>05/11/1984 </v>
          </cell>
          <cell r="F777" t="str">
            <v>Cần Thơ </v>
          </cell>
          <cell r="G777" t="str">
            <v>N </v>
          </cell>
          <cell r="H777" t="str">
            <v>T </v>
          </cell>
          <cell r="I777" t="str">
            <v>Tốt Nghiệp </v>
          </cell>
          <cell r="J777"/>
          <cell r="K777" t="str">
            <v>146M, Trần Văn Hoài, Ninh Kiều, TP Cần Thơ </v>
          </cell>
          <cell r="L777"/>
          <cell r="M777"/>
          <cell r="N777"/>
        </row>
        <row r="778">
          <cell r="B778" t="str">
            <v>050726</v>
          </cell>
          <cell r="C778" t="str">
            <v>Lê Thị Thu Sương </v>
          </cell>
          <cell r="D778" t="str">
            <v>DA0705S1</v>
          </cell>
          <cell r="E778" t="str">
            <v>/ /1980 </v>
          </cell>
          <cell r="F778" t="str">
            <v>Đồng Tháp </v>
          </cell>
          <cell r="G778" t="str">
            <v>N </v>
          </cell>
          <cell r="H778" t="str">
            <v>T </v>
          </cell>
          <cell r="I778" t="str">
            <v>Tốt Nghiệp </v>
          </cell>
          <cell r="J778"/>
          <cell r="K778" t="str">
            <v>Trường THPT Lấp Vò 1, Lấp Vò, Đồng Tháp </v>
          </cell>
          <cell r="L778"/>
          <cell r="M778"/>
          <cell r="N778"/>
        </row>
        <row r="779">
          <cell r="B779" t="str">
            <v>050727</v>
          </cell>
          <cell r="C779" t="str">
            <v>Trương Quốc Tất </v>
          </cell>
          <cell r="D779" t="str">
            <v>DA0705S1</v>
          </cell>
          <cell r="E779" t="str">
            <v>18/08/1983 </v>
          </cell>
          <cell r="F779" t="str">
            <v>Cần Thơ </v>
          </cell>
          <cell r="G779"/>
          <cell r="H779" t="str">
            <v>T </v>
          </cell>
          <cell r="I779" t="str">
            <v>Tốt Nghiệp </v>
          </cell>
          <cell r="J779"/>
          <cell r="K779" t="str">
            <v>Trường THPT Phan Văn Trị, Phong Điền, Cần Thơ </v>
          </cell>
          <cell r="L779"/>
          <cell r="M779"/>
          <cell r="N779"/>
        </row>
        <row r="780">
          <cell r="B780" t="str">
            <v>050728</v>
          </cell>
          <cell r="C780" t="str">
            <v>Lê Thị Xuân Thắm </v>
          </cell>
          <cell r="D780" t="str">
            <v>DA0705S1</v>
          </cell>
          <cell r="E780" t="str">
            <v>25/09/1985 </v>
          </cell>
          <cell r="F780" t="str">
            <v>Vĩnh Long </v>
          </cell>
          <cell r="G780" t="str">
            <v>N </v>
          </cell>
          <cell r="H780" t="str">
            <v>T </v>
          </cell>
          <cell r="I780" t="str">
            <v>Tốt Nghiệp </v>
          </cell>
          <cell r="J780"/>
          <cell r="K780" t="str">
            <v>55/19, Mậu Thân ,P3, TX Vĩnh Long, Vĩnh Long </v>
          </cell>
          <cell r="L780"/>
          <cell r="M780"/>
          <cell r="N780"/>
        </row>
        <row r="781">
          <cell r="B781" t="str">
            <v>050729</v>
          </cell>
          <cell r="C781" t="str">
            <v>Nguyễn Huy Thảo </v>
          </cell>
          <cell r="D781" t="str">
            <v>DA0705S1</v>
          </cell>
          <cell r="E781" t="str">
            <v>13/08/1980 </v>
          </cell>
          <cell r="F781" t="str">
            <v>Bến Tre </v>
          </cell>
          <cell r="G781"/>
          <cell r="H781" t="str">
            <v>T </v>
          </cell>
          <cell r="I781" t="str">
            <v>Tốt Nghiệp </v>
          </cell>
          <cell r="J781"/>
          <cell r="K781" t="str">
            <v>Trường THPT Thạnh Phú- Thạnh Phú, Bến Tre </v>
          </cell>
          <cell r="L781"/>
          <cell r="M781"/>
          <cell r="N781"/>
        </row>
        <row r="782">
          <cell r="B782" t="str">
            <v>050730</v>
          </cell>
          <cell r="C782" t="str">
            <v>Nguyễn Thị Thảo </v>
          </cell>
          <cell r="D782" t="str">
            <v>DA0705S1</v>
          </cell>
          <cell r="E782" t="str">
            <v>20/02/1984 </v>
          </cell>
          <cell r="F782" t="str">
            <v>Hà Nam </v>
          </cell>
          <cell r="G782" t="str">
            <v>N </v>
          </cell>
          <cell r="H782" t="str">
            <v>T </v>
          </cell>
          <cell r="I782" t="str">
            <v>Tốt Nghiệp </v>
          </cell>
          <cell r="J782"/>
          <cell r="K782" t="str">
            <v>160 Vành Đai phi trường 31, An Thới, Bình Thủy, Cần Thơ </v>
          </cell>
          <cell r="L782"/>
          <cell r="M782"/>
          <cell r="N782"/>
        </row>
        <row r="783">
          <cell r="B783" t="str">
            <v>050731</v>
          </cell>
          <cell r="C783" t="str">
            <v>Nhan Thanh Thúy </v>
          </cell>
          <cell r="D783" t="str">
            <v>DA0705S1</v>
          </cell>
          <cell r="E783" t="str">
            <v>04/12/1983 </v>
          </cell>
          <cell r="F783" t="str">
            <v>Vĩnh Long </v>
          </cell>
          <cell r="G783" t="str">
            <v>N </v>
          </cell>
          <cell r="H783" t="str">
            <v>T </v>
          </cell>
          <cell r="I783" t="str">
            <v>Tốt Nghiệp </v>
          </cell>
          <cell r="J783"/>
          <cell r="K783" t="str">
            <v>Trường THPT Bình Minh, TT Cái Vồn, Bình Minh, Vĩnh Long </v>
          </cell>
          <cell r="L783"/>
          <cell r="M783"/>
          <cell r="N783"/>
        </row>
        <row r="784">
          <cell r="B784" t="str">
            <v>050732</v>
          </cell>
          <cell r="C784" t="str">
            <v>Lê Phương Trầm </v>
          </cell>
          <cell r="D784" t="str">
            <v>DA0705S1</v>
          </cell>
          <cell r="E784" t="str">
            <v>11/07/1981 </v>
          </cell>
          <cell r="F784" t="str">
            <v>Trà Vinh </v>
          </cell>
          <cell r="G784" t="str">
            <v>N </v>
          </cell>
          <cell r="H784" t="str">
            <v>T </v>
          </cell>
          <cell r="I784" t="str">
            <v>Tốt Nghiệp </v>
          </cell>
          <cell r="J784"/>
          <cell r="K784" t="str">
            <v>Cty CP Dược phẩm TV Pharm-27, Điện Biên Phủ, P9 TX Trà Vinh </v>
          </cell>
          <cell r="L784"/>
          <cell r="M784"/>
          <cell r="N784"/>
        </row>
        <row r="785">
          <cell r="B785" t="str">
            <v>050733</v>
          </cell>
          <cell r="C785" t="str">
            <v>Phạm Thị Hồng Trang </v>
          </cell>
          <cell r="D785" t="str">
            <v>DA0705S1</v>
          </cell>
          <cell r="E785" t="str">
            <v>25/08/1972 </v>
          </cell>
          <cell r="F785" t="str">
            <v>Bình Định </v>
          </cell>
          <cell r="G785" t="str">
            <v>N </v>
          </cell>
          <cell r="H785" t="str">
            <v>T </v>
          </cell>
          <cell r="I785" t="str">
            <v>Tốt Nghiệp </v>
          </cell>
          <cell r="J785"/>
          <cell r="K785" t="str">
            <v>TT chất lượng ATVS và TYTS vùng 6, 386c CMT8, Bình Thủy, TPCT </v>
          </cell>
          <cell r="L785"/>
          <cell r="M785"/>
          <cell r="N785"/>
        </row>
        <row r="786">
          <cell r="B786" t="str">
            <v>050734</v>
          </cell>
          <cell r="C786" t="str">
            <v>Huỳnh Văn Trung </v>
          </cell>
          <cell r="D786" t="str">
            <v>DA0705S1</v>
          </cell>
          <cell r="E786" t="str">
            <v>20/02/1983 </v>
          </cell>
          <cell r="F786" t="str">
            <v>Bến Tre </v>
          </cell>
          <cell r="G786"/>
          <cell r="H786" t="str">
            <v>T </v>
          </cell>
          <cell r="I786" t="str">
            <v>Tốt Nghiệp </v>
          </cell>
          <cell r="J786"/>
          <cell r="K786" t="str">
            <v>C25, KTT Trần Khánh Dư, 30/4, Xuân Khánh, Ninh Kiều, Cần Thơ </v>
          </cell>
          <cell r="L786"/>
          <cell r="M786"/>
          <cell r="N786"/>
        </row>
        <row r="787">
          <cell r="B787" t="str">
            <v>050735</v>
          </cell>
          <cell r="C787" t="str">
            <v>Lê Thị Cẩm Tú </v>
          </cell>
          <cell r="D787" t="str">
            <v>DA0705S1</v>
          </cell>
          <cell r="E787" t="str">
            <v>07/10/1984 </v>
          </cell>
          <cell r="F787" t="str">
            <v>Hậu Giang </v>
          </cell>
          <cell r="G787" t="str">
            <v>N </v>
          </cell>
          <cell r="H787" t="str">
            <v>T </v>
          </cell>
          <cell r="I787" t="str">
            <v>Tốt Nghiệp </v>
          </cell>
          <cell r="J787"/>
          <cell r="K787" t="str">
            <v>63, Nguyễn Thị Minh Khai, Ấp 2, Thị trấn Long Mỹ, Hậu Giang </v>
          </cell>
          <cell r="L787"/>
          <cell r="M787"/>
          <cell r="N787"/>
        </row>
        <row r="788">
          <cell r="B788" t="str">
            <v>050736</v>
          </cell>
          <cell r="C788" t="str">
            <v>Nguyễn Văn Tú </v>
          </cell>
          <cell r="D788" t="str">
            <v>DA0705S1</v>
          </cell>
          <cell r="E788" t="str">
            <v>15/01/1972 </v>
          </cell>
          <cell r="F788" t="str">
            <v>An Giang </v>
          </cell>
          <cell r="G788"/>
          <cell r="H788" t="str">
            <v>T </v>
          </cell>
          <cell r="I788" t="str">
            <v>Tốt Nghiệp </v>
          </cell>
          <cell r="J788"/>
          <cell r="K788" t="str">
            <v>Trường THPT Kỹ thuật Trần Ngọc Hoằng, Cờ Đỏ, Cần Thơ </v>
          </cell>
          <cell r="L788"/>
          <cell r="M788"/>
          <cell r="N788"/>
        </row>
        <row r="789">
          <cell r="B789" t="str">
            <v>050737</v>
          </cell>
          <cell r="C789" t="str">
            <v>Khổng Thị Thu Vân </v>
          </cell>
          <cell r="D789" t="str">
            <v>DA0705S1</v>
          </cell>
          <cell r="E789" t="str">
            <v>08/05/1982 </v>
          </cell>
          <cell r="F789" t="str">
            <v>Cần Thơ </v>
          </cell>
          <cell r="G789" t="str">
            <v>N </v>
          </cell>
          <cell r="H789" t="str">
            <v>T </v>
          </cell>
          <cell r="I789" t="str">
            <v>Tốt Nghiệp </v>
          </cell>
          <cell r="J789"/>
          <cell r="K789" t="str">
            <v>Trường THPT Thạnh An_ Vĩnh Thạnh, Cần Thơ </v>
          </cell>
          <cell r="L789"/>
          <cell r="M789"/>
          <cell r="N789"/>
        </row>
        <row r="790">
          <cell r="B790" t="str">
            <v>050738</v>
          </cell>
          <cell r="C790" t="str">
            <v>Bùi Thị Kim Vi </v>
          </cell>
          <cell r="D790" t="str">
            <v>DA0705S1</v>
          </cell>
          <cell r="E790" t="str">
            <v>06/11/1977 </v>
          </cell>
          <cell r="F790" t="str">
            <v>Kiên Giang </v>
          </cell>
          <cell r="G790" t="str">
            <v>N </v>
          </cell>
          <cell r="H790" t="str">
            <v>T </v>
          </cell>
          <cell r="I790" t="str">
            <v>Tốt Nghiệp </v>
          </cell>
          <cell r="J790"/>
          <cell r="K790" t="str">
            <v>CĐCĐ Kiên Giang, 217 Chu Văn An, An Hòa, Rạch Giá, Kiên Giang </v>
          </cell>
          <cell r="L790"/>
          <cell r="M790"/>
          <cell r="N790"/>
        </row>
        <row r="791">
          <cell r="B791" t="str">
            <v>050739</v>
          </cell>
          <cell r="C791" t="str">
            <v>Hồ Thị Thu Ba </v>
          </cell>
          <cell r="D791" t="str">
            <v>DA0705S1</v>
          </cell>
          <cell r="E791" t="str">
            <v>16/07/1973 </v>
          </cell>
          <cell r="F791" t="str">
            <v>An Giang </v>
          </cell>
          <cell r="G791" t="str">
            <v>N </v>
          </cell>
          <cell r="H791" t="str">
            <v>T </v>
          </cell>
          <cell r="I791" t="str">
            <v>Tốt Nghiệp </v>
          </cell>
          <cell r="J791"/>
          <cell r="K791" t="str">
            <v>Bộ môn Công nghệ sinh học, Khoa Nông nghiệp - TNTN, Đại học An Giang </v>
          </cell>
          <cell r="L791"/>
          <cell r="M791"/>
          <cell r="N791"/>
        </row>
        <row r="792">
          <cell r="B792" t="str">
            <v>050740</v>
          </cell>
          <cell r="C792" t="str">
            <v>Trần Khánh Dân </v>
          </cell>
          <cell r="D792" t="str">
            <v>DA0705S1</v>
          </cell>
          <cell r="E792" t="str">
            <v>12/09/1976 </v>
          </cell>
          <cell r="F792" t="str">
            <v>Đồng Tháp </v>
          </cell>
          <cell r="G792"/>
          <cell r="H792" t="str">
            <v>T </v>
          </cell>
          <cell r="I792" t="str">
            <v>Tốt Nghiệp </v>
          </cell>
          <cell r="J792"/>
          <cell r="K792" t="str">
            <v>116/B32 Cách Mạng Tháng 8, TP Cần Thơ </v>
          </cell>
          <cell r="L792"/>
          <cell r="M792"/>
          <cell r="N792"/>
        </row>
        <row r="793">
          <cell r="B793" t="str">
            <v>050741</v>
          </cell>
          <cell r="C793" t="str">
            <v>Bùi Văn Đằng </v>
          </cell>
          <cell r="D793" t="str">
            <v>DA0705S1</v>
          </cell>
          <cell r="E793" t="str">
            <v>12/12/1974 </v>
          </cell>
          <cell r="F793" t="str">
            <v>An Giang </v>
          </cell>
          <cell r="G793"/>
          <cell r="H793" t="str">
            <v>T </v>
          </cell>
          <cell r="I793" t="str">
            <v>Tốt Nghiệp </v>
          </cell>
          <cell r="J793"/>
          <cell r="K793" t="str">
            <v>Trung tâm khuyến nông An Giang </v>
          </cell>
          <cell r="L793"/>
          <cell r="M793"/>
          <cell r="N793"/>
        </row>
        <row r="794">
          <cell r="B794" t="str">
            <v>050742</v>
          </cell>
          <cell r="C794" t="str">
            <v>Nguyễn Thị Mỹ Diện </v>
          </cell>
          <cell r="D794" t="str">
            <v>DA0705S1</v>
          </cell>
          <cell r="E794" t="str">
            <v>10/10/1984 </v>
          </cell>
          <cell r="F794" t="str">
            <v>Vĩnh Long </v>
          </cell>
          <cell r="G794" t="str">
            <v>N </v>
          </cell>
          <cell r="H794" t="str">
            <v>T </v>
          </cell>
          <cell r="I794" t="str">
            <v>Tốt Nghiệp </v>
          </cell>
          <cell r="J794"/>
          <cell r="K794" t="str">
            <v>B5, Khu dân cư 586, Phường Phú Thứ, Quận Cái Răng, Tp Cần Thơ </v>
          </cell>
          <cell r="L794"/>
          <cell r="M794"/>
          <cell r="N794"/>
        </row>
        <row r="795">
          <cell r="B795" t="str">
            <v>050743</v>
          </cell>
          <cell r="C795" t="str">
            <v>Trần Như Ngọc </v>
          </cell>
          <cell r="D795" t="str">
            <v>DA0705S1</v>
          </cell>
          <cell r="E795" t="str">
            <v>10/06/1983 </v>
          </cell>
          <cell r="F795" t="str">
            <v>Cần Thơ </v>
          </cell>
          <cell r="G795" t="str">
            <v>N </v>
          </cell>
          <cell r="H795" t="str">
            <v>T </v>
          </cell>
          <cell r="I795" t="str">
            <v>Tốt Nghiệp </v>
          </cell>
          <cell r="J795"/>
          <cell r="K795" t="str">
            <v>B5, Khu dân cư 586, Phường Phú Thứ, Quận Cái Răng, Tp Cần Thơ </v>
          </cell>
          <cell r="L795"/>
          <cell r="M795"/>
          <cell r="N795"/>
        </row>
        <row r="796">
          <cell r="B796" t="str">
            <v>050744</v>
          </cell>
          <cell r="C796" t="str">
            <v>Lê Vương Hải Nguyệt </v>
          </cell>
          <cell r="D796" t="str">
            <v>DA0705S1</v>
          </cell>
          <cell r="E796" t="str">
            <v>10/06/1984 </v>
          </cell>
          <cell r="F796" t="str">
            <v>Bình Định </v>
          </cell>
          <cell r="G796" t="str">
            <v>N </v>
          </cell>
          <cell r="H796" t="str">
            <v>T </v>
          </cell>
          <cell r="I796" t="str">
            <v>Tốt Nghiệp </v>
          </cell>
          <cell r="J796"/>
          <cell r="K796" t="str">
            <v>58 Phan Chu Trinh, Quy Nhơn, Bình Định </v>
          </cell>
          <cell r="L796"/>
          <cell r="M796"/>
          <cell r="N796"/>
        </row>
        <row r="797">
          <cell r="B797" t="str">
            <v>050745</v>
          </cell>
          <cell r="C797" t="str">
            <v>Phạm Trần Minh Nguyệt </v>
          </cell>
          <cell r="D797" t="str">
            <v>DA0705S1</v>
          </cell>
          <cell r="E797" t="str">
            <v>10/09/1984 </v>
          </cell>
          <cell r="F797" t="str">
            <v>Trà Vinh </v>
          </cell>
          <cell r="G797" t="str">
            <v>N </v>
          </cell>
          <cell r="H797" t="str">
            <v>T </v>
          </cell>
          <cell r="I797" t="str">
            <v>Tốt Nghiệp </v>
          </cell>
          <cell r="J797"/>
          <cell r="K797" t="str">
            <v>42 Quảng Trọng Hoàng, Hưng Lợi, Quận Ninh Kiều, TP Cần Thơ </v>
          </cell>
          <cell r="L797"/>
          <cell r="M797"/>
          <cell r="N797"/>
        </row>
        <row r="798">
          <cell r="B798" t="str">
            <v>050746</v>
          </cell>
          <cell r="C798" t="str">
            <v>Nguyễn Phong Phú </v>
          </cell>
          <cell r="D798" t="str">
            <v>DA0705S1</v>
          </cell>
          <cell r="E798" t="str">
            <v>27/02/1985 </v>
          </cell>
          <cell r="F798" t="str">
            <v>An Giang </v>
          </cell>
          <cell r="G798"/>
          <cell r="H798" t="str">
            <v>T </v>
          </cell>
          <cell r="I798" t="str">
            <v>Tốt Nghiệp </v>
          </cell>
          <cell r="J798"/>
          <cell r="K798" t="str">
            <v>Phùng Nghi Vân, Sinh viên lớp CNSH 6, Trường Đại học An Giang </v>
          </cell>
          <cell r="L798"/>
          <cell r="M798"/>
          <cell r="N798"/>
        </row>
        <row r="799">
          <cell r="B799" t="str">
            <v>050747</v>
          </cell>
          <cell r="C799" t="str">
            <v>Trần Nguyễn Ngọc Quỳnh </v>
          </cell>
          <cell r="D799" t="str">
            <v>DA0705S1</v>
          </cell>
          <cell r="E799" t="str">
            <v>22/07/1982 </v>
          </cell>
          <cell r="F799" t="str">
            <v>Cần Thơ </v>
          </cell>
          <cell r="G799" t="str">
            <v>N </v>
          </cell>
          <cell r="H799" t="str">
            <v>T </v>
          </cell>
          <cell r="I799" t="str">
            <v>Tốt Nghiệp </v>
          </cell>
          <cell r="J799"/>
          <cell r="K799" t="str">
            <v>214/6 Phường An Bình, Quận Ninh Kiều, TP Cần Thơ </v>
          </cell>
          <cell r="L799"/>
          <cell r="M799"/>
          <cell r="N799"/>
        </row>
        <row r="800">
          <cell r="B800" t="str">
            <v>050748</v>
          </cell>
          <cell r="C800" t="str">
            <v>Triệu Thị Ngọc Sang </v>
          </cell>
          <cell r="D800" t="str">
            <v>DA0705S1</v>
          </cell>
          <cell r="E800" t="str">
            <v>10/03/1977 </v>
          </cell>
          <cell r="F800" t="str">
            <v>An Giang </v>
          </cell>
          <cell r="G800" t="str">
            <v>N </v>
          </cell>
          <cell r="H800" t="str">
            <v>T </v>
          </cell>
          <cell r="I800" t="str">
            <v>Tốt Nghiệp </v>
          </cell>
          <cell r="J800"/>
          <cell r="K800" t="str">
            <v>UBND xã Hòa Tân, Cầu Kè, Trà Vinh </v>
          </cell>
          <cell r="L800"/>
          <cell r="M800"/>
          <cell r="N800"/>
        </row>
        <row r="801">
          <cell r="B801" t="str">
            <v>050749</v>
          </cell>
          <cell r="C801" t="str">
            <v>Nguyễn Tú Tài </v>
          </cell>
          <cell r="D801" t="str">
            <v>DA0705S1</v>
          </cell>
          <cell r="E801" t="str">
            <v>17/07/1984 </v>
          </cell>
          <cell r="F801" t="str">
            <v>Hải Phòng </v>
          </cell>
          <cell r="G801"/>
          <cell r="H801" t="str">
            <v>T </v>
          </cell>
          <cell r="I801" t="str">
            <v>Tốt Nghiệp </v>
          </cell>
          <cell r="J801"/>
          <cell r="K801" t="str">
            <v>461/C1 Nguyễn Huệ, Phú Khương, Thị xã Bến Tre, Tỉnh Bến Tre </v>
          </cell>
          <cell r="L801"/>
          <cell r="M801"/>
          <cell r="N801"/>
        </row>
        <row r="802">
          <cell r="B802" t="str">
            <v>050750</v>
          </cell>
          <cell r="C802" t="str">
            <v>Lý Phương Trúc </v>
          </cell>
          <cell r="D802" t="str">
            <v>DA0705S1</v>
          </cell>
          <cell r="E802" t="str">
            <v>27/02/1984 </v>
          </cell>
          <cell r="F802" t="str">
            <v>Cà Mau </v>
          </cell>
          <cell r="G802" t="str">
            <v>N </v>
          </cell>
          <cell r="H802" t="str">
            <v>T </v>
          </cell>
          <cell r="I802" t="str">
            <v>Tốt Nghiệp </v>
          </cell>
          <cell r="J802"/>
          <cell r="K802" t="str">
            <v>110 K6, P7, Lý Thường Kiệt, TP Cà Mau, Cà Mau </v>
          </cell>
          <cell r="L802"/>
          <cell r="M802"/>
          <cell r="N802"/>
        </row>
        <row r="803">
          <cell r="B803" t="str">
            <v>050751</v>
          </cell>
          <cell r="C803" t="str">
            <v>Lê Thị Xã </v>
          </cell>
          <cell r="D803" t="str">
            <v>DA0705S1</v>
          </cell>
          <cell r="E803" t="str">
            <v>17/10/1982 </v>
          </cell>
          <cell r="F803" t="str">
            <v>Long An </v>
          </cell>
          <cell r="G803" t="str">
            <v>N </v>
          </cell>
          <cell r="H803" t="str">
            <v>T </v>
          </cell>
          <cell r="I803" t="str">
            <v>Tốt Nghiệp </v>
          </cell>
          <cell r="J803"/>
          <cell r="K803" t="str">
            <v>Trường THPT Lê Lợi, Sóc Trăng </v>
          </cell>
          <cell r="L803"/>
          <cell r="M803"/>
          <cell r="N803"/>
        </row>
        <row r="804">
          <cell r="B804" t="str">
            <v>050752</v>
          </cell>
          <cell r="C804" t="str">
            <v>Nguyễn Thị Hồng Xuyên </v>
          </cell>
          <cell r="D804" t="str">
            <v>DA0705S1</v>
          </cell>
          <cell r="E804" t="str">
            <v>17/06/1984 </v>
          </cell>
          <cell r="F804" t="str">
            <v>Trà Vinh </v>
          </cell>
          <cell r="G804" t="str">
            <v>N </v>
          </cell>
          <cell r="H804" t="str">
            <v>T </v>
          </cell>
          <cell r="I804" t="str">
            <v>Tốt Nghiệp </v>
          </cell>
          <cell r="J804"/>
          <cell r="K804" t="str">
            <v>172/16 Đường Lê Bình, Phường Hưng Lợi, Quận Ninh Kiều, TP Cần Thơ </v>
          </cell>
          <cell r="L804"/>
          <cell r="M804"/>
          <cell r="N804"/>
        </row>
        <row r="805">
          <cell r="B805" t="str">
            <v>050801</v>
          </cell>
          <cell r="C805" t="str">
            <v>Diệp Tuấn Anh </v>
          </cell>
          <cell r="D805" t="str">
            <v>DA0805S1</v>
          </cell>
          <cell r="E805" t="str">
            <v>06/07/1978 </v>
          </cell>
          <cell r="F805" t="str">
            <v>Lâm Đồng </v>
          </cell>
          <cell r="G805"/>
          <cell r="H805" t="str">
            <v>T </v>
          </cell>
          <cell r="I805" t="str">
            <v>Tốt Nghiệp </v>
          </cell>
          <cell r="J805"/>
          <cell r="K805" t="str">
            <v>CTy TNHH Công nghệ&amp;Môi trường Sóc Trăng,8 Phan Bội Châu,P.3, Sóc Trăng </v>
          </cell>
          <cell r="L805"/>
          <cell r="M805"/>
          <cell r="N805"/>
        </row>
        <row r="806">
          <cell r="B806" t="str">
            <v>050802</v>
          </cell>
          <cell r="C806" t="str">
            <v>Trần Thị Vân Anh </v>
          </cell>
          <cell r="D806" t="str">
            <v>DA0805S1</v>
          </cell>
          <cell r="E806" t="str">
            <v>08/10/1984 </v>
          </cell>
          <cell r="F806" t="str">
            <v>Q+G86uảng bình </v>
          </cell>
          <cell r="G806" t="str">
            <v>N </v>
          </cell>
          <cell r="H806" t="str">
            <v>T </v>
          </cell>
          <cell r="I806" t="str">
            <v>Tốt Nghiệp </v>
          </cell>
          <cell r="J806"/>
          <cell r="K806" t="str">
            <v>71/22 đường 3/2 p. Hưng Lợi, Ninh Kiều, TP Cần Thơ. </v>
          </cell>
          <cell r="L806"/>
          <cell r="M806"/>
          <cell r="N806"/>
        </row>
        <row r="807">
          <cell r="B807" t="str">
            <v>050803</v>
          </cell>
          <cell r="C807" t="str">
            <v>Nguyễn Thị Chúc </v>
          </cell>
          <cell r="D807" t="str">
            <v>DA0805S1</v>
          </cell>
          <cell r="E807" t="str">
            <v>00/00/1982 </v>
          </cell>
          <cell r="F807" t="str">
            <v>Cà Mau </v>
          </cell>
          <cell r="G807" t="str">
            <v>N </v>
          </cell>
          <cell r="H807" t="str">
            <v>T </v>
          </cell>
          <cell r="I807" t="str">
            <v>Tốt Nghiệp </v>
          </cell>
          <cell r="J807"/>
          <cell r="K807" t="str">
            <v>156H đường Mậu Thân, Phường An Phú, Quận Ninh Kiều, TP Cần Thơ </v>
          </cell>
          <cell r="L807"/>
          <cell r="M807"/>
          <cell r="N807"/>
        </row>
        <row r="808">
          <cell r="B808" t="str">
            <v>050804</v>
          </cell>
          <cell r="C808" t="str">
            <v>La Phước Cường </v>
          </cell>
          <cell r="D808" t="str">
            <v>DA0805S1</v>
          </cell>
          <cell r="E808" t="str">
            <v>08/05/1979 </v>
          </cell>
          <cell r="F808" t="str">
            <v>An Giang </v>
          </cell>
          <cell r="G808"/>
          <cell r="H808" t="str">
            <v>T </v>
          </cell>
          <cell r="I808" t="str">
            <v>Tốt Nghiệp </v>
          </cell>
          <cell r="J808"/>
          <cell r="K808" t="str">
            <v>28/10 lộ 91B phường Hưng Lợi, Q.Ninh Kiều, Tp Cần Thơ </v>
          </cell>
          <cell r="L808"/>
          <cell r="M808"/>
          <cell r="N808"/>
        </row>
        <row r="809">
          <cell r="B809" t="str">
            <v>050805</v>
          </cell>
          <cell r="C809" t="str">
            <v>Trịnh Hùng Cường </v>
          </cell>
          <cell r="D809" t="str">
            <v>DA0805S1</v>
          </cell>
          <cell r="E809" t="str">
            <v>12/10/1970 </v>
          </cell>
          <cell r="F809" t="str">
            <v>Hậu Giang </v>
          </cell>
          <cell r="G809" t="str">
            <v>N </v>
          </cell>
          <cell r="H809" t="str">
            <v>T </v>
          </cell>
          <cell r="I809" t="str">
            <v>Tốt Nghiệp </v>
          </cell>
          <cell r="J809"/>
          <cell r="K809" t="str">
            <v>Chi cục Thú y Hậu Giang, 421 Trần Hưng Đạo, P.1, TX Vị Thanh, Hậu Giang </v>
          </cell>
          <cell r="L809"/>
          <cell r="M809"/>
          <cell r="N809"/>
        </row>
        <row r="810">
          <cell r="B810" t="str">
            <v>050806</v>
          </cell>
          <cell r="C810" t="str">
            <v>Trần Quốc Dũng </v>
          </cell>
          <cell r="D810" t="str">
            <v>DA0805S1</v>
          </cell>
          <cell r="E810" t="str">
            <v>13/01/1980 </v>
          </cell>
          <cell r="F810" t="str">
            <v>Vĩnh Long </v>
          </cell>
          <cell r="G810"/>
          <cell r="H810" t="str">
            <v>T </v>
          </cell>
          <cell r="I810" t="str">
            <v>Tốt Nghiệp </v>
          </cell>
          <cell r="J810"/>
          <cell r="K810" t="str">
            <v>Sở Khoa học công nghệ Vĩnh Long, 111, Nguyễn Huệ, P2, TX Vĩnh Long </v>
          </cell>
          <cell r="L810"/>
          <cell r="M810"/>
          <cell r="N810"/>
        </row>
        <row r="811">
          <cell r="B811" t="str">
            <v>050807</v>
          </cell>
          <cell r="C811" t="str">
            <v>Thái Thành Được </v>
          </cell>
          <cell r="D811" t="str">
            <v>DA0805S1</v>
          </cell>
          <cell r="E811" t="str">
            <v>15/03/1982 </v>
          </cell>
          <cell r="F811" t="str">
            <v>Kiên Giang </v>
          </cell>
          <cell r="G811"/>
          <cell r="H811" t="str">
            <v>T </v>
          </cell>
          <cell r="I811" t="str">
            <v>Tốt Nghiệp </v>
          </cell>
          <cell r="J811"/>
          <cell r="K811" t="str">
            <v>Trường THPT Nguyễn Hùng Sơn, 14 Mai Thị Hồng Hạnh, TP Rạch Giá, Kiên Giang </v>
          </cell>
          <cell r="L811"/>
          <cell r="M811"/>
          <cell r="N811"/>
        </row>
        <row r="812">
          <cell r="B812" t="str">
            <v>050808</v>
          </cell>
          <cell r="C812" t="str">
            <v>Nguyễn Thế Duy </v>
          </cell>
          <cell r="D812" t="str">
            <v>DA0805S1</v>
          </cell>
          <cell r="E812" t="str">
            <v>01/01/1985 </v>
          </cell>
          <cell r="F812" t="str">
            <v>An Giang </v>
          </cell>
          <cell r="G812"/>
          <cell r="H812" t="str">
            <v>T </v>
          </cell>
          <cell r="I812" t="str">
            <v>Tốt Nghiệp </v>
          </cell>
          <cell r="J812"/>
          <cell r="K812" t="str">
            <v>7A1 Phạm Cự Lượng, Mỹ Phước, Long Xuyên, An Giang </v>
          </cell>
          <cell r="L812"/>
          <cell r="M812"/>
          <cell r="N812"/>
        </row>
        <row r="813">
          <cell r="B813" t="str">
            <v>050809</v>
          </cell>
          <cell r="C813" t="str">
            <v>Trần Thị Giang </v>
          </cell>
          <cell r="D813" t="str">
            <v>DA0805S1</v>
          </cell>
          <cell r="E813" t="str">
            <v>30/08/1985 </v>
          </cell>
          <cell r="F813" t="str">
            <v>Tiền Giang </v>
          </cell>
          <cell r="G813" t="str">
            <v>N </v>
          </cell>
          <cell r="H813" t="str">
            <v>T </v>
          </cell>
          <cell r="I813" t="str">
            <v>Tốt Nghiệp </v>
          </cell>
          <cell r="J813"/>
          <cell r="K813" t="str">
            <v>Viện NC &amp; PT Công nghệ sinh học, Trường Đại học Cần Thơ </v>
          </cell>
          <cell r="L813"/>
          <cell r="M813"/>
          <cell r="N813"/>
        </row>
        <row r="814">
          <cell r="B814" t="str">
            <v>050810</v>
          </cell>
          <cell r="C814" t="str">
            <v>Lâm Phúc Hải </v>
          </cell>
          <cell r="D814" t="str">
            <v>DA0805S1</v>
          </cell>
          <cell r="E814" t="str">
            <v>11/03/1985 </v>
          </cell>
          <cell r="F814" t="str">
            <v>Sóc Trăng </v>
          </cell>
          <cell r="G814"/>
          <cell r="H814" t="str">
            <v>T </v>
          </cell>
          <cell r="I814" t="str">
            <v>Tốt Nghiệp </v>
          </cell>
          <cell r="J814"/>
          <cell r="K814" t="str">
            <v>75 Ấp Kinh Đào, Hồ Đắc Kiện, Mỹ Tú, Sóc Trăng </v>
          </cell>
          <cell r="L814"/>
          <cell r="M814"/>
          <cell r="N814"/>
        </row>
        <row r="815">
          <cell r="B815" t="str">
            <v>050811</v>
          </cell>
          <cell r="C815" t="str">
            <v>Nguyễn Thị Hạnh </v>
          </cell>
          <cell r="D815" t="str">
            <v>DA0805S1</v>
          </cell>
          <cell r="E815" t="str">
            <v>05/11/1982 </v>
          </cell>
          <cell r="F815" t="str">
            <v>Thái Bình </v>
          </cell>
          <cell r="G815" t="str">
            <v>N </v>
          </cell>
          <cell r="H815" t="str">
            <v>T </v>
          </cell>
          <cell r="I815" t="str">
            <v>Tốt Nghiệp </v>
          </cell>
          <cell r="J815"/>
          <cell r="K815" t="str">
            <v>Trường THPT Châu Văn Liêm, Quận Ninh Kiều, TP Cần Thơ </v>
          </cell>
          <cell r="L815"/>
          <cell r="M815"/>
          <cell r="N815"/>
        </row>
        <row r="816">
          <cell r="B816" t="str">
            <v>050812</v>
          </cell>
          <cell r="C816" t="str">
            <v>Nguyễn Thị Hiền </v>
          </cell>
          <cell r="D816" t="str">
            <v>DA0805S1</v>
          </cell>
          <cell r="E816" t="str">
            <v>18/02/1978 </v>
          </cell>
          <cell r="F816" t="str">
            <v>Vĩnh Long </v>
          </cell>
          <cell r="G816"/>
          <cell r="H816" t="str">
            <v>T </v>
          </cell>
          <cell r="I816" t="str">
            <v>Tốt Nghiệp </v>
          </cell>
          <cell r="J816"/>
          <cell r="K816" t="str">
            <v>Trường THPT Bán công Trà Ôn, Vĩnh Long </v>
          </cell>
          <cell r="L816"/>
          <cell r="M816"/>
          <cell r="N816"/>
        </row>
        <row r="817">
          <cell r="B817" t="str">
            <v>050813</v>
          </cell>
          <cell r="C817" t="str">
            <v>Thân Ngọc Hiếu </v>
          </cell>
          <cell r="D817" t="str">
            <v>DA0805S1</v>
          </cell>
          <cell r="E817" t="str">
            <v>21/03/1985 </v>
          </cell>
          <cell r="F817" t="str">
            <v>Cần Thơ </v>
          </cell>
          <cell r="G817" t="str">
            <v>N </v>
          </cell>
          <cell r="H817" t="str">
            <v>T </v>
          </cell>
          <cell r="I817" t="str">
            <v>Tốt Nghiệp </v>
          </cell>
          <cell r="J817"/>
          <cell r="K817" t="str">
            <v>10 tập thể khu A, Mậu Thân, Xuân Khánh,Ninh Kiều, TP Cần Thơ </v>
          </cell>
          <cell r="L817"/>
          <cell r="M817"/>
          <cell r="N817"/>
        </row>
        <row r="818">
          <cell r="B818" t="str">
            <v>050814</v>
          </cell>
          <cell r="C818" t="str">
            <v>Cao Thị Mỹ Hội </v>
          </cell>
          <cell r="D818" t="str">
            <v>DA0805S1</v>
          </cell>
          <cell r="E818" t="str">
            <v>14/09/1982 </v>
          </cell>
          <cell r="F818" t="str">
            <v>Cần Thơ </v>
          </cell>
          <cell r="G818" t="str">
            <v>N </v>
          </cell>
          <cell r="H818" t="str">
            <v>T </v>
          </cell>
          <cell r="I818" t="str">
            <v>Tốt Nghiệp </v>
          </cell>
          <cell r="J818"/>
          <cell r="K818" t="str">
            <v>Sở Công nghiệp TP. Cần Thơ, Số 2A Hòa Bình, Q. Ninh Kiều, TP Cần Thơ </v>
          </cell>
          <cell r="L818"/>
          <cell r="M818"/>
          <cell r="N818"/>
        </row>
        <row r="819">
          <cell r="B819" t="str">
            <v>050815</v>
          </cell>
          <cell r="C819" t="str">
            <v>Nguyễn Minh Kiên </v>
          </cell>
          <cell r="D819" t="str">
            <v>DA0805S1</v>
          </cell>
          <cell r="E819" t="str">
            <v>20/11/1983 </v>
          </cell>
          <cell r="F819" t="str">
            <v>Bến Tre </v>
          </cell>
          <cell r="G819"/>
          <cell r="H819" t="str">
            <v>T </v>
          </cell>
          <cell r="I819" t="str">
            <v>Tốt Nghiệp </v>
          </cell>
          <cell r="J819"/>
          <cell r="K819" t="str">
            <v>Trường THPT Che Guevara TT Mỏ Cày, h. Mỏ Cày, Bến Tre </v>
          </cell>
          <cell r="L819"/>
          <cell r="M819"/>
          <cell r="N819"/>
        </row>
        <row r="820">
          <cell r="B820" t="str">
            <v>050816</v>
          </cell>
          <cell r="C820" t="str">
            <v>Nguyễn Thị Phượng Kiều </v>
          </cell>
          <cell r="D820" t="str">
            <v>DA0805S1</v>
          </cell>
          <cell r="E820" t="str">
            <v>10/01/1981 </v>
          </cell>
          <cell r="F820" t="str">
            <v>Bến Tre </v>
          </cell>
          <cell r="G820" t="str">
            <v>N </v>
          </cell>
          <cell r="H820" t="str">
            <v>T </v>
          </cell>
          <cell r="I820" t="str">
            <v>Tốt Nghiệp </v>
          </cell>
          <cell r="J820"/>
          <cell r="K820" t="str">
            <v>Trường THPT Chợ Lách A, Bến Tre </v>
          </cell>
          <cell r="L820"/>
          <cell r="M820"/>
          <cell r="N820"/>
        </row>
        <row r="821">
          <cell r="B821" t="str">
            <v>050817</v>
          </cell>
          <cell r="C821" t="str">
            <v>Hồng Thị Kiều Linh </v>
          </cell>
          <cell r="D821" t="str">
            <v>DA0805S1</v>
          </cell>
          <cell r="E821" t="str">
            <v>30/07/1984 </v>
          </cell>
          <cell r="F821" t="str">
            <v>Cà Mau </v>
          </cell>
          <cell r="G821" t="str">
            <v>N </v>
          </cell>
          <cell r="H821" t="str">
            <v>T </v>
          </cell>
          <cell r="I821" t="str">
            <v>Tốt Nghiệp </v>
          </cell>
          <cell r="J821"/>
          <cell r="K821" t="str">
            <v>Trường THPT Chuyên Phan Ngọc Hiển, 74, Phan Đình Phùng, TP Cà Mau </v>
          </cell>
          <cell r="L821"/>
          <cell r="M821"/>
          <cell r="N821"/>
        </row>
        <row r="822">
          <cell r="B822" t="str">
            <v>050818</v>
          </cell>
          <cell r="C822" t="str">
            <v>Trần Trà My </v>
          </cell>
          <cell r="D822" t="str">
            <v>DA0805S1</v>
          </cell>
          <cell r="E822" t="str">
            <v>10/01/1984 </v>
          </cell>
          <cell r="F822" t="str">
            <v>Cà Mau </v>
          </cell>
          <cell r="G822"/>
          <cell r="H822" t="str">
            <v>T </v>
          </cell>
          <cell r="I822" t="str">
            <v>Tốt Nghiệp </v>
          </cell>
          <cell r="J822"/>
          <cell r="K822" t="str">
            <v>số 7, liên kế 1, khóm 6, P9, TP Cà Mau, Cà mau </v>
          </cell>
          <cell r="L822"/>
          <cell r="M822"/>
          <cell r="N822"/>
        </row>
        <row r="823">
          <cell r="B823" t="str">
            <v>050819</v>
          </cell>
          <cell r="C823" t="str">
            <v>Phan Thị Ánh Nguyệt </v>
          </cell>
          <cell r="D823" t="str">
            <v>DA0805S1</v>
          </cell>
          <cell r="E823" t="str">
            <v>21/11/1983 </v>
          </cell>
          <cell r="F823" t="str">
            <v>Sóc Trăng </v>
          </cell>
          <cell r="G823" t="str">
            <v>N </v>
          </cell>
          <cell r="H823" t="str">
            <v>T </v>
          </cell>
          <cell r="I823" t="str">
            <v>Tốt Nghiệp </v>
          </cell>
          <cell r="J823"/>
          <cell r="K823" t="str">
            <v>71/22 đường 3/2 p. Hưng Lợi, Ninh Kiều, TP Cần Thơ. </v>
          </cell>
          <cell r="L823"/>
          <cell r="M823"/>
          <cell r="N823"/>
        </row>
        <row r="824">
          <cell r="B824" t="str">
            <v>050820</v>
          </cell>
          <cell r="C824" t="str">
            <v>Trần Ánh Nguyệt </v>
          </cell>
          <cell r="D824" t="str">
            <v>DA0805S1</v>
          </cell>
          <cell r="E824" t="str">
            <v>28/01/1979 </v>
          </cell>
          <cell r="F824" t="str">
            <v>Cần Thơ </v>
          </cell>
          <cell r="G824" t="str">
            <v>N </v>
          </cell>
          <cell r="H824" t="str">
            <v>T </v>
          </cell>
          <cell r="I824" t="str">
            <v>Tốt Nghiệp </v>
          </cell>
          <cell r="J824"/>
          <cell r="K824" t="str">
            <v>Viện Lúa Đồng bằng Sông Cửu Long, xã Thới Thạnh, Cờ Đỏ, TP Cần Thơ </v>
          </cell>
          <cell r="L824"/>
          <cell r="M824"/>
          <cell r="N824"/>
        </row>
        <row r="825">
          <cell r="B825" t="str">
            <v>050821</v>
          </cell>
          <cell r="C825" t="str">
            <v>Đặng Thành Nhân </v>
          </cell>
          <cell r="D825" t="str">
            <v>DA0805S1</v>
          </cell>
          <cell r="E825" t="str">
            <v>14/02/1982 </v>
          </cell>
          <cell r="F825" t="str">
            <v>Tiền Giang </v>
          </cell>
          <cell r="G825"/>
          <cell r="H825" t="str">
            <v>T </v>
          </cell>
          <cell r="I825" t="str">
            <v>Tốt Nghiệp </v>
          </cell>
          <cell r="J825"/>
          <cell r="K825" t="str">
            <v>Trường THPT Cái Bè, khu3,TT Cái Bè, h. Cái Bè, tỉnh Tiền Giang </v>
          </cell>
          <cell r="L825"/>
          <cell r="M825"/>
          <cell r="N825"/>
        </row>
        <row r="826">
          <cell r="B826" t="str">
            <v>050822</v>
          </cell>
          <cell r="C826" t="str">
            <v>Trần Thị Hồng Nhung </v>
          </cell>
          <cell r="D826" t="str">
            <v>DA0805S1</v>
          </cell>
          <cell r="E826" t="str">
            <v>15/12/1982 </v>
          </cell>
          <cell r="F826" t="str">
            <v>Vĩnh Long </v>
          </cell>
          <cell r="G826" t="str">
            <v>N </v>
          </cell>
          <cell r="H826" t="str">
            <v>T </v>
          </cell>
          <cell r="I826" t="str">
            <v>Tốt Nghiệp </v>
          </cell>
          <cell r="J826"/>
          <cell r="K826" t="str">
            <v>Trường THPT BC Mang Thít, Thị trấn Cái Nhum, Mang Thít, Vĩnh Long </v>
          </cell>
          <cell r="L826"/>
          <cell r="M826"/>
          <cell r="N826"/>
        </row>
        <row r="827">
          <cell r="B827" t="str">
            <v>050823</v>
          </cell>
          <cell r="C827" t="str">
            <v>Trần Vũ Phương </v>
          </cell>
          <cell r="D827" t="str">
            <v>DA0805S1</v>
          </cell>
          <cell r="E827" t="str">
            <v>03/10/1977 </v>
          </cell>
          <cell r="F827" t="str">
            <v>Cà Mau </v>
          </cell>
          <cell r="G827"/>
          <cell r="H827" t="str">
            <v>T </v>
          </cell>
          <cell r="I827" t="str">
            <v>Tốt Nghiệp </v>
          </cell>
          <cell r="J827"/>
          <cell r="K827" t="str">
            <v>Viện NC &amp; PT Công nghệ sinh học, Đại học Cần Thơ </v>
          </cell>
          <cell r="L827"/>
          <cell r="M827"/>
          <cell r="N827"/>
        </row>
        <row r="828">
          <cell r="B828" t="str">
            <v>050824</v>
          </cell>
          <cell r="C828" t="str">
            <v>Võ Văn Phước Quệ </v>
          </cell>
          <cell r="D828" t="str">
            <v>DA0805S1</v>
          </cell>
          <cell r="E828" t="str">
            <v>19/02/1985 </v>
          </cell>
          <cell r="F828" t="str">
            <v>Vĩnh Long </v>
          </cell>
          <cell r="G828"/>
          <cell r="H828" t="str">
            <v>T </v>
          </cell>
          <cell r="I828" t="str">
            <v>Tốt Nghiệp </v>
          </cell>
          <cell r="J828"/>
          <cell r="K828" t="str">
            <v>Phòng Vi sinh vật Viện NC &amp; PT Công nghệ sinh học Trường ĐH Cần Thơ </v>
          </cell>
          <cell r="L828"/>
          <cell r="M828"/>
          <cell r="N828"/>
        </row>
        <row r="829">
          <cell r="B829" t="str">
            <v>050825</v>
          </cell>
          <cell r="C829" t="str">
            <v>Phan Thanh Quốc </v>
          </cell>
          <cell r="D829" t="str">
            <v>DA0805S1</v>
          </cell>
          <cell r="E829" t="str">
            <v>00/00/1984 </v>
          </cell>
          <cell r="F829" t="str">
            <v>Bạc Liêu </v>
          </cell>
          <cell r="G829"/>
          <cell r="H829" t="str">
            <v>T </v>
          </cell>
          <cell r="I829" t="str">
            <v>Tốt Nghiệp </v>
          </cell>
          <cell r="J829"/>
          <cell r="K829" t="str">
            <v>Trường CĐCĐ Hậu Giang, Quốc lộ 61 TT Rạch Gòi, Châu Thành A, Hậu Giang </v>
          </cell>
          <cell r="L829"/>
          <cell r="M829"/>
          <cell r="N829"/>
        </row>
        <row r="830">
          <cell r="B830" t="str">
            <v>050826</v>
          </cell>
          <cell r="C830" t="str">
            <v>Nguyễn Văn Quý </v>
          </cell>
          <cell r="D830" t="str">
            <v>DA0805S1</v>
          </cell>
          <cell r="E830" t="str">
            <v>10/10/1981 </v>
          </cell>
          <cell r="F830" t="str">
            <v>Cà Mau </v>
          </cell>
          <cell r="G830"/>
          <cell r="H830" t="str">
            <v>T </v>
          </cell>
          <cell r="I830" t="str">
            <v>Tốt Nghiệp </v>
          </cell>
          <cell r="J830"/>
          <cell r="K830" t="str">
            <v>Trường THPT Phan Ngọc Hiển, Thị trấn Năm Căn, Cà Mau </v>
          </cell>
          <cell r="L830"/>
          <cell r="M830"/>
          <cell r="N830"/>
        </row>
        <row r="831">
          <cell r="B831" t="str">
            <v>050827</v>
          </cell>
          <cell r="C831" t="str">
            <v>La Sở Sen </v>
          </cell>
          <cell r="D831" t="str">
            <v>DA0805S1</v>
          </cell>
          <cell r="E831" t="str">
            <v>11/05/1984 </v>
          </cell>
          <cell r="F831" t="str">
            <v>Cần Thơ </v>
          </cell>
          <cell r="G831" t="str">
            <v>N </v>
          </cell>
          <cell r="H831" t="str">
            <v>T </v>
          </cell>
          <cell r="I831" t="str">
            <v>Tốt Nghiệp </v>
          </cell>
          <cell r="J831"/>
          <cell r="K831" t="str">
            <v>146M Trần Văn Hoài, Quận Ninh Kiều, Thành phố Cần Thơ </v>
          </cell>
          <cell r="L831"/>
          <cell r="M831"/>
          <cell r="N831"/>
        </row>
        <row r="832">
          <cell r="B832" t="str">
            <v>050828</v>
          </cell>
          <cell r="C832" t="str">
            <v>Thái Minh Tam </v>
          </cell>
          <cell r="D832" t="str">
            <v>DA0805S1</v>
          </cell>
          <cell r="E832" t="str">
            <v>00/00/1972 </v>
          </cell>
          <cell r="F832" t="str">
            <v>Sóc Trăng </v>
          </cell>
          <cell r="G832"/>
          <cell r="H832" t="str">
            <v>T </v>
          </cell>
          <cell r="I832" t="str">
            <v>Tốt Nghiệp </v>
          </cell>
          <cell r="J832"/>
          <cell r="K832" t="str">
            <v>Trường THPT Mỹ Hương, h. Mỹ Tú, Sóc Trăng </v>
          </cell>
          <cell r="L832"/>
          <cell r="M832"/>
          <cell r="N832"/>
        </row>
        <row r="833">
          <cell r="B833" t="str">
            <v>050829</v>
          </cell>
          <cell r="C833" t="str">
            <v>Đoàn Thanh Tâm </v>
          </cell>
          <cell r="D833" t="str">
            <v>DA0805S1</v>
          </cell>
          <cell r="E833" t="str">
            <v>25/03/1985 </v>
          </cell>
          <cell r="F833" t="str">
            <v>An Giang </v>
          </cell>
          <cell r="G833" t="str">
            <v>N </v>
          </cell>
          <cell r="H833" t="str">
            <v>T </v>
          </cell>
          <cell r="I833" t="str">
            <v>Tốt Nghiệp </v>
          </cell>
          <cell r="J833"/>
          <cell r="K833" t="str">
            <v>2C6 Nguyễn Khuyến, Bình Thới 2, Bình Khánh, TP Long Xuyên, An Giang </v>
          </cell>
          <cell r="L833"/>
          <cell r="M833"/>
          <cell r="N833"/>
        </row>
        <row r="834">
          <cell r="B834" t="str">
            <v>050830</v>
          </cell>
          <cell r="C834" t="str">
            <v>Huỳnh Ngọc Minh Tâm </v>
          </cell>
          <cell r="D834" t="str">
            <v>DA0805S1</v>
          </cell>
          <cell r="E834" t="str">
            <v>24/12/1983 </v>
          </cell>
          <cell r="F834" t="str">
            <v>Cần Thơ </v>
          </cell>
          <cell r="G834" t="str">
            <v>N </v>
          </cell>
          <cell r="H834" t="str">
            <v>T </v>
          </cell>
          <cell r="I834" t="str">
            <v>Tốt Nghiệp </v>
          </cell>
          <cell r="J834"/>
          <cell r="K834" t="str">
            <v>148/322 đường 3/2, p. Hưng Lợi, TP. Cần Thơ </v>
          </cell>
          <cell r="L834"/>
          <cell r="M834"/>
          <cell r="N834"/>
        </row>
        <row r="835">
          <cell r="B835" t="str">
            <v>050831</v>
          </cell>
          <cell r="C835" t="str">
            <v>Đặng Thị Diễm Thi </v>
          </cell>
          <cell r="D835" t="str">
            <v>DA0805S1</v>
          </cell>
          <cell r="E835" t="str">
            <v>18/01/1983 </v>
          </cell>
          <cell r="F835" t="str">
            <v>Vĩnh Long </v>
          </cell>
          <cell r="G835" t="str">
            <v>N </v>
          </cell>
          <cell r="H835" t="str">
            <v>T </v>
          </cell>
          <cell r="I835" t="str">
            <v>Tốt Nghiệp </v>
          </cell>
          <cell r="J835"/>
          <cell r="K835" t="str">
            <v>Trường THPT Lưu Văn Liệt, 105, 1/5, P.1, TX Vĩnh Long, Vĩnh Long </v>
          </cell>
          <cell r="L835"/>
          <cell r="M835"/>
          <cell r="N835"/>
        </row>
        <row r="836">
          <cell r="B836" t="str">
            <v>050832</v>
          </cell>
          <cell r="C836" t="str">
            <v>Neáng Thơi </v>
          </cell>
          <cell r="D836" t="str">
            <v>DA0805S1</v>
          </cell>
          <cell r="E836" t="str">
            <v>00/00/1983 </v>
          </cell>
          <cell r="F836" t="str">
            <v>An Giang </v>
          </cell>
          <cell r="G836" t="str">
            <v>N </v>
          </cell>
          <cell r="H836" t="str">
            <v>T </v>
          </cell>
          <cell r="I836" t="str">
            <v>Tốt Nghiệp </v>
          </cell>
          <cell r="J836"/>
          <cell r="K836" t="str">
            <v>Trường THPT Dân tộc Nội trú An Giang, T. An Giang </v>
          </cell>
          <cell r="L836"/>
          <cell r="M836"/>
          <cell r="N836"/>
        </row>
        <row r="837">
          <cell r="B837" t="str">
            <v>050833</v>
          </cell>
          <cell r="C837" t="str">
            <v>Phạm Minh Thông </v>
          </cell>
          <cell r="D837" t="str">
            <v>DA0805S1</v>
          </cell>
          <cell r="E837" t="str">
            <v>13/09/1981 </v>
          </cell>
          <cell r="F837" t="str">
            <v>Vĩnh Long </v>
          </cell>
          <cell r="G837"/>
          <cell r="H837" t="str">
            <v>T </v>
          </cell>
          <cell r="I837" t="str">
            <v>Tốt Nghiệp </v>
          </cell>
          <cell r="J837"/>
          <cell r="K837" t="str">
            <v>Trường TH cấp 2-3 Hòa Bình, Trà Ôn, Vĩnh Long </v>
          </cell>
          <cell r="L837"/>
          <cell r="M837"/>
          <cell r="N837"/>
        </row>
        <row r="838">
          <cell r="B838" t="str">
            <v>050834</v>
          </cell>
          <cell r="C838" t="str">
            <v>Huỳnh Minh Thư </v>
          </cell>
          <cell r="D838" t="str">
            <v>DA0805S1</v>
          </cell>
          <cell r="E838" t="str">
            <v>09/10/1981 </v>
          </cell>
          <cell r="F838" t="str">
            <v>Cà Mau </v>
          </cell>
          <cell r="G838"/>
          <cell r="H838" t="str">
            <v>T </v>
          </cell>
          <cell r="I838" t="str">
            <v>Tốt Nghiệp </v>
          </cell>
          <cell r="J838"/>
          <cell r="K838" t="str">
            <v>Trường THPT Nguyễn Văn Xiện, huyện An Minh, Kiên Giang </v>
          </cell>
          <cell r="L838"/>
          <cell r="M838"/>
          <cell r="N838"/>
        </row>
        <row r="839">
          <cell r="B839" t="str">
            <v>050835</v>
          </cell>
          <cell r="C839" t="str">
            <v>Lâm Mộng Thúy </v>
          </cell>
          <cell r="D839" t="str">
            <v>DA0805S1</v>
          </cell>
          <cell r="E839" t="str">
            <v>12/04/1979 </v>
          </cell>
          <cell r="F839" t="str">
            <v>Trà Vinh </v>
          </cell>
          <cell r="G839" t="str">
            <v>N </v>
          </cell>
          <cell r="H839" t="str">
            <v>T </v>
          </cell>
          <cell r="I839" t="str">
            <v>Tốt Nghiệp </v>
          </cell>
          <cell r="J839"/>
          <cell r="K839" t="str">
            <v>CTy Cổ phần Dược phẩm Trà Vinh, 27 Điện Biên Phủ, P.9, TX Trà Vinh, Trà Vinh </v>
          </cell>
          <cell r="L839"/>
          <cell r="M839"/>
          <cell r="N839"/>
        </row>
        <row r="840">
          <cell r="B840" t="str">
            <v>050836</v>
          </cell>
          <cell r="C840" t="str">
            <v>Huỳnh Văn Tiền </v>
          </cell>
          <cell r="D840" t="str">
            <v>DA0805S1</v>
          </cell>
          <cell r="E840" t="str">
            <v>00/00/1980 </v>
          </cell>
          <cell r="F840" t="str">
            <v>Kiên Giang </v>
          </cell>
          <cell r="G840"/>
          <cell r="H840" t="str">
            <v>T </v>
          </cell>
          <cell r="I840" t="str">
            <v>Tốt Nghiệp </v>
          </cell>
          <cell r="J840"/>
          <cell r="K840" t="str">
            <v>Trường THPT Hòa Hưng, Giồng Riềng, Kiên Giang </v>
          </cell>
          <cell r="L840"/>
          <cell r="M840"/>
          <cell r="N840"/>
        </row>
        <row r="841">
          <cell r="B841" t="str">
            <v>050837</v>
          </cell>
          <cell r="C841" t="str">
            <v>Huỳnh Thị Huế Trang </v>
          </cell>
          <cell r="D841" t="str">
            <v>DA0805S1</v>
          </cell>
          <cell r="E841" t="str">
            <v>20/03/1985 </v>
          </cell>
          <cell r="F841" t="str">
            <v>Tiền Giang </v>
          </cell>
          <cell r="G841" t="str">
            <v>N </v>
          </cell>
          <cell r="H841" t="str">
            <v>T </v>
          </cell>
          <cell r="I841" t="str">
            <v>Tốt Nghiệp </v>
          </cell>
          <cell r="J841"/>
          <cell r="K841" t="str">
            <v>Phòng Nông nghiệp huyện Cai Lậy, Ấp Mỹ Cần, xã Nhị Mỹ, Cai Lậy, TGiang </v>
          </cell>
          <cell r="L841"/>
          <cell r="M841"/>
          <cell r="N841"/>
        </row>
        <row r="842">
          <cell r="B842" t="str">
            <v>050838</v>
          </cell>
          <cell r="C842" t="str">
            <v>Nguyễn Phúc Trường </v>
          </cell>
          <cell r="D842" t="str">
            <v>DA0805S1</v>
          </cell>
          <cell r="E842" t="str">
            <v>19/10/1985 </v>
          </cell>
          <cell r="F842" t="str">
            <v>Trà Vinh </v>
          </cell>
          <cell r="G842"/>
          <cell r="H842" t="str">
            <v>T </v>
          </cell>
          <cell r="I842" t="str">
            <v>Tốt Nghiệp </v>
          </cell>
          <cell r="J842"/>
          <cell r="K842" t="str">
            <v>Số 78A đường Quang Trung, Khóm 3, Phường 1, Thị xã Trà Vinh </v>
          </cell>
          <cell r="L842"/>
          <cell r="M842"/>
          <cell r="N842"/>
        </row>
        <row r="843">
          <cell r="B843" t="str">
            <v>050839</v>
          </cell>
          <cell r="C843" t="str">
            <v>Huỳnh Thị Kim Tươi </v>
          </cell>
          <cell r="D843" t="str">
            <v>DA0805S1</v>
          </cell>
          <cell r="E843" t="str">
            <v>00/00/1982 </v>
          </cell>
          <cell r="F843" t="str">
            <v>An Giang </v>
          </cell>
          <cell r="G843" t="str">
            <v>N </v>
          </cell>
          <cell r="H843" t="str">
            <v>T </v>
          </cell>
          <cell r="I843" t="str">
            <v>Tốt Nghiệp </v>
          </cell>
          <cell r="J843"/>
          <cell r="K843" t="str">
            <v>Trường THPT Châu Văn Liêm, Chợ Mới, An Giang </v>
          </cell>
          <cell r="L843"/>
          <cell r="M843"/>
          <cell r="N843"/>
        </row>
        <row r="844">
          <cell r="B844" t="str">
            <v>050840</v>
          </cell>
          <cell r="C844" t="str">
            <v>Đặng Bích Tuyền </v>
          </cell>
          <cell r="D844" t="str">
            <v>DA0805S1</v>
          </cell>
          <cell r="E844" t="str">
            <v>13/08/1974 </v>
          </cell>
          <cell r="F844" t="str">
            <v>Cần Thơ </v>
          </cell>
          <cell r="G844" t="str">
            <v>N </v>
          </cell>
          <cell r="H844" t="str">
            <v>T </v>
          </cell>
          <cell r="I844" t="str">
            <v>Tốt Nghiệp </v>
          </cell>
          <cell r="J844"/>
          <cell r="K844" t="str">
            <v>Phòng Công tác Sinh viên Trường Đại học Cần Thơ </v>
          </cell>
          <cell r="L844"/>
          <cell r="M844"/>
          <cell r="N844"/>
        </row>
        <row r="845">
          <cell r="B845" t="str">
            <v>050841</v>
          </cell>
          <cell r="C845" t="str">
            <v>Nguyễn Thị Mộng Tuyền </v>
          </cell>
          <cell r="D845" t="str">
            <v>DA0805S1</v>
          </cell>
          <cell r="E845" t="str">
            <v>01/01/1981 </v>
          </cell>
          <cell r="F845" t="str">
            <v>Hậu Giang </v>
          </cell>
          <cell r="G845" t="str">
            <v>N </v>
          </cell>
          <cell r="H845" t="str">
            <v>T </v>
          </cell>
          <cell r="I845" t="str">
            <v>Tốt Nghiệp </v>
          </cell>
          <cell r="J845"/>
          <cell r="K845" t="str">
            <v>Trường THPT Tân Hiệp, h. Tân Hiệp, Kiên Giang </v>
          </cell>
          <cell r="L845"/>
          <cell r="M845"/>
          <cell r="N845"/>
        </row>
        <row r="846">
          <cell r="B846" t="str">
            <v>050901</v>
          </cell>
          <cell r="C846" t="str">
            <v>Phạm Trường An </v>
          </cell>
          <cell r="D846" t="str">
            <v>DA0905S1</v>
          </cell>
          <cell r="E846" t="str">
            <v>22/03/1984 </v>
          </cell>
          <cell r="F846" t="str">
            <v>An Giang </v>
          </cell>
          <cell r="G846"/>
          <cell r="H846" t="str">
            <v>T </v>
          </cell>
          <cell r="I846" t="str">
            <v>Tốt Nghiệp </v>
          </cell>
          <cell r="J846"/>
          <cell r="K846" t="str">
            <v>Trường Đại học An Giang, 25 Võ Thị Sáu, P. Mỹ Xuyên, Tp. Long Xuyên, An Giang </v>
          </cell>
          <cell r="L846"/>
          <cell r="M846"/>
          <cell r="N846"/>
        </row>
        <row r="847">
          <cell r="B847" t="str">
            <v>050902</v>
          </cell>
          <cell r="C847" t="str">
            <v>Lưu Huỳnh Anh </v>
          </cell>
          <cell r="D847" t="str">
            <v>DA0905S1</v>
          </cell>
          <cell r="E847" t="str">
            <v>00/00/1986 </v>
          </cell>
          <cell r="F847" t="str">
            <v>Đồng Tháp </v>
          </cell>
          <cell r="G847" t="str">
            <v>N </v>
          </cell>
          <cell r="H847" t="str">
            <v>T </v>
          </cell>
          <cell r="I847" t="str">
            <v>Tốt Nghiệp </v>
          </cell>
          <cell r="J847"/>
          <cell r="K847" t="str">
            <v>Số 716 Ấp An Hòa, Định An, Lấp Vò, Đồng Tháp </v>
          </cell>
          <cell r="L847"/>
          <cell r="M847"/>
          <cell r="N847"/>
        </row>
        <row r="848">
          <cell r="B848" t="str">
            <v>050903</v>
          </cell>
          <cell r="C848" t="str">
            <v>Võ Thanh Bình </v>
          </cell>
          <cell r="D848" t="str">
            <v>DA0905S1</v>
          </cell>
          <cell r="E848" t="str">
            <v>12/09/1966 </v>
          </cell>
          <cell r="F848" t="str">
            <v>Tiền Giang </v>
          </cell>
          <cell r="G848"/>
          <cell r="H848" t="str">
            <v>T </v>
          </cell>
          <cell r="I848" t="str">
            <v>Tốt Nghiệp </v>
          </cell>
          <cell r="J848"/>
          <cell r="K848" t="str">
            <v>Trung tâm Y tế Dự phòng Tiền Giang, 158/3 Trần Hưng Đạo, P5, Mỹ Tho, Tiền Giang </v>
          </cell>
          <cell r="L848"/>
          <cell r="M848"/>
          <cell r="N848"/>
        </row>
        <row r="849">
          <cell r="B849" t="str">
            <v>050904</v>
          </cell>
          <cell r="C849" t="str">
            <v>Lê Lan Chi </v>
          </cell>
          <cell r="D849" t="str">
            <v>DA0905S1</v>
          </cell>
          <cell r="E849" t="str">
            <v>18/05/1986 </v>
          </cell>
          <cell r="F849" t="str">
            <v>Cần Thơ </v>
          </cell>
          <cell r="G849" t="str">
            <v>N </v>
          </cell>
          <cell r="H849" t="str">
            <v>* </v>
          </cell>
          <cell r="I849" t="str">
            <v>BTH Vì hết Hạn Học </v>
          </cell>
          <cell r="J849"/>
          <cell r="K849" t="str">
            <v>71/4 Bùi Hữu Nghĩa, Bình Thủy, Cần Thơ </v>
          </cell>
          <cell r="L849"/>
          <cell r="M849"/>
          <cell r="N849"/>
        </row>
        <row r="850">
          <cell r="B850" t="str">
            <v>050905</v>
          </cell>
          <cell r="C850" t="str">
            <v>Ngô Văn Chúng </v>
          </cell>
          <cell r="D850" t="str">
            <v>DA0905S1</v>
          </cell>
          <cell r="E850" t="str">
            <v>04/06/1983 </v>
          </cell>
          <cell r="F850" t="str">
            <v>An Giang </v>
          </cell>
          <cell r="G850"/>
          <cell r="H850" t="str">
            <v>T </v>
          </cell>
          <cell r="I850" t="str">
            <v>Tốt Nghiệp </v>
          </cell>
          <cell r="J850"/>
          <cell r="K850" t="str">
            <v>112/4 Mậu Thân, An Nghiệp, Ninh Kiều, Cần Thơ </v>
          </cell>
          <cell r="L850"/>
          <cell r="M850"/>
          <cell r="N850"/>
        </row>
        <row r="851">
          <cell r="B851" t="str">
            <v>050906</v>
          </cell>
          <cell r="C851" t="str">
            <v>Dương Xuân Đào </v>
          </cell>
          <cell r="D851" t="str">
            <v>DA0905S1</v>
          </cell>
          <cell r="E851" t="str">
            <v>06/07/1982 </v>
          </cell>
          <cell r="F851" t="str">
            <v>Cà Mau </v>
          </cell>
          <cell r="G851" t="str">
            <v>N </v>
          </cell>
          <cell r="H851" t="str">
            <v>T </v>
          </cell>
          <cell r="I851" t="str">
            <v>Tốt Nghiệp </v>
          </cell>
          <cell r="J851"/>
          <cell r="K851" t="str">
            <v>Trường THPT Khánh Lâm, U Minh, Cà Mau </v>
          </cell>
          <cell r="L851"/>
          <cell r="M851"/>
          <cell r="N851"/>
        </row>
        <row r="852">
          <cell r="B852" t="str">
            <v>050907</v>
          </cell>
          <cell r="C852" t="str">
            <v>Đào Thị Đẹp </v>
          </cell>
          <cell r="D852" t="str">
            <v>DA0905S1</v>
          </cell>
          <cell r="E852" t="str">
            <v>12/05/1981 </v>
          </cell>
          <cell r="F852" t="str">
            <v>Cần Thơ </v>
          </cell>
          <cell r="G852" t="str">
            <v>N </v>
          </cell>
          <cell r="H852" t="str">
            <v>T </v>
          </cell>
          <cell r="I852" t="str">
            <v>Tốt Nghiệp </v>
          </cell>
          <cell r="J852"/>
          <cell r="K852" t="str">
            <v>Trường THPT Tân Hiệp, Quốc lộ 80 Thị trấn Tân Hiệp, Kiên Giang </v>
          </cell>
          <cell r="L852"/>
          <cell r="M852"/>
          <cell r="N852"/>
        </row>
        <row r="853">
          <cell r="B853" t="str">
            <v>050908</v>
          </cell>
          <cell r="C853" t="str">
            <v>Phạm Thị Kiều Diễm </v>
          </cell>
          <cell r="D853" t="str">
            <v>DA0905S1</v>
          </cell>
          <cell r="E853" t="str">
            <v>00/00/1981 </v>
          </cell>
          <cell r="F853" t="str">
            <v>Cần Thơ </v>
          </cell>
          <cell r="G853" t="str">
            <v>N </v>
          </cell>
          <cell r="H853" t="str">
            <v>T </v>
          </cell>
          <cell r="I853" t="str">
            <v>Tốt Nghiệp </v>
          </cell>
          <cell r="J853"/>
          <cell r="K853" t="str">
            <v>Trường THPT Tầm Vu 2, Hậu Giang </v>
          </cell>
          <cell r="L853"/>
          <cell r="M853"/>
          <cell r="N853"/>
        </row>
        <row r="854">
          <cell r="B854" t="str">
            <v>050909</v>
          </cell>
          <cell r="C854" t="str">
            <v>Trần Thị Dung </v>
          </cell>
          <cell r="D854" t="str">
            <v>DA0905S1</v>
          </cell>
          <cell r="E854" t="str">
            <v>24/11/1985 </v>
          </cell>
          <cell r="F854" t="str">
            <v>Bến Tre </v>
          </cell>
          <cell r="G854" t="str">
            <v>N </v>
          </cell>
          <cell r="H854" t="str">
            <v>T </v>
          </cell>
          <cell r="I854" t="str">
            <v>Tốt Nghiệp </v>
          </cell>
          <cell r="J854"/>
          <cell r="K854" t="str">
            <v>Trường THPT Nguyễn Ngọc Thăng, Giồng Trôm, Bến Tre </v>
          </cell>
          <cell r="L854"/>
          <cell r="M854"/>
          <cell r="N854"/>
        </row>
        <row r="855">
          <cell r="B855" t="str">
            <v>050910</v>
          </cell>
          <cell r="C855" t="str">
            <v>Trần Ngọc Được </v>
          </cell>
          <cell r="D855" t="str">
            <v>DA0905S1</v>
          </cell>
          <cell r="E855" t="str">
            <v>00/00/1983 </v>
          </cell>
          <cell r="F855" t="str">
            <v>Bạc Liêu </v>
          </cell>
          <cell r="G855" t="str">
            <v>N </v>
          </cell>
          <cell r="H855" t="str">
            <v>T </v>
          </cell>
          <cell r="I855" t="str">
            <v>Tốt Nghiệp </v>
          </cell>
          <cell r="J855"/>
          <cell r="K855" t="str">
            <v>Số nhà 352 Ấp 1, Thị trấn Giá Rai, Bạc Liêu </v>
          </cell>
          <cell r="L855"/>
          <cell r="M855"/>
          <cell r="N855"/>
        </row>
        <row r="856">
          <cell r="B856" t="str">
            <v>050911</v>
          </cell>
          <cell r="C856" t="str">
            <v>Nguyễn Thị Thùy Dương </v>
          </cell>
          <cell r="D856" t="str">
            <v>DA0905S1</v>
          </cell>
          <cell r="E856" t="str">
            <v>00/00/1985 </v>
          </cell>
          <cell r="F856" t="str">
            <v>An Giang </v>
          </cell>
          <cell r="G856" t="str">
            <v>N </v>
          </cell>
          <cell r="H856" t="str">
            <v>T </v>
          </cell>
          <cell r="I856" t="str">
            <v>Tốt Nghiệp </v>
          </cell>
          <cell r="J856"/>
          <cell r="K856" t="str">
            <v>Trường THPT Thạnh Mỹ Tây, Châu Phú, An Giang </v>
          </cell>
          <cell r="L856"/>
          <cell r="M856"/>
          <cell r="N856"/>
        </row>
        <row r="857">
          <cell r="B857" t="str">
            <v>050912</v>
          </cell>
          <cell r="C857" t="str">
            <v>Lê Quốc Duy </v>
          </cell>
          <cell r="D857" t="str">
            <v>DA0905S1</v>
          </cell>
          <cell r="E857" t="str">
            <v>10/11/1982 </v>
          </cell>
          <cell r="F857" t="str">
            <v>Trà Vinh </v>
          </cell>
          <cell r="G857"/>
          <cell r="H857" t="str">
            <v>T </v>
          </cell>
          <cell r="I857" t="str">
            <v>Tốt Nghiệp </v>
          </cell>
          <cell r="J857"/>
          <cell r="K857" t="str">
            <v>Trường Đại học Trà Vinh, 126 Đường tránh QL 53, K4, P5, TX Trà Vinh, Trà Vinh </v>
          </cell>
          <cell r="L857"/>
          <cell r="M857"/>
          <cell r="N857"/>
        </row>
        <row r="858">
          <cell r="B858" t="str">
            <v>050913</v>
          </cell>
          <cell r="C858" t="str">
            <v>Nguyễn Minh Giàu </v>
          </cell>
          <cell r="D858" t="str">
            <v>DA0905S1</v>
          </cell>
          <cell r="E858" t="str">
            <v>08/07/1985 </v>
          </cell>
          <cell r="F858" t="str">
            <v>Đồng Tháp </v>
          </cell>
          <cell r="G858"/>
          <cell r="H858" t="str">
            <v>T </v>
          </cell>
          <cell r="I858" t="str">
            <v>Tốt Nghiệp </v>
          </cell>
          <cell r="J858"/>
          <cell r="K858" t="str">
            <v>149 Quốc lộ 80, Ấp Bình Lợi, xã Bình Thành, huyện Lấp Vò, Đồng Tháp </v>
          </cell>
          <cell r="L858"/>
          <cell r="M858"/>
          <cell r="N858"/>
        </row>
        <row r="859">
          <cell r="B859" t="str">
            <v>050914</v>
          </cell>
          <cell r="C859" t="str">
            <v>Nguyễn Ngọc Giàu </v>
          </cell>
          <cell r="D859" t="str">
            <v>DA0905S1</v>
          </cell>
          <cell r="E859" t="str">
            <v>11/11/1986 </v>
          </cell>
          <cell r="F859" t="str">
            <v>An Giang </v>
          </cell>
          <cell r="G859" t="str">
            <v>N </v>
          </cell>
          <cell r="H859" t="str">
            <v>T </v>
          </cell>
          <cell r="I859" t="str">
            <v>Tốt Nghiệp </v>
          </cell>
          <cell r="J859"/>
          <cell r="K859" t="str">
            <v>Ấp Long Hưng II, xã Long Sơn, Phú Tân, An Giang </v>
          </cell>
          <cell r="L859"/>
          <cell r="M859"/>
          <cell r="N859"/>
        </row>
        <row r="860">
          <cell r="B860" t="str">
            <v>050915</v>
          </cell>
          <cell r="C860" t="str">
            <v>Phạm Thị Hữu Hạnh </v>
          </cell>
          <cell r="D860" t="str">
            <v>DA0905S1</v>
          </cell>
          <cell r="E860" t="str">
            <v>16/11/1982 </v>
          </cell>
          <cell r="F860" t="str">
            <v>Bến Tre </v>
          </cell>
          <cell r="G860" t="str">
            <v>N </v>
          </cell>
          <cell r="H860" t="str">
            <v>T </v>
          </cell>
          <cell r="I860" t="str">
            <v>Tốt Nghiệp </v>
          </cell>
          <cell r="J860"/>
          <cell r="K860" t="str">
            <v>Trường Đại học Bà Rịa Vũng Tàu, 80 Trương Công Định, P3, Vũng Tàu </v>
          </cell>
          <cell r="L860"/>
          <cell r="M860"/>
          <cell r="N860"/>
        </row>
        <row r="861">
          <cell r="B861" t="str">
            <v>050916</v>
          </cell>
          <cell r="C861" t="str">
            <v>Phạm Thị Hoài </v>
          </cell>
          <cell r="D861" t="str">
            <v>DA0905S1</v>
          </cell>
          <cell r="E861" t="str">
            <v>18/06/1986 </v>
          </cell>
          <cell r="F861" t="str">
            <v>Cần Thơ </v>
          </cell>
          <cell r="G861" t="str">
            <v>N </v>
          </cell>
          <cell r="H861" t="str">
            <v>T </v>
          </cell>
          <cell r="I861" t="str">
            <v>Tốt Nghiệp </v>
          </cell>
          <cell r="J861"/>
          <cell r="K861" t="str">
            <v>28 KVI Vành đai phi trường, An Hòa, Ninh Kiều, Tp. Cần Thơ </v>
          </cell>
          <cell r="L861"/>
          <cell r="M861"/>
          <cell r="N861"/>
        </row>
        <row r="862">
          <cell r="B862" t="str">
            <v>050917</v>
          </cell>
          <cell r="C862" t="str">
            <v>Nguyễn Thị Tú Hồng </v>
          </cell>
          <cell r="D862" t="str">
            <v>DA0905S1</v>
          </cell>
          <cell r="E862" t="str">
            <v>01/09/1984 </v>
          </cell>
          <cell r="F862" t="str">
            <v>Vĩnh Long </v>
          </cell>
          <cell r="G862" t="str">
            <v>N </v>
          </cell>
          <cell r="H862" t="str">
            <v>T </v>
          </cell>
          <cell r="I862" t="str">
            <v>Tốt Nghiệp </v>
          </cell>
          <cell r="J862"/>
          <cell r="K862" t="str">
            <v>2B đ. 91B, P. Hưng Lợi, Ninh Kiều, Cần Thơ </v>
          </cell>
          <cell r="L862"/>
          <cell r="M862"/>
          <cell r="N862"/>
        </row>
        <row r="863">
          <cell r="B863" t="str">
            <v>050918</v>
          </cell>
          <cell r="C863" t="str">
            <v>Lê Thị Yến Hương </v>
          </cell>
          <cell r="D863" t="str">
            <v>DA0905S1</v>
          </cell>
          <cell r="E863" t="str">
            <v>01/07/1979 </v>
          </cell>
          <cell r="F863" t="str">
            <v>Vĩnh Long </v>
          </cell>
          <cell r="G863" t="str">
            <v>N </v>
          </cell>
          <cell r="H863" t="str">
            <v>T </v>
          </cell>
          <cell r="I863" t="str">
            <v>Tốt Nghiệp </v>
          </cell>
          <cell r="J863"/>
          <cell r="K863" t="str">
            <v>Viện lúa Đồng Bằng Sông Cửu Long, Cờ Đỏ, TP Cần Thơ </v>
          </cell>
          <cell r="L863"/>
          <cell r="M863"/>
          <cell r="N863"/>
        </row>
        <row r="864">
          <cell r="B864" t="str">
            <v>050919</v>
          </cell>
          <cell r="C864" t="str">
            <v>Nguyễn Kim Khánh </v>
          </cell>
          <cell r="D864" t="str">
            <v>DA0905S1</v>
          </cell>
          <cell r="E864" t="str">
            <v>15/08/1985 </v>
          </cell>
          <cell r="F864" t="str">
            <v>An Giang </v>
          </cell>
          <cell r="G864" t="str">
            <v>N </v>
          </cell>
          <cell r="H864" t="str">
            <v>T </v>
          </cell>
          <cell r="I864" t="str">
            <v>Tốt Nghiệp </v>
          </cell>
          <cell r="J864"/>
          <cell r="K864" t="str">
            <v>8/1A Ngô Quyền, P. Mỹ Bình, Tp. Long Xuyên, An Giang </v>
          </cell>
          <cell r="L864"/>
          <cell r="M864"/>
          <cell r="N864"/>
        </row>
        <row r="865">
          <cell r="B865" t="str">
            <v>050920</v>
          </cell>
          <cell r="C865" t="str">
            <v>Bằng Hồng Lam </v>
          </cell>
          <cell r="D865" t="str">
            <v>DA0905S1</v>
          </cell>
          <cell r="E865" t="str">
            <v>09/11/1984 </v>
          </cell>
          <cell r="F865" t="str">
            <v>An Giang </v>
          </cell>
          <cell r="G865" t="str">
            <v>N </v>
          </cell>
          <cell r="H865" t="str">
            <v>T </v>
          </cell>
          <cell r="I865" t="str">
            <v>Tốt Nghiệp </v>
          </cell>
          <cell r="J865"/>
          <cell r="K865" t="str">
            <v>31D Dự Định 8, P. Mỹ Phước, Tp. Long Xuyên, tỉnh An Giang </v>
          </cell>
          <cell r="L865"/>
          <cell r="M865"/>
          <cell r="N865"/>
        </row>
        <row r="866">
          <cell r="B866" t="str">
            <v>050921</v>
          </cell>
          <cell r="C866" t="str">
            <v>Đinh Thị Kim Lan </v>
          </cell>
          <cell r="D866" t="str">
            <v>DA0905S1</v>
          </cell>
          <cell r="E866" t="str">
            <v>00/00/1984 </v>
          </cell>
          <cell r="F866" t="str">
            <v>Tiền Giang </v>
          </cell>
          <cell r="G866" t="str">
            <v>N </v>
          </cell>
          <cell r="H866" t="str">
            <v>T </v>
          </cell>
          <cell r="I866" t="str">
            <v>Tốt Nghiệp </v>
          </cell>
          <cell r="J866"/>
          <cell r="K866" t="str">
            <v>Đinh Thị Kim Đào, Giáo viên Trường THCS Mỹ Lợi A, Cái Bè, Tiền Giang </v>
          </cell>
          <cell r="L866"/>
          <cell r="M866"/>
          <cell r="N866"/>
        </row>
        <row r="867">
          <cell r="B867" t="str">
            <v>050922</v>
          </cell>
          <cell r="C867" t="str">
            <v>Nguyễn Thị Bé Lan </v>
          </cell>
          <cell r="D867" t="str">
            <v>DA0905S1</v>
          </cell>
          <cell r="E867" t="str">
            <v>28/10/1986 </v>
          </cell>
          <cell r="F867" t="str">
            <v>An Giang </v>
          </cell>
          <cell r="G867" t="str">
            <v>N </v>
          </cell>
          <cell r="H867" t="str">
            <v>T </v>
          </cell>
          <cell r="I867" t="str">
            <v>Tốt Nghiệp </v>
          </cell>
          <cell r="J867"/>
          <cell r="K867" t="str">
            <v>454/6A Hà Hoàng Hổ, Mỹ Hòa, Long Xuyên, An Giang </v>
          </cell>
          <cell r="L867"/>
          <cell r="M867"/>
          <cell r="N867"/>
        </row>
        <row r="868">
          <cell r="B868" t="str">
            <v>050923</v>
          </cell>
          <cell r="C868" t="str">
            <v>Nguyễn Văn Lẹ </v>
          </cell>
          <cell r="D868" t="str">
            <v>DA0905S1</v>
          </cell>
          <cell r="E868" t="str">
            <v>30/12/1986 </v>
          </cell>
          <cell r="F868" t="str">
            <v>Kiên Giang </v>
          </cell>
          <cell r="G868"/>
          <cell r="H868" t="str">
            <v>T </v>
          </cell>
          <cell r="I868" t="str">
            <v>Tốt Nghiệp </v>
          </cell>
          <cell r="J868"/>
          <cell r="K868" t="str">
            <v>C146 Trần Văn Hoài, P. Xuân Khánh, Quận Ninh Kiều, Tp. Cần Thơ </v>
          </cell>
          <cell r="L868"/>
          <cell r="M868"/>
          <cell r="N868"/>
        </row>
        <row r="869">
          <cell r="B869" t="str">
            <v>050924</v>
          </cell>
          <cell r="C869" t="str">
            <v>Tạ Thị Trúc Linh </v>
          </cell>
          <cell r="D869" t="str">
            <v>DA0905S1</v>
          </cell>
          <cell r="E869" t="str">
            <v>27/04/1984 </v>
          </cell>
          <cell r="F869" t="str">
            <v>Bến Tre </v>
          </cell>
          <cell r="G869" t="str">
            <v>N </v>
          </cell>
          <cell r="H869" t="str">
            <v>T </v>
          </cell>
          <cell r="I869" t="str">
            <v>Tốt Nghiệp </v>
          </cell>
          <cell r="J869"/>
          <cell r="K869" t="str">
            <v>Phòng 2D, Số nhà 43, đ. 3/2, Xuân Khánh, Ninh Kiều, Cần Thơ </v>
          </cell>
          <cell r="L869"/>
          <cell r="M869"/>
          <cell r="N869"/>
        </row>
        <row r="870">
          <cell r="B870" t="str">
            <v>050925</v>
          </cell>
          <cell r="C870" t="str">
            <v>Tăng Thị Tú Loan </v>
          </cell>
          <cell r="D870" t="str">
            <v>DA0905S1</v>
          </cell>
          <cell r="E870" t="str">
            <v>27/09/1986 </v>
          </cell>
          <cell r="F870" t="str">
            <v>Sóc Trăng </v>
          </cell>
          <cell r="G870" t="str">
            <v>N </v>
          </cell>
          <cell r="H870" t="str">
            <v>T </v>
          </cell>
          <cell r="I870" t="str">
            <v>Tốt Nghiệp </v>
          </cell>
          <cell r="J870"/>
          <cell r="K870" t="str">
            <v>82 Ấp Vũng Đùng, Tham Đôn, Mỹ Xuyên, Sóc Trăng </v>
          </cell>
          <cell r="L870"/>
          <cell r="M870"/>
          <cell r="N870"/>
        </row>
        <row r="871">
          <cell r="B871" t="str">
            <v>050926</v>
          </cell>
          <cell r="C871" t="str">
            <v>Nguyễn Thị Pha Ly </v>
          </cell>
          <cell r="D871" t="str">
            <v>DA0905S1</v>
          </cell>
          <cell r="E871" t="str">
            <v>00/00/1986 </v>
          </cell>
          <cell r="F871" t="str">
            <v>Đồng Tháp </v>
          </cell>
          <cell r="G871" t="str">
            <v>N </v>
          </cell>
          <cell r="H871" t="str">
            <v>T </v>
          </cell>
          <cell r="I871" t="str">
            <v>Tốt Nghiệp </v>
          </cell>
          <cell r="J871"/>
          <cell r="K871" t="str">
            <v>24 Nguyễn Huệ, Ấp An Thạnh AI, Hồng Ngự, Đồng Tháp </v>
          </cell>
          <cell r="L871"/>
          <cell r="M871"/>
          <cell r="N871"/>
        </row>
        <row r="872">
          <cell r="B872" t="str">
            <v>050927</v>
          </cell>
          <cell r="C872" t="str">
            <v>Phạm Thanh Minh </v>
          </cell>
          <cell r="D872" t="str">
            <v>DA0905S1</v>
          </cell>
          <cell r="E872" t="str">
            <v>02/07/1980 </v>
          </cell>
          <cell r="F872" t="str">
            <v>Bến Tre </v>
          </cell>
          <cell r="G872"/>
          <cell r="H872" t="str">
            <v>T </v>
          </cell>
          <cell r="I872" t="str">
            <v>Tốt Nghiệp </v>
          </cell>
          <cell r="J872"/>
          <cell r="K872" t="str">
            <v>Trường THPT Nguyễn Thị Định, Giồng Trôm, Bến Tre </v>
          </cell>
          <cell r="L872"/>
          <cell r="M872"/>
          <cell r="N872"/>
        </row>
        <row r="873">
          <cell r="B873" t="str">
            <v>050928</v>
          </cell>
          <cell r="C873" t="str">
            <v>Trần Thị Yến Minh </v>
          </cell>
          <cell r="D873" t="str">
            <v>DA0905S1</v>
          </cell>
          <cell r="E873" t="str">
            <v>22/12/1983 </v>
          </cell>
          <cell r="F873" t="str">
            <v>Bến Tre </v>
          </cell>
          <cell r="G873" t="str">
            <v>N </v>
          </cell>
          <cell r="H873" t="str">
            <v>T </v>
          </cell>
          <cell r="I873" t="str">
            <v>Tốt Nghiệp </v>
          </cell>
          <cell r="J873"/>
          <cell r="K873" t="str">
            <v>Trường THPT Nguyễn Thị Định, Giồng Trôm, Bến Tre </v>
          </cell>
          <cell r="L873"/>
          <cell r="M873"/>
          <cell r="N873"/>
        </row>
        <row r="874">
          <cell r="B874" t="str">
            <v>050929</v>
          </cell>
          <cell r="C874" t="str">
            <v>Phạm Thị Ngọc Nga </v>
          </cell>
          <cell r="D874" t="str">
            <v>DA0905S1</v>
          </cell>
          <cell r="E874" t="str">
            <v>00/00/1983 </v>
          </cell>
          <cell r="F874" t="str">
            <v>Tiền Giang </v>
          </cell>
          <cell r="G874" t="str">
            <v>N </v>
          </cell>
          <cell r="H874" t="str">
            <v>T </v>
          </cell>
          <cell r="I874" t="str">
            <v>Tốt Nghiệp </v>
          </cell>
          <cell r="J874"/>
          <cell r="K874" t="str">
            <v>Khoa Khoa học Cơ bản Trường Đại học Y Dược Cần Thơ </v>
          </cell>
          <cell r="L874"/>
          <cell r="M874"/>
          <cell r="N874"/>
        </row>
        <row r="875">
          <cell r="B875" t="str">
            <v>050930</v>
          </cell>
          <cell r="C875" t="str">
            <v>Trương Thị Hồng Nga </v>
          </cell>
          <cell r="D875" t="str">
            <v>DA0905S1</v>
          </cell>
          <cell r="E875" t="str">
            <v>11/12/1983 </v>
          </cell>
          <cell r="F875" t="str">
            <v>Cần Thơ </v>
          </cell>
          <cell r="G875" t="str">
            <v>N </v>
          </cell>
          <cell r="H875" t="str">
            <v>T </v>
          </cell>
          <cell r="I875" t="str">
            <v>Tốt Nghiệp </v>
          </cell>
          <cell r="J875"/>
          <cell r="K875" t="str">
            <v>Phòng Kỹ thuật hình sự, Công an TP Cần Thơ </v>
          </cell>
          <cell r="L875"/>
          <cell r="M875"/>
          <cell r="N875"/>
        </row>
        <row r="876">
          <cell r="B876" t="str">
            <v>050931</v>
          </cell>
          <cell r="C876" t="str">
            <v>Trần Thái Ngọc </v>
          </cell>
          <cell r="D876" t="str">
            <v>DA0905S1</v>
          </cell>
          <cell r="E876" t="str">
            <v>10/12/1982 </v>
          </cell>
          <cell r="F876" t="str">
            <v>Vĩnh Long </v>
          </cell>
          <cell r="G876"/>
          <cell r="H876" t="str">
            <v>T </v>
          </cell>
          <cell r="I876" t="str">
            <v>Tốt Nghiệp </v>
          </cell>
          <cell r="J876"/>
          <cell r="K876" t="str">
            <v>Trường THPT Trà Ôn, Vĩnh Long </v>
          </cell>
          <cell r="L876"/>
          <cell r="M876"/>
          <cell r="N876"/>
        </row>
        <row r="877">
          <cell r="B877" t="str">
            <v>050932</v>
          </cell>
          <cell r="C877" t="str">
            <v>Nguyễn Văn Ngon </v>
          </cell>
          <cell r="D877" t="str">
            <v>DA0905S1</v>
          </cell>
          <cell r="E877" t="str">
            <v>00/00/1984 </v>
          </cell>
          <cell r="F877" t="str">
            <v>Bến Tre </v>
          </cell>
          <cell r="G877"/>
          <cell r="H877" t="str">
            <v>T </v>
          </cell>
          <cell r="I877" t="str">
            <v>Tốt Nghiệp </v>
          </cell>
          <cell r="J877"/>
          <cell r="K877" t="str">
            <v>Trường THPT Nguyễn Đình Chiểu, Đại lộ Đồng Khởi, TX Bến Tre, Bến Tre </v>
          </cell>
          <cell r="L877"/>
          <cell r="M877"/>
          <cell r="N877"/>
        </row>
        <row r="878">
          <cell r="B878" t="str">
            <v>050933</v>
          </cell>
          <cell r="C878" t="str">
            <v>Nguyễn Thị Ánh Pha </v>
          </cell>
          <cell r="D878" t="str">
            <v>DA0905S1</v>
          </cell>
          <cell r="E878" t="str">
            <v>27/09/1983 </v>
          </cell>
          <cell r="F878" t="str">
            <v>An Giang </v>
          </cell>
          <cell r="G878" t="str">
            <v>N </v>
          </cell>
          <cell r="H878" t="str">
            <v>T </v>
          </cell>
          <cell r="I878" t="str">
            <v>Tốt Nghiệp </v>
          </cell>
          <cell r="J878"/>
          <cell r="K878" t="str">
            <v>25 Võ Thị Sáu, P. Mỹ Xuyên, Tp. Long Xuyên, An Giang </v>
          </cell>
          <cell r="L878"/>
          <cell r="M878"/>
          <cell r="N878"/>
        </row>
        <row r="879">
          <cell r="B879" t="str">
            <v>050934</v>
          </cell>
          <cell r="C879" t="str">
            <v>Huỳnh Xuân Phong </v>
          </cell>
          <cell r="D879" t="str">
            <v>DA0905S1</v>
          </cell>
          <cell r="E879" t="str">
            <v>12/05/1981 </v>
          </cell>
          <cell r="F879" t="str">
            <v>Cần Thơ </v>
          </cell>
          <cell r="G879"/>
          <cell r="H879" t="str">
            <v>T </v>
          </cell>
          <cell r="I879" t="str">
            <v>Tốt Nghiệp </v>
          </cell>
          <cell r="J879"/>
          <cell r="K879" t="str">
            <v>Viện NC &amp; PT Công nghệ sinh học, Khu 2, Đại học Cần Thơ </v>
          </cell>
          <cell r="L879"/>
          <cell r="M879"/>
          <cell r="N879"/>
        </row>
        <row r="880">
          <cell r="B880" t="str">
            <v>050935</v>
          </cell>
          <cell r="C880" t="str">
            <v>Phan Vinh Quang </v>
          </cell>
          <cell r="D880" t="str">
            <v>DA0905S1</v>
          </cell>
          <cell r="E880" t="str">
            <v>30/07/1986 </v>
          </cell>
          <cell r="F880" t="str">
            <v>Hậu Giang </v>
          </cell>
          <cell r="G880"/>
          <cell r="H880" t="str">
            <v>T </v>
          </cell>
          <cell r="I880" t="str">
            <v>Tốt Nghiệp </v>
          </cell>
          <cell r="J880"/>
          <cell r="K880" t="str">
            <v>75/35/27/44 Trần Phú, P. Cái Khế, Quận Ninh Kiều, Tp. Cần Thơ </v>
          </cell>
          <cell r="L880"/>
          <cell r="M880"/>
          <cell r="N880"/>
        </row>
        <row r="881">
          <cell r="B881" t="str">
            <v>050936</v>
          </cell>
          <cell r="C881" t="str">
            <v>Trần Thị Lê Quyên </v>
          </cell>
          <cell r="D881" t="str">
            <v>DA0905S1</v>
          </cell>
          <cell r="E881" t="str">
            <v>12/06/1985 </v>
          </cell>
          <cell r="F881" t="str">
            <v>Đà Nẵng </v>
          </cell>
          <cell r="G881" t="str">
            <v>N </v>
          </cell>
          <cell r="H881" t="str">
            <v>T </v>
          </cell>
          <cell r="I881" t="str">
            <v>Tốt Nghiệp </v>
          </cell>
          <cell r="J881"/>
          <cell r="K881" t="str">
            <v>301 Tôn Đản, Hòa An, Cẩm Lệ, Đà Nẵng </v>
          </cell>
          <cell r="L881"/>
          <cell r="M881"/>
          <cell r="N881"/>
        </row>
        <row r="882">
          <cell r="B882" t="str">
            <v>050937</v>
          </cell>
          <cell r="C882" t="str">
            <v>Bùi Việt Sang </v>
          </cell>
          <cell r="D882" t="str">
            <v>DA0905S1</v>
          </cell>
          <cell r="E882" t="str">
            <v>18/09/1985 </v>
          </cell>
          <cell r="F882" t="str">
            <v>Cần Thơ </v>
          </cell>
          <cell r="G882"/>
          <cell r="H882" t="str">
            <v>T </v>
          </cell>
          <cell r="I882" t="str">
            <v>Tốt Nghiệp </v>
          </cell>
          <cell r="J882"/>
          <cell r="K882" t="str">
            <v>188/1N Nguyễn Văn Cừ, P. An Hòa, Quận Ninh Kiều, TP Cần Thơ </v>
          </cell>
          <cell r="L882"/>
          <cell r="M882"/>
          <cell r="N882"/>
        </row>
        <row r="883">
          <cell r="B883" t="str">
            <v>050938</v>
          </cell>
          <cell r="C883" t="str">
            <v>Phạm Quang Sáng </v>
          </cell>
          <cell r="D883" t="str">
            <v>DA0905S1</v>
          </cell>
          <cell r="E883" t="str">
            <v>10/03/1986 </v>
          </cell>
          <cell r="F883" t="str">
            <v>Nam Định </v>
          </cell>
          <cell r="G883"/>
          <cell r="H883" t="str">
            <v>T </v>
          </cell>
          <cell r="I883" t="str">
            <v>Tốt Nghiệp </v>
          </cell>
          <cell r="J883"/>
          <cell r="K883" t="str">
            <v>113/22/43 Vành đai phi trường, An Thới, Bình Thủy, Cần Thơ </v>
          </cell>
          <cell r="L883"/>
          <cell r="M883"/>
          <cell r="N883"/>
        </row>
        <row r="884">
          <cell r="B884" t="str">
            <v>050939</v>
          </cell>
          <cell r="C884" t="str">
            <v>Nguyễn Thị Phương Tâm </v>
          </cell>
          <cell r="D884" t="str">
            <v>DA0905S1</v>
          </cell>
          <cell r="E884" t="str">
            <v>20/09/1983 </v>
          </cell>
          <cell r="F884" t="str">
            <v>Bến Tre </v>
          </cell>
          <cell r="G884" t="str">
            <v>N </v>
          </cell>
          <cell r="H884" t="str">
            <v>T </v>
          </cell>
          <cell r="I884" t="str">
            <v>Tốt Nghiệp </v>
          </cell>
          <cell r="J884"/>
          <cell r="K884" t="str">
            <v>Viện NC &amp; PT Công nghệ sinh học, Khu 2, Đại học Cần Thơ </v>
          </cell>
          <cell r="L884"/>
          <cell r="M884"/>
          <cell r="N884"/>
        </row>
        <row r="885">
          <cell r="B885" t="str">
            <v>050940</v>
          </cell>
          <cell r="C885" t="str">
            <v>Lê Thị Đan Thanh </v>
          </cell>
          <cell r="D885" t="str">
            <v>DA0905S1</v>
          </cell>
          <cell r="E885" t="str">
            <v>16/12/1982 </v>
          </cell>
          <cell r="F885" t="str">
            <v>Cà Mau </v>
          </cell>
          <cell r="G885" t="str">
            <v>N </v>
          </cell>
          <cell r="H885" t="str">
            <v>T </v>
          </cell>
          <cell r="I885" t="str">
            <v>Tốt Nghiệp </v>
          </cell>
          <cell r="J885"/>
          <cell r="K885" t="str">
            <v>Trường THPT Trần Văn Thời, Trần Văn Thời, Cà Mau </v>
          </cell>
          <cell r="L885"/>
          <cell r="M885"/>
          <cell r="N885"/>
        </row>
        <row r="886">
          <cell r="B886" t="str">
            <v>050941</v>
          </cell>
          <cell r="C886" t="str">
            <v>Tăng Thị Minh Thi </v>
          </cell>
          <cell r="D886" t="str">
            <v>DA0905S1</v>
          </cell>
          <cell r="E886" t="str">
            <v>00/00/1985 </v>
          </cell>
          <cell r="F886" t="str">
            <v>Vĩnh Long </v>
          </cell>
          <cell r="G886" t="str">
            <v>N </v>
          </cell>
          <cell r="H886" t="str">
            <v>T </v>
          </cell>
          <cell r="I886" t="str">
            <v>Tốt Nghiệp </v>
          </cell>
          <cell r="J886"/>
          <cell r="K886" t="str">
            <v>Tổ 27 Ấp Đông Bình A, xã Đông Bình, huyện Bình Minh, Vĩnh Long </v>
          </cell>
          <cell r="L886"/>
          <cell r="M886"/>
          <cell r="N886"/>
        </row>
        <row r="887">
          <cell r="B887" t="str">
            <v>050942</v>
          </cell>
          <cell r="C887" t="str">
            <v>Nguyễn Thị Diệu Thư </v>
          </cell>
          <cell r="D887" t="str">
            <v>DA0905S1</v>
          </cell>
          <cell r="E887" t="str">
            <v>28/04/1984 </v>
          </cell>
          <cell r="F887" t="str">
            <v>An Giang </v>
          </cell>
          <cell r="G887" t="str">
            <v>N </v>
          </cell>
          <cell r="H887" t="str">
            <v>T </v>
          </cell>
          <cell r="I887" t="str">
            <v>Tốt Nghiệp </v>
          </cell>
          <cell r="J887"/>
          <cell r="K887" t="str">
            <v>Trường THPT Chu Văn An, Phú Tân, An Giang </v>
          </cell>
          <cell r="L887"/>
          <cell r="M887"/>
          <cell r="N887"/>
        </row>
        <row r="888">
          <cell r="B888" t="str">
            <v>050943</v>
          </cell>
          <cell r="C888" t="str">
            <v>Tô Anh Thư </v>
          </cell>
          <cell r="D888" t="str">
            <v>DA0905S1</v>
          </cell>
          <cell r="E888" t="str">
            <v>20/01/1983 </v>
          </cell>
          <cell r="F888" t="str">
            <v>Vĩnh Long </v>
          </cell>
          <cell r="G888" t="str">
            <v>N </v>
          </cell>
          <cell r="H888" t="str">
            <v>T </v>
          </cell>
          <cell r="I888" t="str">
            <v>Tốt Nghiệp </v>
          </cell>
          <cell r="J888"/>
          <cell r="K888" t="str">
            <v>Trường THPT Lưu Văn Liệt, Vĩnh Long </v>
          </cell>
          <cell r="L888"/>
          <cell r="M888"/>
          <cell r="N888"/>
        </row>
        <row r="889">
          <cell r="B889" t="str">
            <v>050944</v>
          </cell>
          <cell r="C889" t="str">
            <v>Nguyễn Thị Diễm Thúy </v>
          </cell>
          <cell r="D889" t="str">
            <v>DA0905S1</v>
          </cell>
          <cell r="E889" t="str">
            <v>22/02/1983 </v>
          </cell>
          <cell r="F889" t="str">
            <v>Cần Thơ </v>
          </cell>
          <cell r="G889" t="str">
            <v>N </v>
          </cell>
          <cell r="H889" t="str">
            <v>T </v>
          </cell>
          <cell r="I889" t="str">
            <v>Tốt Nghiệp </v>
          </cell>
          <cell r="J889"/>
          <cell r="K889" t="str">
            <v>Trung tâm Thông tin &amp; Ứng dụng KHCN Hậu Giang, Thị xã Vị Thanh, Hậu Giang </v>
          </cell>
          <cell r="L889"/>
          <cell r="M889"/>
          <cell r="N889"/>
        </row>
        <row r="890">
          <cell r="B890" t="str">
            <v>050945</v>
          </cell>
          <cell r="C890" t="str">
            <v>Lưu Thị Mỹ Tiên </v>
          </cell>
          <cell r="D890" t="str">
            <v>DA0905S1</v>
          </cell>
          <cell r="E890" t="str">
            <v>20/11/1983 </v>
          </cell>
          <cell r="F890" t="str">
            <v>Kiên Giang </v>
          </cell>
          <cell r="G890" t="str">
            <v>N </v>
          </cell>
          <cell r="H890" t="str">
            <v>T </v>
          </cell>
          <cell r="I890" t="str">
            <v>Tốt Nghiệp </v>
          </cell>
          <cell r="J890"/>
          <cell r="K890" t="str">
            <v>224 Khu phố Minh Long, Thị trấn Minh Lương, huyện Châu Thành, tỉnh Kiên Giang </v>
          </cell>
          <cell r="L890"/>
          <cell r="M890"/>
          <cell r="N890"/>
        </row>
        <row r="891">
          <cell r="B891" t="str">
            <v>050946</v>
          </cell>
          <cell r="C891" t="str">
            <v>Trần Phú Toàn </v>
          </cell>
          <cell r="D891" t="str">
            <v>DA0905S1</v>
          </cell>
          <cell r="E891" t="str">
            <v>/12/1982 </v>
          </cell>
          <cell r="F891" t="str">
            <v>Long An </v>
          </cell>
          <cell r="G891"/>
          <cell r="H891" t="str">
            <v>T </v>
          </cell>
          <cell r="I891" t="str">
            <v>Tốt Nghiệp </v>
          </cell>
          <cell r="J891"/>
          <cell r="K891" t="str">
            <v>Trường THPT Thủ Thừa, Long An </v>
          </cell>
          <cell r="L891"/>
          <cell r="M891"/>
          <cell r="N891"/>
        </row>
        <row r="892">
          <cell r="B892" t="str">
            <v>050947</v>
          </cell>
          <cell r="C892" t="str">
            <v>Nguyễn Ngọc Trai </v>
          </cell>
          <cell r="D892" t="str">
            <v>DA0905S1</v>
          </cell>
          <cell r="E892" t="str">
            <v>13/05/1986 </v>
          </cell>
          <cell r="F892" t="str">
            <v>Trà Vinh </v>
          </cell>
          <cell r="G892"/>
          <cell r="H892" t="str">
            <v>T </v>
          </cell>
          <cell r="I892" t="str">
            <v>Tốt Nghiệp </v>
          </cell>
          <cell r="J892"/>
          <cell r="K892" t="str">
            <v>Ấp số 2, xã Mỹ Cẩm, Càng Long, Trà Vinh </v>
          </cell>
          <cell r="L892"/>
          <cell r="M892"/>
          <cell r="N892"/>
        </row>
        <row r="893">
          <cell r="B893" t="str">
            <v>050948</v>
          </cell>
          <cell r="C893" t="str">
            <v>Lâm Thị Huyền Trân </v>
          </cell>
          <cell r="D893" t="str">
            <v>DA0905S1</v>
          </cell>
          <cell r="E893" t="str">
            <v>25/10/1985 </v>
          </cell>
          <cell r="F893" t="str">
            <v>An Giang </v>
          </cell>
          <cell r="G893" t="str">
            <v>N </v>
          </cell>
          <cell r="H893" t="str">
            <v>T </v>
          </cell>
          <cell r="I893" t="str">
            <v>Tốt Nghiệp </v>
          </cell>
          <cell r="J893"/>
          <cell r="K893" t="str">
            <v>Trường Đại học DL Cửu Long, Long Hồ, Vĩnh Long </v>
          </cell>
          <cell r="L893"/>
          <cell r="M893"/>
          <cell r="N893"/>
        </row>
        <row r="894">
          <cell r="B894" t="str">
            <v>050949</v>
          </cell>
          <cell r="C894" t="str">
            <v>Đỗ Thị Thu Trang </v>
          </cell>
          <cell r="D894" t="str">
            <v>DA0905S1</v>
          </cell>
          <cell r="E894" t="str">
            <v>00/00/1986 </v>
          </cell>
          <cell r="F894" t="str">
            <v>Tiền Giang </v>
          </cell>
          <cell r="G894" t="str">
            <v>N </v>
          </cell>
          <cell r="H894" t="str">
            <v>T </v>
          </cell>
          <cell r="I894" t="str">
            <v>Tốt Nghiệp </v>
          </cell>
          <cell r="J894"/>
          <cell r="K894" t="str">
            <v>95/31 Mậu Thân, P. Xuân Khánh, Ninh Kiều, TP Cần Thơ </v>
          </cell>
          <cell r="L894"/>
          <cell r="M894"/>
          <cell r="N894"/>
        </row>
        <row r="895">
          <cell r="B895" t="str">
            <v>050950</v>
          </cell>
          <cell r="C895" t="str">
            <v>Hồ Thanh Trúc </v>
          </cell>
          <cell r="D895" t="str">
            <v>DA0905S1</v>
          </cell>
          <cell r="E895" t="str">
            <v>21/02/1985 </v>
          </cell>
          <cell r="F895" t="str">
            <v>Sóc Trăng </v>
          </cell>
          <cell r="G895" t="str">
            <v>N </v>
          </cell>
          <cell r="H895" t="str">
            <v>T </v>
          </cell>
          <cell r="I895" t="str">
            <v>Tốt Nghiệp </v>
          </cell>
          <cell r="J895"/>
          <cell r="K895" t="str">
            <v>Ấp Mỹ An, xã Thiện Mỹ, huyện Mỹ Tú. tỉnh Sóc Trăng </v>
          </cell>
          <cell r="L895"/>
          <cell r="M895"/>
          <cell r="N895"/>
        </row>
        <row r="896">
          <cell r="B896" t="str">
            <v>050951</v>
          </cell>
          <cell r="C896" t="str">
            <v>Trần Thanh Truyền </v>
          </cell>
          <cell r="D896" t="str">
            <v>DA0905S1</v>
          </cell>
          <cell r="E896" t="str">
            <v>/ /1983 </v>
          </cell>
          <cell r="F896" t="str">
            <v>Vĩnh Long </v>
          </cell>
          <cell r="G896" t="str">
            <v>N </v>
          </cell>
          <cell r="H896" t="str">
            <v>T </v>
          </cell>
          <cell r="I896" t="str">
            <v>Tốt Nghiệp </v>
          </cell>
          <cell r="J896"/>
          <cell r="K896" t="str">
            <v>Trường THPT Bình Minh, TT Cái Vồn, Bình Minh, Vĩnh Long </v>
          </cell>
          <cell r="L896"/>
          <cell r="M896"/>
          <cell r="N896"/>
        </row>
        <row r="897">
          <cell r="B897" t="str">
            <v>050952</v>
          </cell>
          <cell r="C897" t="str">
            <v>Nguyễn Phạm Tuấn </v>
          </cell>
          <cell r="D897" t="str">
            <v>DA0905S1</v>
          </cell>
          <cell r="E897" t="str">
            <v>14/11/1983 </v>
          </cell>
          <cell r="F897" t="str">
            <v>An Giang </v>
          </cell>
          <cell r="G897"/>
          <cell r="H897" t="str">
            <v>T </v>
          </cell>
          <cell r="I897" t="str">
            <v>Tốt Nghiệp </v>
          </cell>
          <cell r="J897"/>
          <cell r="K897" t="str">
            <v>0364 Ấp Cần Thạnh, xã Cần Đăng, huyện Châu Thành, Tỉnh An Giang </v>
          </cell>
          <cell r="L897"/>
          <cell r="M897"/>
          <cell r="N897"/>
        </row>
        <row r="898">
          <cell r="B898" t="str">
            <v>050953</v>
          </cell>
          <cell r="C898" t="str">
            <v>Nguyễn Thanh Tuấn </v>
          </cell>
          <cell r="D898" t="str">
            <v>DA0905S1</v>
          </cell>
          <cell r="E898" t="str">
            <v>11/12/1986 </v>
          </cell>
          <cell r="F898" t="str">
            <v>Cà Mau </v>
          </cell>
          <cell r="G898"/>
          <cell r="H898" t="str">
            <v>T </v>
          </cell>
          <cell r="I898" t="str">
            <v>Tốt Nghiệp </v>
          </cell>
          <cell r="J898"/>
          <cell r="K898" t="str">
            <v>9/85 Khu dân cư số 9, đ. 30/4, Ninh Kiều, Cần Thơ </v>
          </cell>
          <cell r="L898"/>
          <cell r="M898"/>
          <cell r="N898"/>
        </row>
        <row r="899">
          <cell r="B899" t="str">
            <v>050954</v>
          </cell>
          <cell r="C899" t="str">
            <v>Cao Bích Tuyền </v>
          </cell>
          <cell r="D899" t="str">
            <v>DA0905S1</v>
          </cell>
          <cell r="E899" t="str">
            <v>09/10/1982 </v>
          </cell>
          <cell r="F899" t="str">
            <v>Bạc Liêu </v>
          </cell>
          <cell r="G899" t="str">
            <v>N </v>
          </cell>
          <cell r="H899" t="str">
            <v>T </v>
          </cell>
          <cell r="I899" t="str">
            <v>Tốt Nghiệp </v>
          </cell>
          <cell r="J899"/>
          <cell r="K899" t="str">
            <v>142C Mậu Thân, P. An Nghiệp, Tp. Cần Thơ </v>
          </cell>
          <cell r="L899"/>
          <cell r="M899"/>
          <cell r="N899"/>
        </row>
        <row r="900">
          <cell r="B900" t="str">
            <v>051001</v>
          </cell>
          <cell r="C900" t="str">
            <v>Trương Quốc An </v>
          </cell>
          <cell r="D900" t="str">
            <v>DA1005S1</v>
          </cell>
          <cell r="E900" t="str">
            <v>06/01/1983 </v>
          </cell>
          <cell r="F900" t="str">
            <v>Sóc Trăng </v>
          </cell>
          <cell r="G900"/>
          <cell r="H900" t="str">
            <v>T </v>
          </cell>
          <cell r="I900" t="str">
            <v>Tốt Nghiệp </v>
          </cell>
          <cell r="J900"/>
          <cell r="K900" t="str">
            <v>19 đường Hoàng Diệu, Ấp Châu Thành, TT Mỹ Xuyên, huyện Mỹ Xuyên, Sóc Trăng </v>
          </cell>
          <cell r="L900"/>
          <cell r="M900"/>
          <cell r="N900"/>
        </row>
        <row r="901">
          <cell r="B901" t="str">
            <v>051002</v>
          </cell>
          <cell r="C901" t="str">
            <v>Lê Phạm Thị Tường Anh </v>
          </cell>
          <cell r="D901" t="str">
            <v>DA1005S1</v>
          </cell>
          <cell r="E901" t="str">
            <v>18/02/1987 </v>
          </cell>
          <cell r="F901" t="str">
            <v>Đồng Tháp </v>
          </cell>
          <cell r="G901" t="str">
            <v>N </v>
          </cell>
          <cell r="H901" t="str">
            <v>T </v>
          </cell>
          <cell r="I901" t="str">
            <v>Tốt Nghiệp </v>
          </cell>
          <cell r="J901"/>
          <cell r="K901" t="str">
            <v>3690/TT đường Lê Quí Đôn, Khóm I, TT Mỹ An, huyện Tháp Mười, Đồng Tháp </v>
          </cell>
          <cell r="L901"/>
          <cell r="M901"/>
          <cell r="N901"/>
        </row>
        <row r="902">
          <cell r="B902" t="str">
            <v>051003</v>
          </cell>
          <cell r="C902" t="str">
            <v>Phạm Nguyễn Khả Ái </v>
          </cell>
          <cell r="D902" t="str">
            <v>DA1005S1</v>
          </cell>
          <cell r="E902" t="str">
            <v>13/10/1986 </v>
          </cell>
          <cell r="F902" t="str">
            <v>Vĩnh Long </v>
          </cell>
          <cell r="G902" t="str">
            <v>N </v>
          </cell>
          <cell r="H902" t="str">
            <v>T </v>
          </cell>
          <cell r="I902" t="str">
            <v>Tốt Nghiệp </v>
          </cell>
          <cell r="J902"/>
          <cell r="K902" t="str">
            <v>Trường THPT chuyên Nguyễn Bỉnh Khiêm 157 Phạm Thái Bường, P4, TP Vĩnh Long, Vĩnh Long </v>
          </cell>
          <cell r="L902"/>
          <cell r="M902"/>
          <cell r="N902"/>
        </row>
        <row r="903">
          <cell r="B903" t="str">
            <v>051004</v>
          </cell>
          <cell r="C903" t="str">
            <v>Lê Thị Thái Bạch </v>
          </cell>
          <cell r="D903" t="str">
            <v>DA1005S1</v>
          </cell>
          <cell r="E903" t="str">
            <v>01/01/1985 </v>
          </cell>
          <cell r="F903" t="str">
            <v>Cần Thơ </v>
          </cell>
          <cell r="G903" t="str">
            <v>N </v>
          </cell>
          <cell r="H903" t="str">
            <v>T </v>
          </cell>
          <cell r="I903" t="str">
            <v>Tốt Nghiệp </v>
          </cell>
          <cell r="J903"/>
          <cell r="K903" t="str">
            <v>Phòng Kỹ thuật hình sự - Công An TP Cần Thơ, số 9A Trần Phú, Phường Cái Khế, Quận Ninh Kiều, TP </v>
          </cell>
          <cell r="L903"/>
          <cell r="M903"/>
          <cell r="N903"/>
        </row>
        <row r="904">
          <cell r="B904" t="str">
            <v>051005</v>
          </cell>
          <cell r="C904" t="str">
            <v>Trần Chí Công </v>
          </cell>
          <cell r="D904" t="str">
            <v>DA1005S1</v>
          </cell>
          <cell r="E904" t="str">
            <v>08/01/1984 </v>
          </cell>
          <cell r="F904" t="str">
            <v>Kiên Giang </v>
          </cell>
          <cell r="G904"/>
          <cell r="H904" t="str">
            <v>T </v>
          </cell>
          <cell r="I904" t="str">
            <v>Tốt Nghiệp </v>
          </cell>
          <cell r="J904"/>
          <cell r="K904" t="str">
            <v>256/4/19 Nguyễn Văn Cừ, Phường An Hòa, Quận Ninh Kiều, TP Cần Thơ </v>
          </cell>
          <cell r="L904"/>
          <cell r="M904"/>
          <cell r="N904"/>
        </row>
        <row r="905">
          <cell r="B905" t="str">
            <v>051006</v>
          </cell>
          <cell r="C905" t="str">
            <v>Nguyễn Thúy Diễm </v>
          </cell>
          <cell r="D905" t="str">
            <v>DA1005S1</v>
          </cell>
          <cell r="E905" t="str">
            <v>02/11/1987 </v>
          </cell>
          <cell r="F905" t="str">
            <v>Đồng Tháp </v>
          </cell>
          <cell r="G905" t="str">
            <v>N </v>
          </cell>
          <cell r="H905" t="str">
            <v>T </v>
          </cell>
          <cell r="I905" t="str">
            <v>Tốt Nghiệp </v>
          </cell>
          <cell r="J905"/>
          <cell r="K905" t="str">
            <v>Số 91 Ấp Hưng Lợi Tây, Xã Long Hưng B, Huyện Lấp Vò, tỉnh Đồng Tháp </v>
          </cell>
          <cell r="L905"/>
          <cell r="M905"/>
          <cell r="N905"/>
        </row>
        <row r="906">
          <cell r="B906" t="str">
            <v>051007</v>
          </cell>
          <cell r="C906" t="str">
            <v>Hồ Thị Ngọc Diệu </v>
          </cell>
          <cell r="D906" t="str">
            <v>DA1005S1</v>
          </cell>
          <cell r="E906" t="str">
            <v>28/06/1985 </v>
          </cell>
          <cell r="F906" t="str">
            <v>Cần Thơ </v>
          </cell>
          <cell r="G906" t="str">
            <v>N </v>
          </cell>
          <cell r="H906" t="str">
            <v>T </v>
          </cell>
          <cell r="I906" t="str">
            <v>Tốt Nghiệp </v>
          </cell>
          <cell r="J906"/>
          <cell r="K906" t="str">
            <v>11/12 KVI, P. Bùi Hữu Nghĩa, Q. Bình Thủy, TP Cần Thơ </v>
          </cell>
          <cell r="L906"/>
          <cell r="M906"/>
          <cell r="N906"/>
        </row>
        <row r="907">
          <cell r="B907" t="str">
            <v>051008</v>
          </cell>
          <cell r="C907" t="str">
            <v>Trần Quang Thái Duy </v>
          </cell>
          <cell r="D907" t="str">
            <v>DA1005S1</v>
          </cell>
          <cell r="E907" t="str">
            <v>10/01/1985 </v>
          </cell>
          <cell r="F907" t="str">
            <v>Cà Mau </v>
          </cell>
          <cell r="G907"/>
          <cell r="H907" t="str">
            <v>T </v>
          </cell>
          <cell r="I907" t="str">
            <v>Tốt Nghiệp </v>
          </cell>
          <cell r="J907"/>
          <cell r="K907" t="str">
            <v>242 Ấp 3 X. Tắc Vân, TP Cà Mau </v>
          </cell>
          <cell r="L907"/>
          <cell r="M907"/>
          <cell r="N907"/>
        </row>
        <row r="908">
          <cell r="B908" t="str">
            <v>051009</v>
          </cell>
          <cell r="C908" t="str">
            <v>Nguyễn Lê Anh Đào </v>
          </cell>
          <cell r="D908" t="str">
            <v>DA1005S1</v>
          </cell>
          <cell r="E908" t="str">
            <v>18/08/1987 </v>
          </cell>
          <cell r="F908" t="str">
            <v>Kiên Giang </v>
          </cell>
          <cell r="G908" t="str">
            <v>N </v>
          </cell>
          <cell r="H908" t="str">
            <v>T </v>
          </cell>
          <cell r="I908" t="str">
            <v>Tốt Nghiệp </v>
          </cell>
          <cell r="J908"/>
          <cell r="K908" t="str">
            <v>Số nhà 2/60 Lê Lai, Phường An Phú, Quận Ninh Kiều, TP Cần Thơ </v>
          </cell>
          <cell r="L908"/>
          <cell r="M908"/>
          <cell r="N908"/>
        </row>
        <row r="909">
          <cell r="B909" t="str">
            <v>051010</v>
          </cell>
          <cell r="C909" t="str">
            <v>Võ Thị Trúc Giang </v>
          </cell>
          <cell r="D909" t="str">
            <v>DA1005S1</v>
          </cell>
          <cell r="E909" t="str">
            <v>02/10/1984 </v>
          </cell>
          <cell r="F909" t="str">
            <v>An Giang </v>
          </cell>
          <cell r="G909" t="str">
            <v>N </v>
          </cell>
          <cell r="H909" t="str">
            <v>T </v>
          </cell>
          <cell r="I909" t="str">
            <v>Tốt Nghiệp </v>
          </cell>
          <cell r="J909"/>
          <cell r="K909" t="str">
            <v>654 tổ 19 Ấp Vĩnh Lợi II, Xã Châu Phong, Huyện Tân Châu, Tỉnh An Giang </v>
          </cell>
          <cell r="L909"/>
          <cell r="M909"/>
          <cell r="N909"/>
        </row>
        <row r="910">
          <cell r="B910" t="str">
            <v>051011</v>
          </cell>
          <cell r="C910" t="str">
            <v>Lê Kim Hiển </v>
          </cell>
          <cell r="D910" t="str">
            <v>DA1005S1</v>
          </cell>
          <cell r="E910" t="str">
            <v>13/10/1985 </v>
          </cell>
          <cell r="F910" t="str">
            <v>Cà Mau </v>
          </cell>
          <cell r="G910" t="str">
            <v>N </v>
          </cell>
          <cell r="H910" t="str">
            <v>T </v>
          </cell>
          <cell r="I910" t="str">
            <v>Tốt Nghiệp </v>
          </cell>
          <cell r="J910"/>
          <cell r="K910" t="str">
            <v>166/6 Khóm 1, Phường 2, Lê Lợi, TP Cà Mau, Cà Mau </v>
          </cell>
          <cell r="L910"/>
          <cell r="M910"/>
          <cell r="N910"/>
        </row>
        <row r="911">
          <cell r="B911" t="str">
            <v>051012</v>
          </cell>
          <cell r="C911" t="str">
            <v>Đỗ Thị Cẩm Hường </v>
          </cell>
          <cell r="D911" t="str">
            <v>DA1005S1</v>
          </cell>
          <cell r="E911" t="str">
            <v>16/04/1985 </v>
          </cell>
          <cell r="F911" t="str">
            <v>Cà Mau </v>
          </cell>
          <cell r="G911" t="str">
            <v>N </v>
          </cell>
          <cell r="H911" t="str">
            <v>T </v>
          </cell>
          <cell r="I911" t="str">
            <v>Tốt Nghiệp </v>
          </cell>
          <cell r="J911"/>
          <cell r="K911" t="str">
            <v>74 Phan Đình Phùng, Phường 2, TP Cà Mau, Tỉnh Cà Mau </v>
          </cell>
          <cell r="L911"/>
          <cell r="M911"/>
          <cell r="N911"/>
        </row>
        <row r="912">
          <cell r="B912" t="str">
            <v>051013</v>
          </cell>
          <cell r="C912" t="str">
            <v>Nguyễn Thị Thu Lan </v>
          </cell>
          <cell r="D912" t="str">
            <v>DA1005S1</v>
          </cell>
          <cell r="E912" t="str">
            <v>/ /1981 </v>
          </cell>
          <cell r="F912" t="str">
            <v>Đồng Tháp </v>
          </cell>
          <cell r="G912" t="str">
            <v>N </v>
          </cell>
          <cell r="H912" t="str">
            <v>T </v>
          </cell>
          <cell r="I912" t="str">
            <v>Tốt Nghiệp </v>
          </cell>
          <cell r="J912"/>
          <cell r="K912" t="str">
            <v>Phạm Quang Khánh Ly, Trạm Kiểm dịch thực vật CK Sở Thương, X. Thường Thới Hậu A, Hồng Ngự, Đồng </v>
          </cell>
          <cell r="L912"/>
          <cell r="M912"/>
          <cell r="N912"/>
        </row>
        <row r="913">
          <cell r="B913" t="str">
            <v>051014</v>
          </cell>
          <cell r="C913" t="str">
            <v>Trịnh Nguyễn Trúc Linh </v>
          </cell>
          <cell r="D913" t="str">
            <v>DA1005S1</v>
          </cell>
          <cell r="E913" t="str">
            <v>24/12/1986 </v>
          </cell>
          <cell r="F913" t="str">
            <v>Bến Tre </v>
          </cell>
          <cell r="G913" t="str">
            <v>N </v>
          </cell>
          <cell r="H913" t="str">
            <v>T </v>
          </cell>
          <cell r="I913" t="str">
            <v>Tốt Nghiệp </v>
          </cell>
          <cell r="J913"/>
          <cell r="K913" t="str">
            <v>35/1 Ấp Thuận Điền, Xã An Hiệp, Huyện Châu Thành, Tỉnh Bến Tre </v>
          </cell>
          <cell r="L913"/>
          <cell r="M913"/>
          <cell r="N913"/>
        </row>
        <row r="914">
          <cell r="B914" t="str">
            <v>051015</v>
          </cell>
          <cell r="C914" t="str">
            <v>Phạm Thị Ánh Loan </v>
          </cell>
          <cell r="D914" t="str">
            <v>DA1005S1</v>
          </cell>
          <cell r="E914" t="str">
            <v>19/09/1984 </v>
          </cell>
          <cell r="F914" t="str">
            <v>Đồng Tháp </v>
          </cell>
          <cell r="G914" t="str">
            <v>N </v>
          </cell>
          <cell r="H914" t="str">
            <v>T </v>
          </cell>
          <cell r="I914" t="str">
            <v>Tốt Nghiệp </v>
          </cell>
          <cell r="J914"/>
          <cell r="K914" t="str">
            <v>153 An Lợi B, Định Yên, Lấp Vò, Đồng Tháp </v>
          </cell>
          <cell r="L914"/>
          <cell r="M914"/>
          <cell r="N914"/>
        </row>
        <row r="915">
          <cell r="B915" t="str">
            <v>051016</v>
          </cell>
          <cell r="C915" t="str">
            <v>Nguyễn Văn Mít </v>
          </cell>
          <cell r="D915" t="str">
            <v>DA1005S1</v>
          </cell>
          <cell r="E915" t="str">
            <v>14/04/1983 </v>
          </cell>
          <cell r="F915" t="str">
            <v>Đồng Tháp </v>
          </cell>
          <cell r="G915"/>
          <cell r="H915" t="str">
            <v>T </v>
          </cell>
          <cell r="I915" t="str">
            <v>Tốt Nghiệp </v>
          </cell>
          <cell r="J915"/>
          <cell r="K915" t="str">
            <v>104 đường 30/4, Phường An Phú, Quận Ninh Kiều, TP Cần Thơ </v>
          </cell>
          <cell r="L915"/>
          <cell r="M915"/>
          <cell r="N915"/>
        </row>
        <row r="916">
          <cell r="B916" t="str">
            <v>051017</v>
          </cell>
          <cell r="C916" t="str">
            <v>Lê Thị Kim Ngân </v>
          </cell>
          <cell r="D916" t="str">
            <v>DA1005S1</v>
          </cell>
          <cell r="E916" t="str">
            <v>28/11/1983 </v>
          </cell>
          <cell r="F916" t="str">
            <v>Vĩnh Long </v>
          </cell>
          <cell r="G916" t="str">
            <v>N </v>
          </cell>
          <cell r="H916" t="str">
            <v>T </v>
          </cell>
          <cell r="I916" t="str">
            <v>Tốt Nghiệp </v>
          </cell>
          <cell r="J916"/>
          <cell r="K916" t="str">
            <v>Trường THPT Vĩnh Long, đường Phạm Thái Bường, Phường 4, TP Vĩnh Long, Tỉnh Vĩnh Long </v>
          </cell>
          <cell r="L916"/>
          <cell r="M916"/>
          <cell r="N916"/>
        </row>
        <row r="917">
          <cell r="B917" t="str">
            <v>051018</v>
          </cell>
          <cell r="C917" t="str">
            <v>Hồng Phúc Ngươn </v>
          </cell>
          <cell r="D917" t="str">
            <v>DA1005S1</v>
          </cell>
          <cell r="E917" t="str">
            <v>20/06/1984 </v>
          </cell>
          <cell r="F917" t="str">
            <v>Cà Mau </v>
          </cell>
          <cell r="G917"/>
          <cell r="H917" t="str">
            <v>T </v>
          </cell>
          <cell r="I917" t="str">
            <v>Tốt Nghiệp </v>
          </cell>
          <cell r="J917"/>
          <cell r="K917" t="str">
            <v>178/46/2 đường 3/2 Phường Hưng Lợi, Quận Ninh Kiều, TP Cần Thơ </v>
          </cell>
          <cell r="L917"/>
          <cell r="M917"/>
          <cell r="N917"/>
        </row>
        <row r="918">
          <cell r="B918" t="str">
            <v>051019</v>
          </cell>
          <cell r="C918" t="str">
            <v>Trần Thị Mỹ Nhung </v>
          </cell>
          <cell r="D918" t="str">
            <v>DA1005S1</v>
          </cell>
          <cell r="E918" t="str">
            <v>07/01/1981 </v>
          </cell>
          <cell r="F918" t="str">
            <v>Cần Thơ </v>
          </cell>
          <cell r="G918" t="str">
            <v>N </v>
          </cell>
          <cell r="H918" t="str">
            <v>T </v>
          </cell>
          <cell r="I918" t="str">
            <v>Tốt Nghiệp </v>
          </cell>
          <cell r="J918"/>
          <cell r="K918" t="str">
            <v>Ấp Thới Hòa A, H. Cờ Đỏ, TP Cần Thơ </v>
          </cell>
          <cell r="L918"/>
          <cell r="M918"/>
          <cell r="N918"/>
        </row>
        <row r="919">
          <cell r="B919" t="str">
            <v>051020</v>
          </cell>
          <cell r="C919" t="str">
            <v>Lê Thị Khánh Phương </v>
          </cell>
          <cell r="D919" t="str">
            <v>DA1005S1</v>
          </cell>
          <cell r="E919" t="str">
            <v>21/08/1979 </v>
          </cell>
          <cell r="F919" t="str">
            <v>Cần Thơ </v>
          </cell>
          <cell r="G919" t="str">
            <v>N </v>
          </cell>
          <cell r="H919" t="str">
            <v>T </v>
          </cell>
          <cell r="I919" t="str">
            <v>Tốt Nghiệp </v>
          </cell>
          <cell r="J919"/>
          <cell r="K919" t="str">
            <v>Số 30 đường số 1 Khu dân cư Metro, Phường Hưng Lợi, Quận Ninh Kiều, TP Cần Thơ </v>
          </cell>
          <cell r="L919"/>
          <cell r="M919"/>
          <cell r="N919"/>
        </row>
        <row r="920">
          <cell r="B920" t="str">
            <v>051021</v>
          </cell>
          <cell r="C920" t="str">
            <v>Đặng Thị Quyên </v>
          </cell>
          <cell r="D920" t="str">
            <v>DA1005S1</v>
          </cell>
          <cell r="E920" t="str">
            <v>/ /1985 </v>
          </cell>
          <cell r="F920" t="str">
            <v>Vĩnh Long </v>
          </cell>
          <cell r="G920" t="str">
            <v>N </v>
          </cell>
          <cell r="H920" t="str">
            <v>T </v>
          </cell>
          <cell r="I920" t="str">
            <v>Tốt Nghiệp </v>
          </cell>
          <cell r="J920"/>
          <cell r="K920" t="str">
            <v>Số 144 Mậu Thân, P. An Phú, Q. Ninh Kiều, TP Cần Thơ </v>
          </cell>
          <cell r="L920"/>
          <cell r="M920"/>
          <cell r="N920"/>
        </row>
        <row r="921">
          <cell r="B921" t="str">
            <v>051022</v>
          </cell>
          <cell r="C921" t="str">
            <v>Nguyễn Thị Tố Quyên </v>
          </cell>
          <cell r="D921" t="str">
            <v>DA1005S1</v>
          </cell>
          <cell r="E921" t="str">
            <v>/ /1983 </v>
          </cell>
          <cell r="F921" t="str">
            <v>Đồng Tháp </v>
          </cell>
          <cell r="G921" t="str">
            <v>N </v>
          </cell>
          <cell r="H921" t="str">
            <v>T </v>
          </cell>
          <cell r="I921" t="str">
            <v>Tốt Nghiệp </v>
          </cell>
          <cell r="J921"/>
          <cell r="K921" t="str">
            <v>521/5 Tân An, Xã Phong Hòa, Huyện Lai Vung, Tỉnh Đồng Tháp </v>
          </cell>
          <cell r="L921"/>
          <cell r="M921"/>
          <cell r="N921"/>
        </row>
        <row r="922">
          <cell r="B922" t="str">
            <v>051023</v>
          </cell>
          <cell r="C922" t="str">
            <v>Nguyễn Thị Tố Quyên </v>
          </cell>
          <cell r="D922" t="str">
            <v>DA1005S1</v>
          </cell>
          <cell r="E922" t="str">
            <v>20/08/1983 </v>
          </cell>
          <cell r="F922" t="str">
            <v>Cần Thơ </v>
          </cell>
          <cell r="G922" t="str">
            <v>N </v>
          </cell>
          <cell r="H922" t="str">
            <v>T </v>
          </cell>
          <cell r="I922" t="str">
            <v>Tốt Nghiệp </v>
          </cell>
          <cell r="J922"/>
          <cell r="K922" t="str">
            <v>5/4 khu vực 6, Phường Bình Thủy, Quận Bình Thủy, TP Cần Thơ </v>
          </cell>
          <cell r="L922"/>
          <cell r="M922"/>
          <cell r="N922"/>
        </row>
        <row r="923">
          <cell r="B923" t="str">
            <v>051024</v>
          </cell>
          <cell r="C923" t="str">
            <v>Trần Thụy Ái Tâm </v>
          </cell>
          <cell r="D923" t="str">
            <v>DA1005S1</v>
          </cell>
          <cell r="E923" t="str">
            <v>14/04/1987 </v>
          </cell>
          <cell r="F923" t="str">
            <v>Tiền Giang </v>
          </cell>
          <cell r="G923" t="str">
            <v>N </v>
          </cell>
          <cell r="H923" t="str">
            <v>T </v>
          </cell>
          <cell r="I923" t="str">
            <v>Tốt Nghiệp </v>
          </cell>
          <cell r="J923"/>
          <cell r="K923" t="str">
            <v>216/6 đường 3/2, Phường Hưng Lợi, Quận Ninh Kiều, TP Cần Thơ </v>
          </cell>
          <cell r="L923"/>
          <cell r="M923"/>
          <cell r="N923"/>
        </row>
        <row r="924">
          <cell r="B924" t="str">
            <v>051025</v>
          </cell>
          <cell r="C924" t="str">
            <v>Nguyễn Thị Thanh Thảo </v>
          </cell>
          <cell r="D924" t="str">
            <v>DA1005S1</v>
          </cell>
          <cell r="E924" t="str">
            <v>/ /1986 </v>
          </cell>
          <cell r="F924" t="str">
            <v>Trà Vinh </v>
          </cell>
          <cell r="G924" t="str">
            <v>N </v>
          </cell>
          <cell r="H924" t="str">
            <v>T </v>
          </cell>
          <cell r="I924" t="str">
            <v>Tốt Nghiệp </v>
          </cell>
          <cell r="J924"/>
          <cell r="K924" t="str">
            <v>141/42 đường 30/4 Quận Ninh Kiều, TP Cần Thơ </v>
          </cell>
          <cell r="L924"/>
          <cell r="M924"/>
          <cell r="N924"/>
        </row>
        <row r="925">
          <cell r="B925" t="str">
            <v>051026</v>
          </cell>
          <cell r="C925" t="str">
            <v>Nguyễn Trọng Thảo </v>
          </cell>
          <cell r="D925" t="str">
            <v>DA1005S1</v>
          </cell>
          <cell r="E925" t="str">
            <v>11/06/1985 </v>
          </cell>
          <cell r="F925" t="str">
            <v>Cần Thơ </v>
          </cell>
          <cell r="G925"/>
          <cell r="H925" t="str">
            <v>T </v>
          </cell>
          <cell r="I925" t="str">
            <v>Tốt Nghiệp </v>
          </cell>
          <cell r="J925"/>
          <cell r="K925" t="str">
            <v>KV Phúc Lộc 3, P. Thạnh Hòa, Q. Thốt Nốt, TP Cần Thơ </v>
          </cell>
          <cell r="L925"/>
          <cell r="M925"/>
          <cell r="N925"/>
        </row>
        <row r="926">
          <cell r="B926" t="str">
            <v>051027</v>
          </cell>
          <cell r="C926" t="str">
            <v>Đỗ Thị Bé Thơ </v>
          </cell>
          <cell r="D926" t="str">
            <v>DA1005S1</v>
          </cell>
          <cell r="E926" t="str">
            <v>30/04/1985 </v>
          </cell>
          <cell r="F926" t="str">
            <v>Cà Mau </v>
          </cell>
          <cell r="G926" t="str">
            <v>N </v>
          </cell>
          <cell r="H926" t="str">
            <v>T </v>
          </cell>
          <cell r="I926" t="str">
            <v>Tốt Nghiệp </v>
          </cell>
          <cell r="J926"/>
          <cell r="K926" t="str">
            <v>62/5 Lý Thường Kiệt, Khóm 5, Phường 6, TP Cà Mau, Cà Mau </v>
          </cell>
          <cell r="L926"/>
          <cell r="M926"/>
          <cell r="N926"/>
        </row>
        <row r="927">
          <cell r="B927" t="str">
            <v>051028</v>
          </cell>
          <cell r="C927" t="str">
            <v>Hà Vũ Minh Trang </v>
          </cell>
          <cell r="D927" t="str">
            <v>DA1005S1</v>
          </cell>
          <cell r="E927" t="str">
            <v>26/03/1985 </v>
          </cell>
          <cell r="F927" t="str">
            <v>Huế </v>
          </cell>
          <cell r="G927" t="str">
            <v>N </v>
          </cell>
          <cell r="H927" t="str">
            <v>T </v>
          </cell>
          <cell r="I927" t="str">
            <v>Tốt Nghiệp </v>
          </cell>
          <cell r="J927"/>
          <cell r="K927" t="str">
            <v>126 Mậu Thân, P. An Phú, Q. Ninh Kiều, TP Cần Thơ </v>
          </cell>
          <cell r="L927"/>
          <cell r="M927"/>
          <cell r="N927"/>
        </row>
        <row r="928">
          <cell r="B928" t="str">
            <v>051029</v>
          </cell>
          <cell r="C928" t="str">
            <v>Bùi Minh Trường </v>
          </cell>
          <cell r="D928" t="str">
            <v>DA1005S1</v>
          </cell>
          <cell r="E928" t="str">
            <v>21/09/1981 </v>
          </cell>
          <cell r="F928" t="str">
            <v>Cần Thơ </v>
          </cell>
          <cell r="G928"/>
          <cell r="H928" t="str">
            <v>T </v>
          </cell>
          <cell r="I928" t="str">
            <v>Tốt Nghiệp </v>
          </cell>
          <cell r="J928"/>
          <cell r="K928" t="str">
            <v>Trường THPT Hà Huy Giáp, Thị trấn Cờ Đỏ, Huyện Cờ Đỏ, TP Cần Thơ </v>
          </cell>
          <cell r="L928"/>
          <cell r="M928"/>
          <cell r="N928"/>
        </row>
        <row r="929">
          <cell r="B929" t="str">
            <v>051030</v>
          </cell>
          <cell r="C929" t="str">
            <v>Dưong Thanh Vân </v>
          </cell>
          <cell r="D929" t="str">
            <v>DA1005S1</v>
          </cell>
          <cell r="E929" t="str">
            <v>16/10/1985 </v>
          </cell>
          <cell r="F929" t="str">
            <v>Minh Hải </v>
          </cell>
          <cell r="G929" t="str">
            <v>N </v>
          </cell>
          <cell r="H929" t="str">
            <v>T </v>
          </cell>
          <cell r="I929" t="str">
            <v>Tốt Nghiệp </v>
          </cell>
          <cell r="J929"/>
          <cell r="K929" t="str">
            <v>138/100 Trần Hưng Đạo, An Nghiệp, CầnThơ </v>
          </cell>
          <cell r="L929"/>
          <cell r="M929"/>
          <cell r="N929"/>
        </row>
        <row r="930">
          <cell r="B930" t="str">
            <v>051031</v>
          </cell>
          <cell r="C930" t="str">
            <v>Châu Thanh Vũ </v>
          </cell>
          <cell r="D930" t="str">
            <v>DA1005S1</v>
          </cell>
          <cell r="E930" t="str">
            <v>26/12/1986 </v>
          </cell>
          <cell r="F930" t="str">
            <v>Vĩnh Long </v>
          </cell>
          <cell r="G930"/>
          <cell r="H930" t="str">
            <v>T </v>
          </cell>
          <cell r="I930" t="str">
            <v>Tốt Nghiệp </v>
          </cell>
          <cell r="J930"/>
          <cell r="K930" t="str">
            <v>0553, Thuận Tiến A, Thuận An, Bình Minh, Vĩnh Long </v>
          </cell>
          <cell r="L930"/>
          <cell r="M930"/>
          <cell r="N930"/>
        </row>
        <row r="931">
          <cell r="B931" t="str">
            <v>060201</v>
          </cell>
          <cell r="C931" t="str">
            <v>Trần Văn Bùi </v>
          </cell>
          <cell r="D931" t="str">
            <v>TS0206S1</v>
          </cell>
          <cell r="E931" t="str">
            <v>Array </v>
          </cell>
          <cell r="F931"/>
          <cell r="G931"/>
          <cell r="H931" t="str">
            <v>T </v>
          </cell>
          <cell r="I931" t="str">
            <v>Tốt Nghiệp </v>
          </cell>
          <cell r="J931"/>
          <cell r="K931"/>
          <cell r="L931"/>
          <cell r="M931"/>
          <cell r="N931"/>
        </row>
        <row r="932">
          <cell r="B932" t="str">
            <v>060202</v>
          </cell>
          <cell r="C932" t="str">
            <v>Nguyễn Thị Dung </v>
          </cell>
          <cell r="D932" t="str">
            <v>TS0206S1</v>
          </cell>
          <cell r="E932" t="str">
            <v>Array </v>
          </cell>
          <cell r="F932"/>
          <cell r="G932" t="str">
            <v>X </v>
          </cell>
          <cell r="H932" t="str">
            <v>T </v>
          </cell>
          <cell r="I932" t="str">
            <v>Tốt Nghiệp </v>
          </cell>
          <cell r="J932"/>
          <cell r="K932"/>
          <cell r="L932"/>
          <cell r="M932"/>
          <cell r="N932"/>
        </row>
        <row r="933">
          <cell r="B933" t="str">
            <v>060203</v>
          </cell>
          <cell r="C933" t="str">
            <v>Trần Anh Dũng </v>
          </cell>
          <cell r="D933" t="str">
            <v>TS0206S1</v>
          </cell>
          <cell r="E933" t="str">
            <v>Array </v>
          </cell>
          <cell r="F933"/>
          <cell r="G933"/>
          <cell r="H933" t="str">
            <v>T </v>
          </cell>
          <cell r="I933" t="str">
            <v>Tốt Nghiệp </v>
          </cell>
          <cell r="J933"/>
          <cell r="K933"/>
          <cell r="L933"/>
          <cell r="M933"/>
          <cell r="N933"/>
        </row>
        <row r="934">
          <cell r="B934" t="str">
            <v>060204</v>
          </cell>
          <cell r="C934" t="str">
            <v>Bùi Thị Bích Hằng </v>
          </cell>
          <cell r="D934" t="str">
            <v>TS0206S1</v>
          </cell>
          <cell r="E934" t="str">
            <v>Array </v>
          </cell>
          <cell r="F934"/>
          <cell r="G934" t="str">
            <v>X </v>
          </cell>
          <cell r="H934" t="str">
            <v>T </v>
          </cell>
          <cell r="I934" t="str">
            <v>Tốt Nghiệp </v>
          </cell>
          <cell r="J934"/>
          <cell r="K934"/>
          <cell r="L934"/>
          <cell r="M934"/>
          <cell r="N934"/>
        </row>
        <row r="935">
          <cell r="B935" t="str">
            <v>060205</v>
          </cell>
          <cell r="C935" t="str">
            <v>Nguyễn Thị Thu Hằng </v>
          </cell>
          <cell r="D935" t="str">
            <v>TS0206S1</v>
          </cell>
          <cell r="E935" t="str">
            <v>Array </v>
          </cell>
          <cell r="F935"/>
          <cell r="G935" t="str">
            <v>X </v>
          </cell>
          <cell r="H935" t="str">
            <v>T </v>
          </cell>
          <cell r="I935" t="str">
            <v>Tốt Nghiệp </v>
          </cell>
          <cell r="J935"/>
          <cell r="K935"/>
          <cell r="L935"/>
          <cell r="M935"/>
          <cell r="N935"/>
        </row>
        <row r="936">
          <cell r="B936" t="str">
            <v>060206</v>
          </cell>
          <cell r="C936" t="str">
            <v>Nguyễn Minh Hậu </v>
          </cell>
          <cell r="D936" t="str">
            <v>TS0206S1</v>
          </cell>
          <cell r="E936" t="str">
            <v>Array </v>
          </cell>
          <cell r="F936"/>
          <cell r="G936"/>
          <cell r="H936" t="str">
            <v>T </v>
          </cell>
          <cell r="I936" t="str">
            <v>Tốt Nghiệp </v>
          </cell>
          <cell r="J936"/>
          <cell r="K936"/>
          <cell r="L936"/>
          <cell r="M936"/>
          <cell r="N936"/>
        </row>
        <row r="937">
          <cell r="B937" t="str">
            <v>060207</v>
          </cell>
          <cell r="C937" t="str">
            <v>Huỳnh Kim Hường </v>
          </cell>
          <cell r="D937" t="str">
            <v>TS0206S1</v>
          </cell>
          <cell r="E937" t="str">
            <v>Array </v>
          </cell>
          <cell r="F937"/>
          <cell r="G937" t="str">
            <v>X </v>
          </cell>
          <cell r="H937" t="str">
            <v>T </v>
          </cell>
          <cell r="I937" t="str">
            <v>Tốt Nghiệp </v>
          </cell>
          <cell r="J937"/>
          <cell r="K937"/>
          <cell r="L937"/>
          <cell r="M937"/>
          <cell r="N937"/>
        </row>
        <row r="938">
          <cell r="B938" t="str">
            <v>060208</v>
          </cell>
          <cell r="C938" t="str">
            <v>Lý Văn Khánh </v>
          </cell>
          <cell r="D938" t="str">
            <v>TS0206S1</v>
          </cell>
          <cell r="E938" t="str">
            <v>Array </v>
          </cell>
          <cell r="F938"/>
          <cell r="G938"/>
          <cell r="H938" t="str">
            <v>T </v>
          </cell>
          <cell r="I938" t="str">
            <v>Tốt Nghiệp </v>
          </cell>
          <cell r="J938"/>
          <cell r="K938"/>
          <cell r="L938"/>
          <cell r="M938"/>
          <cell r="N938"/>
        </row>
        <row r="939">
          <cell r="B939" t="str">
            <v>060209</v>
          </cell>
          <cell r="C939" t="str">
            <v>Nguyễn Thị Kim Liên </v>
          </cell>
          <cell r="D939" t="str">
            <v>TS0206S1</v>
          </cell>
          <cell r="E939" t="str">
            <v>Array </v>
          </cell>
          <cell r="F939"/>
          <cell r="G939" t="str">
            <v>X </v>
          </cell>
          <cell r="H939" t="str">
            <v>T </v>
          </cell>
          <cell r="I939" t="str">
            <v>Tốt Nghiệp </v>
          </cell>
          <cell r="J939"/>
          <cell r="K939"/>
          <cell r="L939"/>
          <cell r="M939"/>
          <cell r="N939"/>
        </row>
        <row r="940">
          <cell r="B940" t="str">
            <v>060210</v>
          </cell>
          <cell r="C940" t="str">
            <v>Nguyễn Thành Phước </v>
          </cell>
          <cell r="D940" t="str">
            <v>TS0206S1</v>
          </cell>
          <cell r="E940" t="str">
            <v>Array </v>
          </cell>
          <cell r="F940"/>
          <cell r="G940"/>
          <cell r="H940" t="str">
            <v>T </v>
          </cell>
          <cell r="I940" t="str">
            <v>Tốt Nghiệp </v>
          </cell>
          <cell r="J940"/>
          <cell r="K940"/>
          <cell r="L940"/>
          <cell r="M940"/>
          <cell r="N940"/>
        </row>
        <row r="941">
          <cell r="B941" t="str">
            <v>060211</v>
          </cell>
          <cell r="C941" t="str">
            <v>Đoàn Nhật Phương </v>
          </cell>
          <cell r="D941" t="str">
            <v>TS0206S1</v>
          </cell>
          <cell r="E941" t="str">
            <v>Array </v>
          </cell>
          <cell r="F941"/>
          <cell r="G941"/>
          <cell r="H941" t="str">
            <v>T </v>
          </cell>
          <cell r="I941" t="str">
            <v>Tốt Nghiệp </v>
          </cell>
          <cell r="J941"/>
          <cell r="K941"/>
          <cell r="L941"/>
          <cell r="M941"/>
          <cell r="N941"/>
        </row>
        <row r="942">
          <cell r="B942" t="str">
            <v>060212</v>
          </cell>
          <cell r="C942" t="str">
            <v>Châu Tài Tảo </v>
          </cell>
          <cell r="D942" t="str">
            <v>TS0206S1</v>
          </cell>
          <cell r="E942" t="str">
            <v>Array </v>
          </cell>
          <cell r="F942"/>
          <cell r="G942"/>
          <cell r="H942" t="str">
            <v>T </v>
          </cell>
          <cell r="I942" t="str">
            <v>Tốt Nghiệp </v>
          </cell>
          <cell r="J942"/>
          <cell r="K942"/>
          <cell r="L942"/>
          <cell r="M942"/>
          <cell r="N942"/>
        </row>
        <row r="943">
          <cell r="B943" t="str">
            <v>060213</v>
          </cell>
          <cell r="C943" t="str">
            <v>Lê Quốc Việt </v>
          </cell>
          <cell r="D943" t="str">
            <v>TS0206S1</v>
          </cell>
          <cell r="E943" t="str">
            <v>Array </v>
          </cell>
          <cell r="F943"/>
          <cell r="G943"/>
          <cell r="H943" t="str">
            <v>T </v>
          </cell>
          <cell r="I943" t="str">
            <v>Tốt Nghiệp </v>
          </cell>
          <cell r="J943"/>
          <cell r="K943"/>
          <cell r="L943"/>
          <cell r="M943"/>
          <cell r="N943"/>
        </row>
        <row r="944">
          <cell r="B944" t="str">
            <v>060214</v>
          </cell>
          <cell r="C944" t="str">
            <v>Nguyễn Lê Hoàng Yến </v>
          </cell>
          <cell r="D944" t="str">
            <v>TS0206S1</v>
          </cell>
          <cell r="E944" t="str">
            <v>Array </v>
          </cell>
          <cell r="F944"/>
          <cell r="G944" t="str">
            <v>X </v>
          </cell>
          <cell r="H944" t="str">
            <v>T </v>
          </cell>
          <cell r="I944" t="str">
            <v>Tốt Nghiệp </v>
          </cell>
          <cell r="J944"/>
          <cell r="K944"/>
          <cell r="L944"/>
          <cell r="M944"/>
          <cell r="N944"/>
        </row>
        <row r="945">
          <cell r="B945" t="str">
            <v>060301</v>
          </cell>
          <cell r="C945" t="str">
            <v>Lê Thị Hạnh Chuyên </v>
          </cell>
          <cell r="D945" t="str">
            <v>TS0306S1</v>
          </cell>
          <cell r="E945" t="str">
            <v>29/10/1978 </v>
          </cell>
          <cell r="F945"/>
          <cell r="G945" t="str">
            <v>N </v>
          </cell>
          <cell r="H945" t="str">
            <v>T </v>
          </cell>
          <cell r="I945" t="str">
            <v>Tốt Nghiệp </v>
          </cell>
          <cell r="J945"/>
          <cell r="K945"/>
          <cell r="L945"/>
          <cell r="M945"/>
          <cell r="N945"/>
        </row>
        <row r="946">
          <cell r="B946" t="str">
            <v>060302</v>
          </cell>
          <cell r="C946" t="str">
            <v>Nguyễn Thu Dung </v>
          </cell>
          <cell r="D946" t="str">
            <v>TS0306S1</v>
          </cell>
          <cell r="E946" t="str">
            <v>19/03/1979 </v>
          </cell>
          <cell r="F946" t="str">
            <v>Bạc Liêu </v>
          </cell>
          <cell r="G946" t="str">
            <v>N </v>
          </cell>
          <cell r="H946" t="str">
            <v>T </v>
          </cell>
          <cell r="I946" t="str">
            <v>Tốt Nghiệp </v>
          </cell>
          <cell r="J946"/>
          <cell r="K946"/>
          <cell r="L946"/>
          <cell r="M946"/>
          <cell r="N946"/>
        </row>
        <row r="947">
          <cell r="B947" t="str">
            <v>060303</v>
          </cell>
          <cell r="C947" t="str">
            <v>Nguyễn Duy Dương </v>
          </cell>
          <cell r="D947" t="str">
            <v>TS0306S1</v>
          </cell>
          <cell r="E947" t="str">
            <v>12/06/1973 </v>
          </cell>
          <cell r="F947" t="str">
            <v>Phú Thọ </v>
          </cell>
          <cell r="G947"/>
          <cell r="H947" t="str">
            <v>T </v>
          </cell>
          <cell r="I947" t="str">
            <v>Tốt Nghiệp </v>
          </cell>
          <cell r="J947"/>
          <cell r="K947"/>
          <cell r="L947"/>
          <cell r="M947"/>
          <cell r="N947"/>
        </row>
        <row r="948">
          <cell r="B948" t="str">
            <v>060304</v>
          </cell>
          <cell r="C948" t="str">
            <v>Trần Thanh Hải </v>
          </cell>
          <cell r="D948" t="str">
            <v>TS0306S1</v>
          </cell>
          <cell r="E948" t="str">
            <v>22/10/1963 </v>
          </cell>
          <cell r="F948" t="str">
            <v>Cần Thơ </v>
          </cell>
          <cell r="G948"/>
          <cell r="H948" t="str">
            <v>T </v>
          </cell>
          <cell r="I948" t="str">
            <v>Tốt Nghiệp </v>
          </cell>
          <cell r="J948"/>
          <cell r="K948"/>
          <cell r="L948"/>
          <cell r="M948"/>
          <cell r="N948"/>
        </row>
        <row r="949">
          <cell r="B949" t="str">
            <v>060305</v>
          </cell>
          <cell r="C949" t="str">
            <v>Đặng Khánh Hồng </v>
          </cell>
          <cell r="D949" t="str">
            <v>TS0306S1</v>
          </cell>
          <cell r="E949" t="str">
            <v>23/04/1972 </v>
          </cell>
          <cell r="F949"/>
          <cell r="G949" t="str">
            <v>N </v>
          </cell>
          <cell r="H949" t="str">
            <v>T </v>
          </cell>
          <cell r="I949" t="str">
            <v>Tốt Nghiệp </v>
          </cell>
          <cell r="J949"/>
          <cell r="K949"/>
          <cell r="L949"/>
          <cell r="M949"/>
          <cell r="N949"/>
        </row>
        <row r="950">
          <cell r="B950" t="str">
            <v>060306</v>
          </cell>
          <cell r="C950" t="str">
            <v>Nguyễn Văn Hạnh </v>
          </cell>
          <cell r="D950" t="str">
            <v>TS0306S1</v>
          </cell>
          <cell r="E950" t="str">
            <v>Array </v>
          </cell>
          <cell r="F950"/>
          <cell r="G950"/>
          <cell r="H950" t="str">
            <v>T </v>
          </cell>
          <cell r="I950" t="str">
            <v>Tốt Nghiệp </v>
          </cell>
          <cell r="J950"/>
          <cell r="K950"/>
          <cell r="L950"/>
          <cell r="M950"/>
          <cell r="N950"/>
        </row>
        <row r="951">
          <cell r="B951" t="str">
            <v>060307</v>
          </cell>
          <cell r="C951" t="str">
            <v>Phan Phương Loan </v>
          </cell>
          <cell r="D951" t="str">
            <v>TS0306S1</v>
          </cell>
          <cell r="E951" t="str">
            <v>12/07/1977 </v>
          </cell>
          <cell r="F951" t="str">
            <v>An Giang </v>
          </cell>
          <cell r="G951" t="str">
            <v>N </v>
          </cell>
          <cell r="H951" t="str">
            <v>T </v>
          </cell>
          <cell r="I951" t="str">
            <v>Tốt Nghiệp </v>
          </cell>
          <cell r="J951"/>
          <cell r="K951"/>
          <cell r="L951"/>
          <cell r="M951"/>
          <cell r="N951"/>
        </row>
        <row r="952">
          <cell r="B952" t="str">
            <v>060308</v>
          </cell>
          <cell r="C952" t="str">
            <v>Tiền Hải Lý </v>
          </cell>
          <cell r="D952" t="str">
            <v>TS0306S1</v>
          </cell>
          <cell r="E952" t="str">
            <v>19/05/1968 </v>
          </cell>
          <cell r="F952" t="str">
            <v>Bạc Liêu </v>
          </cell>
          <cell r="G952"/>
          <cell r="H952" t="str">
            <v>T </v>
          </cell>
          <cell r="I952" t="str">
            <v>Tốt Nghiệp </v>
          </cell>
          <cell r="J952"/>
          <cell r="K952"/>
          <cell r="L952"/>
          <cell r="M952"/>
          <cell r="N952"/>
        </row>
        <row r="953">
          <cell r="B953" t="str">
            <v>060309</v>
          </cell>
          <cell r="C953" t="str">
            <v>Hải Đăng Phương </v>
          </cell>
          <cell r="D953" t="str">
            <v>TS0306S1</v>
          </cell>
          <cell r="E953" t="str">
            <v>01/10/1975 </v>
          </cell>
          <cell r="F953" t="str">
            <v>Bạc Liêu </v>
          </cell>
          <cell r="G953"/>
          <cell r="H953" t="str">
            <v>T </v>
          </cell>
          <cell r="I953" t="str">
            <v>Tốt Nghiệp </v>
          </cell>
          <cell r="J953"/>
          <cell r="K953"/>
          <cell r="L953"/>
          <cell r="M953"/>
          <cell r="N953"/>
        </row>
        <row r="954">
          <cell r="B954" t="str">
            <v>060310</v>
          </cell>
          <cell r="C954" t="str">
            <v>Tạ Văn Phương </v>
          </cell>
          <cell r="D954" t="str">
            <v>TS0306S1</v>
          </cell>
          <cell r="E954" t="str">
            <v>14/12/1973 </v>
          </cell>
          <cell r="F954" t="str">
            <v>Cần Thơ </v>
          </cell>
          <cell r="G954"/>
          <cell r="H954" t="str">
            <v>T </v>
          </cell>
          <cell r="I954" t="str">
            <v>Tốt Nghiệp </v>
          </cell>
          <cell r="J954"/>
          <cell r="K954"/>
          <cell r="L954"/>
          <cell r="M954"/>
          <cell r="N954"/>
        </row>
        <row r="955">
          <cell r="B955" t="str">
            <v>060311</v>
          </cell>
          <cell r="C955" t="str">
            <v>Phan Thị Thanh Vân </v>
          </cell>
          <cell r="D955" t="str">
            <v>TS0306S1</v>
          </cell>
          <cell r="E955" t="str">
            <v>10/02/1966 </v>
          </cell>
          <cell r="F955" t="str">
            <v>Vĩnh Long </v>
          </cell>
          <cell r="G955" t="str">
            <v>N </v>
          </cell>
          <cell r="H955" t="str">
            <v>T </v>
          </cell>
          <cell r="I955" t="str">
            <v>Tốt Nghiệp </v>
          </cell>
          <cell r="J955"/>
          <cell r="K955"/>
          <cell r="L955"/>
          <cell r="M955"/>
          <cell r="N955"/>
        </row>
        <row r="956">
          <cell r="B956" t="str">
            <v>060401</v>
          </cell>
          <cell r="C956" t="str">
            <v>Trần Đông Phương An </v>
          </cell>
          <cell r="D956" t="str">
            <v>TS0406S1</v>
          </cell>
          <cell r="E956" t="str">
            <v>08/05/1971 </v>
          </cell>
          <cell r="F956" t="str">
            <v>Cần Thơ </v>
          </cell>
          <cell r="G956"/>
          <cell r="H956" t="str">
            <v>T </v>
          </cell>
          <cell r="I956" t="str">
            <v>Tốt Nghiệp </v>
          </cell>
          <cell r="J956"/>
          <cell r="K956"/>
          <cell r="L956"/>
          <cell r="M956"/>
          <cell r="N956"/>
        </row>
        <row r="957">
          <cell r="B957" t="str">
            <v>060402</v>
          </cell>
          <cell r="C957" t="str">
            <v>Võ Văn Bé </v>
          </cell>
          <cell r="D957" t="str">
            <v>TS0406S1</v>
          </cell>
          <cell r="E957" t="str">
            <v>16/10/1970 </v>
          </cell>
          <cell r="F957" t="str">
            <v>Bạc Liêu </v>
          </cell>
          <cell r="G957"/>
          <cell r="H957" t="str">
            <v>T </v>
          </cell>
          <cell r="I957" t="str">
            <v>Tốt Nghiệp </v>
          </cell>
          <cell r="J957"/>
          <cell r="K957"/>
          <cell r="L957"/>
          <cell r="M957"/>
          <cell r="N957"/>
        </row>
        <row r="958">
          <cell r="B958" t="str">
            <v>060403</v>
          </cell>
          <cell r="C958" t="str">
            <v>Nguyễn Quốc Đạt </v>
          </cell>
          <cell r="D958" t="str">
            <v>TS0406S1</v>
          </cell>
          <cell r="E958" t="str">
            <v>28/04/1964 </v>
          </cell>
          <cell r="F958" t="str">
            <v>Sóc Trăng </v>
          </cell>
          <cell r="G958"/>
          <cell r="H958" t="str">
            <v>T </v>
          </cell>
          <cell r="I958" t="str">
            <v>Tốt Nghiệp </v>
          </cell>
          <cell r="J958"/>
          <cell r="K958"/>
          <cell r="L958"/>
          <cell r="M958"/>
          <cell r="N958"/>
        </row>
        <row r="959">
          <cell r="B959" t="str">
            <v>060404</v>
          </cell>
          <cell r="C959" t="str">
            <v>Nguyễn Hữu Đức </v>
          </cell>
          <cell r="D959" t="str">
            <v>TS0406S1</v>
          </cell>
          <cell r="E959" t="str">
            <v>01/10/1973 </v>
          </cell>
          <cell r="F959" t="str">
            <v>Cần Thơ </v>
          </cell>
          <cell r="G959"/>
          <cell r="H959" t="str">
            <v>T </v>
          </cell>
          <cell r="I959" t="str">
            <v>Tốt Nghiệp </v>
          </cell>
          <cell r="J959"/>
          <cell r="K959"/>
          <cell r="L959"/>
          <cell r="M959"/>
          <cell r="N959"/>
        </row>
        <row r="960">
          <cell r="B960" t="str">
            <v>060405</v>
          </cell>
          <cell r="C960" t="str">
            <v>Hồ Thị Giàu </v>
          </cell>
          <cell r="D960" t="str">
            <v>TS0406S1</v>
          </cell>
          <cell r="E960" t="str">
            <v>04/06/1967 </v>
          </cell>
          <cell r="F960" t="str">
            <v>Tiền Giang </v>
          </cell>
          <cell r="G960" t="str">
            <v>N </v>
          </cell>
          <cell r="H960" t="str">
            <v>T </v>
          </cell>
          <cell r="I960" t="str">
            <v>Tốt Nghiệp </v>
          </cell>
          <cell r="J960"/>
          <cell r="K960"/>
          <cell r="L960"/>
          <cell r="M960"/>
          <cell r="N960"/>
        </row>
        <row r="961">
          <cell r="B961" t="str">
            <v>060406</v>
          </cell>
          <cell r="C961" t="str">
            <v>Nguyễn Ngọc Hiền </v>
          </cell>
          <cell r="D961" t="str">
            <v>TS0406S1</v>
          </cell>
          <cell r="E961" t="str">
            <v>02/11/1973 </v>
          </cell>
          <cell r="F961" t="str">
            <v>Bạc Liêu </v>
          </cell>
          <cell r="G961" t="str">
            <v>N </v>
          </cell>
          <cell r="H961" t="str">
            <v>T </v>
          </cell>
          <cell r="I961" t="str">
            <v>Tốt Nghiệp </v>
          </cell>
          <cell r="J961"/>
          <cell r="K961"/>
          <cell r="L961"/>
          <cell r="M961"/>
          <cell r="N961"/>
        </row>
        <row r="962">
          <cell r="B962" t="str">
            <v>060407</v>
          </cell>
          <cell r="C962" t="str">
            <v>Nguyễn Trọng Hồ </v>
          </cell>
          <cell r="D962" t="str">
            <v>TS0406S1</v>
          </cell>
          <cell r="E962" t="str">
            <v>17/06/1975 </v>
          </cell>
          <cell r="F962"/>
          <cell r="G962"/>
          <cell r="H962" t="str">
            <v>T </v>
          </cell>
          <cell r="I962" t="str">
            <v>Tốt Nghiệp </v>
          </cell>
          <cell r="J962"/>
          <cell r="K962"/>
          <cell r="L962"/>
          <cell r="M962"/>
          <cell r="N962"/>
        </row>
        <row r="963">
          <cell r="B963" t="str">
            <v>060408</v>
          </cell>
          <cell r="C963" t="str">
            <v>Nguyễn Huấn </v>
          </cell>
          <cell r="D963" t="str">
            <v>TS0406S1</v>
          </cell>
          <cell r="E963" t="str">
            <v>28/02/1962 </v>
          </cell>
          <cell r="F963" t="str">
            <v>Thừa Thiên-Huế </v>
          </cell>
          <cell r="G963"/>
          <cell r="H963" t="str">
            <v>T </v>
          </cell>
          <cell r="I963" t="str">
            <v>Tốt Nghiệp </v>
          </cell>
          <cell r="J963"/>
          <cell r="K963"/>
          <cell r="L963"/>
          <cell r="M963"/>
          <cell r="N963"/>
        </row>
        <row r="964">
          <cell r="B964" t="str">
            <v>060409</v>
          </cell>
          <cell r="C964" t="str">
            <v>Phạm Phú Hùng </v>
          </cell>
          <cell r="D964" t="str">
            <v>TS0406S1</v>
          </cell>
          <cell r="E964" t="str">
            <v>17/08/1971 </v>
          </cell>
          <cell r="F964" t="str">
            <v>Tp. Hồ Chí Minh </v>
          </cell>
          <cell r="G964"/>
          <cell r="H964" t="str">
            <v>T </v>
          </cell>
          <cell r="I964" t="str">
            <v>Tốt Nghiệp </v>
          </cell>
          <cell r="J964"/>
          <cell r="K964"/>
          <cell r="L964"/>
          <cell r="M964"/>
          <cell r="N964"/>
        </row>
        <row r="965">
          <cell r="B965" t="str">
            <v>060410</v>
          </cell>
          <cell r="C965" t="str">
            <v>Lê Văn Liêm </v>
          </cell>
          <cell r="D965" t="str">
            <v>TS0406S1</v>
          </cell>
          <cell r="E965" t="str">
            <v>08/09/1971 </v>
          </cell>
          <cell r="F965" t="str">
            <v>Hậu Giang </v>
          </cell>
          <cell r="G965"/>
          <cell r="H965" t="str">
            <v>T </v>
          </cell>
          <cell r="I965" t="str">
            <v>Tốt Nghiệp </v>
          </cell>
          <cell r="J965"/>
          <cell r="K965"/>
          <cell r="L965"/>
          <cell r="M965"/>
          <cell r="N965"/>
        </row>
        <row r="966">
          <cell r="B966" t="str">
            <v>060411</v>
          </cell>
          <cell r="C966" t="str">
            <v>Nguyễn Thị Thanh Nga </v>
          </cell>
          <cell r="D966" t="str">
            <v>TS0406S1</v>
          </cell>
          <cell r="E966" t="str">
            <v>27/07/1970 </v>
          </cell>
          <cell r="F966" t="str">
            <v>Cần Thơ </v>
          </cell>
          <cell r="G966" t="str">
            <v>N </v>
          </cell>
          <cell r="H966" t="str">
            <v>T </v>
          </cell>
          <cell r="I966" t="str">
            <v>Tốt Nghiệp </v>
          </cell>
          <cell r="J966"/>
          <cell r="K966"/>
          <cell r="L966"/>
          <cell r="M966"/>
          <cell r="N966"/>
        </row>
        <row r="967">
          <cell r="B967" t="str">
            <v>060412</v>
          </cell>
          <cell r="C967" t="str">
            <v>Phạm Văn Quyết </v>
          </cell>
          <cell r="D967" t="str">
            <v>TS0406S1</v>
          </cell>
          <cell r="E967" t="str">
            <v>16/09/1977 </v>
          </cell>
          <cell r="F967" t="str">
            <v>Cà Mau </v>
          </cell>
          <cell r="G967"/>
          <cell r="H967" t="str">
            <v>T </v>
          </cell>
          <cell r="I967" t="str">
            <v>Tốt Nghiệp </v>
          </cell>
          <cell r="J967"/>
          <cell r="K967"/>
          <cell r="L967"/>
          <cell r="M967"/>
          <cell r="N967"/>
        </row>
        <row r="968">
          <cell r="B968" t="str">
            <v>060413</v>
          </cell>
          <cell r="C968" t="str">
            <v>Hoàng Văn Súy </v>
          </cell>
          <cell r="D968" t="str">
            <v>TS0406S1</v>
          </cell>
          <cell r="E968" t="str">
            <v>26/05/1965 </v>
          </cell>
          <cell r="F968"/>
          <cell r="G968"/>
          <cell r="H968" t="str">
            <v>T </v>
          </cell>
          <cell r="I968" t="str">
            <v>Tốt Nghiệp </v>
          </cell>
          <cell r="J968"/>
          <cell r="K968"/>
          <cell r="L968"/>
          <cell r="M968"/>
          <cell r="N968"/>
        </row>
        <row r="969">
          <cell r="B969" t="str">
            <v>060414</v>
          </cell>
          <cell r="C969" t="str">
            <v>Nguyễn Thị Hồng Thắm </v>
          </cell>
          <cell r="D969" t="str">
            <v>TS0406S1</v>
          </cell>
          <cell r="E969" t="str">
            <v>10/10/1979 </v>
          </cell>
          <cell r="F969" t="str">
            <v>Vĩnh Long </v>
          </cell>
          <cell r="G969" t="str">
            <v>N </v>
          </cell>
          <cell r="H969" t="str">
            <v>T </v>
          </cell>
          <cell r="I969" t="str">
            <v>Tốt Nghiệp </v>
          </cell>
          <cell r="J969"/>
          <cell r="K969"/>
          <cell r="L969"/>
          <cell r="M969"/>
          <cell r="N969"/>
        </row>
        <row r="970">
          <cell r="B970" t="str">
            <v>060415</v>
          </cell>
          <cell r="C970" t="str">
            <v>Tăng Thị Bé Thơ </v>
          </cell>
          <cell r="D970" t="str">
            <v>TS0406S1</v>
          </cell>
          <cell r="E970" t="str">
            <v>05/05/1975 </v>
          </cell>
          <cell r="F970" t="str">
            <v>Trà Vinh </v>
          </cell>
          <cell r="G970" t="str">
            <v>N </v>
          </cell>
          <cell r="H970" t="str">
            <v>T </v>
          </cell>
          <cell r="I970" t="str">
            <v>Tốt Nghiệp </v>
          </cell>
          <cell r="J970"/>
          <cell r="K970"/>
          <cell r="L970"/>
          <cell r="M970"/>
          <cell r="N970"/>
        </row>
        <row r="971">
          <cell r="B971" t="str">
            <v>060416</v>
          </cell>
          <cell r="C971" t="str">
            <v>Trương Tấn Thống </v>
          </cell>
          <cell r="D971" t="str">
            <v>TS0406S1</v>
          </cell>
          <cell r="E971" t="str">
            <v>23/04/1975 </v>
          </cell>
          <cell r="F971" t="str">
            <v>Đà Nẵng </v>
          </cell>
          <cell r="G971"/>
          <cell r="H971" t="str">
            <v>T </v>
          </cell>
          <cell r="I971" t="str">
            <v>Tốt Nghiệp </v>
          </cell>
          <cell r="J971"/>
          <cell r="K971"/>
          <cell r="L971"/>
          <cell r="M971"/>
          <cell r="N971"/>
        </row>
        <row r="972">
          <cell r="B972" t="str">
            <v>060417</v>
          </cell>
          <cell r="C972" t="str">
            <v>Vương Học Vinh </v>
          </cell>
          <cell r="D972" t="str">
            <v>TS0406S1</v>
          </cell>
          <cell r="E972" t="str">
            <v>Array </v>
          </cell>
          <cell r="F972" t="str">
            <v>An Giang </v>
          </cell>
          <cell r="G972"/>
          <cell r="H972" t="str">
            <v>T </v>
          </cell>
          <cell r="I972" t="str">
            <v>Tốt Nghiệp </v>
          </cell>
          <cell r="J972"/>
          <cell r="K972"/>
          <cell r="L972"/>
          <cell r="M972"/>
          <cell r="N972"/>
        </row>
        <row r="973">
          <cell r="B973" t="str">
            <v>060501</v>
          </cell>
          <cell r="C973" t="str">
            <v>Nguyễn Trung Chánh </v>
          </cell>
          <cell r="D973" t="str">
            <v>TS0506S1</v>
          </cell>
          <cell r="E973" t="str">
            <v>12/07/1966 </v>
          </cell>
          <cell r="F973" t="str">
            <v>Cần Thơ </v>
          </cell>
          <cell r="G973"/>
          <cell r="H973" t="str">
            <v>T </v>
          </cell>
          <cell r="I973" t="str">
            <v>Tốt Nghiệp </v>
          </cell>
          <cell r="J973"/>
          <cell r="K973"/>
          <cell r="L973"/>
          <cell r="M973"/>
          <cell r="N973"/>
        </row>
        <row r="974">
          <cell r="B974" t="str">
            <v>060502</v>
          </cell>
          <cell r="C974" t="str">
            <v>Nguyễn Thị Ngọc Hà </v>
          </cell>
          <cell r="D974" t="str">
            <v>TS0506S1</v>
          </cell>
          <cell r="E974" t="str">
            <v>26/12/1967 </v>
          </cell>
          <cell r="F974" t="str">
            <v>An Giang </v>
          </cell>
          <cell r="G974" t="str">
            <v>N </v>
          </cell>
          <cell r="H974" t="str">
            <v>T </v>
          </cell>
          <cell r="I974" t="str">
            <v>Tốt Nghiệp </v>
          </cell>
          <cell r="J974"/>
          <cell r="K974"/>
          <cell r="L974"/>
          <cell r="M974"/>
          <cell r="N974"/>
        </row>
        <row r="975">
          <cell r="B975" t="str">
            <v>060503</v>
          </cell>
          <cell r="C975" t="str">
            <v>Trần Thị Cẩm Hồng </v>
          </cell>
          <cell r="D975" t="str">
            <v>TS0506S1</v>
          </cell>
          <cell r="E975" t="str">
            <v>03/04/1965 </v>
          </cell>
          <cell r="F975" t="str">
            <v>Đồng Tháp </v>
          </cell>
          <cell r="G975" t="str">
            <v>N </v>
          </cell>
          <cell r="H975" t="str">
            <v>T </v>
          </cell>
          <cell r="I975" t="str">
            <v>Tốt Nghiệp </v>
          </cell>
          <cell r="J975"/>
          <cell r="K975"/>
          <cell r="L975"/>
          <cell r="M975"/>
          <cell r="N975"/>
        </row>
        <row r="976">
          <cell r="B976" t="str">
            <v>060504</v>
          </cell>
          <cell r="C976" t="str">
            <v>Lê Lê Hiền </v>
          </cell>
          <cell r="D976" t="str">
            <v>TS0506S1</v>
          </cell>
          <cell r="E976" t="str">
            <v>03/02/1975 </v>
          </cell>
          <cell r="F976" t="str">
            <v>Sóc Trăng </v>
          </cell>
          <cell r="G976" t="str">
            <v>N </v>
          </cell>
          <cell r="H976" t="str">
            <v>T </v>
          </cell>
          <cell r="I976" t="str">
            <v>Tốt Nghiệp </v>
          </cell>
          <cell r="J976"/>
          <cell r="K976"/>
          <cell r="L976"/>
          <cell r="M976"/>
          <cell r="N976"/>
        </row>
        <row r="977">
          <cell r="B977" t="str">
            <v>060505</v>
          </cell>
          <cell r="C977" t="str">
            <v>Nguyễn Thị Huyền </v>
          </cell>
          <cell r="D977" t="str">
            <v>TS0506S1</v>
          </cell>
          <cell r="E977" t="str">
            <v>13/03/1966 </v>
          </cell>
          <cell r="F977" t="str">
            <v>Vĩnh Long </v>
          </cell>
          <cell r="G977" t="str">
            <v>N </v>
          </cell>
          <cell r="H977" t="str">
            <v>T </v>
          </cell>
          <cell r="I977" t="str">
            <v>Tốt Nghiệp </v>
          </cell>
          <cell r="J977"/>
          <cell r="K977"/>
          <cell r="L977"/>
          <cell r="M977"/>
          <cell r="N977"/>
        </row>
        <row r="978">
          <cell r="B978" t="str">
            <v>060506</v>
          </cell>
          <cell r="C978" t="str">
            <v>Tăng Minh Khoa </v>
          </cell>
          <cell r="D978" t="str">
            <v>TS0506S1</v>
          </cell>
          <cell r="E978" t="str">
            <v>10/09/1976 </v>
          </cell>
          <cell r="F978" t="str">
            <v>Cà Mau </v>
          </cell>
          <cell r="G978"/>
          <cell r="H978" t="str">
            <v>T </v>
          </cell>
          <cell r="I978" t="str">
            <v>Tốt Nghiệp </v>
          </cell>
          <cell r="J978"/>
          <cell r="K978"/>
          <cell r="L978"/>
          <cell r="M978"/>
          <cell r="N978"/>
        </row>
        <row r="979">
          <cell r="B979" t="str">
            <v>060507</v>
          </cell>
          <cell r="C979" t="str">
            <v>Trần Thị Phương Lan </v>
          </cell>
          <cell r="D979" t="str">
            <v>TS0506S1</v>
          </cell>
          <cell r="E979" t="str">
            <v>24/10/1978 </v>
          </cell>
          <cell r="F979" t="str">
            <v>Cần Thơ </v>
          </cell>
          <cell r="G979" t="str">
            <v>N </v>
          </cell>
          <cell r="H979" t="str">
            <v>T </v>
          </cell>
          <cell r="I979" t="str">
            <v>Tốt Nghiệp </v>
          </cell>
          <cell r="J979"/>
          <cell r="K979"/>
          <cell r="L979"/>
          <cell r="M979"/>
          <cell r="N979"/>
        </row>
        <row r="980">
          <cell r="B980" t="str">
            <v>060508</v>
          </cell>
          <cell r="C980" t="str">
            <v>Nguyễn Tấn Nhơn </v>
          </cell>
          <cell r="D980" t="str">
            <v>TS0506S1</v>
          </cell>
          <cell r="E980" t="str">
            <v>18/01/1971 </v>
          </cell>
          <cell r="F980" t="str">
            <v>Cà Mau </v>
          </cell>
          <cell r="G980"/>
          <cell r="H980" t="str">
            <v>T </v>
          </cell>
          <cell r="I980" t="str">
            <v>Tốt Nghiệp </v>
          </cell>
          <cell r="J980"/>
          <cell r="K980"/>
          <cell r="L980"/>
          <cell r="M980"/>
          <cell r="N980"/>
        </row>
        <row r="981">
          <cell r="B981" t="str">
            <v>060509</v>
          </cell>
          <cell r="C981" t="str">
            <v>Phan Văn Thành </v>
          </cell>
          <cell r="D981" t="str">
            <v>TS0506S1</v>
          </cell>
          <cell r="E981" t="str">
            <v>30/07/1960 </v>
          </cell>
          <cell r="F981" t="str">
            <v>Cần Thơ </v>
          </cell>
          <cell r="G981"/>
          <cell r="H981" t="str">
            <v>T </v>
          </cell>
          <cell r="I981" t="str">
            <v>Tốt Nghiệp </v>
          </cell>
          <cell r="J981"/>
          <cell r="K981"/>
          <cell r="L981"/>
          <cell r="M981"/>
          <cell r="N981"/>
        </row>
        <row r="982">
          <cell r="B982" t="str">
            <v>060510</v>
          </cell>
          <cell r="C982" t="str">
            <v>Châu Hồng Thúy </v>
          </cell>
          <cell r="D982" t="str">
            <v>TS0506S1</v>
          </cell>
          <cell r="E982" t="str">
            <v>09/02/1975 </v>
          </cell>
          <cell r="F982"/>
          <cell r="G982" t="str">
            <v>N </v>
          </cell>
          <cell r="H982" t="str">
            <v>T </v>
          </cell>
          <cell r="I982" t="str">
            <v>Tốt Nghiệp </v>
          </cell>
          <cell r="J982"/>
          <cell r="K982"/>
          <cell r="L982"/>
          <cell r="M982"/>
          <cell r="N982"/>
        </row>
        <row r="983">
          <cell r="B983" t="str">
            <v>060511</v>
          </cell>
          <cell r="C983" t="str">
            <v>Lâm Thị Ngọc Trân </v>
          </cell>
          <cell r="D983" t="str">
            <v>TS0506S1</v>
          </cell>
          <cell r="E983" t="str">
            <v>24/11/1979 </v>
          </cell>
          <cell r="F983" t="str">
            <v>Trà Vinh </v>
          </cell>
          <cell r="G983" t="str">
            <v>N </v>
          </cell>
          <cell r="H983" t="str">
            <v>T </v>
          </cell>
          <cell r="I983" t="str">
            <v>Tốt Nghiệp </v>
          </cell>
          <cell r="J983"/>
          <cell r="K983"/>
          <cell r="L983"/>
          <cell r="M983"/>
          <cell r="N983"/>
        </row>
        <row r="984">
          <cell r="B984" t="str">
            <v>060512</v>
          </cell>
          <cell r="C984" t="str">
            <v>Đỗ Minh Tri </v>
          </cell>
          <cell r="D984" t="str">
            <v>TS0506S1</v>
          </cell>
          <cell r="E984" t="str">
            <v>01/02/1969 </v>
          </cell>
          <cell r="F984" t="str">
            <v>Đồng Tháp </v>
          </cell>
          <cell r="G984"/>
          <cell r="H984" t="str">
            <v>T </v>
          </cell>
          <cell r="I984" t="str">
            <v>Tốt Nghiệp </v>
          </cell>
          <cell r="J984"/>
          <cell r="K984"/>
          <cell r="L984"/>
          <cell r="M984"/>
          <cell r="N984"/>
        </row>
        <row r="985">
          <cell r="B985" t="str">
            <v>060513</v>
          </cell>
          <cell r="C985" t="str">
            <v>Hồ Thị Thanh Tuyến </v>
          </cell>
          <cell r="D985" t="str">
            <v>TS0506S1</v>
          </cell>
          <cell r="E985" t="str">
            <v>29/12/1976 </v>
          </cell>
          <cell r="F985" t="str">
            <v>Tp. Cần Thơ </v>
          </cell>
          <cell r="G985" t="str">
            <v>N </v>
          </cell>
          <cell r="H985" t="str">
            <v>T </v>
          </cell>
          <cell r="I985" t="str">
            <v>Tốt Nghiệp </v>
          </cell>
          <cell r="J985"/>
          <cell r="K985"/>
          <cell r="L985"/>
          <cell r="M985"/>
          <cell r="N985"/>
        </row>
        <row r="986">
          <cell r="B986" t="str">
            <v>060514</v>
          </cell>
          <cell r="C986" t="str">
            <v>Trần Ngọc Tuyền </v>
          </cell>
          <cell r="D986" t="str">
            <v>TS0506S1</v>
          </cell>
          <cell r="E986" t="str">
            <v>12/12/1975 </v>
          </cell>
          <cell r="F986" t="str">
            <v>Bạc Liêu </v>
          </cell>
          <cell r="G986" t="str">
            <v>N </v>
          </cell>
          <cell r="H986" t="str">
            <v>T </v>
          </cell>
          <cell r="I986" t="str">
            <v>Tốt Nghiệp </v>
          </cell>
          <cell r="J986"/>
          <cell r="K986"/>
          <cell r="L986"/>
          <cell r="M986"/>
          <cell r="N986"/>
        </row>
        <row r="987">
          <cell r="B987" t="str">
            <v>060515</v>
          </cell>
          <cell r="C987" t="str">
            <v>Lê Thành Vinh </v>
          </cell>
          <cell r="D987" t="str">
            <v>TS0506S1</v>
          </cell>
          <cell r="E987" t="str">
            <v>06/02/1982 </v>
          </cell>
          <cell r="F987" t="str">
            <v>Tiền Giang </v>
          </cell>
          <cell r="G987"/>
          <cell r="H987" t="str">
            <v>T </v>
          </cell>
          <cell r="I987" t="str">
            <v>Tốt Nghiệp </v>
          </cell>
          <cell r="J987"/>
          <cell r="K987"/>
          <cell r="L987"/>
          <cell r="M987"/>
          <cell r="N987"/>
        </row>
        <row r="988">
          <cell r="B988" t="str">
            <v>060516</v>
          </cell>
          <cell r="C988" t="str">
            <v>Thi Thanh Vinh </v>
          </cell>
          <cell r="D988" t="str">
            <v>TS0506S1</v>
          </cell>
          <cell r="E988" t="str">
            <v>03/05/1970 </v>
          </cell>
          <cell r="F988" t="str">
            <v>Bến Tre </v>
          </cell>
          <cell r="G988"/>
          <cell r="H988" t="str">
            <v>T </v>
          </cell>
          <cell r="I988" t="str">
            <v>Tốt Nghiệp </v>
          </cell>
          <cell r="J988"/>
          <cell r="K988"/>
          <cell r="L988"/>
          <cell r="M988"/>
          <cell r="N988"/>
        </row>
        <row r="989">
          <cell r="B989" t="str">
            <v>060517</v>
          </cell>
          <cell r="C989" t="str">
            <v>Lê Thị Mai Xuân </v>
          </cell>
          <cell r="D989" t="str">
            <v>TS0506S1</v>
          </cell>
          <cell r="E989" t="str">
            <v>01/05/1967 </v>
          </cell>
          <cell r="F989" t="str">
            <v>Đồng Tháp </v>
          </cell>
          <cell r="G989" t="str">
            <v>N </v>
          </cell>
          <cell r="H989" t="str">
            <v>T </v>
          </cell>
          <cell r="I989" t="str">
            <v>Tốt Nghiệp </v>
          </cell>
          <cell r="J989"/>
          <cell r="K989"/>
          <cell r="L989"/>
          <cell r="M989"/>
          <cell r="N989"/>
        </row>
        <row r="990">
          <cell r="B990" t="str">
            <v>060601</v>
          </cell>
          <cell r="C990" t="str">
            <v>Võ Thị Trường An </v>
          </cell>
          <cell r="D990" t="str">
            <v>TS0606S1</v>
          </cell>
          <cell r="E990" t="str">
            <v>23/01/1981 </v>
          </cell>
          <cell r="F990"/>
          <cell r="G990" t="str">
            <v>N </v>
          </cell>
          <cell r="H990" t="str">
            <v>T </v>
          </cell>
          <cell r="I990" t="str">
            <v>Tốt Nghiệp </v>
          </cell>
          <cell r="J990"/>
          <cell r="K990"/>
          <cell r="L990"/>
          <cell r="M990"/>
          <cell r="N990"/>
        </row>
        <row r="991">
          <cell r="B991" t="str">
            <v>060602</v>
          </cell>
          <cell r="C991" t="str">
            <v>Huỳnh Hàn Châu </v>
          </cell>
          <cell r="D991" t="str">
            <v>TS0606S1</v>
          </cell>
          <cell r="E991" t="str">
            <v>10/05/1983 </v>
          </cell>
          <cell r="F991" t="str">
            <v>Sóc Trăng </v>
          </cell>
          <cell r="G991"/>
          <cell r="H991" t="str">
            <v>T </v>
          </cell>
          <cell r="I991" t="str">
            <v>Tốt Nghiệp </v>
          </cell>
          <cell r="J991"/>
          <cell r="K991"/>
          <cell r="L991"/>
          <cell r="M991"/>
          <cell r="N991"/>
        </row>
        <row r="992">
          <cell r="B992" t="str">
            <v>060603</v>
          </cell>
          <cell r="C992" t="str">
            <v>Phan Hồng Cương </v>
          </cell>
          <cell r="D992" t="str">
            <v>TS0606S1</v>
          </cell>
          <cell r="E992" t="str">
            <v>09/09/1968 </v>
          </cell>
          <cell r="F992" t="str">
            <v>Hà Nội </v>
          </cell>
          <cell r="G992"/>
          <cell r="H992" t="str">
            <v>T </v>
          </cell>
          <cell r="I992" t="str">
            <v>Tốt Nghiệp </v>
          </cell>
          <cell r="J992"/>
          <cell r="K992"/>
          <cell r="L992"/>
          <cell r="M992"/>
          <cell r="N992"/>
        </row>
        <row r="993">
          <cell r="B993" t="str">
            <v>060604</v>
          </cell>
          <cell r="C993" t="str">
            <v>Trần Trường Giang </v>
          </cell>
          <cell r="D993" t="str">
            <v>TS0606S1</v>
          </cell>
          <cell r="E993" t="str">
            <v>12/12/1981 </v>
          </cell>
          <cell r="F993"/>
          <cell r="G993"/>
          <cell r="H993" t="str">
            <v>T </v>
          </cell>
          <cell r="I993" t="str">
            <v>Tốt Nghiệp </v>
          </cell>
          <cell r="J993"/>
          <cell r="K993"/>
          <cell r="L993"/>
          <cell r="M993"/>
          <cell r="N993"/>
        </row>
        <row r="994">
          <cell r="B994" t="str">
            <v>060605</v>
          </cell>
          <cell r="C994" t="str">
            <v>Dương Vĩnh Hảo </v>
          </cell>
          <cell r="D994" t="str">
            <v>TS0606S1</v>
          </cell>
          <cell r="E994" t="str">
            <v>03/04/1967 </v>
          </cell>
          <cell r="F994" t="str">
            <v>Sóc Trăng </v>
          </cell>
          <cell r="G994"/>
          <cell r="H994" t="str">
            <v>T </v>
          </cell>
          <cell r="I994" t="str">
            <v>Tốt Nghiệp </v>
          </cell>
          <cell r="J994"/>
          <cell r="K994"/>
          <cell r="L994"/>
          <cell r="M994"/>
          <cell r="N994"/>
        </row>
        <row r="995">
          <cell r="B995" t="str">
            <v>060606</v>
          </cell>
          <cell r="C995" t="str">
            <v>Nguyễn Thị Lệ Hoa </v>
          </cell>
          <cell r="D995" t="str">
            <v>TS0606S1</v>
          </cell>
          <cell r="E995" t="str">
            <v>09/04/1968 </v>
          </cell>
          <cell r="F995" t="str">
            <v>Tiền Giang </v>
          </cell>
          <cell r="G995" t="str">
            <v>N </v>
          </cell>
          <cell r="H995" t="str">
            <v>T </v>
          </cell>
          <cell r="I995" t="str">
            <v>Tốt Nghiệp </v>
          </cell>
          <cell r="J995"/>
          <cell r="K995"/>
          <cell r="L995"/>
          <cell r="M995"/>
          <cell r="N995"/>
        </row>
        <row r="996">
          <cell r="B996" t="str">
            <v>060607</v>
          </cell>
          <cell r="C996" t="str">
            <v>Huỳnh Hiếu Lộc </v>
          </cell>
          <cell r="D996" t="str">
            <v>TS0606S1</v>
          </cell>
          <cell r="E996" t="str">
            <v>22/10/1979 </v>
          </cell>
          <cell r="F996" t="str">
            <v>Tp. Cần Thơ </v>
          </cell>
          <cell r="G996" t="str">
            <v>N </v>
          </cell>
          <cell r="H996" t="str">
            <v>T </v>
          </cell>
          <cell r="I996" t="str">
            <v>Tốt Nghiệp </v>
          </cell>
          <cell r="J996"/>
          <cell r="K996"/>
          <cell r="L996"/>
          <cell r="M996"/>
          <cell r="N996"/>
        </row>
        <row r="997">
          <cell r="B997" t="str">
            <v>060608</v>
          </cell>
          <cell r="C997" t="str">
            <v>Nguyễn Hữu Lộc </v>
          </cell>
          <cell r="D997" t="str">
            <v>TS0606S1</v>
          </cell>
          <cell r="E997" t="str">
            <v>Array </v>
          </cell>
          <cell r="F997" t="str">
            <v>Bến Tre </v>
          </cell>
          <cell r="G997"/>
          <cell r="H997" t="str">
            <v>T </v>
          </cell>
          <cell r="I997" t="str">
            <v>Tốt Nghiệp </v>
          </cell>
          <cell r="J997"/>
          <cell r="K997"/>
          <cell r="L997"/>
          <cell r="M997"/>
          <cell r="N997"/>
        </row>
        <row r="998">
          <cell r="B998" t="str">
            <v>060609</v>
          </cell>
          <cell r="C998" t="str">
            <v>Nguyễn Văn Ngô </v>
          </cell>
          <cell r="D998" t="str">
            <v>TS0606S1</v>
          </cell>
          <cell r="E998" t="str">
            <v>03/05/1965 </v>
          </cell>
          <cell r="F998" t="str">
            <v>Đồng Tháp </v>
          </cell>
          <cell r="G998"/>
          <cell r="H998" t="str">
            <v>T </v>
          </cell>
          <cell r="I998" t="str">
            <v>Tốt Nghiệp </v>
          </cell>
          <cell r="J998"/>
          <cell r="K998"/>
          <cell r="L998"/>
          <cell r="M998"/>
          <cell r="N998"/>
        </row>
        <row r="999">
          <cell r="B999" t="str">
            <v>060610</v>
          </cell>
          <cell r="C999" t="str">
            <v>Lê Kim Ngọc </v>
          </cell>
          <cell r="D999" t="str">
            <v>TS0606S1</v>
          </cell>
          <cell r="E999" t="str">
            <v>02/09/1981 </v>
          </cell>
          <cell r="F999" t="str">
            <v>Hậu Giang </v>
          </cell>
          <cell r="G999" t="str">
            <v>N </v>
          </cell>
          <cell r="H999" t="str">
            <v>T </v>
          </cell>
          <cell r="I999" t="str">
            <v>Tốt Nghiệp </v>
          </cell>
          <cell r="J999"/>
          <cell r="K999"/>
          <cell r="L999"/>
          <cell r="M999"/>
          <cell r="N999"/>
        </row>
        <row r="1000">
          <cell r="B1000" t="str">
            <v>060611</v>
          </cell>
          <cell r="C1000" t="str">
            <v>Phạm Tuyết Phượng </v>
          </cell>
          <cell r="D1000" t="str">
            <v>TS0606S1</v>
          </cell>
          <cell r="E1000" t="str">
            <v>21/08/1972 </v>
          </cell>
          <cell r="F1000" t="str">
            <v>Tiền Giang </v>
          </cell>
          <cell r="G1000" t="str">
            <v>N </v>
          </cell>
          <cell r="H1000" t="str">
            <v>T </v>
          </cell>
          <cell r="I1000" t="str">
            <v>Tốt Nghiệp </v>
          </cell>
          <cell r="J1000"/>
          <cell r="K1000"/>
          <cell r="L1000"/>
          <cell r="M1000"/>
          <cell r="N1000"/>
        </row>
        <row r="1001">
          <cell r="B1001" t="str">
            <v>060612</v>
          </cell>
          <cell r="C1001" t="str">
            <v>Nguyễn Trường Sinh </v>
          </cell>
          <cell r="D1001" t="str">
            <v>TS0606S1</v>
          </cell>
          <cell r="E1001" t="str">
            <v>24/12/1981 </v>
          </cell>
          <cell r="F1001"/>
          <cell r="G1001"/>
          <cell r="H1001" t="str">
            <v>T </v>
          </cell>
          <cell r="I1001" t="str">
            <v>Tốt Nghiệp </v>
          </cell>
          <cell r="J1001"/>
          <cell r="K1001"/>
          <cell r="L1001"/>
          <cell r="M1001"/>
          <cell r="N1001"/>
        </row>
        <row r="1002">
          <cell r="B1002" t="str">
            <v>060613</v>
          </cell>
          <cell r="C1002" t="str">
            <v>Thái Thị Thanh Thúy </v>
          </cell>
          <cell r="D1002" t="str">
            <v>TS0606S1</v>
          </cell>
          <cell r="E1002" t="str">
            <v>20/12/1974 </v>
          </cell>
          <cell r="F1002" t="str">
            <v>Sóc Trăng </v>
          </cell>
          <cell r="G1002" t="str">
            <v>N </v>
          </cell>
          <cell r="H1002" t="str">
            <v>T </v>
          </cell>
          <cell r="I1002" t="str">
            <v>Tốt Nghiệp </v>
          </cell>
          <cell r="J1002"/>
          <cell r="K1002"/>
          <cell r="L1002"/>
          <cell r="M1002"/>
          <cell r="N1002"/>
        </row>
        <row r="1003">
          <cell r="B1003" t="str">
            <v>060614</v>
          </cell>
          <cell r="C1003" t="str">
            <v>Lâm Ánh Tiên </v>
          </cell>
          <cell r="D1003" t="str">
            <v>TS0606S1</v>
          </cell>
          <cell r="E1003" t="str">
            <v>24/01/1969 </v>
          </cell>
          <cell r="F1003" t="str">
            <v>Sóc Trăng </v>
          </cell>
          <cell r="G1003" t="str">
            <v>N </v>
          </cell>
          <cell r="H1003" t="str">
            <v>T </v>
          </cell>
          <cell r="I1003" t="str">
            <v>Tốt Nghiệp </v>
          </cell>
          <cell r="J1003"/>
          <cell r="K1003"/>
          <cell r="L1003"/>
          <cell r="M1003"/>
          <cell r="N1003"/>
        </row>
        <row r="1004">
          <cell r="B1004" t="str">
            <v>060615</v>
          </cell>
          <cell r="C1004" t="str">
            <v>Ngô Thanh Toàn </v>
          </cell>
          <cell r="D1004" t="str">
            <v>TS0606S1</v>
          </cell>
          <cell r="E1004" t="str">
            <v>03/02/1979 </v>
          </cell>
          <cell r="F1004" t="str">
            <v>Sóc Trăng </v>
          </cell>
          <cell r="G1004"/>
          <cell r="H1004" t="str">
            <v>T </v>
          </cell>
          <cell r="I1004" t="str">
            <v>Tốt Nghiệp </v>
          </cell>
          <cell r="J1004"/>
          <cell r="K1004"/>
          <cell r="L1004"/>
          <cell r="M1004"/>
          <cell r="N1004"/>
        </row>
        <row r="1005">
          <cell r="B1005" t="str">
            <v>060616</v>
          </cell>
          <cell r="C1005" t="str">
            <v>Lương Thị Diễm Trang </v>
          </cell>
          <cell r="D1005" t="str">
            <v>TS0606S1</v>
          </cell>
          <cell r="E1005" t="str">
            <v>02/09/1982 </v>
          </cell>
          <cell r="F1005" t="str">
            <v>Sóc Trăng </v>
          </cell>
          <cell r="G1005" t="str">
            <v>N </v>
          </cell>
          <cell r="H1005" t="str">
            <v>T </v>
          </cell>
          <cell r="I1005" t="str">
            <v>Tốt Nghiệp </v>
          </cell>
          <cell r="J1005"/>
          <cell r="K1005"/>
          <cell r="L1005"/>
          <cell r="M1005"/>
          <cell r="N1005"/>
        </row>
        <row r="1006">
          <cell r="B1006" t="str">
            <v>060617</v>
          </cell>
          <cell r="C1006" t="str">
            <v>Trần Thị Kiều Trang </v>
          </cell>
          <cell r="D1006" t="str">
            <v>TS0606S1</v>
          </cell>
          <cell r="E1006" t="str">
            <v>19/04/1982 </v>
          </cell>
          <cell r="F1006" t="str">
            <v>Sóc Trăng </v>
          </cell>
          <cell r="G1006" t="str">
            <v>N </v>
          </cell>
          <cell r="H1006" t="str">
            <v>T </v>
          </cell>
          <cell r="I1006" t="str">
            <v>Tốt Nghiệp </v>
          </cell>
          <cell r="J1006"/>
          <cell r="K1006" t="str">
            <v>BM Thủy sinh học, Khoa Thủy sản, Đại học Cần Thơ </v>
          </cell>
          <cell r="L1006"/>
          <cell r="M1006"/>
          <cell r="N1006"/>
        </row>
        <row r="1007">
          <cell r="B1007" t="str">
            <v>060618</v>
          </cell>
          <cell r="C1007" t="str">
            <v>Đặng Văn Trường </v>
          </cell>
          <cell r="D1007" t="str">
            <v>TS0606S1</v>
          </cell>
          <cell r="E1007" t="str">
            <v>07/09/1969 </v>
          </cell>
          <cell r="F1007" t="str">
            <v>Bến Tre </v>
          </cell>
          <cell r="G1007"/>
          <cell r="H1007" t="str">
            <v>T </v>
          </cell>
          <cell r="I1007" t="str">
            <v>Tốt Nghiệp </v>
          </cell>
          <cell r="J1007"/>
          <cell r="K1007"/>
          <cell r="L1007"/>
          <cell r="M1007"/>
          <cell r="N1007"/>
        </row>
        <row r="1008">
          <cell r="B1008" t="str">
            <v>060619</v>
          </cell>
          <cell r="C1008" t="str">
            <v>Dương Thọ Trường </v>
          </cell>
          <cell r="D1008" t="str">
            <v>TS0606S1</v>
          </cell>
          <cell r="E1008" t="str">
            <v>06/07/1968 </v>
          </cell>
          <cell r="F1008" t="str">
            <v>Đồng Tháp </v>
          </cell>
          <cell r="G1008"/>
          <cell r="H1008" t="str">
            <v>T </v>
          </cell>
          <cell r="I1008" t="str">
            <v>Tốt Nghiệp </v>
          </cell>
          <cell r="J1008"/>
          <cell r="K1008"/>
          <cell r="L1008"/>
          <cell r="M1008"/>
          <cell r="N1008"/>
        </row>
        <row r="1009">
          <cell r="B1009" t="str">
            <v>060620</v>
          </cell>
          <cell r="C1009" t="str">
            <v>Phương Ngọc Tuyết </v>
          </cell>
          <cell r="D1009" t="str">
            <v>TS0606S1</v>
          </cell>
          <cell r="E1009" t="str">
            <v>17/10/1969 </v>
          </cell>
          <cell r="F1009" t="str">
            <v>Tp. Cần Thơ </v>
          </cell>
          <cell r="G1009" t="str">
            <v>N </v>
          </cell>
          <cell r="H1009" t="str">
            <v>T </v>
          </cell>
          <cell r="I1009" t="str">
            <v>Tốt Nghiệp </v>
          </cell>
          <cell r="J1009"/>
          <cell r="K1009"/>
          <cell r="L1009"/>
          <cell r="M1009"/>
          <cell r="N1009"/>
        </row>
        <row r="1010">
          <cell r="B1010" t="str">
            <v>060621</v>
          </cell>
          <cell r="C1010" t="str">
            <v>Nguyễn Thị Bích Vân </v>
          </cell>
          <cell r="D1010" t="str">
            <v>TS0606S1</v>
          </cell>
          <cell r="E1010" t="str">
            <v>01/12/1972 </v>
          </cell>
          <cell r="F1010" t="str">
            <v>Bắc Giang </v>
          </cell>
          <cell r="G1010" t="str">
            <v>N </v>
          </cell>
          <cell r="H1010" t="str">
            <v>T </v>
          </cell>
          <cell r="I1010" t="str">
            <v>Tốt Nghiệp </v>
          </cell>
          <cell r="J1010"/>
          <cell r="K1010"/>
          <cell r="L1010"/>
          <cell r="M1010"/>
          <cell r="N1010"/>
        </row>
        <row r="1011">
          <cell r="B1011" t="str">
            <v>060701</v>
          </cell>
          <cell r="C1011" t="str">
            <v>Đoàn Hoàng Anh </v>
          </cell>
          <cell r="D1011" t="str">
            <v>TS0706S1</v>
          </cell>
          <cell r="E1011" t="str">
            <v>18/01/1979 </v>
          </cell>
          <cell r="F1011" t="str">
            <v>Tiền Giang </v>
          </cell>
          <cell r="G1011"/>
          <cell r="H1011" t="str">
            <v>T </v>
          </cell>
          <cell r="I1011" t="str">
            <v>Tốt Nghiệp </v>
          </cell>
          <cell r="J1011"/>
          <cell r="K1011" t="str">
            <v>Sở Thủy sản Tỉnh Tiền Giang, Số 80 Ấp Bắc, Phường 4, TP Mỹ Tho </v>
          </cell>
          <cell r="L1011"/>
          <cell r="M1011"/>
          <cell r="N1011"/>
        </row>
        <row r="1012">
          <cell r="B1012" t="str">
            <v>060702</v>
          </cell>
          <cell r="C1012" t="str">
            <v>Lê Hoàng Bảo </v>
          </cell>
          <cell r="D1012" t="str">
            <v>TS0706S1</v>
          </cell>
          <cell r="E1012" t="str">
            <v>29/07/1976 </v>
          </cell>
          <cell r="F1012" t="str">
            <v>Bạc Liêu </v>
          </cell>
          <cell r="G1012"/>
          <cell r="H1012" t="str">
            <v>T </v>
          </cell>
          <cell r="I1012" t="str">
            <v>Tốt Nghiệp </v>
          </cell>
          <cell r="J1012"/>
          <cell r="K1012" t="str">
            <v>TT Khuyến ngư Bạc Liêu-P1, TX Bạc Liêu, Bạc Liêu </v>
          </cell>
          <cell r="L1012"/>
          <cell r="M1012"/>
          <cell r="N1012"/>
        </row>
        <row r="1013">
          <cell r="B1013" t="str">
            <v>060703</v>
          </cell>
          <cell r="C1013" t="str">
            <v>Lâm Ngọc Bửu </v>
          </cell>
          <cell r="D1013" t="str">
            <v>TS0706S1</v>
          </cell>
          <cell r="E1013" t="str">
            <v>24/10/1980 </v>
          </cell>
          <cell r="F1013" t="str">
            <v>Bạc Liêu </v>
          </cell>
          <cell r="G1013"/>
          <cell r="H1013" t="str">
            <v>T </v>
          </cell>
          <cell r="I1013" t="str">
            <v>Tốt Nghiệp </v>
          </cell>
          <cell r="J1013"/>
          <cell r="K1013" t="str">
            <v>Sở Thủy Sản tỉnh Bạc Liêu-P1, TX Bạc Liêu, Bạc Liêu </v>
          </cell>
          <cell r="L1013"/>
          <cell r="M1013"/>
          <cell r="N1013"/>
        </row>
        <row r="1014">
          <cell r="B1014" t="str">
            <v>060704</v>
          </cell>
          <cell r="C1014" t="str">
            <v>Võ Minh Quế Châu </v>
          </cell>
          <cell r="D1014" t="str">
            <v>TS0706S1</v>
          </cell>
          <cell r="E1014" t="str">
            <v>06/03/1981 </v>
          </cell>
          <cell r="F1014" t="str">
            <v>Tiền Giang </v>
          </cell>
          <cell r="G1014" t="str">
            <v>N </v>
          </cell>
          <cell r="H1014" t="str">
            <v>T </v>
          </cell>
          <cell r="I1014" t="str">
            <v>Tốt Nghiệp </v>
          </cell>
          <cell r="J1014"/>
          <cell r="K1014" t="str">
            <v>ĐH Tiền Giang- TP Mỹ Tho, Tiền Giang </v>
          </cell>
          <cell r="L1014"/>
          <cell r="M1014"/>
          <cell r="N1014"/>
        </row>
        <row r="1015">
          <cell r="B1015" t="str">
            <v>060705</v>
          </cell>
          <cell r="C1015" t="str">
            <v>Đào Bá Cường </v>
          </cell>
          <cell r="D1015" t="str">
            <v>TS0706S1</v>
          </cell>
          <cell r="E1015" t="str">
            <v>12/02/1976 </v>
          </cell>
          <cell r="F1015" t="str">
            <v>Hà Nội </v>
          </cell>
          <cell r="G1015"/>
          <cell r="H1015" t="str">
            <v>T </v>
          </cell>
          <cell r="I1015" t="str">
            <v>Tốt Nghiệp </v>
          </cell>
          <cell r="J1015"/>
          <cell r="K1015" t="str">
            <v>TT khuyến ngư Bạc Liêu-Khu hành chính, P1, TX Bạc Liêu, Bạc Liêu </v>
          </cell>
          <cell r="L1015"/>
          <cell r="M1015"/>
          <cell r="N1015"/>
        </row>
        <row r="1016">
          <cell r="B1016" t="str">
            <v>060706</v>
          </cell>
          <cell r="C1016" t="str">
            <v>Phạm Phú Cường </v>
          </cell>
          <cell r="D1016" t="str">
            <v>TS0706S1</v>
          </cell>
          <cell r="E1016" t="str">
            <v>11/08/1978 </v>
          </cell>
          <cell r="F1016" t="str">
            <v>Tiền Giang </v>
          </cell>
          <cell r="G1016"/>
          <cell r="H1016" t="str">
            <v>T </v>
          </cell>
          <cell r="I1016" t="str">
            <v>Tốt Nghiệp </v>
          </cell>
          <cell r="J1016"/>
          <cell r="K1016" t="str">
            <v>TT Khuyến ngư Tiền Giang_80, Ấp Bắc, P4, Mỹ Tho, Tiền Giang </v>
          </cell>
          <cell r="L1016"/>
          <cell r="M1016"/>
          <cell r="N1016"/>
        </row>
        <row r="1017">
          <cell r="B1017" t="str">
            <v>060707</v>
          </cell>
          <cell r="C1017" t="str">
            <v>Trần Sử Đạt </v>
          </cell>
          <cell r="D1017" t="str">
            <v>TS0706S1</v>
          </cell>
          <cell r="E1017" t="str">
            <v>04/08/1984 </v>
          </cell>
          <cell r="F1017" t="str">
            <v>Sóc Trăng </v>
          </cell>
          <cell r="G1017"/>
          <cell r="H1017" t="str">
            <v>T </v>
          </cell>
          <cell r="I1017" t="str">
            <v>Tốt Nghiệp </v>
          </cell>
          <cell r="J1017"/>
          <cell r="K1017" t="str">
            <v>67 Lê Lợi - K 4 - P.6 - TX Sóc Trăng - Sóc Trăng </v>
          </cell>
          <cell r="L1017"/>
          <cell r="M1017"/>
          <cell r="N1017"/>
        </row>
        <row r="1018">
          <cell r="B1018" t="str">
            <v>060708</v>
          </cell>
          <cell r="C1018" t="str">
            <v>Phạm Thị Hồng Diễm </v>
          </cell>
          <cell r="D1018" t="str">
            <v>TS0706S1</v>
          </cell>
          <cell r="E1018" t="str">
            <v>22/12/1984 </v>
          </cell>
          <cell r="F1018" t="str">
            <v>Trà Vinh </v>
          </cell>
          <cell r="G1018" t="str">
            <v>N </v>
          </cell>
          <cell r="H1018" t="str">
            <v>T </v>
          </cell>
          <cell r="I1018" t="str">
            <v>Tốt Nghiệp </v>
          </cell>
          <cell r="J1018"/>
          <cell r="K1018" t="str">
            <v>216/6 đường 3/2 - P.Hưng Lợi - Q.Ninh Kiều - TP.Cần Thơ </v>
          </cell>
          <cell r="L1018"/>
          <cell r="M1018"/>
          <cell r="N1018"/>
        </row>
        <row r="1019">
          <cell r="B1019" t="str">
            <v>060709</v>
          </cell>
          <cell r="C1019" t="str">
            <v>Đặng Hiền Đức </v>
          </cell>
          <cell r="D1019" t="str">
            <v>TS0706S1</v>
          </cell>
          <cell r="E1019" t="str">
            <v>07/04/1970 </v>
          </cell>
          <cell r="F1019" t="str">
            <v>Cần Thơ </v>
          </cell>
          <cell r="G1019"/>
          <cell r="H1019" t="str">
            <v>T </v>
          </cell>
          <cell r="I1019" t="str">
            <v>Tốt Nghiệp </v>
          </cell>
          <cell r="J1019"/>
          <cell r="K1019" t="str">
            <v>Sở Thủy sản Sóc Trăng, 301 Nguyễn Huệ - P.9 - TX.Sóc Trăng - ST </v>
          </cell>
          <cell r="L1019"/>
          <cell r="M1019"/>
          <cell r="N1019"/>
        </row>
        <row r="1020">
          <cell r="B1020" t="str">
            <v>060710</v>
          </cell>
          <cell r="C1020" t="str">
            <v>Trần Minh Đức </v>
          </cell>
          <cell r="D1020" t="str">
            <v>TS0706S1</v>
          </cell>
          <cell r="E1020" t="str">
            <v>31/12/1972 </v>
          </cell>
          <cell r="F1020" t="str">
            <v>Hậu Giang </v>
          </cell>
          <cell r="G1020"/>
          <cell r="H1020" t="str">
            <v>T </v>
          </cell>
          <cell r="I1020" t="str">
            <v>Tốt Nghiệp </v>
          </cell>
          <cell r="J1020"/>
          <cell r="K1020" t="str">
            <v>2/119T Mậu Thân, p.An Hòa, Ninh Kiều, TP Cần Thơ </v>
          </cell>
          <cell r="L1020"/>
          <cell r="M1020"/>
          <cell r="N1020"/>
        </row>
        <row r="1021">
          <cell r="B1021" t="str">
            <v>060711</v>
          </cell>
          <cell r="C1021" t="str">
            <v>Trần Thị Ngọc Hân </v>
          </cell>
          <cell r="D1021" t="str">
            <v>TS0706S1</v>
          </cell>
          <cell r="E1021" t="str">
            <v>25/01/1984 </v>
          </cell>
          <cell r="F1021" t="str">
            <v>Hậu Giang </v>
          </cell>
          <cell r="G1021" t="str">
            <v>N </v>
          </cell>
          <cell r="H1021" t="str">
            <v>T </v>
          </cell>
          <cell r="I1021" t="str">
            <v>Tốt Nghiệp </v>
          </cell>
          <cell r="J1021"/>
          <cell r="K1021" t="str">
            <v>Thị Tứ, Tân Hòa, Châu Thành A, Hậu Giang </v>
          </cell>
          <cell r="L1021"/>
          <cell r="M1021"/>
          <cell r="N1021"/>
        </row>
        <row r="1022">
          <cell r="B1022" t="str">
            <v>060712</v>
          </cell>
          <cell r="C1022" t="str">
            <v>Trần Văn Hận </v>
          </cell>
          <cell r="D1022" t="str">
            <v>TS0706S1</v>
          </cell>
          <cell r="E1022" t="str">
            <v>31/12/1979 </v>
          </cell>
          <cell r="F1022" t="str">
            <v>Cần Thơ </v>
          </cell>
          <cell r="G1022"/>
          <cell r="H1022" t="str">
            <v>T </v>
          </cell>
          <cell r="I1022" t="str">
            <v>Tốt Nghiệp </v>
          </cell>
          <cell r="J1022"/>
          <cell r="K1022" t="str">
            <v>BM Kỹ thuật nuôi TS nước ngọt- Khoa Thủy sản, ĐH Cần Thơ </v>
          </cell>
          <cell r="L1022"/>
          <cell r="M1022"/>
          <cell r="N1022"/>
        </row>
        <row r="1023">
          <cell r="B1023" t="str">
            <v>060713</v>
          </cell>
          <cell r="C1023" t="str">
            <v>Phan Thị Mỹ Hạnh </v>
          </cell>
          <cell r="D1023" t="str">
            <v>TS0706S1</v>
          </cell>
          <cell r="E1023" t="str">
            <v>/ /1979 </v>
          </cell>
          <cell r="F1023" t="str">
            <v>Đồng Tháp </v>
          </cell>
          <cell r="G1023" t="str">
            <v>N </v>
          </cell>
          <cell r="H1023" t="str">
            <v>T </v>
          </cell>
          <cell r="I1023" t="str">
            <v>Tốt Nghiệp </v>
          </cell>
          <cell r="J1023"/>
          <cell r="K1023" t="str">
            <v>Trường CĐ Cộng đồng Vĩnh Long- TX Vĩnh Long, Vĩnh Long </v>
          </cell>
          <cell r="L1023"/>
          <cell r="M1023"/>
          <cell r="N1023"/>
        </row>
        <row r="1024">
          <cell r="B1024" t="str">
            <v>060714</v>
          </cell>
          <cell r="C1024" t="str">
            <v>Nguyễn Thanh Hiệu </v>
          </cell>
          <cell r="D1024" t="str">
            <v>TS0706S1</v>
          </cell>
          <cell r="E1024" t="str">
            <v>12/09/1975 </v>
          </cell>
          <cell r="F1024" t="str">
            <v>Cần Thơ </v>
          </cell>
          <cell r="G1024"/>
          <cell r="H1024" t="str">
            <v>T </v>
          </cell>
          <cell r="I1024" t="str">
            <v>Tốt Nghiệp </v>
          </cell>
          <cell r="J1024"/>
          <cell r="K1024" t="str">
            <v>Khoa Thủy sản, Đại học Cần Thơ </v>
          </cell>
          <cell r="L1024"/>
          <cell r="M1024"/>
          <cell r="N1024"/>
        </row>
        <row r="1025">
          <cell r="B1025" t="str">
            <v>060715</v>
          </cell>
          <cell r="C1025" t="str">
            <v>Mai Nam Hưng </v>
          </cell>
          <cell r="D1025" t="str">
            <v>TS0706S1</v>
          </cell>
          <cell r="E1025" t="str">
            <v>13/02/1984 </v>
          </cell>
          <cell r="F1025" t="str">
            <v>Bạc Liêu </v>
          </cell>
          <cell r="G1025"/>
          <cell r="H1025" t="str">
            <v>T </v>
          </cell>
          <cell r="I1025" t="str">
            <v>Tốt Nghiệp </v>
          </cell>
          <cell r="J1025"/>
          <cell r="K1025" t="str">
            <v>27A/8 Quốc lộ 1A, Khóm I, Phường 7 - TX.Bạc Liêu - Bạc Liêu </v>
          </cell>
          <cell r="L1025"/>
          <cell r="M1025"/>
          <cell r="N1025"/>
        </row>
        <row r="1026">
          <cell r="B1026" t="str">
            <v>060716</v>
          </cell>
          <cell r="C1026" t="str">
            <v>Phạm Thanh Hương </v>
          </cell>
          <cell r="D1026" t="str">
            <v>TS0706S1</v>
          </cell>
          <cell r="E1026" t="str">
            <v>21/05/1982 </v>
          </cell>
          <cell r="F1026" t="str">
            <v>Cà Mau </v>
          </cell>
          <cell r="G1026" t="str">
            <v>N </v>
          </cell>
          <cell r="H1026" t="str">
            <v>T </v>
          </cell>
          <cell r="I1026" t="str">
            <v>Tốt Nghiệp </v>
          </cell>
          <cell r="J1026"/>
          <cell r="K1026" t="str">
            <v>20 Quảng trọng Hoàng, p. Hưng Lợi, TP Cần thơ </v>
          </cell>
          <cell r="L1026"/>
          <cell r="M1026"/>
          <cell r="N1026"/>
        </row>
        <row r="1027">
          <cell r="B1027" t="str">
            <v>060717</v>
          </cell>
          <cell r="C1027" t="str">
            <v>Nguyễn Chí Lâm </v>
          </cell>
          <cell r="D1027" t="str">
            <v>TS0706S1</v>
          </cell>
          <cell r="E1027" t="str">
            <v>/ /1982 </v>
          </cell>
          <cell r="F1027" t="str">
            <v>Sóc Trăng </v>
          </cell>
          <cell r="G1027"/>
          <cell r="H1027" t="str">
            <v>T </v>
          </cell>
          <cell r="I1027" t="str">
            <v>Tốt Nghiệp </v>
          </cell>
          <cell r="J1027"/>
          <cell r="K1027" t="str">
            <v>Tổ 14 - Ấp Thới Nhựt - P.An Bình - Q.Ninh Kiều - TP.Cần Thơ </v>
          </cell>
          <cell r="L1027"/>
          <cell r="M1027"/>
          <cell r="N1027"/>
        </row>
        <row r="1028">
          <cell r="B1028" t="str">
            <v>060718</v>
          </cell>
          <cell r="C1028" t="str">
            <v>Tiêu Minh Luân </v>
          </cell>
          <cell r="D1028" t="str">
            <v>TS0706S1</v>
          </cell>
          <cell r="E1028" t="str">
            <v>03/01/1975 </v>
          </cell>
          <cell r="F1028" t="str">
            <v>Cà Mau </v>
          </cell>
          <cell r="G1028"/>
          <cell r="H1028" t="str">
            <v>T </v>
          </cell>
          <cell r="I1028" t="str">
            <v>Tốt Nghiệp </v>
          </cell>
          <cell r="J1028"/>
          <cell r="K1028" t="str">
            <v>20A, Nguyễn Tất Thành, P8, Tp. Cà Mau </v>
          </cell>
          <cell r="L1028"/>
          <cell r="M1028"/>
          <cell r="N1028"/>
        </row>
        <row r="1029">
          <cell r="B1029" t="str">
            <v>060719</v>
          </cell>
          <cell r="C1029" t="str">
            <v>Trần Thị Thanh Lý </v>
          </cell>
          <cell r="D1029" t="str">
            <v>TS0706S1</v>
          </cell>
          <cell r="E1029" t="str">
            <v>02/03/1981 </v>
          </cell>
          <cell r="F1029" t="str">
            <v>Vĩnh Long </v>
          </cell>
          <cell r="G1029" t="str">
            <v>N </v>
          </cell>
          <cell r="H1029" t="str">
            <v>T </v>
          </cell>
          <cell r="I1029" t="str">
            <v>Tốt Nghiệp </v>
          </cell>
          <cell r="J1029"/>
          <cell r="K1029" t="str">
            <v>Trường Dạy nghề Sóc Trăng- 66D Nam Kỳ Khởi Nghĩa, P7, Sóc Trăng </v>
          </cell>
          <cell r="L1029"/>
          <cell r="M1029"/>
          <cell r="N1029"/>
        </row>
        <row r="1030">
          <cell r="B1030" t="str">
            <v>060720</v>
          </cell>
          <cell r="C1030" t="str">
            <v>Lê Thị Phương Mai </v>
          </cell>
          <cell r="D1030" t="str">
            <v>TS0706S1</v>
          </cell>
          <cell r="E1030" t="str">
            <v>22/08/1980 </v>
          </cell>
          <cell r="F1030" t="str">
            <v>Vĩnh Long </v>
          </cell>
          <cell r="G1030" t="str">
            <v>N </v>
          </cell>
          <cell r="H1030" t="str">
            <v>T </v>
          </cell>
          <cell r="I1030" t="str">
            <v>Tốt Nghiệp </v>
          </cell>
          <cell r="J1030"/>
          <cell r="K1030" t="str">
            <v>127/11 đường Mậu Thân, p.An Hòa, Ninh Kiều, TP Cần Thơ </v>
          </cell>
          <cell r="L1030"/>
          <cell r="M1030"/>
          <cell r="N1030"/>
        </row>
        <row r="1031">
          <cell r="B1031" t="str">
            <v>060721</v>
          </cell>
          <cell r="C1031" t="str">
            <v>Trần Thị Thanh Nhã </v>
          </cell>
          <cell r="D1031" t="str">
            <v>TS0706S1</v>
          </cell>
          <cell r="E1031" t="str">
            <v>10/08/1984 </v>
          </cell>
          <cell r="F1031" t="str">
            <v>Trà Vinh </v>
          </cell>
          <cell r="G1031" t="str">
            <v>N </v>
          </cell>
          <cell r="H1031" t="str">
            <v>T </v>
          </cell>
          <cell r="I1031" t="str">
            <v>Tốt Nghiệp </v>
          </cell>
          <cell r="J1031"/>
          <cell r="K1031" t="str">
            <v>tổ 9, Sa Bình, xã Long Đức, TX Trà Vinh, Trà Vinh </v>
          </cell>
          <cell r="L1031"/>
          <cell r="M1031"/>
          <cell r="N1031"/>
        </row>
        <row r="1032">
          <cell r="B1032" t="str">
            <v>060722</v>
          </cell>
          <cell r="C1032" t="str">
            <v>Nguyễn Thị Mỹ Nhân </v>
          </cell>
          <cell r="D1032" t="str">
            <v>TS0706S1</v>
          </cell>
          <cell r="E1032" t="str">
            <v>27/11/1980 </v>
          </cell>
          <cell r="F1032" t="str">
            <v>Kiên Giang </v>
          </cell>
          <cell r="G1032" t="str">
            <v>N </v>
          </cell>
          <cell r="H1032" t="str">
            <v>T </v>
          </cell>
          <cell r="I1032" t="str">
            <v>Tốt Nghiệp </v>
          </cell>
          <cell r="J1032"/>
          <cell r="K1032" t="str">
            <v>Trường Trung cấp nghề Kiên Giang-Nguyễn Trung Trực, An Hòa, RG,Kiên Giang </v>
          </cell>
          <cell r="L1032"/>
          <cell r="M1032"/>
          <cell r="N1032"/>
        </row>
        <row r="1033">
          <cell r="B1033" t="str">
            <v>060723</v>
          </cell>
          <cell r="C1033" t="str">
            <v>Đồng Kiều Oanh </v>
          </cell>
          <cell r="D1033" t="str">
            <v>TS0706S1</v>
          </cell>
          <cell r="E1033" t="str">
            <v>15/09/1979 </v>
          </cell>
          <cell r="F1033" t="str">
            <v>Cà Mau </v>
          </cell>
          <cell r="G1033" t="str">
            <v>N </v>
          </cell>
          <cell r="H1033" t="str">
            <v>T </v>
          </cell>
          <cell r="I1033" t="str">
            <v>Tốt Nghiệp </v>
          </cell>
          <cell r="J1033"/>
          <cell r="K1033" t="str">
            <v>CTy CP nuôi trồng và chế biến thủy sản Mỏ Ó - 63 Phường 10 - QL1 - ST </v>
          </cell>
          <cell r="L1033"/>
          <cell r="M1033"/>
          <cell r="N1033"/>
        </row>
        <row r="1034">
          <cell r="B1034" t="str">
            <v>060724</v>
          </cell>
          <cell r="C1034" t="str">
            <v>Sơn Sâm Phone </v>
          </cell>
          <cell r="D1034" t="str">
            <v>TS0706S1</v>
          </cell>
          <cell r="E1034" t="str">
            <v>25/12/1970 </v>
          </cell>
          <cell r="F1034" t="str">
            <v>Trà Vinh </v>
          </cell>
          <cell r="G1034"/>
          <cell r="H1034" t="str">
            <v>T </v>
          </cell>
          <cell r="I1034" t="str">
            <v>Tốt Nghiệp </v>
          </cell>
          <cell r="J1034"/>
          <cell r="K1034" t="str">
            <v>Chi cục Bảo vệ NLợi thủy sản Trà Vinh-26B Bạch Đằng, P4, TX Trà Vinh </v>
          </cell>
          <cell r="L1034"/>
          <cell r="M1034"/>
          <cell r="N1034"/>
        </row>
        <row r="1035">
          <cell r="B1035" t="str">
            <v>060725</v>
          </cell>
          <cell r="C1035" t="str">
            <v>Lê Quốc Phong </v>
          </cell>
          <cell r="D1035" t="str">
            <v>TS0706S1</v>
          </cell>
          <cell r="E1035" t="str">
            <v>11/07/1984 </v>
          </cell>
          <cell r="F1035" t="str">
            <v>Tiền Giang </v>
          </cell>
          <cell r="G1035"/>
          <cell r="H1035" t="str">
            <v>T </v>
          </cell>
          <cell r="I1035" t="str">
            <v>Tốt Nghiệp </v>
          </cell>
          <cell r="J1035"/>
          <cell r="K1035" t="str">
            <v>56/1 Trần Hưng Đạo, P6, TP Mỹ Tho, Tiền Giang </v>
          </cell>
          <cell r="L1035"/>
          <cell r="M1035"/>
          <cell r="N1035"/>
        </row>
        <row r="1036">
          <cell r="B1036" t="str">
            <v>060726</v>
          </cell>
          <cell r="C1036" t="str">
            <v>Lê Thị Ngọc Thanh </v>
          </cell>
          <cell r="D1036" t="str">
            <v>TS0706S1</v>
          </cell>
          <cell r="E1036" t="str">
            <v>/ /1975 </v>
          </cell>
          <cell r="F1036" t="str">
            <v>Đồng Tháp </v>
          </cell>
          <cell r="G1036" t="str">
            <v>N </v>
          </cell>
          <cell r="H1036" t="str">
            <v>T </v>
          </cell>
          <cell r="I1036" t="str">
            <v>Tốt Nghiệp </v>
          </cell>
          <cell r="J1036"/>
          <cell r="K1036" t="str">
            <v>BM Quản lý nghề cá, khoa Thủy sản- ĐH Cần Thơ </v>
          </cell>
          <cell r="L1036"/>
          <cell r="M1036"/>
          <cell r="N1036"/>
        </row>
        <row r="1037">
          <cell r="B1037" t="str">
            <v>060727</v>
          </cell>
          <cell r="C1037" t="str">
            <v>Lương Thị Bảo Thanh </v>
          </cell>
          <cell r="D1037" t="str">
            <v>TS0706S1</v>
          </cell>
          <cell r="E1037" t="str">
            <v>05/08/1979 </v>
          </cell>
          <cell r="F1037" t="str">
            <v>An Giang </v>
          </cell>
          <cell r="G1037" t="str">
            <v>N </v>
          </cell>
          <cell r="H1037" t="str">
            <v>T </v>
          </cell>
          <cell r="I1037" t="str">
            <v>Tốt Nghiệp </v>
          </cell>
          <cell r="J1037"/>
          <cell r="K1037" t="str">
            <v>BM Thủy sản-khoa Nông nghiệp-ĐH An Giang </v>
          </cell>
          <cell r="L1037"/>
          <cell r="M1037"/>
          <cell r="N1037"/>
        </row>
        <row r="1038">
          <cell r="B1038" t="str">
            <v>060728</v>
          </cell>
          <cell r="C1038" t="str">
            <v>Nguyễn Đình Thọ </v>
          </cell>
          <cell r="D1038" t="str">
            <v>TS0706S1</v>
          </cell>
          <cell r="E1038" t="str">
            <v>03/10/1982 </v>
          </cell>
          <cell r="F1038" t="str">
            <v>Phú Yên </v>
          </cell>
          <cell r="G1038"/>
          <cell r="H1038" t="str">
            <v>T </v>
          </cell>
          <cell r="I1038" t="str">
            <v>Tốt Nghiệp </v>
          </cell>
          <cell r="J1038"/>
          <cell r="K1038" t="str">
            <v>Cty TNHH Cargill Long An, Lô 19A6, KCN Trà Nóc, TP Cần Thơ </v>
          </cell>
          <cell r="L1038"/>
          <cell r="M1038"/>
          <cell r="N1038"/>
        </row>
        <row r="1039">
          <cell r="B1039" t="str">
            <v>060729</v>
          </cell>
          <cell r="C1039" t="str">
            <v>Lê Tân Thới </v>
          </cell>
          <cell r="D1039" t="str">
            <v>TS0706S1</v>
          </cell>
          <cell r="E1039" t="str">
            <v>19/08/1966 </v>
          </cell>
          <cell r="F1039" t="str">
            <v>Trà Vinh </v>
          </cell>
          <cell r="G1039"/>
          <cell r="H1039" t="str">
            <v>T </v>
          </cell>
          <cell r="I1039" t="str">
            <v>Tốt Nghiệp </v>
          </cell>
          <cell r="J1039"/>
          <cell r="K1039" t="str">
            <v>Sở Thủy Sản tỉnh Trà Vinh- 36A Bạch Đằng, P4, TX Trà Vinh </v>
          </cell>
          <cell r="L1039"/>
          <cell r="M1039"/>
          <cell r="N1039"/>
        </row>
        <row r="1040">
          <cell r="B1040" t="str">
            <v>060730</v>
          </cell>
          <cell r="C1040" t="str">
            <v>Nguyễn Thị Diệp Thúy </v>
          </cell>
          <cell r="D1040" t="str">
            <v>TS0706S1</v>
          </cell>
          <cell r="E1040" t="str">
            <v>03/10/1969 </v>
          </cell>
          <cell r="F1040" t="str">
            <v>Tiền Giang </v>
          </cell>
          <cell r="G1040" t="str">
            <v>N </v>
          </cell>
          <cell r="H1040" t="str">
            <v>T </v>
          </cell>
          <cell r="I1040" t="str">
            <v>Tốt Nghiệp </v>
          </cell>
          <cell r="J1040"/>
          <cell r="K1040" t="str">
            <v>Trạm Khuyến nông huyện Thoại Sơn, An Giang </v>
          </cell>
          <cell r="L1040"/>
          <cell r="M1040"/>
          <cell r="N1040"/>
        </row>
        <row r="1041">
          <cell r="B1041" t="str">
            <v>060731</v>
          </cell>
          <cell r="C1041" t="str">
            <v>Nguyễn Hương Thùy </v>
          </cell>
          <cell r="D1041" t="str">
            <v>TS0706S1</v>
          </cell>
          <cell r="E1041" t="str">
            <v>22/07/1982 </v>
          </cell>
          <cell r="F1041" t="str">
            <v>Cần Thơ </v>
          </cell>
          <cell r="G1041" t="str">
            <v>N </v>
          </cell>
          <cell r="H1041" t="str">
            <v>T </v>
          </cell>
          <cell r="I1041" t="str">
            <v>Tốt Nghiệp </v>
          </cell>
          <cell r="J1041"/>
          <cell r="K1041" t="str">
            <v>Khoa Thủy sản, ĐH Cần Thơ </v>
          </cell>
          <cell r="L1041"/>
          <cell r="M1041"/>
          <cell r="N1041"/>
        </row>
        <row r="1042">
          <cell r="B1042" t="str">
            <v>060732</v>
          </cell>
          <cell r="C1042" t="str">
            <v>Đặng Thụy Mai Thy </v>
          </cell>
          <cell r="D1042" t="str">
            <v>TS0706S1</v>
          </cell>
          <cell r="E1042" t="str">
            <v>20/11/1976 </v>
          </cell>
          <cell r="F1042" t="str">
            <v>Cần Thơ </v>
          </cell>
          <cell r="G1042" t="str">
            <v>N </v>
          </cell>
          <cell r="H1042" t="str">
            <v>T </v>
          </cell>
          <cell r="I1042" t="str">
            <v>Tốt Nghiệp </v>
          </cell>
          <cell r="J1042"/>
          <cell r="K1042" t="str">
            <v>Khoa Thủy sản, Đại học Cần Thơ </v>
          </cell>
          <cell r="L1042"/>
          <cell r="M1042"/>
          <cell r="N1042"/>
        </row>
        <row r="1043">
          <cell r="B1043" t="str">
            <v>060733</v>
          </cell>
          <cell r="C1043" t="str">
            <v>Trần Bảo Trang </v>
          </cell>
          <cell r="D1043" t="str">
            <v>TS0706S1</v>
          </cell>
          <cell r="E1043" t="str">
            <v>09/01/1984 </v>
          </cell>
          <cell r="F1043" t="str">
            <v>An Giang </v>
          </cell>
          <cell r="G1043" t="str">
            <v>N </v>
          </cell>
          <cell r="H1043" t="str">
            <v>T </v>
          </cell>
          <cell r="I1043" t="str">
            <v>Tốt Nghiệp </v>
          </cell>
          <cell r="J1043"/>
          <cell r="K1043" t="str">
            <v>124/11B đường 3/2, P.Xuân Khánh, Ninh Kiều, Cần Thơ </v>
          </cell>
          <cell r="L1043"/>
          <cell r="M1043"/>
          <cell r="N1043"/>
        </row>
        <row r="1044">
          <cell r="B1044" t="str">
            <v>060734</v>
          </cell>
          <cell r="C1044" t="str">
            <v>Trần Ngọc Tuấn </v>
          </cell>
          <cell r="D1044" t="str">
            <v>TS0706S1</v>
          </cell>
          <cell r="E1044" t="str">
            <v>16/10/1984 </v>
          </cell>
          <cell r="F1044" t="str">
            <v>TP HCM </v>
          </cell>
          <cell r="G1044"/>
          <cell r="H1044" t="str">
            <v>T </v>
          </cell>
          <cell r="I1044" t="str">
            <v>Tốt Nghiệp </v>
          </cell>
          <cell r="J1044"/>
          <cell r="K1044" t="str">
            <v>148/324 đường 3/2 Hưng Lợi, Ninh Kiều TP Cần Thơ </v>
          </cell>
          <cell r="L1044"/>
          <cell r="M1044"/>
          <cell r="N1044"/>
        </row>
        <row r="1045">
          <cell r="B1045" t="str">
            <v>060735</v>
          </cell>
          <cell r="C1045" t="str">
            <v>Triệu Thanh Tuấn </v>
          </cell>
          <cell r="D1045" t="str">
            <v>TS0706S1</v>
          </cell>
          <cell r="E1045" t="str">
            <v>15/11/1982 </v>
          </cell>
          <cell r="F1045" t="str">
            <v>Bạc Liêu </v>
          </cell>
          <cell r="G1045"/>
          <cell r="H1045" t="str">
            <v>T </v>
          </cell>
          <cell r="I1045" t="str">
            <v>Tốt Nghiệp </v>
          </cell>
          <cell r="J1045"/>
          <cell r="K1045" t="str">
            <v>58A, đường 3/2 p.Xuân Khánh, Ninh Kiều, TP Cần Thơ </v>
          </cell>
          <cell r="L1045"/>
          <cell r="M1045"/>
          <cell r="N1045"/>
        </row>
        <row r="1046">
          <cell r="B1046" t="str">
            <v>060736</v>
          </cell>
          <cell r="C1046" t="str">
            <v>Lê Hoàng Vũ </v>
          </cell>
          <cell r="D1046" t="str">
            <v>TS0706S1</v>
          </cell>
          <cell r="E1046" t="str">
            <v>13/03/1983 </v>
          </cell>
          <cell r="F1046" t="str">
            <v>Bến Tre </v>
          </cell>
          <cell r="G1046"/>
          <cell r="H1046" t="str">
            <v>T </v>
          </cell>
          <cell r="I1046" t="str">
            <v>Tốt Nghiệp </v>
          </cell>
          <cell r="J1046"/>
          <cell r="K1046" t="str">
            <v>23, Vành đai phi trường, An Hòa, Ninh Kiều, TP Cần Thơ </v>
          </cell>
          <cell r="L1046"/>
          <cell r="M1046"/>
          <cell r="N1046"/>
        </row>
        <row r="1047">
          <cell r="B1047" t="str">
            <v>060737</v>
          </cell>
          <cell r="C1047" t="str">
            <v>Cao Tuấn Anh </v>
          </cell>
          <cell r="D1047" t="str">
            <v>TS0706S1</v>
          </cell>
          <cell r="E1047" t="str">
            <v>/ /1982 </v>
          </cell>
          <cell r="F1047" t="str">
            <v>Cà Mau </v>
          </cell>
          <cell r="G1047"/>
          <cell r="H1047" t="str">
            <v>T </v>
          </cell>
          <cell r="I1047" t="str">
            <v>Tốt Nghiệp </v>
          </cell>
          <cell r="J1047"/>
          <cell r="K1047" t="str">
            <v>Bộ môn Sinh học và Bệnh Thủy sản, Khoa Thủy sản, Đại học Cần Thơ </v>
          </cell>
          <cell r="L1047"/>
          <cell r="M1047"/>
          <cell r="N1047"/>
        </row>
        <row r="1048">
          <cell r="B1048" t="str">
            <v>060738</v>
          </cell>
          <cell r="C1048" t="str">
            <v>Trần Thị Bé </v>
          </cell>
          <cell r="D1048" t="str">
            <v>TS0706S1</v>
          </cell>
          <cell r="E1048" t="str">
            <v>11/11/1983 </v>
          </cell>
          <cell r="F1048" t="str">
            <v>Bạc Liêu </v>
          </cell>
          <cell r="G1048" t="str">
            <v>N </v>
          </cell>
          <cell r="H1048" t="str">
            <v>T </v>
          </cell>
          <cell r="I1048" t="str">
            <v>Tốt Nghiệp </v>
          </cell>
          <cell r="J1048"/>
          <cell r="K1048" t="str">
            <v>51/1 Võ Thị Sáu, khóm 4, P7, TX Bạc Liêu, Bạc Liêu </v>
          </cell>
          <cell r="L1048"/>
          <cell r="M1048"/>
          <cell r="N1048"/>
        </row>
        <row r="1049">
          <cell r="B1049" t="str">
            <v>060739</v>
          </cell>
          <cell r="C1049" t="str">
            <v>Lê Phú Khởi </v>
          </cell>
          <cell r="D1049" t="str">
            <v>TS0706S1</v>
          </cell>
          <cell r="E1049" t="str">
            <v>19/08/1984 </v>
          </cell>
          <cell r="F1049" t="str">
            <v>Hậu Giang </v>
          </cell>
          <cell r="G1049"/>
          <cell r="H1049" t="str">
            <v>T </v>
          </cell>
          <cell r="I1049" t="str">
            <v>Tốt Nghiệp </v>
          </cell>
          <cell r="J1049"/>
          <cell r="K1049" t="str">
            <v>5C/3 Hẻm 1, 30/4, Phường Xuân Khánh, Quận Ninh Kiều, TP Cần Thơ </v>
          </cell>
          <cell r="L1049"/>
          <cell r="M1049"/>
          <cell r="N1049"/>
        </row>
        <row r="1050">
          <cell r="B1050" t="str">
            <v>060740</v>
          </cell>
          <cell r="C1050" t="str">
            <v>Trần Chí Liên </v>
          </cell>
          <cell r="D1050" t="str">
            <v>TS0706S1</v>
          </cell>
          <cell r="E1050" t="str">
            <v>11/06/1982 </v>
          </cell>
          <cell r="F1050" t="str">
            <v>Kiên Giang </v>
          </cell>
          <cell r="G1050" t="str">
            <v>N </v>
          </cell>
          <cell r="H1050" t="str">
            <v>T </v>
          </cell>
          <cell r="I1050" t="str">
            <v>Tốt Nghiệp </v>
          </cell>
          <cell r="J1050"/>
          <cell r="K1050" t="str">
            <v>Trường CĐ Kinh tế Kỹ thuật Kiên Giang, 425 Mạc Cửu, Vĩnh Thanh, KGiang </v>
          </cell>
          <cell r="L1050"/>
          <cell r="M1050"/>
          <cell r="N1050"/>
        </row>
        <row r="1051">
          <cell r="B1051" t="str">
            <v>060741</v>
          </cell>
          <cell r="C1051" t="str">
            <v>Lâm Tâm Nguyên </v>
          </cell>
          <cell r="D1051" t="str">
            <v>TS0706S1</v>
          </cell>
          <cell r="E1051" t="str">
            <v>26/01/1979 </v>
          </cell>
          <cell r="F1051" t="str">
            <v>Bạc Liêu </v>
          </cell>
          <cell r="G1051"/>
          <cell r="H1051" t="str">
            <v>T </v>
          </cell>
          <cell r="I1051" t="str">
            <v>Tốt Nghiệp </v>
          </cell>
          <cell r="J1051"/>
          <cell r="K1051" t="str">
            <v>4/13B Hẻm 4, Khóm 5, Phường 5, Thị xã Bạc Liêu, Bạc Liêu </v>
          </cell>
          <cell r="L1051"/>
          <cell r="M1051"/>
          <cell r="N1051"/>
        </row>
        <row r="1052">
          <cell r="B1052" t="str">
            <v>060742</v>
          </cell>
          <cell r="C1052" t="str">
            <v>Trần Minh Nhứt </v>
          </cell>
          <cell r="D1052" t="str">
            <v>TS0706S1</v>
          </cell>
          <cell r="E1052" t="str">
            <v>18/03/1975 </v>
          </cell>
          <cell r="F1052" t="str">
            <v>Cần Thơ </v>
          </cell>
          <cell r="G1052"/>
          <cell r="H1052" t="str">
            <v>T </v>
          </cell>
          <cell r="I1052" t="str">
            <v>Tốt Nghiệp </v>
          </cell>
          <cell r="J1052"/>
          <cell r="K1052" t="str">
            <v>Khoa Thủy sản, Đại học Cần Thơ </v>
          </cell>
          <cell r="L1052"/>
          <cell r="M1052"/>
          <cell r="N1052"/>
        </row>
        <row r="1053">
          <cell r="B1053" t="str">
            <v>060743</v>
          </cell>
          <cell r="C1053" t="str">
            <v>Đoàn Vũ Phong </v>
          </cell>
          <cell r="D1053" t="str">
            <v>TS0706S1</v>
          </cell>
          <cell r="E1053" t="str">
            <v>30/12/1982 </v>
          </cell>
          <cell r="F1053" t="str">
            <v>Bạc Liêu </v>
          </cell>
          <cell r="G1053"/>
          <cell r="H1053" t="str">
            <v>T </v>
          </cell>
          <cell r="I1053" t="str">
            <v>Tốt Nghiệp </v>
          </cell>
          <cell r="J1053"/>
          <cell r="K1053" t="str">
            <v>Thầy Trương Công Phúc, Phòng Đào tạo, Đại học Bạc Liêu </v>
          </cell>
          <cell r="L1053"/>
          <cell r="M1053"/>
          <cell r="N1053"/>
        </row>
        <row r="1054">
          <cell r="B1054" t="str">
            <v>060744</v>
          </cell>
          <cell r="C1054" t="str">
            <v>Trần Tuấn Phong </v>
          </cell>
          <cell r="D1054" t="str">
            <v>TS0706S1</v>
          </cell>
          <cell r="E1054" t="str">
            <v>27/09/1983 </v>
          </cell>
          <cell r="F1054" t="str">
            <v>Sóc Trăng </v>
          </cell>
          <cell r="G1054"/>
          <cell r="H1054" t="str">
            <v>T </v>
          </cell>
          <cell r="I1054" t="str">
            <v>Tốt Nghiệp </v>
          </cell>
          <cell r="J1054"/>
          <cell r="K1054" t="str">
            <v>Bảo hiểm xã hội huyện Thạnh Trị, Sóc Trăng (địa chỉ của ba) </v>
          </cell>
          <cell r="L1054"/>
          <cell r="M1054"/>
          <cell r="N1054"/>
        </row>
        <row r="1055">
          <cell r="B1055" t="str">
            <v>060745</v>
          </cell>
          <cell r="C1055" t="str">
            <v>Nguyễn Thị Thiếu </v>
          </cell>
          <cell r="D1055" t="str">
            <v>TS0706S1</v>
          </cell>
          <cell r="E1055" t="str">
            <v>24/10/1977 </v>
          </cell>
          <cell r="F1055" t="str">
            <v>Kiên Giang </v>
          </cell>
          <cell r="G1055" t="str">
            <v>N </v>
          </cell>
          <cell r="H1055" t="str">
            <v>T </v>
          </cell>
          <cell r="I1055" t="str">
            <v>Tốt Nghiệp </v>
          </cell>
          <cell r="J1055"/>
          <cell r="K1055" t="str">
            <v>Trường CĐ Kinh tế Kỹ thuật Kiên Giang, 425 Mạc Cửu, Vĩnh Thanh, KGiang </v>
          </cell>
          <cell r="L1055"/>
          <cell r="M1055"/>
          <cell r="N1055"/>
        </row>
        <row r="1056">
          <cell r="B1056" t="str">
            <v>060746</v>
          </cell>
          <cell r="C1056" t="str">
            <v>Dương Hải Toàn </v>
          </cell>
          <cell r="D1056" t="str">
            <v>TS0706S1</v>
          </cell>
          <cell r="E1056" t="str">
            <v>09/10/1983 </v>
          </cell>
          <cell r="F1056" t="str">
            <v>Bạc Liêu </v>
          </cell>
          <cell r="G1056"/>
          <cell r="H1056" t="str">
            <v>T </v>
          </cell>
          <cell r="I1056" t="str">
            <v>Tốt Nghiệp </v>
          </cell>
          <cell r="J1056"/>
          <cell r="K1056" t="str">
            <v>302 Ấp 2 Thị trấn Giá Rai, Bạc Liêu </v>
          </cell>
          <cell r="L1056"/>
          <cell r="M1056"/>
          <cell r="N1056"/>
        </row>
        <row r="1057">
          <cell r="B1057" t="str">
            <v>060747</v>
          </cell>
          <cell r="C1057" t="str">
            <v>Huỳnh Thảo Trân </v>
          </cell>
          <cell r="D1057" t="str">
            <v>TS0706S1</v>
          </cell>
          <cell r="E1057" t="str">
            <v>24/10/1983 </v>
          </cell>
          <cell r="F1057" t="str">
            <v>Sóc Trăng </v>
          </cell>
          <cell r="G1057" t="str">
            <v>N </v>
          </cell>
          <cell r="H1057" t="str">
            <v>T </v>
          </cell>
          <cell r="I1057" t="str">
            <v>Tốt Nghiệp </v>
          </cell>
          <cell r="J1057"/>
          <cell r="K1057" t="str">
            <v>Trường Cao đẳng Cộng đồng Sóc Trăng, Thành phố Sóc Trăng </v>
          </cell>
          <cell r="L1057"/>
          <cell r="M1057"/>
          <cell r="N1057"/>
        </row>
        <row r="1058">
          <cell r="B1058" t="str">
            <v>060801</v>
          </cell>
          <cell r="C1058" t="str">
            <v>Nguyễn Trường An </v>
          </cell>
          <cell r="D1058" t="str">
            <v>TS0806S1</v>
          </cell>
          <cell r="E1058" t="str">
            <v>21/07/1984 </v>
          </cell>
          <cell r="F1058" t="str">
            <v>Cà Mau </v>
          </cell>
          <cell r="G1058"/>
          <cell r="H1058" t="str">
            <v>T </v>
          </cell>
          <cell r="I1058" t="str">
            <v>Tốt Nghiệp </v>
          </cell>
          <cell r="J1058"/>
          <cell r="K1058" t="str">
            <v>225 Trần Hưng Đạo, Khóm 8, Phường 5, Thành phố Cà Mau </v>
          </cell>
          <cell r="L1058"/>
          <cell r="M1058"/>
          <cell r="N1058"/>
        </row>
        <row r="1059">
          <cell r="B1059" t="str">
            <v>060802</v>
          </cell>
          <cell r="C1059" t="str">
            <v>Lâm Trường Ân </v>
          </cell>
          <cell r="D1059" t="str">
            <v>TS0806S1</v>
          </cell>
          <cell r="E1059" t="str">
            <v>20/09/1986 </v>
          </cell>
          <cell r="F1059" t="str">
            <v>Trà Vinh </v>
          </cell>
          <cell r="G1059"/>
          <cell r="H1059" t="str">
            <v>T </v>
          </cell>
          <cell r="I1059" t="str">
            <v>Tốt Nghiệp </v>
          </cell>
          <cell r="J1059"/>
          <cell r="K1059" t="str">
            <v>Ấp Phú Thọ 2, Hiếu Trung, Tiểu Cần, Trà Vinh </v>
          </cell>
          <cell r="L1059"/>
          <cell r="M1059"/>
          <cell r="N1059"/>
        </row>
        <row r="1060">
          <cell r="B1060" t="str">
            <v>060803</v>
          </cell>
          <cell r="C1060" t="str">
            <v>Nguyễn Thị Tú Anh </v>
          </cell>
          <cell r="D1060" t="str">
            <v>TS0806S1</v>
          </cell>
          <cell r="E1060" t="str">
            <v>29/04/1983 </v>
          </cell>
          <cell r="F1060" t="str">
            <v>Sóc Trăng </v>
          </cell>
          <cell r="G1060" t="str">
            <v>N </v>
          </cell>
          <cell r="H1060" t="str">
            <v>T </v>
          </cell>
          <cell r="I1060" t="str">
            <v>Tốt Nghiệp </v>
          </cell>
          <cell r="J1060"/>
          <cell r="K1060" t="str">
            <v>Trường CĐCĐ Kiên Giang, số 1 Trương Định, TP Rạch Giá, Kiên Giang </v>
          </cell>
          <cell r="L1060"/>
          <cell r="M1060"/>
          <cell r="N1060"/>
        </row>
        <row r="1061">
          <cell r="B1061" t="str">
            <v>060804</v>
          </cell>
          <cell r="C1061" t="str">
            <v>Hồ Văn Bình </v>
          </cell>
          <cell r="D1061" t="str">
            <v>TS0806S1</v>
          </cell>
          <cell r="E1061" t="str">
            <v>21/03/1976 </v>
          </cell>
          <cell r="F1061" t="str">
            <v>Long An </v>
          </cell>
          <cell r="G1061"/>
          <cell r="H1061" t="str">
            <v>T </v>
          </cell>
          <cell r="I1061" t="str">
            <v>Tốt Nghiệp </v>
          </cell>
          <cell r="J1061"/>
          <cell r="K1061" t="str">
            <v>Trung tâm Thủy sản tỉnh Long An, Mỹ An, Thủ Thừa, Long An </v>
          </cell>
          <cell r="L1061"/>
          <cell r="M1061"/>
          <cell r="N1061"/>
        </row>
        <row r="1062">
          <cell r="B1062" t="str">
            <v>060805</v>
          </cell>
          <cell r="C1062" t="str">
            <v>Đỗ Văn Bước </v>
          </cell>
          <cell r="D1062" t="str">
            <v>TS0806S1</v>
          </cell>
          <cell r="E1062" t="str">
            <v>23/08/1982 </v>
          </cell>
          <cell r="F1062" t="str">
            <v>Kiên Giang </v>
          </cell>
          <cell r="G1062"/>
          <cell r="H1062" t="str">
            <v>T </v>
          </cell>
          <cell r="I1062" t="str">
            <v>Tốt Nghiệp </v>
          </cell>
          <cell r="J1062"/>
          <cell r="K1062" t="str">
            <v>318B Ngô Quyền, Rạch Giá, Kiên Giang </v>
          </cell>
          <cell r="L1062"/>
          <cell r="M1062"/>
          <cell r="N1062"/>
        </row>
        <row r="1063">
          <cell r="B1063" t="str">
            <v>060806</v>
          </cell>
          <cell r="C1063" t="str">
            <v>Đỗ Minh Chung </v>
          </cell>
          <cell r="D1063" t="str">
            <v>TS0806S1</v>
          </cell>
          <cell r="E1063" t="str">
            <v>22/07/1982 </v>
          </cell>
          <cell r="F1063" t="str">
            <v>Cà Mau </v>
          </cell>
          <cell r="G1063"/>
          <cell r="H1063" t="str">
            <v>T </v>
          </cell>
          <cell r="I1063" t="str">
            <v>Tốt Nghiệp </v>
          </cell>
          <cell r="J1063"/>
          <cell r="K1063" t="str">
            <v>Khoa Thủy sản Trường Đại học Cần Thơ </v>
          </cell>
          <cell r="L1063"/>
          <cell r="M1063"/>
          <cell r="N1063"/>
        </row>
        <row r="1064">
          <cell r="B1064" t="str">
            <v>060807</v>
          </cell>
          <cell r="C1064" t="str">
            <v>Nguyễn Tiến Diệt </v>
          </cell>
          <cell r="D1064" t="str">
            <v>TS0806S1</v>
          </cell>
          <cell r="E1064" t="str">
            <v>00/00/1977 </v>
          </cell>
          <cell r="F1064" t="str">
            <v>Tiền Giang </v>
          </cell>
          <cell r="G1064"/>
          <cell r="H1064" t="str">
            <v>T </v>
          </cell>
          <cell r="I1064" t="str">
            <v>Tốt Nghiệp </v>
          </cell>
          <cell r="J1064"/>
          <cell r="K1064" t="str">
            <v>Sở Thủy sản Tiền Giang, 80 Ấp Bắc, Phường 4, TP Mỹ Tho, Tiền Giang </v>
          </cell>
          <cell r="L1064"/>
          <cell r="M1064"/>
          <cell r="N1064"/>
        </row>
        <row r="1065">
          <cell r="B1065" t="str">
            <v>060808</v>
          </cell>
          <cell r="C1065" t="str">
            <v>Ngô Minh Dung </v>
          </cell>
          <cell r="D1065" t="str">
            <v>TS0806S1</v>
          </cell>
          <cell r="E1065" t="str">
            <v>27/04/1984 </v>
          </cell>
          <cell r="F1065" t="str">
            <v>An Giang </v>
          </cell>
          <cell r="G1065" t="str">
            <v>N </v>
          </cell>
          <cell r="H1065" t="str">
            <v>T </v>
          </cell>
          <cell r="I1065" t="str">
            <v>Tốt Nghiệp </v>
          </cell>
          <cell r="J1065"/>
          <cell r="K1065" t="str">
            <v>Chi cục Bảo vệ nguồn lợi Thủy sản An Giang, 62 Phạm Hồng Thái, LX, An Giang </v>
          </cell>
          <cell r="L1065"/>
          <cell r="M1065"/>
          <cell r="N1065"/>
        </row>
        <row r="1066">
          <cell r="B1066" t="str">
            <v>060809</v>
          </cell>
          <cell r="C1066" t="str">
            <v>Nguyễn Tường Duy </v>
          </cell>
          <cell r="D1066" t="str">
            <v>TS0806S1</v>
          </cell>
          <cell r="E1066" t="str">
            <v>07/07/1982 </v>
          </cell>
          <cell r="F1066" t="str">
            <v>Kiên Giang </v>
          </cell>
          <cell r="G1066"/>
          <cell r="H1066" t="str">
            <v>T </v>
          </cell>
          <cell r="I1066" t="str">
            <v>Tốt Nghiệp </v>
          </cell>
          <cell r="J1066"/>
          <cell r="K1066" t="str">
            <v>Ủy ban Nhân dân xã Thạnh Hưng, huyện Giồng Riềng, tỉnh Kiên Giang </v>
          </cell>
          <cell r="L1066"/>
          <cell r="M1066"/>
          <cell r="N1066"/>
        </row>
        <row r="1067">
          <cell r="B1067" t="str">
            <v>060810</v>
          </cell>
          <cell r="C1067" t="str">
            <v>Huỳnh Văn Gon </v>
          </cell>
          <cell r="D1067" t="str">
            <v>TS0806S1</v>
          </cell>
          <cell r="E1067" t="str">
            <v>01/01/1981 </v>
          </cell>
          <cell r="F1067" t="str">
            <v>Sóc Trăng </v>
          </cell>
          <cell r="G1067"/>
          <cell r="H1067" t="str">
            <v>T </v>
          </cell>
          <cell r="I1067" t="str">
            <v>Tốt Nghiệp </v>
          </cell>
          <cell r="J1067"/>
          <cell r="K1067" t="str">
            <v>033 Khu chung cư 586 Phường Phú Thú, Quận Cái Răng, TP Cần Thơ </v>
          </cell>
          <cell r="L1067"/>
          <cell r="M1067"/>
          <cell r="N1067"/>
        </row>
        <row r="1068">
          <cell r="B1068" t="str">
            <v>060811</v>
          </cell>
          <cell r="C1068" t="str">
            <v>Trịnh Hoàng Hảo </v>
          </cell>
          <cell r="D1068" t="str">
            <v>TS0806S1</v>
          </cell>
          <cell r="E1068" t="str">
            <v>00/00/1982 </v>
          </cell>
          <cell r="F1068" t="str">
            <v>Bạc Liêu </v>
          </cell>
          <cell r="G1068"/>
          <cell r="H1068" t="str">
            <v>T </v>
          </cell>
          <cell r="I1068" t="str">
            <v>Tốt Nghiệp </v>
          </cell>
          <cell r="J1068"/>
          <cell r="K1068" t="str">
            <v>43/56 đường 3/2, Quận Ninh Kiều, TP Cần Thơ </v>
          </cell>
          <cell r="L1068"/>
          <cell r="M1068"/>
          <cell r="N1068"/>
        </row>
        <row r="1069">
          <cell r="B1069" t="str">
            <v>060812</v>
          </cell>
          <cell r="C1069" t="str">
            <v>Nguyễn Văn Hoàng </v>
          </cell>
          <cell r="D1069" t="str">
            <v>TS0806S1</v>
          </cell>
          <cell r="E1069" t="str">
            <v>08/12/1974 </v>
          </cell>
          <cell r="F1069" t="str">
            <v>Sóc Trăng </v>
          </cell>
          <cell r="G1069"/>
          <cell r="H1069" t="str">
            <v>T </v>
          </cell>
          <cell r="I1069" t="str">
            <v>Tốt Nghiệp </v>
          </cell>
          <cell r="J1069"/>
          <cell r="K1069" t="str">
            <v>Trường TH Kinh tế kỹ thuật Bạc Liêu </v>
          </cell>
          <cell r="L1069"/>
          <cell r="M1069"/>
          <cell r="N1069"/>
        </row>
        <row r="1070">
          <cell r="B1070" t="str">
            <v>060813</v>
          </cell>
          <cell r="C1070" t="str">
            <v>Nguyễn Minh Khải </v>
          </cell>
          <cell r="D1070" t="str">
            <v>TS0806S1</v>
          </cell>
          <cell r="E1070" t="str">
            <v>13/08/1977 </v>
          </cell>
          <cell r="F1070" t="str">
            <v>Hậu Giang </v>
          </cell>
          <cell r="G1070"/>
          <cell r="H1070" t="str">
            <v>T </v>
          </cell>
          <cell r="I1070" t="str">
            <v>Tốt Nghiệp </v>
          </cell>
          <cell r="J1070"/>
          <cell r="K1070" t="str">
            <v>Trạm Khuyến ngư Cù lao Dung, tỉnh Sóc Trăng </v>
          </cell>
          <cell r="L1070"/>
          <cell r="M1070"/>
          <cell r="N1070"/>
        </row>
        <row r="1071">
          <cell r="B1071" t="str">
            <v>060814</v>
          </cell>
          <cell r="C1071" t="str">
            <v>Đặng Thu Lệ </v>
          </cell>
          <cell r="D1071" t="str">
            <v>TS0806S1</v>
          </cell>
          <cell r="E1071" t="str">
            <v>00/00/1977 </v>
          </cell>
          <cell r="F1071" t="str">
            <v>Bến Tre </v>
          </cell>
          <cell r="G1071" t="str">
            <v>N </v>
          </cell>
          <cell r="H1071" t="str">
            <v>T </v>
          </cell>
          <cell r="I1071" t="str">
            <v>Tốt Nghiệp </v>
          </cell>
          <cell r="J1071"/>
          <cell r="K1071" t="str">
            <v>Khoa Nông Lâm Thủy sản_trường CĐ Bến Tre,ấp1, xã Sơn Đông, TX BT,BT </v>
          </cell>
          <cell r="L1071"/>
          <cell r="M1071"/>
          <cell r="N1071"/>
        </row>
        <row r="1072">
          <cell r="B1072" t="str">
            <v>060815</v>
          </cell>
          <cell r="C1072" t="str">
            <v>Nguyễn Hồng Loan </v>
          </cell>
          <cell r="D1072" t="str">
            <v>TS0806S1</v>
          </cell>
          <cell r="E1072" t="str">
            <v>17/09/1981 </v>
          </cell>
          <cell r="F1072" t="str">
            <v>Cần Thơ </v>
          </cell>
          <cell r="G1072" t="str">
            <v>N </v>
          </cell>
          <cell r="H1072" t="str">
            <v>T </v>
          </cell>
          <cell r="I1072" t="str">
            <v>Tốt Nghiệp </v>
          </cell>
          <cell r="J1072"/>
          <cell r="K1072" t="str">
            <v>36/12 Trần Việt Châu, q. Ninh Kiều, Tp Cần Thơ </v>
          </cell>
          <cell r="L1072"/>
          <cell r="M1072"/>
          <cell r="N1072"/>
        </row>
        <row r="1073">
          <cell r="B1073" t="str">
            <v>060816</v>
          </cell>
          <cell r="C1073" t="str">
            <v>Quách Kha Ly </v>
          </cell>
          <cell r="D1073" t="str">
            <v>TS0806S1</v>
          </cell>
          <cell r="E1073" t="str">
            <v>00/00/1984 </v>
          </cell>
          <cell r="F1073" t="str">
            <v>Cà Mau </v>
          </cell>
          <cell r="G1073"/>
          <cell r="H1073" t="str">
            <v>T </v>
          </cell>
          <cell r="I1073" t="str">
            <v>Tốt Nghiệp </v>
          </cell>
          <cell r="J1073"/>
          <cell r="K1073" t="str">
            <v>124/10 đường 3/2, Phường Xuân Khánh, Ninh Kiều, TP Cần Thơ </v>
          </cell>
          <cell r="L1073"/>
          <cell r="M1073"/>
          <cell r="N1073"/>
        </row>
        <row r="1074">
          <cell r="B1074" t="str">
            <v>060817</v>
          </cell>
          <cell r="C1074" t="str">
            <v>Lý Vũ Minh </v>
          </cell>
          <cell r="D1074" t="str">
            <v>TS0806S1</v>
          </cell>
          <cell r="E1074" t="str">
            <v>25/11/1984 </v>
          </cell>
          <cell r="F1074" t="str">
            <v>Long An </v>
          </cell>
          <cell r="G1074"/>
          <cell r="H1074" t="str">
            <v>T </v>
          </cell>
          <cell r="I1074" t="str">
            <v>Tốt Nghiệp </v>
          </cell>
          <cell r="J1074"/>
          <cell r="K1074" t="str">
            <v>49/13 Nguyễn Du, Khóm 1, Mộc Hóa, Long An </v>
          </cell>
          <cell r="L1074"/>
          <cell r="M1074"/>
          <cell r="N1074"/>
        </row>
        <row r="1075">
          <cell r="B1075" t="str">
            <v>060818</v>
          </cell>
          <cell r="C1075" t="str">
            <v>Nguyễn Hữu Nghị </v>
          </cell>
          <cell r="D1075" t="str">
            <v>TS0806S1</v>
          </cell>
          <cell r="E1075" t="str">
            <v>10/05/1980 </v>
          </cell>
          <cell r="F1075" t="str">
            <v>Cà Mau </v>
          </cell>
          <cell r="G1075"/>
          <cell r="H1075" t="str">
            <v>T </v>
          </cell>
          <cell r="I1075" t="str">
            <v>Tốt Nghiệp </v>
          </cell>
          <cell r="J1075"/>
          <cell r="K1075" t="str">
            <v>Chi cục Quản lý CT AT VS &amp; TYTS Sở Thủy sản Bạc Liêu </v>
          </cell>
          <cell r="L1075"/>
          <cell r="M1075"/>
          <cell r="N1075"/>
        </row>
        <row r="1076">
          <cell r="B1076" t="str">
            <v>060819</v>
          </cell>
          <cell r="C1076" t="str">
            <v>Nhan Trung Nghĩa </v>
          </cell>
          <cell r="D1076" t="str">
            <v>TS0806S1</v>
          </cell>
          <cell r="E1076" t="str">
            <v>00/00/1985 </v>
          </cell>
          <cell r="F1076" t="str">
            <v>Sóc Trăng </v>
          </cell>
          <cell r="G1076"/>
          <cell r="H1076" t="str">
            <v>T </v>
          </cell>
          <cell r="I1076" t="str">
            <v>Tốt Nghiệp </v>
          </cell>
          <cell r="J1076"/>
          <cell r="K1076" t="str">
            <v>Ấp Bình Du A, An Thạnh 2, Cù Lao Dung, Sóc Trăng </v>
          </cell>
          <cell r="L1076"/>
          <cell r="M1076"/>
          <cell r="N1076"/>
        </row>
        <row r="1077">
          <cell r="B1077" t="str">
            <v>060820</v>
          </cell>
          <cell r="C1077" t="str">
            <v>Trương Ngô Bích Ngọc </v>
          </cell>
          <cell r="D1077" t="str">
            <v>TS0806S1</v>
          </cell>
          <cell r="E1077" t="str">
            <v>07/04/1983 </v>
          </cell>
          <cell r="F1077" t="str">
            <v>Cần Thơ </v>
          </cell>
          <cell r="G1077" t="str">
            <v>N </v>
          </cell>
          <cell r="H1077" t="str">
            <v>T </v>
          </cell>
          <cell r="I1077" t="str">
            <v>Tốt Nghiệp </v>
          </cell>
          <cell r="J1077"/>
          <cell r="K1077" t="str">
            <v>311c/9 KV 4, An Bình, Ninh Kiều, Thành phố Cần Thơ </v>
          </cell>
          <cell r="L1077"/>
          <cell r="M1077"/>
          <cell r="N1077"/>
        </row>
        <row r="1078">
          <cell r="B1078" t="str">
            <v>060821</v>
          </cell>
          <cell r="C1078" t="str">
            <v>Nguyễn Thị Hồng Nhi </v>
          </cell>
          <cell r="D1078" t="str">
            <v>TS0806S1</v>
          </cell>
          <cell r="E1078" t="str">
            <v>00/00/1985 </v>
          </cell>
          <cell r="F1078" t="str">
            <v>Trà Vinh </v>
          </cell>
          <cell r="G1078" t="str">
            <v>N </v>
          </cell>
          <cell r="H1078" t="str">
            <v>T </v>
          </cell>
          <cell r="I1078" t="str">
            <v>Tốt Nghiệp </v>
          </cell>
          <cell r="J1078"/>
          <cell r="K1078" t="str">
            <v>Ấp Mỹ Cẩm B, Mỹ Hòa, huyện Cầu Ngang, tỉnh Trà Vinh </v>
          </cell>
          <cell r="L1078"/>
          <cell r="M1078"/>
          <cell r="N1078"/>
        </row>
        <row r="1079">
          <cell r="B1079" t="str">
            <v>060822</v>
          </cell>
          <cell r="C1079" t="str">
            <v>Nguyễn Thị Hoàng Nhiên </v>
          </cell>
          <cell r="D1079" t="str">
            <v>TS0806S1</v>
          </cell>
          <cell r="E1079" t="str">
            <v>25/05/1981 </v>
          </cell>
          <cell r="F1079" t="str">
            <v>Kiên Giang </v>
          </cell>
          <cell r="G1079" t="str">
            <v>N </v>
          </cell>
          <cell r="H1079" t="str">
            <v>T </v>
          </cell>
          <cell r="I1079" t="str">
            <v>Tốt Nghiệp </v>
          </cell>
          <cell r="J1079"/>
          <cell r="K1079" t="str">
            <v>Phòng Kinh tế h. Vĩnh Thạnh, TP. Cần Thơ </v>
          </cell>
          <cell r="L1079"/>
          <cell r="M1079"/>
          <cell r="N1079"/>
        </row>
        <row r="1080">
          <cell r="B1080" t="str">
            <v>060823</v>
          </cell>
          <cell r="C1080" t="str">
            <v>Trần Thị Bích Như </v>
          </cell>
          <cell r="D1080" t="str">
            <v>TS0806S1</v>
          </cell>
          <cell r="E1080" t="str">
            <v>00/00/1982 </v>
          </cell>
          <cell r="F1080" t="str">
            <v>Bạc Liêu </v>
          </cell>
          <cell r="G1080" t="str">
            <v>N </v>
          </cell>
          <cell r="H1080" t="str">
            <v>T </v>
          </cell>
          <cell r="I1080" t="str">
            <v>Tốt Nghiệp </v>
          </cell>
          <cell r="J1080"/>
          <cell r="K1080" t="str">
            <v>Nguyễn Minh Luân, BQL Dự Án XD công trình cơ bản Phước Long, BLiêu </v>
          </cell>
          <cell r="L1080"/>
          <cell r="M1080"/>
          <cell r="N1080"/>
        </row>
        <row r="1081">
          <cell r="B1081" t="str">
            <v>060824</v>
          </cell>
          <cell r="C1081" t="str">
            <v>Trang Văn Phước </v>
          </cell>
          <cell r="D1081" t="str">
            <v>TS0806S1</v>
          </cell>
          <cell r="E1081" t="str">
            <v>19/12/1985 </v>
          </cell>
          <cell r="F1081" t="str">
            <v>Sóc Trăng </v>
          </cell>
          <cell r="G1081"/>
          <cell r="H1081" t="str">
            <v>T </v>
          </cell>
          <cell r="I1081" t="str">
            <v>Tốt Nghiệp </v>
          </cell>
          <cell r="J1081"/>
          <cell r="K1081" t="str">
            <v>110 Phan Đình Phùng, Khóm 2, Phường 4, Thành phố Sóc Trăng </v>
          </cell>
          <cell r="L1081"/>
          <cell r="M1081"/>
          <cell r="N1081"/>
        </row>
        <row r="1082">
          <cell r="B1082" t="str">
            <v>060825</v>
          </cell>
          <cell r="C1082" t="str">
            <v>Phạm Đăng Phương </v>
          </cell>
          <cell r="D1082" t="str">
            <v>TS0806S1</v>
          </cell>
          <cell r="E1082" t="str">
            <v>00/00/1982 </v>
          </cell>
          <cell r="F1082" t="str">
            <v>An Giang </v>
          </cell>
          <cell r="G1082"/>
          <cell r="H1082" t="str">
            <v>T </v>
          </cell>
          <cell r="I1082" t="str">
            <v>Tốt Nghiệp </v>
          </cell>
          <cell r="J1082"/>
          <cell r="K1082" t="str">
            <v>Số 271/1A Hùng Vương, Thành phố Long Xuyên, An Giang </v>
          </cell>
          <cell r="L1082"/>
          <cell r="M1082"/>
          <cell r="N1082"/>
        </row>
        <row r="1083">
          <cell r="B1083" t="str">
            <v>060826</v>
          </cell>
          <cell r="C1083" t="str">
            <v>Nguyễn Bá Quốc </v>
          </cell>
          <cell r="D1083" t="str">
            <v>TS0806S1</v>
          </cell>
          <cell r="E1083" t="str">
            <v>25/12/1983 </v>
          </cell>
          <cell r="F1083" t="str">
            <v>Bến Tre </v>
          </cell>
          <cell r="G1083"/>
          <cell r="H1083" t="str">
            <v>T </v>
          </cell>
          <cell r="I1083" t="str">
            <v>Tốt Nghiệp </v>
          </cell>
          <cell r="J1083"/>
          <cell r="K1083" t="str">
            <v>Bộ môn Thủy sinh học Ứng dụng Khoa Thủy sản, Đại học Cần Thơ </v>
          </cell>
          <cell r="L1083"/>
          <cell r="M1083"/>
          <cell r="N1083"/>
        </row>
        <row r="1084">
          <cell r="B1084" t="str">
            <v>060827</v>
          </cell>
          <cell r="C1084" t="str">
            <v>Mai Diệu Quyên </v>
          </cell>
          <cell r="D1084" t="str">
            <v>TS0806S1</v>
          </cell>
          <cell r="E1084" t="str">
            <v>07/02/1983 </v>
          </cell>
          <cell r="F1084" t="str">
            <v>Kiên Giang </v>
          </cell>
          <cell r="G1084" t="str">
            <v>N </v>
          </cell>
          <cell r="H1084" t="str">
            <v>T </v>
          </cell>
          <cell r="I1084" t="str">
            <v>Tốt Nghiệp </v>
          </cell>
          <cell r="J1084"/>
          <cell r="K1084" t="str">
            <v>L29 - E17 Trần Huy Liệu, Rạch Giá, Kiên Giang </v>
          </cell>
          <cell r="L1084"/>
          <cell r="M1084"/>
          <cell r="N1084"/>
        </row>
        <row r="1085">
          <cell r="B1085" t="str">
            <v>060828</v>
          </cell>
          <cell r="C1085" t="str">
            <v>Lâm Quyền </v>
          </cell>
          <cell r="D1085" t="str">
            <v>TS0806S1</v>
          </cell>
          <cell r="E1085" t="str">
            <v>10/01/1975 </v>
          </cell>
          <cell r="F1085" t="str">
            <v>Quảng Nam </v>
          </cell>
          <cell r="G1085"/>
          <cell r="H1085" t="str">
            <v>T </v>
          </cell>
          <cell r="I1085" t="str">
            <v>Tốt Nghiệp </v>
          </cell>
          <cell r="J1085"/>
          <cell r="K1085" t="str">
            <v>259/6/16A Khóm 4 Phạm Hùng, Phường 9, TX Vĩnh Long, Vĩnh Long </v>
          </cell>
          <cell r="L1085"/>
          <cell r="M1085"/>
          <cell r="N1085"/>
        </row>
        <row r="1086">
          <cell r="B1086" t="str">
            <v>060829</v>
          </cell>
          <cell r="C1086" t="str">
            <v>Lư Trí Tài </v>
          </cell>
          <cell r="D1086" t="str">
            <v>TS0806S1</v>
          </cell>
          <cell r="E1086" t="str">
            <v>07/03/1985 </v>
          </cell>
          <cell r="F1086" t="str">
            <v>Kiên Giang </v>
          </cell>
          <cell r="G1086"/>
          <cell r="H1086" t="str">
            <v>T </v>
          </cell>
          <cell r="I1086" t="str">
            <v>Tốt Nghiệp </v>
          </cell>
          <cell r="J1086"/>
          <cell r="K1086" t="str">
            <v>096 Khu vực 3, huyện An Biên, Kiên Giang </v>
          </cell>
          <cell r="L1086"/>
          <cell r="M1086"/>
          <cell r="N1086"/>
        </row>
        <row r="1087">
          <cell r="B1087" t="str">
            <v>060830</v>
          </cell>
          <cell r="C1087" t="str">
            <v>Nguyễn Thành Tâm </v>
          </cell>
          <cell r="D1087" t="str">
            <v>TS0806S1</v>
          </cell>
          <cell r="E1087" t="str">
            <v>28/02/1984 </v>
          </cell>
          <cell r="F1087" t="str">
            <v>Cần Thơ </v>
          </cell>
          <cell r="G1087"/>
          <cell r="H1087" t="str">
            <v>T </v>
          </cell>
          <cell r="I1087" t="str">
            <v>Tốt Nghiệp </v>
          </cell>
          <cell r="J1087"/>
          <cell r="K1087" t="str">
            <v>tổ 9, KV Bình Yên A, p.Long Hòa, Bình Thủy, TP Cần Thơ </v>
          </cell>
          <cell r="L1087"/>
          <cell r="M1087"/>
          <cell r="N1087"/>
        </row>
        <row r="1088">
          <cell r="B1088" t="str">
            <v>060831</v>
          </cell>
          <cell r="C1088" t="str">
            <v>Trịnh Văn Thăm </v>
          </cell>
          <cell r="D1088" t="str">
            <v>TS0806S1</v>
          </cell>
          <cell r="E1088" t="str">
            <v>22/12/1971 </v>
          </cell>
          <cell r="F1088" t="str">
            <v>Bạc Liêu </v>
          </cell>
          <cell r="G1088"/>
          <cell r="H1088" t="str">
            <v>T </v>
          </cell>
          <cell r="I1088" t="str">
            <v>Tốt Nghiệp </v>
          </cell>
          <cell r="J1088"/>
          <cell r="K1088" t="str">
            <v>Chi cục Quản lý CT AT VS &amp; TYTS Sở Thủy sản Bạc Liêu </v>
          </cell>
          <cell r="L1088"/>
          <cell r="M1088"/>
          <cell r="N1088"/>
        </row>
        <row r="1089">
          <cell r="B1089" t="str">
            <v>060832</v>
          </cell>
          <cell r="C1089" t="str">
            <v>Nguyễn Hoàng Thanh </v>
          </cell>
          <cell r="D1089" t="str">
            <v>TS0806S1</v>
          </cell>
          <cell r="E1089" t="str">
            <v>25/08/1980 </v>
          </cell>
          <cell r="F1089" t="str">
            <v>Kiên Giang </v>
          </cell>
          <cell r="G1089"/>
          <cell r="H1089" t="str">
            <v>T </v>
          </cell>
          <cell r="I1089" t="str">
            <v>Tốt Nghiệp </v>
          </cell>
          <cell r="J1089"/>
          <cell r="K1089" t="str">
            <v>Khoa Thủy sản Trường Đại học Cần Thơ </v>
          </cell>
          <cell r="L1089"/>
          <cell r="M1089"/>
          <cell r="N1089"/>
        </row>
        <row r="1090">
          <cell r="B1090" t="str">
            <v>060833</v>
          </cell>
          <cell r="C1090" t="str">
            <v>Trần Thị Phương Thảo </v>
          </cell>
          <cell r="D1090" t="str">
            <v>TS0806S1</v>
          </cell>
          <cell r="E1090" t="str">
            <v>23/08/1983 </v>
          </cell>
          <cell r="F1090" t="str">
            <v>Tiền Giang </v>
          </cell>
          <cell r="G1090" t="str">
            <v>N </v>
          </cell>
          <cell r="H1090" t="str">
            <v>T </v>
          </cell>
          <cell r="I1090" t="str">
            <v>Tốt Nghiệp </v>
          </cell>
          <cell r="J1090"/>
          <cell r="K1090" t="str">
            <v>47 Rạch Gầm, K1, P1, TX Gò Công, Tiền Giang </v>
          </cell>
          <cell r="L1090"/>
          <cell r="M1090"/>
          <cell r="N1090"/>
        </row>
        <row r="1091">
          <cell r="B1091" t="str">
            <v>060834</v>
          </cell>
          <cell r="C1091" t="str">
            <v>Nguyễn Thị Thư </v>
          </cell>
          <cell r="D1091" t="str">
            <v>TS0806S1</v>
          </cell>
          <cell r="E1091" t="str">
            <v>10/02/1983 </v>
          </cell>
          <cell r="F1091" t="str">
            <v>Kiên Giang </v>
          </cell>
          <cell r="G1091" t="str">
            <v>N </v>
          </cell>
          <cell r="H1091" t="str">
            <v>T </v>
          </cell>
          <cell r="I1091" t="str">
            <v>Tốt Nghiệp </v>
          </cell>
          <cell r="J1091"/>
          <cell r="K1091" t="str">
            <v>78/19 Ngô Gia Tự, Khu phố 3, P.An Hòa, TP Rạch Giá, Kiên Giang </v>
          </cell>
          <cell r="L1091"/>
          <cell r="M1091"/>
          <cell r="N1091"/>
        </row>
        <row r="1092">
          <cell r="B1092" t="str">
            <v>060835</v>
          </cell>
          <cell r="C1092" t="str">
            <v>Đinh Thị Thu Thủy </v>
          </cell>
          <cell r="D1092" t="str">
            <v>TS0806S1</v>
          </cell>
          <cell r="E1092" t="str">
            <v>00/00/1982 </v>
          </cell>
          <cell r="F1092" t="str">
            <v>Sóc Trăng </v>
          </cell>
          <cell r="G1092" t="str">
            <v>N </v>
          </cell>
          <cell r="H1092" t="str">
            <v>T </v>
          </cell>
          <cell r="I1092" t="str">
            <v>Tốt Nghiệp </v>
          </cell>
          <cell r="J1092"/>
          <cell r="K1092" t="str">
            <v>558 Lý Thường Kiệt, Phường 4, Thành phố Sóc Trăng, Sóc Trăng </v>
          </cell>
          <cell r="L1092"/>
          <cell r="M1092"/>
          <cell r="N1092"/>
        </row>
        <row r="1093">
          <cell r="B1093" t="str">
            <v>060836</v>
          </cell>
          <cell r="C1093" t="str">
            <v>Nguyễn Thị Tiên </v>
          </cell>
          <cell r="D1093" t="str">
            <v>TS0806S1</v>
          </cell>
          <cell r="E1093" t="str">
            <v>15/04/1982 </v>
          </cell>
          <cell r="F1093" t="str">
            <v>Cà Mau </v>
          </cell>
          <cell r="G1093" t="str">
            <v>N </v>
          </cell>
          <cell r="H1093" t="str">
            <v>T </v>
          </cell>
          <cell r="I1093" t="str">
            <v>Tốt Nghiệp </v>
          </cell>
          <cell r="J1093"/>
          <cell r="K1093" t="str">
            <v>Bộ môn Sinh học và Bệnh thủy sản, Khoa Thủy sản, Trường ĐH Cần Thơ </v>
          </cell>
          <cell r="L1093"/>
          <cell r="M1093"/>
          <cell r="N1093"/>
        </row>
        <row r="1094">
          <cell r="B1094" t="str">
            <v>060837</v>
          </cell>
          <cell r="C1094" t="str">
            <v>Trần Việt Tiên </v>
          </cell>
          <cell r="D1094" t="str">
            <v>TS0806S1</v>
          </cell>
          <cell r="E1094" t="str">
            <v>09/10/1983 </v>
          </cell>
          <cell r="F1094" t="str">
            <v>Cà Mau </v>
          </cell>
          <cell r="G1094" t="str">
            <v>N </v>
          </cell>
          <cell r="H1094" t="str">
            <v>T </v>
          </cell>
          <cell r="I1094" t="str">
            <v>Tốt Nghiệp </v>
          </cell>
          <cell r="J1094"/>
          <cell r="K1094" t="str">
            <v>162C đường 30/4 Hưng Lợi, Ninh Kiều, TP Cần Thơ </v>
          </cell>
          <cell r="L1094"/>
          <cell r="M1094"/>
          <cell r="N1094"/>
        </row>
        <row r="1095">
          <cell r="B1095" t="str">
            <v>060838</v>
          </cell>
          <cell r="C1095" t="str">
            <v>Lê Quốc Toán </v>
          </cell>
          <cell r="D1095" t="str">
            <v>TS0806S1</v>
          </cell>
          <cell r="E1095" t="str">
            <v>01/08/1981 </v>
          </cell>
          <cell r="F1095" t="str">
            <v>Cà Mau </v>
          </cell>
          <cell r="G1095"/>
          <cell r="H1095" t="str">
            <v>T </v>
          </cell>
          <cell r="I1095" t="str">
            <v>Tốt Nghiệp </v>
          </cell>
          <cell r="J1095"/>
          <cell r="K1095" t="str">
            <v>50/1 đường Võ Thị Sáu, Khóm 4, Phường 7, Thị xã Bạc Liêu, Bạc Liêu </v>
          </cell>
          <cell r="L1095"/>
          <cell r="M1095"/>
          <cell r="N1095"/>
        </row>
        <row r="1096">
          <cell r="B1096" t="str">
            <v>060839</v>
          </cell>
          <cell r="C1096" t="str">
            <v>Nguyễn Thị Quế Trân </v>
          </cell>
          <cell r="D1096" t="str">
            <v>TS0806S1</v>
          </cell>
          <cell r="E1096" t="str">
            <v>31/08/1984 </v>
          </cell>
          <cell r="F1096" t="str">
            <v>Sóc Trăng </v>
          </cell>
          <cell r="G1096" t="str">
            <v>N </v>
          </cell>
          <cell r="H1096" t="str">
            <v>T </v>
          </cell>
          <cell r="I1096" t="str">
            <v>Tốt Nghiệp </v>
          </cell>
          <cell r="J1096"/>
          <cell r="K1096" t="str">
            <v>Trường Cao đẳng Cộng đồng Sóc Trăng </v>
          </cell>
          <cell r="L1096"/>
          <cell r="M1096"/>
          <cell r="N1096"/>
        </row>
        <row r="1097">
          <cell r="B1097" t="str">
            <v>060840</v>
          </cell>
          <cell r="C1097" t="str">
            <v>Trần Cẩm Tú </v>
          </cell>
          <cell r="D1097" t="str">
            <v>TS0806S1</v>
          </cell>
          <cell r="E1097" t="str">
            <v>12/12/1983 </v>
          </cell>
          <cell r="F1097" t="str">
            <v>Kiên Giang </v>
          </cell>
          <cell r="G1097" t="str">
            <v>N </v>
          </cell>
          <cell r="H1097" t="str">
            <v>T </v>
          </cell>
          <cell r="I1097" t="str">
            <v>Tốt Nghiệp </v>
          </cell>
          <cell r="J1097"/>
          <cell r="K1097" t="str">
            <v>Trường CĐCĐ Kiên Giang , 217 Chu Văn An, P.An Hòa, TP Rạch Giá, Kiên Giang </v>
          </cell>
          <cell r="L1097"/>
          <cell r="M1097"/>
          <cell r="N1097"/>
        </row>
        <row r="1098">
          <cell r="B1098" t="str">
            <v>060841</v>
          </cell>
          <cell r="C1098" t="str">
            <v>Đàm Anh Tuấn </v>
          </cell>
          <cell r="D1098" t="str">
            <v>TS0806S1</v>
          </cell>
          <cell r="E1098" t="str">
            <v>15/08/1979 </v>
          </cell>
          <cell r="F1098" t="str">
            <v>Cần Thơ </v>
          </cell>
          <cell r="G1098"/>
          <cell r="H1098" t="str">
            <v>T </v>
          </cell>
          <cell r="I1098" t="str">
            <v>Tốt Nghiệp </v>
          </cell>
          <cell r="J1098"/>
          <cell r="K1098" t="str">
            <v>Công ty CP NT &amp; CB Thủy sản Mỏ Ó, Sóc Trăng </v>
          </cell>
          <cell r="L1098"/>
          <cell r="M1098"/>
          <cell r="N1098"/>
        </row>
        <row r="1099">
          <cell r="B1099" t="str">
            <v>060842</v>
          </cell>
          <cell r="C1099" t="str">
            <v>Hoàng Tuấn </v>
          </cell>
          <cell r="D1099" t="str">
            <v>TS0806S1</v>
          </cell>
          <cell r="E1099" t="str">
            <v>06/12/1983 </v>
          </cell>
          <cell r="F1099" t="str">
            <v>Trà Vinh </v>
          </cell>
          <cell r="G1099"/>
          <cell r="H1099" t="str">
            <v>T </v>
          </cell>
          <cell r="I1099" t="str">
            <v>Tốt Nghiệp </v>
          </cell>
          <cell r="J1099"/>
          <cell r="K1099" t="str">
            <v>30/40 Lộ 91B, Phường Hưng Lợi, Quận Ninh Kiều, TP Cần Thơ </v>
          </cell>
          <cell r="L1099"/>
          <cell r="M1099"/>
          <cell r="N1099"/>
        </row>
        <row r="1100">
          <cell r="B1100" t="str">
            <v>060843</v>
          </cell>
          <cell r="C1100" t="str">
            <v>Trần Hồng Ửng </v>
          </cell>
          <cell r="D1100" t="str">
            <v>TS0806S1</v>
          </cell>
          <cell r="E1100" t="str">
            <v>27/03/1979 </v>
          </cell>
          <cell r="F1100" t="str">
            <v>Cà Mau </v>
          </cell>
          <cell r="G1100" t="str">
            <v>N </v>
          </cell>
          <cell r="H1100" t="str">
            <v>T </v>
          </cell>
          <cell r="I1100" t="str">
            <v>Tốt Nghiệp </v>
          </cell>
          <cell r="J1100"/>
          <cell r="K1100" t="str">
            <v>Phòng Nông nghiệp - Thủy sản &amp; PTNT U Minh, Cà Mau </v>
          </cell>
          <cell r="L1100"/>
          <cell r="M1100"/>
          <cell r="N1100"/>
        </row>
        <row r="1101">
          <cell r="B1101" t="str">
            <v>060844</v>
          </cell>
          <cell r="C1101" t="str">
            <v>Phạm Hoàng Vũ </v>
          </cell>
          <cell r="D1101" t="str">
            <v>TS0806S1</v>
          </cell>
          <cell r="E1101" t="str">
            <v>11/10/1976 </v>
          </cell>
          <cell r="F1101" t="str">
            <v>Bạc Liêu </v>
          </cell>
          <cell r="G1101"/>
          <cell r="H1101" t="str">
            <v>T </v>
          </cell>
          <cell r="I1101" t="str">
            <v>Tốt Nghiệp </v>
          </cell>
          <cell r="J1101"/>
          <cell r="K1101" t="str">
            <v>Trung tâm khuyến ngư Bạc Liêu, KHC P1 TX Bạc Liêu, Bạc Liêu </v>
          </cell>
          <cell r="L1101"/>
          <cell r="M1101"/>
          <cell r="N1101"/>
        </row>
        <row r="1102">
          <cell r="B1102" t="str">
            <v>060845</v>
          </cell>
          <cell r="C1102" t="str">
            <v>Nguyễn Hoàng Xuân </v>
          </cell>
          <cell r="D1102" t="str">
            <v>TS0806S1</v>
          </cell>
          <cell r="E1102" t="str">
            <v>18/03/1977 </v>
          </cell>
          <cell r="F1102" t="str">
            <v>Bạc Liêu </v>
          </cell>
          <cell r="G1102"/>
          <cell r="H1102" t="str">
            <v>T </v>
          </cell>
          <cell r="I1102" t="str">
            <v>Tốt Nghiệp </v>
          </cell>
          <cell r="J1102"/>
          <cell r="K1102" t="str">
            <v>Trung tâm khuyến ngư Bạc Liêu, KHC P1 TX Bạc Liêu, Bạc Liêu </v>
          </cell>
          <cell r="L1102"/>
          <cell r="M1102"/>
          <cell r="N1102"/>
        </row>
        <row r="1103">
          <cell r="B1103" t="str">
            <v>060846</v>
          </cell>
          <cell r="C1103" t="str">
            <v>Lâm Thái Xuyên </v>
          </cell>
          <cell r="D1103" t="str">
            <v>TS0806S1</v>
          </cell>
          <cell r="E1103" t="str">
            <v>08/10/1980 </v>
          </cell>
          <cell r="F1103" t="str">
            <v>Cà Mau </v>
          </cell>
          <cell r="G1103"/>
          <cell r="H1103" t="str">
            <v>T </v>
          </cell>
          <cell r="I1103" t="str">
            <v>Tốt Nghiệp </v>
          </cell>
          <cell r="J1103"/>
          <cell r="K1103" t="str">
            <v>Trường ĐH Trà Vinh, 126 đường tránh QL53, khóm 4, P5, TX Trà Vinh, Trà Vinh </v>
          </cell>
          <cell r="L1103"/>
          <cell r="M1103"/>
          <cell r="N1103"/>
        </row>
        <row r="1104">
          <cell r="B1104" t="str">
            <v>060901</v>
          </cell>
          <cell r="C1104" t="str">
            <v>Cao Mỹ Án </v>
          </cell>
          <cell r="D1104" t="str">
            <v>TS0906S1</v>
          </cell>
          <cell r="E1104" t="str">
            <v>08/10/1980 </v>
          </cell>
          <cell r="F1104" t="str">
            <v>Bạc Liêu </v>
          </cell>
          <cell r="G1104" t="str">
            <v>N </v>
          </cell>
          <cell r="H1104" t="str">
            <v>T </v>
          </cell>
          <cell r="I1104" t="str">
            <v>Tốt Nghiệp </v>
          </cell>
          <cell r="J1104"/>
          <cell r="K1104" t="str">
            <v>Bộ môn Kỹ thuật nuôi hải sản, Khoa Thủy Sản, Trường Đại học Cần Thơ </v>
          </cell>
          <cell r="L1104"/>
          <cell r="M1104"/>
          <cell r="N1104"/>
        </row>
        <row r="1105">
          <cell r="B1105" t="str">
            <v>060902</v>
          </cell>
          <cell r="C1105" t="str">
            <v>Trần Thiện Anh </v>
          </cell>
          <cell r="D1105" t="str">
            <v>TS0906S1</v>
          </cell>
          <cell r="E1105" t="str">
            <v>11/01/1979 </v>
          </cell>
          <cell r="F1105" t="str">
            <v>Bạc Liêu </v>
          </cell>
          <cell r="G1105"/>
          <cell r="H1105" t="str">
            <v>T </v>
          </cell>
          <cell r="I1105" t="str">
            <v>Tốt Nghiệp </v>
          </cell>
          <cell r="J1105"/>
          <cell r="K1105" t="str">
            <v>Phòng Kinh tế Thị xã Bạc Liêu, Bạc Liêu </v>
          </cell>
          <cell r="L1105"/>
          <cell r="M1105"/>
          <cell r="N1105"/>
        </row>
        <row r="1106">
          <cell r="B1106" t="str">
            <v>060903</v>
          </cell>
          <cell r="C1106" t="str">
            <v>Tạ Hoàng Bảnh </v>
          </cell>
          <cell r="D1106" t="str">
            <v>TS0906S1</v>
          </cell>
          <cell r="E1106" t="str">
            <v>21/02/1981 </v>
          </cell>
          <cell r="F1106" t="str">
            <v>Cà Mau </v>
          </cell>
          <cell r="G1106"/>
          <cell r="H1106" t="str">
            <v>T </v>
          </cell>
          <cell r="I1106" t="str">
            <v>Tốt Nghiệp </v>
          </cell>
          <cell r="J1106"/>
          <cell r="K1106" t="str">
            <v>Khoa Nông nghiệp &amp; Thủy sản, Trường Cao đẳng Cộng đồng Đồng Tháp </v>
          </cell>
          <cell r="L1106"/>
          <cell r="M1106"/>
          <cell r="N1106"/>
        </row>
        <row r="1107">
          <cell r="B1107" t="str">
            <v>060904</v>
          </cell>
          <cell r="C1107" t="str">
            <v>Nguyễn Thái Bình </v>
          </cell>
          <cell r="D1107" t="str">
            <v>TS0906S1</v>
          </cell>
          <cell r="E1107" t="str">
            <v>16/07/1981 </v>
          </cell>
          <cell r="F1107" t="str">
            <v>Vĩnh Long </v>
          </cell>
          <cell r="G1107"/>
          <cell r="H1107" t="str">
            <v>T </v>
          </cell>
          <cell r="I1107" t="str">
            <v>Tốt Nghiệp </v>
          </cell>
          <cell r="J1107"/>
          <cell r="K1107" t="str">
            <v>118 Ấp Thành Nghĩa, xã Thành Lợi, Bình Tân, Vĩnh Long </v>
          </cell>
          <cell r="L1107"/>
          <cell r="M1107"/>
          <cell r="N1107"/>
        </row>
        <row r="1108">
          <cell r="B1108" t="str">
            <v>060905</v>
          </cell>
          <cell r="C1108" t="str">
            <v>Phạm Hữu Bon </v>
          </cell>
          <cell r="D1108" t="str">
            <v>TS0906S1</v>
          </cell>
          <cell r="E1108" t="str">
            <v>00/00/1983 </v>
          </cell>
          <cell r="F1108" t="str">
            <v>Sóc Trăng </v>
          </cell>
          <cell r="G1108"/>
          <cell r="H1108" t="str">
            <v>T </v>
          </cell>
          <cell r="I1108" t="str">
            <v>Tốt Nghiệp </v>
          </cell>
          <cell r="J1108"/>
          <cell r="K1108" t="str">
            <v>Ấp Bình Du B, xã An Thạnh 2, Cù Lao Dung, Sóc Trăng </v>
          </cell>
          <cell r="L1108"/>
          <cell r="M1108"/>
          <cell r="N1108"/>
        </row>
        <row r="1109">
          <cell r="B1109" t="str">
            <v>060906</v>
          </cell>
          <cell r="C1109" t="str">
            <v>Hứa Thị Chúc </v>
          </cell>
          <cell r="D1109" t="str">
            <v>TS0906S1</v>
          </cell>
          <cell r="E1109" t="str">
            <v>25/12/1981 </v>
          </cell>
          <cell r="F1109" t="str">
            <v>Trà Vinh </v>
          </cell>
          <cell r="G1109" t="str">
            <v>N </v>
          </cell>
          <cell r="H1109" t="str">
            <v>T </v>
          </cell>
          <cell r="I1109" t="str">
            <v>Tốt Nghiệp </v>
          </cell>
          <cell r="J1109"/>
          <cell r="K1109" t="str">
            <v>Phòng Nông nghiệp &amp; PTNT Cầu Kè, Trà Vinh </v>
          </cell>
          <cell r="L1109"/>
          <cell r="M1109"/>
          <cell r="N1109"/>
        </row>
        <row r="1110">
          <cell r="B1110" t="str">
            <v>060907</v>
          </cell>
          <cell r="C1110" t="str">
            <v>Nguyễn Kiều Diễm </v>
          </cell>
          <cell r="D1110" t="str">
            <v>TS0906S1</v>
          </cell>
          <cell r="E1110" t="str">
            <v>15/08/1984 </v>
          </cell>
          <cell r="F1110" t="str">
            <v>Cà Mau </v>
          </cell>
          <cell r="G1110" t="str">
            <v>N </v>
          </cell>
          <cell r="H1110" t="str">
            <v>T </v>
          </cell>
          <cell r="I1110" t="str">
            <v>Tốt Nghiệp </v>
          </cell>
          <cell r="J1110"/>
          <cell r="K1110" t="str">
            <v>Phạm T Sinh, C.ty CP KDVT NLTS Vĩnh Thịnh, Lô 23 đ. Tân Tạo, KCN Tân Tạo, Bình Tân, Vĩnh Long </v>
          </cell>
          <cell r="L1110"/>
          <cell r="M1110"/>
          <cell r="N1110"/>
        </row>
        <row r="1111">
          <cell r="B1111" t="str">
            <v>060908</v>
          </cell>
          <cell r="C1111" t="str">
            <v>Hoàng Minh Đức </v>
          </cell>
          <cell r="D1111" t="str">
            <v>TS0906S1</v>
          </cell>
          <cell r="E1111" t="str">
            <v>11/12/1984 </v>
          </cell>
          <cell r="F1111" t="str">
            <v>Ninh Bình </v>
          </cell>
          <cell r="G1111"/>
          <cell r="H1111" t="str">
            <v>T </v>
          </cell>
          <cell r="I1111" t="str">
            <v>Tốt Nghiệp </v>
          </cell>
          <cell r="J1111"/>
          <cell r="K1111" t="str">
            <v>Phòng Thống kê TX Bạc Liêu, P. 3, TX Bạc Liêu, Bạc Liêu </v>
          </cell>
          <cell r="L1111"/>
          <cell r="M1111"/>
          <cell r="N1111"/>
        </row>
        <row r="1112">
          <cell r="B1112" t="str">
            <v>060909</v>
          </cell>
          <cell r="C1112" t="str">
            <v>Lê Đức Duy </v>
          </cell>
          <cell r="D1112" t="str">
            <v>TS0906S1</v>
          </cell>
          <cell r="E1112" t="str">
            <v>02/09/1985 </v>
          </cell>
          <cell r="F1112" t="str">
            <v>Cần Thơ </v>
          </cell>
          <cell r="G1112"/>
          <cell r="H1112" t="str">
            <v>T </v>
          </cell>
          <cell r="I1112" t="str">
            <v>Tốt Nghiệp </v>
          </cell>
          <cell r="J1112"/>
          <cell r="K1112" t="str">
            <v>1763 Quốc lộ 80, Ấp Qui Lân 6, Thạnh Quới, Vĩnh Thạnh, Cần Thơ </v>
          </cell>
          <cell r="L1112"/>
          <cell r="M1112"/>
          <cell r="N1112"/>
        </row>
        <row r="1113">
          <cell r="B1113" t="str">
            <v>060910</v>
          </cell>
          <cell r="C1113" t="str">
            <v>Nguyễn Hà Giang </v>
          </cell>
          <cell r="D1113" t="str">
            <v>TS0906S1</v>
          </cell>
          <cell r="E1113" t="str">
            <v>20/09/1985 </v>
          </cell>
          <cell r="F1113" t="str">
            <v>Cần Thơ </v>
          </cell>
          <cell r="G1113" t="str">
            <v>N </v>
          </cell>
          <cell r="H1113" t="str">
            <v>T </v>
          </cell>
          <cell r="I1113" t="str">
            <v>Tốt Nghiệp </v>
          </cell>
          <cell r="J1113"/>
          <cell r="K1113" t="str">
            <v>155B Phan Đình Phùng, P. Tân An, Ninh Kiều, TP Cần Thơ </v>
          </cell>
          <cell r="L1113"/>
          <cell r="M1113"/>
          <cell r="N1113"/>
        </row>
        <row r="1114">
          <cell r="B1114" t="str">
            <v>060911</v>
          </cell>
          <cell r="C1114" t="str">
            <v>Bùi Thị Thanh Hà </v>
          </cell>
          <cell r="D1114" t="str">
            <v>TS0906S1</v>
          </cell>
          <cell r="E1114" t="str">
            <v>22/12/1978 </v>
          </cell>
          <cell r="F1114" t="str">
            <v>Nghệ An </v>
          </cell>
          <cell r="G1114" t="str">
            <v>N </v>
          </cell>
          <cell r="H1114" t="str">
            <v>T </v>
          </cell>
          <cell r="I1114" t="str">
            <v>Tốt Nghiệp </v>
          </cell>
          <cell r="J1114"/>
          <cell r="K1114" t="str">
            <v>Khoa Kỹ thuật, Trường Kinh tế Kỹ thuật Bạc Liêu </v>
          </cell>
          <cell r="L1114"/>
          <cell r="M1114"/>
          <cell r="N1114"/>
        </row>
        <row r="1115">
          <cell r="B1115" t="str">
            <v>060912</v>
          </cell>
          <cell r="C1115" t="str">
            <v>Nguyễn Ngọc Hà </v>
          </cell>
          <cell r="D1115" t="str">
            <v>TS0906S1</v>
          </cell>
          <cell r="E1115" t="str">
            <v>10/05/1981 </v>
          </cell>
          <cell r="F1115" t="str">
            <v>Bến Tre </v>
          </cell>
          <cell r="G1115" t="str">
            <v>N </v>
          </cell>
          <cell r="H1115" t="str">
            <v>T </v>
          </cell>
          <cell r="I1115" t="str">
            <v>Tốt Nghiệp </v>
          </cell>
          <cell r="J1115"/>
          <cell r="K1115" t="str">
            <v>135B đ. 2/9 P. I, Thị xã Vĩnh Long, Vĩnh Long </v>
          </cell>
          <cell r="L1115"/>
          <cell r="M1115"/>
          <cell r="N1115"/>
        </row>
        <row r="1116">
          <cell r="B1116" t="str">
            <v>060913</v>
          </cell>
          <cell r="C1116" t="str">
            <v>Nguyễn Thị Kim Hà </v>
          </cell>
          <cell r="D1116" t="str">
            <v>TS0906S1</v>
          </cell>
          <cell r="E1116" t="str">
            <v>13/06/1984 </v>
          </cell>
          <cell r="F1116" t="str">
            <v>Bến Tre </v>
          </cell>
          <cell r="G1116" t="str">
            <v>N </v>
          </cell>
          <cell r="H1116" t="str">
            <v>T </v>
          </cell>
          <cell r="I1116" t="str">
            <v>Tốt Nghiệp </v>
          </cell>
          <cell r="J1116"/>
          <cell r="K1116" t="str">
            <v>Bộ môn Dinh dưỡng &amp; CBTS, Khoa Thủy Sản, Đại học Cần Thơ </v>
          </cell>
          <cell r="L1116"/>
          <cell r="M1116"/>
          <cell r="N1116"/>
        </row>
        <row r="1117">
          <cell r="B1117" t="str">
            <v>060914</v>
          </cell>
          <cell r="C1117" t="str">
            <v>Nguyễn Thị Thúy Hằng </v>
          </cell>
          <cell r="D1117" t="str">
            <v>TS0906S1</v>
          </cell>
          <cell r="E1117" t="str">
            <v>03/10/1985 </v>
          </cell>
          <cell r="F1117" t="str">
            <v>Đồng Tháp </v>
          </cell>
          <cell r="G1117" t="str">
            <v>N </v>
          </cell>
          <cell r="H1117" t="str">
            <v>T </v>
          </cell>
          <cell r="I1117" t="str">
            <v>Tốt Nghiệp </v>
          </cell>
          <cell r="J1117"/>
          <cell r="K1117" t="str">
            <v>132/14 đ. 3/2, P. Hưng Lợi, TP Cần Thơ </v>
          </cell>
          <cell r="L1117"/>
          <cell r="M1117"/>
          <cell r="N1117"/>
        </row>
        <row r="1118">
          <cell r="B1118" t="str">
            <v>060915</v>
          </cell>
          <cell r="C1118" t="str">
            <v>Nguyễn Thị Thanh Hoa </v>
          </cell>
          <cell r="D1118" t="str">
            <v>TS0906S1</v>
          </cell>
          <cell r="E1118" t="str">
            <v>15/03/1986 </v>
          </cell>
          <cell r="F1118" t="str">
            <v>Cần Thơ </v>
          </cell>
          <cell r="G1118" t="str">
            <v>N </v>
          </cell>
          <cell r="H1118" t="str">
            <v>T </v>
          </cell>
          <cell r="I1118" t="str">
            <v>Tốt Nghiệp </v>
          </cell>
          <cell r="J1118"/>
          <cell r="K1118" t="str">
            <v>132/17B đ. 3/2, P. Hưng Lợi, TP Cần Thơ </v>
          </cell>
          <cell r="L1118"/>
          <cell r="M1118"/>
          <cell r="N1118"/>
        </row>
        <row r="1119">
          <cell r="B1119" t="str">
            <v>060916</v>
          </cell>
          <cell r="C1119" t="str">
            <v>Nguyễn Hoàng Huy </v>
          </cell>
          <cell r="D1119" t="str">
            <v>TS0906S1</v>
          </cell>
          <cell r="E1119" t="str">
            <v>04/03/1970 </v>
          </cell>
          <cell r="F1119" t="str">
            <v>An Giang </v>
          </cell>
          <cell r="G1119"/>
          <cell r="H1119" t="str">
            <v>T </v>
          </cell>
          <cell r="I1119" t="str">
            <v>Tốt Nghiệp </v>
          </cell>
          <cell r="J1119"/>
          <cell r="K1119" t="str">
            <v>Sở NN &amp; PTNT An Giang, 04 Nguyễn Du, Mỹ Bình, Long Xuyên, An Giang </v>
          </cell>
          <cell r="L1119"/>
          <cell r="M1119"/>
          <cell r="N1119"/>
        </row>
        <row r="1120">
          <cell r="B1120" t="str">
            <v>060917</v>
          </cell>
          <cell r="C1120" t="str">
            <v>Nguyễn Minh Kha </v>
          </cell>
          <cell r="D1120" t="str">
            <v>TS0906S1</v>
          </cell>
          <cell r="E1120" t="str">
            <v>21/12/1984 </v>
          </cell>
          <cell r="F1120" t="str">
            <v>Trà Vinh </v>
          </cell>
          <cell r="G1120"/>
          <cell r="H1120" t="str">
            <v>T </v>
          </cell>
          <cell r="I1120" t="str">
            <v>Tốt Nghiệp </v>
          </cell>
          <cell r="J1120"/>
          <cell r="K1120" t="str">
            <v>Cửa hàng thuốc thú y thủy sản Thủy Thảo, P. Mỹ Thới, Tp. Long Xuyên, An Giang </v>
          </cell>
          <cell r="L1120"/>
          <cell r="M1120"/>
          <cell r="N1120"/>
        </row>
        <row r="1121">
          <cell r="B1121" t="str">
            <v>060918</v>
          </cell>
          <cell r="C1121" t="str">
            <v>Huỳnh Đăng Khoa </v>
          </cell>
          <cell r="D1121" t="str">
            <v>TS0906S1</v>
          </cell>
          <cell r="E1121" t="str">
            <v>24/08/1985 </v>
          </cell>
          <cell r="F1121" t="str">
            <v>Vĩnh Long </v>
          </cell>
          <cell r="G1121"/>
          <cell r="H1121" t="str">
            <v>* </v>
          </cell>
          <cell r="I1121" t="str">
            <v>BTH Vì hết Hạn Học </v>
          </cell>
          <cell r="J1121"/>
          <cell r="K1121" t="str">
            <v>1070 Ấp Hòa Thuận, xã Nguyễn Văn Thảnh, Bình Tân, Vĩnh Long </v>
          </cell>
          <cell r="L1121"/>
          <cell r="M1121"/>
          <cell r="N1121"/>
        </row>
        <row r="1122">
          <cell r="B1122" t="str">
            <v>060919</v>
          </cell>
          <cell r="C1122" t="str">
            <v>Nguyễn Thị Thúy Liễu </v>
          </cell>
          <cell r="D1122" t="str">
            <v>TS0906S1</v>
          </cell>
          <cell r="E1122" t="str">
            <v>25/12/1985 </v>
          </cell>
          <cell r="F1122" t="str">
            <v>Hậu Giang </v>
          </cell>
          <cell r="G1122" t="str">
            <v>N </v>
          </cell>
          <cell r="H1122" t="str">
            <v>T </v>
          </cell>
          <cell r="I1122" t="str">
            <v>Tốt Nghiệp </v>
          </cell>
          <cell r="J1122"/>
          <cell r="K1122" t="str">
            <v>Ấp Mùa Xuân, Tân Phước Hưng, Phụng Hiệp, Hậu Giang </v>
          </cell>
          <cell r="L1122"/>
          <cell r="M1122"/>
          <cell r="N1122"/>
        </row>
        <row r="1123">
          <cell r="B1123" t="str">
            <v>060920</v>
          </cell>
          <cell r="C1123" t="str">
            <v>Nguyễn Thị Trúc Linh </v>
          </cell>
          <cell r="D1123" t="str">
            <v>TS0906S1</v>
          </cell>
          <cell r="E1123" t="str">
            <v>06/06/1982 </v>
          </cell>
          <cell r="F1123" t="str">
            <v>Trà Vinh </v>
          </cell>
          <cell r="G1123" t="str">
            <v>N </v>
          </cell>
          <cell r="H1123" t="str">
            <v>T </v>
          </cell>
          <cell r="I1123" t="str">
            <v>Tốt Nghiệp </v>
          </cell>
          <cell r="J1123"/>
          <cell r="K1123" t="str">
            <v>Trường Đại học Trà Vinh, 126 Đường tránh QL 53, K4, P5, TX Trà Vinh, Trà Vinh </v>
          </cell>
          <cell r="L1123"/>
          <cell r="M1123"/>
          <cell r="N1123"/>
        </row>
        <row r="1124">
          <cell r="B1124" t="str">
            <v>060921</v>
          </cell>
          <cell r="C1124" t="str">
            <v>Lâm Thị Quang Mẫn </v>
          </cell>
          <cell r="D1124" t="str">
            <v>TS0906S1</v>
          </cell>
          <cell r="E1124" t="str">
            <v>01/07/1982 </v>
          </cell>
          <cell r="F1124" t="str">
            <v>Trà Vinh </v>
          </cell>
          <cell r="G1124" t="str">
            <v>N </v>
          </cell>
          <cell r="H1124" t="str">
            <v>T </v>
          </cell>
          <cell r="I1124" t="str">
            <v>Tốt Nghiệp </v>
          </cell>
          <cell r="J1124"/>
          <cell r="K1124" t="str">
            <v>37/2 đ. Phú Hòa, Khóm 2, P. 1, TX Trà Vinh, Trà Vinh </v>
          </cell>
          <cell r="L1124"/>
          <cell r="M1124"/>
          <cell r="N1124"/>
        </row>
        <row r="1125">
          <cell r="B1125" t="str">
            <v>060922</v>
          </cell>
          <cell r="C1125" t="str">
            <v>Phạm Thành Nam </v>
          </cell>
          <cell r="D1125" t="str">
            <v>TS0906S1</v>
          </cell>
          <cell r="E1125" t="str">
            <v>28/08/1986 </v>
          </cell>
          <cell r="F1125" t="str">
            <v>Sóc Trăng </v>
          </cell>
          <cell r="G1125"/>
          <cell r="H1125" t="str">
            <v>T </v>
          </cell>
          <cell r="I1125" t="str">
            <v>Tốt Nghiệp </v>
          </cell>
          <cell r="J1125"/>
          <cell r="K1125" t="str">
            <v>125 Ấp Thanh Liêm, xã Đại Ân 2, Long Phú, Sóc Trăng </v>
          </cell>
          <cell r="L1125"/>
          <cell r="M1125"/>
          <cell r="N1125"/>
        </row>
        <row r="1126">
          <cell r="B1126" t="str">
            <v>060923</v>
          </cell>
          <cell r="C1126" t="str">
            <v>Hồ Phương Ngân </v>
          </cell>
          <cell r="D1126" t="str">
            <v>TS0906S1</v>
          </cell>
          <cell r="E1126" t="str">
            <v>14/01/1984 </v>
          </cell>
          <cell r="F1126" t="str">
            <v>Vĩnh Long </v>
          </cell>
          <cell r="G1126" t="str">
            <v>N </v>
          </cell>
          <cell r="H1126" t="str">
            <v>T </v>
          </cell>
          <cell r="I1126" t="str">
            <v>Tốt Nghiệp </v>
          </cell>
          <cell r="J1126"/>
          <cell r="K1126" t="str">
            <v>Khoa Khoa học Nông nghiệp Trường Đại học Cửu Long </v>
          </cell>
          <cell r="L1126"/>
          <cell r="M1126"/>
          <cell r="N1126"/>
        </row>
        <row r="1127">
          <cell r="B1127" t="str">
            <v>060924</v>
          </cell>
          <cell r="C1127" t="str">
            <v>Lê Văn Nghĩa </v>
          </cell>
          <cell r="D1127" t="str">
            <v>TS0906S1</v>
          </cell>
          <cell r="E1127" t="str">
            <v>20/03/1984 </v>
          </cell>
          <cell r="F1127" t="str">
            <v>Tp. Cần Thơ </v>
          </cell>
          <cell r="G1127"/>
          <cell r="H1127" t="str">
            <v>T </v>
          </cell>
          <cell r="I1127" t="str">
            <v>Tốt Nghiệp </v>
          </cell>
          <cell r="J1127"/>
          <cell r="K1127" t="str">
            <v>364, tổ 13, Ấp Lân Thạnh 2, xã Trung Kiên, huyện Thốt Nốt, Tp. Cần Thơ </v>
          </cell>
          <cell r="L1127"/>
          <cell r="M1127"/>
          <cell r="N1127"/>
        </row>
        <row r="1128">
          <cell r="B1128" t="str">
            <v>060925</v>
          </cell>
          <cell r="C1128" t="str">
            <v>Lã Ánh Nguyệt </v>
          </cell>
          <cell r="D1128" t="str">
            <v>TS0906S1</v>
          </cell>
          <cell r="E1128" t="str">
            <v>20/08/1986 </v>
          </cell>
          <cell r="F1128" t="str">
            <v>Kiên Giang </v>
          </cell>
          <cell r="G1128" t="str">
            <v>N </v>
          </cell>
          <cell r="H1128" t="str">
            <v>T </v>
          </cell>
          <cell r="I1128" t="str">
            <v>Tốt Nghiệp </v>
          </cell>
          <cell r="J1128"/>
          <cell r="K1128" t="str">
            <v>190E/7 đ. 30/4, P. Hưng Lợi, Quận Ninh Kiều, Tp. Cần Thơ </v>
          </cell>
          <cell r="L1128"/>
          <cell r="M1128"/>
          <cell r="N1128"/>
        </row>
        <row r="1129">
          <cell r="B1129" t="str">
            <v>060926</v>
          </cell>
          <cell r="C1129" t="str">
            <v>Lê Quang Nhã </v>
          </cell>
          <cell r="D1129" t="str">
            <v>TS0906S1</v>
          </cell>
          <cell r="E1129" t="str">
            <v>21/12/1982 </v>
          </cell>
          <cell r="F1129" t="str">
            <v>Kiên Giang </v>
          </cell>
          <cell r="G1129"/>
          <cell r="H1129" t="str">
            <v>T </v>
          </cell>
          <cell r="I1129" t="str">
            <v>Tốt Nghiệp </v>
          </cell>
          <cell r="J1129"/>
          <cell r="K1129" t="str">
            <v>UBND xã Mỹ Hiệp Sơn, Hòn Đất, Kiên Giang </v>
          </cell>
          <cell r="L1129"/>
          <cell r="M1129"/>
          <cell r="N1129"/>
        </row>
        <row r="1130">
          <cell r="B1130" t="str">
            <v>060927</v>
          </cell>
          <cell r="C1130" t="str">
            <v>Phạm Thị Kim Oanh </v>
          </cell>
          <cell r="D1130" t="str">
            <v>TS0906S1</v>
          </cell>
          <cell r="E1130" t="str">
            <v>24/05/1985 </v>
          </cell>
          <cell r="F1130" t="str">
            <v>Đồng Tháp </v>
          </cell>
          <cell r="G1130" t="str">
            <v>N </v>
          </cell>
          <cell r="H1130" t="str">
            <v>T </v>
          </cell>
          <cell r="I1130" t="str">
            <v>Tốt Nghiệp </v>
          </cell>
          <cell r="J1130"/>
          <cell r="K1130" t="str">
            <v>693 Ấp Bình Lợi, xã Bình Thành, Lấp Vò, Đồng Tháp </v>
          </cell>
          <cell r="L1130"/>
          <cell r="M1130"/>
          <cell r="N1130"/>
        </row>
        <row r="1131">
          <cell r="B1131" t="str">
            <v>060928</v>
          </cell>
          <cell r="C1131" t="str">
            <v>Võ Như Pha </v>
          </cell>
          <cell r="D1131" t="str">
            <v>TS0906S1</v>
          </cell>
          <cell r="E1131" t="str">
            <v>16/05/1982 </v>
          </cell>
          <cell r="F1131" t="str">
            <v>Cà Mau </v>
          </cell>
          <cell r="G1131"/>
          <cell r="H1131" t="str">
            <v>T </v>
          </cell>
          <cell r="I1131" t="str">
            <v>Tốt Nghiệp </v>
          </cell>
          <cell r="J1131"/>
          <cell r="K1131" t="str">
            <v>135B đ. 2/9 P. I, Thị xã Vĩnh Long, Vĩnh Long </v>
          </cell>
          <cell r="L1131"/>
          <cell r="M1131"/>
          <cell r="N1131"/>
        </row>
        <row r="1132">
          <cell r="B1132" t="str">
            <v>060929</v>
          </cell>
          <cell r="C1132" t="str">
            <v>Diệp Quốc Phục </v>
          </cell>
          <cell r="D1132" t="str">
            <v>TS0906S1</v>
          </cell>
          <cell r="E1132" t="str">
            <v>03/06/1982 </v>
          </cell>
          <cell r="F1132" t="str">
            <v>Kiên Giang </v>
          </cell>
          <cell r="G1132"/>
          <cell r="H1132" t="str">
            <v>T </v>
          </cell>
          <cell r="I1132" t="str">
            <v>Tốt Nghiệp </v>
          </cell>
          <cell r="J1132"/>
          <cell r="K1132" t="str">
            <v>Trường TC Nghề Kiên Giang, 1022 Nguyễn Trung Trực, An Hòa, Rạch Giá, Kiên Giang </v>
          </cell>
          <cell r="L1132"/>
          <cell r="M1132"/>
          <cell r="N1132"/>
        </row>
        <row r="1133">
          <cell r="B1133" t="str">
            <v>060930</v>
          </cell>
          <cell r="C1133" t="str">
            <v>Nguyễn Trúc Phương </v>
          </cell>
          <cell r="D1133" t="str">
            <v>TS0906S1</v>
          </cell>
          <cell r="E1133" t="str">
            <v>03/11/1986 </v>
          </cell>
          <cell r="F1133" t="str">
            <v>Vĩnh Long </v>
          </cell>
          <cell r="G1133" t="str">
            <v>N </v>
          </cell>
          <cell r="H1133" t="str">
            <v>* </v>
          </cell>
          <cell r="I1133" t="str">
            <v>BTH Không Đóng Học Phí </v>
          </cell>
          <cell r="J1133"/>
          <cell r="K1133" t="str">
            <v>Số nhà 1538 Tổ 10, Ấp 7, xã Tân An Luông, Vũng Liêm, Vĩnh Long </v>
          </cell>
          <cell r="L1133"/>
          <cell r="M1133"/>
          <cell r="N1133"/>
        </row>
        <row r="1134">
          <cell r="B1134" t="str">
            <v>060931</v>
          </cell>
          <cell r="C1134" t="str">
            <v>Trần Kiều Lan Phương </v>
          </cell>
          <cell r="D1134" t="str">
            <v>TS0906S1</v>
          </cell>
          <cell r="E1134" t="str">
            <v>31/08/1986 </v>
          </cell>
          <cell r="F1134" t="str">
            <v>Cần Thơ </v>
          </cell>
          <cell r="G1134" t="str">
            <v>N </v>
          </cell>
          <cell r="H1134" t="str">
            <v>T </v>
          </cell>
          <cell r="I1134" t="str">
            <v>Tốt Nghiệp </v>
          </cell>
          <cell r="J1134"/>
          <cell r="K1134" t="str">
            <v>14/52/1A Nguyễn Thị Minh Khai, P. An Lạc, Quận Ninh Kiều, Tp. Cần Thơ </v>
          </cell>
          <cell r="L1134"/>
          <cell r="M1134"/>
          <cell r="N1134"/>
        </row>
        <row r="1135">
          <cell r="B1135" t="str">
            <v>060932</v>
          </cell>
          <cell r="C1135" t="str">
            <v>Nguyễn Hoàng Quí </v>
          </cell>
          <cell r="D1135" t="str">
            <v>TS0906S1</v>
          </cell>
          <cell r="E1135" t="str">
            <v>19/10/1986 </v>
          </cell>
          <cell r="F1135" t="str">
            <v>Đồng Tháp </v>
          </cell>
          <cell r="G1135"/>
          <cell r="H1135" t="str">
            <v>* </v>
          </cell>
          <cell r="I1135" t="str">
            <v>BTH Vì hết Hạn Học </v>
          </cell>
          <cell r="J1135"/>
          <cell r="K1135" t="str">
            <v>294/4A Hùng Vương, Mỹ Long, Long Xuyên, An Giang </v>
          </cell>
          <cell r="L1135"/>
          <cell r="M1135"/>
          <cell r="N1135"/>
        </row>
        <row r="1136">
          <cell r="B1136" t="str">
            <v>060933</v>
          </cell>
          <cell r="C1136" t="str">
            <v>Trần Nguyễn Thế Quyên </v>
          </cell>
          <cell r="D1136" t="str">
            <v>TS0906S1</v>
          </cell>
          <cell r="E1136" t="str">
            <v>21/11/1983 </v>
          </cell>
          <cell r="F1136" t="str">
            <v>Kiên Giang </v>
          </cell>
          <cell r="G1136" t="str">
            <v>N </v>
          </cell>
          <cell r="H1136" t="str">
            <v>T </v>
          </cell>
          <cell r="I1136" t="str">
            <v>Tốt Nghiệp </v>
          </cell>
          <cell r="J1136"/>
          <cell r="K1136" t="str">
            <v>983 Ngô Quyền, An Hòa, Rạch Giá, Kiên Giang </v>
          </cell>
          <cell r="L1136"/>
          <cell r="M1136"/>
          <cell r="N1136"/>
        </row>
        <row r="1137">
          <cell r="B1137" t="str">
            <v>060934</v>
          </cell>
          <cell r="C1137" t="str">
            <v>Nguyễn Trọng Quyền </v>
          </cell>
          <cell r="D1137" t="str">
            <v>TS0906S1</v>
          </cell>
          <cell r="E1137" t="str">
            <v>25/11/1986 </v>
          </cell>
          <cell r="F1137" t="str">
            <v>Kiên Giang </v>
          </cell>
          <cell r="G1137"/>
          <cell r="H1137" t="str">
            <v>T </v>
          </cell>
          <cell r="I1137" t="str">
            <v>Tốt Nghiệp </v>
          </cell>
          <cell r="J1137"/>
          <cell r="K1137" t="str">
            <v>104 Trần Quý Cáp, P. An Bình, Rạch Giá, Kiên Giang </v>
          </cell>
          <cell r="L1137"/>
          <cell r="M1137"/>
          <cell r="N1137"/>
        </row>
        <row r="1138">
          <cell r="B1138" t="str">
            <v>060935</v>
          </cell>
          <cell r="C1138" t="str">
            <v>Lê Thanh Siêng </v>
          </cell>
          <cell r="D1138" t="str">
            <v>TS0906S1</v>
          </cell>
          <cell r="E1138" t="str">
            <v>10/04/1984 </v>
          </cell>
          <cell r="F1138" t="str">
            <v>Đồng Tháp </v>
          </cell>
          <cell r="G1138"/>
          <cell r="H1138" t="str">
            <v>T </v>
          </cell>
          <cell r="I1138" t="str">
            <v>Tốt Nghiệp </v>
          </cell>
          <cell r="J1138"/>
          <cell r="K1138" t="str">
            <v>Ấp II, Mỹ Đông, Tháp Mười, Đồng Tháp </v>
          </cell>
          <cell r="L1138"/>
          <cell r="M1138"/>
          <cell r="N1138"/>
        </row>
        <row r="1139">
          <cell r="B1139" t="str">
            <v>060936</v>
          </cell>
          <cell r="C1139" t="str">
            <v>Nguyễn Quốc Sơn </v>
          </cell>
          <cell r="D1139" t="str">
            <v>TS0906S1</v>
          </cell>
          <cell r="E1139" t="str">
            <v>26/10/1986 </v>
          </cell>
          <cell r="F1139" t="str">
            <v>Kiên Giang </v>
          </cell>
          <cell r="G1139"/>
          <cell r="H1139" t="str">
            <v>T </v>
          </cell>
          <cell r="I1139" t="str">
            <v>Tốt Nghiệp </v>
          </cell>
          <cell r="J1139"/>
          <cell r="K1139" t="str">
            <v>Nguyễn Thị Cẩm Tú, Trường THPT Đông Thái, An Biên, Kiên Giang </v>
          </cell>
          <cell r="L1139"/>
          <cell r="M1139"/>
          <cell r="N1139"/>
        </row>
        <row r="1140">
          <cell r="B1140" t="str">
            <v>060937</v>
          </cell>
          <cell r="C1140" t="str">
            <v>Lý Minh Tài </v>
          </cell>
          <cell r="D1140" t="str">
            <v>TS0906S1</v>
          </cell>
          <cell r="E1140" t="str">
            <v>28/04/1985 </v>
          </cell>
          <cell r="F1140" t="str">
            <v>Kiên Giang </v>
          </cell>
          <cell r="G1140"/>
          <cell r="H1140" t="str">
            <v>T </v>
          </cell>
          <cell r="I1140" t="str">
            <v>Tốt Nghiệp </v>
          </cell>
          <cell r="J1140"/>
          <cell r="K1140" t="str">
            <v>47/470 Khu phố Thông Chữ, P. Vĩnh Hiệp, Tp. Rạch Giá, Kiên Giang </v>
          </cell>
          <cell r="L1140"/>
          <cell r="M1140"/>
          <cell r="N1140"/>
        </row>
        <row r="1141">
          <cell r="B1141" t="str">
            <v>060938</v>
          </cell>
          <cell r="C1141" t="str">
            <v>Dương Văn Tâm </v>
          </cell>
          <cell r="D1141" t="str">
            <v>TS0906S1</v>
          </cell>
          <cell r="E1141" t="str">
            <v>27/07/1981 </v>
          </cell>
          <cell r="F1141" t="str">
            <v>Cà Mau </v>
          </cell>
          <cell r="G1141"/>
          <cell r="H1141" t="str">
            <v>T </v>
          </cell>
          <cell r="I1141" t="str">
            <v>Tốt Nghiệp </v>
          </cell>
          <cell r="J1141"/>
          <cell r="K1141" t="str">
            <v>Số 195/2 đ. 3/2, Hưng Lợi, Ninh Kiều, Cần Thơ </v>
          </cell>
          <cell r="L1141"/>
          <cell r="M1141"/>
          <cell r="N1141"/>
        </row>
        <row r="1142">
          <cell r="B1142" t="str">
            <v>060939</v>
          </cell>
          <cell r="C1142" t="str">
            <v>Trịnh Minh Tâm </v>
          </cell>
          <cell r="D1142" t="str">
            <v>TS0906S1</v>
          </cell>
          <cell r="E1142" t="str">
            <v>29/10/1985 </v>
          </cell>
          <cell r="F1142" t="str">
            <v>Vĩnh Long </v>
          </cell>
          <cell r="G1142"/>
          <cell r="H1142" t="str">
            <v>* </v>
          </cell>
          <cell r="I1142" t="str">
            <v>BTH Vì hết Hạn Học </v>
          </cell>
          <cell r="J1142"/>
          <cell r="K1142" t="str">
            <v>Số 141 Tổ 11 Ấp Phú Trường, xã Song Phú, Tam Bình, Vĩnh Long </v>
          </cell>
          <cell r="L1142"/>
          <cell r="M1142"/>
          <cell r="N1142"/>
        </row>
        <row r="1143">
          <cell r="B1143" t="str">
            <v>060940</v>
          </cell>
          <cell r="C1143" t="str">
            <v>Lê Văn Tèo </v>
          </cell>
          <cell r="D1143" t="str">
            <v>TS0906S1</v>
          </cell>
          <cell r="E1143" t="str">
            <v>04/11/1986 </v>
          </cell>
          <cell r="F1143" t="str">
            <v>An Giang </v>
          </cell>
          <cell r="G1143"/>
          <cell r="H1143" t="str">
            <v>* </v>
          </cell>
          <cell r="I1143" t="str">
            <v>BTH Vì hết Hạn Học </v>
          </cell>
          <cell r="J1143"/>
          <cell r="K1143" t="str">
            <v>37/12A Mỹ Quý, Long Xuyên, An Giang </v>
          </cell>
          <cell r="L1143"/>
          <cell r="M1143"/>
          <cell r="N1143"/>
        </row>
        <row r="1144">
          <cell r="B1144" t="str">
            <v>060941</v>
          </cell>
          <cell r="C1144" t="str">
            <v>La Ngọc Thạch </v>
          </cell>
          <cell r="D1144" t="str">
            <v>TS0906S1</v>
          </cell>
          <cell r="E1144" t="str">
            <v>24/06/1983 </v>
          </cell>
          <cell r="F1144" t="str">
            <v>Hậu Giang </v>
          </cell>
          <cell r="G1144"/>
          <cell r="H1144" t="str">
            <v>T </v>
          </cell>
          <cell r="I1144" t="str">
            <v>Tốt Nghiệp </v>
          </cell>
          <cell r="J1144"/>
          <cell r="K1144" t="str">
            <v>44 Ấp Hòa Phụng B, TT Kinh Cùng, Phụng Hiệp, Hậu Giang </v>
          </cell>
          <cell r="L1144"/>
          <cell r="M1144"/>
          <cell r="N1144"/>
        </row>
        <row r="1145">
          <cell r="B1145" t="str">
            <v>060942</v>
          </cell>
          <cell r="C1145" t="str">
            <v>Hồ Thanh Thái </v>
          </cell>
          <cell r="D1145" t="str">
            <v>TS0906S1</v>
          </cell>
          <cell r="E1145" t="str">
            <v>09/04/1985 </v>
          </cell>
          <cell r="F1145" t="str">
            <v>Thanh Hóa </v>
          </cell>
          <cell r="G1145"/>
          <cell r="H1145" t="str">
            <v>T </v>
          </cell>
          <cell r="I1145" t="str">
            <v>Tốt Nghiệp </v>
          </cell>
          <cell r="J1145"/>
          <cell r="K1145" t="str">
            <v>26/17A đ. Huỳnh Phạm Hộ, P. Bình Thủy, Tp. Cần Thơ </v>
          </cell>
          <cell r="L1145"/>
          <cell r="M1145"/>
          <cell r="N1145"/>
        </row>
        <row r="1146">
          <cell r="B1146" t="str">
            <v>060943</v>
          </cell>
          <cell r="C1146" t="str">
            <v>Lê Hữu Thôi </v>
          </cell>
          <cell r="D1146" t="str">
            <v>TS0906S1</v>
          </cell>
          <cell r="E1146" t="str">
            <v>17/01/1986 </v>
          </cell>
          <cell r="F1146" t="str">
            <v>Sóc Trăng </v>
          </cell>
          <cell r="G1146"/>
          <cell r="H1146" t="str">
            <v>T </v>
          </cell>
          <cell r="I1146" t="str">
            <v>Tốt Nghiệp </v>
          </cell>
          <cell r="J1146"/>
          <cell r="K1146" t="str">
            <v>134 Tổ 5, Ấp Cầu Đồn, TT Huỳnh Hữu Nghĩa, huyện Mỹ Tú, Sóc Trăng </v>
          </cell>
          <cell r="L1146"/>
          <cell r="M1146"/>
          <cell r="N1146"/>
        </row>
        <row r="1147">
          <cell r="B1147" t="str">
            <v>060944</v>
          </cell>
          <cell r="C1147" t="str">
            <v>Cao Châu Minh Thư </v>
          </cell>
          <cell r="D1147" t="str">
            <v>TS0906S1</v>
          </cell>
          <cell r="E1147" t="str">
            <v>18/04/1975 </v>
          </cell>
          <cell r="F1147" t="str">
            <v>Vĩnh Long </v>
          </cell>
          <cell r="G1147" t="str">
            <v>N </v>
          </cell>
          <cell r="H1147" t="str">
            <v>T </v>
          </cell>
          <cell r="I1147" t="str">
            <v>Tốt Nghiệp </v>
          </cell>
          <cell r="J1147"/>
          <cell r="K1147" t="str">
            <v>Trường Cao đẳng Cộng đồng Vĩnh Long, 112A Đinh Tiên Hoàng, P. 8, Vĩnh Long </v>
          </cell>
          <cell r="L1147"/>
          <cell r="M1147"/>
          <cell r="N1147"/>
        </row>
        <row r="1148">
          <cell r="B1148" t="str">
            <v>060945</v>
          </cell>
          <cell r="C1148" t="str">
            <v>Đồ Văn Thừa </v>
          </cell>
          <cell r="D1148" t="str">
            <v>TS0906S1</v>
          </cell>
          <cell r="E1148" t="str">
            <v>/ /1980 </v>
          </cell>
          <cell r="F1148" t="str">
            <v>Sóc Trăng </v>
          </cell>
          <cell r="G1148"/>
          <cell r="H1148" t="str">
            <v>T </v>
          </cell>
          <cell r="I1148" t="str">
            <v>Tốt Nghiệp </v>
          </cell>
          <cell r="J1148"/>
          <cell r="K1148" t="str">
            <v>Ấp Vàm Hồ, xã An Thạnh Nam, Cù Lao Dung, Sóc Trăng </v>
          </cell>
          <cell r="L1148"/>
          <cell r="M1148"/>
          <cell r="N1148"/>
        </row>
        <row r="1149">
          <cell r="B1149" t="str">
            <v>060946</v>
          </cell>
          <cell r="C1149" t="str">
            <v>Trần Thị Thủy </v>
          </cell>
          <cell r="D1149" t="str">
            <v>TS0906S1</v>
          </cell>
          <cell r="E1149" t="str">
            <v>01/10/1984 </v>
          </cell>
          <cell r="F1149" t="str">
            <v>An Giang </v>
          </cell>
          <cell r="G1149" t="str">
            <v>N </v>
          </cell>
          <cell r="H1149" t="str">
            <v>T </v>
          </cell>
          <cell r="I1149" t="str">
            <v>Tốt Nghiệp </v>
          </cell>
          <cell r="J1149"/>
          <cell r="K1149" t="str">
            <v>279/12A Lý Thái Tổ, Mỹ Long, Long Xuyên, An Giang </v>
          </cell>
          <cell r="L1149"/>
          <cell r="M1149"/>
          <cell r="N1149"/>
        </row>
        <row r="1150">
          <cell r="B1150" t="str">
            <v>060947</v>
          </cell>
          <cell r="C1150" t="str">
            <v>Nguyễn Hoàng Đức Trung </v>
          </cell>
          <cell r="D1150" t="str">
            <v>TS0906S1</v>
          </cell>
          <cell r="E1150" t="str">
            <v>20/12/1986 </v>
          </cell>
          <cell r="F1150" t="str">
            <v>Sóc Trăng </v>
          </cell>
          <cell r="G1150"/>
          <cell r="H1150" t="str">
            <v>T </v>
          </cell>
          <cell r="I1150" t="str">
            <v>Tốt Nghiệp </v>
          </cell>
          <cell r="J1150"/>
          <cell r="K1150" t="str">
            <v>75 Nguyễn Cư Trinh, An Nghiệp. Ninh Kiều, TP Cần Thơ </v>
          </cell>
          <cell r="L1150"/>
          <cell r="M1150"/>
          <cell r="N1150"/>
        </row>
        <row r="1151">
          <cell r="B1151" t="str">
            <v>060948</v>
          </cell>
          <cell r="C1151" t="str">
            <v>Đinh Minh Trường </v>
          </cell>
          <cell r="D1151" t="str">
            <v>TS0906S1</v>
          </cell>
          <cell r="E1151" t="str">
            <v>30/10/1979 </v>
          </cell>
          <cell r="F1151" t="str">
            <v>Hậu Giang </v>
          </cell>
          <cell r="G1151"/>
          <cell r="H1151" t="str">
            <v>T </v>
          </cell>
          <cell r="I1151" t="str">
            <v>Tốt Nghiệp </v>
          </cell>
          <cell r="J1151"/>
          <cell r="K1151" t="str">
            <v>Chi cục thủy sản Hậu Giang, số 3, đ. 3/2 KV3, P5, TX Vị Thanh, Hậu Giang </v>
          </cell>
          <cell r="L1151"/>
          <cell r="M1151"/>
          <cell r="N1151"/>
        </row>
        <row r="1152">
          <cell r="B1152" t="str">
            <v>060949</v>
          </cell>
          <cell r="C1152" t="str">
            <v>Đinh Thanh Tú </v>
          </cell>
          <cell r="D1152" t="str">
            <v>TS0906S1</v>
          </cell>
          <cell r="E1152" t="str">
            <v>19/02/1985 </v>
          </cell>
          <cell r="F1152" t="str">
            <v>Bến Tre </v>
          </cell>
          <cell r="G1152"/>
          <cell r="H1152" t="str">
            <v>T </v>
          </cell>
          <cell r="I1152" t="str">
            <v>Tốt Nghiệp </v>
          </cell>
          <cell r="J1152"/>
          <cell r="K1152" t="str">
            <v>110/89B đ. Nguyễn Việt Hồng, P. An Phú, Quận Ninh Kiều, Tp. Cần Thơ </v>
          </cell>
          <cell r="L1152"/>
          <cell r="M1152"/>
          <cell r="N1152"/>
        </row>
        <row r="1153">
          <cell r="B1153" t="str">
            <v>060950</v>
          </cell>
          <cell r="C1153" t="str">
            <v>Trần Nguyễn Diễm Tú </v>
          </cell>
          <cell r="D1153" t="str">
            <v>TS0906S1</v>
          </cell>
          <cell r="E1153" t="str">
            <v>26/01/1986 </v>
          </cell>
          <cell r="F1153" t="str">
            <v>Cà Mau </v>
          </cell>
          <cell r="G1153" t="str">
            <v>N </v>
          </cell>
          <cell r="H1153" t="str">
            <v>T </v>
          </cell>
          <cell r="I1153" t="str">
            <v>Tốt Nghiệp </v>
          </cell>
          <cell r="J1153"/>
          <cell r="K1153" t="str">
            <v>286/12D đ. CMT8, P. An Thới, Bình Thủy, TP Cần Thơ </v>
          </cell>
          <cell r="L1153"/>
          <cell r="M1153"/>
          <cell r="N1153"/>
        </row>
        <row r="1154">
          <cell r="B1154" t="str">
            <v>060951</v>
          </cell>
          <cell r="C1154" t="str">
            <v>Trần Thanh Tuấn </v>
          </cell>
          <cell r="D1154" t="str">
            <v>TS0906S1</v>
          </cell>
          <cell r="E1154" t="str">
            <v>16/05/1983 </v>
          </cell>
          <cell r="F1154" t="str">
            <v>Bạc Liêu </v>
          </cell>
          <cell r="G1154"/>
          <cell r="H1154" t="str">
            <v>T </v>
          </cell>
          <cell r="I1154" t="str">
            <v>Tốt Nghiệp </v>
          </cell>
          <cell r="J1154"/>
          <cell r="K1154" t="str">
            <v>Ấp Chắc Đốt, Châu Hưng A, Vĩnh Lợi, Bạc Liêu </v>
          </cell>
          <cell r="L1154"/>
          <cell r="M1154"/>
          <cell r="N1154"/>
        </row>
        <row r="1155">
          <cell r="B1155" t="str">
            <v>060952</v>
          </cell>
          <cell r="C1155" t="str">
            <v>Lâm Văn Tùng </v>
          </cell>
          <cell r="D1155" t="str">
            <v>TS0906S1</v>
          </cell>
          <cell r="E1155" t="str">
            <v>10/06/1981 </v>
          </cell>
          <cell r="F1155" t="str">
            <v>Sóc Trăng </v>
          </cell>
          <cell r="G1155"/>
          <cell r="H1155" t="str">
            <v>T </v>
          </cell>
          <cell r="I1155" t="str">
            <v>Tốt Nghiệp </v>
          </cell>
          <cell r="J1155"/>
          <cell r="K1155" t="str">
            <v>430/23 Lê Hồng Phong, K5, P. 3, TP Sóc Trăng, Sóc Trăng </v>
          </cell>
          <cell r="L1155"/>
          <cell r="M1155"/>
          <cell r="N1155"/>
        </row>
        <row r="1156">
          <cell r="B1156" t="str">
            <v>060953</v>
          </cell>
          <cell r="C1156" t="str">
            <v>Cao Thanh Tuyền </v>
          </cell>
          <cell r="D1156" t="str">
            <v>TS0906S1</v>
          </cell>
          <cell r="E1156" t="str">
            <v>04/03/1984 </v>
          </cell>
          <cell r="F1156" t="str">
            <v>Vĩnh Long </v>
          </cell>
          <cell r="G1156" t="str">
            <v>N </v>
          </cell>
          <cell r="H1156" t="str">
            <v>T </v>
          </cell>
          <cell r="I1156" t="str">
            <v>Tốt Nghiệp </v>
          </cell>
          <cell r="J1156"/>
          <cell r="K1156" t="str">
            <v>Trạm Khuyến nông huyện Long Mỹ, Số 28 đ. 931 Ấp 1, Long Mỹ, Hậu Giang </v>
          </cell>
          <cell r="L1156"/>
          <cell r="M1156"/>
          <cell r="N1156"/>
        </row>
        <row r="1157">
          <cell r="B1157" t="str">
            <v>060954</v>
          </cell>
          <cell r="C1157" t="str">
            <v>Nguyễn Thị Hồng Vân </v>
          </cell>
          <cell r="D1157" t="str">
            <v>TS0906S1</v>
          </cell>
          <cell r="E1157" t="str">
            <v>26/10/1975 </v>
          </cell>
          <cell r="F1157" t="str">
            <v>Tiền Giang </v>
          </cell>
          <cell r="G1157" t="str">
            <v>N </v>
          </cell>
          <cell r="H1157" t="str">
            <v>T </v>
          </cell>
          <cell r="I1157" t="str">
            <v>Tốt Nghiệp </v>
          </cell>
          <cell r="J1157"/>
          <cell r="K1157" t="str">
            <v>TT QG giống thủy sản nước ngọt Nam Bộ, Ấp 1, An Thái Trung, Cái Bè, Tiền Giang </v>
          </cell>
          <cell r="L1157"/>
          <cell r="M1157"/>
          <cell r="N1157"/>
        </row>
        <row r="1158">
          <cell r="B1158" t="str">
            <v>060955</v>
          </cell>
          <cell r="C1158" t="str">
            <v>Nguyễn Hoàng Vinh </v>
          </cell>
          <cell r="D1158" t="str">
            <v>TS0906S1</v>
          </cell>
          <cell r="E1158" t="str">
            <v>25/11/1985 </v>
          </cell>
          <cell r="F1158" t="str">
            <v>Bạc Liêu </v>
          </cell>
          <cell r="G1158"/>
          <cell r="H1158" t="str">
            <v>T </v>
          </cell>
          <cell r="I1158" t="str">
            <v>Tốt Nghiệp </v>
          </cell>
          <cell r="J1158"/>
          <cell r="K1158" t="str">
            <v>132/45A đ. 3/2, Hưng Lợi, Ninh Kiều, TP Cần Thơ </v>
          </cell>
          <cell r="L1158"/>
          <cell r="M1158"/>
          <cell r="N1158"/>
        </row>
        <row r="1159">
          <cell r="B1159" t="str">
            <v>060956</v>
          </cell>
          <cell r="C1159" t="str">
            <v>Trần Hoàng Vũ </v>
          </cell>
          <cell r="D1159" t="str">
            <v>TS0906S1</v>
          </cell>
          <cell r="E1159" t="str">
            <v>14/03/1983 </v>
          </cell>
          <cell r="F1159" t="str">
            <v>Bạc Liêu </v>
          </cell>
          <cell r="G1159"/>
          <cell r="H1159" t="str">
            <v>T </v>
          </cell>
          <cell r="I1159" t="str">
            <v>Tốt Nghiệp </v>
          </cell>
          <cell r="J1159"/>
          <cell r="K1159" t="str">
            <v>15/73B Cao Văn Lầu, Khóm 2, P. 2, TX Bạc Liêu, Bạc Liêu </v>
          </cell>
          <cell r="L1159"/>
          <cell r="M1159"/>
          <cell r="N1159"/>
        </row>
        <row r="1160">
          <cell r="B1160" t="str">
            <v>060957</v>
          </cell>
          <cell r="C1160" t="str">
            <v>Liễu Như Ý </v>
          </cell>
          <cell r="D1160" t="str">
            <v>TS0906S1</v>
          </cell>
          <cell r="E1160" t="str">
            <v>19/02/1985 </v>
          </cell>
          <cell r="F1160" t="str">
            <v>Sóc Trăng </v>
          </cell>
          <cell r="G1160" t="str">
            <v>N </v>
          </cell>
          <cell r="H1160" t="str">
            <v>* </v>
          </cell>
          <cell r="I1160" t="str">
            <v>BTH Không Đóng Học Phí </v>
          </cell>
          <cell r="J1160"/>
          <cell r="K1160" t="str">
            <v>11N6/1 Tổ 2, Khu vực 3, P. An Khánh, Quận Ninh Kiều, Tp. Cần Thơ </v>
          </cell>
          <cell r="L1160"/>
          <cell r="M1160"/>
          <cell r="N1160"/>
        </row>
        <row r="1161">
          <cell r="B1161" t="str">
            <v>060958</v>
          </cell>
          <cell r="C1161" t="str">
            <v>Trịnh Mỹ Yến </v>
          </cell>
          <cell r="D1161" t="str">
            <v>TS0906S1</v>
          </cell>
          <cell r="E1161" t="str">
            <v>04/04/1982 </v>
          </cell>
          <cell r="F1161" t="str">
            <v>Sóc Trăng </v>
          </cell>
          <cell r="G1161" t="str">
            <v>N </v>
          </cell>
          <cell r="H1161" t="str">
            <v>T </v>
          </cell>
          <cell r="I1161" t="str">
            <v>Tốt Nghiệp </v>
          </cell>
          <cell r="J1161"/>
          <cell r="K1161" t="str">
            <v>38 Triệu Nương, Ấp Tân Thành, TT Mỹ Xuyên, Sóc Trăng </v>
          </cell>
          <cell r="L1161"/>
          <cell r="M1161"/>
          <cell r="N1161"/>
        </row>
        <row r="1162">
          <cell r="B1162" t="str">
            <v>061001</v>
          </cell>
          <cell r="C1162" t="str">
            <v>Phan Thị Thúy An </v>
          </cell>
          <cell r="D1162" t="str">
            <v>TS1006S1</v>
          </cell>
          <cell r="E1162" t="str">
            <v>16/05/1987 </v>
          </cell>
          <cell r="F1162" t="str">
            <v>An Giang </v>
          </cell>
          <cell r="G1162" t="str">
            <v>N </v>
          </cell>
          <cell r="H1162" t="str">
            <v>T </v>
          </cell>
          <cell r="I1162" t="str">
            <v>Tốt Nghiệp </v>
          </cell>
          <cell r="J1162"/>
          <cell r="K1162" t="str">
            <v>394 Nguyễn Huệ, Thoại Sơn, An Giang </v>
          </cell>
          <cell r="L1162"/>
          <cell r="M1162"/>
          <cell r="N1162"/>
        </row>
        <row r="1163">
          <cell r="B1163" t="str">
            <v>061002</v>
          </cell>
          <cell r="C1163" t="str">
            <v>Châu Lan Anh </v>
          </cell>
          <cell r="D1163" t="str">
            <v>TS1006S1</v>
          </cell>
          <cell r="E1163" t="str">
            <v>12/12/1984 </v>
          </cell>
          <cell r="F1163" t="str">
            <v>Trà Vinh </v>
          </cell>
          <cell r="G1163" t="str">
            <v>N </v>
          </cell>
          <cell r="H1163" t="str">
            <v>T </v>
          </cell>
          <cell r="I1163" t="str">
            <v>Tốt Nghiệp </v>
          </cell>
          <cell r="J1163"/>
          <cell r="K1163" t="str">
            <v>Ấp Đầu Bờ, Xã Hòa Thuận, Châu Thành, Trà Vinh </v>
          </cell>
          <cell r="L1163"/>
          <cell r="M1163"/>
          <cell r="N1163"/>
        </row>
        <row r="1164">
          <cell r="B1164" t="str">
            <v>061003</v>
          </cell>
          <cell r="C1164" t="str">
            <v>Trần Hoa Cúc </v>
          </cell>
          <cell r="D1164" t="str">
            <v>TS1006S1</v>
          </cell>
          <cell r="E1164" t="str">
            <v>/ /1987 </v>
          </cell>
          <cell r="F1164" t="str">
            <v>Tiền Giang </v>
          </cell>
          <cell r="G1164" t="str">
            <v>N </v>
          </cell>
          <cell r="H1164" t="str">
            <v>T </v>
          </cell>
          <cell r="I1164" t="str">
            <v>Tốt Nghiệp </v>
          </cell>
          <cell r="J1164"/>
          <cell r="K1164" t="str">
            <v>Số nhà 33 Tổ 2, Tân Luông B, Tân Phong, Cai Lậy, Tiền Giang </v>
          </cell>
          <cell r="L1164"/>
          <cell r="M1164"/>
          <cell r="N1164"/>
        </row>
        <row r="1165">
          <cell r="B1165" t="str">
            <v>061004</v>
          </cell>
          <cell r="C1165" t="str">
            <v>Quảng Thị Mỹ Duyên </v>
          </cell>
          <cell r="D1165" t="str">
            <v>TS1006S1</v>
          </cell>
          <cell r="E1165" t="str">
            <v>26/07/1984 </v>
          </cell>
          <cell r="F1165" t="str">
            <v>Kiên Giang </v>
          </cell>
          <cell r="G1165" t="str">
            <v>N </v>
          </cell>
          <cell r="H1165" t="str">
            <v>T </v>
          </cell>
          <cell r="I1165" t="str">
            <v>Tốt Nghiệp </v>
          </cell>
          <cell r="J1165"/>
          <cell r="K1165" t="str">
            <v>110/89B đường Mậu Thân, Phường An Phú, Quận Ninh Kiều, TP Cần Thơ </v>
          </cell>
          <cell r="L1165"/>
          <cell r="M1165"/>
          <cell r="N1165"/>
        </row>
        <row r="1166">
          <cell r="B1166" t="str">
            <v>061005</v>
          </cell>
          <cell r="C1166" t="str">
            <v>Huỳnh Tấn Đạt </v>
          </cell>
          <cell r="D1166" t="str">
            <v>TS1006S1</v>
          </cell>
          <cell r="E1166" t="str">
            <v>24/03/1985 </v>
          </cell>
          <cell r="F1166" t="str">
            <v>Bến Tre </v>
          </cell>
          <cell r="G1166"/>
          <cell r="H1166" t="str">
            <v>T </v>
          </cell>
          <cell r="I1166" t="str">
            <v>Tốt Nghiệp </v>
          </cell>
          <cell r="J1166"/>
          <cell r="K1166" t="str">
            <v>092, Ấp Phú Lợi Thượng, X. An Định, H. Mỏ Cày Nam, T. Bến Tre </v>
          </cell>
          <cell r="L1166"/>
          <cell r="M1166"/>
          <cell r="N1166"/>
        </row>
        <row r="1167">
          <cell r="B1167" t="str">
            <v>061006</v>
          </cell>
          <cell r="C1167" t="str">
            <v>Nguyễn Thành Đức </v>
          </cell>
          <cell r="D1167" t="str">
            <v>TS1006S1</v>
          </cell>
          <cell r="E1167" t="str">
            <v>09/10/1986 </v>
          </cell>
          <cell r="F1167" t="str">
            <v>An Giang </v>
          </cell>
          <cell r="G1167"/>
          <cell r="H1167" t="str">
            <v>* </v>
          </cell>
          <cell r="I1167" t="str">
            <v>BTH Vì Tự Ý Nghỉ Học </v>
          </cell>
          <cell r="J1167"/>
          <cell r="K1167" t="str">
            <v>Nhà sách Đăng Khoa - Ấp Vĩnh Tường 1, xã Châu Phong, H. Tân Châu, An Giang </v>
          </cell>
          <cell r="L1167"/>
          <cell r="M1167"/>
          <cell r="N1167"/>
        </row>
        <row r="1168">
          <cell r="B1168" t="str">
            <v>061007</v>
          </cell>
          <cell r="C1168" t="str">
            <v>Ung Hữu Em </v>
          </cell>
          <cell r="D1168" t="str">
            <v>TS1006S1</v>
          </cell>
          <cell r="E1168" t="str">
            <v>20/12/1977 </v>
          </cell>
          <cell r="F1168" t="str">
            <v>Cà Mau </v>
          </cell>
          <cell r="G1168"/>
          <cell r="H1168" t="str">
            <v>T </v>
          </cell>
          <cell r="I1168" t="str">
            <v>Tốt Nghiệp </v>
          </cell>
          <cell r="J1168"/>
          <cell r="K1168" t="str">
            <v>Số 20A Nguyễn Tất Thành, Phường 8, TP Cà Mau, Tỉnh Cà Mau </v>
          </cell>
          <cell r="L1168"/>
          <cell r="M1168"/>
          <cell r="N1168"/>
        </row>
        <row r="1169">
          <cell r="B1169" t="str">
            <v>061009</v>
          </cell>
          <cell r="C1169" t="str">
            <v>Nguyễn Gia Hiển </v>
          </cell>
          <cell r="D1169" t="str">
            <v>TS1006S1</v>
          </cell>
          <cell r="E1169" t="str">
            <v>08/08/1983 </v>
          </cell>
          <cell r="F1169" t="str">
            <v>Nghệ An </v>
          </cell>
          <cell r="G1169"/>
          <cell r="H1169" t="str">
            <v>T </v>
          </cell>
          <cell r="I1169" t="str">
            <v>Tốt Nghiệp </v>
          </cell>
          <cell r="J1169"/>
          <cell r="K1169" t="str">
            <v>783 Phạm Hữu Lầu, Phường 6, TP Cao Lãnh, Tỉnh Đồng Tháp </v>
          </cell>
          <cell r="L1169"/>
          <cell r="M1169"/>
          <cell r="N1169"/>
        </row>
        <row r="1170">
          <cell r="B1170" t="str">
            <v>061010</v>
          </cell>
          <cell r="C1170" t="str">
            <v>Phạm Thị Hồng </v>
          </cell>
          <cell r="D1170" t="str">
            <v>TS1006S1</v>
          </cell>
          <cell r="E1170" t="str">
            <v>01/09/1987 </v>
          </cell>
          <cell r="F1170" t="str">
            <v>An Giang </v>
          </cell>
          <cell r="G1170" t="str">
            <v>N </v>
          </cell>
          <cell r="H1170" t="str">
            <v>T </v>
          </cell>
          <cell r="I1170" t="str">
            <v>Tốt Nghiệp </v>
          </cell>
          <cell r="J1170"/>
          <cell r="K1170" t="str">
            <v>52 Bình Phú Quới, Xã Bình Thành, Huyện Lấp Vò, Tỉnh Đồng Tháp </v>
          </cell>
          <cell r="L1170"/>
          <cell r="M1170"/>
          <cell r="N1170"/>
        </row>
        <row r="1171">
          <cell r="B1171" t="str">
            <v>061011</v>
          </cell>
          <cell r="C1171" t="str">
            <v>Nguyễn Đăng Khoa </v>
          </cell>
          <cell r="D1171" t="str">
            <v>TS1006S1</v>
          </cell>
          <cell r="E1171" t="str">
            <v>10/05/1984 </v>
          </cell>
          <cell r="F1171" t="str">
            <v>Vĩnh Long </v>
          </cell>
          <cell r="G1171"/>
          <cell r="H1171" t="str">
            <v>T </v>
          </cell>
          <cell r="I1171" t="str">
            <v>Tốt Nghiệp </v>
          </cell>
          <cell r="J1171"/>
          <cell r="K1171" t="str">
            <v>150 Trần Văn Hoài, Phường Xuân Khánh, Quận Ninh Kiều, TP Cần Thơ </v>
          </cell>
          <cell r="L1171"/>
          <cell r="M1171"/>
          <cell r="N1171"/>
        </row>
        <row r="1172">
          <cell r="B1172" t="str">
            <v>061012</v>
          </cell>
          <cell r="C1172" t="str">
            <v>Võ Minh Khôi </v>
          </cell>
          <cell r="D1172" t="str">
            <v>TS1006S1</v>
          </cell>
          <cell r="E1172" t="str">
            <v>08/04/1984 </v>
          </cell>
          <cell r="F1172" t="str">
            <v>Cần Thơ </v>
          </cell>
          <cell r="G1172"/>
          <cell r="H1172" t="str">
            <v>T </v>
          </cell>
          <cell r="I1172" t="str">
            <v>Tốt Nghiệp </v>
          </cell>
          <cell r="J1172"/>
          <cell r="K1172" t="str">
            <v>Số 168 Hai Bà Trưng, Phường Tân An, Quận Ninh Kiều, TP Cần Thơ </v>
          </cell>
          <cell r="L1172"/>
          <cell r="M1172"/>
          <cell r="N1172"/>
        </row>
        <row r="1173">
          <cell r="B1173" t="str">
            <v>061013</v>
          </cell>
          <cell r="C1173" t="str">
            <v>Lê Thượng Khởi </v>
          </cell>
          <cell r="D1173" t="str">
            <v>TS1006S1</v>
          </cell>
          <cell r="E1173" t="str">
            <v>26/10/1984 </v>
          </cell>
          <cell r="F1173" t="str">
            <v>Cần Thơ </v>
          </cell>
          <cell r="G1173"/>
          <cell r="H1173" t="str">
            <v>T </v>
          </cell>
          <cell r="I1173" t="str">
            <v>Tốt Nghiệp </v>
          </cell>
          <cell r="J1173"/>
          <cell r="K1173" t="str">
            <v>095 KV Yên Hạ, P. Thường Thạnh, Q. Cái Răng, TP Cần Thơ </v>
          </cell>
          <cell r="L1173"/>
          <cell r="M1173"/>
          <cell r="N1173"/>
        </row>
        <row r="1174">
          <cell r="B1174" t="str">
            <v>061014</v>
          </cell>
          <cell r="C1174" t="str">
            <v>Dương Trần Trung Kiên </v>
          </cell>
          <cell r="D1174" t="str">
            <v>TS1006S1</v>
          </cell>
          <cell r="E1174" t="str">
            <v>11/01/1985 </v>
          </cell>
          <cell r="F1174" t="str">
            <v>Kiên Giang </v>
          </cell>
          <cell r="G1174"/>
          <cell r="H1174" t="str">
            <v>T </v>
          </cell>
          <cell r="I1174" t="str">
            <v>Tốt Nghiệp </v>
          </cell>
          <cell r="J1174"/>
          <cell r="K1174" t="str">
            <v>Số 337A đường Hàng Xoài, khu vực Yên Trung, Phường Lê Bình, Quận Cái Răng, TP Cần Thơ </v>
          </cell>
          <cell r="L1174"/>
          <cell r="M1174"/>
          <cell r="N1174"/>
        </row>
        <row r="1175">
          <cell r="B1175" t="str">
            <v>061015</v>
          </cell>
          <cell r="C1175" t="str">
            <v>Nguyễn Thị Thùy Lam </v>
          </cell>
          <cell r="D1175" t="str">
            <v>TS1006S1</v>
          </cell>
          <cell r="E1175" t="str">
            <v>28/10/1981 </v>
          </cell>
          <cell r="F1175" t="str">
            <v>Hậu Giang </v>
          </cell>
          <cell r="G1175" t="str">
            <v>N </v>
          </cell>
          <cell r="H1175" t="str">
            <v>T </v>
          </cell>
          <cell r="I1175" t="str">
            <v>Tốt Nghiệp </v>
          </cell>
          <cell r="J1175"/>
          <cell r="K1175" t="str">
            <v>Chi cục thủy sản Hậu Giang - 27 Nguyễn Thái Học, KV 2, P1, TX Vị Thanh, Hậu Giang </v>
          </cell>
          <cell r="L1175"/>
          <cell r="M1175"/>
          <cell r="N1175"/>
        </row>
        <row r="1176">
          <cell r="B1176" t="str">
            <v>061016</v>
          </cell>
          <cell r="C1176" t="str">
            <v>Trần Hữu Lễ </v>
          </cell>
          <cell r="D1176" t="str">
            <v>TS1006S1</v>
          </cell>
          <cell r="E1176" t="str">
            <v>09/01/1974 </v>
          </cell>
          <cell r="F1176" t="str">
            <v>Cần Thơ </v>
          </cell>
          <cell r="G1176"/>
          <cell r="H1176" t="str">
            <v>T </v>
          </cell>
          <cell r="I1176" t="str">
            <v>Tốt Nghiệp </v>
          </cell>
          <cell r="J1176"/>
          <cell r="K1176" t="str">
            <v>Khu 2, Đường 3/2, Phường Xuân Khánh, Quận Ninh Kiều, TP Cần Thơ </v>
          </cell>
          <cell r="L1176"/>
          <cell r="M1176"/>
          <cell r="N1176"/>
        </row>
        <row r="1177">
          <cell r="B1177" t="str">
            <v>061017</v>
          </cell>
          <cell r="C1177" t="str">
            <v>Trần Quốc Lộc </v>
          </cell>
          <cell r="D1177" t="str">
            <v>TS1006S1</v>
          </cell>
          <cell r="E1177" t="str">
            <v>10/10/1986 </v>
          </cell>
          <cell r="F1177" t="str">
            <v>Cà Mau </v>
          </cell>
          <cell r="G1177"/>
          <cell r="H1177" t="str">
            <v>T </v>
          </cell>
          <cell r="I1177" t="str">
            <v>Tốt Nghiệp </v>
          </cell>
          <cell r="J1177"/>
          <cell r="K1177" t="str">
            <v>16B đường 3/2, P. Xuân Khánh, Q. Ninh Kiều, TP Cần Thơ </v>
          </cell>
          <cell r="L1177"/>
          <cell r="M1177"/>
          <cell r="N1177"/>
        </row>
        <row r="1178">
          <cell r="B1178" t="str">
            <v>061018</v>
          </cell>
          <cell r="C1178" t="str">
            <v>Lê Thị Tiểu Mi </v>
          </cell>
          <cell r="D1178" t="str">
            <v>TS1006S1</v>
          </cell>
          <cell r="E1178" t="str">
            <v>13/12/1984 </v>
          </cell>
          <cell r="F1178" t="str">
            <v>Vĩnh Long </v>
          </cell>
          <cell r="G1178" t="str">
            <v>N </v>
          </cell>
          <cell r="H1178" t="str">
            <v>T </v>
          </cell>
          <cell r="I1178" t="str">
            <v>Tốt Nghiệp </v>
          </cell>
          <cell r="J1178"/>
          <cell r="K1178" t="str">
            <v>216/8A, đường 3/2, Phường Hưng Lợi, Quận Ninh Kiều, TP Cần Thơ </v>
          </cell>
          <cell r="L1178"/>
          <cell r="M1178"/>
          <cell r="N1178"/>
        </row>
        <row r="1179">
          <cell r="B1179" t="str">
            <v>061019</v>
          </cell>
          <cell r="C1179" t="str">
            <v>Nguyễn Sỹ Minh </v>
          </cell>
          <cell r="D1179" t="str">
            <v>TS1006S1</v>
          </cell>
          <cell r="E1179" t="str">
            <v>11/10/1971 </v>
          </cell>
          <cell r="F1179" t="str">
            <v>Kiên Giang </v>
          </cell>
          <cell r="G1179"/>
          <cell r="H1179" t="str">
            <v>T </v>
          </cell>
          <cell r="I1179" t="str">
            <v>Tốt Nghiệp </v>
          </cell>
          <cell r="J1179"/>
          <cell r="K1179" t="str">
            <v>71 Đường Bạch Đằng, P. Vĩnh Thanh Vân, TP Rạch Giá, Kiên Giang </v>
          </cell>
          <cell r="L1179"/>
          <cell r="M1179"/>
          <cell r="N1179"/>
        </row>
        <row r="1180">
          <cell r="B1180" t="str">
            <v>061020</v>
          </cell>
          <cell r="C1180" t="str">
            <v>Bùi Văn Mướp </v>
          </cell>
          <cell r="D1180" t="str">
            <v>TS1006S1</v>
          </cell>
          <cell r="E1180" t="str">
            <v>26/12/1978 </v>
          </cell>
          <cell r="F1180" t="str">
            <v>Long An </v>
          </cell>
          <cell r="G1180"/>
          <cell r="H1180" t="str">
            <v>T </v>
          </cell>
          <cell r="I1180" t="str">
            <v>Tốt Nghiệp </v>
          </cell>
          <cell r="J1180"/>
          <cell r="K1180" t="str">
            <v>131 Ấp Đông, Xã Tân Hòa, Huyện Tân Thạnh, Tỉnh Long An </v>
          </cell>
          <cell r="L1180"/>
          <cell r="M1180"/>
          <cell r="N1180"/>
        </row>
        <row r="1181">
          <cell r="B1181" t="str">
            <v>061021</v>
          </cell>
          <cell r="C1181" t="str">
            <v>Chưng Thị Nghiễm </v>
          </cell>
          <cell r="D1181" t="str">
            <v>TS1006S1</v>
          </cell>
          <cell r="E1181" t="str">
            <v>15/05/1985 </v>
          </cell>
          <cell r="F1181" t="str">
            <v>Sóc Trăng </v>
          </cell>
          <cell r="G1181" t="str">
            <v>N </v>
          </cell>
          <cell r="H1181" t="str">
            <v>T </v>
          </cell>
          <cell r="I1181" t="str">
            <v>Tốt Nghiệp </v>
          </cell>
          <cell r="J1181"/>
          <cell r="K1181" t="str">
            <v>25/10 lộ 91B, Phường Hưng Lợi, Quận Ninh Kiều, TP Cần Thơ </v>
          </cell>
          <cell r="L1181"/>
          <cell r="M1181"/>
          <cell r="N1181"/>
        </row>
        <row r="1182">
          <cell r="B1182" t="str">
            <v>061022</v>
          </cell>
          <cell r="C1182" t="str">
            <v>Phạm Trọng Nghĩa </v>
          </cell>
          <cell r="D1182" t="str">
            <v>TS1006S1</v>
          </cell>
          <cell r="E1182" t="str">
            <v>16/06/1987 </v>
          </cell>
          <cell r="F1182" t="str">
            <v>Kiên Giang </v>
          </cell>
          <cell r="G1182"/>
          <cell r="H1182" t="str">
            <v>T </v>
          </cell>
          <cell r="I1182" t="str">
            <v>Tốt Nghiệp </v>
          </cell>
          <cell r="J1182"/>
          <cell r="K1182" t="str">
            <v>40 đường Đông Hồ, Phường Vĩnh Thanh, TP Rạch Giá, Tỉnh Kiên Giang </v>
          </cell>
          <cell r="L1182"/>
          <cell r="M1182"/>
          <cell r="N1182"/>
        </row>
        <row r="1183">
          <cell r="B1183" t="str">
            <v>061023</v>
          </cell>
          <cell r="C1183" t="str">
            <v>Tô Minh Nguyệt </v>
          </cell>
          <cell r="D1183" t="str">
            <v>TS1006S1</v>
          </cell>
          <cell r="E1183" t="str">
            <v>21/05/1978 </v>
          </cell>
          <cell r="F1183" t="str">
            <v>Cần Thơ </v>
          </cell>
          <cell r="G1183" t="str">
            <v>N </v>
          </cell>
          <cell r="H1183" t="str">
            <v>T </v>
          </cell>
          <cell r="I1183" t="str">
            <v>Tốt Nghiệp </v>
          </cell>
          <cell r="J1183"/>
          <cell r="K1183" t="str">
            <v>Số 168 Hai Bà Trưng, Phường Tân An, Quận Ninh Kiều, TP Cần Thơ </v>
          </cell>
          <cell r="L1183"/>
          <cell r="M1183"/>
          <cell r="N1183"/>
        </row>
        <row r="1184">
          <cell r="B1184" t="str">
            <v>061024</v>
          </cell>
          <cell r="C1184" t="str">
            <v>Lê Hồng Nhiên </v>
          </cell>
          <cell r="D1184" t="str">
            <v>TS1006S1</v>
          </cell>
          <cell r="E1184" t="str">
            <v>13/01/1986 </v>
          </cell>
          <cell r="F1184" t="str">
            <v>Đồng Tháp </v>
          </cell>
          <cell r="G1184"/>
          <cell r="H1184" t="str">
            <v>T </v>
          </cell>
          <cell r="I1184" t="str">
            <v>Tốt Nghiệp </v>
          </cell>
          <cell r="J1184"/>
          <cell r="K1184" t="str">
            <v>80 Hưng Lợi Đông, Long Hưng B, Lấp Vò, Đồng Tháp </v>
          </cell>
          <cell r="L1184"/>
          <cell r="M1184"/>
          <cell r="N1184"/>
        </row>
        <row r="1185">
          <cell r="B1185" t="str">
            <v>061025</v>
          </cell>
          <cell r="C1185" t="str">
            <v>Nguyễn Thị Hồng Nho </v>
          </cell>
          <cell r="D1185" t="str">
            <v>TS1006S1</v>
          </cell>
          <cell r="E1185" t="str">
            <v>25/01/1985 </v>
          </cell>
          <cell r="F1185" t="str">
            <v>Đồng Tháp </v>
          </cell>
          <cell r="G1185" t="str">
            <v>N </v>
          </cell>
          <cell r="H1185" t="str">
            <v>T </v>
          </cell>
          <cell r="I1185" t="str">
            <v>Tốt Nghiệp </v>
          </cell>
          <cell r="J1185"/>
          <cell r="K1185" t="str">
            <v>Số 760 tổ 7, Ấp I, Xã Mỹ Hiệp, Huyện Cao Lãnh, Tỉnh Đồng Tháp </v>
          </cell>
          <cell r="L1185"/>
          <cell r="M1185"/>
          <cell r="N1185"/>
        </row>
        <row r="1186">
          <cell r="B1186" t="str">
            <v>061026</v>
          </cell>
          <cell r="C1186" t="str">
            <v>Nguyễn Thị Tý Nị </v>
          </cell>
          <cell r="D1186" t="str">
            <v>TS1006S1</v>
          </cell>
          <cell r="E1186" t="str">
            <v>01/11/1987 </v>
          </cell>
          <cell r="F1186" t="str">
            <v>Kiên Giang </v>
          </cell>
          <cell r="G1186" t="str">
            <v>N </v>
          </cell>
          <cell r="H1186" t="str">
            <v>T </v>
          </cell>
          <cell r="I1186" t="str">
            <v>Tốt Nghiệp </v>
          </cell>
          <cell r="J1186"/>
          <cell r="K1186" t="str">
            <v>101 Tân Hưng, Mỹ Lâm, Hòn Đất, Kiên Giang </v>
          </cell>
          <cell r="L1186"/>
          <cell r="M1186"/>
          <cell r="N1186"/>
        </row>
        <row r="1187">
          <cell r="B1187" t="str">
            <v>061027</v>
          </cell>
          <cell r="C1187" t="str">
            <v>Dương Linh Nôi </v>
          </cell>
          <cell r="D1187" t="str">
            <v>TS1006S1</v>
          </cell>
          <cell r="E1187" t="str">
            <v>18/06/1986 </v>
          </cell>
          <cell r="F1187" t="str">
            <v>Sóc Trăng </v>
          </cell>
          <cell r="G1187"/>
          <cell r="H1187" t="str">
            <v>* </v>
          </cell>
          <cell r="I1187" t="str">
            <v>BTH Vì hết Hạn Học </v>
          </cell>
          <cell r="J1187"/>
          <cell r="K1187" t="str">
            <v>51/11F5/1 KV3, đường 3/2, P. An Khánh, Q. Ninh Kiều, TP Cần Thơ </v>
          </cell>
          <cell r="L1187"/>
          <cell r="M1187"/>
          <cell r="N1187"/>
        </row>
        <row r="1188">
          <cell r="B1188" t="str">
            <v>061028</v>
          </cell>
          <cell r="C1188" t="str">
            <v>Lê Thị Hồng Nương </v>
          </cell>
          <cell r="D1188" t="str">
            <v>TS1006S1</v>
          </cell>
          <cell r="E1188" t="str">
            <v>01/10/1981 </v>
          </cell>
          <cell r="F1188" t="str">
            <v>Trà Vinh </v>
          </cell>
          <cell r="G1188" t="str">
            <v>N </v>
          </cell>
          <cell r="H1188" t="str">
            <v>T </v>
          </cell>
          <cell r="I1188" t="str">
            <v>Tốt Nghiệp </v>
          </cell>
          <cell r="J1188"/>
          <cell r="K1188" t="str">
            <v>Chi cục Nuôi trồng thủy sản Trà Vinh - 207 Bạch Đằng, P4, TX Trà Vinh, Trà Vinh </v>
          </cell>
          <cell r="L1188"/>
          <cell r="M1188"/>
          <cell r="N1188"/>
        </row>
        <row r="1189">
          <cell r="B1189" t="str">
            <v>061029</v>
          </cell>
          <cell r="C1189" t="str">
            <v>Huỳnh Thị Hoàng Oanh </v>
          </cell>
          <cell r="D1189" t="str">
            <v>TS1006S1</v>
          </cell>
          <cell r="E1189" t="str">
            <v>19/05/1983 </v>
          </cell>
          <cell r="F1189" t="str">
            <v>Long An </v>
          </cell>
          <cell r="G1189" t="str">
            <v>N </v>
          </cell>
          <cell r="H1189" t="str">
            <v>T </v>
          </cell>
          <cell r="I1189" t="str">
            <v>Tốt Nghiệp </v>
          </cell>
          <cell r="J1189"/>
          <cell r="K1189" t="str">
            <v>Trường Trung cấp nghề Đồng Tháp Mười, Ấp Cái Cát, X. Tuyên Thạnh, H. Mộc Hóa, Long An </v>
          </cell>
          <cell r="L1189"/>
          <cell r="M1189"/>
          <cell r="N1189"/>
        </row>
        <row r="1190">
          <cell r="B1190" t="str">
            <v>061030</v>
          </cell>
          <cell r="C1190" t="str">
            <v>Trần Thanh Phong </v>
          </cell>
          <cell r="D1190" t="str">
            <v>TS1006S1</v>
          </cell>
          <cell r="E1190" t="str">
            <v>25/09/1986 </v>
          </cell>
          <cell r="F1190" t="str">
            <v>Bến Tre </v>
          </cell>
          <cell r="G1190"/>
          <cell r="H1190" t="str">
            <v>T </v>
          </cell>
          <cell r="I1190" t="str">
            <v>Tốt Nghiệp </v>
          </cell>
          <cell r="J1190"/>
          <cell r="K1190" t="str">
            <v>18A, Trần Văn Hoài, Phường Xuân Khánh, Quận Ninh Kiều, TP Cần Thơ </v>
          </cell>
          <cell r="L1190"/>
          <cell r="M1190"/>
          <cell r="N1190"/>
        </row>
        <row r="1191">
          <cell r="B1191" t="str">
            <v>061031</v>
          </cell>
          <cell r="C1191" t="str">
            <v>Võ Thị Kim Phúc </v>
          </cell>
          <cell r="D1191" t="str">
            <v>TS1006S1</v>
          </cell>
          <cell r="E1191" t="str">
            <v>21/10/1980 </v>
          </cell>
          <cell r="F1191" t="str">
            <v>Tiền Giang </v>
          </cell>
          <cell r="G1191" t="str">
            <v>N </v>
          </cell>
          <cell r="H1191" t="str">
            <v>T </v>
          </cell>
          <cell r="I1191" t="str">
            <v>Tốt Nghiệp </v>
          </cell>
          <cell r="J1191"/>
          <cell r="K1191" t="str">
            <v>310/24 đường 30/4 P. Hưng Lợi, Q. Ninh Kiều, TP Cần Thơ </v>
          </cell>
          <cell r="L1191"/>
          <cell r="M1191"/>
          <cell r="N1191"/>
        </row>
        <row r="1192">
          <cell r="B1192" t="str">
            <v>061032</v>
          </cell>
          <cell r="C1192" t="str">
            <v>Nguyễn Thị Kim Phượng </v>
          </cell>
          <cell r="D1192" t="str">
            <v>TS1006S1</v>
          </cell>
          <cell r="E1192" t="str">
            <v>27/07/1987 </v>
          </cell>
          <cell r="F1192" t="str">
            <v>Bến Tre </v>
          </cell>
          <cell r="G1192" t="str">
            <v>N </v>
          </cell>
          <cell r="H1192" t="str">
            <v>T </v>
          </cell>
          <cell r="I1192" t="str">
            <v>Tốt Nghiệp </v>
          </cell>
          <cell r="J1192"/>
          <cell r="K1192" t="str">
            <v>367B Ấp Phú Lợi, xã Bình Phú, TP Bến Tre, Bến Tre </v>
          </cell>
          <cell r="L1192"/>
          <cell r="M1192"/>
          <cell r="N1192"/>
        </row>
        <row r="1193">
          <cell r="B1193" t="str">
            <v>061033</v>
          </cell>
          <cell r="C1193" t="str">
            <v>Nguyễn Ru Be </v>
          </cell>
          <cell r="D1193" t="str">
            <v>TS1006S1</v>
          </cell>
          <cell r="E1193" t="str">
            <v>19/02/1987 </v>
          </cell>
          <cell r="F1193" t="str">
            <v>Trà Vinh </v>
          </cell>
          <cell r="G1193"/>
          <cell r="H1193" t="str">
            <v>T </v>
          </cell>
          <cell r="I1193" t="str">
            <v>Tốt Nghiệp </v>
          </cell>
          <cell r="J1193"/>
          <cell r="K1193" t="str">
            <v>42/36 hẻm Quốc lộ 54, Khóm 6, Thị trấn Tiểu Cần, Tỉnh Trà Vinh </v>
          </cell>
          <cell r="L1193"/>
          <cell r="M1193"/>
          <cell r="N1193"/>
        </row>
        <row r="1194">
          <cell r="B1194" t="str">
            <v>061034</v>
          </cell>
          <cell r="C1194" t="str">
            <v>Tiêu Quốc Sang </v>
          </cell>
          <cell r="D1194" t="str">
            <v>TS1006S1</v>
          </cell>
          <cell r="E1194" t="str">
            <v>08/01/1987 </v>
          </cell>
          <cell r="F1194" t="str">
            <v>Kiên Giang </v>
          </cell>
          <cell r="G1194"/>
          <cell r="H1194" t="str">
            <v>T </v>
          </cell>
          <cell r="I1194" t="str">
            <v>Tốt Nghiệp </v>
          </cell>
          <cell r="J1194"/>
          <cell r="K1194" t="str">
            <v>Ấp Thị Tứ, Thị trấn Sóc Sơn, H. Hòn Đất, Kiên Giang </v>
          </cell>
          <cell r="L1194"/>
          <cell r="M1194"/>
          <cell r="N1194"/>
        </row>
        <row r="1195">
          <cell r="B1195" t="str">
            <v>061035</v>
          </cell>
          <cell r="C1195" t="str">
            <v>Lai Phước Sơn </v>
          </cell>
          <cell r="D1195" t="str">
            <v>TS1006S1</v>
          </cell>
          <cell r="E1195" t="str">
            <v>03/06/1982 </v>
          </cell>
          <cell r="F1195" t="str">
            <v>Trà Vinh </v>
          </cell>
          <cell r="G1195"/>
          <cell r="H1195" t="str">
            <v>T </v>
          </cell>
          <cell r="I1195" t="str">
            <v>Tốt Nghiệp </v>
          </cell>
          <cell r="J1195"/>
          <cell r="K1195" t="str">
            <v>126 đường Tránh, Quốc lộ 53, khóm 4 phường 5 Thị xã Trà Vinh, Trà Vinh </v>
          </cell>
          <cell r="L1195"/>
          <cell r="M1195"/>
          <cell r="N1195"/>
        </row>
        <row r="1196">
          <cell r="B1196" t="str">
            <v>061036</v>
          </cell>
          <cell r="C1196" t="str">
            <v>Nguyễn Thanh Sử </v>
          </cell>
          <cell r="D1196" t="str">
            <v>TS1006S1</v>
          </cell>
          <cell r="E1196" t="str">
            <v>15/08/1985 </v>
          </cell>
          <cell r="F1196" t="str">
            <v>Đồng Tháp </v>
          </cell>
          <cell r="G1196"/>
          <cell r="H1196" t="str">
            <v>T </v>
          </cell>
          <cell r="I1196" t="str">
            <v>Tốt Nghiệp </v>
          </cell>
          <cell r="J1196"/>
          <cell r="K1196" t="str">
            <v>494/6 Tân Thạnh, Tân Phước, Lai Vung, Đồng Tháp </v>
          </cell>
          <cell r="L1196"/>
          <cell r="M1196"/>
          <cell r="N1196"/>
        </row>
        <row r="1197">
          <cell r="B1197" t="str">
            <v>061037</v>
          </cell>
          <cell r="C1197" t="str">
            <v>Huỳnh Thanh Tấn </v>
          </cell>
          <cell r="D1197" t="str">
            <v>TS1006S1</v>
          </cell>
          <cell r="E1197" t="str">
            <v>21/10/1981 </v>
          </cell>
          <cell r="F1197" t="str">
            <v>Sóc Trăng </v>
          </cell>
          <cell r="G1197"/>
          <cell r="H1197" t="str">
            <v>T </v>
          </cell>
          <cell r="I1197" t="str">
            <v>Tốt Nghiệp </v>
          </cell>
          <cell r="J1197"/>
          <cell r="K1197" t="str">
            <v>27/4 Trần Hưng Đạo, khóm 7, P3, TP Sóc Trăng, Sóc Trăng </v>
          </cell>
          <cell r="L1197"/>
          <cell r="M1197"/>
          <cell r="N1197"/>
        </row>
        <row r="1198">
          <cell r="B1198" t="str">
            <v>061038</v>
          </cell>
          <cell r="C1198" t="str">
            <v>Đặng Kim Thanh </v>
          </cell>
          <cell r="D1198" t="str">
            <v>TS1006S1</v>
          </cell>
          <cell r="E1198" t="str">
            <v>20/03/1985 </v>
          </cell>
          <cell r="F1198" t="str">
            <v>Đồng Tháp </v>
          </cell>
          <cell r="G1198" t="str">
            <v>N </v>
          </cell>
          <cell r="H1198" t="str">
            <v>T </v>
          </cell>
          <cell r="I1198" t="str">
            <v>Tốt Nghiệp </v>
          </cell>
          <cell r="J1198"/>
          <cell r="K1198" t="str">
            <v>127K, đường Mậu Thân, Phường An Hòa, Quận Ninh Kiều, TP Cần Thơ </v>
          </cell>
          <cell r="L1198"/>
          <cell r="M1198"/>
          <cell r="N1198"/>
        </row>
        <row r="1199">
          <cell r="B1199" t="str">
            <v>061039</v>
          </cell>
          <cell r="C1199" t="str">
            <v>Huỳnh Thị Ngọc Thanh </v>
          </cell>
          <cell r="D1199" t="str">
            <v>TS1006S1</v>
          </cell>
          <cell r="E1199" t="str">
            <v>/ /1986 </v>
          </cell>
          <cell r="F1199" t="str">
            <v>Cần Thơ </v>
          </cell>
          <cell r="G1199" t="str">
            <v>N </v>
          </cell>
          <cell r="H1199" t="str">
            <v>T </v>
          </cell>
          <cell r="I1199" t="str">
            <v>Tốt Nghiệp </v>
          </cell>
          <cell r="J1199"/>
          <cell r="K1199" t="str">
            <v>Ấp Phụng Thạnh, xã Thạnh Tiến, H. Vĩnh Thạnh. TP Cần Thơ </v>
          </cell>
          <cell r="L1199"/>
          <cell r="M1199"/>
          <cell r="N1199"/>
        </row>
        <row r="1200">
          <cell r="B1200" t="str">
            <v>061040</v>
          </cell>
          <cell r="C1200" t="str">
            <v>Trần Ngọc Thảo </v>
          </cell>
          <cell r="D1200" t="str">
            <v>TS1006S1</v>
          </cell>
          <cell r="E1200" t="str">
            <v>17/05/1985 </v>
          </cell>
          <cell r="F1200" t="str">
            <v>Sóc Trăng </v>
          </cell>
          <cell r="G1200" t="str">
            <v>N </v>
          </cell>
          <cell r="H1200" t="str">
            <v>T </v>
          </cell>
          <cell r="I1200" t="str">
            <v>Tốt Nghiệp </v>
          </cell>
          <cell r="J1200"/>
          <cell r="K1200" t="str">
            <v>Số 38 Ấp Trương Hiền, Thạnh Trị, Thạnh Trị, Sóc Trăng, </v>
          </cell>
          <cell r="L1200"/>
          <cell r="M1200"/>
          <cell r="N1200"/>
        </row>
        <row r="1201">
          <cell r="B1201" t="str">
            <v>061042</v>
          </cell>
          <cell r="C1201" t="str">
            <v>Lý Bích Thủy </v>
          </cell>
          <cell r="D1201" t="str">
            <v>TS1006S1</v>
          </cell>
          <cell r="E1201" t="str">
            <v>/ /1987 </v>
          </cell>
          <cell r="F1201" t="str">
            <v>Vĩnh Long </v>
          </cell>
          <cell r="G1201" t="str">
            <v>N </v>
          </cell>
          <cell r="H1201" t="str">
            <v>T </v>
          </cell>
          <cell r="I1201" t="str">
            <v>Tốt Nghiệp </v>
          </cell>
          <cell r="J1201"/>
          <cell r="K1201" t="str">
            <v>Số 3, khu 10B, Thị trấn Trà Ôn, Vĩnh Long </v>
          </cell>
          <cell r="L1201"/>
          <cell r="M1201"/>
          <cell r="N1201"/>
        </row>
        <row r="1202">
          <cell r="B1202" t="str">
            <v>061043</v>
          </cell>
          <cell r="C1202" t="str">
            <v>Nguyễn Minh Tiến </v>
          </cell>
          <cell r="D1202" t="str">
            <v>TS1006S1</v>
          </cell>
          <cell r="E1202" t="str">
            <v>25/06/1985 </v>
          </cell>
          <cell r="F1202" t="str">
            <v>Đồng Tháp </v>
          </cell>
          <cell r="G1202"/>
          <cell r="H1202" t="str">
            <v>T </v>
          </cell>
          <cell r="I1202" t="str">
            <v>Tốt Nghiệp </v>
          </cell>
          <cell r="J1202"/>
          <cell r="K1202" t="str">
            <v>26/2 Ấp Long Khánh B, Long Hậu, Lai Vung, Đồng Tháp </v>
          </cell>
          <cell r="L1202"/>
          <cell r="M1202"/>
          <cell r="N1202"/>
        </row>
        <row r="1203">
          <cell r="B1203" t="str">
            <v>061044</v>
          </cell>
          <cell r="C1203" t="str">
            <v>Phạm Mạnh Toàn </v>
          </cell>
          <cell r="D1203" t="str">
            <v>TS1006S1</v>
          </cell>
          <cell r="E1203" t="str">
            <v>12/04/1986 </v>
          </cell>
          <cell r="F1203" t="str">
            <v>Bạc Liêu </v>
          </cell>
          <cell r="G1203"/>
          <cell r="H1203" t="str">
            <v>T </v>
          </cell>
          <cell r="I1203" t="str">
            <v>Tốt Nghiệp </v>
          </cell>
          <cell r="J1203"/>
          <cell r="K1203" t="str">
            <v>Ấp Thống Nhất, Vĩnh Hậu, Hòa Bình, Bạc Liêu </v>
          </cell>
          <cell r="L1203"/>
          <cell r="M1203"/>
          <cell r="N1203"/>
        </row>
        <row r="1204">
          <cell r="B1204" t="str">
            <v>061045</v>
          </cell>
          <cell r="C1204" t="str">
            <v>Trần Ngô Minh Toàn </v>
          </cell>
          <cell r="D1204" t="str">
            <v>TS1006S1</v>
          </cell>
          <cell r="E1204" t="str">
            <v>28/01/1983 </v>
          </cell>
          <cell r="F1204" t="str">
            <v>Kiên Giang </v>
          </cell>
          <cell r="G1204"/>
          <cell r="H1204" t="str">
            <v>T </v>
          </cell>
          <cell r="I1204" t="str">
            <v>Tốt Nghiệp </v>
          </cell>
          <cell r="J1204"/>
          <cell r="K1204" t="str">
            <v>Sở Nông nghiệp và Phát triển nông thôn Kiên Giang - 1066 Nguyễn Trung Trực, Rạch Giá, Kiên Gian </v>
          </cell>
          <cell r="L1204"/>
          <cell r="M1204"/>
          <cell r="N1204"/>
        </row>
        <row r="1205">
          <cell r="B1205" t="str">
            <v>061046</v>
          </cell>
          <cell r="C1205" t="str">
            <v>Trần Viết Toàn </v>
          </cell>
          <cell r="D1205" t="str">
            <v>TS1006S1</v>
          </cell>
          <cell r="E1205" t="str">
            <v>17/06/1986 </v>
          </cell>
          <cell r="F1205" t="str">
            <v>Cần Thơ </v>
          </cell>
          <cell r="G1205"/>
          <cell r="H1205" t="str">
            <v>T </v>
          </cell>
          <cell r="I1205" t="str">
            <v>Tốt Nghiệp </v>
          </cell>
          <cell r="J1205"/>
          <cell r="K1205" t="str">
            <v>170/1A Quảng Trọng Hoàng, Quận Ninh Kiều, TP Cần Thơ </v>
          </cell>
          <cell r="L1205"/>
          <cell r="M1205"/>
          <cell r="N1205"/>
        </row>
        <row r="1206">
          <cell r="B1206" t="str">
            <v>061047</v>
          </cell>
          <cell r="C1206" t="str">
            <v>Trần Thị Xuân Trang </v>
          </cell>
          <cell r="D1206" t="str">
            <v>TS1006S1</v>
          </cell>
          <cell r="E1206" t="str">
            <v>15/11/1986 </v>
          </cell>
          <cell r="F1206" t="str">
            <v>An Giang </v>
          </cell>
          <cell r="G1206" t="str">
            <v>N </v>
          </cell>
          <cell r="H1206" t="str">
            <v>* </v>
          </cell>
          <cell r="I1206" t="str">
            <v>BTH Vì Tự Ý Nghỉ Học </v>
          </cell>
          <cell r="J1206"/>
          <cell r="K1206" t="str">
            <v>205 tổ 6, Ấp Khánh Châu, Xã Khánh Hòa, Huyện Châu Phú, Tỉnh An Giang </v>
          </cell>
          <cell r="L1206"/>
          <cell r="M1206"/>
          <cell r="N1206"/>
        </row>
        <row r="1207">
          <cell r="B1207" t="str">
            <v>061048</v>
          </cell>
          <cell r="C1207" t="str">
            <v>Ngô Tú Trinh </v>
          </cell>
          <cell r="D1207" t="str">
            <v>TS1006S1</v>
          </cell>
          <cell r="E1207" t="str">
            <v>22/09/1986 </v>
          </cell>
          <cell r="F1207" t="str">
            <v>Minh Hải </v>
          </cell>
          <cell r="G1207" t="str">
            <v>N </v>
          </cell>
          <cell r="H1207" t="str">
            <v>T </v>
          </cell>
          <cell r="I1207" t="str">
            <v>Tốt Nghiệp </v>
          </cell>
          <cell r="J1207"/>
          <cell r="K1207" t="str">
            <v>Phòng C8, 149/2 Huỳnh Thúc Kháng, Phường An Nghiệp, Quận Ninh Kiều, Tp Cần Thơ </v>
          </cell>
          <cell r="L1207"/>
          <cell r="M1207"/>
          <cell r="N1207"/>
        </row>
        <row r="1208">
          <cell r="B1208" t="str">
            <v>061049</v>
          </cell>
          <cell r="C1208" t="str">
            <v>Nguyễn Thanh Trung </v>
          </cell>
          <cell r="D1208" t="str">
            <v>TS1006S1</v>
          </cell>
          <cell r="E1208" t="str">
            <v>15/11/1978 </v>
          </cell>
          <cell r="F1208" t="str">
            <v>Kiên Giang </v>
          </cell>
          <cell r="G1208"/>
          <cell r="H1208" t="str">
            <v>T </v>
          </cell>
          <cell r="I1208" t="str">
            <v>Tốt Nghiệp </v>
          </cell>
          <cell r="J1208"/>
          <cell r="K1208" t="str">
            <v>1224 Nguyễn Trung Trực, Phường An Bình, TP Rạch Giá, Tỉnh Kiên Giang </v>
          </cell>
          <cell r="L1208"/>
          <cell r="M1208"/>
          <cell r="N1208"/>
        </row>
        <row r="1209">
          <cell r="B1209" t="str">
            <v>061050</v>
          </cell>
          <cell r="C1209" t="str">
            <v>Phạm Minh Trúc </v>
          </cell>
          <cell r="D1209" t="str">
            <v>TS1006S1</v>
          </cell>
          <cell r="E1209" t="str">
            <v>01/06/1987 </v>
          </cell>
          <cell r="F1209" t="str">
            <v>Tiền Giang </v>
          </cell>
          <cell r="G1209" t="str">
            <v>N </v>
          </cell>
          <cell r="H1209" t="str">
            <v>T </v>
          </cell>
          <cell r="I1209" t="str">
            <v>Tốt Nghiệp </v>
          </cell>
          <cell r="J1209"/>
          <cell r="K1209" t="str">
            <v>Số 32 tổ 1, Ấp Hội Lễ, Xã Hội Xuân, Huyện Cai Lậy, Tỉnh Tiền Giang </v>
          </cell>
          <cell r="L1209"/>
          <cell r="M1209"/>
          <cell r="N1209"/>
        </row>
        <row r="1210">
          <cell r="B1210" t="str">
            <v>061051</v>
          </cell>
          <cell r="C1210" t="str">
            <v>Lư Tuấn </v>
          </cell>
          <cell r="D1210" t="str">
            <v>TS1006S1</v>
          </cell>
          <cell r="E1210" t="str">
            <v>19/04/1980 </v>
          </cell>
          <cell r="F1210" t="str">
            <v>An Giang </v>
          </cell>
          <cell r="G1210"/>
          <cell r="H1210" t="str">
            <v>T </v>
          </cell>
          <cell r="I1210" t="str">
            <v>Tốt Nghiệp </v>
          </cell>
          <cell r="J1210"/>
          <cell r="K1210" t="str">
            <v>Chi cục Thủy sản Tp. Cần Thơ - 168 Hai Bà Trưng, Ninh Kiều, Tp. Cần Thơ </v>
          </cell>
          <cell r="L1210"/>
          <cell r="M1210"/>
          <cell r="N1210"/>
        </row>
        <row r="1211">
          <cell r="B1211" t="str">
            <v>061052</v>
          </cell>
          <cell r="C1211" t="str">
            <v>Huỳnh Phan Tuyên </v>
          </cell>
          <cell r="D1211" t="str">
            <v>TS1006S1</v>
          </cell>
          <cell r="E1211" t="str">
            <v>25/09/1983 </v>
          </cell>
          <cell r="F1211" t="str">
            <v>Bạc Liêu </v>
          </cell>
          <cell r="G1211"/>
          <cell r="H1211" t="str">
            <v>T </v>
          </cell>
          <cell r="I1211" t="str">
            <v>Tốt Nghiệp </v>
          </cell>
          <cell r="J1211"/>
          <cell r="K1211" t="str">
            <v>3/14A Tỉnh lộ 38, Khóm 5, Phường 5, Thị xã Bạc Liêu, Tỉnh Bạc Liêu </v>
          </cell>
          <cell r="L1211"/>
          <cell r="M1211"/>
          <cell r="N1211"/>
        </row>
        <row r="1212">
          <cell r="B1212" t="str">
            <v>061053</v>
          </cell>
          <cell r="C1212" t="str">
            <v>Ngô Văn Út </v>
          </cell>
          <cell r="D1212" t="str">
            <v>TS1006S1</v>
          </cell>
          <cell r="E1212" t="str">
            <v>/ /1983 </v>
          </cell>
          <cell r="F1212" t="str">
            <v>Kiên Giang </v>
          </cell>
          <cell r="G1212"/>
          <cell r="H1212" t="str">
            <v>T </v>
          </cell>
          <cell r="I1212" t="str">
            <v>Tốt Nghiệp </v>
          </cell>
          <cell r="J1212"/>
          <cell r="K1212" t="str">
            <v>1224 Nguyễn Trung Trực, Rạch Giá, Kiên Giang </v>
          </cell>
          <cell r="L1212"/>
          <cell r="M1212"/>
          <cell r="N1212"/>
        </row>
        <row r="1213">
          <cell r="B1213" t="str">
            <v>061054</v>
          </cell>
          <cell r="C1213" t="str">
            <v>Lê Trần Tường Vi </v>
          </cell>
          <cell r="D1213" t="str">
            <v>TS1006S1</v>
          </cell>
          <cell r="E1213" t="str">
            <v>09/03/1985 </v>
          </cell>
          <cell r="F1213" t="str">
            <v>Kiên Giang </v>
          </cell>
          <cell r="G1213" t="str">
            <v>N </v>
          </cell>
          <cell r="H1213" t="str">
            <v>T </v>
          </cell>
          <cell r="I1213" t="str">
            <v>Tốt Nghiệp </v>
          </cell>
          <cell r="J1213"/>
          <cell r="K1213" t="str">
            <v>97/B2 Khu phố Vĩnh Viễn, P. Vĩnh Hiệp, TP Rạch Giá, Kiên Giang </v>
          </cell>
          <cell r="L1213"/>
          <cell r="M1213"/>
          <cell r="N1213"/>
        </row>
        <row r="1214">
          <cell r="B1214" t="str">
            <v>061055</v>
          </cell>
          <cell r="C1214" t="str">
            <v>Phạm Quang Vinh </v>
          </cell>
          <cell r="D1214" t="str">
            <v>TS1006S1</v>
          </cell>
          <cell r="E1214" t="str">
            <v>23/02/1986 </v>
          </cell>
          <cell r="F1214" t="str">
            <v>Cần Thơ </v>
          </cell>
          <cell r="G1214"/>
          <cell r="H1214" t="str">
            <v>T </v>
          </cell>
          <cell r="I1214" t="str">
            <v>Tốt Nghiệp </v>
          </cell>
          <cell r="J1214"/>
          <cell r="K1214" t="str">
            <v>208 đường Tầm Vu, Phường Hưng Lợi, Quận Ninh Kiều, TP Cần Thơ </v>
          </cell>
          <cell r="L1214"/>
          <cell r="M1214"/>
          <cell r="N1214"/>
        </row>
        <row r="1215">
          <cell r="B1215" t="str">
            <v>061056</v>
          </cell>
          <cell r="C1215" t="str">
            <v>Phạm Thị Mỹ Xuân </v>
          </cell>
          <cell r="D1215" t="str">
            <v>TS1006S1</v>
          </cell>
          <cell r="E1215" t="str">
            <v>11/01/1987 </v>
          </cell>
          <cell r="F1215" t="str">
            <v>Bến Tre </v>
          </cell>
          <cell r="G1215" t="str">
            <v>N </v>
          </cell>
          <cell r="H1215" t="str">
            <v>T </v>
          </cell>
          <cell r="I1215" t="str">
            <v>Tốt Nghiệp </v>
          </cell>
          <cell r="J1215"/>
          <cell r="K1215" t="str">
            <v>Số 58 Ấp Hòa Bình, Xã Hòa Lộc, Huyện Mỏ Cày Bắc, Tỉnh Bến Tre </v>
          </cell>
          <cell r="L1215"/>
          <cell r="M1215"/>
          <cell r="N1215"/>
        </row>
        <row r="1216">
          <cell r="B1216" t="str">
            <v>070201</v>
          </cell>
          <cell r="C1216" t="str">
            <v>Trần Thiện Bình </v>
          </cell>
          <cell r="D1216" t="str">
            <v>KH0207S1</v>
          </cell>
          <cell r="E1216" t="str">
            <v>Array </v>
          </cell>
          <cell r="F1216"/>
          <cell r="G1216"/>
          <cell r="H1216" t="str">
            <v>T </v>
          </cell>
          <cell r="I1216" t="str">
            <v>Tốt Nghiệp </v>
          </cell>
          <cell r="J1216"/>
          <cell r="K1216"/>
          <cell r="L1216"/>
          <cell r="M1216"/>
          <cell r="N1216"/>
        </row>
        <row r="1217">
          <cell r="B1217" t="str">
            <v>070202</v>
          </cell>
          <cell r="C1217" t="str">
            <v>Lê Thị Thanh Châu </v>
          </cell>
          <cell r="D1217" t="str">
            <v>KH0207S1</v>
          </cell>
          <cell r="E1217" t="str">
            <v>Array </v>
          </cell>
          <cell r="F1217"/>
          <cell r="G1217" t="str">
            <v>X </v>
          </cell>
          <cell r="H1217" t="str">
            <v>T </v>
          </cell>
          <cell r="I1217" t="str">
            <v>Tốt Nghiệp </v>
          </cell>
          <cell r="J1217"/>
          <cell r="K1217"/>
          <cell r="L1217"/>
          <cell r="M1217"/>
          <cell r="N1217"/>
        </row>
        <row r="1218">
          <cell r="B1218" t="str">
            <v>070203</v>
          </cell>
          <cell r="C1218" t="str">
            <v>Phan Hoàng Chơn </v>
          </cell>
          <cell r="D1218" t="str">
            <v>KH0207S1</v>
          </cell>
          <cell r="E1218" t="str">
            <v>Array </v>
          </cell>
          <cell r="F1218"/>
          <cell r="G1218"/>
          <cell r="H1218" t="str">
            <v>T </v>
          </cell>
          <cell r="I1218" t="str">
            <v>Tốt Nghiệp </v>
          </cell>
          <cell r="J1218"/>
          <cell r="K1218"/>
          <cell r="L1218"/>
          <cell r="M1218"/>
          <cell r="N1218"/>
        </row>
        <row r="1219">
          <cell r="B1219" t="str">
            <v>070204</v>
          </cell>
          <cell r="C1219" t="str">
            <v>Nguyễn Hồng Đức </v>
          </cell>
          <cell r="D1219" t="str">
            <v>KH0207S1</v>
          </cell>
          <cell r="E1219" t="str">
            <v>Array </v>
          </cell>
          <cell r="F1219"/>
          <cell r="G1219"/>
          <cell r="H1219" t="str">
            <v>T </v>
          </cell>
          <cell r="I1219" t="str">
            <v>Tốt Nghiệp </v>
          </cell>
          <cell r="J1219"/>
          <cell r="K1219"/>
          <cell r="L1219"/>
          <cell r="M1219"/>
          <cell r="N1219"/>
        </row>
        <row r="1220">
          <cell r="B1220" t="str">
            <v>070205</v>
          </cell>
          <cell r="C1220" t="str">
            <v>Nguyễn Hữu Hiệu </v>
          </cell>
          <cell r="D1220" t="str">
            <v>KH0207S1</v>
          </cell>
          <cell r="E1220" t="str">
            <v>Array </v>
          </cell>
          <cell r="F1220"/>
          <cell r="G1220"/>
          <cell r="H1220" t="str">
            <v>T </v>
          </cell>
          <cell r="I1220" t="str">
            <v>Tốt Nghiệp </v>
          </cell>
          <cell r="J1220"/>
          <cell r="K1220"/>
          <cell r="L1220"/>
          <cell r="M1220"/>
          <cell r="N1220"/>
        </row>
        <row r="1221">
          <cell r="B1221" t="str">
            <v>070206</v>
          </cell>
          <cell r="C1221" t="str">
            <v>Nguyễn Thư Hương </v>
          </cell>
          <cell r="D1221" t="str">
            <v>KH0207S1</v>
          </cell>
          <cell r="E1221" t="str">
            <v>Array </v>
          </cell>
          <cell r="F1221"/>
          <cell r="G1221" t="str">
            <v>X </v>
          </cell>
          <cell r="H1221" t="str">
            <v>T </v>
          </cell>
          <cell r="I1221" t="str">
            <v>Tốt Nghiệp </v>
          </cell>
          <cell r="J1221"/>
          <cell r="K1221"/>
          <cell r="L1221"/>
          <cell r="M1221"/>
          <cell r="N1221"/>
        </row>
        <row r="1222">
          <cell r="B1222" t="str">
            <v>070207</v>
          </cell>
          <cell r="C1222" t="str">
            <v>Phạm Gia Khánh </v>
          </cell>
          <cell r="D1222" t="str">
            <v>KH0207S1</v>
          </cell>
          <cell r="E1222" t="str">
            <v>Array </v>
          </cell>
          <cell r="F1222"/>
          <cell r="G1222"/>
          <cell r="H1222" t="str">
            <v>T </v>
          </cell>
          <cell r="I1222" t="str">
            <v>Tốt Nghiệp </v>
          </cell>
          <cell r="J1222"/>
          <cell r="K1222"/>
          <cell r="L1222"/>
          <cell r="M1222"/>
          <cell r="N1222"/>
        </row>
        <row r="1223">
          <cell r="B1223" t="str">
            <v>070208</v>
          </cell>
          <cell r="C1223" t="str">
            <v>Trần Tuấn Kiệt </v>
          </cell>
          <cell r="D1223" t="str">
            <v>KH0207S1</v>
          </cell>
          <cell r="E1223" t="str">
            <v>Array </v>
          </cell>
          <cell r="F1223"/>
          <cell r="G1223"/>
          <cell r="H1223" t="str">
            <v>T </v>
          </cell>
          <cell r="I1223" t="str">
            <v>Tốt Nghiệp </v>
          </cell>
          <cell r="J1223"/>
          <cell r="K1223"/>
          <cell r="L1223"/>
          <cell r="M1223"/>
          <cell r="N1223"/>
        </row>
        <row r="1224">
          <cell r="B1224" t="str">
            <v>070209</v>
          </cell>
          <cell r="C1224" t="str">
            <v>Lý Phát Hải Linh </v>
          </cell>
          <cell r="D1224" t="str">
            <v>KH0207S1</v>
          </cell>
          <cell r="E1224" t="str">
            <v>Array </v>
          </cell>
          <cell r="F1224"/>
          <cell r="G1224"/>
          <cell r="H1224" t="str">
            <v>T </v>
          </cell>
          <cell r="I1224" t="str">
            <v>Tốt Nghiệp </v>
          </cell>
          <cell r="J1224"/>
          <cell r="K1224"/>
          <cell r="L1224"/>
          <cell r="M1224"/>
          <cell r="N1224"/>
        </row>
        <row r="1225">
          <cell r="B1225" t="str">
            <v>070210</v>
          </cell>
          <cell r="C1225" t="str">
            <v>Đặng Phúc Thịnh </v>
          </cell>
          <cell r="D1225" t="str">
            <v>KH0207S1</v>
          </cell>
          <cell r="E1225" t="str">
            <v>Array </v>
          </cell>
          <cell r="F1225"/>
          <cell r="G1225"/>
          <cell r="H1225" t="str">
            <v>T </v>
          </cell>
          <cell r="I1225" t="str">
            <v>Tốt Nghiệp </v>
          </cell>
          <cell r="J1225"/>
          <cell r="K1225"/>
          <cell r="L1225"/>
          <cell r="M1225"/>
          <cell r="N1225"/>
        </row>
        <row r="1226">
          <cell r="B1226" t="str">
            <v>070211</v>
          </cell>
          <cell r="C1226" t="str">
            <v>Nguyễn Thanh Tuấn </v>
          </cell>
          <cell r="D1226" t="str">
            <v>KH0207S1</v>
          </cell>
          <cell r="E1226" t="str">
            <v>Array </v>
          </cell>
          <cell r="F1226"/>
          <cell r="G1226"/>
          <cell r="H1226" t="str">
            <v>T </v>
          </cell>
          <cell r="I1226" t="str">
            <v>Tốt Nghiệp </v>
          </cell>
          <cell r="J1226"/>
          <cell r="K1226"/>
          <cell r="L1226"/>
          <cell r="M1226"/>
          <cell r="N1226"/>
        </row>
        <row r="1227">
          <cell r="B1227" t="str">
            <v>070212</v>
          </cell>
          <cell r="C1227" t="str">
            <v>Lê Thanh Tùng </v>
          </cell>
          <cell r="D1227" t="str">
            <v>KH0207S1</v>
          </cell>
          <cell r="E1227" t="str">
            <v>Array </v>
          </cell>
          <cell r="F1227"/>
          <cell r="G1227"/>
          <cell r="H1227" t="str">
            <v>T </v>
          </cell>
          <cell r="I1227" t="str">
            <v>Tốt Nghiệp </v>
          </cell>
          <cell r="J1227"/>
          <cell r="K1227"/>
          <cell r="L1227"/>
          <cell r="M1227"/>
          <cell r="N1227"/>
        </row>
        <row r="1228">
          <cell r="B1228" t="str">
            <v>070213</v>
          </cell>
          <cell r="C1228" t="str">
            <v>Huỳnh Thị Hồng Vinh </v>
          </cell>
          <cell r="D1228" t="str">
            <v>KH0207S1</v>
          </cell>
          <cell r="E1228" t="str">
            <v>Array </v>
          </cell>
          <cell r="F1228"/>
          <cell r="G1228" t="str">
            <v>X </v>
          </cell>
          <cell r="H1228" t="str">
            <v>T </v>
          </cell>
          <cell r="I1228" t="str">
            <v>Tốt Nghiệp </v>
          </cell>
          <cell r="J1228"/>
          <cell r="K1228"/>
          <cell r="L1228"/>
          <cell r="M1228"/>
          <cell r="N1228"/>
        </row>
        <row r="1229">
          <cell r="B1229" t="str">
            <v>070301</v>
          </cell>
          <cell r="C1229" t="str">
            <v>Phạm Quốc Cường </v>
          </cell>
          <cell r="D1229" t="str">
            <v>KH0307S1</v>
          </cell>
          <cell r="E1229" t="str">
            <v>22/05/1980 </v>
          </cell>
          <cell r="F1229" t="str">
            <v>An Giang </v>
          </cell>
          <cell r="G1229"/>
          <cell r="H1229" t="str">
            <v>T </v>
          </cell>
          <cell r="I1229" t="str">
            <v>Tốt Nghiệp </v>
          </cell>
          <cell r="J1229"/>
          <cell r="K1229"/>
          <cell r="L1229"/>
          <cell r="M1229"/>
          <cell r="N1229"/>
        </row>
        <row r="1230">
          <cell r="B1230" t="str">
            <v>070302</v>
          </cell>
          <cell r="C1230" t="str">
            <v>Nguyễn Hữu Chường </v>
          </cell>
          <cell r="D1230" t="str">
            <v>KH0307S1</v>
          </cell>
          <cell r="E1230" t="str">
            <v>Array </v>
          </cell>
          <cell r="F1230" t="str">
            <v>Cần Thơ </v>
          </cell>
          <cell r="G1230"/>
          <cell r="H1230" t="str">
            <v>T </v>
          </cell>
          <cell r="I1230" t="str">
            <v>Tốt Nghiệp </v>
          </cell>
          <cell r="J1230"/>
          <cell r="K1230"/>
          <cell r="L1230"/>
          <cell r="M1230"/>
          <cell r="N1230"/>
        </row>
        <row r="1231">
          <cell r="B1231" t="str">
            <v>070303</v>
          </cell>
          <cell r="C1231" t="str">
            <v>Nguyễn Văn Diễm </v>
          </cell>
          <cell r="D1231" t="str">
            <v>KH0307S1</v>
          </cell>
          <cell r="E1231" t="str">
            <v>01/11/1975 </v>
          </cell>
          <cell r="F1231" t="str">
            <v>Đồng Tháp </v>
          </cell>
          <cell r="G1231"/>
          <cell r="H1231" t="str">
            <v>T </v>
          </cell>
          <cell r="I1231" t="str">
            <v>Tốt Nghiệp </v>
          </cell>
          <cell r="J1231"/>
          <cell r="K1231"/>
          <cell r="L1231"/>
          <cell r="M1231"/>
          <cell r="N1231"/>
        </row>
        <row r="1232">
          <cell r="B1232" t="str">
            <v>070304</v>
          </cell>
          <cell r="C1232" t="str">
            <v>Trần Quang Đăng </v>
          </cell>
          <cell r="D1232" t="str">
            <v>KH0307S1</v>
          </cell>
          <cell r="E1232" t="str">
            <v>13/02/1978 </v>
          </cell>
          <cell r="F1232" t="str">
            <v>Đồng Tháp </v>
          </cell>
          <cell r="G1232"/>
          <cell r="H1232" t="str">
            <v>T </v>
          </cell>
          <cell r="I1232" t="str">
            <v>Tốt Nghiệp </v>
          </cell>
          <cell r="J1232"/>
          <cell r="K1232"/>
          <cell r="L1232"/>
          <cell r="M1232"/>
          <cell r="N1232"/>
        </row>
        <row r="1233">
          <cell r="B1233" t="str">
            <v>070305</v>
          </cell>
          <cell r="C1233" t="str">
            <v>Trần Thị Ngọc Giàu </v>
          </cell>
          <cell r="D1233" t="str">
            <v>KH0307S1</v>
          </cell>
          <cell r="E1233" t="str">
            <v>12/09/1980 </v>
          </cell>
          <cell r="F1233" t="str">
            <v>Đồng Tháp </v>
          </cell>
          <cell r="G1233" t="str">
            <v>N </v>
          </cell>
          <cell r="H1233" t="str">
            <v>T </v>
          </cell>
          <cell r="I1233" t="str">
            <v>Tốt Nghiệp </v>
          </cell>
          <cell r="J1233"/>
          <cell r="K1233"/>
          <cell r="L1233"/>
          <cell r="M1233"/>
          <cell r="N1233"/>
        </row>
        <row r="1234">
          <cell r="B1234" t="str">
            <v>070306</v>
          </cell>
          <cell r="C1234" t="str">
            <v>Lâm Quách Hùng </v>
          </cell>
          <cell r="D1234" t="str">
            <v>KH0307S1</v>
          </cell>
          <cell r="E1234" t="str">
            <v>21/09/1973 </v>
          </cell>
          <cell r="F1234" t="str">
            <v>An Giang </v>
          </cell>
          <cell r="G1234"/>
          <cell r="H1234" t="str">
            <v>T </v>
          </cell>
          <cell r="I1234" t="str">
            <v>Tốt Nghiệp </v>
          </cell>
          <cell r="J1234"/>
          <cell r="K1234"/>
          <cell r="L1234"/>
          <cell r="M1234"/>
          <cell r="N1234"/>
        </row>
        <row r="1235">
          <cell r="B1235" t="str">
            <v>070307</v>
          </cell>
          <cell r="C1235" t="str">
            <v>Lê Thị Cẩm Loan </v>
          </cell>
          <cell r="D1235" t="str">
            <v>KH0307S1</v>
          </cell>
          <cell r="E1235" t="str">
            <v>18/08/1978 </v>
          </cell>
          <cell r="F1235" t="str">
            <v>Vĩnh Long </v>
          </cell>
          <cell r="G1235" t="str">
            <v>N </v>
          </cell>
          <cell r="H1235" t="str">
            <v>T </v>
          </cell>
          <cell r="I1235" t="str">
            <v>Tốt Nghiệp </v>
          </cell>
          <cell r="J1235"/>
          <cell r="K1235"/>
          <cell r="L1235"/>
          <cell r="M1235"/>
          <cell r="N1235"/>
        </row>
        <row r="1236">
          <cell r="B1236" t="str">
            <v>070308</v>
          </cell>
          <cell r="C1236" t="str">
            <v>Nguyễn Hoàng Minh </v>
          </cell>
          <cell r="D1236" t="str">
            <v>KH0307S1</v>
          </cell>
          <cell r="E1236" t="str">
            <v>04/06/1968 </v>
          </cell>
          <cell r="F1236" t="str">
            <v>An Giang </v>
          </cell>
          <cell r="G1236"/>
          <cell r="H1236" t="str">
            <v>T </v>
          </cell>
          <cell r="I1236" t="str">
            <v>Tốt Nghiệp </v>
          </cell>
          <cell r="J1236"/>
          <cell r="K1236"/>
          <cell r="L1236"/>
          <cell r="M1236"/>
          <cell r="N1236"/>
        </row>
        <row r="1237">
          <cell r="B1237" t="str">
            <v>070309</v>
          </cell>
          <cell r="C1237" t="str">
            <v>Nguyễn Thị Trúc Minh </v>
          </cell>
          <cell r="D1237" t="str">
            <v>KH0307S1</v>
          </cell>
          <cell r="E1237" t="str">
            <v>02/03/1981 </v>
          </cell>
          <cell r="F1237" t="str">
            <v>Vĩnh Long </v>
          </cell>
          <cell r="G1237" t="str">
            <v>N </v>
          </cell>
          <cell r="H1237" t="str">
            <v>T </v>
          </cell>
          <cell r="I1237" t="str">
            <v>Tốt Nghiệp </v>
          </cell>
          <cell r="J1237"/>
          <cell r="K1237"/>
          <cell r="L1237"/>
          <cell r="M1237"/>
          <cell r="N1237"/>
        </row>
        <row r="1238">
          <cell r="B1238" t="str">
            <v>070310</v>
          </cell>
          <cell r="C1238" t="str">
            <v>Nguyễn Văn Nguyên </v>
          </cell>
          <cell r="D1238" t="str">
            <v>KH0307S1</v>
          </cell>
          <cell r="E1238" t="str">
            <v>10/10/1970 </v>
          </cell>
          <cell r="F1238" t="str">
            <v>Nghệ An </v>
          </cell>
          <cell r="G1238"/>
          <cell r="H1238" t="str">
            <v>T </v>
          </cell>
          <cell r="I1238" t="str">
            <v>Tốt Nghiệp </v>
          </cell>
          <cell r="J1238"/>
          <cell r="K1238"/>
          <cell r="L1238"/>
          <cell r="M1238"/>
          <cell r="N1238"/>
        </row>
        <row r="1239">
          <cell r="B1239" t="str">
            <v>070311</v>
          </cell>
          <cell r="C1239" t="str">
            <v>Bùi Mạnh Quân </v>
          </cell>
          <cell r="D1239" t="str">
            <v>KH0307S1</v>
          </cell>
          <cell r="E1239" t="str">
            <v>23/09/1975 </v>
          </cell>
          <cell r="F1239" t="str">
            <v>Nam Định </v>
          </cell>
          <cell r="G1239"/>
          <cell r="H1239" t="str">
            <v>T </v>
          </cell>
          <cell r="I1239" t="str">
            <v>Tốt Nghiệp </v>
          </cell>
          <cell r="J1239"/>
          <cell r="K1239"/>
          <cell r="L1239"/>
          <cell r="M1239"/>
          <cell r="N1239"/>
        </row>
        <row r="1240">
          <cell r="B1240" t="str">
            <v>070312</v>
          </cell>
          <cell r="C1240" t="str">
            <v>Trương Thị Cẩm Thuý </v>
          </cell>
          <cell r="D1240" t="str">
            <v>KH0307S1</v>
          </cell>
          <cell r="E1240" t="str">
            <v>25/05/1978 </v>
          </cell>
          <cell r="F1240" t="str">
            <v>Vĩnh Long </v>
          </cell>
          <cell r="G1240" t="str">
            <v>N </v>
          </cell>
          <cell r="H1240" t="str">
            <v>T </v>
          </cell>
          <cell r="I1240" t="str">
            <v>Tốt Nghiệp </v>
          </cell>
          <cell r="J1240"/>
          <cell r="K1240"/>
          <cell r="L1240"/>
          <cell r="M1240"/>
          <cell r="N1240"/>
        </row>
        <row r="1241">
          <cell r="B1241" t="str">
            <v>070313</v>
          </cell>
          <cell r="C1241" t="str">
            <v>Huỳnh Bửu Tính </v>
          </cell>
          <cell r="D1241" t="str">
            <v>KH0307S1</v>
          </cell>
          <cell r="E1241" t="str">
            <v>12/04/1979 </v>
          </cell>
          <cell r="F1241" t="str">
            <v>Cần Thơ </v>
          </cell>
          <cell r="G1241"/>
          <cell r="H1241" t="str">
            <v>T </v>
          </cell>
          <cell r="I1241" t="str">
            <v>Tốt Nghiệp </v>
          </cell>
          <cell r="J1241"/>
          <cell r="K1241"/>
          <cell r="L1241"/>
          <cell r="M1241"/>
          <cell r="N1241"/>
        </row>
        <row r="1242">
          <cell r="B1242" t="str">
            <v>070314</v>
          </cell>
          <cell r="C1242" t="str">
            <v>Trần Quang Trí </v>
          </cell>
          <cell r="D1242" t="str">
            <v>KH0307S1</v>
          </cell>
          <cell r="E1242" t="str">
            <v>20/04/1976 </v>
          </cell>
          <cell r="F1242" t="str">
            <v>An Giang </v>
          </cell>
          <cell r="G1242"/>
          <cell r="H1242" t="str">
            <v>T </v>
          </cell>
          <cell r="I1242" t="str">
            <v>Tốt Nghiệp </v>
          </cell>
          <cell r="J1242"/>
          <cell r="K1242"/>
          <cell r="L1242"/>
          <cell r="M1242"/>
          <cell r="N1242"/>
        </row>
        <row r="1243">
          <cell r="B1243" t="str">
            <v>070315</v>
          </cell>
          <cell r="C1243" t="str">
            <v>Phan Thanh Xuân </v>
          </cell>
          <cell r="D1243" t="str">
            <v>KH0307S1</v>
          </cell>
          <cell r="E1243" t="str">
            <v>20/04/1963 </v>
          </cell>
          <cell r="F1243" t="str">
            <v>Cần Thơ </v>
          </cell>
          <cell r="G1243"/>
          <cell r="H1243" t="str">
            <v>T </v>
          </cell>
          <cell r="I1243" t="str">
            <v>Tốt Nghiệp </v>
          </cell>
          <cell r="J1243"/>
          <cell r="K1243"/>
          <cell r="L1243"/>
          <cell r="M1243"/>
          <cell r="N1243"/>
        </row>
        <row r="1244">
          <cell r="B1244" t="str">
            <v>070401</v>
          </cell>
          <cell r="C1244" t="str">
            <v>Đinh Đức Long </v>
          </cell>
          <cell r="D1244" t="str">
            <v>KH0407S1</v>
          </cell>
          <cell r="E1244" t="str">
            <v>02/08/1980 </v>
          </cell>
          <cell r="F1244" t="str">
            <v>Hải Hưng </v>
          </cell>
          <cell r="G1244"/>
          <cell r="H1244" t="str">
            <v>T </v>
          </cell>
          <cell r="I1244" t="str">
            <v>Tốt Nghiệp </v>
          </cell>
          <cell r="J1244"/>
          <cell r="K1244"/>
          <cell r="L1244"/>
          <cell r="M1244"/>
          <cell r="N1244"/>
        </row>
        <row r="1245">
          <cell r="B1245" t="str">
            <v>070402</v>
          </cell>
          <cell r="C1245" t="str">
            <v>Lê Thị Minh Châu </v>
          </cell>
          <cell r="D1245" t="str">
            <v>KH0407S1</v>
          </cell>
          <cell r="E1245" t="str">
            <v>04/12/1981 </v>
          </cell>
          <cell r="F1245" t="str">
            <v>Cần Thơ </v>
          </cell>
          <cell r="G1245" t="str">
            <v>N </v>
          </cell>
          <cell r="H1245" t="str">
            <v>T </v>
          </cell>
          <cell r="I1245" t="str">
            <v>Tốt Nghiệp </v>
          </cell>
          <cell r="J1245"/>
          <cell r="K1245"/>
          <cell r="L1245"/>
          <cell r="M1245"/>
          <cell r="N1245"/>
        </row>
        <row r="1246">
          <cell r="B1246" t="str">
            <v>070403</v>
          </cell>
          <cell r="C1246" t="str">
            <v>Nguyễn Hữu Danh </v>
          </cell>
          <cell r="D1246" t="str">
            <v>KH0407S1</v>
          </cell>
          <cell r="E1246" t="str">
            <v>25/09/1980 </v>
          </cell>
          <cell r="F1246" t="str">
            <v>An Giang </v>
          </cell>
          <cell r="G1246"/>
          <cell r="H1246" t="str">
            <v>T </v>
          </cell>
          <cell r="I1246" t="str">
            <v>Tốt Nghiệp </v>
          </cell>
          <cell r="J1246"/>
          <cell r="K1246"/>
          <cell r="L1246"/>
          <cell r="M1246"/>
          <cell r="N1246"/>
        </row>
        <row r="1247">
          <cell r="B1247" t="str">
            <v>070404</v>
          </cell>
          <cell r="C1247" t="str">
            <v>Trần Thị Thanh Điểm </v>
          </cell>
          <cell r="D1247" t="str">
            <v>KH0407S1</v>
          </cell>
          <cell r="E1247" t="str">
            <v>13/03/1978 </v>
          </cell>
          <cell r="F1247" t="str">
            <v>Vĩnh Long </v>
          </cell>
          <cell r="G1247" t="str">
            <v>N </v>
          </cell>
          <cell r="H1247" t="str">
            <v>T </v>
          </cell>
          <cell r="I1247" t="str">
            <v>Tốt Nghiệp </v>
          </cell>
          <cell r="J1247"/>
          <cell r="K1247"/>
          <cell r="L1247"/>
          <cell r="M1247"/>
          <cell r="N1247"/>
        </row>
        <row r="1248">
          <cell r="B1248" t="str">
            <v>070405</v>
          </cell>
          <cell r="C1248" t="str">
            <v>Dương Phú Điền </v>
          </cell>
          <cell r="D1248" t="str">
            <v>KH0407S1</v>
          </cell>
          <cell r="E1248" t="str">
            <v>22/10/1968 </v>
          </cell>
          <cell r="F1248" t="str">
            <v>An Giang </v>
          </cell>
          <cell r="G1248"/>
          <cell r="H1248" t="str">
            <v>T </v>
          </cell>
          <cell r="I1248" t="str">
            <v>Tốt Nghiệp </v>
          </cell>
          <cell r="J1248"/>
          <cell r="K1248"/>
          <cell r="L1248"/>
          <cell r="M1248"/>
          <cell r="N1248"/>
        </row>
        <row r="1249">
          <cell r="B1249" t="str">
            <v>070406</v>
          </cell>
          <cell r="C1249" t="str">
            <v>Trịnh Văn Đó </v>
          </cell>
          <cell r="D1249" t="str">
            <v>KH0407S1</v>
          </cell>
          <cell r="E1249" t="str">
            <v>06/06/1975 </v>
          </cell>
          <cell r="F1249" t="str">
            <v>An Giang </v>
          </cell>
          <cell r="G1249"/>
          <cell r="H1249" t="str">
            <v>T </v>
          </cell>
          <cell r="I1249" t="str">
            <v>Tốt Nghiệp </v>
          </cell>
          <cell r="J1249"/>
          <cell r="K1249"/>
          <cell r="L1249"/>
          <cell r="M1249"/>
          <cell r="N1249"/>
        </row>
        <row r="1250">
          <cell r="B1250" t="str">
            <v>070407</v>
          </cell>
          <cell r="C1250" t="str">
            <v>Trương Thị Mỹ Dung </v>
          </cell>
          <cell r="D1250" t="str">
            <v>KH0407S1</v>
          </cell>
          <cell r="E1250" t="str">
            <v>24/07/1980 </v>
          </cell>
          <cell r="F1250" t="str">
            <v>An Giang </v>
          </cell>
          <cell r="G1250" t="str">
            <v>N </v>
          </cell>
          <cell r="H1250" t="str">
            <v>T </v>
          </cell>
          <cell r="I1250" t="str">
            <v>Tốt Nghiệp </v>
          </cell>
          <cell r="J1250"/>
          <cell r="K1250"/>
          <cell r="L1250"/>
          <cell r="M1250"/>
          <cell r="N1250"/>
        </row>
        <row r="1251">
          <cell r="B1251" t="str">
            <v>070408</v>
          </cell>
          <cell r="C1251" t="str">
            <v>Võ Ngọc Đăng Khoa </v>
          </cell>
          <cell r="D1251" t="str">
            <v>KH0407S1</v>
          </cell>
          <cell r="E1251" t="str">
            <v>19/05/1975 </v>
          </cell>
          <cell r="F1251" t="str">
            <v>Vĩnh Long </v>
          </cell>
          <cell r="G1251"/>
          <cell r="H1251" t="str">
            <v>T </v>
          </cell>
          <cell r="I1251" t="str">
            <v>Tốt Nghiệp </v>
          </cell>
          <cell r="J1251"/>
          <cell r="K1251"/>
          <cell r="L1251"/>
          <cell r="M1251"/>
          <cell r="N1251"/>
        </row>
        <row r="1252">
          <cell r="B1252" t="str">
            <v>070409</v>
          </cell>
          <cell r="C1252" t="str">
            <v>Phan Tuấn Kiệt </v>
          </cell>
          <cell r="D1252" t="str">
            <v>KH0407S1</v>
          </cell>
          <cell r="E1252" t="str">
            <v>02/06/1957 </v>
          </cell>
          <cell r="F1252" t="str">
            <v>Tp. Hồ Chí Minh </v>
          </cell>
          <cell r="G1252"/>
          <cell r="H1252" t="str">
            <v>T </v>
          </cell>
          <cell r="I1252" t="str">
            <v>Tốt Nghiệp </v>
          </cell>
          <cell r="J1252"/>
          <cell r="K1252"/>
          <cell r="L1252"/>
          <cell r="M1252"/>
          <cell r="N1252"/>
        </row>
        <row r="1253">
          <cell r="B1253" t="str">
            <v>070410</v>
          </cell>
          <cell r="C1253" t="str">
            <v>Lê Diệu Lan </v>
          </cell>
          <cell r="D1253" t="str">
            <v>KH0407S1</v>
          </cell>
          <cell r="E1253" t="str">
            <v>21/03/1981 </v>
          </cell>
          <cell r="F1253" t="str">
            <v>An Giang </v>
          </cell>
          <cell r="G1253" t="str">
            <v>N </v>
          </cell>
          <cell r="H1253" t="str">
            <v>T </v>
          </cell>
          <cell r="I1253" t="str">
            <v>Tốt Nghiệp </v>
          </cell>
          <cell r="J1253"/>
          <cell r="K1253"/>
          <cell r="L1253"/>
          <cell r="M1253"/>
          <cell r="N1253"/>
        </row>
        <row r="1254">
          <cell r="B1254" t="str">
            <v>070411</v>
          </cell>
          <cell r="C1254" t="str">
            <v>Lê Văn Long </v>
          </cell>
          <cell r="D1254" t="str">
            <v>KH0407S1</v>
          </cell>
          <cell r="E1254" t="str">
            <v>Array </v>
          </cell>
          <cell r="F1254" t="str">
            <v>An Giang </v>
          </cell>
          <cell r="G1254"/>
          <cell r="H1254" t="str">
            <v>T </v>
          </cell>
          <cell r="I1254" t="str">
            <v>Tốt Nghiệp </v>
          </cell>
          <cell r="J1254"/>
          <cell r="K1254"/>
          <cell r="L1254"/>
          <cell r="M1254"/>
          <cell r="N1254"/>
        </row>
        <row r="1255">
          <cell r="B1255" t="str">
            <v>070412</v>
          </cell>
          <cell r="C1255" t="str">
            <v>Lê Văn Minh </v>
          </cell>
          <cell r="D1255" t="str">
            <v>KH0407S1</v>
          </cell>
          <cell r="E1255" t="str">
            <v>15/08/1979 </v>
          </cell>
          <cell r="F1255" t="str">
            <v>An Giang </v>
          </cell>
          <cell r="G1255"/>
          <cell r="H1255" t="str">
            <v>T </v>
          </cell>
          <cell r="I1255" t="str">
            <v>Tốt Nghiệp </v>
          </cell>
          <cell r="J1255"/>
          <cell r="K1255"/>
          <cell r="L1255"/>
          <cell r="M1255"/>
          <cell r="N1255"/>
        </row>
        <row r="1256">
          <cell r="B1256" t="str">
            <v>070413</v>
          </cell>
          <cell r="C1256" t="str">
            <v>Lê Văn Minh </v>
          </cell>
          <cell r="D1256" t="str">
            <v>KH0407S1</v>
          </cell>
          <cell r="E1256" t="str">
            <v>21/12/1972 </v>
          </cell>
          <cell r="F1256" t="str">
            <v>An Giang </v>
          </cell>
          <cell r="G1256"/>
          <cell r="H1256" t="str">
            <v>T </v>
          </cell>
          <cell r="I1256" t="str">
            <v>Tốt Nghiệp </v>
          </cell>
          <cell r="J1256"/>
          <cell r="K1256"/>
          <cell r="L1256"/>
          <cell r="M1256"/>
          <cell r="N1256"/>
        </row>
        <row r="1257">
          <cell r="B1257" t="str">
            <v>070414</v>
          </cell>
          <cell r="C1257" t="str">
            <v>Nguyễn Phương Nam </v>
          </cell>
          <cell r="D1257" t="str">
            <v>KH0407S1</v>
          </cell>
          <cell r="E1257" t="str">
            <v>21/11/1977 </v>
          </cell>
          <cell r="F1257" t="str">
            <v>Tiền Giang </v>
          </cell>
          <cell r="G1257"/>
          <cell r="H1257" t="str">
            <v>T </v>
          </cell>
          <cell r="I1257" t="str">
            <v>Tốt Nghiệp </v>
          </cell>
          <cell r="J1257"/>
          <cell r="K1257"/>
          <cell r="L1257"/>
          <cell r="M1257"/>
          <cell r="N1257"/>
        </row>
        <row r="1258">
          <cell r="B1258" t="str">
            <v>070415</v>
          </cell>
          <cell r="C1258" t="str">
            <v>Trần Thị Hồng Nga </v>
          </cell>
          <cell r="D1258" t="str">
            <v>KH0407S1</v>
          </cell>
          <cell r="E1258" t="str">
            <v>14/10/1981 </v>
          </cell>
          <cell r="F1258" t="str">
            <v>An Giang </v>
          </cell>
          <cell r="G1258" t="str">
            <v>N </v>
          </cell>
          <cell r="H1258" t="str">
            <v>T </v>
          </cell>
          <cell r="I1258" t="str">
            <v>Tốt Nghiệp </v>
          </cell>
          <cell r="J1258"/>
          <cell r="K1258"/>
          <cell r="L1258"/>
          <cell r="M1258"/>
          <cell r="N1258"/>
        </row>
        <row r="1259">
          <cell r="B1259" t="str">
            <v>070416</v>
          </cell>
          <cell r="C1259" t="str">
            <v>Lư Minh Ngọc </v>
          </cell>
          <cell r="D1259" t="str">
            <v>KH0407S1</v>
          </cell>
          <cell r="E1259" t="str">
            <v>10/08/1980 </v>
          </cell>
          <cell r="F1259" t="str">
            <v>An Giang </v>
          </cell>
          <cell r="G1259"/>
          <cell r="H1259" t="str">
            <v>T </v>
          </cell>
          <cell r="I1259" t="str">
            <v>Tốt Nghiệp </v>
          </cell>
          <cell r="J1259"/>
          <cell r="K1259"/>
          <cell r="L1259"/>
          <cell r="M1259"/>
          <cell r="N1259"/>
        </row>
        <row r="1260">
          <cell r="B1260" t="str">
            <v>070417</v>
          </cell>
          <cell r="C1260" t="str">
            <v>Phạm Đoan Ngọc </v>
          </cell>
          <cell r="D1260" t="str">
            <v>KH0407S1</v>
          </cell>
          <cell r="E1260" t="str">
            <v>25/02/1980 </v>
          </cell>
          <cell r="F1260" t="str">
            <v>Cần Thơ </v>
          </cell>
          <cell r="G1260" t="str">
            <v>N </v>
          </cell>
          <cell r="H1260" t="str">
            <v>T </v>
          </cell>
          <cell r="I1260" t="str">
            <v>Tốt Nghiệp </v>
          </cell>
          <cell r="J1260"/>
          <cell r="K1260"/>
          <cell r="L1260"/>
          <cell r="M1260"/>
          <cell r="N1260"/>
        </row>
        <row r="1261">
          <cell r="B1261" t="str">
            <v>070418</v>
          </cell>
          <cell r="C1261" t="str">
            <v>Phan Thường Nhiên </v>
          </cell>
          <cell r="D1261" t="str">
            <v>KH0407S1</v>
          </cell>
          <cell r="E1261" t="str">
            <v>Array </v>
          </cell>
          <cell r="F1261" t="str">
            <v>An Giang </v>
          </cell>
          <cell r="G1261"/>
          <cell r="H1261" t="str">
            <v>T </v>
          </cell>
          <cell r="I1261" t="str">
            <v>Tốt Nghiệp </v>
          </cell>
          <cell r="J1261"/>
          <cell r="K1261"/>
          <cell r="L1261"/>
          <cell r="M1261"/>
          <cell r="N1261"/>
        </row>
        <row r="1262">
          <cell r="B1262" t="str">
            <v>070419</v>
          </cell>
          <cell r="C1262" t="str">
            <v>Nguyễn Văn Phương </v>
          </cell>
          <cell r="D1262" t="str">
            <v>KH0407S1</v>
          </cell>
          <cell r="E1262" t="str">
            <v>13/11/1979 </v>
          </cell>
          <cell r="F1262" t="str">
            <v>An Giang </v>
          </cell>
          <cell r="G1262"/>
          <cell r="H1262" t="str">
            <v>T </v>
          </cell>
          <cell r="I1262" t="str">
            <v>Tốt Nghiệp </v>
          </cell>
          <cell r="J1262"/>
          <cell r="K1262"/>
          <cell r="L1262"/>
          <cell r="M1262"/>
          <cell r="N1262"/>
        </row>
        <row r="1263">
          <cell r="B1263" t="str">
            <v>070420</v>
          </cell>
          <cell r="C1263" t="str">
            <v>Nguyễn Hồng Quân </v>
          </cell>
          <cell r="D1263" t="str">
            <v>KH0407S1</v>
          </cell>
          <cell r="E1263" t="str">
            <v>17/07/1977 </v>
          </cell>
          <cell r="F1263" t="str">
            <v>Nghệ An </v>
          </cell>
          <cell r="G1263"/>
          <cell r="H1263" t="str">
            <v>T </v>
          </cell>
          <cell r="I1263" t="str">
            <v>Tốt Nghiệp </v>
          </cell>
          <cell r="J1263"/>
          <cell r="K1263"/>
          <cell r="L1263"/>
          <cell r="M1263"/>
          <cell r="N1263"/>
        </row>
        <row r="1264">
          <cell r="B1264" t="str">
            <v>070421</v>
          </cell>
          <cell r="C1264" t="str">
            <v>Nguyễn Thanh Sang </v>
          </cell>
          <cell r="D1264" t="str">
            <v>KH0407S1</v>
          </cell>
          <cell r="E1264" t="str">
            <v>13/01/1978 </v>
          </cell>
          <cell r="F1264" t="str">
            <v>An Giang </v>
          </cell>
          <cell r="G1264"/>
          <cell r="H1264" t="str">
            <v>T </v>
          </cell>
          <cell r="I1264" t="str">
            <v>Tốt Nghiệp </v>
          </cell>
          <cell r="J1264"/>
          <cell r="K1264"/>
          <cell r="L1264"/>
          <cell r="M1264"/>
          <cell r="N1264"/>
        </row>
        <row r="1265">
          <cell r="B1265" t="str">
            <v>070422</v>
          </cell>
          <cell r="C1265" t="str">
            <v>Tô Vĩnh Sơn </v>
          </cell>
          <cell r="D1265" t="str">
            <v>KH0407S1</v>
          </cell>
          <cell r="E1265" t="str">
            <v>05/07/1975 </v>
          </cell>
          <cell r="F1265" t="str">
            <v>Sóc Trăng </v>
          </cell>
          <cell r="G1265"/>
          <cell r="H1265" t="str">
            <v>T </v>
          </cell>
          <cell r="I1265" t="str">
            <v>Tốt Nghiệp </v>
          </cell>
          <cell r="J1265"/>
          <cell r="K1265"/>
          <cell r="L1265"/>
          <cell r="M1265"/>
          <cell r="N1265"/>
        </row>
        <row r="1266">
          <cell r="B1266" t="str">
            <v>070423</v>
          </cell>
          <cell r="C1266" t="str">
            <v>Phạm Văn Thịnh </v>
          </cell>
          <cell r="D1266" t="str">
            <v>KH0407S1</v>
          </cell>
          <cell r="E1266" t="str">
            <v>27/01/1971 </v>
          </cell>
          <cell r="F1266" t="str">
            <v>An Giang </v>
          </cell>
          <cell r="G1266"/>
          <cell r="H1266" t="str">
            <v>T </v>
          </cell>
          <cell r="I1266" t="str">
            <v>Tốt Nghiệp </v>
          </cell>
          <cell r="J1266"/>
          <cell r="K1266"/>
          <cell r="L1266"/>
          <cell r="M1266"/>
          <cell r="N1266"/>
        </row>
        <row r="1267">
          <cell r="B1267" t="str">
            <v>070424</v>
          </cell>
          <cell r="C1267" t="str">
            <v>Nguyễn Văn Thống </v>
          </cell>
          <cell r="D1267" t="str">
            <v>KH0407S1</v>
          </cell>
          <cell r="E1267" t="str">
            <v>Array </v>
          </cell>
          <cell r="F1267" t="str">
            <v>An Giang </v>
          </cell>
          <cell r="G1267"/>
          <cell r="H1267" t="str">
            <v>T </v>
          </cell>
          <cell r="I1267" t="str">
            <v>Tốt Nghiệp </v>
          </cell>
          <cell r="J1267"/>
          <cell r="K1267"/>
          <cell r="L1267"/>
          <cell r="M1267"/>
          <cell r="N1267"/>
        </row>
        <row r="1268">
          <cell r="B1268" t="str">
            <v>070425</v>
          </cell>
          <cell r="C1268" t="str">
            <v>Lý Thành Tiến </v>
          </cell>
          <cell r="D1268" t="str">
            <v>KH0407S1</v>
          </cell>
          <cell r="E1268" t="str">
            <v>06/07/1979 </v>
          </cell>
          <cell r="F1268" t="str">
            <v>Trà Vinh </v>
          </cell>
          <cell r="G1268"/>
          <cell r="H1268" t="str">
            <v>T </v>
          </cell>
          <cell r="I1268" t="str">
            <v>Tốt Nghiệp </v>
          </cell>
          <cell r="J1268"/>
          <cell r="K1268"/>
          <cell r="L1268"/>
          <cell r="M1268"/>
          <cell r="N1268"/>
        </row>
        <row r="1269">
          <cell r="B1269" t="str">
            <v>070426</v>
          </cell>
          <cell r="C1269" t="str">
            <v>Nguyễn Hoàng Trung </v>
          </cell>
          <cell r="D1269" t="str">
            <v>KH0407S1</v>
          </cell>
          <cell r="E1269" t="str">
            <v>14/05/1979 </v>
          </cell>
          <cell r="F1269" t="str">
            <v>An Giang </v>
          </cell>
          <cell r="G1269"/>
          <cell r="H1269" t="str">
            <v>T </v>
          </cell>
          <cell r="I1269" t="str">
            <v>Tốt Nghiệp </v>
          </cell>
          <cell r="J1269"/>
          <cell r="K1269"/>
          <cell r="L1269"/>
          <cell r="M1269"/>
          <cell r="N1269"/>
        </row>
        <row r="1270">
          <cell r="B1270" t="str">
            <v>070427</v>
          </cell>
          <cell r="C1270" t="str">
            <v>Trịnh Thành Út </v>
          </cell>
          <cell r="D1270" t="str">
            <v>KH0407S1</v>
          </cell>
          <cell r="E1270" t="str">
            <v>19/02/1971 </v>
          </cell>
          <cell r="F1270" t="str">
            <v>An Giang </v>
          </cell>
          <cell r="G1270"/>
          <cell r="H1270" t="str">
            <v>T </v>
          </cell>
          <cell r="I1270" t="str">
            <v>Tốt Nghiệp </v>
          </cell>
          <cell r="J1270"/>
          <cell r="K1270"/>
          <cell r="L1270"/>
          <cell r="M1270"/>
          <cell r="N1270"/>
        </row>
        <row r="1271">
          <cell r="B1271" t="str">
            <v>070428</v>
          </cell>
          <cell r="C1271" t="str">
            <v>Nguyễn Thị Ngọc Vân </v>
          </cell>
          <cell r="D1271" t="str">
            <v>KH0407S1</v>
          </cell>
          <cell r="E1271" t="str">
            <v>27/11/1981 </v>
          </cell>
          <cell r="F1271" t="str">
            <v>An Giang </v>
          </cell>
          <cell r="G1271" t="str">
            <v>N </v>
          </cell>
          <cell r="H1271" t="str">
            <v>T </v>
          </cell>
          <cell r="I1271" t="str">
            <v>Tốt Nghiệp </v>
          </cell>
          <cell r="J1271"/>
          <cell r="K1271"/>
          <cell r="L1271"/>
          <cell r="M1271"/>
          <cell r="N1271"/>
        </row>
        <row r="1272">
          <cell r="B1272" t="str">
            <v>070429</v>
          </cell>
          <cell r="C1272" t="str">
            <v>Phạm Thị Vui </v>
          </cell>
          <cell r="D1272" t="str">
            <v>KH0407S1</v>
          </cell>
          <cell r="E1272" t="str">
            <v>11/04/1982 </v>
          </cell>
          <cell r="F1272" t="str">
            <v>Hà Tĩnh </v>
          </cell>
          <cell r="G1272" t="str">
            <v>N </v>
          </cell>
          <cell r="H1272" t="str">
            <v>T </v>
          </cell>
          <cell r="I1272" t="str">
            <v>Tốt Nghiệp </v>
          </cell>
          <cell r="J1272"/>
          <cell r="K1272"/>
          <cell r="L1272"/>
          <cell r="M1272"/>
          <cell r="N1272"/>
        </row>
        <row r="1273">
          <cell r="B1273" t="str">
            <v>070430</v>
          </cell>
          <cell r="C1273" t="str">
            <v>Lê Anh Xuân </v>
          </cell>
          <cell r="D1273" t="str">
            <v>KH0407S1</v>
          </cell>
          <cell r="E1273" t="str">
            <v>22/09/1980 </v>
          </cell>
          <cell r="F1273"/>
          <cell r="G1273"/>
          <cell r="H1273" t="str">
            <v>T </v>
          </cell>
          <cell r="I1273" t="str">
            <v>Tốt Nghiệp </v>
          </cell>
          <cell r="J1273"/>
          <cell r="K1273"/>
          <cell r="L1273"/>
          <cell r="M1273"/>
          <cell r="N1273"/>
        </row>
        <row r="1274">
          <cell r="B1274" t="str">
            <v>070501</v>
          </cell>
          <cell r="C1274" t="str">
            <v>Dương Thị Xuân An </v>
          </cell>
          <cell r="D1274" t="str">
            <v>KH0507S1</v>
          </cell>
          <cell r="E1274" t="str">
            <v>16/12/1982 </v>
          </cell>
          <cell r="F1274" t="str">
            <v>Vĩnh Long </v>
          </cell>
          <cell r="G1274" t="str">
            <v>N </v>
          </cell>
          <cell r="H1274" t="str">
            <v>T </v>
          </cell>
          <cell r="I1274" t="str">
            <v>Tốt Nghiệp </v>
          </cell>
          <cell r="J1274"/>
          <cell r="K1274"/>
          <cell r="L1274"/>
          <cell r="M1274"/>
          <cell r="N1274"/>
        </row>
        <row r="1275">
          <cell r="B1275" t="str">
            <v>070502</v>
          </cell>
          <cell r="C1275" t="str">
            <v>La Thuận Bửu </v>
          </cell>
          <cell r="D1275" t="str">
            <v>KH0507S1</v>
          </cell>
          <cell r="E1275" t="str">
            <v>01/09/1981 </v>
          </cell>
          <cell r="F1275" t="str">
            <v>Sóc Trăng </v>
          </cell>
          <cell r="G1275"/>
          <cell r="H1275" t="str">
            <v>T </v>
          </cell>
          <cell r="I1275" t="str">
            <v>Tốt Nghiệp </v>
          </cell>
          <cell r="J1275"/>
          <cell r="K1275"/>
          <cell r="L1275"/>
          <cell r="M1275"/>
          <cell r="N1275"/>
        </row>
        <row r="1276">
          <cell r="B1276" t="str">
            <v>070503</v>
          </cell>
          <cell r="C1276" t="str">
            <v>Nguyễn Linh Chi </v>
          </cell>
          <cell r="D1276" t="str">
            <v>KH0507S1</v>
          </cell>
          <cell r="E1276" t="str">
            <v>10/08/1981 </v>
          </cell>
          <cell r="F1276" t="str">
            <v>Tp. Cần Thơ </v>
          </cell>
          <cell r="G1276" t="str">
            <v>N </v>
          </cell>
          <cell r="H1276" t="str">
            <v>T </v>
          </cell>
          <cell r="I1276" t="str">
            <v>Tốt Nghiệp </v>
          </cell>
          <cell r="J1276"/>
          <cell r="K1276"/>
          <cell r="L1276"/>
          <cell r="M1276"/>
          <cell r="N1276"/>
        </row>
        <row r="1277">
          <cell r="B1277" t="str">
            <v>070504</v>
          </cell>
          <cell r="C1277" t="str">
            <v>Huỳnh Ngọc Dung </v>
          </cell>
          <cell r="D1277" t="str">
            <v>KH0507S1</v>
          </cell>
          <cell r="E1277" t="str">
            <v>07/03/1980 </v>
          </cell>
          <cell r="F1277" t="str">
            <v>Vĩnh Long </v>
          </cell>
          <cell r="G1277" t="str">
            <v>N </v>
          </cell>
          <cell r="H1277" t="str">
            <v>T </v>
          </cell>
          <cell r="I1277" t="str">
            <v>Tốt Nghiệp </v>
          </cell>
          <cell r="J1277"/>
          <cell r="K1277"/>
          <cell r="L1277"/>
          <cell r="M1277"/>
          <cell r="N1277"/>
        </row>
        <row r="1278">
          <cell r="B1278" t="str">
            <v>070505</v>
          </cell>
          <cell r="C1278" t="str">
            <v>Lê Huy Đức </v>
          </cell>
          <cell r="D1278" t="str">
            <v>KH0507S1</v>
          </cell>
          <cell r="E1278" t="str">
            <v>08/09/1978 </v>
          </cell>
          <cell r="F1278" t="str">
            <v>Tiền Giang </v>
          </cell>
          <cell r="G1278"/>
          <cell r="H1278" t="str">
            <v>T </v>
          </cell>
          <cell r="I1278" t="str">
            <v>Tốt Nghiệp </v>
          </cell>
          <cell r="J1278"/>
          <cell r="K1278"/>
          <cell r="L1278"/>
          <cell r="M1278"/>
          <cell r="N1278"/>
        </row>
        <row r="1279">
          <cell r="B1279" t="str">
            <v>070506</v>
          </cell>
          <cell r="C1279" t="str">
            <v>Tô Thị Thu Hằng </v>
          </cell>
          <cell r="D1279" t="str">
            <v>KH0507S1</v>
          </cell>
          <cell r="E1279" t="str">
            <v>02/10/1981 </v>
          </cell>
          <cell r="F1279" t="str">
            <v>An Giang </v>
          </cell>
          <cell r="G1279" t="str">
            <v>N </v>
          </cell>
          <cell r="H1279" t="str">
            <v>T </v>
          </cell>
          <cell r="I1279" t="str">
            <v>Tốt Nghiệp </v>
          </cell>
          <cell r="J1279"/>
          <cell r="K1279"/>
          <cell r="L1279"/>
          <cell r="M1279"/>
          <cell r="N1279"/>
        </row>
        <row r="1280">
          <cell r="B1280" t="str">
            <v>070507</v>
          </cell>
          <cell r="C1280" t="str">
            <v>Nguyễn Thị Bích Hà </v>
          </cell>
          <cell r="D1280" t="str">
            <v>KH0507S1</v>
          </cell>
          <cell r="E1280" t="str">
            <v>06/12/1981 </v>
          </cell>
          <cell r="F1280" t="str">
            <v>Tp.Hồ Chí Minh </v>
          </cell>
          <cell r="G1280" t="str">
            <v>N </v>
          </cell>
          <cell r="H1280" t="str">
            <v>T </v>
          </cell>
          <cell r="I1280" t="str">
            <v>Tốt Nghiệp </v>
          </cell>
          <cell r="J1280"/>
          <cell r="K1280"/>
          <cell r="L1280"/>
          <cell r="M1280"/>
          <cell r="N1280"/>
        </row>
        <row r="1281">
          <cell r="B1281" t="str">
            <v>070508</v>
          </cell>
          <cell r="C1281" t="str">
            <v>Trương Văn Hùng </v>
          </cell>
          <cell r="D1281" t="str">
            <v>KH0507S1</v>
          </cell>
          <cell r="E1281" t="str">
            <v>10/12/1966 </v>
          </cell>
          <cell r="F1281" t="str">
            <v>An Giang </v>
          </cell>
          <cell r="G1281"/>
          <cell r="H1281" t="str">
            <v>T </v>
          </cell>
          <cell r="I1281" t="str">
            <v>Tốt Nghiệp </v>
          </cell>
          <cell r="J1281"/>
          <cell r="K1281"/>
          <cell r="L1281"/>
          <cell r="M1281"/>
          <cell r="N1281"/>
        </row>
        <row r="1282">
          <cell r="B1282" t="str">
            <v>070509</v>
          </cell>
          <cell r="C1282" t="str">
            <v>Lê Tuấn Khải </v>
          </cell>
          <cell r="D1282" t="str">
            <v>KH0507S1</v>
          </cell>
          <cell r="E1282" t="str">
            <v>10/03/1982 </v>
          </cell>
          <cell r="F1282" t="str">
            <v>Cần Thơ </v>
          </cell>
          <cell r="G1282"/>
          <cell r="H1282" t="str">
            <v>T </v>
          </cell>
          <cell r="I1282" t="str">
            <v>Tốt Nghiệp </v>
          </cell>
          <cell r="J1282"/>
          <cell r="K1282"/>
          <cell r="L1282"/>
          <cell r="M1282"/>
          <cell r="N1282"/>
        </row>
        <row r="1283">
          <cell r="B1283" t="str">
            <v>070510</v>
          </cell>
          <cell r="C1283" t="str">
            <v>Trương Thị Ngọc Khánh </v>
          </cell>
          <cell r="D1283" t="str">
            <v>KH0507S1</v>
          </cell>
          <cell r="E1283" t="str">
            <v>11/08/1978 </v>
          </cell>
          <cell r="F1283" t="str">
            <v>Vĩnh Long </v>
          </cell>
          <cell r="G1283" t="str">
            <v>N </v>
          </cell>
          <cell r="H1283" t="str">
            <v>T </v>
          </cell>
          <cell r="I1283" t="str">
            <v>Tốt Nghiệp </v>
          </cell>
          <cell r="J1283"/>
          <cell r="K1283"/>
          <cell r="L1283"/>
          <cell r="M1283"/>
          <cell r="N1283"/>
        </row>
        <row r="1284">
          <cell r="B1284" t="str">
            <v>070511</v>
          </cell>
          <cell r="C1284" t="str">
            <v>Dương Ngọc Minh </v>
          </cell>
          <cell r="D1284" t="str">
            <v>KH0507S1</v>
          </cell>
          <cell r="E1284" t="str">
            <v>13/07/1979 </v>
          </cell>
          <cell r="F1284" t="str">
            <v>Bến Tre </v>
          </cell>
          <cell r="G1284"/>
          <cell r="H1284" t="str">
            <v>T </v>
          </cell>
          <cell r="I1284" t="str">
            <v>Tốt Nghiệp </v>
          </cell>
          <cell r="J1284"/>
          <cell r="K1284"/>
          <cell r="L1284"/>
          <cell r="M1284"/>
          <cell r="N1284"/>
        </row>
        <row r="1285">
          <cell r="B1285" t="str">
            <v>070512</v>
          </cell>
          <cell r="C1285" t="str">
            <v>Nguyễn Thị Nguyệt Minh </v>
          </cell>
          <cell r="D1285" t="str">
            <v>KH0507S1</v>
          </cell>
          <cell r="E1285" t="str">
            <v>15/09/1981 </v>
          </cell>
          <cell r="F1285" t="str">
            <v>An Giang </v>
          </cell>
          <cell r="G1285" t="str">
            <v>N </v>
          </cell>
          <cell r="H1285" t="str">
            <v>T </v>
          </cell>
          <cell r="I1285" t="str">
            <v>Tốt Nghiệp </v>
          </cell>
          <cell r="J1285"/>
          <cell r="K1285"/>
          <cell r="L1285"/>
          <cell r="M1285"/>
          <cell r="N1285"/>
        </row>
        <row r="1286">
          <cell r="B1286" t="str">
            <v>070513</v>
          </cell>
          <cell r="C1286" t="str">
            <v>Hồ Phạm Thanh Ngôn </v>
          </cell>
          <cell r="D1286" t="str">
            <v>KH0507S1</v>
          </cell>
          <cell r="E1286" t="str">
            <v>23/10/1981 </v>
          </cell>
          <cell r="F1286" t="str">
            <v>An Giang </v>
          </cell>
          <cell r="G1286"/>
          <cell r="H1286" t="str">
            <v>T </v>
          </cell>
          <cell r="I1286" t="str">
            <v>Tốt Nghiệp </v>
          </cell>
          <cell r="J1286"/>
          <cell r="K1286"/>
          <cell r="L1286"/>
          <cell r="M1286"/>
          <cell r="N1286"/>
        </row>
        <row r="1287">
          <cell r="B1287" t="str">
            <v>070514</v>
          </cell>
          <cell r="C1287" t="str">
            <v>Phạm Bích Như </v>
          </cell>
          <cell r="D1287" t="str">
            <v>KH0507S1</v>
          </cell>
          <cell r="E1287" t="str">
            <v>09/09/1982 </v>
          </cell>
          <cell r="F1287" t="str">
            <v>Bạc Liêu </v>
          </cell>
          <cell r="G1287" t="str">
            <v>N </v>
          </cell>
          <cell r="H1287" t="str">
            <v>T </v>
          </cell>
          <cell r="I1287" t="str">
            <v>Tốt Nghiệp </v>
          </cell>
          <cell r="J1287"/>
          <cell r="K1287"/>
          <cell r="L1287"/>
          <cell r="M1287"/>
          <cell r="N1287"/>
        </row>
        <row r="1288">
          <cell r="B1288" t="str">
            <v>070515</v>
          </cell>
          <cell r="C1288" t="str">
            <v>Nguyễn Quang Nhật </v>
          </cell>
          <cell r="D1288" t="str">
            <v>KH0507S1</v>
          </cell>
          <cell r="E1288" t="str">
            <v>28/06/1981 </v>
          </cell>
          <cell r="F1288" t="str">
            <v>Hậu Giang </v>
          </cell>
          <cell r="G1288"/>
          <cell r="H1288" t="str">
            <v>T </v>
          </cell>
          <cell r="I1288" t="str">
            <v>Tốt Nghiệp </v>
          </cell>
          <cell r="J1288"/>
          <cell r="K1288"/>
          <cell r="L1288"/>
          <cell r="M1288"/>
          <cell r="N1288"/>
        </row>
        <row r="1289">
          <cell r="B1289" t="str">
            <v>070516</v>
          </cell>
          <cell r="C1289" t="str">
            <v>Huỳnh Châu Vĩnh Phúc </v>
          </cell>
          <cell r="D1289" t="str">
            <v>KH0507S1</v>
          </cell>
          <cell r="E1289" t="str">
            <v>28/10/1979 </v>
          </cell>
          <cell r="F1289" t="str">
            <v>Tiền Giang </v>
          </cell>
          <cell r="G1289"/>
          <cell r="H1289" t="str">
            <v>T </v>
          </cell>
          <cell r="I1289" t="str">
            <v>Tốt Nghiệp </v>
          </cell>
          <cell r="J1289"/>
          <cell r="K1289"/>
          <cell r="L1289"/>
          <cell r="M1289"/>
          <cell r="N1289"/>
        </row>
        <row r="1290">
          <cell r="B1290" t="str">
            <v>070517</v>
          </cell>
          <cell r="C1290" t="str">
            <v>Nguyễn Thành Quí </v>
          </cell>
          <cell r="D1290" t="str">
            <v>KH0507S1</v>
          </cell>
          <cell r="E1290" t="str">
            <v>Array </v>
          </cell>
          <cell r="F1290"/>
          <cell r="G1290"/>
          <cell r="H1290" t="str">
            <v>T </v>
          </cell>
          <cell r="I1290" t="str">
            <v>Tốt Nghiệp </v>
          </cell>
          <cell r="J1290"/>
          <cell r="K1290"/>
          <cell r="L1290"/>
          <cell r="M1290"/>
          <cell r="N1290"/>
        </row>
        <row r="1291">
          <cell r="B1291" t="str">
            <v>070518</v>
          </cell>
          <cell r="C1291" t="str">
            <v>Dương Phước Sang </v>
          </cell>
          <cell r="D1291" t="str">
            <v>KH0507S1</v>
          </cell>
          <cell r="E1291" t="str">
            <v>Array </v>
          </cell>
          <cell r="F1291" t="str">
            <v>An Giang </v>
          </cell>
          <cell r="G1291"/>
          <cell r="H1291" t="str">
            <v>T </v>
          </cell>
          <cell r="I1291" t="str">
            <v>Tốt Nghiệp </v>
          </cell>
          <cell r="J1291"/>
          <cell r="K1291"/>
          <cell r="L1291"/>
          <cell r="M1291"/>
          <cell r="N1291"/>
        </row>
        <row r="1292">
          <cell r="B1292" t="str">
            <v>070519</v>
          </cell>
          <cell r="C1292" t="str">
            <v>Nguyễn Thanh Thẩn </v>
          </cell>
          <cell r="D1292" t="str">
            <v>KH0507S1</v>
          </cell>
          <cell r="E1292" t="str">
            <v>28/07/1978 </v>
          </cell>
          <cell r="F1292" t="str">
            <v>Vĩnh Long </v>
          </cell>
          <cell r="G1292"/>
          <cell r="H1292" t="str">
            <v>T </v>
          </cell>
          <cell r="I1292" t="str">
            <v>Tốt Nghiệp </v>
          </cell>
          <cell r="J1292"/>
          <cell r="K1292"/>
          <cell r="L1292"/>
          <cell r="M1292"/>
          <cell r="N1292"/>
        </row>
        <row r="1293">
          <cell r="B1293" t="str">
            <v>070520</v>
          </cell>
          <cell r="C1293" t="str">
            <v>Đoàn Ngọc Thúy </v>
          </cell>
          <cell r="D1293" t="str">
            <v>KH0507S1</v>
          </cell>
          <cell r="E1293" t="str">
            <v>06/05/1981 </v>
          </cell>
          <cell r="F1293" t="str">
            <v>Vĩnh Long </v>
          </cell>
          <cell r="G1293" t="str">
            <v>N </v>
          </cell>
          <cell r="H1293" t="str">
            <v>T </v>
          </cell>
          <cell r="I1293" t="str">
            <v>Tốt Nghiệp </v>
          </cell>
          <cell r="J1293"/>
          <cell r="K1293"/>
          <cell r="L1293"/>
          <cell r="M1293"/>
          <cell r="N1293"/>
        </row>
        <row r="1294">
          <cell r="B1294" t="str">
            <v>070521</v>
          </cell>
          <cell r="C1294" t="str">
            <v>Nguyễn Văn Tiến </v>
          </cell>
          <cell r="D1294" t="str">
            <v>KH0507S1</v>
          </cell>
          <cell r="E1294" t="str">
            <v>23/08/1980 </v>
          </cell>
          <cell r="F1294" t="str">
            <v>Hà Nội </v>
          </cell>
          <cell r="G1294"/>
          <cell r="H1294" t="str">
            <v>T </v>
          </cell>
          <cell r="I1294" t="str">
            <v>Tốt Nghiệp </v>
          </cell>
          <cell r="J1294"/>
          <cell r="K1294"/>
          <cell r="L1294"/>
          <cell r="M1294"/>
          <cell r="N1294"/>
        </row>
        <row r="1295">
          <cell r="B1295" t="str">
            <v>070522</v>
          </cell>
          <cell r="C1295" t="str">
            <v>Bùi Thị Phương Trang </v>
          </cell>
          <cell r="D1295" t="str">
            <v>KH0507S1</v>
          </cell>
          <cell r="E1295" t="str">
            <v>12/02/1972 </v>
          </cell>
          <cell r="F1295" t="str">
            <v>Quảng Ngãi </v>
          </cell>
          <cell r="G1295" t="str">
            <v>N </v>
          </cell>
          <cell r="H1295" t="str">
            <v>T </v>
          </cell>
          <cell r="I1295" t="str">
            <v>Tốt Nghiệp </v>
          </cell>
          <cell r="J1295"/>
          <cell r="K1295"/>
          <cell r="L1295"/>
          <cell r="M1295"/>
          <cell r="N1295"/>
        </row>
        <row r="1296">
          <cell r="B1296" t="str">
            <v>070523</v>
          </cell>
          <cell r="C1296" t="str">
            <v>Nguyễn Thị Diễm Trang </v>
          </cell>
          <cell r="D1296" t="str">
            <v>KH0507S1</v>
          </cell>
          <cell r="E1296" t="str">
            <v>Array </v>
          </cell>
          <cell r="F1296" t="str">
            <v>Vĩnh Long </v>
          </cell>
          <cell r="G1296" t="str">
            <v>N </v>
          </cell>
          <cell r="H1296" t="str">
            <v>T </v>
          </cell>
          <cell r="I1296" t="str">
            <v>Tốt Nghiệp </v>
          </cell>
          <cell r="J1296"/>
          <cell r="K1296"/>
          <cell r="L1296"/>
          <cell r="M1296"/>
          <cell r="N1296"/>
        </row>
        <row r="1297">
          <cell r="B1297" t="str">
            <v>070524</v>
          </cell>
          <cell r="C1297" t="str">
            <v>Phan Thanh Tuấn </v>
          </cell>
          <cell r="D1297" t="str">
            <v>KH0507S1</v>
          </cell>
          <cell r="E1297" t="str">
            <v>10/10/1982 </v>
          </cell>
          <cell r="F1297" t="str">
            <v>An Giang </v>
          </cell>
          <cell r="G1297"/>
          <cell r="H1297" t="str">
            <v>T </v>
          </cell>
          <cell r="I1297" t="str">
            <v>Tốt Nghiệp </v>
          </cell>
          <cell r="J1297"/>
          <cell r="K1297"/>
          <cell r="L1297"/>
          <cell r="M1297"/>
          <cell r="N1297"/>
        </row>
        <row r="1298">
          <cell r="B1298" t="str">
            <v>070525</v>
          </cell>
          <cell r="C1298" t="str">
            <v>Huỳnh Cẩm Vân </v>
          </cell>
          <cell r="D1298" t="str">
            <v>KH0507S1</v>
          </cell>
          <cell r="E1298" t="str">
            <v>21/05/1980 </v>
          </cell>
          <cell r="F1298" t="str">
            <v>An Giang </v>
          </cell>
          <cell r="G1298" t="str">
            <v>N </v>
          </cell>
          <cell r="H1298" t="str">
            <v>T </v>
          </cell>
          <cell r="I1298" t="str">
            <v>Tốt Nghiệp </v>
          </cell>
          <cell r="J1298"/>
          <cell r="K1298"/>
          <cell r="L1298"/>
          <cell r="M1298"/>
          <cell r="N1298"/>
        </row>
        <row r="1299">
          <cell r="B1299" t="str">
            <v>070526</v>
          </cell>
          <cell r="C1299" t="str">
            <v>Trần Phú Xuyên </v>
          </cell>
          <cell r="D1299" t="str">
            <v>KH0507S1</v>
          </cell>
          <cell r="E1299" t="str">
            <v>07/01/1980 </v>
          </cell>
          <cell r="F1299" t="str">
            <v>Hậu Giang </v>
          </cell>
          <cell r="G1299"/>
          <cell r="H1299" t="str">
            <v>T </v>
          </cell>
          <cell r="I1299" t="str">
            <v>Tốt Nghiệp </v>
          </cell>
          <cell r="J1299"/>
          <cell r="K1299"/>
          <cell r="L1299"/>
          <cell r="M1299"/>
          <cell r="N1299"/>
        </row>
        <row r="1300">
          <cell r="B1300" t="str">
            <v>070601</v>
          </cell>
          <cell r="C1300" t="str">
            <v>Lê Nguyễn Diễm Chi </v>
          </cell>
          <cell r="D1300" t="str">
            <v>KH0607S1</v>
          </cell>
          <cell r="E1300" t="str">
            <v>01/03/1981 </v>
          </cell>
          <cell r="F1300"/>
          <cell r="G1300" t="str">
            <v>N </v>
          </cell>
          <cell r="H1300" t="str">
            <v>T </v>
          </cell>
          <cell r="I1300" t="str">
            <v>Tốt Nghiệp </v>
          </cell>
          <cell r="J1300"/>
          <cell r="K1300"/>
          <cell r="L1300"/>
          <cell r="M1300"/>
          <cell r="N1300"/>
        </row>
        <row r="1301">
          <cell r="B1301" t="str">
            <v>070602</v>
          </cell>
          <cell r="C1301" t="str">
            <v>Đỗ Hồng Diễm </v>
          </cell>
          <cell r="D1301" t="str">
            <v>KH0607S1</v>
          </cell>
          <cell r="E1301" t="str">
            <v>10/11/1981 </v>
          </cell>
          <cell r="F1301" t="str">
            <v>Bến Tre </v>
          </cell>
          <cell r="G1301" t="str">
            <v>N </v>
          </cell>
          <cell r="H1301" t="str">
            <v>T </v>
          </cell>
          <cell r="I1301" t="str">
            <v>Tốt Nghiệp </v>
          </cell>
          <cell r="J1301"/>
          <cell r="K1301"/>
          <cell r="L1301"/>
          <cell r="M1301"/>
          <cell r="N1301"/>
        </row>
        <row r="1302">
          <cell r="B1302" t="str">
            <v>070603</v>
          </cell>
          <cell r="C1302" t="str">
            <v>Trần Quốc Duy </v>
          </cell>
          <cell r="D1302" t="str">
            <v>KH0607S1</v>
          </cell>
          <cell r="E1302" t="str">
            <v>01/05/1983 </v>
          </cell>
          <cell r="F1302" t="str">
            <v>Cần Thơ </v>
          </cell>
          <cell r="G1302"/>
          <cell r="H1302" t="str">
            <v>T </v>
          </cell>
          <cell r="I1302" t="str">
            <v>Tốt Nghiệp </v>
          </cell>
          <cell r="J1302"/>
          <cell r="K1302"/>
          <cell r="L1302"/>
          <cell r="M1302"/>
          <cell r="N1302"/>
        </row>
        <row r="1303">
          <cell r="B1303" t="str">
            <v>070604</v>
          </cell>
          <cell r="C1303" t="str">
            <v>Lê Phú Nguyên Hải </v>
          </cell>
          <cell r="D1303" t="str">
            <v>KH0607S1</v>
          </cell>
          <cell r="E1303" t="str">
            <v>07/10/1983 </v>
          </cell>
          <cell r="F1303" t="str">
            <v>Tp. Cần Thơ </v>
          </cell>
          <cell r="G1303"/>
          <cell r="H1303" t="str">
            <v>T </v>
          </cell>
          <cell r="I1303" t="str">
            <v>Tốt Nghiệp </v>
          </cell>
          <cell r="J1303"/>
          <cell r="K1303"/>
          <cell r="L1303"/>
          <cell r="M1303"/>
          <cell r="N1303"/>
        </row>
        <row r="1304">
          <cell r="B1304" t="str">
            <v>070605</v>
          </cell>
          <cell r="C1304" t="str">
            <v>Thái Văn Sang </v>
          </cell>
          <cell r="D1304" t="str">
            <v>KH0607S1</v>
          </cell>
          <cell r="E1304" t="str">
            <v>Array </v>
          </cell>
          <cell r="F1304" t="str">
            <v>An Giang </v>
          </cell>
          <cell r="G1304"/>
          <cell r="H1304" t="str">
            <v>T </v>
          </cell>
          <cell r="I1304" t="str">
            <v>Tốt Nghiệp </v>
          </cell>
          <cell r="J1304"/>
          <cell r="K1304"/>
          <cell r="L1304"/>
          <cell r="M1304"/>
          <cell r="N1304"/>
        </row>
        <row r="1305">
          <cell r="B1305" t="str">
            <v>070606</v>
          </cell>
          <cell r="C1305" t="str">
            <v>Cao Minh Thắng </v>
          </cell>
          <cell r="D1305" t="str">
            <v>KH0607S1</v>
          </cell>
          <cell r="E1305" t="str">
            <v>14/07/1981 </v>
          </cell>
          <cell r="F1305" t="str">
            <v>Vĩnh Long </v>
          </cell>
          <cell r="G1305"/>
          <cell r="H1305" t="str">
            <v>T </v>
          </cell>
          <cell r="I1305" t="str">
            <v>Tốt Nghiệp </v>
          </cell>
          <cell r="J1305"/>
          <cell r="K1305"/>
          <cell r="L1305"/>
          <cell r="M1305"/>
          <cell r="N1305"/>
        </row>
        <row r="1306">
          <cell r="B1306" t="str">
            <v>070607</v>
          </cell>
          <cell r="C1306" t="str">
            <v>Võ Thị Mộng Thúy </v>
          </cell>
          <cell r="D1306" t="str">
            <v>KH0607S1</v>
          </cell>
          <cell r="E1306" t="str">
            <v>15/01/1983 </v>
          </cell>
          <cell r="F1306" t="str">
            <v>Cần Thơ </v>
          </cell>
          <cell r="G1306" t="str">
            <v>N </v>
          </cell>
          <cell r="H1306" t="str">
            <v>T </v>
          </cell>
          <cell r="I1306" t="str">
            <v>Tốt Nghiệp </v>
          </cell>
          <cell r="J1306"/>
          <cell r="K1306"/>
          <cell r="L1306"/>
          <cell r="M1306"/>
          <cell r="N1306"/>
        </row>
        <row r="1307">
          <cell r="B1307" t="str">
            <v>070608</v>
          </cell>
          <cell r="C1307" t="str">
            <v>Phạm Thị Thùy </v>
          </cell>
          <cell r="D1307" t="str">
            <v>KH0607S1</v>
          </cell>
          <cell r="E1307" t="str">
            <v>11/01/1982 </v>
          </cell>
          <cell r="F1307" t="str">
            <v>Hải Dương </v>
          </cell>
          <cell r="G1307" t="str">
            <v>N </v>
          </cell>
          <cell r="H1307" t="str">
            <v>T </v>
          </cell>
          <cell r="I1307" t="str">
            <v>Tốt Nghiệp </v>
          </cell>
          <cell r="J1307"/>
          <cell r="K1307"/>
          <cell r="L1307"/>
          <cell r="M1307"/>
          <cell r="N1307"/>
        </row>
        <row r="1308">
          <cell r="B1308" t="str">
            <v>070701</v>
          </cell>
          <cell r="C1308" t="str">
            <v>Nguyễn Vân Anh </v>
          </cell>
          <cell r="D1308" t="str">
            <v>KH0707S1</v>
          </cell>
          <cell r="E1308" t="str">
            <v>26/07/1981 </v>
          </cell>
          <cell r="F1308" t="str">
            <v>Cần Thơ </v>
          </cell>
          <cell r="G1308" t="str">
            <v>N </v>
          </cell>
          <cell r="H1308" t="str">
            <v>T </v>
          </cell>
          <cell r="I1308" t="str">
            <v>Tốt Nghiệp </v>
          </cell>
          <cell r="J1308"/>
          <cell r="K1308" t="str">
            <v>Trường THPT Tầm Vu 3, TT Một Ngàn, Châu Thành A, Hậu Giang </v>
          </cell>
          <cell r="L1308"/>
          <cell r="M1308"/>
          <cell r="N1308"/>
        </row>
        <row r="1309">
          <cell r="B1309" t="str">
            <v>070702</v>
          </cell>
          <cell r="C1309" t="str">
            <v>Nguyễn Thị Ngọc Bích </v>
          </cell>
          <cell r="D1309" t="str">
            <v>KH0707S1</v>
          </cell>
          <cell r="E1309" t="str">
            <v>/ /1979 </v>
          </cell>
          <cell r="F1309" t="str">
            <v>Sóc Trăng </v>
          </cell>
          <cell r="G1309" t="str">
            <v>N </v>
          </cell>
          <cell r="H1309" t="str">
            <v>T </v>
          </cell>
          <cell r="I1309" t="str">
            <v>Tốt Nghiệp </v>
          </cell>
          <cell r="J1309"/>
          <cell r="K1309" t="str">
            <v>Trường THPT An Lạc Thôn- Kế Sách, Sóc Trăng </v>
          </cell>
          <cell r="L1309"/>
          <cell r="M1309"/>
          <cell r="N1309"/>
        </row>
        <row r="1310">
          <cell r="B1310" t="str">
            <v>070703</v>
          </cell>
          <cell r="C1310" t="str">
            <v>Trương Nhã Bình </v>
          </cell>
          <cell r="D1310" t="str">
            <v>KH0707S1</v>
          </cell>
          <cell r="E1310" t="str">
            <v>09/11/1984 </v>
          </cell>
          <cell r="F1310" t="str">
            <v>Trà Vinh </v>
          </cell>
          <cell r="G1310" t="str">
            <v>N </v>
          </cell>
          <cell r="H1310" t="str">
            <v>T </v>
          </cell>
          <cell r="I1310" t="str">
            <v>Tốt Nghiệp </v>
          </cell>
          <cell r="J1310"/>
          <cell r="K1310" t="str">
            <v>15/2 Nguyễn Thị Út, p3, TX Trà Vinh, Trà vinh </v>
          </cell>
          <cell r="L1310"/>
          <cell r="M1310"/>
          <cell r="N1310"/>
        </row>
        <row r="1311">
          <cell r="B1311" t="str">
            <v>070704</v>
          </cell>
          <cell r="C1311" t="str">
            <v>Huỳnh Hữu Chơn </v>
          </cell>
          <cell r="D1311" t="str">
            <v>KH0707S1</v>
          </cell>
          <cell r="E1311" t="str">
            <v>22/09/1979 </v>
          </cell>
          <cell r="F1311" t="str">
            <v>Tiền Giang </v>
          </cell>
          <cell r="G1311"/>
          <cell r="H1311" t="str">
            <v>T </v>
          </cell>
          <cell r="I1311" t="str">
            <v>Tốt Nghiệp </v>
          </cell>
          <cell r="J1311"/>
          <cell r="K1311" t="str">
            <v>Trường THPT Lưu Tấn Phát- Cai Lậy, Tiền Giang </v>
          </cell>
          <cell r="L1311"/>
          <cell r="M1311"/>
          <cell r="N1311"/>
        </row>
        <row r="1312">
          <cell r="B1312" t="str">
            <v>070705</v>
          </cell>
          <cell r="C1312" t="str">
            <v>Huỳnh Thị Hồng Diễm </v>
          </cell>
          <cell r="D1312" t="str">
            <v>KH0707S1</v>
          </cell>
          <cell r="E1312" t="str">
            <v>/ /1984 </v>
          </cell>
          <cell r="F1312" t="str">
            <v>Kiên Giang </v>
          </cell>
          <cell r="G1312" t="str">
            <v>N </v>
          </cell>
          <cell r="H1312" t="str">
            <v>T </v>
          </cell>
          <cell r="I1312" t="str">
            <v>Tốt Nghiệp </v>
          </cell>
          <cell r="J1312"/>
          <cell r="K1312" t="str">
            <v>14/78 Nguyễn Thị Minh Khai, An Lạc, Ninh Kiều , Cần Thơ </v>
          </cell>
          <cell r="L1312"/>
          <cell r="M1312"/>
          <cell r="N1312"/>
        </row>
        <row r="1313">
          <cell r="B1313" t="str">
            <v>070706</v>
          </cell>
          <cell r="C1313" t="str">
            <v>Lê Hữu Đức </v>
          </cell>
          <cell r="D1313" t="str">
            <v>KH0707S1</v>
          </cell>
          <cell r="E1313" t="str">
            <v>11/01/1984 </v>
          </cell>
          <cell r="F1313" t="str">
            <v>Vĩnh Long </v>
          </cell>
          <cell r="G1313"/>
          <cell r="H1313" t="str">
            <v>T </v>
          </cell>
          <cell r="I1313" t="str">
            <v>Tốt Nghiệp </v>
          </cell>
          <cell r="J1313"/>
          <cell r="K1313" t="str">
            <v>182/48 Trần Hưng Đạo- Tp Cần Thơ </v>
          </cell>
          <cell r="L1313"/>
          <cell r="M1313"/>
          <cell r="N1313"/>
        </row>
        <row r="1314">
          <cell r="B1314" t="str">
            <v>070707</v>
          </cell>
          <cell r="C1314" t="str">
            <v>Nguyễn Phúc Đức </v>
          </cell>
          <cell r="D1314" t="str">
            <v>KH0707S1</v>
          </cell>
          <cell r="E1314" t="str">
            <v>07/10/1982 </v>
          </cell>
          <cell r="F1314" t="str">
            <v>Kiên Giang </v>
          </cell>
          <cell r="G1314"/>
          <cell r="H1314" t="str">
            <v>T </v>
          </cell>
          <cell r="I1314" t="str">
            <v>Tốt Nghiệp </v>
          </cell>
          <cell r="J1314"/>
          <cell r="K1314" t="str">
            <v>986/6 Nguyễn Trung Trực, An Hòa, Rạch Giá, Kiên Giang </v>
          </cell>
          <cell r="L1314"/>
          <cell r="M1314"/>
          <cell r="N1314"/>
        </row>
        <row r="1315">
          <cell r="B1315" t="str">
            <v>070708</v>
          </cell>
          <cell r="C1315" t="str">
            <v>Vũ Anh Linh Duy </v>
          </cell>
          <cell r="D1315" t="str">
            <v>KH0707S1</v>
          </cell>
          <cell r="E1315" t="str">
            <v>23/01/1979 </v>
          </cell>
          <cell r="F1315" t="str">
            <v>Cần thơ </v>
          </cell>
          <cell r="G1315"/>
          <cell r="H1315" t="str">
            <v>T </v>
          </cell>
          <cell r="I1315" t="str">
            <v>Tốt Nghiệp </v>
          </cell>
          <cell r="J1315"/>
          <cell r="K1315" t="str">
            <v>Trường THPT Đông Thái, An Biên, Kiên Giang </v>
          </cell>
          <cell r="L1315"/>
          <cell r="M1315"/>
          <cell r="N1315"/>
        </row>
        <row r="1316">
          <cell r="B1316" t="str">
            <v>070709</v>
          </cell>
          <cell r="C1316" t="str">
            <v>Vũ Nguyên Duy </v>
          </cell>
          <cell r="D1316" t="str">
            <v>KH0707S1</v>
          </cell>
          <cell r="E1316" t="str">
            <v>01/11/1982 </v>
          </cell>
          <cell r="F1316" t="str">
            <v>Kiên Giang </v>
          </cell>
          <cell r="G1316"/>
          <cell r="H1316" t="str">
            <v>T </v>
          </cell>
          <cell r="I1316" t="str">
            <v>Tốt Nghiệp </v>
          </cell>
          <cell r="J1316"/>
          <cell r="K1316" t="str">
            <v>76 Thành Thái, Rạch Giá, Kiên giang </v>
          </cell>
          <cell r="L1316"/>
          <cell r="M1316"/>
          <cell r="N1316"/>
        </row>
        <row r="1317">
          <cell r="B1317" t="str">
            <v>070710</v>
          </cell>
          <cell r="C1317" t="str">
            <v>Đỗ Hoàng Hải </v>
          </cell>
          <cell r="D1317" t="str">
            <v>KH0707S1</v>
          </cell>
          <cell r="E1317" t="str">
            <v>28/11/1982 </v>
          </cell>
          <cell r="F1317" t="str">
            <v>Vĩnh Long </v>
          </cell>
          <cell r="G1317"/>
          <cell r="H1317" t="str">
            <v>T </v>
          </cell>
          <cell r="I1317" t="str">
            <v>Tốt Nghiệp </v>
          </cell>
          <cell r="J1317"/>
          <cell r="K1317" t="str">
            <v>Trường THPT BC Tam Bình, TT Tam Bình, Vĩnh Long </v>
          </cell>
          <cell r="L1317"/>
          <cell r="M1317"/>
          <cell r="N1317"/>
        </row>
        <row r="1318">
          <cell r="B1318" t="str">
            <v>070711</v>
          </cell>
          <cell r="C1318" t="str">
            <v>Nguyễn Ngọc Kim Khánh </v>
          </cell>
          <cell r="D1318" t="str">
            <v>KH0707S1</v>
          </cell>
          <cell r="E1318" t="str">
            <v>14/07/1984 </v>
          </cell>
          <cell r="F1318" t="str">
            <v>Cần Thơ </v>
          </cell>
          <cell r="G1318" t="str">
            <v>N </v>
          </cell>
          <cell r="H1318" t="str">
            <v>T </v>
          </cell>
          <cell r="I1318" t="str">
            <v>Tốt Nghiệp </v>
          </cell>
          <cell r="J1318"/>
          <cell r="K1318" t="str">
            <v>310/17 (A3) đ 30/4, P. Hưng Lợi, Q.Ninh Kiều, TP Cần Thơ </v>
          </cell>
          <cell r="L1318"/>
          <cell r="M1318"/>
          <cell r="N1318"/>
        </row>
        <row r="1319">
          <cell r="B1319" t="str">
            <v>070712</v>
          </cell>
          <cell r="C1319" t="str">
            <v>Nguyễn Thành Khoa </v>
          </cell>
          <cell r="D1319" t="str">
            <v>KH0707S1</v>
          </cell>
          <cell r="E1319" t="str">
            <v>19/05/1981 </v>
          </cell>
          <cell r="F1319" t="str">
            <v>Vĩnh Long </v>
          </cell>
          <cell r="G1319"/>
          <cell r="H1319" t="str">
            <v>T </v>
          </cell>
          <cell r="I1319" t="str">
            <v>Tốt Nghiệp </v>
          </cell>
          <cell r="J1319"/>
          <cell r="K1319" t="str">
            <v>Ấp Hòa Mỹ II - Xã Mỹ An - H.Măng Thít - Vĩnh Long </v>
          </cell>
          <cell r="L1319"/>
          <cell r="M1319"/>
          <cell r="N1319"/>
        </row>
        <row r="1320">
          <cell r="B1320" t="str">
            <v>070713</v>
          </cell>
          <cell r="C1320" t="str">
            <v>Nguyễn Ngọc Thùy Lam </v>
          </cell>
          <cell r="D1320" t="str">
            <v>KH0707S1</v>
          </cell>
          <cell r="E1320" t="str">
            <v>18/09/1983 </v>
          </cell>
          <cell r="F1320" t="str">
            <v>An Giang </v>
          </cell>
          <cell r="G1320" t="str">
            <v>N </v>
          </cell>
          <cell r="H1320" t="str">
            <v>T </v>
          </cell>
          <cell r="I1320" t="str">
            <v>Tốt Nghiệp </v>
          </cell>
          <cell r="J1320"/>
          <cell r="K1320" t="str">
            <v>số 3, tổ 12 khóm Châu Quới 3, Châu Phú B, Châu Đốc, An Giang </v>
          </cell>
          <cell r="L1320"/>
          <cell r="M1320"/>
          <cell r="N1320"/>
        </row>
        <row r="1321">
          <cell r="B1321" t="str">
            <v>070714</v>
          </cell>
          <cell r="C1321" t="str">
            <v>Nguyễn Quang Lâm </v>
          </cell>
          <cell r="D1321" t="str">
            <v>KH0707S1</v>
          </cell>
          <cell r="E1321" t="str">
            <v>14/02/1977 </v>
          </cell>
          <cell r="F1321" t="str">
            <v>Trà Vinh </v>
          </cell>
          <cell r="G1321"/>
          <cell r="H1321" t="str">
            <v>T </v>
          </cell>
          <cell r="I1321" t="str">
            <v>Tốt Nghiệp </v>
          </cell>
          <cell r="J1321"/>
          <cell r="K1321" t="str">
            <v>Trường THPT Tân An- Càng Long, Trà Vinh </v>
          </cell>
          <cell r="L1321"/>
          <cell r="M1321"/>
          <cell r="N1321"/>
        </row>
        <row r="1322">
          <cell r="B1322" t="str">
            <v>070715</v>
          </cell>
          <cell r="C1322" t="str">
            <v>Nguyễn Văn Lâm </v>
          </cell>
          <cell r="D1322" t="str">
            <v>KH0707S1</v>
          </cell>
          <cell r="E1322" t="str">
            <v>/ /1973 </v>
          </cell>
          <cell r="F1322" t="str">
            <v>Kiên Giang </v>
          </cell>
          <cell r="G1322"/>
          <cell r="H1322" t="str">
            <v>T </v>
          </cell>
          <cell r="I1322" t="str">
            <v>Tốt Nghiệp </v>
          </cell>
          <cell r="J1322"/>
          <cell r="K1322" t="str">
            <v>Trường THPT Nguyễn Hùng Sơn, Tp Rạch Giá, Kiên Giang </v>
          </cell>
          <cell r="L1322"/>
          <cell r="M1322"/>
          <cell r="N1322"/>
        </row>
        <row r="1323">
          <cell r="B1323" t="str">
            <v>070716</v>
          </cell>
          <cell r="C1323" t="str">
            <v>Lưu Văn Lập </v>
          </cell>
          <cell r="D1323" t="str">
            <v>KH0707S1</v>
          </cell>
          <cell r="E1323" t="str">
            <v>15/12/1976 </v>
          </cell>
          <cell r="F1323" t="str">
            <v>Hậu Giang </v>
          </cell>
          <cell r="G1323"/>
          <cell r="H1323" t="str">
            <v>T </v>
          </cell>
          <cell r="I1323" t="str">
            <v>Tốt Nghiệp </v>
          </cell>
          <cell r="J1323"/>
          <cell r="K1323" t="str">
            <v>Trường THPT Vị Thanh, TX Vị Thanh, Hậu Giang </v>
          </cell>
          <cell r="L1323"/>
          <cell r="M1323"/>
          <cell r="N1323"/>
        </row>
        <row r="1324">
          <cell r="B1324" t="str">
            <v>070717</v>
          </cell>
          <cell r="C1324" t="str">
            <v>Nguyễn Thị Xuân Mai </v>
          </cell>
          <cell r="D1324" t="str">
            <v>KH0707S1</v>
          </cell>
          <cell r="E1324" t="str">
            <v>31/10/1983 </v>
          </cell>
          <cell r="F1324" t="str">
            <v>An Giang </v>
          </cell>
          <cell r="G1324" t="str">
            <v>N </v>
          </cell>
          <cell r="H1324" t="str">
            <v>T </v>
          </cell>
          <cell r="I1324" t="str">
            <v>Tốt Nghiệp </v>
          </cell>
          <cell r="J1324"/>
          <cell r="K1324" t="str">
            <v>10/3 Khóm Đông Thạnh A, p.Mỹ Thạnh TP Long Xuyên An Giang </v>
          </cell>
          <cell r="L1324"/>
          <cell r="M1324"/>
          <cell r="N1324"/>
        </row>
        <row r="1325">
          <cell r="B1325" t="str">
            <v>070718</v>
          </cell>
          <cell r="C1325" t="str">
            <v>Nguyễn Thị Khánh Minh </v>
          </cell>
          <cell r="D1325" t="str">
            <v>KH0707S1</v>
          </cell>
          <cell r="E1325" t="str">
            <v>31/08/1980 </v>
          </cell>
          <cell r="F1325" t="str">
            <v>An Giang </v>
          </cell>
          <cell r="G1325" t="str">
            <v>N </v>
          </cell>
          <cell r="H1325" t="str">
            <v>T </v>
          </cell>
          <cell r="I1325" t="str">
            <v>Tốt Nghiệp </v>
          </cell>
          <cell r="J1325"/>
          <cell r="K1325" t="str">
            <v>Phòng Tổ chức chính trị_trường ĐH An Giang </v>
          </cell>
          <cell r="L1325"/>
          <cell r="M1325"/>
          <cell r="N1325"/>
        </row>
        <row r="1326">
          <cell r="B1326" t="str">
            <v>070719</v>
          </cell>
          <cell r="C1326" t="str">
            <v>Lương Thị Ngà </v>
          </cell>
          <cell r="D1326" t="str">
            <v>KH0707S1</v>
          </cell>
          <cell r="E1326" t="str">
            <v>08/06/1984 </v>
          </cell>
          <cell r="F1326" t="str">
            <v>Kiên Giang </v>
          </cell>
          <cell r="G1326" t="str">
            <v>N </v>
          </cell>
          <cell r="H1326" t="str">
            <v>T </v>
          </cell>
          <cell r="I1326" t="str">
            <v>Tốt Nghiệp </v>
          </cell>
          <cell r="J1326"/>
          <cell r="K1326" t="str">
            <v>Trường THCS Óc Eo-Thoại Sơn, An Giang </v>
          </cell>
          <cell r="L1326"/>
          <cell r="M1326"/>
          <cell r="N1326"/>
        </row>
        <row r="1327">
          <cell r="B1327" t="str">
            <v>070720</v>
          </cell>
          <cell r="C1327" t="str">
            <v>Quách Kim Ngoãn </v>
          </cell>
          <cell r="D1327" t="str">
            <v>KH0707S1</v>
          </cell>
          <cell r="E1327" t="str">
            <v>20/07/1976 </v>
          </cell>
          <cell r="F1327" t="str">
            <v>Kiên Giang </v>
          </cell>
          <cell r="G1327" t="str">
            <v>N </v>
          </cell>
          <cell r="H1327" t="str">
            <v>T </v>
          </cell>
          <cell r="I1327" t="str">
            <v>Tốt Nghiệp </v>
          </cell>
          <cell r="J1327"/>
          <cell r="K1327" t="str">
            <v>Trường THPT An Biên, H.An Biên, T. Kiên Giang </v>
          </cell>
          <cell r="L1327"/>
          <cell r="M1327"/>
          <cell r="N1327"/>
        </row>
        <row r="1328">
          <cell r="B1328" t="str">
            <v>070721</v>
          </cell>
          <cell r="C1328" t="str">
            <v>Nguyễn Thành Nhơn </v>
          </cell>
          <cell r="D1328" t="str">
            <v>KH0707S1</v>
          </cell>
          <cell r="E1328" t="str">
            <v>02/01/1980 </v>
          </cell>
          <cell r="F1328" t="str">
            <v>Hậu Giang </v>
          </cell>
          <cell r="G1328"/>
          <cell r="H1328" t="str">
            <v>T </v>
          </cell>
          <cell r="I1328" t="str">
            <v>Tốt Nghiệp </v>
          </cell>
          <cell r="J1328"/>
          <cell r="K1328" t="str">
            <v>Trường THPT Chiêm Thành Tấn, P7, TX Vị Thanh, Hậu Giang </v>
          </cell>
          <cell r="L1328"/>
          <cell r="M1328"/>
          <cell r="N1328"/>
        </row>
        <row r="1329">
          <cell r="B1329" t="str">
            <v>070722</v>
          </cell>
          <cell r="C1329" t="str">
            <v>Hồ Bình Phú </v>
          </cell>
          <cell r="D1329" t="str">
            <v>KH0707S1</v>
          </cell>
          <cell r="E1329" t="str">
            <v>09/02/1981 </v>
          </cell>
          <cell r="F1329" t="str">
            <v>Vĩnh Long </v>
          </cell>
          <cell r="G1329"/>
          <cell r="H1329" t="str">
            <v>T </v>
          </cell>
          <cell r="I1329" t="str">
            <v>Tốt Nghiệp </v>
          </cell>
          <cell r="J1329"/>
          <cell r="K1329" t="str">
            <v>Trường THPT BC Mang Thít, Mang Thít, Vĩnh Long </v>
          </cell>
          <cell r="L1329"/>
          <cell r="M1329"/>
          <cell r="N1329"/>
        </row>
        <row r="1330">
          <cell r="B1330" t="str">
            <v>070723</v>
          </cell>
          <cell r="C1330" t="str">
            <v>Trần Chánh Phú </v>
          </cell>
          <cell r="D1330" t="str">
            <v>KH0707S1</v>
          </cell>
          <cell r="E1330" t="str">
            <v>24/02/1983 </v>
          </cell>
          <cell r="F1330" t="str">
            <v>Tiền Giang </v>
          </cell>
          <cell r="G1330"/>
          <cell r="H1330" t="str">
            <v>T </v>
          </cell>
          <cell r="I1330" t="str">
            <v>Tốt Nghiệp </v>
          </cell>
          <cell r="J1330"/>
          <cell r="K1330" t="str">
            <v>Trường THPT Chi Lăng, H. Tịnh Biên, T.An Giang </v>
          </cell>
          <cell r="L1330"/>
          <cell r="M1330"/>
          <cell r="N1330"/>
        </row>
        <row r="1331">
          <cell r="B1331" t="str">
            <v>070724</v>
          </cell>
          <cell r="C1331" t="str">
            <v>Lê Uyên Phương </v>
          </cell>
          <cell r="D1331" t="str">
            <v>KH0707S1</v>
          </cell>
          <cell r="E1331" t="str">
            <v>15/01/1983 </v>
          </cell>
          <cell r="F1331" t="str">
            <v>An Giang </v>
          </cell>
          <cell r="G1331" t="str">
            <v>N </v>
          </cell>
          <cell r="H1331" t="str">
            <v>T </v>
          </cell>
          <cell r="I1331" t="str">
            <v>Tốt Nghiệp </v>
          </cell>
          <cell r="J1331"/>
          <cell r="K1331" t="str">
            <v>239/5, Ấp Long Định, xã Long Kiến, Chợ Mới, An Giang </v>
          </cell>
          <cell r="L1331"/>
          <cell r="M1331"/>
          <cell r="N1331"/>
        </row>
        <row r="1332">
          <cell r="B1332" t="str">
            <v>070725</v>
          </cell>
          <cell r="C1332" t="str">
            <v>Phạm Văn Phượng </v>
          </cell>
          <cell r="D1332" t="str">
            <v>KH0707S1</v>
          </cell>
          <cell r="E1332" t="str">
            <v>14/12/1979 </v>
          </cell>
          <cell r="F1332" t="str">
            <v>Ninh Bình </v>
          </cell>
          <cell r="G1332"/>
          <cell r="H1332" t="str">
            <v>T </v>
          </cell>
          <cell r="I1332" t="str">
            <v>Tốt Nghiệp </v>
          </cell>
          <cell r="J1332"/>
          <cell r="K1332" t="str">
            <v>Trường THPT BC Cái Nước, huyện Cái Nước- Cà Mau </v>
          </cell>
          <cell r="L1332"/>
          <cell r="M1332"/>
          <cell r="N1332"/>
        </row>
        <row r="1333">
          <cell r="B1333" t="str">
            <v>070726</v>
          </cell>
          <cell r="C1333" t="str">
            <v>Nguyễn Thị Kim Quyên </v>
          </cell>
          <cell r="D1333" t="str">
            <v>KH0707S1</v>
          </cell>
          <cell r="E1333" t="str">
            <v>01/02/1979 </v>
          </cell>
          <cell r="F1333" t="str">
            <v>Đồng Nai </v>
          </cell>
          <cell r="G1333" t="str">
            <v>N </v>
          </cell>
          <cell r="H1333" t="str">
            <v>T </v>
          </cell>
          <cell r="I1333" t="str">
            <v>Tốt Nghiệp </v>
          </cell>
          <cell r="J1333"/>
          <cell r="K1333" t="str">
            <v>Trường CĐ KTế - KThuật Kiên Giang-19, Nguyễn Bỉnh Khiêm, RG, Kiên Giang </v>
          </cell>
          <cell r="L1333"/>
          <cell r="M1333"/>
          <cell r="N1333"/>
        </row>
        <row r="1334">
          <cell r="B1334" t="str">
            <v>070727</v>
          </cell>
          <cell r="C1334" t="str">
            <v>Nguyễn Thị Thanh Tâm </v>
          </cell>
          <cell r="D1334" t="str">
            <v>KH0707S1</v>
          </cell>
          <cell r="E1334" t="str">
            <v>02/07/1984 </v>
          </cell>
          <cell r="F1334" t="str">
            <v>Vĩnh Long </v>
          </cell>
          <cell r="G1334" t="str">
            <v>N </v>
          </cell>
          <cell r="H1334" t="str">
            <v>T </v>
          </cell>
          <cell r="I1334" t="str">
            <v>Tốt Nghiệp </v>
          </cell>
          <cell r="J1334"/>
          <cell r="K1334" t="str">
            <v>68 tổ 9, Ấp Tân Quới Đông, Trường An, Vĩnh Long </v>
          </cell>
          <cell r="L1334"/>
          <cell r="M1334"/>
          <cell r="N1334"/>
        </row>
        <row r="1335">
          <cell r="B1335" t="str">
            <v>070728</v>
          </cell>
          <cell r="C1335" t="str">
            <v>Trần Ngọc Tâm </v>
          </cell>
          <cell r="D1335" t="str">
            <v>KH0707S1</v>
          </cell>
          <cell r="E1335" t="str">
            <v>/ /1984 </v>
          </cell>
          <cell r="F1335" t="str">
            <v>Vĩnh Long </v>
          </cell>
          <cell r="G1335" t="str">
            <v>N </v>
          </cell>
          <cell r="H1335" t="str">
            <v>T </v>
          </cell>
          <cell r="I1335" t="str">
            <v>Tốt Nghiệp </v>
          </cell>
          <cell r="J1335"/>
          <cell r="K1335" t="str">
            <v>P3 C4-ký túc xá ĐH Cần Thơ </v>
          </cell>
          <cell r="L1335"/>
          <cell r="M1335"/>
          <cell r="N1335"/>
        </row>
        <row r="1336">
          <cell r="B1336" t="str">
            <v>070729</v>
          </cell>
          <cell r="C1336" t="str">
            <v>Võ Hồng Tân </v>
          </cell>
          <cell r="D1336" t="str">
            <v>KH0707S1</v>
          </cell>
          <cell r="E1336" t="str">
            <v>19/06/1983 </v>
          </cell>
          <cell r="F1336" t="str">
            <v>An Giang </v>
          </cell>
          <cell r="G1336"/>
          <cell r="H1336" t="str">
            <v>T </v>
          </cell>
          <cell r="I1336" t="str">
            <v>Tốt Nghiệp </v>
          </cell>
          <cell r="J1336"/>
          <cell r="K1336" t="str">
            <v>357 tổ 8, Ấp Phú Cường, Phú Thạnh, Phú Tân, An Giang </v>
          </cell>
          <cell r="L1336"/>
          <cell r="M1336"/>
          <cell r="N1336"/>
        </row>
        <row r="1337">
          <cell r="B1337" t="str">
            <v>070730</v>
          </cell>
          <cell r="C1337" t="str">
            <v>Lê Kiên Thành </v>
          </cell>
          <cell r="D1337" t="str">
            <v>KH0707S1</v>
          </cell>
          <cell r="E1337" t="str">
            <v>/ /1984 </v>
          </cell>
          <cell r="F1337" t="str">
            <v>An Giang </v>
          </cell>
          <cell r="G1337"/>
          <cell r="H1337" t="str">
            <v>T </v>
          </cell>
          <cell r="I1337" t="str">
            <v>Tốt Nghiệp </v>
          </cell>
          <cell r="J1337"/>
          <cell r="K1337" t="str">
            <v>Tổ 35 - Ấp Cần Thạnh - Xã Cần Đăng - Huyện Châu Thành - An Giang </v>
          </cell>
          <cell r="L1337"/>
          <cell r="M1337"/>
          <cell r="N1337"/>
        </row>
        <row r="1338">
          <cell r="B1338" t="str">
            <v>070731</v>
          </cell>
          <cell r="C1338" t="str">
            <v>Phạm Thị Kim Thoa </v>
          </cell>
          <cell r="D1338" t="str">
            <v>KH0707S1</v>
          </cell>
          <cell r="E1338" t="str">
            <v>24/08/1983 </v>
          </cell>
          <cell r="F1338" t="str">
            <v>Bến Tre </v>
          </cell>
          <cell r="G1338" t="str">
            <v>N </v>
          </cell>
          <cell r="H1338" t="str">
            <v>T </v>
          </cell>
          <cell r="I1338" t="str">
            <v>Tốt Nghiệp </v>
          </cell>
          <cell r="J1338"/>
          <cell r="K1338" t="str">
            <v>Trường THPT Che Guevara QL60, Mỏ Cày, Bến Tre </v>
          </cell>
          <cell r="L1338"/>
          <cell r="M1338"/>
          <cell r="N1338"/>
        </row>
        <row r="1339">
          <cell r="B1339" t="str">
            <v>070732</v>
          </cell>
          <cell r="C1339" t="str">
            <v>Nguyễn Thành Tiến </v>
          </cell>
          <cell r="D1339" t="str">
            <v>KH0707S1</v>
          </cell>
          <cell r="E1339" t="str">
            <v>29/06/1979 </v>
          </cell>
          <cell r="F1339" t="str">
            <v>Cần Thơ </v>
          </cell>
          <cell r="G1339"/>
          <cell r="H1339" t="str">
            <v>T </v>
          </cell>
          <cell r="I1339" t="str">
            <v>Tốt Nghiệp </v>
          </cell>
          <cell r="J1339"/>
          <cell r="K1339" t="str">
            <v>Trường THPT Ngã Sáu, Châu Thành, Hậu Giang </v>
          </cell>
          <cell r="L1339"/>
          <cell r="M1339"/>
          <cell r="N1339"/>
        </row>
        <row r="1340">
          <cell r="B1340" t="str">
            <v>070733</v>
          </cell>
          <cell r="C1340" t="str">
            <v>Nguyễn Ngọc Như Trang </v>
          </cell>
          <cell r="D1340" t="str">
            <v>KH0707S1</v>
          </cell>
          <cell r="E1340" t="str">
            <v>10/07/1983 </v>
          </cell>
          <cell r="F1340" t="str">
            <v>An Giang </v>
          </cell>
          <cell r="G1340" t="str">
            <v>N </v>
          </cell>
          <cell r="H1340" t="str">
            <v>T </v>
          </cell>
          <cell r="I1340" t="str">
            <v>Tốt Nghiệp </v>
          </cell>
          <cell r="J1340"/>
          <cell r="K1340" t="str">
            <v>84/3E Trần Hưng Đạo, Mỹ Phước, Long Xuyên An Giang </v>
          </cell>
          <cell r="L1340"/>
          <cell r="M1340"/>
          <cell r="N1340"/>
        </row>
        <row r="1341">
          <cell r="B1341" t="str">
            <v>070734</v>
          </cell>
          <cell r="C1341" t="str">
            <v>Nguyễn Duy Trương </v>
          </cell>
          <cell r="D1341" t="str">
            <v>KH0707S1</v>
          </cell>
          <cell r="E1341" t="str">
            <v>20/11/1980 </v>
          </cell>
          <cell r="F1341" t="str">
            <v>Đồng Tháp </v>
          </cell>
          <cell r="G1341"/>
          <cell r="H1341" t="str">
            <v>T </v>
          </cell>
          <cell r="I1341" t="str">
            <v>Tốt Nghiệp </v>
          </cell>
          <cell r="J1341"/>
          <cell r="K1341" t="str">
            <v>Trường THPT Hồng Ngự 1, huyện Hồng Ngự, Đồng Tháp </v>
          </cell>
          <cell r="L1341"/>
          <cell r="M1341"/>
          <cell r="N1341"/>
        </row>
        <row r="1342">
          <cell r="B1342" t="str">
            <v>070735</v>
          </cell>
          <cell r="C1342" t="str">
            <v>Nguyễn Minh Tuấn </v>
          </cell>
          <cell r="D1342" t="str">
            <v>KH0707S1</v>
          </cell>
          <cell r="E1342" t="str">
            <v>13/01/1980 </v>
          </cell>
          <cell r="F1342" t="str">
            <v>Hậu Giang </v>
          </cell>
          <cell r="G1342"/>
          <cell r="H1342" t="str">
            <v>T </v>
          </cell>
          <cell r="I1342" t="str">
            <v>Tốt Nghiệp </v>
          </cell>
          <cell r="J1342"/>
          <cell r="K1342" t="str">
            <v>Trường THPT Thốt Nốt- Thốt Nốt- Tp Cần Thơ </v>
          </cell>
          <cell r="L1342"/>
          <cell r="M1342"/>
          <cell r="N1342"/>
        </row>
        <row r="1343">
          <cell r="B1343" t="str">
            <v>070736</v>
          </cell>
          <cell r="C1343" t="str">
            <v>Phạm Xuân Tuyên </v>
          </cell>
          <cell r="D1343" t="str">
            <v>KH0707S1</v>
          </cell>
          <cell r="E1343" t="str">
            <v>22/03/1981 </v>
          </cell>
          <cell r="F1343" t="str">
            <v>An Giang </v>
          </cell>
          <cell r="G1343"/>
          <cell r="H1343" t="str">
            <v>T </v>
          </cell>
          <cell r="I1343" t="str">
            <v>Tốt Nghiệp </v>
          </cell>
          <cell r="J1343"/>
          <cell r="K1343" t="str">
            <v>Trường THPT Nguyễn Trung Trực- Tri Tôn, An Giang </v>
          </cell>
          <cell r="L1343"/>
          <cell r="M1343"/>
          <cell r="N1343"/>
        </row>
        <row r="1344">
          <cell r="B1344" t="str">
            <v>070737</v>
          </cell>
          <cell r="C1344" t="str">
            <v>Đặng Thị Ánh Tuyết </v>
          </cell>
          <cell r="D1344" t="str">
            <v>KH0707S1</v>
          </cell>
          <cell r="E1344" t="str">
            <v>08/01/1981 </v>
          </cell>
          <cell r="F1344" t="str">
            <v>Vĩnh Long </v>
          </cell>
          <cell r="G1344" t="str">
            <v>N </v>
          </cell>
          <cell r="H1344" t="str">
            <v>T </v>
          </cell>
          <cell r="I1344" t="str">
            <v>Tốt Nghiệp </v>
          </cell>
          <cell r="J1344"/>
          <cell r="K1344" t="str">
            <v>Trường THPT Phạm Hùng, Long Hồ, Vĩnh Long </v>
          </cell>
          <cell r="L1344"/>
          <cell r="M1344"/>
          <cell r="N1344"/>
        </row>
        <row r="1345">
          <cell r="B1345" t="str">
            <v>070738</v>
          </cell>
          <cell r="C1345" t="str">
            <v>Nguyễn Tường Vân </v>
          </cell>
          <cell r="D1345" t="str">
            <v>KH0707S1</v>
          </cell>
          <cell r="E1345" t="str">
            <v>20/12/1966 </v>
          </cell>
          <cell r="F1345" t="str">
            <v>TP. HCM </v>
          </cell>
          <cell r="G1345" t="str">
            <v>N </v>
          </cell>
          <cell r="H1345" t="str">
            <v>T </v>
          </cell>
          <cell r="I1345" t="str">
            <v>Tốt Nghiệp </v>
          </cell>
          <cell r="J1345"/>
          <cell r="K1345" t="str">
            <v>Trường Công nhân kỹ thuật Cần thơ, 57 CMT8 Tp Cần Thơ </v>
          </cell>
          <cell r="L1345"/>
          <cell r="M1345"/>
          <cell r="N1345"/>
        </row>
        <row r="1346">
          <cell r="B1346" t="str">
            <v>070739</v>
          </cell>
          <cell r="C1346" t="str">
            <v>Ngô Văn Vinh </v>
          </cell>
          <cell r="D1346" t="str">
            <v>KH0707S1</v>
          </cell>
          <cell r="E1346" t="str">
            <v>16/09/1978 </v>
          </cell>
          <cell r="F1346" t="str">
            <v>Trà Vinh </v>
          </cell>
          <cell r="G1346"/>
          <cell r="H1346" t="str">
            <v>T </v>
          </cell>
          <cell r="I1346" t="str">
            <v>Tốt Nghiệp </v>
          </cell>
          <cell r="J1346"/>
          <cell r="K1346" t="str">
            <v>Trường THPT Cầu Kè- Cầu Kè- Trà Vinh </v>
          </cell>
          <cell r="L1346"/>
          <cell r="M1346"/>
          <cell r="N1346"/>
        </row>
        <row r="1347">
          <cell r="B1347" t="str">
            <v>070801</v>
          </cell>
          <cell r="C1347" t="str">
            <v>Lê Phạm Thị Minh Anh </v>
          </cell>
          <cell r="D1347" t="str">
            <v>KH0807S1</v>
          </cell>
          <cell r="E1347" t="str">
            <v>15/02/1984 </v>
          </cell>
          <cell r="F1347" t="str">
            <v>Đồng Tháp </v>
          </cell>
          <cell r="G1347"/>
          <cell r="H1347" t="str">
            <v>T </v>
          </cell>
          <cell r="I1347" t="str">
            <v>Tốt Nghiệp </v>
          </cell>
          <cell r="J1347"/>
          <cell r="K1347" t="str">
            <v>Trường Cao đẳng Cộng đồng Đồng Tháp, TP Cao Lãnh, Đồng Tháp </v>
          </cell>
          <cell r="L1347"/>
          <cell r="M1347"/>
          <cell r="N1347"/>
        </row>
        <row r="1348">
          <cell r="B1348" t="str">
            <v>070802</v>
          </cell>
          <cell r="C1348" t="str">
            <v>Trần Ngọc Thanh Bình </v>
          </cell>
          <cell r="D1348" t="str">
            <v>KH0807S1</v>
          </cell>
          <cell r="E1348" t="str">
            <v>02/04/1981 </v>
          </cell>
          <cell r="F1348" t="str">
            <v>Khánh Hòa </v>
          </cell>
          <cell r="G1348"/>
          <cell r="H1348" t="str">
            <v>T </v>
          </cell>
          <cell r="I1348" t="str">
            <v>Tốt Nghiệp </v>
          </cell>
          <cell r="J1348"/>
          <cell r="K1348" t="str">
            <v>Trường THPT Vĩnh Thuận, Thị trấn Vĩnh Thuận, tỉnh Kiên Giang </v>
          </cell>
          <cell r="L1348"/>
          <cell r="M1348"/>
          <cell r="N1348"/>
        </row>
        <row r="1349">
          <cell r="B1349" t="str">
            <v>070803</v>
          </cell>
          <cell r="C1349" t="str">
            <v>Lê Thị Huỳnh Châu </v>
          </cell>
          <cell r="D1349" t="str">
            <v>KH0807S1</v>
          </cell>
          <cell r="E1349" t="str">
            <v>17/04/1983 </v>
          </cell>
          <cell r="F1349" t="str">
            <v>An Giang </v>
          </cell>
          <cell r="G1349" t="str">
            <v>N </v>
          </cell>
          <cell r="H1349" t="str">
            <v>T </v>
          </cell>
          <cell r="I1349" t="str">
            <v>Tốt Nghiệp </v>
          </cell>
          <cell r="J1349"/>
          <cell r="K1349" t="str">
            <v>Trường THPT Bình Mỹ, Châu Phú, An Giang </v>
          </cell>
          <cell r="L1349"/>
          <cell r="M1349"/>
          <cell r="N1349"/>
        </row>
        <row r="1350">
          <cell r="B1350" t="str">
            <v>070804</v>
          </cell>
          <cell r="C1350" t="str">
            <v>Lê Thị Kim Chung </v>
          </cell>
          <cell r="D1350" t="str">
            <v>KH0807S1</v>
          </cell>
          <cell r="E1350" t="str">
            <v>22/11/1981 </v>
          </cell>
          <cell r="F1350" t="str">
            <v>An Giang </v>
          </cell>
          <cell r="G1350" t="str">
            <v>N </v>
          </cell>
          <cell r="H1350" t="str">
            <v>T </v>
          </cell>
          <cell r="I1350" t="str">
            <v>Tốt Nghiệp </v>
          </cell>
          <cell r="J1350"/>
          <cell r="K1350" t="str">
            <v>Trường THPT Nguyễn Văn Thoại, Thoại Sơn, An Giang </v>
          </cell>
          <cell r="L1350"/>
          <cell r="M1350"/>
          <cell r="N1350"/>
        </row>
        <row r="1351">
          <cell r="B1351" t="str">
            <v>070805</v>
          </cell>
          <cell r="C1351" t="str">
            <v>Huỳnh Văn Đèo </v>
          </cell>
          <cell r="D1351" t="str">
            <v>KH0807S1</v>
          </cell>
          <cell r="E1351" t="str">
            <v>20/06/1979 </v>
          </cell>
          <cell r="F1351" t="str">
            <v>Kiên Giang </v>
          </cell>
          <cell r="G1351"/>
          <cell r="H1351" t="str">
            <v>T </v>
          </cell>
          <cell r="I1351" t="str">
            <v>Tốt Nghiệp </v>
          </cell>
          <cell r="J1351"/>
          <cell r="K1351" t="str">
            <v>Trường THPT Nguyễn Trung Trực, 393 Nguyễn Bỉnh Khiêm, Rạch Giá, Kiên Giang </v>
          </cell>
          <cell r="L1351"/>
          <cell r="M1351"/>
          <cell r="N1351"/>
        </row>
        <row r="1352">
          <cell r="B1352" t="str">
            <v>070806</v>
          </cell>
          <cell r="C1352" t="str">
            <v>Lê Thanh Hải </v>
          </cell>
          <cell r="D1352" t="str">
            <v>KH0807S1</v>
          </cell>
          <cell r="E1352" t="str">
            <v>25/07/1982 </v>
          </cell>
          <cell r="F1352" t="str">
            <v>Bến Tre </v>
          </cell>
          <cell r="G1352"/>
          <cell r="H1352" t="str">
            <v>T </v>
          </cell>
          <cell r="I1352" t="str">
            <v>Tốt Nghiệp </v>
          </cell>
          <cell r="J1352"/>
          <cell r="K1352" t="str">
            <v>Trường THPT Ba Vát, Mỏ Cày, Bến Tre </v>
          </cell>
          <cell r="L1352"/>
          <cell r="M1352"/>
          <cell r="N1352"/>
        </row>
        <row r="1353">
          <cell r="B1353" t="str">
            <v>070807</v>
          </cell>
          <cell r="C1353" t="str">
            <v>Trần Thị Mỹ Hạnh </v>
          </cell>
          <cell r="D1353" t="str">
            <v>KH0807S1</v>
          </cell>
          <cell r="E1353" t="str">
            <v>27/10/1981 </v>
          </cell>
          <cell r="F1353" t="str">
            <v>Sóc Trăng </v>
          </cell>
          <cell r="G1353" t="str">
            <v>N </v>
          </cell>
          <cell r="H1353" t="str">
            <v>T </v>
          </cell>
          <cell r="I1353" t="str">
            <v>Tốt Nghiệp </v>
          </cell>
          <cell r="J1353"/>
          <cell r="K1353" t="str">
            <v>Trường THPT Mỹ Xuyên, Thị trấn Mỹ Xuyên, Sóc Trăng </v>
          </cell>
          <cell r="L1353"/>
          <cell r="M1353"/>
          <cell r="N1353"/>
        </row>
        <row r="1354">
          <cell r="B1354" t="str">
            <v>070808</v>
          </cell>
          <cell r="C1354" t="str">
            <v>Trần Thị Thanh Hòa </v>
          </cell>
          <cell r="D1354" t="str">
            <v>KH0807S1</v>
          </cell>
          <cell r="E1354" t="str">
            <v>15/01/1983 </v>
          </cell>
          <cell r="F1354" t="str">
            <v>Cần Thơ </v>
          </cell>
          <cell r="G1354" t="str">
            <v>N </v>
          </cell>
          <cell r="H1354" t="str">
            <v>T </v>
          </cell>
          <cell r="I1354" t="str">
            <v>Tốt Nghiệp </v>
          </cell>
          <cell r="J1354"/>
          <cell r="K1354" t="str">
            <v>Trung tâm Giáo dục Thường xuyên huyện Vĩnh Thạnh, TP Cần Thơ </v>
          </cell>
          <cell r="L1354"/>
          <cell r="M1354"/>
          <cell r="N1354"/>
        </row>
        <row r="1355">
          <cell r="B1355" t="str">
            <v>070809</v>
          </cell>
          <cell r="C1355" t="str">
            <v>Lê Thanh Hùng </v>
          </cell>
          <cell r="D1355" t="str">
            <v>KH0807S1</v>
          </cell>
          <cell r="E1355" t="str">
            <v>28/05/1984 </v>
          </cell>
          <cell r="F1355" t="str">
            <v>Bạc Liêu </v>
          </cell>
          <cell r="G1355"/>
          <cell r="H1355" t="str">
            <v>T </v>
          </cell>
          <cell r="I1355" t="str">
            <v>Tốt Nghiệp </v>
          </cell>
          <cell r="J1355"/>
          <cell r="K1355" t="str">
            <v>Số nhà 202, Ấp 2, Thị trấn Giá Rai, Bạc Liêu </v>
          </cell>
          <cell r="L1355"/>
          <cell r="M1355"/>
          <cell r="N1355"/>
        </row>
        <row r="1356">
          <cell r="B1356" t="str">
            <v>070810</v>
          </cell>
          <cell r="C1356" t="str">
            <v>Nguyễn Thị Kiều Hương </v>
          </cell>
          <cell r="D1356" t="str">
            <v>KH0807S1</v>
          </cell>
          <cell r="E1356" t="str">
            <v>11/05/1981 </v>
          </cell>
          <cell r="F1356" t="str">
            <v>Vĩnh Long </v>
          </cell>
          <cell r="G1356"/>
          <cell r="H1356" t="str">
            <v>T </v>
          </cell>
          <cell r="I1356" t="str">
            <v>Tốt Nghiệp </v>
          </cell>
          <cell r="J1356"/>
          <cell r="K1356" t="str">
            <v>Trường THPT BC Trà Ôn, Vĩnh Long </v>
          </cell>
          <cell r="L1356"/>
          <cell r="M1356"/>
          <cell r="N1356"/>
        </row>
        <row r="1357">
          <cell r="B1357" t="str">
            <v>070811</v>
          </cell>
          <cell r="C1357" t="str">
            <v>Võ An Khang </v>
          </cell>
          <cell r="D1357" t="str">
            <v>KH0807S1</v>
          </cell>
          <cell r="E1357" t="str">
            <v>14/05/1982 </v>
          </cell>
          <cell r="F1357" t="str">
            <v>Vĩnh Long </v>
          </cell>
          <cell r="G1357"/>
          <cell r="H1357" t="str">
            <v>T </v>
          </cell>
          <cell r="I1357" t="str">
            <v>Tốt Nghiệp </v>
          </cell>
          <cell r="J1357"/>
          <cell r="K1357" t="str">
            <v>Trường cấp 2-3 Phan Văn Hòa, Tam Bình, Vĩnh Long </v>
          </cell>
          <cell r="L1357"/>
          <cell r="M1357"/>
          <cell r="N1357"/>
        </row>
        <row r="1358">
          <cell r="B1358" t="str">
            <v>070812</v>
          </cell>
          <cell r="C1358" t="str">
            <v>Nguyễn Duy Khánh </v>
          </cell>
          <cell r="D1358" t="str">
            <v>KH0807S1</v>
          </cell>
          <cell r="E1358" t="str">
            <v>04/01/1984 </v>
          </cell>
          <cell r="F1358" t="str">
            <v>Bến Tre </v>
          </cell>
          <cell r="G1358"/>
          <cell r="H1358" t="str">
            <v>T </v>
          </cell>
          <cell r="I1358" t="str">
            <v>Tốt Nghiệp </v>
          </cell>
          <cell r="J1358"/>
          <cell r="K1358" t="str">
            <v>Trường THPT Giao Thạnh, Thạnh Phú , Bến Tre </v>
          </cell>
          <cell r="L1358"/>
          <cell r="M1358"/>
          <cell r="N1358"/>
        </row>
        <row r="1359">
          <cell r="B1359" t="str">
            <v>070813</v>
          </cell>
          <cell r="C1359" t="str">
            <v>Phạm Thanh Khương </v>
          </cell>
          <cell r="D1359" t="str">
            <v>KH0807S1</v>
          </cell>
          <cell r="E1359" t="str">
            <v>22/02/1972 </v>
          </cell>
          <cell r="F1359" t="str">
            <v>Vĩnh Phúc </v>
          </cell>
          <cell r="G1359"/>
          <cell r="H1359" t="str">
            <v>T </v>
          </cell>
          <cell r="I1359" t="str">
            <v>Tốt Nghiệp </v>
          </cell>
          <cell r="J1359"/>
          <cell r="K1359" t="str">
            <v>Trường THPT Lê Văn Tám, Ngã Năm, Sóc Trăng </v>
          </cell>
          <cell r="L1359"/>
          <cell r="M1359"/>
          <cell r="N1359"/>
        </row>
        <row r="1360">
          <cell r="B1360" t="str">
            <v>070814</v>
          </cell>
          <cell r="C1360" t="str">
            <v>Trần Thị Tuyết Mai </v>
          </cell>
          <cell r="D1360" t="str">
            <v>KH0807S1</v>
          </cell>
          <cell r="E1360" t="str">
            <v>19/04/1985 </v>
          </cell>
          <cell r="F1360" t="str">
            <v>Vĩnh Long </v>
          </cell>
          <cell r="G1360" t="str">
            <v>N </v>
          </cell>
          <cell r="H1360" t="str">
            <v>T </v>
          </cell>
          <cell r="I1360" t="str">
            <v>Tốt Nghiệp </v>
          </cell>
          <cell r="J1360"/>
          <cell r="K1360" t="str">
            <v>Trường Đại học Tây Đô, Thành phố Cần Thơ </v>
          </cell>
          <cell r="L1360"/>
          <cell r="M1360"/>
          <cell r="N1360"/>
        </row>
        <row r="1361">
          <cell r="B1361" t="str">
            <v>070815</v>
          </cell>
          <cell r="C1361" t="str">
            <v>Lê Hoài Nhân </v>
          </cell>
          <cell r="D1361" t="str">
            <v>KH0807S1</v>
          </cell>
          <cell r="E1361" t="str">
            <v>18/12/1985 </v>
          </cell>
          <cell r="F1361" t="str">
            <v>Tiền Giang </v>
          </cell>
          <cell r="G1361"/>
          <cell r="H1361" t="str">
            <v>T </v>
          </cell>
          <cell r="I1361" t="str">
            <v>Tốt Nghiệp </v>
          </cell>
          <cell r="J1361"/>
          <cell r="K1361" t="str">
            <v>Bộ môn Toán, Khoa Khoa học, Đại học Cần Thơ </v>
          </cell>
          <cell r="L1361"/>
          <cell r="M1361"/>
          <cell r="N1361"/>
        </row>
        <row r="1362">
          <cell r="B1362" t="str">
            <v>070816</v>
          </cell>
          <cell r="C1362" t="str">
            <v>Phạm Công Phú </v>
          </cell>
          <cell r="D1362" t="str">
            <v>KH0807S1</v>
          </cell>
          <cell r="E1362" t="str">
            <v>00/00/1979 </v>
          </cell>
          <cell r="F1362" t="str">
            <v>Đồng Tháp </v>
          </cell>
          <cell r="G1362"/>
          <cell r="H1362" t="str">
            <v>T </v>
          </cell>
          <cell r="I1362" t="str">
            <v>Tốt Nghiệp </v>
          </cell>
          <cell r="J1362"/>
          <cell r="K1362" t="str">
            <v>Trường THPT Vĩnh Bình Bắc, Vĩnh Thuận, Kiên Giang </v>
          </cell>
          <cell r="L1362"/>
          <cell r="M1362"/>
          <cell r="N1362"/>
        </row>
        <row r="1363">
          <cell r="B1363" t="str">
            <v>070817</v>
          </cell>
          <cell r="C1363" t="str">
            <v>Lê Hữu Tám </v>
          </cell>
          <cell r="D1363" t="str">
            <v>KH0807S1</v>
          </cell>
          <cell r="E1363" t="str">
            <v>30/05/1983 </v>
          </cell>
          <cell r="F1363" t="str">
            <v>Sóc Trăng </v>
          </cell>
          <cell r="G1363"/>
          <cell r="H1363" t="str">
            <v>T </v>
          </cell>
          <cell r="I1363" t="str">
            <v>Tốt Nghiệp </v>
          </cell>
          <cell r="J1363"/>
          <cell r="K1363" t="str">
            <v>Trường THPT Huỳnh Hữu Nghĩa, Mỹ Tú, Sóc Trăng </v>
          </cell>
          <cell r="L1363"/>
          <cell r="M1363"/>
          <cell r="N1363"/>
        </row>
        <row r="1364">
          <cell r="B1364" t="str">
            <v>070818</v>
          </cell>
          <cell r="C1364" t="str">
            <v>Vũ Thị Thanh Tâm </v>
          </cell>
          <cell r="D1364" t="str">
            <v>KH0807S1</v>
          </cell>
          <cell r="E1364" t="str">
            <v>14/02/1985 </v>
          </cell>
          <cell r="F1364" t="str">
            <v>Kiên Giang </v>
          </cell>
          <cell r="G1364" t="str">
            <v>N </v>
          </cell>
          <cell r="H1364" t="str">
            <v>T </v>
          </cell>
          <cell r="I1364" t="str">
            <v>Tốt Nghiệp </v>
          </cell>
          <cell r="J1364"/>
          <cell r="K1364" t="str">
            <v>Trường THPT huyện Châu Thành, Kiên Giang </v>
          </cell>
          <cell r="L1364"/>
          <cell r="M1364"/>
          <cell r="N1364"/>
        </row>
        <row r="1365">
          <cell r="B1365" t="str">
            <v>070819</v>
          </cell>
          <cell r="C1365" t="str">
            <v>Trần Đăng Thạch </v>
          </cell>
          <cell r="D1365" t="str">
            <v>KH0807S1</v>
          </cell>
          <cell r="E1365" t="str">
            <v>10/02/1977 </v>
          </cell>
          <cell r="F1365" t="str">
            <v>TT Huế </v>
          </cell>
          <cell r="G1365"/>
          <cell r="H1365" t="str">
            <v>T </v>
          </cell>
          <cell r="I1365" t="str">
            <v>Tốt Nghiệp </v>
          </cell>
          <cell r="J1365"/>
          <cell r="K1365" t="str">
            <v>Trường THPT Trung An, Trung An, Cần Thơ </v>
          </cell>
          <cell r="L1365"/>
          <cell r="M1365"/>
          <cell r="N1365"/>
        </row>
        <row r="1366">
          <cell r="B1366" t="str">
            <v>070820</v>
          </cell>
          <cell r="C1366" t="str">
            <v>Trương Như Phước Thái </v>
          </cell>
          <cell r="D1366" t="str">
            <v>KH0807S1</v>
          </cell>
          <cell r="E1366" t="str">
            <v>19/10/1979 </v>
          </cell>
          <cell r="F1366" t="str">
            <v>Vĩnh Long </v>
          </cell>
          <cell r="G1366"/>
          <cell r="H1366" t="str">
            <v>T </v>
          </cell>
          <cell r="I1366" t="str">
            <v>Tốt Nghiệp </v>
          </cell>
          <cell r="J1366"/>
          <cell r="K1366" t="str">
            <v>Trường THPT Mang Thít, h. Mang Thít, Vĩnh Long </v>
          </cell>
          <cell r="L1366"/>
          <cell r="M1366"/>
          <cell r="N1366"/>
        </row>
        <row r="1367">
          <cell r="B1367" t="str">
            <v>070821</v>
          </cell>
          <cell r="C1367" t="str">
            <v>Nguyễn Hữu Thạnh </v>
          </cell>
          <cell r="D1367" t="str">
            <v>KH0807S1</v>
          </cell>
          <cell r="E1367" t="str">
            <v>06/04/1984 </v>
          </cell>
          <cell r="F1367" t="str">
            <v>Sóc Trăng </v>
          </cell>
          <cell r="G1367"/>
          <cell r="H1367" t="str">
            <v>T </v>
          </cell>
          <cell r="I1367" t="str">
            <v>Tốt Nghiệp </v>
          </cell>
          <cell r="J1367"/>
          <cell r="K1367" t="str">
            <v>117/7 Khu vực 1, Phường An Khánh, Quận Ninh Kiều, TP Cần Thơ </v>
          </cell>
          <cell r="L1367"/>
          <cell r="M1367"/>
          <cell r="N1367"/>
        </row>
        <row r="1368">
          <cell r="B1368" t="str">
            <v>070822</v>
          </cell>
          <cell r="C1368" t="str">
            <v>Phạm Quốc Thuần </v>
          </cell>
          <cell r="D1368" t="str">
            <v>KH0807S1</v>
          </cell>
          <cell r="E1368" t="str">
            <v>08/09/1978 </v>
          </cell>
          <cell r="F1368" t="str">
            <v>Kiên Giang </v>
          </cell>
          <cell r="G1368"/>
          <cell r="H1368" t="str">
            <v>T </v>
          </cell>
          <cell r="I1368" t="str">
            <v>Tốt Nghiệp </v>
          </cell>
          <cell r="J1368"/>
          <cell r="K1368" t="str">
            <v>Trường THPT An Biên, Kiên Giang </v>
          </cell>
          <cell r="L1368"/>
          <cell r="M1368"/>
          <cell r="N1368"/>
        </row>
        <row r="1369">
          <cell r="B1369" t="str">
            <v>070823</v>
          </cell>
          <cell r="C1369" t="str">
            <v>Nguyễn Phú Thuận </v>
          </cell>
          <cell r="D1369" t="str">
            <v>KH0807S1</v>
          </cell>
          <cell r="E1369" t="str">
            <v>09/05/1980 </v>
          </cell>
          <cell r="F1369" t="str">
            <v>An Giang </v>
          </cell>
          <cell r="G1369"/>
          <cell r="H1369" t="str">
            <v>T </v>
          </cell>
          <cell r="I1369" t="str">
            <v>Tốt Nghiệp </v>
          </cell>
          <cell r="J1369"/>
          <cell r="K1369" t="str">
            <v>Trường THPT Thạnh Mỹ Tây, h. Châu Phú, An giang </v>
          </cell>
          <cell r="L1369"/>
          <cell r="M1369"/>
          <cell r="N1369"/>
        </row>
        <row r="1370">
          <cell r="B1370" t="str">
            <v>070824</v>
          </cell>
          <cell r="C1370" t="str">
            <v>Lê Thị Kiều Trang </v>
          </cell>
          <cell r="D1370" t="str">
            <v>KH0807S1</v>
          </cell>
          <cell r="E1370" t="str">
            <v>22/09/1985 </v>
          </cell>
          <cell r="F1370" t="str">
            <v>Cà Mau </v>
          </cell>
          <cell r="G1370" t="str">
            <v>N </v>
          </cell>
          <cell r="H1370" t="str">
            <v>T </v>
          </cell>
          <cell r="I1370" t="str">
            <v>Tốt Nghiệp </v>
          </cell>
          <cell r="J1370"/>
          <cell r="K1370" t="str">
            <v>Trường THPT Chuyên Phan Ngọc Hiển, 74, Phan Đình Phùng, TP Cà Mau </v>
          </cell>
          <cell r="L1370"/>
          <cell r="M1370"/>
          <cell r="N1370"/>
        </row>
        <row r="1371">
          <cell r="B1371" t="str">
            <v>070825</v>
          </cell>
          <cell r="C1371" t="str">
            <v>Phan Minh Trí </v>
          </cell>
          <cell r="D1371" t="str">
            <v>KH0807S1</v>
          </cell>
          <cell r="E1371" t="str">
            <v>10/03/1983 </v>
          </cell>
          <cell r="F1371" t="str">
            <v>Đồng Tháp </v>
          </cell>
          <cell r="G1371"/>
          <cell r="H1371" t="str">
            <v>T </v>
          </cell>
          <cell r="I1371" t="str">
            <v>Tốt Nghiệp </v>
          </cell>
          <cell r="J1371"/>
          <cell r="K1371" t="str">
            <v>Trường THPT Tân Hiệp, h. Tân Hiệp, Kiên Giang </v>
          </cell>
          <cell r="L1371"/>
          <cell r="M1371"/>
          <cell r="N1371"/>
        </row>
        <row r="1372">
          <cell r="B1372" t="str">
            <v>070826</v>
          </cell>
          <cell r="C1372" t="str">
            <v>Nguyễn Duy Tùng </v>
          </cell>
          <cell r="D1372" t="str">
            <v>KH0807S1</v>
          </cell>
          <cell r="E1372" t="str">
            <v>20/04/1979 </v>
          </cell>
          <cell r="F1372" t="str">
            <v>Vĩnh Long </v>
          </cell>
          <cell r="G1372"/>
          <cell r="H1372" t="str">
            <v>T </v>
          </cell>
          <cell r="I1372" t="str">
            <v>Tốt Nghiệp </v>
          </cell>
          <cell r="J1372"/>
          <cell r="K1372" t="str">
            <v>Trường THPT Mang Thít, h. Mang Thít, Vĩnh Long </v>
          </cell>
          <cell r="L1372"/>
          <cell r="M1372"/>
          <cell r="N1372"/>
        </row>
        <row r="1373">
          <cell r="B1373" t="str">
            <v>070827</v>
          </cell>
          <cell r="C1373" t="str">
            <v>Huỳnh Thị Bích Tuyên </v>
          </cell>
          <cell r="D1373" t="str">
            <v>KH0807S1</v>
          </cell>
          <cell r="E1373" t="str">
            <v>14/10/1982 </v>
          </cell>
          <cell r="F1373" t="str">
            <v>Cần Thơ </v>
          </cell>
          <cell r="G1373" t="str">
            <v>N </v>
          </cell>
          <cell r="H1373" t="str">
            <v>T </v>
          </cell>
          <cell r="I1373" t="str">
            <v>Tốt Nghiệp </v>
          </cell>
          <cell r="J1373"/>
          <cell r="K1373" t="str">
            <v>Trường THPT chuyên Lý Tự Trọng, q. Bình Thủy, TP. Cần Thơ </v>
          </cell>
          <cell r="L1373"/>
          <cell r="M1373"/>
          <cell r="N1373"/>
        </row>
        <row r="1374">
          <cell r="B1374" t="str">
            <v>070828</v>
          </cell>
          <cell r="C1374" t="str">
            <v>Lê Hoàng Vĩnh </v>
          </cell>
          <cell r="D1374" t="str">
            <v>KH0807S1</v>
          </cell>
          <cell r="E1374" t="str">
            <v>24/07/1984 </v>
          </cell>
          <cell r="F1374" t="str">
            <v>Tiền Giang </v>
          </cell>
          <cell r="G1374"/>
          <cell r="H1374" t="str">
            <v>T </v>
          </cell>
          <cell r="I1374" t="str">
            <v>Tốt Nghiệp </v>
          </cell>
          <cell r="J1374"/>
          <cell r="K1374" t="str">
            <v>Trường THPT Tân Phước, khu 3, TT Mỹ Phước, Tân Phước, Tiền Giang </v>
          </cell>
          <cell r="L1374"/>
          <cell r="M1374"/>
          <cell r="N1374"/>
        </row>
        <row r="1375">
          <cell r="B1375" t="str">
            <v>070901</v>
          </cell>
          <cell r="C1375" t="str">
            <v>Phạm Thị Kiều Anh </v>
          </cell>
          <cell r="D1375" t="str">
            <v>KH0907S1</v>
          </cell>
          <cell r="E1375" t="str">
            <v>00/00/1984 </v>
          </cell>
          <cell r="F1375" t="str">
            <v>Đồng Tháp </v>
          </cell>
          <cell r="G1375" t="str">
            <v>N </v>
          </cell>
          <cell r="H1375" t="str">
            <v>T </v>
          </cell>
          <cell r="I1375" t="str">
            <v>Tốt Nghiệp </v>
          </cell>
          <cell r="J1375"/>
          <cell r="K1375" t="str">
            <v>Cao đẳng Cộng đồng Đồng Tháp, 259 Thiên Hộ Dương, P.Hòa Thuận, Cao Lãnh, Đồng Tháp </v>
          </cell>
          <cell r="L1375"/>
          <cell r="M1375"/>
          <cell r="N1375"/>
        </row>
        <row r="1376">
          <cell r="B1376" t="str">
            <v>070902</v>
          </cell>
          <cell r="C1376" t="str">
            <v>Phan Thị Bảo Châu </v>
          </cell>
          <cell r="D1376" t="str">
            <v>KH0907S1</v>
          </cell>
          <cell r="E1376" t="str">
            <v>02/06/1983 </v>
          </cell>
          <cell r="F1376" t="str">
            <v>Tiền Giang </v>
          </cell>
          <cell r="G1376" t="str">
            <v>N </v>
          </cell>
          <cell r="H1376" t="str">
            <v>T </v>
          </cell>
          <cell r="I1376" t="str">
            <v>Tốt Nghiệp </v>
          </cell>
          <cell r="J1376"/>
          <cell r="K1376" t="str">
            <v>Trường THPT Nguyễn Văn Tiếp, Tân Phước, Tiền Giang </v>
          </cell>
          <cell r="L1376"/>
          <cell r="M1376"/>
          <cell r="N1376"/>
        </row>
        <row r="1377">
          <cell r="B1377" t="str">
            <v>070903</v>
          </cell>
          <cell r="C1377" t="str">
            <v>Phạm Văn Bé Chín </v>
          </cell>
          <cell r="D1377" t="str">
            <v>KH0907S1</v>
          </cell>
          <cell r="E1377" t="str">
            <v>26/09/1984 </v>
          </cell>
          <cell r="F1377" t="str">
            <v>Bến Tre </v>
          </cell>
          <cell r="G1377"/>
          <cell r="H1377" t="str">
            <v>T </v>
          </cell>
          <cell r="I1377" t="str">
            <v>Tốt Nghiệp </v>
          </cell>
          <cell r="J1377"/>
          <cell r="K1377" t="str">
            <v>Trường THPT Bình Đại A, TT Bình Đại, Bến Tre </v>
          </cell>
          <cell r="L1377"/>
          <cell r="M1377"/>
          <cell r="N1377"/>
        </row>
        <row r="1378">
          <cell r="B1378" t="str">
            <v>070904</v>
          </cell>
          <cell r="C1378" t="str">
            <v>Phan Thành Đại </v>
          </cell>
          <cell r="D1378" t="str">
            <v>KH0907S1</v>
          </cell>
          <cell r="E1378" t="str">
            <v>17/03/1985 </v>
          </cell>
          <cell r="F1378" t="str">
            <v>Bến Tre </v>
          </cell>
          <cell r="G1378"/>
          <cell r="H1378" t="str">
            <v>T </v>
          </cell>
          <cell r="I1378" t="str">
            <v>Tốt Nghiệp </v>
          </cell>
          <cell r="J1378"/>
          <cell r="K1378" t="str">
            <v>Trường THPT Lê Anh Xuân, Ấp Chợ Xếp, Tân Thành Bình, Mỏ Cày, Bến Tre </v>
          </cell>
          <cell r="L1378"/>
          <cell r="M1378"/>
          <cell r="N1378"/>
        </row>
        <row r="1379">
          <cell r="B1379" t="str">
            <v>070905</v>
          </cell>
          <cell r="C1379" t="str">
            <v>Phạm Thanh Dược </v>
          </cell>
          <cell r="D1379" t="str">
            <v>KH0907S1</v>
          </cell>
          <cell r="E1379" t="str">
            <v>07/12/1985 </v>
          </cell>
          <cell r="F1379" t="str">
            <v>Bến Tre </v>
          </cell>
          <cell r="G1379"/>
          <cell r="H1379" t="str">
            <v>T </v>
          </cell>
          <cell r="I1379" t="str">
            <v>Tốt Nghiệp </v>
          </cell>
          <cell r="J1379"/>
          <cell r="K1379" t="str">
            <v>174/12 đ. Lê Bình, Hưng Lợi, TP Cần Thơ </v>
          </cell>
          <cell r="L1379"/>
          <cell r="M1379"/>
          <cell r="N1379"/>
        </row>
        <row r="1380">
          <cell r="B1380" t="str">
            <v>070906</v>
          </cell>
          <cell r="C1380" t="str">
            <v>Đinh Nguyễn Duy Hải </v>
          </cell>
          <cell r="D1380" t="str">
            <v>KH0907S1</v>
          </cell>
          <cell r="E1380" t="str">
            <v>01/01/1983 </v>
          </cell>
          <cell r="F1380" t="str">
            <v>Bạc Liêu </v>
          </cell>
          <cell r="G1380"/>
          <cell r="H1380" t="str">
            <v>T </v>
          </cell>
          <cell r="I1380" t="str">
            <v>Tốt Nghiệp </v>
          </cell>
          <cell r="J1380"/>
          <cell r="K1380" t="str">
            <v>Trường THPT An Thới, Phú Quốc, Kiên Giang </v>
          </cell>
          <cell r="L1380"/>
          <cell r="M1380"/>
          <cell r="N1380"/>
        </row>
        <row r="1381">
          <cell r="B1381" t="str">
            <v>070907</v>
          </cell>
          <cell r="C1381" t="str">
            <v>Lê Kim Loan </v>
          </cell>
          <cell r="D1381" t="str">
            <v>KH0907S1</v>
          </cell>
          <cell r="E1381" t="str">
            <v>07/12/1984 </v>
          </cell>
          <cell r="F1381" t="str">
            <v>Tiền Giang </v>
          </cell>
          <cell r="G1381" t="str">
            <v>N </v>
          </cell>
          <cell r="H1381" t="str">
            <v>T </v>
          </cell>
          <cell r="I1381" t="str">
            <v>Tốt Nghiệp </v>
          </cell>
          <cell r="J1381"/>
          <cell r="K1381" t="str">
            <v>Trường THPT Tân Hiệp, Châu Thành, Tiền Giang </v>
          </cell>
          <cell r="L1381"/>
          <cell r="M1381"/>
          <cell r="N1381"/>
        </row>
        <row r="1382">
          <cell r="B1382" t="str">
            <v>070908</v>
          </cell>
          <cell r="C1382" t="str">
            <v>Trần Thanh Mộng </v>
          </cell>
          <cell r="D1382" t="str">
            <v>KH0907S1</v>
          </cell>
          <cell r="E1382" t="str">
            <v>09/07/1980 </v>
          </cell>
          <cell r="F1382" t="str">
            <v>Sóc Trăng </v>
          </cell>
          <cell r="G1382"/>
          <cell r="H1382" t="str">
            <v>T </v>
          </cell>
          <cell r="I1382" t="str">
            <v>Tốt Nghiệp </v>
          </cell>
          <cell r="J1382"/>
          <cell r="K1382" t="str">
            <v>Trường THPT Kế Sách, Sóc Trăng </v>
          </cell>
          <cell r="L1382"/>
          <cell r="M1382"/>
          <cell r="N1382"/>
        </row>
        <row r="1383">
          <cell r="B1383" t="str">
            <v>070909</v>
          </cell>
          <cell r="C1383" t="str">
            <v>Hồ Bích Ngọc </v>
          </cell>
          <cell r="D1383" t="str">
            <v>KH0907S1</v>
          </cell>
          <cell r="E1383" t="str">
            <v>23/07/1983 </v>
          </cell>
          <cell r="F1383" t="str">
            <v>Bến Tre </v>
          </cell>
          <cell r="G1383" t="str">
            <v>N </v>
          </cell>
          <cell r="H1383" t="str">
            <v>T </v>
          </cell>
          <cell r="I1383" t="str">
            <v>Tốt Nghiệp </v>
          </cell>
          <cell r="J1383"/>
          <cell r="K1383" t="str">
            <v>Trường THPT Phan Văn Trị, Giồng Trôm, Bến Tre </v>
          </cell>
          <cell r="L1383"/>
          <cell r="M1383"/>
          <cell r="N1383"/>
        </row>
        <row r="1384">
          <cell r="B1384" t="str">
            <v>070910</v>
          </cell>
          <cell r="C1384" t="str">
            <v>Đỗ Thị Thanh Nhanh </v>
          </cell>
          <cell r="D1384" t="str">
            <v>KH0907S1</v>
          </cell>
          <cell r="E1384" t="str">
            <v>17/01/1982 </v>
          </cell>
          <cell r="F1384" t="str">
            <v>Vĩnh Long </v>
          </cell>
          <cell r="G1384" t="str">
            <v>N </v>
          </cell>
          <cell r="H1384" t="str">
            <v>T </v>
          </cell>
          <cell r="I1384" t="str">
            <v>Tốt Nghiệp </v>
          </cell>
          <cell r="J1384"/>
          <cell r="K1384" t="str">
            <v>Trường THPT chuyên Nguyễn Bỉnh Khiêm, P. 4, TX Vĩnh Long, Vĩnh Long </v>
          </cell>
          <cell r="L1384"/>
          <cell r="M1384"/>
          <cell r="N1384"/>
        </row>
        <row r="1385">
          <cell r="B1385" t="str">
            <v>070911</v>
          </cell>
          <cell r="C1385" t="str">
            <v>Hồ Minh Nhật </v>
          </cell>
          <cell r="D1385" t="str">
            <v>KH0907S1</v>
          </cell>
          <cell r="E1385" t="str">
            <v>08/05/1982 </v>
          </cell>
          <cell r="F1385" t="str">
            <v>Hậu Giang </v>
          </cell>
          <cell r="G1385"/>
          <cell r="H1385" t="str">
            <v>T </v>
          </cell>
          <cell r="I1385" t="str">
            <v>Tốt Nghiệp </v>
          </cell>
          <cell r="J1385"/>
          <cell r="K1385" t="str">
            <v>Trường THPT chuyên Vị Thanh, Hậu Giang </v>
          </cell>
          <cell r="L1385"/>
          <cell r="M1385"/>
          <cell r="N1385"/>
        </row>
        <row r="1386">
          <cell r="B1386" t="str">
            <v>070912</v>
          </cell>
          <cell r="C1386" t="str">
            <v>Lê Trường Nhật </v>
          </cell>
          <cell r="D1386" t="str">
            <v>KH0907S1</v>
          </cell>
          <cell r="E1386" t="str">
            <v>14/09/1984 </v>
          </cell>
          <cell r="F1386" t="str">
            <v>Cà Mau </v>
          </cell>
          <cell r="G1386"/>
          <cell r="H1386" t="str">
            <v>T </v>
          </cell>
          <cell r="I1386" t="str">
            <v>Tốt Nghiệp </v>
          </cell>
          <cell r="J1386"/>
          <cell r="K1386" t="str">
            <v>D18 Trần Khánh Dư, Xuân Khánh, Ninh Kiều, TP Cần Thơ </v>
          </cell>
          <cell r="L1386"/>
          <cell r="M1386"/>
          <cell r="N1386"/>
        </row>
        <row r="1387">
          <cell r="B1387" t="str">
            <v>070913</v>
          </cell>
          <cell r="C1387" t="str">
            <v>Nguyễn Kim Oanh </v>
          </cell>
          <cell r="D1387" t="str">
            <v>KH0907S1</v>
          </cell>
          <cell r="E1387" t="str">
            <v>16/12/1978 </v>
          </cell>
          <cell r="F1387" t="str">
            <v>Bạc Liêu </v>
          </cell>
          <cell r="G1387" t="str">
            <v>N </v>
          </cell>
          <cell r="H1387" t="str">
            <v>T </v>
          </cell>
          <cell r="I1387" t="str">
            <v>Tốt Nghiệp </v>
          </cell>
          <cell r="J1387"/>
          <cell r="K1387" t="str">
            <v>Trường THPT Nguyễn Trung Trực, Thị trấn Giá Rai, Bạc Liêu </v>
          </cell>
          <cell r="L1387"/>
          <cell r="M1387"/>
          <cell r="N1387"/>
        </row>
        <row r="1388">
          <cell r="B1388" t="str">
            <v>070914</v>
          </cell>
          <cell r="C1388" t="str">
            <v>Nguyễn Cao Phong </v>
          </cell>
          <cell r="D1388" t="str">
            <v>KH0907S1</v>
          </cell>
          <cell r="E1388" t="str">
            <v>29/07/1984 </v>
          </cell>
          <cell r="F1388" t="str">
            <v>Vĩnh Long </v>
          </cell>
          <cell r="G1388"/>
          <cell r="H1388" t="str">
            <v>T </v>
          </cell>
          <cell r="I1388" t="str">
            <v>Tốt Nghiệp </v>
          </cell>
          <cell r="J1388"/>
          <cell r="K1388" t="str">
            <v>64B Phạm Thái Bường, P. 4, TX Vĩnh Long, Vĩnh Long </v>
          </cell>
          <cell r="L1388"/>
          <cell r="M1388"/>
          <cell r="N1388"/>
        </row>
        <row r="1389">
          <cell r="B1389" t="str">
            <v>070915</v>
          </cell>
          <cell r="C1389" t="str">
            <v>Lê Phong Phú </v>
          </cell>
          <cell r="D1389" t="str">
            <v>KH0907S1</v>
          </cell>
          <cell r="E1389" t="str">
            <v>08/12/1971 </v>
          </cell>
          <cell r="F1389" t="str">
            <v>Bình Dương </v>
          </cell>
          <cell r="G1389"/>
          <cell r="H1389" t="str">
            <v>T </v>
          </cell>
          <cell r="I1389" t="str">
            <v>Tốt Nghiệp </v>
          </cell>
          <cell r="J1389"/>
          <cell r="K1389" t="str">
            <v>Trường THPT KT Trần Ngọc Hoằng, Cờ Đỏ, TP Cần Thơ </v>
          </cell>
          <cell r="L1389"/>
          <cell r="M1389"/>
          <cell r="N1389"/>
        </row>
        <row r="1390">
          <cell r="B1390" t="str">
            <v>070916</v>
          </cell>
          <cell r="C1390" t="str">
            <v>Lê Quốc Sang </v>
          </cell>
          <cell r="D1390" t="str">
            <v>KH0907S1</v>
          </cell>
          <cell r="E1390" t="str">
            <v>09/08/1982 </v>
          </cell>
          <cell r="F1390" t="str">
            <v>Đồng Tháp </v>
          </cell>
          <cell r="G1390"/>
          <cell r="H1390" t="str">
            <v>T </v>
          </cell>
          <cell r="I1390" t="str">
            <v>Tốt Nghiệp </v>
          </cell>
          <cell r="J1390"/>
          <cell r="K1390" t="str">
            <v>Trường THPT Chu Văn An, Phú Tân, An Giang </v>
          </cell>
          <cell r="L1390"/>
          <cell r="M1390"/>
          <cell r="N1390"/>
        </row>
        <row r="1391">
          <cell r="B1391" t="str">
            <v>070917</v>
          </cell>
          <cell r="C1391" t="str">
            <v>Nguyễn Minh Tâm </v>
          </cell>
          <cell r="D1391" t="str">
            <v>KH0907S1</v>
          </cell>
          <cell r="E1391" t="str">
            <v>02/09/1982 </v>
          </cell>
          <cell r="F1391" t="str">
            <v>Vĩnh Long </v>
          </cell>
          <cell r="G1391" t="str">
            <v>N </v>
          </cell>
          <cell r="H1391" t="str">
            <v>T </v>
          </cell>
          <cell r="I1391" t="str">
            <v>Tốt Nghiệp </v>
          </cell>
          <cell r="J1391"/>
          <cell r="K1391" t="str">
            <v>Trường THPT Nguyễn Mai, Cái Nước, Cà Mau </v>
          </cell>
          <cell r="L1391"/>
          <cell r="M1391"/>
          <cell r="N1391"/>
        </row>
        <row r="1392">
          <cell r="B1392" t="str">
            <v>070918</v>
          </cell>
          <cell r="C1392" t="str">
            <v>Nguyễn Văn Tâm </v>
          </cell>
          <cell r="D1392" t="str">
            <v>KH0907S1</v>
          </cell>
          <cell r="E1392" t="str">
            <v>25/02/1980 </v>
          </cell>
          <cell r="F1392" t="str">
            <v>Bến Tre </v>
          </cell>
          <cell r="G1392"/>
          <cell r="H1392" t="str">
            <v>T </v>
          </cell>
          <cell r="I1392" t="str">
            <v>Tốt Nghiệp </v>
          </cell>
          <cell r="J1392"/>
          <cell r="K1392" t="str">
            <v>Trường THPT Ngô Văn Cấn, xã Phước Mỹ Trung, Mỏ Cày, Bến Tre </v>
          </cell>
          <cell r="L1392"/>
          <cell r="M1392"/>
          <cell r="N1392"/>
        </row>
        <row r="1393">
          <cell r="B1393" t="str">
            <v>070919</v>
          </cell>
          <cell r="C1393" t="str">
            <v>Nguyễn Quốc Thanh </v>
          </cell>
          <cell r="D1393" t="str">
            <v>KH0907S1</v>
          </cell>
          <cell r="E1393" t="str">
            <v>26/01/1984 </v>
          </cell>
          <cell r="F1393" t="str">
            <v>Vĩnh Long </v>
          </cell>
          <cell r="G1393"/>
          <cell r="H1393" t="str">
            <v>T </v>
          </cell>
          <cell r="I1393" t="str">
            <v>Tốt Nghiệp </v>
          </cell>
          <cell r="J1393"/>
          <cell r="K1393" t="str">
            <v>16A Khu 4, Lê Lợi, Thị trấn Trà Ôn, Vĩnh Long </v>
          </cell>
          <cell r="L1393"/>
          <cell r="M1393"/>
          <cell r="N1393"/>
        </row>
        <row r="1394">
          <cell r="B1394" t="str">
            <v>070920</v>
          </cell>
          <cell r="C1394" t="str">
            <v>Lư Thanh Thảo Trang </v>
          </cell>
          <cell r="D1394" t="str">
            <v>KH0907S1</v>
          </cell>
          <cell r="E1394" t="str">
            <v>08/01/1986 </v>
          </cell>
          <cell r="F1394" t="str">
            <v>Sóc Trăng </v>
          </cell>
          <cell r="G1394" t="str">
            <v>N </v>
          </cell>
          <cell r="H1394" t="str">
            <v>T </v>
          </cell>
          <cell r="I1394" t="str">
            <v>Tốt Nghiệp </v>
          </cell>
          <cell r="J1394"/>
          <cell r="K1394" t="str">
            <v>Trường THPT Kế Sách, Sóc Trăng </v>
          </cell>
          <cell r="L1394"/>
          <cell r="M1394"/>
          <cell r="N1394"/>
        </row>
        <row r="1395">
          <cell r="B1395" t="str">
            <v>070921</v>
          </cell>
          <cell r="C1395" t="str">
            <v>Nguyễn Minh Triết </v>
          </cell>
          <cell r="D1395" t="str">
            <v>KH0907S1</v>
          </cell>
          <cell r="E1395" t="str">
            <v>10/11/1981 </v>
          </cell>
          <cell r="F1395" t="str">
            <v>Cần Thơ </v>
          </cell>
          <cell r="G1395"/>
          <cell r="H1395" t="str">
            <v>T </v>
          </cell>
          <cell r="I1395" t="str">
            <v>Tốt Nghiệp </v>
          </cell>
          <cell r="J1395"/>
          <cell r="K1395" t="str">
            <v>Trung tâm GDTX Quận Ninh Kiều, 93 Trần Văn Hoài, P. Xuân Khánh, TP Cần Thơ </v>
          </cell>
          <cell r="L1395"/>
          <cell r="M1395"/>
          <cell r="N1395"/>
        </row>
        <row r="1396">
          <cell r="B1396" t="str">
            <v>071001</v>
          </cell>
          <cell r="C1396" t="str">
            <v>Nguyễn Văn Buốl </v>
          </cell>
          <cell r="D1396" t="str">
            <v>KH1007S1</v>
          </cell>
          <cell r="E1396" t="str">
            <v>13/05/1978 </v>
          </cell>
          <cell r="F1396" t="str">
            <v>Kiên Giang </v>
          </cell>
          <cell r="G1396"/>
          <cell r="H1396" t="str">
            <v>T </v>
          </cell>
          <cell r="I1396" t="str">
            <v>Tốt Nghiệp </v>
          </cell>
          <cell r="J1396"/>
          <cell r="K1396" t="str">
            <v>Trường THPT Vân Khánh, Kim Qui B, Vân Khánh, An Minh, Kiên Giang </v>
          </cell>
          <cell r="L1396"/>
          <cell r="M1396"/>
          <cell r="N1396"/>
        </row>
        <row r="1397">
          <cell r="B1397" t="str">
            <v>071002</v>
          </cell>
          <cell r="C1397" t="str">
            <v>Nguyễn Thanh Chơn </v>
          </cell>
          <cell r="D1397" t="str">
            <v>KH1007S1</v>
          </cell>
          <cell r="E1397" t="str">
            <v>08/06/1978 </v>
          </cell>
          <cell r="F1397" t="str">
            <v>Cà Mau </v>
          </cell>
          <cell r="G1397"/>
          <cell r="H1397" t="str">
            <v>T </v>
          </cell>
          <cell r="I1397" t="str">
            <v>Tốt Nghiệp </v>
          </cell>
          <cell r="J1397"/>
          <cell r="K1397" t="str">
            <v>Trường THPT Cái Nước, huyện Cái Nước, Cà Mau </v>
          </cell>
          <cell r="L1397"/>
          <cell r="M1397"/>
          <cell r="N1397"/>
        </row>
        <row r="1398">
          <cell r="B1398" t="str">
            <v>071003</v>
          </cell>
          <cell r="C1398" t="str">
            <v>Phạm Quốc Duy </v>
          </cell>
          <cell r="D1398" t="str">
            <v>KH1007S1</v>
          </cell>
          <cell r="E1398" t="str">
            <v>28/08/1986 </v>
          </cell>
          <cell r="F1398" t="str">
            <v>Cửu Long </v>
          </cell>
          <cell r="G1398"/>
          <cell r="H1398" t="str">
            <v>T </v>
          </cell>
          <cell r="I1398" t="str">
            <v>Tốt Nghiệp </v>
          </cell>
          <cell r="J1398"/>
          <cell r="K1398" t="str">
            <v>97 An Hương I, Xã Mỹ An, Huyện Mang Thít, Tỉnh Vĩnh Long </v>
          </cell>
          <cell r="L1398"/>
          <cell r="M1398"/>
          <cell r="N1398"/>
        </row>
        <row r="1399">
          <cell r="B1399" t="str">
            <v>071004</v>
          </cell>
          <cell r="C1399" t="str">
            <v>Nguyễn Cẩm Hằng </v>
          </cell>
          <cell r="D1399" t="str">
            <v>KH1007S1</v>
          </cell>
          <cell r="E1399" t="str">
            <v>12/06/1984 </v>
          </cell>
          <cell r="F1399" t="str">
            <v>Đồng Tháp </v>
          </cell>
          <cell r="G1399" t="str">
            <v>N </v>
          </cell>
          <cell r="H1399" t="str">
            <v>T </v>
          </cell>
          <cell r="I1399" t="str">
            <v>Tốt Nghiệp </v>
          </cell>
          <cell r="J1399"/>
          <cell r="K1399" t="str">
            <v>110/81A đường Mậu Thân, Phường An Phú, Quận Ninh Kiều, TP Cần Thơ </v>
          </cell>
          <cell r="L1399"/>
          <cell r="M1399"/>
          <cell r="N1399"/>
        </row>
        <row r="1400">
          <cell r="B1400" t="str">
            <v>071005</v>
          </cell>
          <cell r="C1400" t="str">
            <v>Nguyễn Nhật Linh </v>
          </cell>
          <cell r="D1400" t="str">
            <v>KH1007S1</v>
          </cell>
          <cell r="E1400" t="str">
            <v>03/10/1982 </v>
          </cell>
          <cell r="F1400" t="str">
            <v>TP HCM </v>
          </cell>
          <cell r="G1400" t="str">
            <v>N </v>
          </cell>
          <cell r="H1400" t="str">
            <v>T </v>
          </cell>
          <cell r="I1400" t="str">
            <v>Tốt Nghiệp </v>
          </cell>
          <cell r="J1400"/>
          <cell r="K1400" t="str">
            <v>Trường THPT Mỹ Phước Tây, Ấp Kinh 12, Xã Mỹ Phước Tây, Huyện Cai Lậy, Tỉnh Tiền Giang </v>
          </cell>
          <cell r="L1400"/>
          <cell r="M1400"/>
          <cell r="N1400"/>
        </row>
        <row r="1401">
          <cell r="B1401" t="str">
            <v>071006</v>
          </cell>
          <cell r="C1401" t="str">
            <v>Trần Thị Yến Loan </v>
          </cell>
          <cell r="D1401" t="str">
            <v>KH1007S1</v>
          </cell>
          <cell r="E1401" t="str">
            <v>27/10/1986 </v>
          </cell>
          <cell r="F1401" t="str">
            <v>Sóc Trăng </v>
          </cell>
          <cell r="G1401" t="str">
            <v>N </v>
          </cell>
          <cell r="H1401" t="str">
            <v>T </v>
          </cell>
          <cell r="I1401" t="str">
            <v>Tốt Nghiệp </v>
          </cell>
          <cell r="J1401"/>
          <cell r="K1401" t="str">
            <v>32, xóm 3, Ấp Châu Thành, An Ninh, Châu Thành, Sóc Trăng </v>
          </cell>
          <cell r="L1401"/>
          <cell r="M1401"/>
          <cell r="N1401"/>
        </row>
        <row r="1402">
          <cell r="B1402" t="str">
            <v>071007</v>
          </cell>
          <cell r="C1402" t="str">
            <v>Đặng Văn Nghiệp </v>
          </cell>
          <cell r="D1402" t="str">
            <v>KH1007S1</v>
          </cell>
          <cell r="E1402" t="str">
            <v>08/02/1982 </v>
          </cell>
          <cell r="F1402" t="str">
            <v>Cà Mau </v>
          </cell>
          <cell r="G1402"/>
          <cell r="H1402" t="str">
            <v>T </v>
          </cell>
          <cell r="I1402" t="str">
            <v>Tốt Nghiệp </v>
          </cell>
          <cell r="J1402"/>
          <cell r="K1402" t="str">
            <v>Trường THPT Thới Bình, Thới Bình, Cà Mau </v>
          </cell>
          <cell r="L1402"/>
          <cell r="M1402"/>
          <cell r="N1402"/>
        </row>
        <row r="1403">
          <cell r="B1403" t="str">
            <v>071008</v>
          </cell>
          <cell r="C1403" t="str">
            <v>Phan Đại Nhơn </v>
          </cell>
          <cell r="D1403" t="str">
            <v>KH1007S1</v>
          </cell>
          <cell r="E1403" t="str">
            <v>01/01/1956 </v>
          </cell>
          <cell r="F1403" t="str">
            <v>Nghĩa Bình </v>
          </cell>
          <cell r="G1403"/>
          <cell r="H1403" t="str">
            <v>T </v>
          </cell>
          <cell r="I1403" t="str">
            <v>Tốt Nghiệp </v>
          </cell>
          <cell r="J1403"/>
          <cell r="K1403" t="str">
            <v>300/32/7 đường CMT8, Quận Bình Thủy, TP Cần Thơ </v>
          </cell>
          <cell r="L1403"/>
          <cell r="M1403"/>
          <cell r="N1403"/>
        </row>
        <row r="1404">
          <cell r="B1404" t="str">
            <v>071010</v>
          </cell>
          <cell r="C1404" t="str">
            <v>Đặng Kim Phụng </v>
          </cell>
          <cell r="D1404" t="str">
            <v>KH1007S1</v>
          </cell>
          <cell r="E1404" t="str">
            <v>05/09/1981 </v>
          </cell>
          <cell r="F1404" t="str">
            <v>An Giang </v>
          </cell>
          <cell r="G1404" t="str">
            <v>N </v>
          </cell>
          <cell r="H1404" t="str">
            <v>T </v>
          </cell>
          <cell r="I1404" t="str">
            <v>Tốt Nghiệp </v>
          </cell>
          <cell r="J1404"/>
          <cell r="K1404" t="str">
            <v>Số 268 Ấp Trương Hiền, Huyện Thạnh Trị, Tỉnh Sóc Trăng </v>
          </cell>
          <cell r="L1404"/>
          <cell r="M1404"/>
          <cell r="N1404"/>
        </row>
        <row r="1405">
          <cell r="B1405" t="str">
            <v>071011</v>
          </cell>
          <cell r="C1405" t="str">
            <v>Võ Hoàng Phương </v>
          </cell>
          <cell r="D1405" t="str">
            <v>KH1007S1</v>
          </cell>
          <cell r="E1405" t="str">
            <v>15/04/1984 </v>
          </cell>
          <cell r="F1405" t="str">
            <v>An Giang </v>
          </cell>
          <cell r="G1405"/>
          <cell r="H1405" t="str">
            <v>T </v>
          </cell>
          <cell r="I1405" t="str">
            <v>Tốt Nghiệp </v>
          </cell>
          <cell r="J1405"/>
          <cell r="K1405" t="str">
            <v>Trường THCS Lạc Quới, Ấp Vĩnh Hòa, Xã Lạc Quới, Huyện Tri Tôn, Tỉnh An Giang </v>
          </cell>
          <cell r="L1405"/>
          <cell r="M1405"/>
          <cell r="N1405"/>
        </row>
        <row r="1406">
          <cell r="B1406" t="str">
            <v>071012</v>
          </cell>
          <cell r="C1406" t="str">
            <v>Trần Minh Quan </v>
          </cell>
          <cell r="D1406" t="str">
            <v>KH1007S1</v>
          </cell>
          <cell r="E1406" t="str">
            <v>10/12/1978 </v>
          </cell>
          <cell r="F1406" t="str">
            <v>Vĩnh Long </v>
          </cell>
          <cell r="G1406"/>
          <cell r="H1406" t="str">
            <v>T </v>
          </cell>
          <cell r="I1406" t="str">
            <v>Tốt Nghiệp </v>
          </cell>
          <cell r="J1406"/>
          <cell r="K1406" t="str">
            <v>Trường THPT Phạm Hùng, Khóm 6, Thị trấn Long Hồ, Huyện Long Hồ, Tỉnh Vĩnh Long </v>
          </cell>
          <cell r="L1406"/>
          <cell r="M1406"/>
          <cell r="N1406"/>
        </row>
        <row r="1407">
          <cell r="B1407" t="str">
            <v>071013</v>
          </cell>
          <cell r="C1407" t="str">
            <v>Bùi Thái Quốc </v>
          </cell>
          <cell r="D1407" t="str">
            <v>KH1007S1</v>
          </cell>
          <cell r="E1407" t="str">
            <v>08/08/1986 </v>
          </cell>
          <cell r="F1407" t="str">
            <v>Bến Tre </v>
          </cell>
          <cell r="G1407"/>
          <cell r="H1407" t="str">
            <v>T </v>
          </cell>
          <cell r="I1407" t="str">
            <v>Tốt Nghiệp </v>
          </cell>
          <cell r="J1407"/>
          <cell r="K1407" t="str">
            <v>161 Ấp Giồng Lớn, Xã Nhuận Phú Tân, Huyện Mỏ Cày Bắc, Tỉnh Bến Tre </v>
          </cell>
          <cell r="L1407"/>
          <cell r="M1407"/>
          <cell r="N1407"/>
        </row>
        <row r="1408">
          <cell r="B1408" t="str">
            <v>071014</v>
          </cell>
          <cell r="C1408" t="str">
            <v>Nguyễn Thành Tài </v>
          </cell>
          <cell r="D1408" t="str">
            <v>KH1007S1</v>
          </cell>
          <cell r="E1408" t="str">
            <v>24/06/1979 </v>
          </cell>
          <cell r="F1408" t="str">
            <v>Minh Hải </v>
          </cell>
          <cell r="G1408"/>
          <cell r="H1408" t="str">
            <v>T </v>
          </cell>
          <cell r="I1408" t="str">
            <v>Tốt Nghiệp </v>
          </cell>
          <cell r="J1408"/>
          <cell r="K1408" t="str">
            <v>Ấp Cây Hẹ, Xã Phú Cần, Huyện Tiểu Cần, Trà Vinh </v>
          </cell>
          <cell r="L1408"/>
          <cell r="M1408"/>
          <cell r="N1408"/>
        </row>
        <row r="1409">
          <cell r="B1409" t="str">
            <v>071015</v>
          </cell>
          <cell r="C1409" t="str">
            <v>Võ Văn Bé Tâm </v>
          </cell>
          <cell r="D1409" t="str">
            <v>KH1007S1</v>
          </cell>
          <cell r="E1409" t="str">
            <v>05/10/1987 </v>
          </cell>
          <cell r="F1409" t="str">
            <v>Bến Tre </v>
          </cell>
          <cell r="G1409"/>
          <cell r="H1409" t="str">
            <v>* </v>
          </cell>
          <cell r="I1409" t="str">
            <v>BTH Vì hết Hạn Học </v>
          </cell>
          <cell r="J1409"/>
          <cell r="K1409" t="str">
            <v>183 Huỳnh Thúc Kháng, An Nghiệp, Ninh Kiều, Tp. Cần Thơ </v>
          </cell>
          <cell r="L1409"/>
          <cell r="M1409"/>
          <cell r="N1409"/>
        </row>
        <row r="1410">
          <cell r="B1410" t="str">
            <v>071016</v>
          </cell>
          <cell r="C1410" t="str">
            <v>Võ Hoài Thanh </v>
          </cell>
          <cell r="D1410" t="str">
            <v>KH1007S1</v>
          </cell>
          <cell r="E1410" t="str">
            <v>15/06/1987 </v>
          </cell>
          <cell r="F1410" t="str">
            <v>Tiền Giang </v>
          </cell>
          <cell r="G1410"/>
          <cell r="H1410" t="str">
            <v>T </v>
          </cell>
          <cell r="I1410" t="str">
            <v>Tốt Nghiệp </v>
          </cell>
          <cell r="J1410"/>
          <cell r="K1410" t="str">
            <v>785/5 Cửu Hòa, Thân Cửu Nghĩa, Châu Thành, Tiền Giang </v>
          </cell>
          <cell r="L1410"/>
          <cell r="M1410"/>
          <cell r="N1410"/>
        </row>
        <row r="1411">
          <cell r="B1411" t="str">
            <v>071017</v>
          </cell>
          <cell r="C1411" t="str">
            <v>Nguyễn Minh Thái </v>
          </cell>
          <cell r="D1411" t="str">
            <v>KH1007S1</v>
          </cell>
          <cell r="E1411" t="str">
            <v>10/04/1983 </v>
          </cell>
          <cell r="F1411" t="str">
            <v>Minh Hải </v>
          </cell>
          <cell r="G1411"/>
          <cell r="H1411" t="str">
            <v>T </v>
          </cell>
          <cell r="I1411" t="str">
            <v>Tốt Nghiệp </v>
          </cell>
          <cell r="J1411"/>
          <cell r="K1411" t="str">
            <v>149A Nguyễn Tất Thành, khóm 1 Phường 8, TP Cà Mau </v>
          </cell>
          <cell r="L1411"/>
          <cell r="M1411"/>
          <cell r="N1411"/>
        </row>
        <row r="1412">
          <cell r="B1412" t="str">
            <v>071018</v>
          </cell>
          <cell r="C1412" t="str">
            <v>Phạm Thị Như Thư </v>
          </cell>
          <cell r="D1412" t="str">
            <v>KH1007S1</v>
          </cell>
          <cell r="E1412" t="str">
            <v>03/10/1987 </v>
          </cell>
          <cell r="F1412" t="str">
            <v>Trà Vinh </v>
          </cell>
          <cell r="G1412" t="str">
            <v>N </v>
          </cell>
          <cell r="H1412" t="str">
            <v>T </v>
          </cell>
          <cell r="I1412" t="str">
            <v>Tốt Nghiệp </v>
          </cell>
          <cell r="J1412"/>
          <cell r="K1412" t="str">
            <v>34/16 Quang Trung, Khóm 6, Phường 4, Thị xã Trà Vinh, Trà Vinh </v>
          </cell>
          <cell r="L1412"/>
          <cell r="M1412"/>
          <cell r="N1412"/>
        </row>
        <row r="1413">
          <cell r="B1413" t="str">
            <v>071019</v>
          </cell>
          <cell r="C1413" t="str">
            <v>Nguyễn Thị Hoài Tiên </v>
          </cell>
          <cell r="D1413" t="str">
            <v>KH1007S1</v>
          </cell>
          <cell r="E1413" t="str">
            <v>04/06/1985 </v>
          </cell>
          <cell r="F1413" t="str">
            <v>Bến Tre </v>
          </cell>
          <cell r="G1413" t="str">
            <v>N </v>
          </cell>
          <cell r="H1413" t="str">
            <v>T </v>
          </cell>
          <cell r="I1413" t="str">
            <v>Tốt Nghiệp </v>
          </cell>
          <cell r="J1413"/>
          <cell r="K1413" t="str">
            <v>Trường THPT Lê Hoài Đôn, Thị trấn Thạnh Phú, Huyện Thạnh Phú, Tỉnh Bến Tre </v>
          </cell>
          <cell r="L1413"/>
          <cell r="M1413"/>
          <cell r="N1413"/>
        </row>
        <row r="1414">
          <cell r="B1414" t="str">
            <v>071020</v>
          </cell>
          <cell r="C1414" t="str">
            <v>Lê Văn Toàn </v>
          </cell>
          <cell r="D1414" t="str">
            <v>KH1007S1</v>
          </cell>
          <cell r="E1414" t="str">
            <v>20/10/1987 </v>
          </cell>
          <cell r="F1414" t="str">
            <v>Đồng Tháp </v>
          </cell>
          <cell r="G1414"/>
          <cell r="H1414" t="str">
            <v>T </v>
          </cell>
          <cell r="I1414" t="str">
            <v>Tốt Nghiệp </v>
          </cell>
          <cell r="J1414"/>
          <cell r="K1414" t="str">
            <v>Số 29 Quảng Trọng Hoàng, Phường Hưng Lợi, Quận Ninh Kiều, TP Cần Thơ </v>
          </cell>
          <cell r="L1414"/>
          <cell r="M1414"/>
          <cell r="N1414"/>
        </row>
        <row r="1415">
          <cell r="B1415" t="str">
            <v>071021</v>
          </cell>
          <cell r="C1415" t="str">
            <v>Nguyễn Thị Bích Trâm </v>
          </cell>
          <cell r="D1415" t="str">
            <v>KH1007S1</v>
          </cell>
          <cell r="E1415" t="str">
            <v>18/01/1984 </v>
          </cell>
          <cell r="F1415" t="str">
            <v>Vĩnh Long </v>
          </cell>
          <cell r="G1415" t="str">
            <v>N </v>
          </cell>
          <cell r="H1415" t="str">
            <v>T </v>
          </cell>
          <cell r="I1415" t="str">
            <v>Tốt Nghiệp </v>
          </cell>
          <cell r="J1415"/>
          <cell r="K1415" t="str">
            <v>Trường THPT Định An - Kiên Giang </v>
          </cell>
          <cell r="L1415"/>
          <cell r="M1415"/>
          <cell r="N1415"/>
        </row>
        <row r="1416">
          <cell r="B1416" t="str">
            <v>071022</v>
          </cell>
          <cell r="C1416" t="str">
            <v>Châu Ngọc Bảo Trân </v>
          </cell>
          <cell r="D1416" t="str">
            <v>KH1007S1</v>
          </cell>
          <cell r="E1416" t="str">
            <v>18/10/1984 </v>
          </cell>
          <cell r="F1416" t="str">
            <v>Bến Tre </v>
          </cell>
          <cell r="G1416"/>
          <cell r="H1416" t="str">
            <v>T </v>
          </cell>
          <cell r="I1416" t="str">
            <v>Tốt Nghiệp </v>
          </cell>
          <cell r="J1416"/>
          <cell r="K1416" t="str">
            <v>228/4A Nguyễn Huệ, Phường 1, Bến Tre </v>
          </cell>
          <cell r="L1416"/>
          <cell r="M1416"/>
          <cell r="N1416"/>
        </row>
        <row r="1417">
          <cell r="B1417" t="str">
            <v>071023</v>
          </cell>
          <cell r="C1417" t="str">
            <v>Tiêu Thị Tuyết Trinh </v>
          </cell>
          <cell r="D1417" t="str">
            <v>KH1007S1</v>
          </cell>
          <cell r="E1417" t="str">
            <v>10/10/1985 </v>
          </cell>
          <cell r="F1417" t="str">
            <v>Cần Thơ </v>
          </cell>
          <cell r="G1417" t="str">
            <v>N </v>
          </cell>
          <cell r="H1417" t="str">
            <v>T </v>
          </cell>
          <cell r="I1417" t="str">
            <v>Tốt Nghiệp </v>
          </cell>
          <cell r="J1417"/>
          <cell r="K1417" t="str">
            <v>Ấp Phương Bình, Xã Phương Phú, H. Phụng Hiệp, Hậu Giang </v>
          </cell>
          <cell r="L1417"/>
          <cell r="M1417"/>
          <cell r="N1417"/>
        </row>
        <row r="1418">
          <cell r="B1418" t="str">
            <v>071024</v>
          </cell>
          <cell r="C1418" t="str">
            <v>Lê Văn Trung </v>
          </cell>
          <cell r="D1418" t="str">
            <v>KH1007S1</v>
          </cell>
          <cell r="E1418" t="str">
            <v>26/04/1981 </v>
          </cell>
          <cell r="F1418" t="str">
            <v>An Giang </v>
          </cell>
          <cell r="G1418"/>
          <cell r="H1418" t="str">
            <v>T </v>
          </cell>
          <cell r="I1418" t="str">
            <v>Tốt Nghiệp </v>
          </cell>
          <cell r="J1418"/>
          <cell r="K1418" t="str">
            <v>Trường THCS Tà Đảnh, Ấp Tân Bình, Xã Tà Đảnh, huyện Tri Tôn, Tỉnh Vĩnh Long </v>
          </cell>
          <cell r="L1418"/>
          <cell r="M1418"/>
          <cell r="N1418"/>
        </row>
        <row r="1419">
          <cell r="B1419" t="str">
            <v>071025</v>
          </cell>
          <cell r="C1419" t="str">
            <v>Lê Thị Ngọc Tuyền </v>
          </cell>
          <cell r="D1419" t="str">
            <v>KH1007S1</v>
          </cell>
          <cell r="E1419" t="str">
            <v>01/08/1987 </v>
          </cell>
          <cell r="F1419" t="str">
            <v>Kiên Giang </v>
          </cell>
          <cell r="G1419" t="str">
            <v>N </v>
          </cell>
          <cell r="H1419" t="str">
            <v>T </v>
          </cell>
          <cell r="I1419" t="str">
            <v>Tốt Nghiệp </v>
          </cell>
          <cell r="J1419"/>
          <cell r="K1419" t="str">
            <v>02 Khu nội ô Thị trấn Giồng Riềng, huyện Giồng Riềng, Kiên Giang </v>
          </cell>
          <cell r="L1419"/>
          <cell r="M1419"/>
          <cell r="N1419"/>
        </row>
        <row r="1420">
          <cell r="B1420" t="str">
            <v>071026</v>
          </cell>
          <cell r="C1420" t="str">
            <v>Võ Đình Tú </v>
          </cell>
          <cell r="D1420" t="str">
            <v>KH1007S1</v>
          </cell>
          <cell r="E1420" t="str">
            <v>28/04/1986 </v>
          </cell>
          <cell r="F1420" t="str">
            <v>Cần Thơ </v>
          </cell>
          <cell r="G1420"/>
          <cell r="H1420" t="str">
            <v>T </v>
          </cell>
          <cell r="I1420" t="str">
            <v>Tốt Nghiệp </v>
          </cell>
          <cell r="J1420"/>
          <cell r="K1420" t="str">
            <v>Số 14 T52 Khu vực 8, Phường Hưng Phú, Quận Cái Răng, TP Cần Thơ </v>
          </cell>
          <cell r="L1420"/>
          <cell r="M1420"/>
          <cell r="N1420"/>
        </row>
        <row r="1421">
          <cell r="B1421" t="str">
            <v>080201</v>
          </cell>
          <cell r="C1421" t="str">
            <v>Lê Hoàng Ân </v>
          </cell>
          <cell r="D1421" t="str">
            <v>KH0208S1</v>
          </cell>
          <cell r="E1421" t="str">
            <v>Array </v>
          </cell>
          <cell r="F1421"/>
          <cell r="G1421"/>
          <cell r="H1421" t="str">
            <v>T </v>
          </cell>
          <cell r="I1421" t="str">
            <v>Tốt Nghiệp </v>
          </cell>
          <cell r="J1421"/>
          <cell r="K1421"/>
          <cell r="L1421"/>
          <cell r="M1421"/>
          <cell r="N1421"/>
        </row>
        <row r="1422">
          <cell r="B1422" t="str">
            <v>080202</v>
          </cell>
          <cell r="C1422" t="str">
            <v>Đoàn Thị Kim Dung </v>
          </cell>
          <cell r="D1422" t="str">
            <v>KH0208S1</v>
          </cell>
          <cell r="E1422" t="str">
            <v>Array </v>
          </cell>
          <cell r="F1422"/>
          <cell r="G1422" t="str">
            <v>X </v>
          </cell>
          <cell r="H1422" t="str">
            <v>T </v>
          </cell>
          <cell r="I1422" t="str">
            <v>Tốt Nghiệp </v>
          </cell>
          <cell r="J1422"/>
          <cell r="K1422"/>
          <cell r="L1422"/>
          <cell r="M1422"/>
          <cell r="N1422"/>
        </row>
        <row r="1423">
          <cell r="B1423" t="str">
            <v>080203</v>
          </cell>
          <cell r="C1423" t="str">
            <v>Nguyễn Thị Phương Em </v>
          </cell>
          <cell r="D1423" t="str">
            <v>KH0208S1</v>
          </cell>
          <cell r="E1423" t="str">
            <v>Array </v>
          </cell>
          <cell r="F1423"/>
          <cell r="G1423" t="str">
            <v>X </v>
          </cell>
          <cell r="H1423" t="str">
            <v>T </v>
          </cell>
          <cell r="I1423" t="str">
            <v>Tốt Nghiệp </v>
          </cell>
          <cell r="J1423"/>
          <cell r="K1423"/>
          <cell r="L1423"/>
          <cell r="M1423"/>
          <cell r="N1423"/>
        </row>
        <row r="1424">
          <cell r="B1424" t="str">
            <v>080204</v>
          </cell>
          <cell r="C1424" t="str">
            <v>Nguyễn Thị Lệ Huyền </v>
          </cell>
          <cell r="D1424" t="str">
            <v>KH0208S1</v>
          </cell>
          <cell r="E1424" t="str">
            <v>Array </v>
          </cell>
          <cell r="F1424"/>
          <cell r="G1424" t="str">
            <v>X </v>
          </cell>
          <cell r="H1424" t="str">
            <v>T </v>
          </cell>
          <cell r="I1424" t="str">
            <v>Tốt Nghiệp </v>
          </cell>
          <cell r="J1424"/>
          <cell r="K1424"/>
          <cell r="L1424"/>
          <cell r="M1424"/>
          <cell r="N1424"/>
        </row>
        <row r="1425">
          <cell r="B1425" t="str">
            <v>080205</v>
          </cell>
          <cell r="C1425" t="str">
            <v>Phạm Nguyễn Toại </v>
          </cell>
          <cell r="D1425" t="str">
            <v>KH0208S1</v>
          </cell>
          <cell r="E1425" t="str">
            <v>Array </v>
          </cell>
          <cell r="F1425"/>
          <cell r="G1425"/>
          <cell r="H1425" t="str">
            <v>T </v>
          </cell>
          <cell r="I1425" t="str">
            <v>Tốt Nghiệp </v>
          </cell>
          <cell r="J1425"/>
          <cell r="K1425"/>
          <cell r="L1425"/>
          <cell r="M1425"/>
          <cell r="N1425"/>
        </row>
        <row r="1426">
          <cell r="B1426" t="str">
            <v>080206</v>
          </cell>
          <cell r="C1426" t="str">
            <v>Trần Văn Vũ </v>
          </cell>
          <cell r="D1426" t="str">
            <v>KH0208S1</v>
          </cell>
          <cell r="E1426" t="str">
            <v>Array </v>
          </cell>
          <cell r="F1426"/>
          <cell r="G1426"/>
          <cell r="H1426" t="str">
            <v>T </v>
          </cell>
          <cell r="I1426" t="str">
            <v>Tốt Nghiệp </v>
          </cell>
          <cell r="J1426"/>
          <cell r="K1426"/>
          <cell r="L1426"/>
          <cell r="M1426"/>
          <cell r="N1426"/>
        </row>
        <row r="1427">
          <cell r="B1427" t="str">
            <v>080301</v>
          </cell>
          <cell r="C1427" t="str">
            <v>Võ Thành Cự </v>
          </cell>
          <cell r="D1427" t="str">
            <v>KH0308S1</v>
          </cell>
          <cell r="E1427" t="str">
            <v>01/01/1959 </v>
          </cell>
          <cell r="F1427" t="str">
            <v>Quảng Ngãi </v>
          </cell>
          <cell r="G1427"/>
          <cell r="H1427" t="str">
            <v>T </v>
          </cell>
          <cell r="I1427" t="str">
            <v>Tốt Nghiệp </v>
          </cell>
          <cell r="J1427"/>
          <cell r="K1427"/>
          <cell r="L1427"/>
          <cell r="M1427"/>
          <cell r="N1427"/>
        </row>
        <row r="1428">
          <cell r="B1428" t="str">
            <v>080302</v>
          </cell>
          <cell r="C1428" t="str">
            <v>Trần Ngọc Chánh </v>
          </cell>
          <cell r="D1428" t="str">
            <v>KH0308S1</v>
          </cell>
          <cell r="E1428" t="str">
            <v>10/05/1973 </v>
          </cell>
          <cell r="F1428" t="str">
            <v>Cần Thơ </v>
          </cell>
          <cell r="G1428"/>
          <cell r="H1428" t="str">
            <v>T </v>
          </cell>
          <cell r="I1428" t="str">
            <v>Tốt Nghiệp </v>
          </cell>
          <cell r="J1428"/>
          <cell r="K1428"/>
          <cell r="L1428"/>
          <cell r="M1428"/>
          <cell r="N1428"/>
        </row>
        <row r="1429">
          <cell r="B1429" t="str">
            <v>080303</v>
          </cell>
          <cell r="C1429" t="str">
            <v>Nguyễn Đăng Duy </v>
          </cell>
          <cell r="D1429" t="str">
            <v>KH0308S1</v>
          </cell>
          <cell r="E1429" t="str">
            <v>29/12/1958 </v>
          </cell>
          <cell r="F1429"/>
          <cell r="G1429"/>
          <cell r="H1429" t="str">
            <v>T </v>
          </cell>
          <cell r="I1429" t="str">
            <v>Tốt Nghiệp </v>
          </cell>
          <cell r="J1429"/>
          <cell r="K1429"/>
          <cell r="L1429"/>
          <cell r="M1429"/>
          <cell r="N1429"/>
        </row>
        <row r="1430">
          <cell r="B1430" t="str">
            <v>080304</v>
          </cell>
          <cell r="C1430" t="str">
            <v>Chu Anh Dũng </v>
          </cell>
          <cell r="D1430" t="str">
            <v>KH0308S1</v>
          </cell>
          <cell r="E1430" t="str">
            <v>16/02/1959 </v>
          </cell>
          <cell r="F1430" t="str">
            <v>Huế </v>
          </cell>
          <cell r="G1430"/>
          <cell r="H1430" t="str">
            <v>T </v>
          </cell>
          <cell r="I1430" t="str">
            <v>Tốt Nghiệp </v>
          </cell>
          <cell r="J1430"/>
          <cell r="K1430"/>
          <cell r="L1430"/>
          <cell r="M1430"/>
          <cell r="N1430"/>
        </row>
        <row r="1431">
          <cell r="B1431" t="str">
            <v>080305</v>
          </cell>
          <cell r="C1431" t="str">
            <v>Nguyễn Thị Kim Huê </v>
          </cell>
          <cell r="D1431" t="str">
            <v>KH0308S1</v>
          </cell>
          <cell r="E1431" t="str">
            <v>19/09/1979 </v>
          </cell>
          <cell r="F1431" t="str">
            <v>An Giang </v>
          </cell>
          <cell r="G1431" t="str">
            <v>N </v>
          </cell>
          <cell r="H1431" t="str">
            <v>T </v>
          </cell>
          <cell r="I1431" t="str">
            <v>Tốt Nghiệp </v>
          </cell>
          <cell r="J1431"/>
          <cell r="K1431"/>
          <cell r="L1431"/>
          <cell r="M1431"/>
          <cell r="N1431"/>
        </row>
        <row r="1432">
          <cell r="B1432" t="str">
            <v>080306</v>
          </cell>
          <cell r="C1432" t="str">
            <v>Trần Bá Hùng </v>
          </cell>
          <cell r="D1432" t="str">
            <v>KH0308S1</v>
          </cell>
          <cell r="E1432" t="str">
            <v>01/01/1975 </v>
          </cell>
          <cell r="F1432" t="str">
            <v>An Giang </v>
          </cell>
          <cell r="G1432"/>
          <cell r="H1432" t="str">
            <v>T </v>
          </cell>
          <cell r="I1432" t="str">
            <v>Tốt Nghiệp </v>
          </cell>
          <cell r="J1432"/>
          <cell r="K1432"/>
          <cell r="L1432"/>
          <cell r="M1432"/>
          <cell r="N1432"/>
        </row>
        <row r="1433">
          <cell r="B1433" t="str">
            <v>080307</v>
          </cell>
          <cell r="C1433" t="str">
            <v>Huỳnh Anh Huy </v>
          </cell>
          <cell r="D1433" t="str">
            <v>KH0308S1</v>
          </cell>
          <cell r="E1433" t="str">
            <v>09/04/1980 </v>
          </cell>
          <cell r="F1433" t="str">
            <v>Vĩnh Long </v>
          </cell>
          <cell r="G1433"/>
          <cell r="H1433" t="str">
            <v>T </v>
          </cell>
          <cell r="I1433" t="str">
            <v>Tốt Nghiệp </v>
          </cell>
          <cell r="J1433"/>
          <cell r="K1433"/>
          <cell r="L1433"/>
          <cell r="M1433"/>
          <cell r="N1433"/>
        </row>
        <row r="1434">
          <cell r="B1434" t="str">
            <v>080308</v>
          </cell>
          <cell r="C1434" t="str">
            <v>Đoàn Thị Khoẻ </v>
          </cell>
          <cell r="D1434" t="str">
            <v>KH0308S1</v>
          </cell>
          <cell r="E1434" t="str">
            <v>Array </v>
          </cell>
          <cell r="F1434" t="str">
            <v>Đồng Tháp </v>
          </cell>
          <cell r="G1434" t="str">
            <v>N </v>
          </cell>
          <cell r="H1434" t="str">
            <v>T </v>
          </cell>
          <cell r="I1434" t="str">
            <v>Tốt Nghiệp </v>
          </cell>
          <cell r="J1434"/>
          <cell r="K1434"/>
          <cell r="L1434"/>
          <cell r="M1434"/>
          <cell r="N1434"/>
        </row>
        <row r="1435">
          <cell r="B1435" t="str">
            <v>080309</v>
          </cell>
          <cell r="C1435" t="str">
            <v>Trần Yến Mi </v>
          </cell>
          <cell r="D1435" t="str">
            <v>KH0308S1</v>
          </cell>
          <cell r="E1435" t="str">
            <v>14/11/1980 </v>
          </cell>
          <cell r="F1435"/>
          <cell r="G1435" t="str">
            <v>N </v>
          </cell>
          <cell r="H1435" t="str">
            <v>T </v>
          </cell>
          <cell r="I1435" t="str">
            <v>Tốt Nghiệp </v>
          </cell>
          <cell r="J1435"/>
          <cell r="K1435"/>
          <cell r="L1435"/>
          <cell r="M1435"/>
          <cell r="N1435"/>
        </row>
        <row r="1436">
          <cell r="B1436" t="str">
            <v>080310</v>
          </cell>
          <cell r="C1436" t="str">
            <v>Lý Kha Minh </v>
          </cell>
          <cell r="D1436" t="str">
            <v>KH0308S1</v>
          </cell>
          <cell r="E1436" t="str">
            <v>17/07/1978 </v>
          </cell>
          <cell r="F1436" t="str">
            <v>An Giang </v>
          </cell>
          <cell r="G1436"/>
          <cell r="H1436" t="str">
            <v>T </v>
          </cell>
          <cell r="I1436" t="str">
            <v>Tốt Nghiệp </v>
          </cell>
          <cell r="J1436"/>
          <cell r="K1436"/>
          <cell r="L1436"/>
          <cell r="M1436"/>
          <cell r="N1436"/>
        </row>
        <row r="1437">
          <cell r="B1437" t="str">
            <v>080311</v>
          </cell>
          <cell r="C1437" t="str">
            <v>Nguyễn Lê Hoài Phương </v>
          </cell>
          <cell r="D1437" t="str">
            <v>KH0308S1</v>
          </cell>
          <cell r="E1437" t="str">
            <v>29/05/1976 </v>
          </cell>
          <cell r="F1437" t="str">
            <v>Vĩnh Long </v>
          </cell>
          <cell r="G1437"/>
          <cell r="H1437" t="str">
            <v>T </v>
          </cell>
          <cell r="I1437" t="str">
            <v>Tốt Nghiệp </v>
          </cell>
          <cell r="J1437"/>
          <cell r="K1437"/>
          <cell r="L1437"/>
          <cell r="M1437"/>
          <cell r="N1437"/>
        </row>
        <row r="1438">
          <cell r="B1438" t="str">
            <v>080312</v>
          </cell>
          <cell r="C1438" t="str">
            <v>Huỳnh Văn Sái </v>
          </cell>
          <cell r="D1438" t="str">
            <v>KH0308S1</v>
          </cell>
          <cell r="E1438" t="str">
            <v>21/11/1957 </v>
          </cell>
          <cell r="F1438" t="str">
            <v>Cần Thơ </v>
          </cell>
          <cell r="G1438"/>
          <cell r="H1438" t="str">
            <v>T </v>
          </cell>
          <cell r="I1438" t="str">
            <v>Tốt Nghiệp </v>
          </cell>
          <cell r="J1438"/>
          <cell r="K1438"/>
          <cell r="L1438"/>
          <cell r="M1438"/>
          <cell r="N1438"/>
        </row>
        <row r="1439">
          <cell r="B1439" t="str">
            <v>080313</v>
          </cell>
          <cell r="C1439" t="str">
            <v>Vũ Thị Sarin </v>
          </cell>
          <cell r="D1439" t="str">
            <v>KH0308S1</v>
          </cell>
          <cell r="E1439" t="str">
            <v>24/11/1979 </v>
          </cell>
          <cell r="F1439" t="str">
            <v>An Giang </v>
          </cell>
          <cell r="G1439" t="str">
            <v>N </v>
          </cell>
          <cell r="H1439" t="str">
            <v>T </v>
          </cell>
          <cell r="I1439" t="str">
            <v>Tốt Nghiệp </v>
          </cell>
          <cell r="J1439"/>
          <cell r="K1439"/>
          <cell r="L1439"/>
          <cell r="M1439"/>
          <cell r="N1439"/>
        </row>
        <row r="1440">
          <cell r="B1440" t="str">
            <v>080314</v>
          </cell>
          <cell r="C1440" t="str">
            <v>Nguyễn Thị Thanh Tâm </v>
          </cell>
          <cell r="D1440" t="str">
            <v>KH0308S1</v>
          </cell>
          <cell r="E1440" t="str">
            <v>17/01/1965 </v>
          </cell>
          <cell r="F1440" t="str">
            <v>Vĩnh Long </v>
          </cell>
          <cell r="G1440" t="str">
            <v>N </v>
          </cell>
          <cell r="H1440" t="str">
            <v>T </v>
          </cell>
          <cell r="I1440" t="str">
            <v>Tốt Nghiệp </v>
          </cell>
          <cell r="J1440"/>
          <cell r="K1440"/>
          <cell r="L1440"/>
          <cell r="M1440"/>
          <cell r="N1440"/>
        </row>
        <row r="1441">
          <cell r="B1441" t="str">
            <v>080315</v>
          </cell>
          <cell r="C1441" t="str">
            <v>Trần Thị Thanh Tâm </v>
          </cell>
          <cell r="D1441" t="str">
            <v>KH0308S1</v>
          </cell>
          <cell r="E1441" t="str">
            <v>01/01/1961 </v>
          </cell>
          <cell r="F1441" t="str">
            <v>Phong Dinh </v>
          </cell>
          <cell r="G1441" t="str">
            <v>N </v>
          </cell>
          <cell r="H1441" t="str">
            <v>T </v>
          </cell>
          <cell r="I1441" t="str">
            <v>Tốt Nghiệp </v>
          </cell>
          <cell r="J1441"/>
          <cell r="K1441"/>
          <cell r="L1441"/>
          <cell r="M1441"/>
          <cell r="N1441"/>
        </row>
        <row r="1442">
          <cell r="B1442" t="str">
            <v>080316</v>
          </cell>
          <cell r="C1442" t="str">
            <v>Võ Bá Thảo </v>
          </cell>
          <cell r="D1442" t="str">
            <v>KH0308S1</v>
          </cell>
          <cell r="E1442" t="str">
            <v>01/01/1969 </v>
          </cell>
          <cell r="F1442" t="str">
            <v>Gia Định </v>
          </cell>
          <cell r="G1442"/>
          <cell r="H1442" t="str">
            <v>T </v>
          </cell>
          <cell r="I1442" t="str">
            <v>Tốt Nghiệp </v>
          </cell>
          <cell r="J1442"/>
          <cell r="K1442"/>
          <cell r="L1442"/>
          <cell r="M1442"/>
          <cell r="N1442"/>
        </row>
        <row r="1443">
          <cell r="B1443" t="str">
            <v>080317</v>
          </cell>
          <cell r="C1443" t="str">
            <v>Tạ Vũ Trân </v>
          </cell>
          <cell r="D1443" t="str">
            <v>KH0308S1</v>
          </cell>
          <cell r="E1443" t="str">
            <v>05/01/1962 </v>
          </cell>
          <cell r="F1443" t="str">
            <v>Quảng Ngãi </v>
          </cell>
          <cell r="G1443"/>
          <cell r="H1443" t="str">
            <v>T </v>
          </cell>
          <cell r="I1443" t="str">
            <v>Tốt Nghiệp </v>
          </cell>
          <cell r="J1443"/>
          <cell r="K1443"/>
          <cell r="L1443"/>
          <cell r="M1443"/>
          <cell r="N1443"/>
        </row>
        <row r="1444">
          <cell r="B1444" t="str">
            <v>080318</v>
          </cell>
          <cell r="C1444" t="str">
            <v>Trần Quốc Vũ </v>
          </cell>
          <cell r="D1444" t="str">
            <v>KH0308S1</v>
          </cell>
          <cell r="E1444" t="str">
            <v>01/11/1969 </v>
          </cell>
          <cell r="F1444" t="str">
            <v>Vĩnh Bình </v>
          </cell>
          <cell r="G1444"/>
          <cell r="H1444" t="str">
            <v>T </v>
          </cell>
          <cell r="I1444" t="str">
            <v>Tốt Nghiệp </v>
          </cell>
          <cell r="J1444"/>
          <cell r="K1444"/>
          <cell r="L1444"/>
          <cell r="M1444"/>
          <cell r="N1444"/>
        </row>
        <row r="1445">
          <cell r="B1445" t="str">
            <v>080401</v>
          </cell>
          <cell r="C1445" t="str">
            <v>Đặng Long Quân </v>
          </cell>
          <cell r="D1445" t="str">
            <v>KH0408S1</v>
          </cell>
          <cell r="E1445" t="str">
            <v>26/04/1981 </v>
          </cell>
          <cell r="F1445" t="str">
            <v>Sóc Trăng </v>
          </cell>
          <cell r="G1445"/>
          <cell r="H1445" t="str">
            <v>T </v>
          </cell>
          <cell r="I1445" t="str">
            <v>Tốt Nghiệp </v>
          </cell>
          <cell r="J1445"/>
          <cell r="K1445"/>
          <cell r="L1445"/>
          <cell r="M1445"/>
          <cell r="N1445"/>
        </row>
        <row r="1446">
          <cell r="B1446" t="str">
            <v>080402</v>
          </cell>
          <cell r="C1446" t="str">
            <v>Trần Thị Hoài An </v>
          </cell>
          <cell r="D1446" t="str">
            <v>KH0408S1</v>
          </cell>
          <cell r="E1446" t="str">
            <v>28/11/1979 </v>
          </cell>
          <cell r="F1446" t="str">
            <v>An Giang </v>
          </cell>
          <cell r="G1446" t="str">
            <v>N </v>
          </cell>
          <cell r="H1446" t="str">
            <v>T </v>
          </cell>
          <cell r="I1446" t="str">
            <v>Tốt Nghiệp </v>
          </cell>
          <cell r="J1446"/>
          <cell r="K1446"/>
          <cell r="L1446"/>
          <cell r="M1446"/>
          <cell r="N1446"/>
        </row>
        <row r="1447">
          <cell r="B1447" t="str">
            <v>080403</v>
          </cell>
          <cell r="C1447" t="str">
            <v>Trần Văn Bảo </v>
          </cell>
          <cell r="D1447" t="str">
            <v>KH0408S1</v>
          </cell>
          <cell r="E1447" t="str">
            <v>29/10/1979 </v>
          </cell>
          <cell r="F1447" t="str">
            <v>An Giang </v>
          </cell>
          <cell r="G1447"/>
          <cell r="H1447" t="str">
            <v>T </v>
          </cell>
          <cell r="I1447" t="str">
            <v>Tốt Nghiệp </v>
          </cell>
          <cell r="J1447"/>
          <cell r="K1447"/>
          <cell r="L1447"/>
          <cell r="M1447"/>
          <cell r="N1447"/>
        </row>
        <row r="1448">
          <cell r="B1448" t="str">
            <v>080404</v>
          </cell>
          <cell r="C1448" t="str">
            <v>Lê Thanh Bình </v>
          </cell>
          <cell r="D1448" t="str">
            <v>KH0408S1</v>
          </cell>
          <cell r="E1448" t="str">
            <v>28/01/1975 </v>
          </cell>
          <cell r="F1448" t="str">
            <v>Vĩnh Long </v>
          </cell>
          <cell r="G1448" t="str">
            <v>N </v>
          </cell>
          <cell r="H1448" t="str">
            <v>T </v>
          </cell>
          <cell r="I1448" t="str">
            <v>Tốt Nghiệp </v>
          </cell>
          <cell r="J1448"/>
          <cell r="K1448"/>
          <cell r="L1448"/>
          <cell r="M1448"/>
          <cell r="N1448"/>
        </row>
        <row r="1449">
          <cell r="B1449" t="str">
            <v>080405</v>
          </cell>
          <cell r="C1449" t="str">
            <v>Trương Thị Ngọc Chinh </v>
          </cell>
          <cell r="D1449" t="str">
            <v>KH0408S1</v>
          </cell>
          <cell r="E1449" t="str">
            <v>06/08/1977 </v>
          </cell>
          <cell r="F1449" t="str">
            <v>Trà Vinh </v>
          </cell>
          <cell r="G1449" t="str">
            <v>N </v>
          </cell>
          <cell r="H1449" t="str">
            <v>T </v>
          </cell>
          <cell r="I1449" t="str">
            <v>Tốt Nghiệp </v>
          </cell>
          <cell r="J1449"/>
          <cell r="K1449"/>
          <cell r="L1449"/>
          <cell r="M1449"/>
          <cell r="N1449"/>
        </row>
        <row r="1450">
          <cell r="B1450" t="str">
            <v>080406</v>
          </cell>
          <cell r="C1450" t="str">
            <v>Lê Trung Đảm </v>
          </cell>
          <cell r="D1450" t="str">
            <v>KH0408S1</v>
          </cell>
          <cell r="E1450" t="str">
            <v>02/09/1979 </v>
          </cell>
          <cell r="F1450" t="str">
            <v>Cà Mau </v>
          </cell>
          <cell r="G1450"/>
          <cell r="H1450" t="str">
            <v>T </v>
          </cell>
          <cell r="I1450" t="str">
            <v>Tốt Nghiệp </v>
          </cell>
          <cell r="J1450"/>
          <cell r="K1450"/>
          <cell r="L1450"/>
          <cell r="M1450"/>
          <cell r="N1450"/>
        </row>
        <row r="1451">
          <cell r="B1451" t="str">
            <v>080407</v>
          </cell>
          <cell r="C1451" t="str">
            <v>Nguyễn Phan Kiều Diễm </v>
          </cell>
          <cell r="D1451" t="str">
            <v>KH0408S1</v>
          </cell>
          <cell r="E1451" t="str">
            <v>21/11/1980 </v>
          </cell>
          <cell r="F1451" t="str">
            <v>An Giang </v>
          </cell>
          <cell r="G1451" t="str">
            <v>N </v>
          </cell>
          <cell r="H1451" t="str">
            <v>T </v>
          </cell>
          <cell r="I1451" t="str">
            <v>Tốt Nghiệp </v>
          </cell>
          <cell r="J1451"/>
          <cell r="K1451"/>
          <cell r="L1451"/>
          <cell r="M1451"/>
          <cell r="N1451"/>
        </row>
        <row r="1452">
          <cell r="B1452" t="str">
            <v>080408</v>
          </cell>
          <cell r="C1452" t="str">
            <v>Nguyễn Thị Thúy Diễm </v>
          </cell>
          <cell r="D1452" t="str">
            <v>KH0408S1</v>
          </cell>
          <cell r="E1452" t="str">
            <v>10/12/1970 </v>
          </cell>
          <cell r="F1452" t="str">
            <v>Tiền Giang </v>
          </cell>
          <cell r="G1452" t="str">
            <v>N </v>
          </cell>
          <cell r="H1452" t="str">
            <v>T </v>
          </cell>
          <cell r="I1452" t="str">
            <v>Tốt Nghiệp </v>
          </cell>
          <cell r="J1452"/>
          <cell r="K1452"/>
          <cell r="L1452"/>
          <cell r="M1452"/>
          <cell r="N1452"/>
        </row>
        <row r="1453">
          <cell r="B1453" t="str">
            <v>080409</v>
          </cell>
          <cell r="C1453" t="str">
            <v>Lê Phước Dũng </v>
          </cell>
          <cell r="D1453" t="str">
            <v>KH0408S1</v>
          </cell>
          <cell r="E1453" t="str">
            <v>06/11/1969 </v>
          </cell>
          <cell r="F1453"/>
          <cell r="G1453"/>
          <cell r="H1453" t="str">
            <v>T </v>
          </cell>
          <cell r="I1453" t="str">
            <v>Tốt Nghiệp </v>
          </cell>
          <cell r="J1453"/>
          <cell r="K1453"/>
          <cell r="L1453"/>
          <cell r="M1453"/>
          <cell r="N1453"/>
        </row>
        <row r="1454">
          <cell r="B1454" t="str">
            <v>080410</v>
          </cell>
          <cell r="C1454" t="str">
            <v>Nguyễn Thị Thúy Hằng </v>
          </cell>
          <cell r="D1454" t="str">
            <v>KH0408S1</v>
          </cell>
          <cell r="E1454" t="str">
            <v>28/01/1981 </v>
          </cell>
          <cell r="F1454" t="str">
            <v>Cần Thơ </v>
          </cell>
          <cell r="G1454" t="str">
            <v>N </v>
          </cell>
          <cell r="H1454" t="str">
            <v>T </v>
          </cell>
          <cell r="I1454" t="str">
            <v>Tốt Nghiệp </v>
          </cell>
          <cell r="J1454"/>
          <cell r="K1454"/>
          <cell r="L1454"/>
          <cell r="M1454"/>
          <cell r="N1454"/>
        </row>
        <row r="1455">
          <cell r="B1455" t="str">
            <v>080411</v>
          </cell>
          <cell r="C1455" t="str">
            <v>Nguyễn Thị Hiền </v>
          </cell>
          <cell r="D1455" t="str">
            <v>KH0408S1</v>
          </cell>
          <cell r="E1455" t="str">
            <v>Array </v>
          </cell>
          <cell r="F1455" t="str">
            <v>An Giang </v>
          </cell>
          <cell r="G1455" t="str">
            <v>N </v>
          </cell>
          <cell r="H1455" t="str">
            <v>T </v>
          </cell>
          <cell r="I1455" t="str">
            <v>Tốt Nghiệp </v>
          </cell>
          <cell r="J1455"/>
          <cell r="K1455"/>
          <cell r="L1455"/>
          <cell r="M1455"/>
          <cell r="N1455"/>
        </row>
        <row r="1456">
          <cell r="B1456" t="str">
            <v>080412</v>
          </cell>
          <cell r="C1456" t="str">
            <v>Phạm Văn Lành </v>
          </cell>
          <cell r="D1456" t="str">
            <v>KH0408S1</v>
          </cell>
          <cell r="E1456" t="str">
            <v>13/11/1962 </v>
          </cell>
          <cell r="F1456" t="str">
            <v>Tiền Giang </v>
          </cell>
          <cell r="G1456"/>
          <cell r="H1456" t="str">
            <v>T </v>
          </cell>
          <cell r="I1456" t="str">
            <v>Tốt Nghiệp </v>
          </cell>
          <cell r="J1456"/>
          <cell r="K1456"/>
          <cell r="L1456"/>
          <cell r="M1456"/>
          <cell r="N1456"/>
        </row>
        <row r="1457">
          <cell r="B1457" t="str">
            <v>080413</v>
          </cell>
          <cell r="C1457" t="str">
            <v>Trịnh Thúy Liễu </v>
          </cell>
          <cell r="D1457" t="str">
            <v>KH0408S1</v>
          </cell>
          <cell r="E1457" t="str">
            <v>Array </v>
          </cell>
          <cell r="F1457" t="str">
            <v>An Giang </v>
          </cell>
          <cell r="G1457" t="str">
            <v>N </v>
          </cell>
          <cell r="H1457" t="str">
            <v>T </v>
          </cell>
          <cell r="I1457" t="str">
            <v>Tốt Nghiệp </v>
          </cell>
          <cell r="J1457"/>
          <cell r="K1457"/>
          <cell r="L1457"/>
          <cell r="M1457"/>
          <cell r="N1457"/>
        </row>
        <row r="1458">
          <cell r="B1458" t="str">
            <v>080414</v>
          </cell>
          <cell r="C1458" t="str">
            <v>Lê Thị Cẩm Loan </v>
          </cell>
          <cell r="D1458" t="str">
            <v>KH0408S1</v>
          </cell>
          <cell r="E1458" t="str">
            <v>Array </v>
          </cell>
          <cell r="F1458" t="str">
            <v>Trà Vinh </v>
          </cell>
          <cell r="G1458" t="str">
            <v>N </v>
          </cell>
          <cell r="H1458" t="str">
            <v>T </v>
          </cell>
          <cell r="I1458" t="str">
            <v>Tốt Nghiệp </v>
          </cell>
          <cell r="J1458"/>
          <cell r="K1458"/>
          <cell r="L1458"/>
          <cell r="M1458"/>
          <cell r="N1458"/>
        </row>
        <row r="1459">
          <cell r="B1459" t="str">
            <v>080415</v>
          </cell>
          <cell r="C1459" t="str">
            <v>Mai Phi Long </v>
          </cell>
          <cell r="D1459" t="str">
            <v>KH0408S1</v>
          </cell>
          <cell r="E1459" t="str">
            <v>15/07/1979 </v>
          </cell>
          <cell r="F1459" t="str">
            <v>An Giang </v>
          </cell>
          <cell r="G1459"/>
          <cell r="H1459" t="str">
            <v>T </v>
          </cell>
          <cell r="I1459" t="str">
            <v>Tốt Nghiệp </v>
          </cell>
          <cell r="J1459"/>
          <cell r="K1459"/>
          <cell r="L1459"/>
          <cell r="M1459"/>
          <cell r="N1459"/>
        </row>
        <row r="1460">
          <cell r="B1460" t="str">
            <v>080416</v>
          </cell>
          <cell r="C1460" t="str">
            <v>Nguyễn Thị Kim Ngân </v>
          </cell>
          <cell r="D1460" t="str">
            <v>KH0408S1</v>
          </cell>
          <cell r="E1460" t="str">
            <v>15/02/1980 </v>
          </cell>
          <cell r="F1460" t="str">
            <v>Cần Thơ </v>
          </cell>
          <cell r="G1460" t="str">
            <v>N </v>
          </cell>
          <cell r="H1460" t="str">
            <v>T </v>
          </cell>
          <cell r="I1460" t="str">
            <v>Tốt Nghiệp </v>
          </cell>
          <cell r="J1460"/>
          <cell r="K1460"/>
          <cell r="L1460"/>
          <cell r="M1460"/>
          <cell r="N1460"/>
        </row>
        <row r="1461">
          <cell r="B1461" t="str">
            <v>080417</v>
          </cell>
          <cell r="C1461" t="str">
            <v>Trần Thị Minh Phương </v>
          </cell>
          <cell r="D1461" t="str">
            <v>KH0408S1</v>
          </cell>
          <cell r="E1461" t="str">
            <v>11/10/1981 </v>
          </cell>
          <cell r="F1461" t="str">
            <v>Cần Thơ </v>
          </cell>
          <cell r="G1461" t="str">
            <v>N </v>
          </cell>
          <cell r="H1461" t="str">
            <v>T </v>
          </cell>
          <cell r="I1461" t="str">
            <v>Tốt Nghiệp </v>
          </cell>
          <cell r="J1461"/>
          <cell r="K1461"/>
          <cell r="L1461"/>
          <cell r="M1461"/>
          <cell r="N1461"/>
        </row>
        <row r="1462">
          <cell r="B1462" t="str">
            <v>080418</v>
          </cell>
          <cell r="C1462" t="str">
            <v>Nguyễn Văn Sang </v>
          </cell>
          <cell r="D1462" t="str">
            <v>KH0408S1</v>
          </cell>
          <cell r="E1462" t="str">
            <v>05/02/1980 </v>
          </cell>
          <cell r="F1462" t="str">
            <v>Vĩnh Long </v>
          </cell>
          <cell r="G1462"/>
          <cell r="H1462" t="str">
            <v>T </v>
          </cell>
          <cell r="I1462" t="str">
            <v>Tốt Nghiệp </v>
          </cell>
          <cell r="J1462"/>
          <cell r="K1462"/>
          <cell r="L1462"/>
          <cell r="M1462"/>
          <cell r="N1462"/>
        </row>
        <row r="1463">
          <cell r="B1463" t="str">
            <v>080419</v>
          </cell>
          <cell r="C1463" t="str">
            <v>Diệp Văn Tám </v>
          </cell>
          <cell r="D1463" t="str">
            <v>KH0408S1</v>
          </cell>
          <cell r="E1463" t="str">
            <v>Array </v>
          </cell>
          <cell r="F1463" t="str">
            <v>An Giang </v>
          </cell>
          <cell r="G1463"/>
          <cell r="H1463" t="str">
            <v>T </v>
          </cell>
          <cell r="I1463" t="str">
            <v>Tốt Nghiệp </v>
          </cell>
          <cell r="J1463"/>
          <cell r="K1463"/>
          <cell r="L1463"/>
          <cell r="M1463"/>
          <cell r="N1463"/>
        </row>
        <row r="1464">
          <cell r="B1464" t="str">
            <v>080420</v>
          </cell>
          <cell r="C1464" t="str">
            <v>Nguyễn Hữu Thảo </v>
          </cell>
          <cell r="D1464" t="str">
            <v>KH0408S1</v>
          </cell>
          <cell r="E1464" t="str">
            <v>17/07/1975 </v>
          </cell>
          <cell r="F1464" t="str">
            <v>Vĩnh Long </v>
          </cell>
          <cell r="G1464"/>
          <cell r="H1464" t="str">
            <v>T </v>
          </cell>
          <cell r="I1464" t="str">
            <v>Tốt Nghiệp </v>
          </cell>
          <cell r="J1464"/>
          <cell r="K1464"/>
          <cell r="L1464"/>
          <cell r="M1464"/>
          <cell r="N1464"/>
        </row>
        <row r="1465">
          <cell r="B1465" t="str">
            <v>080421</v>
          </cell>
          <cell r="C1465" t="str">
            <v>Dương Bích Thảo </v>
          </cell>
          <cell r="D1465" t="str">
            <v>KH0408S1</v>
          </cell>
          <cell r="E1465" t="str">
            <v>18/05/1979 </v>
          </cell>
          <cell r="F1465" t="str">
            <v>Đồng Tháp </v>
          </cell>
          <cell r="G1465" t="str">
            <v>N </v>
          </cell>
          <cell r="H1465" t="str">
            <v>T </v>
          </cell>
          <cell r="I1465" t="str">
            <v>Tốt Nghiệp </v>
          </cell>
          <cell r="J1465"/>
          <cell r="K1465"/>
          <cell r="L1465"/>
          <cell r="M1465"/>
          <cell r="N1465"/>
        </row>
        <row r="1466">
          <cell r="B1466" t="str">
            <v>080422</v>
          </cell>
          <cell r="C1466" t="str">
            <v>Nguyễn Anh Thư </v>
          </cell>
          <cell r="D1466" t="str">
            <v>KH0408S1</v>
          </cell>
          <cell r="E1466" t="str">
            <v>25/03/1966 </v>
          </cell>
          <cell r="F1466" t="str">
            <v>Cần Thơ </v>
          </cell>
          <cell r="G1466" t="str">
            <v>N </v>
          </cell>
          <cell r="H1466" t="str">
            <v>T </v>
          </cell>
          <cell r="I1466" t="str">
            <v>Tốt Nghiệp </v>
          </cell>
          <cell r="J1466"/>
          <cell r="K1466"/>
          <cell r="L1466"/>
          <cell r="M1466"/>
          <cell r="N1466"/>
        </row>
        <row r="1467">
          <cell r="B1467" t="str">
            <v>080423</v>
          </cell>
          <cell r="C1467" t="str">
            <v>Nguyễn Minh Thuần </v>
          </cell>
          <cell r="D1467" t="str">
            <v>KH0408S1</v>
          </cell>
          <cell r="E1467" t="str">
            <v>19/12/1978 </v>
          </cell>
          <cell r="F1467" t="str">
            <v>Đồng Tháp </v>
          </cell>
          <cell r="G1467"/>
          <cell r="H1467" t="str">
            <v>T </v>
          </cell>
          <cell r="I1467" t="str">
            <v>Tốt Nghiệp </v>
          </cell>
          <cell r="J1467"/>
          <cell r="K1467"/>
          <cell r="L1467"/>
          <cell r="M1467"/>
          <cell r="N1467"/>
        </row>
        <row r="1468">
          <cell r="B1468" t="str">
            <v>080424</v>
          </cell>
          <cell r="C1468" t="str">
            <v>Nguyễn Thị Kiều Trang </v>
          </cell>
          <cell r="D1468" t="str">
            <v>KH0408S1</v>
          </cell>
          <cell r="E1468" t="str">
            <v>12/09/1979 </v>
          </cell>
          <cell r="F1468" t="str">
            <v>An Giang </v>
          </cell>
          <cell r="G1468" t="str">
            <v>N </v>
          </cell>
          <cell r="H1468" t="str">
            <v>T </v>
          </cell>
          <cell r="I1468" t="str">
            <v>Tốt Nghiệp </v>
          </cell>
          <cell r="J1468"/>
          <cell r="K1468"/>
          <cell r="L1468"/>
          <cell r="M1468"/>
          <cell r="N1468"/>
        </row>
        <row r="1469">
          <cell r="B1469" t="str">
            <v>080425</v>
          </cell>
          <cell r="C1469" t="str">
            <v>Huỳnh Quốc Trung </v>
          </cell>
          <cell r="D1469" t="str">
            <v>KH0408S1</v>
          </cell>
          <cell r="E1469" t="str">
            <v>27/09/1975 </v>
          </cell>
          <cell r="F1469" t="str">
            <v>Vĩnh Long </v>
          </cell>
          <cell r="G1469"/>
          <cell r="H1469" t="str">
            <v>T </v>
          </cell>
          <cell r="I1469" t="str">
            <v>Tốt Nghiệp </v>
          </cell>
          <cell r="J1469"/>
          <cell r="K1469"/>
          <cell r="L1469"/>
          <cell r="M1469"/>
          <cell r="N1469"/>
        </row>
        <row r="1470">
          <cell r="B1470" t="str">
            <v>080426</v>
          </cell>
          <cell r="C1470" t="str">
            <v>Quách Thị Ngọc Tuyết </v>
          </cell>
          <cell r="D1470" t="str">
            <v>KH0408S1</v>
          </cell>
          <cell r="E1470" t="str">
            <v>05/05/1980 </v>
          </cell>
          <cell r="F1470" t="str">
            <v>Cà Mau </v>
          </cell>
          <cell r="G1470" t="str">
            <v>N </v>
          </cell>
          <cell r="H1470" t="str">
            <v>T </v>
          </cell>
          <cell r="I1470" t="str">
            <v>Tốt Nghiệp </v>
          </cell>
          <cell r="J1470"/>
          <cell r="K1470"/>
          <cell r="L1470"/>
          <cell r="M1470"/>
          <cell r="N1470"/>
        </row>
        <row r="1471">
          <cell r="B1471" t="str">
            <v>080501</v>
          </cell>
          <cell r="C1471" t="str">
            <v>Nguyễn Thị Anh Đào </v>
          </cell>
          <cell r="D1471" t="str">
            <v>KH0508S1</v>
          </cell>
          <cell r="E1471" t="str">
            <v>20/01/1982 </v>
          </cell>
          <cell r="F1471"/>
          <cell r="G1471" t="str">
            <v>N </v>
          </cell>
          <cell r="H1471" t="str">
            <v>T </v>
          </cell>
          <cell r="I1471" t="str">
            <v>Tốt Nghiệp </v>
          </cell>
          <cell r="J1471"/>
          <cell r="K1471"/>
          <cell r="L1471"/>
          <cell r="M1471"/>
          <cell r="N1471"/>
        </row>
        <row r="1472">
          <cell r="B1472" t="str">
            <v>080502</v>
          </cell>
          <cell r="C1472" t="str">
            <v>Lê Minh Điền </v>
          </cell>
          <cell r="D1472" t="str">
            <v>KH0508S1</v>
          </cell>
          <cell r="E1472" t="str">
            <v>15/03/1980 </v>
          </cell>
          <cell r="F1472" t="str">
            <v>Tiền Giang </v>
          </cell>
          <cell r="G1472"/>
          <cell r="H1472" t="str">
            <v>T </v>
          </cell>
          <cell r="I1472" t="str">
            <v>Tốt Nghiệp </v>
          </cell>
          <cell r="J1472"/>
          <cell r="K1472"/>
          <cell r="L1472"/>
          <cell r="M1472"/>
          <cell r="N1472"/>
        </row>
        <row r="1473">
          <cell r="B1473" t="str">
            <v>080503</v>
          </cell>
          <cell r="C1473" t="str">
            <v>Dư Ngọc Trúc Giang </v>
          </cell>
          <cell r="D1473" t="str">
            <v>KH0508S1</v>
          </cell>
          <cell r="E1473" t="str">
            <v>20/01/1978 </v>
          </cell>
          <cell r="F1473"/>
          <cell r="G1473" t="str">
            <v>N </v>
          </cell>
          <cell r="H1473" t="str">
            <v>T </v>
          </cell>
          <cell r="I1473" t="str">
            <v>Tốt Nghiệp </v>
          </cell>
          <cell r="J1473"/>
          <cell r="K1473"/>
          <cell r="L1473"/>
          <cell r="M1473"/>
          <cell r="N1473"/>
        </row>
        <row r="1474">
          <cell r="B1474" t="str">
            <v>080504</v>
          </cell>
          <cell r="C1474" t="str">
            <v>Đồng Thị Ngọc Hạnh </v>
          </cell>
          <cell r="D1474" t="str">
            <v>KH0508S1</v>
          </cell>
          <cell r="E1474" t="str">
            <v>08/06/1981 </v>
          </cell>
          <cell r="F1474" t="str">
            <v>Vĩnh Long </v>
          </cell>
          <cell r="G1474" t="str">
            <v>N </v>
          </cell>
          <cell r="H1474" t="str">
            <v>T </v>
          </cell>
          <cell r="I1474" t="str">
            <v>Tốt Nghiệp </v>
          </cell>
          <cell r="J1474"/>
          <cell r="K1474"/>
          <cell r="L1474"/>
          <cell r="M1474"/>
          <cell r="N1474"/>
        </row>
        <row r="1475">
          <cell r="B1475" t="str">
            <v>080505</v>
          </cell>
          <cell r="C1475" t="str">
            <v>Ngô Nhật Huyền </v>
          </cell>
          <cell r="D1475" t="str">
            <v>KH0508S1</v>
          </cell>
          <cell r="E1475" t="str">
            <v>10/04/1979 </v>
          </cell>
          <cell r="F1475" t="str">
            <v>An Giang </v>
          </cell>
          <cell r="G1475" t="str">
            <v>N </v>
          </cell>
          <cell r="H1475" t="str">
            <v>T </v>
          </cell>
          <cell r="I1475" t="str">
            <v>Tốt Nghiệp </v>
          </cell>
          <cell r="J1475"/>
          <cell r="K1475"/>
          <cell r="L1475"/>
          <cell r="M1475"/>
          <cell r="N1475"/>
        </row>
        <row r="1476">
          <cell r="B1476" t="str">
            <v>080506</v>
          </cell>
          <cell r="C1476" t="str">
            <v>Phan Văn Lil </v>
          </cell>
          <cell r="D1476" t="str">
            <v>KH0508S1</v>
          </cell>
          <cell r="E1476" t="str">
            <v>17/12/1982 </v>
          </cell>
          <cell r="F1476" t="str">
            <v>Cà Mau </v>
          </cell>
          <cell r="G1476"/>
          <cell r="H1476" t="str">
            <v>T </v>
          </cell>
          <cell r="I1476" t="str">
            <v>Tốt Nghiệp </v>
          </cell>
          <cell r="J1476"/>
          <cell r="K1476"/>
          <cell r="L1476"/>
          <cell r="M1476"/>
          <cell r="N1476"/>
        </row>
        <row r="1477">
          <cell r="B1477" t="str">
            <v>080507</v>
          </cell>
          <cell r="C1477" t="str">
            <v>Nguyễn Minh Luân </v>
          </cell>
          <cell r="D1477" t="str">
            <v>KH0508S1</v>
          </cell>
          <cell r="E1477" t="str">
            <v>Array </v>
          </cell>
          <cell r="F1477" t="str">
            <v>Tiền Giang </v>
          </cell>
          <cell r="G1477"/>
          <cell r="H1477" t="str">
            <v>T </v>
          </cell>
          <cell r="I1477" t="str">
            <v>Tốt Nghiệp </v>
          </cell>
          <cell r="J1477"/>
          <cell r="K1477"/>
          <cell r="L1477"/>
          <cell r="M1477"/>
          <cell r="N1477"/>
        </row>
        <row r="1478">
          <cell r="B1478" t="str">
            <v>080508</v>
          </cell>
          <cell r="C1478" t="str">
            <v>Nguyễn Hoàng Mến </v>
          </cell>
          <cell r="D1478" t="str">
            <v>KH0508S1</v>
          </cell>
          <cell r="E1478" t="str">
            <v>22/03/1982 </v>
          </cell>
          <cell r="F1478"/>
          <cell r="G1478"/>
          <cell r="H1478" t="str">
            <v>T </v>
          </cell>
          <cell r="I1478" t="str">
            <v>Tốt Nghiệp </v>
          </cell>
          <cell r="J1478"/>
          <cell r="K1478"/>
          <cell r="L1478"/>
          <cell r="M1478"/>
          <cell r="N1478"/>
        </row>
        <row r="1479">
          <cell r="B1479" t="str">
            <v>080509</v>
          </cell>
          <cell r="C1479" t="str">
            <v>Lê Thị Thẩm Mỹ </v>
          </cell>
          <cell r="D1479" t="str">
            <v>KH0508S1</v>
          </cell>
          <cell r="E1479" t="str">
            <v>03/01/1974 </v>
          </cell>
          <cell r="F1479" t="str">
            <v>Bến Tre </v>
          </cell>
          <cell r="G1479" t="str">
            <v>N </v>
          </cell>
          <cell r="H1479" t="str">
            <v>T </v>
          </cell>
          <cell r="I1479" t="str">
            <v>Tốt Nghiệp </v>
          </cell>
          <cell r="J1479"/>
          <cell r="K1479"/>
          <cell r="L1479"/>
          <cell r="M1479"/>
          <cell r="N1479"/>
        </row>
        <row r="1480">
          <cell r="B1480" t="str">
            <v>080510</v>
          </cell>
          <cell r="C1480" t="str">
            <v>Lê Công Nhã </v>
          </cell>
          <cell r="D1480" t="str">
            <v>KH0508S1</v>
          </cell>
          <cell r="E1480" t="str">
            <v>15/04/1982 </v>
          </cell>
          <cell r="F1480"/>
          <cell r="G1480"/>
          <cell r="H1480" t="str">
            <v>T </v>
          </cell>
          <cell r="I1480" t="str">
            <v>Tốt Nghiệp </v>
          </cell>
          <cell r="J1480"/>
          <cell r="K1480"/>
          <cell r="L1480"/>
          <cell r="M1480"/>
          <cell r="N1480"/>
        </row>
        <row r="1481">
          <cell r="B1481" t="str">
            <v>080511</v>
          </cell>
          <cell r="C1481" t="str">
            <v>Ngô Thanh Nhã </v>
          </cell>
          <cell r="D1481" t="str">
            <v>KH0508S1</v>
          </cell>
          <cell r="E1481" t="str">
            <v>13/03/1978 </v>
          </cell>
          <cell r="F1481" t="str">
            <v>Tiền Giang </v>
          </cell>
          <cell r="G1481" t="str">
            <v>N </v>
          </cell>
          <cell r="H1481" t="str">
            <v>T </v>
          </cell>
          <cell r="I1481" t="str">
            <v>Tốt Nghiệp </v>
          </cell>
          <cell r="J1481"/>
          <cell r="K1481"/>
          <cell r="L1481"/>
          <cell r="M1481"/>
          <cell r="N1481"/>
        </row>
        <row r="1482">
          <cell r="B1482" t="str">
            <v>080512</v>
          </cell>
          <cell r="C1482" t="str">
            <v>Trần Văn Nhu </v>
          </cell>
          <cell r="D1482" t="str">
            <v>KH0508S1</v>
          </cell>
          <cell r="E1482" t="str">
            <v>04/06/1968 </v>
          </cell>
          <cell r="F1482" t="str">
            <v>Tiền Giang </v>
          </cell>
          <cell r="G1482"/>
          <cell r="H1482" t="str">
            <v>T </v>
          </cell>
          <cell r="I1482" t="str">
            <v>Tốt Nghiệp </v>
          </cell>
          <cell r="J1482"/>
          <cell r="K1482"/>
          <cell r="L1482"/>
          <cell r="M1482"/>
          <cell r="N1482"/>
        </row>
        <row r="1483">
          <cell r="B1483" t="str">
            <v>080513</v>
          </cell>
          <cell r="C1483" t="str">
            <v>Phạm Thị Bích Thảo </v>
          </cell>
          <cell r="D1483" t="str">
            <v>KH0508S1</v>
          </cell>
          <cell r="E1483" t="str">
            <v>10/11/1982 </v>
          </cell>
          <cell r="F1483" t="str">
            <v>Cần Thơ </v>
          </cell>
          <cell r="G1483" t="str">
            <v>N </v>
          </cell>
          <cell r="H1483" t="str">
            <v>T </v>
          </cell>
          <cell r="I1483" t="str">
            <v>Tốt Nghiệp </v>
          </cell>
          <cell r="J1483"/>
          <cell r="K1483"/>
          <cell r="L1483"/>
          <cell r="M1483"/>
          <cell r="N1483"/>
        </row>
        <row r="1484">
          <cell r="B1484" t="str">
            <v>080514</v>
          </cell>
          <cell r="C1484" t="str">
            <v>Trần Thị Ngọc Thảo </v>
          </cell>
          <cell r="D1484" t="str">
            <v>KH0508S1</v>
          </cell>
          <cell r="E1484" t="str">
            <v>12/12/1981 </v>
          </cell>
          <cell r="F1484" t="str">
            <v>Tiền Giang </v>
          </cell>
          <cell r="G1484" t="str">
            <v>N </v>
          </cell>
          <cell r="H1484" t="str">
            <v>T </v>
          </cell>
          <cell r="I1484" t="str">
            <v>Tốt Nghiệp </v>
          </cell>
          <cell r="J1484"/>
          <cell r="K1484"/>
          <cell r="L1484"/>
          <cell r="M1484"/>
          <cell r="N1484"/>
        </row>
        <row r="1485">
          <cell r="B1485" t="str">
            <v>080515</v>
          </cell>
          <cell r="C1485" t="str">
            <v>Bùi Quang Thái </v>
          </cell>
          <cell r="D1485" t="str">
            <v>KH0508S1</v>
          </cell>
          <cell r="E1485" t="str">
            <v>27/03/1981 </v>
          </cell>
          <cell r="F1485" t="str">
            <v>An Giang </v>
          </cell>
          <cell r="G1485"/>
          <cell r="H1485" t="str">
            <v>T </v>
          </cell>
          <cell r="I1485" t="str">
            <v>Tốt Nghiệp </v>
          </cell>
          <cell r="J1485"/>
          <cell r="K1485"/>
          <cell r="L1485"/>
          <cell r="M1485"/>
          <cell r="N1485"/>
        </row>
        <row r="1486">
          <cell r="B1486" t="str">
            <v>080516</v>
          </cell>
          <cell r="C1486" t="str">
            <v>Ông Duy Thiện </v>
          </cell>
          <cell r="D1486" t="str">
            <v>KH0508S1</v>
          </cell>
          <cell r="E1486" t="str">
            <v>16/02/1966 </v>
          </cell>
          <cell r="F1486" t="str">
            <v>Sóc Trăng </v>
          </cell>
          <cell r="G1486"/>
          <cell r="H1486" t="str">
            <v>T </v>
          </cell>
          <cell r="I1486" t="str">
            <v>Tốt Nghiệp </v>
          </cell>
          <cell r="J1486"/>
          <cell r="K1486"/>
          <cell r="L1486"/>
          <cell r="M1486"/>
          <cell r="N1486"/>
        </row>
        <row r="1487">
          <cell r="B1487" t="str">
            <v>080517</v>
          </cell>
          <cell r="C1487" t="str">
            <v>Bùi Thị Nguyên Thủy </v>
          </cell>
          <cell r="D1487" t="str">
            <v>KH0508S1</v>
          </cell>
          <cell r="E1487" t="str">
            <v>04/04/1982 </v>
          </cell>
          <cell r="F1487" t="str">
            <v>Tp. Cần Thơ </v>
          </cell>
          <cell r="G1487" t="str">
            <v>N </v>
          </cell>
          <cell r="H1487" t="str">
            <v>T </v>
          </cell>
          <cell r="I1487" t="str">
            <v>Tốt Nghiệp </v>
          </cell>
          <cell r="J1487"/>
          <cell r="K1487"/>
          <cell r="L1487"/>
          <cell r="M1487"/>
          <cell r="N1487"/>
        </row>
        <row r="1488">
          <cell r="B1488" t="str">
            <v>080518</v>
          </cell>
          <cell r="C1488" t="str">
            <v>Cô Thị Thúy </v>
          </cell>
          <cell r="D1488" t="str">
            <v>KH0508S1</v>
          </cell>
          <cell r="E1488" t="str">
            <v>28/12/1978 </v>
          </cell>
          <cell r="F1488"/>
          <cell r="G1488" t="str">
            <v>N </v>
          </cell>
          <cell r="H1488" t="str">
            <v>T </v>
          </cell>
          <cell r="I1488" t="str">
            <v>Tốt Nghiệp </v>
          </cell>
          <cell r="J1488"/>
          <cell r="K1488"/>
          <cell r="L1488"/>
          <cell r="M1488"/>
          <cell r="N1488"/>
        </row>
        <row r="1489">
          <cell r="B1489" t="str">
            <v>080519</v>
          </cell>
          <cell r="C1489" t="str">
            <v>Hoàng Văn Thuận </v>
          </cell>
          <cell r="D1489" t="str">
            <v>KH0508S1</v>
          </cell>
          <cell r="E1489" t="str">
            <v>12/05/1972 </v>
          </cell>
          <cell r="F1489"/>
          <cell r="G1489"/>
          <cell r="H1489" t="str">
            <v>T </v>
          </cell>
          <cell r="I1489" t="str">
            <v>Tốt Nghiệp </v>
          </cell>
          <cell r="J1489"/>
          <cell r="K1489"/>
          <cell r="L1489"/>
          <cell r="M1489"/>
          <cell r="N1489"/>
        </row>
        <row r="1490">
          <cell r="B1490" t="str">
            <v>080520</v>
          </cell>
          <cell r="C1490" t="str">
            <v>Trần Thanh Tùng </v>
          </cell>
          <cell r="D1490" t="str">
            <v>KH0508S1</v>
          </cell>
          <cell r="E1490" t="str">
            <v>01/03/1971 </v>
          </cell>
          <cell r="F1490" t="str">
            <v>An Giang </v>
          </cell>
          <cell r="G1490"/>
          <cell r="H1490" t="str">
            <v>T </v>
          </cell>
          <cell r="I1490" t="str">
            <v>Tốt Nghiệp </v>
          </cell>
          <cell r="J1490"/>
          <cell r="K1490"/>
          <cell r="L1490"/>
          <cell r="M1490"/>
          <cell r="N1490"/>
        </row>
        <row r="1491">
          <cell r="B1491" t="str">
            <v>080521</v>
          </cell>
          <cell r="C1491" t="str">
            <v>Nguyễn Phạm Thanh Tú </v>
          </cell>
          <cell r="D1491" t="str">
            <v>KH0508S1</v>
          </cell>
          <cell r="E1491" t="str">
            <v>19/09/1967 </v>
          </cell>
          <cell r="F1491" t="str">
            <v>Tiền Giang </v>
          </cell>
          <cell r="G1491"/>
          <cell r="H1491" t="str">
            <v>T </v>
          </cell>
          <cell r="I1491" t="str">
            <v>Tốt Nghiệp </v>
          </cell>
          <cell r="J1491"/>
          <cell r="K1491"/>
          <cell r="L1491"/>
          <cell r="M1491"/>
          <cell r="N1491"/>
        </row>
        <row r="1492">
          <cell r="B1492" t="str">
            <v>080522</v>
          </cell>
          <cell r="C1492" t="str">
            <v>Vũ Thanh Trà </v>
          </cell>
          <cell r="D1492" t="str">
            <v>KH0508S1</v>
          </cell>
          <cell r="E1492" t="str">
            <v>18/04/1980 </v>
          </cell>
          <cell r="F1492"/>
          <cell r="G1492"/>
          <cell r="H1492" t="str">
            <v>T </v>
          </cell>
          <cell r="I1492" t="str">
            <v>Tốt Nghiệp </v>
          </cell>
          <cell r="J1492"/>
          <cell r="K1492"/>
          <cell r="L1492"/>
          <cell r="M1492"/>
          <cell r="N1492"/>
        </row>
        <row r="1493">
          <cell r="B1493" t="str">
            <v>080523</v>
          </cell>
          <cell r="C1493" t="str">
            <v>Nguyễn Lâm Thu Trang </v>
          </cell>
          <cell r="D1493" t="str">
            <v>KH0508S1</v>
          </cell>
          <cell r="E1493" t="str">
            <v>30/08/1980 </v>
          </cell>
          <cell r="F1493" t="str">
            <v>An Giang </v>
          </cell>
          <cell r="G1493" t="str">
            <v>N </v>
          </cell>
          <cell r="H1493" t="str">
            <v>T </v>
          </cell>
          <cell r="I1493" t="str">
            <v>Tốt Nghiệp </v>
          </cell>
          <cell r="J1493"/>
          <cell r="K1493"/>
          <cell r="L1493"/>
          <cell r="M1493"/>
          <cell r="N1493"/>
        </row>
        <row r="1494">
          <cell r="B1494" t="str">
            <v>080524</v>
          </cell>
          <cell r="C1494" t="str">
            <v>Nguyễn Trương Đức Tuấn </v>
          </cell>
          <cell r="D1494" t="str">
            <v>KH0508S1</v>
          </cell>
          <cell r="E1494" t="str">
            <v>21/12/1982 </v>
          </cell>
          <cell r="F1494"/>
          <cell r="G1494"/>
          <cell r="H1494" t="str">
            <v>T </v>
          </cell>
          <cell r="I1494" t="str">
            <v>Tốt Nghiệp </v>
          </cell>
          <cell r="J1494"/>
          <cell r="K1494"/>
          <cell r="L1494"/>
          <cell r="M1494"/>
          <cell r="N1494"/>
        </row>
        <row r="1495">
          <cell r="B1495" t="str">
            <v>080525</v>
          </cell>
          <cell r="C1495" t="str">
            <v>Trần Hoàng Uy </v>
          </cell>
          <cell r="D1495" t="str">
            <v>KH0508S1</v>
          </cell>
          <cell r="E1495" t="str">
            <v>02/12/1982 </v>
          </cell>
          <cell r="F1495" t="str">
            <v>Hậu Giang </v>
          </cell>
          <cell r="G1495"/>
          <cell r="H1495" t="str">
            <v>T </v>
          </cell>
          <cell r="I1495" t="str">
            <v>Tốt Nghiệp </v>
          </cell>
          <cell r="J1495"/>
          <cell r="K1495"/>
          <cell r="L1495"/>
          <cell r="M1495"/>
          <cell r="N1495"/>
        </row>
        <row r="1496">
          <cell r="B1496" t="str">
            <v>080601</v>
          </cell>
          <cell r="C1496" t="str">
            <v>Nguyễn Hồng Bảo </v>
          </cell>
          <cell r="D1496" t="str">
            <v>KH0608S1</v>
          </cell>
          <cell r="E1496" t="str">
            <v>03/07/1979 </v>
          </cell>
          <cell r="F1496" t="str">
            <v>Tp. Cần Thơ </v>
          </cell>
          <cell r="G1496"/>
          <cell r="H1496" t="str">
            <v>T </v>
          </cell>
          <cell r="I1496" t="str">
            <v>Tốt Nghiệp </v>
          </cell>
          <cell r="J1496"/>
          <cell r="K1496"/>
          <cell r="L1496"/>
          <cell r="M1496"/>
          <cell r="N1496"/>
        </row>
        <row r="1497">
          <cell r="B1497" t="str">
            <v>080602</v>
          </cell>
          <cell r="C1497" t="str">
            <v>Huỳnh Thị Trang Đài </v>
          </cell>
          <cell r="D1497" t="str">
            <v>KH0608S1</v>
          </cell>
          <cell r="E1497" t="str">
            <v>10/01/1983 </v>
          </cell>
          <cell r="F1497" t="str">
            <v>An Giang </v>
          </cell>
          <cell r="G1497" t="str">
            <v>N </v>
          </cell>
          <cell r="H1497" t="str">
            <v>T </v>
          </cell>
          <cell r="I1497" t="str">
            <v>Tốt Nghiệp </v>
          </cell>
          <cell r="J1497"/>
          <cell r="K1497"/>
          <cell r="L1497"/>
          <cell r="M1497"/>
          <cell r="N1497"/>
        </row>
        <row r="1498">
          <cell r="B1498" t="str">
            <v>080603</v>
          </cell>
          <cell r="C1498" t="str">
            <v>Trần Thị Lan Đài </v>
          </cell>
          <cell r="D1498" t="str">
            <v>KH0608S1</v>
          </cell>
          <cell r="E1498" t="str">
            <v>29/01/1979 </v>
          </cell>
          <cell r="F1498" t="str">
            <v>Tiền Giang </v>
          </cell>
          <cell r="G1498" t="str">
            <v>N </v>
          </cell>
          <cell r="H1498" t="str">
            <v>T </v>
          </cell>
          <cell r="I1498" t="str">
            <v>Tốt Nghiệp </v>
          </cell>
          <cell r="J1498"/>
          <cell r="K1498"/>
          <cell r="L1498"/>
          <cell r="M1498"/>
          <cell r="N1498"/>
        </row>
        <row r="1499">
          <cell r="B1499" t="str">
            <v>080604</v>
          </cell>
          <cell r="C1499" t="str">
            <v>Trần Thanh Dũng </v>
          </cell>
          <cell r="D1499" t="str">
            <v>KH0608S1</v>
          </cell>
          <cell r="E1499" t="str">
            <v>24/02/1982 </v>
          </cell>
          <cell r="F1499" t="str">
            <v>Vĩnh Long </v>
          </cell>
          <cell r="G1499"/>
          <cell r="H1499" t="str">
            <v>T </v>
          </cell>
          <cell r="I1499" t="str">
            <v>Tốt Nghiệp </v>
          </cell>
          <cell r="J1499"/>
          <cell r="K1499"/>
          <cell r="L1499"/>
          <cell r="M1499"/>
          <cell r="N1499"/>
        </row>
        <row r="1500">
          <cell r="B1500" t="str">
            <v>080605</v>
          </cell>
          <cell r="C1500" t="str">
            <v>Trần Hữu Hạnh </v>
          </cell>
          <cell r="D1500" t="str">
            <v>KH0608S1</v>
          </cell>
          <cell r="E1500" t="str">
            <v>09/12/1979 </v>
          </cell>
          <cell r="F1500" t="str">
            <v>An Giang </v>
          </cell>
          <cell r="G1500"/>
          <cell r="H1500" t="str">
            <v>T </v>
          </cell>
          <cell r="I1500" t="str">
            <v>Tốt Nghiệp </v>
          </cell>
          <cell r="J1500"/>
          <cell r="K1500"/>
          <cell r="L1500"/>
          <cell r="M1500"/>
          <cell r="N1500"/>
        </row>
        <row r="1501">
          <cell r="B1501" t="str">
            <v>080606</v>
          </cell>
          <cell r="C1501" t="str">
            <v>Nguyễn Kim Hồng </v>
          </cell>
          <cell r="D1501" t="str">
            <v>KH0608S1</v>
          </cell>
          <cell r="E1501" t="str">
            <v>29/07/1980 </v>
          </cell>
          <cell r="F1501" t="str">
            <v>Đồng Tháp </v>
          </cell>
          <cell r="G1501" t="str">
            <v>N </v>
          </cell>
          <cell r="H1501" t="str">
            <v>T </v>
          </cell>
          <cell r="I1501" t="str">
            <v>Tốt Nghiệp </v>
          </cell>
          <cell r="J1501"/>
          <cell r="K1501"/>
          <cell r="L1501"/>
          <cell r="M1501"/>
          <cell r="N1501"/>
        </row>
        <row r="1502">
          <cell r="B1502" t="str">
            <v>080607</v>
          </cell>
          <cell r="C1502" t="str">
            <v>Thân Thị Lan </v>
          </cell>
          <cell r="D1502" t="str">
            <v>KH0608S1</v>
          </cell>
          <cell r="E1502" t="str">
            <v>23/10/1982 </v>
          </cell>
          <cell r="F1502" t="str">
            <v>Vĩnh Phú </v>
          </cell>
          <cell r="G1502" t="str">
            <v>N </v>
          </cell>
          <cell r="H1502" t="str">
            <v>T </v>
          </cell>
          <cell r="I1502" t="str">
            <v>Tốt Nghiệp </v>
          </cell>
          <cell r="J1502"/>
          <cell r="K1502"/>
          <cell r="L1502"/>
          <cell r="M1502"/>
          <cell r="N1502"/>
        </row>
        <row r="1503">
          <cell r="B1503" t="str">
            <v>080608</v>
          </cell>
          <cell r="C1503" t="str">
            <v>Nguyễn Văn Mện </v>
          </cell>
          <cell r="D1503" t="str">
            <v>KH0608S1</v>
          </cell>
          <cell r="E1503" t="str">
            <v>Array </v>
          </cell>
          <cell r="F1503" t="str">
            <v>Bạc Liêu </v>
          </cell>
          <cell r="G1503"/>
          <cell r="H1503" t="str">
            <v>T </v>
          </cell>
          <cell r="I1503" t="str">
            <v>Tốt Nghiệp </v>
          </cell>
          <cell r="J1503"/>
          <cell r="K1503"/>
          <cell r="L1503"/>
          <cell r="M1503"/>
          <cell r="N1503"/>
        </row>
        <row r="1504">
          <cell r="B1504" t="str">
            <v>080609</v>
          </cell>
          <cell r="C1504" t="str">
            <v>Phan Thị Mỹ Nương </v>
          </cell>
          <cell r="D1504" t="str">
            <v>KH0608S1</v>
          </cell>
          <cell r="E1504" t="str">
            <v>31/12/1982 </v>
          </cell>
          <cell r="F1504" t="str">
            <v>Vĩnh Long </v>
          </cell>
          <cell r="G1504" t="str">
            <v>N </v>
          </cell>
          <cell r="H1504" t="str">
            <v>T </v>
          </cell>
          <cell r="I1504" t="str">
            <v>Tốt Nghiệp </v>
          </cell>
          <cell r="J1504"/>
          <cell r="K1504"/>
          <cell r="L1504"/>
          <cell r="M1504"/>
          <cell r="N1504"/>
        </row>
        <row r="1505">
          <cell r="B1505" t="str">
            <v>080610</v>
          </cell>
          <cell r="C1505" t="str">
            <v>Trần Lê Hồng Phi </v>
          </cell>
          <cell r="D1505" t="str">
            <v>KH0608S1</v>
          </cell>
          <cell r="E1505" t="str">
            <v>25/11/1981 </v>
          </cell>
          <cell r="F1505"/>
          <cell r="G1505"/>
          <cell r="H1505" t="str">
            <v>T </v>
          </cell>
          <cell r="I1505" t="str">
            <v>Tốt Nghiệp </v>
          </cell>
          <cell r="J1505"/>
          <cell r="K1505"/>
          <cell r="L1505"/>
          <cell r="M1505"/>
          <cell r="N1505"/>
        </row>
        <row r="1506">
          <cell r="B1506" t="str">
            <v>080611</v>
          </cell>
          <cell r="C1506" t="str">
            <v>Huỳnh Hữu Phúc </v>
          </cell>
          <cell r="D1506" t="str">
            <v>KH0608S1</v>
          </cell>
          <cell r="E1506" t="str">
            <v>20/01/1982 </v>
          </cell>
          <cell r="F1506" t="str">
            <v>Tp. Cần Thơ </v>
          </cell>
          <cell r="G1506"/>
          <cell r="H1506" t="str">
            <v>T </v>
          </cell>
          <cell r="I1506" t="str">
            <v>Tốt Nghiệp </v>
          </cell>
          <cell r="J1506"/>
          <cell r="K1506"/>
          <cell r="L1506"/>
          <cell r="M1506"/>
          <cell r="N1506"/>
        </row>
        <row r="1507">
          <cell r="B1507" t="str">
            <v>080612</v>
          </cell>
          <cell r="C1507" t="str">
            <v>Trần Văn Sơn </v>
          </cell>
          <cell r="D1507" t="str">
            <v>KH0608S1</v>
          </cell>
          <cell r="E1507" t="str">
            <v>20/12/1977 </v>
          </cell>
          <cell r="F1507"/>
          <cell r="G1507"/>
          <cell r="H1507" t="str">
            <v>T </v>
          </cell>
          <cell r="I1507" t="str">
            <v>Tốt Nghiệp </v>
          </cell>
          <cell r="J1507"/>
          <cell r="K1507"/>
          <cell r="L1507"/>
          <cell r="M1507"/>
          <cell r="N1507"/>
        </row>
        <row r="1508">
          <cell r="B1508" t="str">
            <v>080613</v>
          </cell>
          <cell r="C1508" t="str">
            <v>Nguyễn Trường Thành </v>
          </cell>
          <cell r="D1508" t="str">
            <v>KH0608S1</v>
          </cell>
          <cell r="E1508" t="str">
            <v>12/06/1982 </v>
          </cell>
          <cell r="F1508" t="str">
            <v>An Giang </v>
          </cell>
          <cell r="G1508"/>
          <cell r="H1508" t="str">
            <v>T </v>
          </cell>
          <cell r="I1508" t="str">
            <v>Tốt Nghiệp </v>
          </cell>
          <cell r="J1508"/>
          <cell r="K1508"/>
          <cell r="L1508"/>
          <cell r="M1508"/>
          <cell r="N1508"/>
        </row>
        <row r="1509">
          <cell r="B1509" t="str">
            <v>080614</v>
          </cell>
          <cell r="C1509" t="str">
            <v>Trương Tín Thành </v>
          </cell>
          <cell r="D1509" t="str">
            <v>KH0608S1</v>
          </cell>
          <cell r="E1509" t="str">
            <v>18/09/1983 </v>
          </cell>
          <cell r="F1509" t="str">
            <v>An Giang </v>
          </cell>
          <cell r="G1509"/>
          <cell r="H1509" t="str">
            <v>T </v>
          </cell>
          <cell r="I1509" t="str">
            <v>Tốt Nghiệp </v>
          </cell>
          <cell r="J1509"/>
          <cell r="K1509"/>
          <cell r="L1509"/>
          <cell r="M1509"/>
          <cell r="N1509"/>
        </row>
        <row r="1510">
          <cell r="B1510" t="str">
            <v>080615</v>
          </cell>
          <cell r="C1510" t="str">
            <v>Huỳnh Thị Phương Thúy </v>
          </cell>
          <cell r="D1510" t="str">
            <v>KH0608S1</v>
          </cell>
          <cell r="E1510" t="str">
            <v>14/02/1982 </v>
          </cell>
          <cell r="F1510"/>
          <cell r="G1510" t="str">
            <v>N </v>
          </cell>
          <cell r="H1510" t="str">
            <v>T </v>
          </cell>
          <cell r="I1510" t="str">
            <v>Tốt Nghiệp </v>
          </cell>
          <cell r="J1510"/>
          <cell r="K1510"/>
          <cell r="L1510"/>
          <cell r="M1510"/>
          <cell r="N1510"/>
        </row>
        <row r="1511">
          <cell r="B1511" t="str">
            <v>080616</v>
          </cell>
          <cell r="C1511" t="str">
            <v>Lê Thị Minh Thùy </v>
          </cell>
          <cell r="D1511" t="str">
            <v>KH0608S1</v>
          </cell>
          <cell r="E1511" t="str">
            <v>25/02/1983 </v>
          </cell>
          <cell r="F1511" t="str">
            <v>Vĩnh Long </v>
          </cell>
          <cell r="G1511" t="str">
            <v>N </v>
          </cell>
          <cell r="H1511" t="str">
            <v>T </v>
          </cell>
          <cell r="I1511" t="str">
            <v>Tốt Nghiệp </v>
          </cell>
          <cell r="J1511"/>
          <cell r="K1511"/>
          <cell r="L1511"/>
          <cell r="M1511"/>
          <cell r="N1511"/>
        </row>
        <row r="1512">
          <cell r="B1512" t="str">
            <v>080617</v>
          </cell>
          <cell r="C1512" t="str">
            <v>Nguyễn Thị Thùy Trang </v>
          </cell>
          <cell r="D1512" t="str">
            <v>KH0608S1</v>
          </cell>
          <cell r="E1512" t="str">
            <v>13/03/1968 </v>
          </cell>
          <cell r="F1512" t="str">
            <v>Tp. Cần Thơ </v>
          </cell>
          <cell r="G1512" t="str">
            <v>N </v>
          </cell>
          <cell r="H1512" t="str">
            <v>T </v>
          </cell>
          <cell r="I1512" t="str">
            <v>Tốt Nghiệp </v>
          </cell>
          <cell r="J1512"/>
          <cell r="K1512"/>
          <cell r="L1512"/>
          <cell r="M1512"/>
          <cell r="N1512"/>
        </row>
        <row r="1513">
          <cell r="B1513" t="str">
            <v>080618</v>
          </cell>
          <cell r="C1513" t="str">
            <v>Lê Thị Mỹ Trúc </v>
          </cell>
          <cell r="D1513" t="str">
            <v>KH0608S1</v>
          </cell>
          <cell r="E1513" t="str">
            <v>24/11/1984 </v>
          </cell>
          <cell r="F1513"/>
          <cell r="G1513" t="str">
            <v>N </v>
          </cell>
          <cell r="H1513" t="str">
            <v>T </v>
          </cell>
          <cell r="I1513" t="str">
            <v>Tốt Nghiệp </v>
          </cell>
          <cell r="J1513"/>
          <cell r="K1513"/>
          <cell r="L1513"/>
          <cell r="M1513"/>
          <cell r="N1513"/>
        </row>
        <row r="1514">
          <cell r="B1514" t="str">
            <v>080619</v>
          </cell>
          <cell r="C1514" t="str">
            <v>Trần Quốc Vũ </v>
          </cell>
          <cell r="D1514" t="str">
            <v>KH0608S1</v>
          </cell>
          <cell r="E1514" t="str">
            <v>Array </v>
          </cell>
          <cell r="F1514" t="str">
            <v>Vĩnh Long </v>
          </cell>
          <cell r="G1514"/>
          <cell r="H1514" t="str">
            <v>T </v>
          </cell>
          <cell r="I1514" t="str">
            <v>Tốt Nghiệp </v>
          </cell>
          <cell r="J1514"/>
          <cell r="K1514"/>
          <cell r="L1514"/>
          <cell r="M1514"/>
          <cell r="N1514"/>
        </row>
        <row r="1515">
          <cell r="B1515" t="str">
            <v>080620</v>
          </cell>
          <cell r="C1515" t="str">
            <v>Nguyễn Thị Xuân </v>
          </cell>
          <cell r="D1515" t="str">
            <v>KH0608S1</v>
          </cell>
          <cell r="E1515" t="str">
            <v>14/08/1978 </v>
          </cell>
          <cell r="F1515" t="str">
            <v>Bến Tre </v>
          </cell>
          <cell r="G1515" t="str">
            <v>N </v>
          </cell>
          <cell r="H1515" t="str">
            <v>T </v>
          </cell>
          <cell r="I1515" t="str">
            <v>Tốt Nghiệp </v>
          </cell>
          <cell r="J1515"/>
          <cell r="K1515"/>
          <cell r="L1515"/>
          <cell r="M1515"/>
          <cell r="N1515"/>
        </row>
        <row r="1516">
          <cell r="B1516" t="str">
            <v>080801</v>
          </cell>
          <cell r="C1516" t="str">
            <v>Trần Thị Như Băng </v>
          </cell>
          <cell r="D1516" t="str">
            <v>KH0808S1</v>
          </cell>
          <cell r="E1516" t="str">
            <v>23/10/1982 </v>
          </cell>
          <cell r="F1516" t="str">
            <v>Kiên Giang </v>
          </cell>
          <cell r="G1516" t="str">
            <v>N </v>
          </cell>
          <cell r="H1516" t="str">
            <v>T </v>
          </cell>
          <cell r="I1516" t="str">
            <v>Tốt Nghiệp </v>
          </cell>
          <cell r="J1516"/>
          <cell r="K1516" t="str">
            <v>Trường THPT Gò Quao, Kiên Giang </v>
          </cell>
          <cell r="L1516"/>
          <cell r="M1516"/>
          <cell r="N1516"/>
        </row>
        <row r="1517">
          <cell r="B1517" t="str">
            <v>080802</v>
          </cell>
          <cell r="C1517" t="str">
            <v>Dương Ngọc Chân </v>
          </cell>
          <cell r="D1517" t="str">
            <v>KH0808S1</v>
          </cell>
          <cell r="E1517" t="str">
            <v>26/11/1982 </v>
          </cell>
          <cell r="F1517" t="str">
            <v>Vĩnh Long </v>
          </cell>
          <cell r="G1517" t="str">
            <v>N </v>
          </cell>
          <cell r="H1517" t="str">
            <v>T </v>
          </cell>
          <cell r="I1517" t="str">
            <v>Tốt Nghiệp </v>
          </cell>
          <cell r="J1517"/>
          <cell r="K1517" t="str">
            <v>Trường THPT BC Tam Bình, Vĩnh Long </v>
          </cell>
          <cell r="L1517"/>
          <cell r="M1517"/>
          <cell r="N1517"/>
        </row>
        <row r="1518">
          <cell r="B1518" t="str">
            <v>080803</v>
          </cell>
          <cell r="C1518" t="str">
            <v>Lý Thị Thanh Dung </v>
          </cell>
          <cell r="D1518" t="str">
            <v>KH0808S1</v>
          </cell>
          <cell r="E1518" t="str">
            <v>21/11/1984 </v>
          </cell>
          <cell r="F1518" t="str">
            <v>An Giang </v>
          </cell>
          <cell r="G1518" t="str">
            <v>N </v>
          </cell>
          <cell r="H1518" t="str">
            <v>T </v>
          </cell>
          <cell r="I1518" t="str">
            <v>Tốt Nghiệp </v>
          </cell>
          <cell r="J1518"/>
          <cell r="K1518" t="str">
            <v>Trường THPT Trần Văn Thành, Thị trấn Cái Dầu, Châu Phú, An Giang </v>
          </cell>
          <cell r="L1518"/>
          <cell r="M1518"/>
          <cell r="N1518"/>
        </row>
        <row r="1519">
          <cell r="B1519" t="str">
            <v>080804</v>
          </cell>
          <cell r="C1519" t="str">
            <v>Trần Nguyễn Ngọc Dung </v>
          </cell>
          <cell r="D1519" t="str">
            <v>KH0808S1</v>
          </cell>
          <cell r="E1519" t="str">
            <v>05/02/1982 </v>
          </cell>
          <cell r="F1519" t="str">
            <v>Đồng Tháp </v>
          </cell>
          <cell r="G1519" t="str">
            <v>N </v>
          </cell>
          <cell r="H1519" t="str">
            <v>T </v>
          </cell>
          <cell r="I1519" t="str">
            <v>Tốt Nghiệp </v>
          </cell>
          <cell r="J1519"/>
          <cell r="K1519" t="str">
            <v>Trường THPT TX. Cao Lãnh, TP. Cao Lãnh, Đồng Tháp </v>
          </cell>
          <cell r="L1519"/>
          <cell r="M1519"/>
          <cell r="N1519"/>
        </row>
        <row r="1520">
          <cell r="B1520" t="str">
            <v>080805</v>
          </cell>
          <cell r="C1520" t="str">
            <v>Lê Thị Hương Giang </v>
          </cell>
          <cell r="D1520" t="str">
            <v>KH0808S1</v>
          </cell>
          <cell r="E1520" t="str">
            <v>15/07/1982 </v>
          </cell>
          <cell r="F1520" t="str">
            <v>Bạc Liêu </v>
          </cell>
          <cell r="G1520" t="str">
            <v>N </v>
          </cell>
          <cell r="H1520" t="str">
            <v>T </v>
          </cell>
          <cell r="I1520" t="str">
            <v>Tốt Nghiệp </v>
          </cell>
          <cell r="J1520"/>
          <cell r="K1520" t="str">
            <v>D06/76A Trà Kha A, Phường 8, TX Bạc Liêu, Bạc Liêu </v>
          </cell>
          <cell r="L1520"/>
          <cell r="M1520"/>
          <cell r="N1520"/>
        </row>
        <row r="1521">
          <cell r="B1521" t="str">
            <v>080806</v>
          </cell>
          <cell r="C1521" t="str">
            <v>Phạm Thị Thu Hằng </v>
          </cell>
          <cell r="D1521" t="str">
            <v>KH0808S1</v>
          </cell>
          <cell r="E1521" t="str">
            <v>14/11/1984 </v>
          </cell>
          <cell r="F1521" t="str">
            <v>Bạc Liêu </v>
          </cell>
          <cell r="G1521" t="str">
            <v>N </v>
          </cell>
          <cell r="H1521" t="str">
            <v>T </v>
          </cell>
          <cell r="I1521" t="str">
            <v>Tốt Nghiệp </v>
          </cell>
          <cell r="J1521"/>
          <cell r="K1521" t="str">
            <v>Số nhà 3D Khóm 2 đường Trần Phú, TX Bạc Liêu, Bạc Liêu </v>
          </cell>
          <cell r="L1521"/>
          <cell r="M1521"/>
          <cell r="N1521"/>
        </row>
        <row r="1522">
          <cell r="B1522" t="str">
            <v>080807</v>
          </cell>
          <cell r="C1522" t="str">
            <v>Lê Thị Hồng Hạnh </v>
          </cell>
          <cell r="D1522" t="str">
            <v>KH0808S1</v>
          </cell>
          <cell r="E1522" t="str">
            <v>10/01/1983 </v>
          </cell>
          <cell r="F1522" t="str">
            <v>An Giang </v>
          </cell>
          <cell r="G1522" t="str">
            <v>N </v>
          </cell>
          <cell r="H1522" t="str">
            <v>T </v>
          </cell>
          <cell r="I1522" t="str">
            <v>Tốt Nghiệp </v>
          </cell>
          <cell r="J1522"/>
          <cell r="K1522" t="str">
            <v>Trường THPT Long Xuyên, Mỹ Bình, TP. Long Xuyên, An Giang </v>
          </cell>
          <cell r="L1522"/>
          <cell r="M1522"/>
          <cell r="N1522"/>
        </row>
        <row r="1523">
          <cell r="B1523" t="str">
            <v>080808</v>
          </cell>
          <cell r="C1523" t="str">
            <v>Nguyễn Văn Hoàng </v>
          </cell>
          <cell r="D1523" t="str">
            <v>KH0808S1</v>
          </cell>
          <cell r="E1523" t="str">
            <v>01/05/1980 </v>
          </cell>
          <cell r="F1523" t="str">
            <v>Tiền Giang </v>
          </cell>
          <cell r="G1523"/>
          <cell r="H1523" t="str">
            <v>T </v>
          </cell>
          <cell r="I1523" t="str">
            <v>Tốt Nghiệp </v>
          </cell>
          <cell r="J1523"/>
          <cell r="K1523" t="str">
            <v>Trường THPT Thiên Hộ Dương, Cái Bè, Tiền Giang </v>
          </cell>
          <cell r="L1523"/>
          <cell r="M1523"/>
          <cell r="N1523"/>
        </row>
        <row r="1524">
          <cell r="B1524" t="str">
            <v>080809</v>
          </cell>
          <cell r="C1524" t="str">
            <v>Đào Hoàng Huân </v>
          </cell>
          <cell r="D1524" t="str">
            <v>KH0808S1</v>
          </cell>
          <cell r="E1524" t="str">
            <v>05/12/1969 </v>
          </cell>
          <cell r="F1524" t="str">
            <v>Vĩnh Long </v>
          </cell>
          <cell r="G1524"/>
          <cell r="H1524" t="str">
            <v>T </v>
          </cell>
          <cell r="I1524" t="str">
            <v>Tốt Nghiệp </v>
          </cell>
          <cell r="J1524"/>
          <cell r="K1524" t="str">
            <v>Trường THPT BC Vĩnh Long, Phạm Thái Bường, TX Vĩnh Long, Vĩnh Long </v>
          </cell>
          <cell r="L1524"/>
          <cell r="M1524"/>
          <cell r="N1524"/>
        </row>
        <row r="1525">
          <cell r="B1525" t="str">
            <v>080810</v>
          </cell>
          <cell r="C1525" t="str">
            <v>Nguyễn Chơn Nhất Hữu </v>
          </cell>
          <cell r="D1525" t="str">
            <v>KH0808S1</v>
          </cell>
          <cell r="E1525" t="str">
            <v>02/01/1983 </v>
          </cell>
          <cell r="F1525" t="str">
            <v>Bạc Liêu </v>
          </cell>
          <cell r="G1525"/>
          <cell r="H1525" t="str">
            <v>T </v>
          </cell>
          <cell r="I1525" t="str">
            <v>Tốt Nghiệp </v>
          </cell>
          <cell r="J1525"/>
          <cell r="K1525" t="str">
            <v>Trường THPT Trần Văn Bảy, Phước Long, Bạc Liêu </v>
          </cell>
          <cell r="L1525"/>
          <cell r="M1525"/>
          <cell r="N1525"/>
        </row>
        <row r="1526">
          <cell r="B1526" t="str">
            <v>080811</v>
          </cell>
          <cell r="C1526" t="str">
            <v>Nguyễn Kim Khuyên </v>
          </cell>
          <cell r="D1526" t="str">
            <v>KH0808S1</v>
          </cell>
          <cell r="E1526" t="str">
            <v>09/11/1982 </v>
          </cell>
          <cell r="F1526" t="str">
            <v>Vĩnh Long </v>
          </cell>
          <cell r="G1526" t="str">
            <v>N </v>
          </cell>
          <cell r="H1526" t="str">
            <v>T </v>
          </cell>
          <cell r="I1526" t="str">
            <v>Tốt Nghiệp </v>
          </cell>
          <cell r="J1526"/>
          <cell r="K1526" t="str">
            <v>Trường THPT BC Mang Thít, Thị trấn Cái Nhum, Mang Thít, Vĩnh Long </v>
          </cell>
          <cell r="L1526"/>
          <cell r="M1526"/>
          <cell r="N1526"/>
        </row>
        <row r="1527">
          <cell r="B1527" t="str">
            <v>080812</v>
          </cell>
          <cell r="C1527" t="str">
            <v>Huỳnh Thị Thúy Kiều </v>
          </cell>
          <cell r="D1527" t="str">
            <v>KH0808S1</v>
          </cell>
          <cell r="E1527" t="str">
            <v>00/00/1984 </v>
          </cell>
          <cell r="F1527" t="str">
            <v>Cần Thơ </v>
          </cell>
          <cell r="G1527" t="str">
            <v>N </v>
          </cell>
          <cell r="H1527" t="str">
            <v>T </v>
          </cell>
          <cell r="I1527" t="str">
            <v>Tốt Nghiệp </v>
          </cell>
          <cell r="J1527"/>
          <cell r="K1527" t="str">
            <v>Trường THPT Thốt Nốt, xã Thới Thuận, huyện Thốt Nốt, Cần Thơ </v>
          </cell>
          <cell r="L1527"/>
          <cell r="M1527"/>
          <cell r="N1527"/>
        </row>
        <row r="1528">
          <cell r="B1528" t="str">
            <v>080813</v>
          </cell>
          <cell r="C1528" t="str">
            <v>Huỳnh Thị Xuân Kiều </v>
          </cell>
          <cell r="D1528" t="str">
            <v>KH0808S1</v>
          </cell>
          <cell r="E1528" t="str">
            <v>16/04/1981 </v>
          </cell>
          <cell r="F1528" t="str">
            <v>Kiên Giang </v>
          </cell>
          <cell r="G1528" t="str">
            <v>N </v>
          </cell>
          <cell r="H1528" t="str">
            <v>T </v>
          </cell>
          <cell r="I1528" t="str">
            <v>Tốt Nghiệp </v>
          </cell>
          <cell r="J1528"/>
          <cell r="K1528" t="str">
            <v>Sở GD&amp; ĐT Kiên Giang, 131, Đống Đa, Rạch Giá, Kiên Giang </v>
          </cell>
          <cell r="L1528"/>
          <cell r="M1528"/>
          <cell r="N1528"/>
        </row>
        <row r="1529">
          <cell r="B1529" t="str">
            <v>080814</v>
          </cell>
          <cell r="C1529" t="str">
            <v>Hồ Viết Lan </v>
          </cell>
          <cell r="D1529" t="str">
            <v>KH0808S1</v>
          </cell>
          <cell r="E1529" t="str">
            <v>28/10/1963 </v>
          </cell>
          <cell r="F1529" t="str">
            <v>Nghệ An </v>
          </cell>
          <cell r="G1529"/>
          <cell r="H1529" t="str">
            <v>T </v>
          </cell>
          <cell r="I1529" t="str">
            <v>Tốt Nghiệp </v>
          </cell>
          <cell r="J1529"/>
          <cell r="K1529" t="str">
            <v>Trường THPT Kiên Lương, Kiên Giang </v>
          </cell>
          <cell r="L1529"/>
          <cell r="M1529"/>
          <cell r="N1529"/>
        </row>
        <row r="1530">
          <cell r="B1530" t="str">
            <v>080815</v>
          </cell>
          <cell r="C1530" t="str">
            <v>Dương Văn Lợi </v>
          </cell>
          <cell r="D1530" t="str">
            <v>KH0808S1</v>
          </cell>
          <cell r="E1530" t="str">
            <v>09/11/1982 </v>
          </cell>
          <cell r="F1530" t="str">
            <v>Đồng Tháp </v>
          </cell>
          <cell r="G1530"/>
          <cell r="H1530" t="str">
            <v>T </v>
          </cell>
          <cell r="I1530" t="str">
            <v>Tốt Nghiệp </v>
          </cell>
          <cell r="J1530"/>
          <cell r="K1530" t="str">
            <v>Trường Cao đẳng Cộng đồng Đồng Tháp, TP Cao Lãnh, Đồng Tháp </v>
          </cell>
          <cell r="L1530"/>
          <cell r="M1530"/>
          <cell r="N1530"/>
        </row>
        <row r="1531">
          <cell r="B1531" t="str">
            <v>080816</v>
          </cell>
          <cell r="C1531" t="str">
            <v>Trần Kim Ngân </v>
          </cell>
          <cell r="D1531" t="str">
            <v>KH0808S1</v>
          </cell>
          <cell r="E1531" t="str">
            <v>26/07/1984 </v>
          </cell>
          <cell r="F1531" t="str">
            <v>Bến Tre </v>
          </cell>
          <cell r="G1531" t="str">
            <v>N </v>
          </cell>
          <cell r="H1531" t="str">
            <v>T </v>
          </cell>
          <cell r="I1531" t="str">
            <v>Tốt Nghiệp </v>
          </cell>
          <cell r="J1531"/>
          <cell r="K1531" t="str">
            <v>Trường THPT Ba Vát, Mỏ Cày, Bến Tre </v>
          </cell>
          <cell r="L1531"/>
          <cell r="M1531"/>
          <cell r="N1531"/>
        </row>
        <row r="1532">
          <cell r="B1532" t="str">
            <v>080817</v>
          </cell>
          <cell r="C1532" t="str">
            <v>Phan Văn Phúc </v>
          </cell>
          <cell r="D1532" t="str">
            <v>KH0808S1</v>
          </cell>
          <cell r="E1532" t="str">
            <v>10/09/1980 </v>
          </cell>
          <cell r="F1532" t="str">
            <v>Bến Tre </v>
          </cell>
          <cell r="G1532"/>
          <cell r="H1532" t="str">
            <v>T </v>
          </cell>
          <cell r="I1532" t="str">
            <v>Tốt Nghiệp </v>
          </cell>
          <cell r="J1532"/>
          <cell r="K1532" t="str">
            <v>Trường THPT Giao Thạnh, Thạnh Phú, Bến Tre </v>
          </cell>
          <cell r="L1532"/>
          <cell r="M1532"/>
          <cell r="N1532"/>
        </row>
        <row r="1533">
          <cell r="B1533" t="str">
            <v>080818</v>
          </cell>
          <cell r="C1533" t="str">
            <v>Hồ Phước Sang </v>
          </cell>
          <cell r="D1533" t="str">
            <v>KH0808S1</v>
          </cell>
          <cell r="E1533" t="str">
            <v>00/00/1982 </v>
          </cell>
          <cell r="F1533" t="str">
            <v>An Giang </v>
          </cell>
          <cell r="G1533"/>
          <cell r="H1533" t="str">
            <v>T </v>
          </cell>
          <cell r="I1533" t="str">
            <v>Tốt Nghiệp </v>
          </cell>
          <cell r="J1533"/>
          <cell r="K1533" t="str">
            <v>Trường THPT Chu Văn An, Thị trấn Phú Mỹ, Phú Tân, An Giang </v>
          </cell>
          <cell r="L1533"/>
          <cell r="M1533"/>
          <cell r="N1533"/>
        </row>
        <row r="1534">
          <cell r="B1534" t="str">
            <v>080819</v>
          </cell>
          <cell r="C1534" t="str">
            <v>Lê Ngọc Tâm </v>
          </cell>
          <cell r="D1534" t="str">
            <v>KH0808S1</v>
          </cell>
          <cell r="E1534" t="str">
            <v>18/02/1983 </v>
          </cell>
          <cell r="F1534" t="str">
            <v>Cà Mau </v>
          </cell>
          <cell r="G1534"/>
          <cell r="H1534" t="str">
            <v>T </v>
          </cell>
          <cell r="I1534" t="str">
            <v>Tốt Nghiệp </v>
          </cell>
          <cell r="J1534"/>
          <cell r="K1534" t="str">
            <v>Trường THPT Lê Công Nhân, Khóm 2, Thới Bình, Cà Mau </v>
          </cell>
          <cell r="L1534"/>
          <cell r="M1534"/>
          <cell r="N1534"/>
        </row>
        <row r="1535">
          <cell r="B1535" t="str">
            <v>080820</v>
          </cell>
          <cell r="C1535" t="str">
            <v>Phạm Tuấn Thanh </v>
          </cell>
          <cell r="D1535" t="str">
            <v>KH0808S1</v>
          </cell>
          <cell r="E1535" t="str">
            <v>18/09/1981 </v>
          </cell>
          <cell r="F1535" t="str">
            <v>Sóc Trăng </v>
          </cell>
          <cell r="G1535"/>
          <cell r="H1535" t="str">
            <v>T </v>
          </cell>
          <cell r="I1535" t="str">
            <v>Tốt Nghiệp </v>
          </cell>
          <cell r="J1535"/>
          <cell r="K1535" t="str">
            <v>Trường THPT Trần Văn Bảy, TT Phú Lộc, Thạnh Trị, Sóc Trăng </v>
          </cell>
          <cell r="L1535"/>
          <cell r="M1535"/>
          <cell r="N1535"/>
        </row>
        <row r="1536">
          <cell r="B1536" t="str">
            <v>080821</v>
          </cell>
          <cell r="C1536" t="str">
            <v>Võ Thị Mộng Thu </v>
          </cell>
          <cell r="D1536" t="str">
            <v>KH0808S1</v>
          </cell>
          <cell r="E1536" t="str">
            <v>29/01/1971 </v>
          </cell>
          <cell r="F1536" t="str">
            <v>Tiền Giang </v>
          </cell>
          <cell r="G1536" t="str">
            <v>N </v>
          </cell>
          <cell r="H1536" t="str">
            <v>T </v>
          </cell>
          <cell r="I1536" t="str">
            <v>Tốt Nghiệp </v>
          </cell>
          <cell r="J1536"/>
          <cell r="K1536" t="str">
            <v>Trường THPT Thủ Khoa Huân, huyện Chợ Gạo, tỉnh Tiền Giang </v>
          </cell>
          <cell r="L1536"/>
          <cell r="M1536"/>
          <cell r="N1536"/>
        </row>
        <row r="1537">
          <cell r="B1537" t="str">
            <v>080822</v>
          </cell>
          <cell r="C1537" t="str">
            <v>Nguyễn Thị Tú Trinh </v>
          </cell>
          <cell r="D1537" t="str">
            <v>KH0808S1</v>
          </cell>
          <cell r="E1537" t="str">
            <v>08/09/1984 </v>
          </cell>
          <cell r="F1537" t="str">
            <v>Kiên Giang </v>
          </cell>
          <cell r="G1537" t="str">
            <v>N </v>
          </cell>
          <cell r="H1537" t="str">
            <v>T </v>
          </cell>
          <cell r="I1537" t="str">
            <v>Tốt Nghiệp </v>
          </cell>
          <cell r="J1537"/>
          <cell r="K1537" t="str">
            <v>Trường THCS Thạnh Tây, Tân Hiệp, Kiên Giang </v>
          </cell>
          <cell r="L1537"/>
          <cell r="M1537"/>
          <cell r="N1537"/>
        </row>
        <row r="1538">
          <cell r="B1538" t="str">
            <v>080823</v>
          </cell>
          <cell r="C1538" t="str">
            <v>Đặng Nhật Trường </v>
          </cell>
          <cell r="D1538" t="str">
            <v>KH0808S1</v>
          </cell>
          <cell r="E1538" t="str">
            <v>18/09/1982 </v>
          </cell>
          <cell r="F1538" t="str">
            <v>Hậu Giang </v>
          </cell>
          <cell r="G1538"/>
          <cell r="H1538" t="str">
            <v>T </v>
          </cell>
          <cell r="I1538" t="str">
            <v>Tốt Nghiệp </v>
          </cell>
          <cell r="J1538"/>
          <cell r="K1538" t="str">
            <v>Trường THPT Hoàng Diệu, Số 1, Mạc Đỉnh Chi, P 4, Sóc Trăng </v>
          </cell>
          <cell r="L1538"/>
          <cell r="M1538"/>
          <cell r="N1538"/>
        </row>
        <row r="1539">
          <cell r="B1539" t="str">
            <v>080824</v>
          </cell>
          <cell r="C1539" t="str">
            <v>Thi Trần Anh Tú </v>
          </cell>
          <cell r="D1539" t="str">
            <v>KH0808S1</v>
          </cell>
          <cell r="E1539" t="str">
            <v>08/04/1983 </v>
          </cell>
          <cell r="F1539" t="str">
            <v>Trà Vinh </v>
          </cell>
          <cell r="G1539"/>
          <cell r="H1539" t="str">
            <v>T </v>
          </cell>
          <cell r="I1539" t="str">
            <v>Tốt Nghiệp </v>
          </cell>
          <cell r="J1539"/>
          <cell r="K1539" t="str">
            <v>Trường THPT Duyên Hải, TT Duyên Hải, Trà Vinh </v>
          </cell>
          <cell r="L1539"/>
          <cell r="M1539"/>
          <cell r="N1539"/>
        </row>
        <row r="1540">
          <cell r="B1540" t="str">
            <v>080825</v>
          </cell>
          <cell r="C1540" t="str">
            <v>Nguyễn Hữu Tùng </v>
          </cell>
          <cell r="D1540" t="str">
            <v>KH0808S1</v>
          </cell>
          <cell r="E1540" t="str">
            <v>31/12/1984 </v>
          </cell>
          <cell r="F1540" t="str">
            <v>Cần Thơ </v>
          </cell>
          <cell r="G1540"/>
          <cell r="H1540" t="str">
            <v>T </v>
          </cell>
          <cell r="I1540" t="str">
            <v>Tốt Nghiệp </v>
          </cell>
          <cell r="J1540"/>
          <cell r="K1540" t="str">
            <v>108/49/88 đường 30/4, An Phú, Ninh Kiều, TP Cần Thơ </v>
          </cell>
          <cell r="L1540"/>
          <cell r="M1540"/>
          <cell r="N1540"/>
        </row>
        <row r="1541">
          <cell r="B1541" t="str">
            <v>080826</v>
          </cell>
          <cell r="C1541" t="str">
            <v>Kiến Vụ </v>
          </cell>
          <cell r="D1541" t="str">
            <v>KH0808S1</v>
          </cell>
          <cell r="E1541" t="str">
            <v>16/10/1979 </v>
          </cell>
          <cell r="F1541" t="str">
            <v>Trà Vinh </v>
          </cell>
          <cell r="G1541"/>
          <cell r="H1541" t="str">
            <v>T </v>
          </cell>
          <cell r="I1541" t="str">
            <v>Tốt Nghiệp </v>
          </cell>
          <cell r="J1541"/>
          <cell r="K1541" t="str">
            <v>Trường THPT Châu Thành, huyện Châu Thành, tỉnh Trà Vinh </v>
          </cell>
          <cell r="L1541"/>
          <cell r="M1541"/>
          <cell r="N1541"/>
        </row>
        <row r="1542">
          <cell r="B1542" t="str">
            <v>080827</v>
          </cell>
          <cell r="C1542" t="str">
            <v>Nguyễn Thị Kiều Xuân </v>
          </cell>
          <cell r="D1542" t="str">
            <v>KH0808S1</v>
          </cell>
          <cell r="E1542" t="str">
            <v>30/11/1985 </v>
          </cell>
          <cell r="F1542" t="str">
            <v>Cửu Long </v>
          </cell>
          <cell r="G1542" t="str">
            <v>N </v>
          </cell>
          <cell r="H1542" t="str">
            <v>T </v>
          </cell>
          <cell r="I1542" t="str">
            <v>Tốt Nghiệp </v>
          </cell>
          <cell r="J1542"/>
          <cell r="K1542" t="str">
            <v>Nguyễn Thanh Lực, GV Toán Trường THPT Tam Bình, Vĩnh Long </v>
          </cell>
          <cell r="L1542"/>
          <cell r="M1542"/>
          <cell r="N1542"/>
        </row>
        <row r="1543">
          <cell r="B1543" t="str">
            <v>080901</v>
          </cell>
          <cell r="C1543" t="str">
            <v>Lê Bảo Anh </v>
          </cell>
          <cell r="D1543" t="str">
            <v>KH0908S1</v>
          </cell>
          <cell r="E1543" t="str">
            <v>29/12/1985 </v>
          </cell>
          <cell r="F1543" t="str">
            <v>An Giang </v>
          </cell>
          <cell r="G1543"/>
          <cell r="H1543" t="str">
            <v>T </v>
          </cell>
          <cell r="I1543" t="str">
            <v>Tốt Nghiệp </v>
          </cell>
          <cell r="J1543"/>
          <cell r="K1543" t="str">
            <v>Số 239/12 đ. Tôn Đức Thắng, Ấp Long Thị D, Thị trấn Tân Châu, An Giang </v>
          </cell>
          <cell r="L1543"/>
          <cell r="M1543"/>
          <cell r="N1543"/>
        </row>
        <row r="1544">
          <cell r="B1544" t="str">
            <v>080902</v>
          </cell>
          <cell r="C1544" t="str">
            <v>Phạm Thế Anh </v>
          </cell>
          <cell r="D1544" t="str">
            <v>KH0908S1</v>
          </cell>
          <cell r="E1544" t="str">
            <v>00/00/1985 </v>
          </cell>
          <cell r="F1544" t="str">
            <v>Kiên Giang </v>
          </cell>
          <cell r="G1544"/>
          <cell r="H1544" t="str">
            <v>* </v>
          </cell>
          <cell r="I1544" t="str">
            <v>BTH Không Đóng Học Phí </v>
          </cell>
          <cell r="J1544"/>
          <cell r="K1544" t="str">
            <v>Trường THPT Nguyễn Đình Chiểu, 1036 Nguyễn Trung Trực, Rạch Giá, Kiên Giang </v>
          </cell>
          <cell r="L1544"/>
          <cell r="M1544"/>
          <cell r="N1544"/>
        </row>
        <row r="1545">
          <cell r="B1545" t="str">
            <v>080903</v>
          </cell>
          <cell r="C1545" t="str">
            <v>Huỳnh Thị Tuyết Ánh </v>
          </cell>
          <cell r="D1545" t="str">
            <v>KH0908S1</v>
          </cell>
          <cell r="E1545" t="str">
            <v>04/08/1980 </v>
          </cell>
          <cell r="F1545" t="str">
            <v>Bến Tre </v>
          </cell>
          <cell r="G1545" t="str">
            <v>N </v>
          </cell>
          <cell r="H1545" t="str">
            <v>T </v>
          </cell>
          <cell r="I1545" t="str">
            <v>Tốt Nghiệp </v>
          </cell>
          <cell r="J1545"/>
          <cell r="K1545" t="str">
            <v>Trường THPT Lê Anh Xuân, Ấp Chợ Xếp, Tân Thành Bình, Mỏ Cày, Bến Tre </v>
          </cell>
          <cell r="L1545"/>
          <cell r="M1545"/>
          <cell r="N1545"/>
        </row>
        <row r="1546">
          <cell r="B1546" t="str">
            <v>080904</v>
          </cell>
          <cell r="C1546" t="str">
            <v>Trần Quốc Bửu </v>
          </cell>
          <cell r="D1546" t="str">
            <v>KH0908S1</v>
          </cell>
          <cell r="E1546" t="str">
            <v>01/03/1982 </v>
          </cell>
          <cell r="F1546" t="str">
            <v>Đồng Tháp </v>
          </cell>
          <cell r="G1546"/>
          <cell r="H1546" t="str">
            <v>T </v>
          </cell>
          <cell r="I1546" t="str">
            <v>Tốt Nghiệp </v>
          </cell>
          <cell r="J1546"/>
          <cell r="K1546" t="str">
            <v>Trường THPT Trần Quốc Toản, Cao Lãnh, Đồng Tháp </v>
          </cell>
          <cell r="L1546"/>
          <cell r="M1546"/>
          <cell r="N1546"/>
        </row>
        <row r="1547">
          <cell r="B1547" t="str">
            <v>080905</v>
          </cell>
          <cell r="C1547" t="str">
            <v>Quách Minh Cảnh </v>
          </cell>
          <cell r="D1547" t="str">
            <v>KH0908S1</v>
          </cell>
          <cell r="E1547" t="str">
            <v>12/07/1980 </v>
          </cell>
          <cell r="F1547" t="str">
            <v>Cà Mau </v>
          </cell>
          <cell r="G1547"/>
          <cell r="H1547" t="str">
            <v>T </v>
          </cell>
          <cell r="I1547" t="str">
            <v>Tốt Nghiệp </v>
          </cell>
          <cell r="J1547"/>
          <cell r="K1547" t="str">
            <v>Trường THPT Nguyễn Thị Minh Khai, Phú Tân, Cà Mau </v>
          </cell>
          <cell r="L1547"/>
          <cell r="M1547"/>
          <cell r="N1547"/>
        </row>
        <row r="1548">
          <cell r="B1548" t="str">
            <v>080906</v>
          </cell>
          <cell r="C1548" t="str">
            <v>Trần Thị Diễm </v>
          </cell>
          <cell r="D1548" t="str">
            <v>KH0908S1</v>
          </cell>
          <cell r="E1548" t="str">
            <v>20/12/1984 </v>
          </cell>
          <cell r="F1548" t="str">
            <v>Bến Tre </v>
          </cell>
          <cell r="G1548" t="str">
            <v>N </v>
          </cell>
          <cell r="H1548" t="str">
            <v>T </v>
          </cell>
          <cell r="I1548" t="str">
            <v>Tốt Nghiệp </v>
          </cell>
          <cell r="J1548"/>
          <cell r="K1548" t="str">
            <v>Trường THPT Phan Văn Trị, Giồng Trôm, Bến Tre </v>
          </cell>
          <cell r="L1548"/>
          <cell r="M1548"/>
          <cell r="N1548"/>
        </row>
        <row r="1549">
          <cell r="B1549" t="str">
            <v>080907</v>
          </cell>
          <cell r="C1549" t="str">
            <v>Trần Thúy Diễm </v>
          </cell>
          <cell r="D1549" t="str">
            <v>KH0908S1</v>
          </cell>
          <cell r="E1549" t="str">
            <v>22/06/1982 </v>
          </cell>
          <cell r="F1549" t="str">
            <v>Cà Mau </v>
          </cell>
          <cell r="G1549" t="str">
            <v>N </v>
          </cell>
          <cell r="H1549" t="str">
            <v>T </v>
          </cell>
          <cell r="I1549" t="str">
            <v>Tốt Nghiệp </v>
          </cell>
          <cell r="J1549"/>
          <cell r="K1549" t="str">
            <v>22A30 Nguyễn Trãi, P. 9, Tp. Cà Mau </v>
          </cell>
          <cell r="L1549"/>
          <cell r="M1549"/>
          <cell r="N1549"/>
        </row>
        <row r="1550">
          <cell r="B1550" t="str">
            <v>080908</v>
          </cell>
          <cell r="C1550" t="str">
            <v>Nguyễn Thị Ngọc Diệp </v>
          </cell>
          <cell r="D1550" t="str">
            <v>KH0908S1</v>
          </cell>
          <cell r="E1550" t="str">
            <v>25/02/1984 </v>
          </cell>
          <cell r="F1550" t="str">
            <v>Vĩnh Long </v>
          </cell>
          <cell r="G1550" t="str">
            <v>N </v>
          </cell>
          <cell r="H1550" t="str">
            <v>T </v>
          </cell>
          <cell r="I1550" t="str">
            <v>Tốt Nghiệp </v>
          </cell>
          <cell r="J1550"/>
          <cell r="K1550" t="str">
            <v>Cao đẳng Cộng đồng Đồng Tháp, 259 Thiên Hộ Dương, P.Hòa Thuận, Cao Lãnh, Đồng Tháp </v>
          </cell>
          <cell r="L1550"/>
          <cell r="M1550"/>
          <cell r="N1550"/>
        </row>
        <row r="1551">
          <cell r="B1551" t="str">
            <v>080909</v>
          </cell>
          <cell r="C1551" t="str">
            <v>Đặng Văn Đựng </v>
          </cell>
          <cell r="D1551" t="str">
            <v>KH0908S1</v>
          </cell>
          <cell r="E1551" t="str">
            <v>20/12/1982 </v>
          </cell>
          <cell r="F1551" t="str">
            <v>Kiên Giang </v>
          </cell>
          <cell r="G1551"/>
          <cell r="H1551" t="str">
            <v>T </v>
          </cell>
          <cell r="I1551" t="str">
            <v>Tốt Nghiệp </v>
          </cell>
          <cell r="J1551"/>
          <cell r="K1551" t="str">
            <v>124/32 đ. 3/2 Xuân Khánh, Ninh Kiều, TP Cần Thơ </v>
          </cell>
          <cell r="L1551"/>
          <cell r="M1551"/>
          <cell r="N1551"/>
        </row>
        <row r="1552">
          <cell r="B1552" t="str">
            <v>080910</v>
          </cell>
          <cell r="C1552" t="str">
            <v>Nguyễn Văn Dũng Em </v>
          </cell>
          <cell r="D1552" t="str">
            <v>KH0908S1</v>
          </cell>
          <cell r="E1552" t="str">
            <v>10/02/1982 </v>
          </cell>
          <cell r="F1552" t="str">
            <v>Bến Tre </v>
          </cell>
          <cell r="G1552"/>
          <cell r="H1552" t="str">
            <v>T </v>
          </cell>
          <cell r="I1552" t="str">
            <v>Tốt Nghiệp </v>
          </cell>
          <cell r="J1552"/>
          <cell r="K1552" t="str">
            <v>Trường THPT Châu Thành, Trà Vinh </v>
          </cell>
          <cell r="L1552"/>
          <cell r="M1552"/>
          <cell r="N1552"/>
        </row>
        <row r="1553">
          <cell r="B1553" t="str">
            <v>080911</v>
          </cell>
          <cell r="C1553" t="str">
            <v>Đặng Văn Hiếu </v>
          </cell>
          <cell r="D1553" t="str">
            <v>KH0908S1</v>
          </cell>
          <cell r="E1553" t="str">
            <v>03/04/1975 </v>
          </cell>
          <cell r="F1553" t="str">
            <v>Trà Vinh </v>
          </cell>
          <cell r="G1553"/>
          <cell r="H1553" t="str">
            <v>T </v>
          </cell>
          <cell r="I1553" t="str">
            <v>Tốt Nghiệp </v>
          </cell>
          <cell r="J1553"/>
          <cell r="K1553" t="str">
            <v>Trường THPT Phong Phú, Cầu Kè, Trà Vinh </v>
          </cell>
          <cell r="L1553"/>
          <cell r="M1553"/>
          <cell r="N1553"/>
        </row>
        <row r="1554">
          <cell r="B1554" t="str">
            <v>080912</v>
          </cell>
          <cell r="C1554" t="str">
            <v>Lê Thị Ánh Hồng </v>
          </cell>
          <cell r="D1554" t="str">
            <v>KH0908S1</v>
          </cell>
          <cell r="E1554" t="str">
            <v>01/09/1979 </v>
          </cell>
          <cell r="F1554" t="str">
            <v>Cà Mau </v>
          </cell>
          <cell r="G1554" t="str">
            <v>N </v>
          </cell>
          <cell r="H1554" t="str">
            <v>T </v>
          </cell>
          <cell r="I1554" t="str">
            <v>Tốt Nghiệp </v>
          </cell>
          <cell r="J1554"/>
          <cell r="K1554" t="str">
            <v>Trường THPT Thới Lai, Cờ Đỏ, Cần Thơ </v>
          </cell>
          <cell r="L1554"/>
          <cell r="M1554"/>
          <cell r="N1554"/>
        </row>
        <row r="1555">
          <cell r="B1555" t="str">
            <v>080913</v>
          </cell>
          <cell r="C1555" t="str">
            <v>Nguyễn Thanh Hồng </v>
          </cell>
          <cell r="D1555" t="str">
            <v>KH0908S1</v>
          </cell>
          <cell r="E1555" t="str">
            <v>00/00/1976 </v>
          </cell>
          <cell r="F1555" t="str">
            <v>Sóc Trăng </v>
          </cell>
          <cell r="G1555"/>
          <cell r="H1555" t="str">
            <v>T </v>
          </cell>
          <cell r="I1555" t="str">
            <v>Tốt Nghiệp </v>
          </cell>
          <cell r="J1555"/>
          <cell r="K1555" t="str">
            <v>Trường THPT Huỳnh Hữu Nghĩa, Mỹ Tú, Sóc Trăng </v>
          </cell>
          <cell r="L1555"/>
          <cell r="M1555"/>
          <cell r="N1555"/>
        </row>
        <row r="1556">
          <cell r="B1556" t="str">
            <v>080914</v>
          </cell>
          <cell r="C1556" t="str">
            <v>Nguyễn Thị Hồng </v>
          </cell>
          <cell r="D1556" t="str">
            <v>KH0908S1</v>
          </cell>
          <cell r="E1556" t="str">
            <v>30/10/1985 </v>
          </cell>
          <cell r="F1556" t="str">
            <v>Kiên Giang </v>
          </cell>
          <cell r="G1556" t="str">
            <v>N </v>
          </cell>
          <cell r="H1556" t="str">
            <v>T </v>
          </cell>
          <cell r="I1556" t="str">
            <v>Tốt Nghiệp </v>
          </cell>
          <cell r="J1556"/>
          <cell r="K1556" t="str">
            <v>Nguyễn Đình Tương, SN 96, Tổ 8, Đường Hòn, TT Hòn Đất, Kiên Giang </v>
          </cell>
          <cell r="L1556"/>
          <cell r="M1556"/>
          <cell r="N1556"/>
        </row>
        <row r="1557">
          <cell r="B1557" t="str">
            <v>080915</v>
          </cell>
          <cell r="C1557" t="str">
            <v>Nguyễn Văn Hường </v>
          </cell>
          <cell r="D1557" t="str">
            <v>KH0908S1</v>
          </cell>
          <cell r="E1557" t="str">
            <v>30/04/1982 </v>
          </cell>
          <cell r="F1557" t="str">
            <v>Cà Mau </v>
          </cell>
          <cell r="G1557"/>
          <cell r="H1557" t="str">
            <v>T </v>
          </cell>
          <cell r="I1557" t="str">
            <v>Tốt Nghiệp </v>
          </cell>
          <cell r="J1557"/>
          <cell r="K1557" t="str">
            <v>Trường THPT Hồ Thị Kỷ, Số 7 Lý Bôn, P. 2, Tp. Cà Mau </v>
          </cell>
          <cell r="L1557"/>
          <cell r="M1557"/>
          <cell r="N1557"/>
        </row>
        <row r="1558">
          <cell r="B1558" t="str">
            <v>080916</v>
          </cell>
          <cell r="C1558" t="str">
            <v>Đặng Văn Hữu </v>
          </cell>
          <cell r="D1558" t="str">
            <v>KH0908S1</v>
          </cell>
          <cell r="E1558" t="str">
            <v>24/10/1978 </v>
          </cell>
          <cell r="F1558" t="str">
            <v>Sóc Trăng </v>
          </cell>
          <cell r="G1558"/>
          <cell r="H1558" t="str">
            <v>T </v>
          </cell>
          <cell r="I1558" t="str">
            <v>Tốt Nghiệp </v>
          </cell>
          <cell r="J1558"/>
          <cell r="K1558" t="str">
            <v>Trường THPT Kế Sách, Sóc Trăng </v>
          </cell>
          <cell r="L1558"/>
          <cell r="M1558"/>
          <cell r="N1558"/>
        </row>
        <row r="1559">
          <cell r="B1559" t="str">
            <v>080917</v>
          </cell>
          <cell r="C1559" t="str">
            <v>Trịnh Đình Huy </v>
          </cell>
          <cell r="D1559" t="str">
            <v>KH0908S1</v>
          </cell>
          <cell r="E1559" t="str">
            <v>05/05/1985 </v>
          </cell>
          <cell r="F1559" t="str">
            <v>Bến Tre </v>
          </cell>
          <cell r="G1559"/>
          <cell r="H1559" t="str">
            <v>T </v>
          </cell>
          <cell r="I1559" t="str">
            <v>Tốt Nghiệp </v>
          </cell>
          <cell r="J1559"/>
          <cell r="K1559" t="str">
            <v>Trường THPT Phan Thanh Giản, Ba Tri, Bến Tre </v>
          </cell>
          <cell r="L1559"/>
          <cell r="M1559"/>
          <cell r="N1559"/>
        </row>
        <row r="1560">
          <cell r="B1560" t="str">
            <v>080918</v>
          </cell>
          <cell r="C1560" t="str">
            <v>Phạm Thị Mai </v>
          </cell>
          <cell r="D1560" t="str">
            <v>KH0908S1</v>
          </cell>
          <cell r="E1560" t="str">
            <v>00/00/1982 </v>
          </cell>
          <cell r="F1560" t="str">
            <v>Kiên Giang </v>
          </cell>
          <cell r="G1560" t="str">
            <v>N </v>
          </cell>
          <cell r="H1560" t="str">
            <v>* </v>
          </cell>
          <cell r="I1560" t="str">
            <v>BTH Không Đóng Học Phí </v>
          </cell>
          <cell r="J1560"/>
          <cell r="K1560" t="str">
            <v>54 Trần Quốc Toản, Vĩnh Thạnh, Rạch Giá, Kiên Giang </v>
          </cell>
          <cell r="L1560"/>
          <cell r="M1560"/>
          <cell r="N1560"/>
        </row>
        <row r="1561">
          <cell r="B1561" t="str">
            <v>080919</v>
          </cell>
          <cell r="C1561" t="str">
            <v>Trần Thị Tuyết Mai </v>
          </cell>
          <cell r="D1561" t="str">
            <v>KH0908S1</v>
          </cell>
          <cell r="E1561" t="str">
            <v>16/09/1983 </v>
          </cell>
          <cell r="F1561" t="str">
            <v>Kiên Giang </v>
          </cell>
          <cell r="G1561" t="str">
            <v>N </v>
          </cell>
          <cell r="H1561" t="str">
            <v>T </v>
          </cell>
          <cell r="I1561" t="str">
            <v>Tốt Nghiệp </v>
          </cell>
          <cell r="J1561"/>
          <cell r="K1561" t="str">
            <v>Trường Cao đẳng Kỹ thuật Bình Dương, TX Thủ Dầu Một, Bình Dương </v>
          </cell>
          <cell r="L1561"/>
          <cell r="M1561"/>
          <cell r="N1561"/>
        </row>
        <row r="1562">
          <cell r="B1562" t="str">
            <v>080920</v>
          </cell>
          <cell r="C1562" t="str">
            <v>Lê Minh </v>
          </cell>
          <cell r="D1562" t="str">
            <v>KH0908S1</v>
          </cell>
          <cell r="E1562" t="str">
            <v>00/00/1981 </v>
          </cell>
          <cell r="F1562" t="str">
            <v>Trà Vinh </v>
          </cell>
          <cell r="G1562"/>
          <cell r="H1562" t="str">
            <v>T </v>
          </cell>
          <cell r="I1562" t="str">
            <v>Tốt Nghiệp </v>
          </cell>
          <cell r="J1562"/>
          <cell r="K1562" t="str">
            <v>Xã Long Khánh, Duyên Hải, Trà Vinh </v>
          </cell>
          <cell r="L1562"/>
          <cell r="M1562"/>
          <cell r="N1562"/>
        </row>
        <row r="1563">
          <cell r="B1563" t="str">
            <v>080921</v>
          </cell>
          <cell r="C1563" t="str">
            <v>Đoàn Thị Hồng Ngân </v>
          </cell>
          <cell r="D1563" t="str">
            <v>KH0908S1</v>
          </cell>
          <cell r="E1563" t="str">
            <v>23/03/1985 </v>
          </cell>
          <cell r="F1563" t="str">
            <v>Bến Tre </v>
          </cell>
          <cell r="G1563" t="str">
            <v>N </v>
          </cell>
          <cell r="H1563" t="str">
            <v>T </v>
          </cell>
          <cell r="I1563" t="str">
            <v>Tốt Nghiệp </v>
          </cell>
          <cell r="J1563"/>
          <cell r="K1563" t="str">
            <v>159/3 Ấp 4, Thị trấn Thạnh Phú, Bến Tre </v>
          </cell>
          <cell r="L1563"/>
          <cell r="M1563"/>
          <cell r="N1563"/>
        </row>
        <row r="1564">
          <cell r="B1564" t="str">
            <v>080922</v>
          </cell>
          <cell r="C1564" t="str">
            <v>Nguyễn Ngọc Thảo Nguyên </v>
          </cell>
          <cell r="D1564" t="str">
            <v>KH0908S1</v>
          </cell>
          <cell r="E1564" t="str">
            <v>27/04/1983 </v>
          </cell>
          <cell r="F1564" t="str">
            <v>Trà Vinh </v>
          </cell>
          <cell r="G1564" t="str">
            <v>N </v>
          </cell>
          <cell r="H1564" t="str">
            <v>T </v>
          </cell>
          <cell r="I1564" t="str">
            <v>Tốt Nghiệp </v>
          </cell>
          <cell r="J1564"/>
          <cell r="K1564" t="str">
            <v>Ấp Vĩnh Trường, xã Hòa Thuận, Châu Thành, Trà Vinh </v>
          </cell>
          <cell r="L1564"/>
          <cell r="M1564"/>
          <cell r="N1564"/>
        </row>
        <row r="1565">
          <cell r="B1565" t="str">
            <v>080923</v>
          </cell>
          <cell r="C1565" t="str">
            <v>Mai Hoàng Linh Phi </v>
          </cell>
          <cell r="D1565" t="str">
            <v>KH0908S1</v>
          </cell>
          <cell r="E1565" t="str">
            <v>22/07/1985 </v>
          </cell>
          <cell r="F1565" t="str">
            <v>Bến Tre </v>
          </cell>
          <cell r="G1565" t="str">
            <v>N </v>
          </cell>
          <cell r="H1565" t="str">
            <v>T </v>
          </cell>
          <cell r="I1565" t="str">
            <v>Tốt Nghiệp </v>
          </cell>
          <cell r="J1565"/>
          <cell r="K1565" t="str">
            <v>101 Ấp Thủ Sở, Thạnh Ngãi, Mỏ Cày, Bến Tre </v>
          </cell>
          <cell r="L1565"/>
          <cell r="M1565"/>
          <cell r="N1565"/>
        </row>
        <row r="1566">
          <cell r="B1566" t="str">
            <v>080924</v>
          </cell>
          <cell r="C1566" t="str">
            <v>Nguyễn Thanh Phong </v>
          </cell>
          <cell r="D1566" t="str">
            <v>KH0908S1</v>
          </cell>
          <cell r="E1566" t="str">
            <v>00/00/1980 </v>
          </cell>
          <cell r="F1566" t="str">
            <v>Cần Thơ </v>
          </cell>
          <cell r="G1566"/>
          <cell r="H1566" t="str">
            <v>T </v>
          </cell>
          <cell r="I1566" t="str">
            <v>Tốt Nghiệp </v>
          </cell>
          <cell r="J1566"/>
          <cell r="K1566" t="str">
            <v>Trường THPT Tầm Vu 3, Châu Thành A, Hậu Giang </v>
          </cell>
          <cell r="L1566"/>
          <cell r="M1566"/>
          <cell r="N1566"/>
        </row>
        <row r="1567">
          <cell r="B1567" t="str">
            <v>080925</v>
          </cell>
          <cell r="C1567" t="str">
            <v>Trần Thanh Phúc </v>
          </cell>
          <cell r="D1567" t="str">
            <v>KH0908S1</v>
          </cell>
          <cell r="E1567" t="str">
            <v>02/01/1984 </v>
          </cell>
          <cell r="F1567" t="str">
            <v>Kiên Giang </v>
          </cell>
          <cell r="G1567"/>
          <cell r="H1567" t="str">
            <v>T </v>
          </cell>
          <cell r="I1567" t="str">
            <v>Tốt Nghiệp </v>
          </cell>
          <cell r="J1567"/>
          <cell r="K1567" t="str">
            <v>Trường THPT chuyên Lý Tự Trọng, 19 CMT8, Quận Bình Thủy, Tp. Cần Thơ </v>
          </cell>
          <cell r="L1567"/>
          <cell r="M1567"/>
          <cell r="N1567"/>
        </row>
        <row r="1568">
          <cell r="B1568" t="str">
            <v>080926</v>
          </cell>
          <cell r="C1568" t="str">
            <v>Lê Thị Trúc Phương </v>
          </cell>
          <cell r="D1568" t="str">
            <v>KH0908S1</v>
          </cell>
          <cell r="E1568" t="str">
            <v>25/01/1986 </v>
          </cell>
          <cell r="F1568" t="str">
            <v>TPHCM </v>
          </cell>
          <cell r="G1568" t="str">
            <v>N </v>
          </cell>
          <cell r="H1568" t="str">
            <v>T </v>
          </cell>
          <cell r="I1568" t="str">
            <v>Tốt Nghiệp </v>
          </cell>
          <cell r="J1568"/>
          <cell r="K1568" t="str">
            <v>165 Ấp 2, xã Nhựt Chánh, huyện Bến Lức, Long An </v>
          </cell>
          <cell r="L1568"/>
          <cell r="M1568"/>
          <cell r="N1568"/>
        </row>
        <row r="1569">
          <cell r="B1569" t="str">
            <v>080927</v>
          </cell>
          <cell r="C1569" t="str">
            <v>Đổng Thị Kim Phượng </v>
          </cell>
          <cell r="D1569" t="str">
            <v>KH0908S1</v>
          </cell>
          <cell r="E1569" t="str">
            <v>00/00/1984 </v>
          </cell>
          <cell r="F1569" t="str">
            <v>Đồng Tháp </v>
          </cell>
          <cell r="G1569" t="str">
            <v>N </v>
          </cell>
          <cell r="H1569" t="str">
            <v>T </v>
          </cell>
          <cell r="I1569" t="str">
            <v>Tốt Nghiệp </v>
          </cell>
          <cell r="J1569"/>
          <cell r="K1569" t="str">
            <v>Bộ môn Vật lý, Khoa Sư phạm, Đại học An Giang </v>
          </cell>
          <cell r="L1569"/>
          <cell r="M1569"/>
          <cell r="N1569"/>
        </row>
        <row r="1570">
          <cell r="B1570" t="str">
            <v>080928</v>
          </cell>
          <cell r="C1570" t="str">
            <v>Lê Minh Quang </v>
          </cell>
          <cell r="D1570" t="str">
            <v>KH0908S1</v>
          </cell>
          <cell r="E1570" t="str">
            <v>04/05/1983 </v>
          </cell>
          <cell r="F1570" t="str">
            <v>Vĩnh Long </v>
          </cell>
          <cell r="G1570"/>
          <cell r="H1570" t="str">
            <v>T </v>
          </cell>
          <cell r="I1570" t="str">
            <v>Tốt Nghiệp </v>
          </cell>
          <cell r="J1570"/>
          <cell r="K1570" t="str">
            <v>Trường Trung học Cấp II, III Mỹ Phước, Mang Thít, Vĩnh Long </v>
          </cell>
          <cell r="L1570"/>
          <cell r="M1570"/>
          <cell r="N1570"/>
        </row>
        <row r="1571">
          <cell r="B1571" t="str">
            <v>080929</v>
          </cell>
          <cell r="C1571" t="str">
            <v>Nguyễn Huyền Quang </v>
          </cell>
          <cell r="D1571" t="str">
            <v>KH0908S1</v>
          </cell>
          <cell r="E1571" t="str">
            <v>00/00/1981 </v>
          </cell>
          <cell r="F1571" t="str">
            <v>An Giang </v>
          </cell>
          <cell r="G1571"/>
          <cell r="H1571" t="str">
            <v>T </v>
          </cell>
          <cell r="I1571" t="str">
            <v>Tốt Nghiệp </v>
          </cell>
          <cell r="J1571"/>
          <cell r="K1571" t="str">
            <v>Trường THPT Chu Văn An, Phú Tân, An Giang </v>
          </cell>
          <cell r="L1571"/>
          <cell r="M1571"/>
          <cell r="N1571"/>
        </row>
        <row r="1572">
          <cell r="B1572" t="str">
            <v>080930</v>
          </cell>
          <cell r="C1572" t="str">
            <v>Nguyễn Văn Sơn </v>
          </cell>
          <cell r="D1572" t="str">
            <v>KH0908S1</v>
          </cell>
          <cell r="E1572" t="str">
            <v>19/03/1982 </v>
          </cell>
          <cell r="F1572" t="str">
            <v>Hải Dương </v>
          </cell>
          <cell r="G1572"/>
          <cell r="H1572" t="str">
            <v>T </v>
          </cell>
          <cell r="I1572" t="str">
            <v>Tốt Nghiệp </v>
          </cell>
          <cell r="J1572"/>
          <cell r="K1572" t="str">
            <v>Trường THPT Nguyễn Trung Trực, Thị trấn Giá Rai, Bạc Liêu </v>
          </cell>
          <cell r="L1572"/>
          <cell r="M1572"/>
          <cell r="N1572"/>
        </row>
        <row r="1573">
          <cell r="B1573" t="str">
            <v>080931</v>
          </cell>
          <cell r="C1573" t="str">
            <v>Lê Duy Thanh </v>
          </cell>
          <cell r="D1573" t="str">
            <v>KH0908S1</v>
          </cell>
          <cell r="E1573" t="str">
            <v>01/02/1979 </v>
          </cell>
          <cell r="F1573" t="str">
            <v>An Giang </v>
          </cell>
          <cell r="G1573"/>
          <cell r="H1573" t="str">
            <v>* </v>
          </cell>
          <cell r="I1573" t="str">
            <v>BTH Vì hết Hạn Học </v>
          </cell>
          <cell r="J1573"/>
          <cell r="K1573" t="str">
            <v>Trường THPT Ngã Sáu, Châu Thành, Hậu Giang </v>
          </cell>
          <cell r="L1573"/>
          <cell r="M1573"/>
          <cell r="N1573"/>
        </row>
        <row r="1574">
          <cell r="B1574" t="str">
            <v>080932</v>
          </cell>
          <cell r="C1574" t="str">
            <v>Phạm Thị Hồng Thủy </v>
          </cell>
          <cell r="D1574" t="str">
            <v>KH0908S1</v>
          </cell>
          <cell r="E1574" t="str">
            <v>07/10/1986 </v>
          </cell>
          <cell r="F1574" t="str">
            <v>Tiền Giang </v>
          </cell>
          <cell r="G1574" t="str">
            <v>N </v>
          </cell>
          <cell r="H1574" t="str">
            <v>T </v>
          </cell>
          <cell r="I1574" t="str">
            <v>Tốt Nghiệp </v>
          </cell>
          <cell r="J1574"/>
          <cell r="K1574" t="str">
            <v>1011 Ấp Hoà Thạnh, xã Bình Tân, Gò Công Tây, Tiền Giang </v>
          </cell>
          <cell r="L1574"/>
          <cell r="M1574"/>
          <cell r="N1574"/>
        </row>
        <row r="1575">
          <cell r="B1575" t="str">
            <v>080933</v>
          </cell>
          <cell r="C1575" t="str">
            <v>Huỳnh Thanh Trúc </v>
          </cell>
          <cell r="D1575" t="str">
            <v>KH0908S1</v>
          </cell>
          <cell r="E1575" t="str">
            <v>31/10/1981 </v>
          </cell>
          <cell r="F1575" t="str">
            <v>Tiền Giang </v>
          </cell>
          <cell r="G1575" t="str">
            <v>N </v>
          </cell>
          <cell r="H1575" t="str">
            <v>T </v>
          </cell>
          <cell r="I1575" t="str">
            <v>Tốt Nghiệp </v>
          </cell>
          <cell r="J1575"/>
          <cell r="K1575" t="str">
            <v>9A Lô 34, Phạm Thế Hiển, P4, Quận 8, TPHCM </v>
          </cell>
          <cell r="L1575"/>
          <cell r="M1575"/>
          <cell r="N1575"/>
        </row>
        <row r="1576">
          <cell r="B1576" t="str">
            <v>080934</v>
          </cell>
          <cell r="C1576" t="str">
            <v>Phan Minh Trường </v>
          </cell>
          <cell r="D1576" t="str">
            <v>KH0908S1</v>
          </cell>
          <cell r="E1576" t="str">
            <v>20/12/1985 </v>
          </cell>
          <cell r="F1576" t="str">
            <v>Trà Vinh </v>
          </cell>
          <cell r="G1576"/>
          <cell r="H1576" t="str">
            <v>T </v>
          </cell>
          <cell r="I1576" t="str">
            <v>Tốt Nghiệp </v>
          </cell>
          <cell r="J1576"/>
          <cell r="K1576" t="str">
            <v>Ấp Trà Ốp, xã Tân An, huyện Càng Long, Trà Vinh </v>
          </cell>
          <cell r="L1576"/>
          <cell r="M1576"/>
          <cell r="N1576"/>
        </row>
        <row r="1577">
          <cell r="B1577" t="str">
            <v>080935</v>
          </cell>
          <cell r="C1577" t="str">
            <v>Đỗ Thị Kim Tuyến </v>
          </cell>
          <cell r="D1577" t="str">
            <v>KH0908S1</v>
          </cell>
          <cell r="E1577" t="str">
            <v>17/12/1970 </v>
          </cell>
          <cell r="F1577" t="str">
            <v>Hải Phòng </v>
          </cell>
          <cell r="G1577" t="str">
            <v>N </v>
          </cell>
          <cell r="H1577" t="str">
            <v>T </v>
          </cell>
          <cell r="I1577" t="str">
            <v>Tốt Nghiệp </v>
          </cell>
          <cell r="J1577"/>
          <cell r="K1577" t="str">
            <v>39 Lê Thị Hồng Gấm, Rạch Giá, Kiên Giang </v>
          </cell>
          <cell r="L1577"/>
          <cell r="M1577"/>
          <cell r="N1577"/>
        </row>
        <row r="1578">
          <cell r="B1578" t="str">
            <v>080936</v>
          </cell>
          <cell r="C1578" t="str">
            <v>Trần Thị Tuyết Vân </v>
          </cell>
          <cell r="D1578" t="str">
            <v>KH0908S1</v>
          </cell>
          <cell r="E1578" t="str">
            <v>13/10/1971 </v>
          </cell>
          <cell r="F1578" t="str">
            <v>Tiền Giang </v>
          </cell>
          <cell r="G1578" t="str">
            <v>N </v>
          </cell>
          <cell r="H1578" t="str">
            <v>T </v>
          </cell>
          <cell r="I1578" t="str">
            <v>Tốt Nghiệp </v>
          </cell>
          <cell r="J1578"/>
          <cell r="K1578" t="str">
            <v>213 Nguyễn Huệ, KP 3, P. 1, Thị xã Gò Công , Tiền Giang </v>
          </cell>
          <cell r="L1578"/>
          <cell r="M1578"/>
          <cell r="N1578"/>
        </row>
        <row r="1579">
          <cell r="B1579" t="str">
            <v>080937</v>
          </cell>
          <cell r="C1579" t="str">
            <v>Nguyễn Quốc Văn </v>
          </cell>
          <cell r="D1579" t="str">
            <v>KH0908S1</v>
          </cell>
          <cell r="E1579" t="str">
            <v>00/00/1983 </v>
          </cell>
          <cell r="F1579" t="str">
            <v>Sóc Trăng </v>
          </cell>
          <cell r="G1579"/>
          <cell r="H1579" t="str">
            <v>T </v>
          </cell>
          <cell r="I1579" t="str">
            <v>Tốt Nghiệp </v>
          </cell>
          <cell r="J1579"/>
          <cell r="K1579" t="str">
            <v>Trường THPT Kế Sách, Sóc Trăng </v>
          </cell>
          <cell r="L1579"/>
          <cell r="M1579"/>
          <cell r="N1579"/>
        </row>
        <row r="1580">
          <cell r="B1580" t="str">
            <v>080938</v>
          </cell>
          <cell r="C1580" t="str">
            <v>Bùi Quốc Việt </v>
          </cell>
          <cell r="D1580" t="str">
            <v>KH0908S1</v>
          </cell>
          <cell r="E1580" t="str">
            <v>11/11/1978 </v>
          </cell>
          <cell r="F1580" t="str">
            <v>Cần Thơ </v>
          </cell>
          <cell r="G1580"/>
          <cell r="H1580" t="str">
            <v>T </v>
          </cell>
          <cell r="I1580" t="str">
            <v>Tốt Nghiệp </v>
          </cell>
          <cell r="J1580"/>
          <cell r="K1580" t="str">
            <v>Trường THPT Thạnh An, Vĩnh Thạnh, Cần Thơ </v>
          </cell>
          <cell r="L1580"/>
          <cell r="M1580"/>
          <cell r="N1580"/>
        </row>
        <row r="1581">
          <cell r="B1581" t="str">
            <v>080939</v>
          </cell>
          <cell r="C1581" t="str">
            <v>Bùi Thị Hồng Xuyến </v>
          </cell>
          <cell r="D1581" t="str">
            <v>KH0908S1</v>
          </cell>
          <cell r="E1581" t="str">
            <v>08/12/1981 </v>
          </cell>
          <cell r="F1581" t="str">
            <v>Tiền Giang </v>
          </cell>
          <cell r="G1581" t="str">
            <v>N </v>
          </cell>
          <cell r="H1581" t="str">
            <v>T </v>
          </cell>
          <cell r="I1581" t="str">
            <v>Tốt Nghiệp </v>
          </cell>
          <cell r="J1581"/>
          <cell r="K1581" t="str">
            <v>Trường THPT Cái Bè, TT Cái Bè, Tiền Giang </v>
          </cell>
          <cell r="L1581"/>
          <cell r="M1581"/>
          <cell r="N1581"/>
        </row>
        <row r="1582">
          <cell r="B1582" t="str">
            <v>081001</v>
          </cell>
          <cell r="C1582" t="str">
            <v>Nguyễn Thái An </v>
          </cell>
          <cell r="D1582" t="str">
            <v>KH1008S1</v>
          </cell>
          <cell r="E1582" t="str">
            <v>03/11/1983 </v>
          </cell>
          <cell r="F1582" t="str">
            <v>Bến Tre </v>
          </cell>
          <cell r="G1582"/>
          <cell r="H1582" t="str">
            <v>T </v>
          </cell>
          <cell r="I1582" t="str">
            <v>Tốt Nghiệp </v>
          </cell>
          <cell r="J1582"/>
          <cell r="K1582" t="str">
            <v>5/5 đường 30/4 P. Xuân Khánh, Q. Ninh Kiều, TP Cần Thơ </v>
          </cell>
          <cell r="L1582"/>
          <cell r="M1582"/>
          <cell r="N1582"/>
        </row>
        <row r="1583">
          <cell r="B1583" t="str">
            <v>081002</v>
          </cell>
          <cell r="C1583" t="str">
            <v>Phạm Thị Thúy An </v>
          </cell>
          <cell r="D1583" t="str">
            <v>KH1008S1</v>
          </cell>
          <cell r="E1583" t="str">
            <v>09/04/1985 </v>
          </cell>
          <cell r="F1583" t="str">
            <v>Cần Thơ </v>
          </cell>
          <cell r="G1583" t="str">
            <v>N </v>
          </cell>
          <cell r="H1583" t="str">
            <v>T </v>
          </cell>
          <cell r="I1583" t="str">
            <v>Tốt Nghiệp </v>
          </cell>
          <cell r="J1583"/>
          <cell r="K1583" t="str">
            <v>971B Thới Xương II, Thới Long, Ô Môn, Cần Thơ </v>
          </cell>
          <cell r="L1583"/>
          <cell r="M1583"/>
          <cell r="N1583"/>
        </row>
        <row r="1584">
          <cell r="B1584" t="str">
            <v>081003</v>
          </cell>
          <cell r="C1584" t="str">
            <v>Đặng Hồng Cám </v>
          </cell>
          <cell r="D1584" t="str">
            <v>KH1008S1</v>
          </cell>
          <cell r="E1584" t="str">
            <v>/ /1986 </v>
          </cell>
          <cell r="F1584" t="str">
            <v>Trà Vinh </v>
          </cell>
          <cell r="G1584" t="str">
            <v>N </v>
          </cell>
          <cell r="H1584" t="str">
            <v>T </v>
          </cell>
          <cell r="I1584" t="str">
            <v>Tốt Nghiệp </v>
          </cell>
          <cell r="J1584"/>
          <cell r="K1584" t="str">
            <v>Ấp 5, Xã An Trường, Huyện Càng Long, Tỉnh Trà Vinh </v>
          </cell>
          <cell r="L1584"/>
          <cell r="M1584"/>
          <cell r="N1584"/>
        </row>
        <row r="1585">
          <cell r="B1585" t="str">
            <v>081004</v>
          </cell>
          <cell r="C1585" t="str">
            <v>Nguyễn Thị Thanh Non Cúc </v>
          </cell>
          <cell r="D1585" t="str">
            <v>KH1008S1</v>
          </cell>
          <cell r="E1585" t="str">
            <v>07/04/1987 </v>
          </cell>
          <cell r="F1585" t="str">
            <v>Kiên Giang </v>
          </cell>
          <cell r="G1585" t="str">
            <v>N </v>
          </cell>
          <cell r="H1585" t="str">
            <v>T </v>
          </cell>
          <cell r="I1585" t="str">
            <v>Tốt Nghiệp </v>
          </cell>
          <cell r="J1585"/>
          <cell r="K1585" t="str">
            <v>129 Chu Văn An, Vĩnh Lạc, Rạch Giá, Kiên Giang </v>
          </cell>
          <cell r="L1585"/>
          <cell r="M1585"/>
          <cell r="N1585"/>
        </row>
        <row r="1586">
          <cell r="B1586" t="str">
            <v>081005</v>
          </cell>
          <cell r="C1586" t="str">
            <v>Đặng Phúc Đảm </v>
          </cell>
          <cell r="D1586" t="str">
            <v>KH1008S1</v>
          </cell>
          <cell r="E1586" t="str">
            <v>11/05/1988 </v>
          </cell>
          <cell r="F1586" t="str">
            <v>Trà Vinh </v>
          </cell>
          <cell r="G1586"/>
          <cell r="H1586" t="str">
            <v>T </v>
          </cell>
          <cell r="I1586" t="str">
            <v>Tốt Nghiệp </v>
          </cell>
          <cell r="J1586"/>
          <cell r="K1586" t="str">
            <v>Phòng 4, B20, Ký túc xá khu II, Đại học Cần Thơ </v>
          </cell>
          <cell r="L1586"/>
          <cell r="M1586"/>
          <cell r="N1586"/>
        </row>
        <row r="1587">
          <cell r="B1587" t="str">
            <v>081006</v>
          </cell>
          <cell r="C1587" t="str">
            <v>Nguyễn Văn Điệp </v>
          </cell>
          <cell r="D1587" t="str">
            <v>KH1008S1</v>
          </cell>
          <cell r="E1587" t="str">
            <v>12/10/1981 </v>
          </cell>
          <cell r="F1587" t="str">
            <v>Hà Tĩnh </v>
          </cell>
          <cell r="G1587"/>
          <cell r="H1587" t="str">
            <v>T </v>
          </cell>
          <cell r="I1587" t="str">
            <v>Tốt Nghiệp </v>
          </cell>
          <cell r="J1587"/>
          <cell r="K1587" t="str">
            <v>Số nhà 248 Khu vực 5+6 Thị trấn Giồng Riềng, Huyện Giồng Riềng, Tỉnh Kiên Giang </v>
          </cell>
          <cell r="L1587"/>
          <cell r="M1587"/>
          <cell r="N1587"/>
        </row>
        <row r="1588">
          <cell r="B1588" t="str">
            <v>081007</v>
          </cell>
          <cell r="C1588" t="str">
            <v>Lê Văn Hiếu </v>
          </cell>
          <cell r="D1588" t="str">
            <v>KH1008S1</v>
          </cell>
          <cell r="E1588" t="str">
            <v>24/03/1984 </v>
          </cell>
          <cell r="F1588" t="str">
            <v>Bạc Liêu </v>
          </cell>
          <cell r="G1588"/>
          <cell r="H1588" t="str">
            <v>T </v>
          </cell>
          <cell r="I1588" t="str">
            <v>Tốt Nghiệp </v>
          </cell>
          <cell r="J1588"/>
          <cell r="K1588" t="str">
            <v>120 Hoàng Diệu Khóm 9, Phường 01, Thị xã Bạc Liêu, Tỉnh Bạc Liêu </v>
          </cell>
          <cell r="L1588"/>
          <cell r="M1588"/>
          <cell r="N1588"/>
        </row>
        <row r="1589">
          <cell r="B1589" t="str">
            <v>081008</v>
          </cell>
          <cell r="C1589" t="str">
            <v>Nguyễn Trung Hiếu </v>
          </cell>
          <cell r="D1589" t="str">
            <v>KH1008S1</v>
          </cell>
          <cell r="E1589" t="str">
            <v>24/08/1981 </v>
          </cell>
          <cell r="F1589" t="str">
            <v>Vĩnh Long </v>
          </cell>
          <cell r="G1589"/>
          <cell r="H1589" t="str">
            <v>T </v>
          </cell>
          <cell r="I1589" t="str">
            <v>Tốt Nghiệp </v>
          </cell>
          <cell r="J1589"/>
          <cell r="K1589" t="str">
            <v>Trường THPT Lê Thanh Mừng, Xã Thiện Mỹ, Huyện Trà Ôn, Tỉnh Vĩnh Long </v>
          </cell>
          <cell r="L1589"/>
          <cell r="M1589"/>
          <cell r="N1589"/>
        </row>
        <row r="1590">
          <cell r="B1590" t="str">
            <v>081009</v>
          </cell>
          <cell r="C1590" t="str">
            <v>Trần Ngọc Hiếu </v>
          </cell>
          <cell r="D1590" t="str">
            <v>KH1008S1</v>
          </cell>
          <cell r="E1590" t="str">
            <v>10/01/1987 </v>
          </cell>
          <cell r="F1590" t="str">
            <v>Vĩnh Long </v>
          </cell>
          <cell r="G1590" t="str">
            <v>N </v>
          </cell>
          <cell r="H1590" t="str">
            <v>T </v>
          </cell>
          <cell r="I1590" t="str">
            <v>Tốt Nghiệp </v>
          </cell>
          <cell r="J1590"/>
          <cell r="K1590" t="str">
            <v>47 Ấp Long Hưng, Thanh Đức, Long Hồ, Vĩnh Long </v>
          </cell>
          <cell r="L1590"/>
          <cell r="M1590"/>
          <cell r="N1590"/>
        </row>
        <row r="1591">
          <cell r="B1591" t="str">
            <v>081010</v>
          </cell>
          <cell r="C1591" t="str">
            <v>Đặng Thanh Hùng </v>
          </cell>
          <cell r="D1591" t="str">
            <v>KH1008S1</v>
          </cell>
          <cell r="E1591" t="str">
            <v>26/05/1983 </v>
          </cell>
          <cell r="F1591" t="str">
            <v>Vĩnh Long </v>
          </cell>
          <cell r="G1591"/>
          <cell r="H1591" t="str">
            <v>T </v>
          </cell>
          <cell r="I1591" t="str">
            <v>Tốt Nghiệp </v>
          </cell>
          <cell r="J1591"/>
          <cell r="K1591" t="str">
            <v>Trường THPT Tân Quới, Xã Tân Quới, Huyện Bình Tân, Tỉnh Vĩnh Long </v>
          </cell>
          <cell r="L1591"/>
          <cell r="M1591"/>
          <cell r="N1591"/>
        </row>
        <row r="1592">
          <cell r="B1592" t="str">
            <v>081011</v>
          </cell>
          <cell r="C1592" t="str">
            <v>Dương Thị Ngọc Lan </v>
          </cell>
          <cell r="D1592" t="str">
            <v>KH1008S1</v>
          </cell>
          <cell r="E1592" t="str">
            <v>15/03/1984 </v>
          </cell>
          <cell r="F1592" t="str">
            <v>Bến Tre </v>
          </cell>
          <cell r="G1592" t="str">
            <v>N </v>
          </cell>
          <cell r="H1592" t="str">
            <v>T </v>
          </cell>
          <cell r="I1592" t="str">
            <v>Tốt Nghiệp </v>
          </cell>
          <cell r="J1592"/>
          <cell r="K1592" t="str">
            <v>490C1, Khu phố 01, Phường Phú Khương, TP Bến Tre, Tỉnh Bến Tre </v>
          </cell>
          <cell r="L1592"/>
          <cell r="M1592"/>
          <cell r="N1592"/>
        </row>
        <row r="1593">
          <cell r="B1593" t="str">
            <v>081013</v>
          </cell>
          <cell r="C1593" t="str">
            <v>Võ Thị Kim Lan </v>
          </cell>
          <cell r="D1593" t="str">
            <v>KH1008S1</v>
          </cell>
          <cell r="E1593" t="str">
            <v>08/03/1985 </v>
          </cell>
          <cell r="F1593" t="str">
            <v>Cần Thơ </v>
          </cell>
          <cell r="G1593" t="str">
            <v>N </v>
          </cell>
          <cell r="H1593" t="str">
            <v>T </v>
          </cell>
          <cell r="I1593" t="str">
            <v>Tốt Nghiệp </v>
          </cell>
          <cell r="J1593"/>
          <cell r="K1593" t="str">
            <v>Võ Văn Oai, Trường THPT Tân Hiệp - Quốc lộ 1, Ấp Cá, thị trấn Tân Hiệp, H. Châu Thành, Tiền Gia </v>
          </cell>
          <cell r="L1593"/>
          <cell r="M1593"/>
          <cell r="N1593"/>
        </row>
        <row r="1594">
          <cell r="B1594" t="str">
            <v>081014</v>
          </cell>
          <cell r="C1594" t="str">
            <v>Hoàng Văn Linh </v>
          </cell>
          <cell r="D1594" t="str">
            <v>KH1008S1</v>
          </cell>
          <cell r="E1594" t="str">
            <v>12/03/1982 </v>
          </cell>
          <cell r="F1594" t="str">
            <v>Thanh Hóa </v>
          </cell>
          <cell r="G1594"/>
          <cell r="H1594" t="str">
            <v>T </v>
          </cell>
          <cell r="I1594" t="str">
            <v>Tốt Nghiệp </v>
          </cell>
          <cell r="J1594"/>
          <cell r="K1594" t="str">
            <v>144ấp Phú Hòa, xã Phi Thông, TP Rạch Giá, Kiên Giang </v>
          </cell>
          <cell r="L1594"/>
          <cell r="M1594"/>
          <cell r="N1594"/>
        </row>
        <row r="1595">
          <cell r="B1595" t="str">
            <v>081015</v>
          </cell>
          <cell r="C1595" t="str">
            <v>Nguyễn Văn Mạnh </v>
          </cell>
          <cell r="D1595" t="str">
            <v>KH1008S1</v>
          </cell>
          <cell r="E1595" t="str">
            <v>22/02/1987 </v>
          </cell>
          <cell r="F1595" t="str">
            <v>Trà Vinh </v>
          </cell>
          <cell r="G1595"/>
          <cell r="H1595" t="str">
            <v>T </v>
          </cell>
          <cell r="I1595" t="str">
            <v>Tốt Nghiệp </v>
          </cell>
          <cell r="J1595"/>
          <cell r="K1595" t="str">
            <v>Ấp Mỹ Hiệp, xã Đức Mỹ, huyện Càng Long, tỉnh Trà Vinh </v>
          </cell>
          <cell r="L1595"/>
          <cell r="M1595"/>
          <cell r="N1595"/>
        </row>
        <row r="1596">
          <cell r="B1596" t="str">
            <v>081016</v>
          </cell>
          <cell r="C1596" t="str">
            <v>Nguyễn Văn Tri Ngôn </v>
          </cell>
          <cell r="D1596" t="str">
            <v>KH1008S1</v>
          </cell>
          <cell r="E1596" t="str">
            <v>10/07/1984 </v>
          </cell>
          <cell r="F1596" t="str">
            <v>Vĩnh Long </v>
          </cell>
          <cell r="G1596"/>
          <cell r="H1596" t="str">
            <v>T </v>
          </cell>
          <cell r="I1596" t="str">
            <v>Tốt Nghiệp </v>
          </cell>
          <cell r="J1596"/>
          <cell r="K1596" t="str">
            <v>Trường THPT Mang Thít, Khóm III, Thị trấn Cái Nham, Mang Thít, Vĩnh Long </v>
          </cell>
          <cell r="L1596"/>
          <cell r="M1596"/>
          <cell r="N1596"/>
        </row>
        <row r="1597">
          <cell r="B1597" t="str">
            <v>081017</v>
          </cell>
          <cell r="C1597" t="str">
            <v>Lâm Thị Thanh Phương </v>
          </cell>
          <cell r="D1597" t="str">
            <v>KH1008S1</v>
          </cell>
          <cell r="E1597" t="str">
            <v>17/02/1985 </v>
          </cell>
          <cell r="F1597" t="str">
            <v>An Giang </v>
          </cell>
          <cell r="G1597" t="str">
            <v>N </v>
          </cell>
          <cell r="H1597" t="str">
            <v>T </v>
          </cell>
          <cell r="I1597" t="str">
            <v>Tốt Nghiệp </v>
          </cell>
          <cell r="J1597"/>
          <cell r="K1597" t="str">
            <v>50B Nguyễn Thị Minh Khai, Phường Long Mỹ, TP Long Xuyên, Tỉnh An Giang </v>
          </cell>
          <cell r="L1597"/>
          <cell r="M1597"/>
          <cell r="N1597"/>
        </row>
        <row r="1598">
          <cell r="B1598" t="str">
            <v>081018</v>
          </cell>
          <cell r="C1598" t="str">
            <v>Phạm Thị Thu Phương </v>
          </cell>
          <cell r="D1598" t="str">
            <v>KH1008S1</v>
          </cell>
          <cell r="E1598" t="str">
            <v>06/10/1984 </v>
          </cell>
          <cell r="F1598" t="str">
            <v>An Giang </v>
          </cell>
          <cell r="G1598" t="str">
            <v>N </v>
          </cell>
          <cell r="H1598" t="str">
            <v>T </v>
          </cell>
          <cell r="I1598" t="str">
            <v>Tốt Nghiệp </v>
          </cell>
          <cell r="J1598"/>
          <cell r="K1598" t="str">
            <v>Trường Cao đẳng nghề An Giang, Khoa Đại cương, Tổ Khoa học cơ bản </v>
          </cell>
          <cell r="L1598"/>
          <cell r="M1598"/>
          <cell r="N1598"/>
        </row>
        <row r="1599">
          <cell r="B1599" t="str">
            <v>081019</v>
          </cell>
          <cell r="C1599" t="str">
            <v>Đặng Hoàng Phượng </v>
          </cell>
          <cell r="D1599" t="str">
            <v>KH1008S1</v>
          </cell>
          <cell r="E1599" t="str">
            <v>20/12/1985 </v>
          </cell>
          <cell r="F1599" t="str">
            <v>Kiên Giang </v>
          </cell>
          <cell r="G1599" t="str">
            <v>N </v>
          </cell>
          <cell r="H1599" t="str">
            <v>T </v>
          </cell>
          <cell r="I1599" t="str">
            <v>Tốt Nghiệp </v>
          </cell>
          <cell r="J1599"/>
          <cell r="K1599" t="str">
            <v>Trường THPT chuyên Huỳnh Mẫn Đạt, Số 2 Võ Thị Sáu, Vĩnh Thạnh, Rạch Giá </v>
          </cell>
          <cell r="L1599"/>
          <cell r="M1599"/>
          <cell r="N1599"/>
        </row>
        <row r="1600">
          <cell r="B1600" t="str">
            <v>081020</v>
          </cell>
          <cell r="C1600" t="str">
            <v>Đặng Trung Sĩ </v>
          </cell>
          <cell r="D1600" t="str">
            <v>KH1008S1</v>
          </cell>
          <cell r="E1600" t="str">
            <v>20/09/1980 </v>
          </cell>
          <cell r="F1600" t="str">
            <v>Vĩnh Long </v>
          </cell>
          <cell r="G1600"/>
          <cell r="H1600" t="str">
            <v>T </v>
          </cell>
          <cell r="I1600" t="str">
            <v>Tốt Nghiệp </v>
          </cell>
          <cell r="J1600"/>
          <cell r="K1600" t="str">
            <v>315A/10 lộ 91B Phường An Khánh, Quận Ninh Kiều, TP Cần Thơ </v>
          </cell>
          <cell r="L1600"/>
          <cell r="M1600"/>
          <cell r="N1600"/>
        </row>
        <row r="1601">
          <cell r="B1601" t="str">
            <v>081021</v>
          </cell>
          <cell r="C1601" t="str">
            <v>Hồ Minh Thái </v>
          </cell>
          <cell r="D1601" t="str">
            <v>KH1008S1</v>
          </cell>
          <cell r="E1601" t="str">
            <v>24/11/1983 </v>
          </cell>
          <cell r="F1601" t="str">
            <v>Long An </v>
          </cell>
          <cell r="G1601"/>
          <cell r="H1601" t="str">
            <v>T </v>
          </cell>
          <cell r="I1601" t="str">
            <v>Tốt Nghiệp </v>
          </cell>
          <cell r="J1601"/>
          <cell r="K1601" t="str">
            <v>Ấp 1, Xã An Nhựt Tân, Huyện Tân Trụ, Tỉnh Long An </v>
          </cell>
          <cell r="L1601"/>
          <cell r="M1601"/>
          <cell r="N1601"/>
        </row>
        <row r="1602">
          <cell r="B1602" t="str">
            <v>081022</v>
          </cell>
          <cell r="C1602" t="str">
            <v>Trần Thị Kiểm Thu </v>
          </cell>
          <cell r="D1602" t="str">
            <v>KH1008S1</v>
          </cell>
          <cell r="E1602" t="str">
            <v>10/09/1987 </v>
          </cell>
          <cell r="F1602" t="str">
            <v>Trà Vinh </v>
          </cell>
          <cell r="G1602" t="str">
            <v>N </v>
          </cell>
          <cell r="H1602" t="str">
            <v>T </v>
          </cell>
          <cell r="I1602" t="str">
            <v>Tốt Nghiệp </v>
          </cell>
          <cell r="J1602"/>
          <cell r="K1602" t="str">
            <v>24 Ấp Xoài Xiêm, Ngã Xuyên, Trà Cú. Trà Vinh </v>
          </cell>
          <cell r="L1602"/>
          <cell r="M1602"/>
          <cell r="N1602"/>
        </row>
        <row r="1603">
          <cell r="B1603" t="str">
            <v>081023</v>
          </cell>
          <cell r="C1603" t="str">
            <v>Trương Trọng Thúc </v>
          </cell>
          <cell r="D1603" t="str">
            <v>KH1008S1</v>
          </cell>
          <cell r="E1603" t="str">
            <v>24/10/1979 </v>
          </cell>
          <cell r="F1603" t="str">
            <v>Cà Mau </v>
          </cell>
          <cell r="G1603"/>
          <cell r="H1603" t="str">
            <v>T </v>
          </cell>
          <cell r="I1603" t="str">
            <v>Tốt Nghiệp </v>
          </cell>
          <cell r="J1603"/>
          <cell r="K1603" t="str">
            <v>Trường THPT Phú Hưng - xã Phú Hưng, H. Cái Nước, Cà Mau </v>
          </cell>
          <cell r="L1603"/>
          <cell r="M1603"/>
          <cell r="N1603"/>
        </row>
        <row r="1604">
          <cell r="B1604" t="str">
            <v>081024</v>
          </cell>
          <cell r="C1604" t="str">
            <v>Trần Anh Thư </v>
          </cell>
          <cell r="D1604" t="str">
            <v>KH1008S1</v>
          </cell>
          <cell r="E1604" t="str">
            <v>27/07/1985 </v>
          </cell>
          <cell r="F1604" t="str">
            <v>Vĩnh Long </v>
          </cell>
          <cell r="G1604" t="str">
            <v>N </v>
          </cell>
          <cell r="H1604" t="str">
            <v>T </v>
          </cell>
          <cell r="I1604" t="str">
            <v>Tốt Nghiệp </v>
          </cell>
          <cell r="J1604"/>
          <cell r="K1604" t="str">
            <v>119 Nguyễn Huệ, Phường 2, TP Vĩnh Long, Vĩnh Long </v>
          </cell>
          <cell r="L1604"/>
          <cell r="M1604"/>
          <cell r="N1604"/>
        </row>
        <row r="1605">
          <cell r="B1605" t="str">
            <v>081025</v>
          </cell>
          <cell r="C1605" t="str">
            <v>Đào Trung Tiến </v>
          </cell>
          <cell r="D1605" t="str">
            <v>KH1008S1</v>
          </cell>
          <cell r="E1605" t="str">
            <v>01/11/1974 </v>
          </cell>
          <cell r="F1605" t="str">
            <v>Hà Nam Ninh </v>
          </cell>
          <cell r="G1605"/>
          <cell r="H1605" t="str">
            <v>T </v>
          </cell>
          <cell r="I1605" t="str">
            <v>Tốt Nghiệp </v>
          </cell>
          <cell r="J1605"/>
          <cell r="K1605" t="str">
            <v>53C/262 khóm 10, P1, TX Bạc Liêu, Bạc Liêu </v>
          </cell>
          <cell r="L1605"/>
          <cell r="M1605"/>
          <cell r="N1605"/>
        </row>
        <row r="1606">
          <cell r="B1606" t="str">
            <v>081026</v>
          </cell>
          <cell r="C1606" t="str">
            <v>Phạm Thị Hồng Trang </v>
          </cell>
          <cell r="D1606" t="str">
            <v>KH1008S1</v>
          </cell>
          <cell r="E1606" t="str">
            <v>25/05/1986 </v>
          </cell>
          <cell r="F1606" t="str">
            <v>Hà Tĩnh </v>
          </cell>
          <cell r="G1606" t="str">
            <v>N </v>
          </cell>
          <cell r="H1606" t="str">
            <v>T </v>
          </cell>
          <cell r="I1606" t="str">
            <v>Tốt Nghiệp </v>
          </cell>
          <cell r="J1606"/>
          <cell r="K1606" t="str">
            <v>7/2 Lý Thường Kiệt, TP Rạch Giá, Tỉnh Kiên Giang </v>
          </cell>
          <cell r="L1606"/>
          <cell r="M1606"/>
          <cell r="N1606"/>
        </row>
        <row r="1607">
          <cell r="B1607" t="str">
            <v>081027</v>
          </cell>
          <cell r="C1607" t="str">
            <v>Trần Thị Thanh Trúc </v>
          </cell>
          <cell r="D1607" t="str">
            <v>KH1008S1</v>
          </cell>
          <cell r="E1607" t="str">
            <v>03/07/1987 </v>
          </cell>
          <cell r="F1607" t="str">
            <v>An Giang </v>
          </cell>
          <cell r="G1607" t="str">
            <v>N </v>
          </cell>
          <cell r="H1607" t="str">
            <v>T </v>
          </cell>
          <cell r="I1607" t="str">
            <v>Tốt Nghiệp </v>
          </cell>
          <cell r="J1607"/>
          <cell r="K1607" t="str">
            <v>Chi cục kiểm lâm An Giang, 10/1 Châu Văn Liêm, P. Bình Mỹ, TP Long Xuyên, An Giang </v>
          </cell>
          <cell r="L1607"/>
          <cell r="M1607"/>
          <cell r="N1607"/>
        </row>
        <row r="1608">
          <cell r="B1608" t="str">
            <v>081028</v>
          </cell>
          <cell r="C1608" t="str">
            <v>Nguyễn Thị Cẩm Tú </v>
          </cell>
          <cell r="D1608" t="str">
            <v>KH1008S1</v>
          </cell>
          <cell r="E1608" t="str">
            <v>20/11/1985 </v>
          </cell>
          <cell r="F1608" t="str">
            <v>Vĩnh Long </v>
          </cell>
          <cell r="G1608" t="str">
            <v>N </v>
          </cell>
          <cell r="H1608" t="str">
            <v>T </v>
          </cell>
          <cell r="I1608" t="str">
            <v>Tốt Nghiệp </v>
          </cell>
          <cell r="J1608"/>
          <cell r="K1608" t="str">
            <v>Trung tâm GDTX Vũng Liêm, Ấp An Nhơn, xã Trung Thành, Vũng Liêm, Vĩnh Long </v>
          </cell>
          <cell r="L1608"/>
          <cell r="M1608"/>
          <cell r="N1608"/>
        </row>
        <row r="1609">
          <cell r="B1609" t="str">
            <v>081029</v>
          </cell>
          <cell r="C1609" t="str">
            <v>Trần Ngọc Vạn </v>
          </cell>
          <cell r="D1609" t="str">
            <v>KH1008S1</v>
          </cell>
          <cell r="E1609" t="str">
            <v>/ /1984 </v>
          </cell>
          <cell r="F1609" t="str">
            <v>Trà Vinh </v>
          </cell>
          <cell r="G1609" t="str">
            <v>N </v>
          </cell>
          <cell r="H1609" t="str">
            <v>T </v>
          </cell>
          <cell r="I1609" t="str">
            <v>Tốt Nghiệp </v>
          </cell>
          <cell r="J1609"/>
          <cell r="K1609" t="str">
            <v>250/32 Tầm Vu, Cần Thơ </v>
          </cell>
          <cell r="L1609"/>
          <cell r="M1609"/>
          <cell r="N1609"/>
        </row>
        <row r="1610">
          <cell r="B1610" t="str">
            <v>081030</v>
          </cell>
          <cell r="C1610" t="str">
            <v>Trần Quốc Vương </v>
          </cell>
          <cell r="D1610" t="str">
            <v>KH1008S1</v>
          </cell>
          <cell r="E1610" t="str">
            <v>26/07/1982 </v>
          </cell>
          <cell r="F1610" t="str">
            <v>Cà Mau </v>
          </cell>
          <cell r="G1610"/>
          <cell r="H1610" t="str">
            <v>T </v>
          </cell>
          <cell r="I1610" t="str">
            <v>Tốt Nghiệp </v>
          </cell>
          <cell r="J1610"/>
          <cell r="K1610" t="str">
            <v>23 Trưng Trắc, P2, TP Cà Mau, Cà Mau </v>
          </cell>
          <cell r="L1610"/>
          <cell r="M1610"/>
          <cell r="N1610"/>
        </row>
        <row r="1611">
          <cell r="B1611" t="str">
            <v>090201</v>
          </cell>
          <cell r="C1611" t="str">
            <v>Lê Thị Thuỳ Dung </v>
          </cell>
          <cell r="D1611" t="str">
            <v>KH0209S1</v>
          </cell>
          <cell r="E1611" t="str">
            <v>Array </v>
          </cell>
          <cell r="F1611"/>
          <cell r="G1611" t="str">
            <v>X </v>
          </cell>
          <cell r="H1611" t="str">
            <v>T </v>
          </cell>
          <cell r="I1611" t="str">
            <v>Tốt Nghiệp </v>
          </cell>
          <cell r="J1611"/>
          <cell r="K1611"/>
          <cell r="L1611"/>
          <cell r="M1611"/>
          <cell r="N1611"/>
        </row>
        <row r="1612">
          <cell r="B1612" t="str">
            <v>090202</v>
          </cell>
          <cell r="C1612" t="str">
            <v>Lê Thị Liên </v>
          </cell>
          <cell r="D1612" t="str">
            <v>KH0209S1</v>
          </cell>
          <cell r="E1612" t="str">
            <v>Array </v>
          </cell>
          <cell r="F1612"/>
          <cell r="G1612" t="str">
            <v>X </v>
          </cell>
          <cell r="H1612" t="str">
            <v>T </v>
          </cell>
          <cell r="I1612" t="str">
            <v>Tốt Nghiệp </v>
          </cell>
          <cell r="J1612"/>
          <cell r="K1612"/>
          <cell r="L1612"/>
          <cell r="M1612"/>
          <cell r="N1612"/>
        </row>
        <row r="1613">
          <cell r="B1613" t="str">
            <v>090203</v>
          </cell>
          <cell r="C1613" t="str">
            <v>Phạm Vũ Nhật </v>
          </cell>
          <cell r="D1613" t="str">
            <v>KH0209S1</v>
          </cell>
          <cell r="E1613" t="str">
            <v>Array </v>
          </cell>
          <cell r="F1613"/>
          <cell r="G1613"/>
          <cell r="H1613" t="str">
            <v>T </v>
          </cell>
          <cell r="I1613" t="str">
            <v>Tốt Nghiệp </v>
          </cell>
          <cell r="J1613"/>
          <cell r="K1613"/>
          <cell r="L1613"/>
          <cell r="M1613"/>
          <cell r="N1613"/>
        </row>
        <row r="1614">
          <cell r="B1614" t="str">
            <v>090204</v>
          </cell>
          <cell r="C1614" t="str">
            <v>Nguyễn Văn Thau </v>
          </cell>
          <cell r="D1614" t="str">
            <v>KH0209S1</v>
          </cell>
          <cell r="E1614" t="str">
            <v>Array </v>
          </cell>
          <cell r="F1614"/>
          <cell r="G1614"/>
          <cell r="H1614" t="str">
            <v>T </v>
          </cell>
          <cell r="I1614" t="str">
            <v>Tốt Nghiệp </v>
          </cell>
          <cell r="J1614"/>
          <cell r="K1614"/>
          <cell r="L1614"/>
          <cell r="M1614"/>
          <cell r="N1614"/>
        </row>
        <row r="1615">
          <cell r="B1615" t="str">
            <v>090301</v>
          </cell>
          <cell r="C1615" t="str">
            <v>Trần Văn Chúng </v>
          </cell>
          <cell r="D1615" t="str">
            <v>KH0309S1</v>
          </cell>
          <cell r="E1615" t="str">
            <v>07/10/1978 </v>
          </cell>
          <cell r="F1615" t="str">
            <v>Bạc Liêu </v>
          </cell>
          <cell r="G1615"/>
          <cell r="H1615" t="str">
            <v>T </v>
          </cell>
          <cell r="I1615" t="str">
            <v>Tốt Nghiệp </v>
          </cell>
          <cell r="J1615"/>
          <cell r="K1615"/>
          <cell r="L1615"/>
          <cell r="M1615"/>
          <cell r="N1615"/>
        </row>
        <row r="1616">
          <cell r="B1616" t="str">
            <v>090302</v>
          </cell>
          <cell r="C1616" t="str">
            <v>Châu Quốc Duyên </v>
          </cell>
          <cell r="D1616" t="str">
            <v>KH0309S1</v>
          </cell>
          <cell r="E1616" t="str">
            <v>22/01/1975 </v>
          </cell>
          <cell r="F1616" t="str">
            <v>Huế </v>
          </cell>
          <cell r="G1616"/>
          <cell r="H1616" t="str">
            <v>T </v>
          </cell>
          <cell r="I1616" t="str">
            <v>Tốt Nghiệp </v>
          </cell>
          <cell r="J1616"/>
          <cell r="K1616"/>
          <cell r="L1616"/>
          <cell r="M1616"/>
          <cell r="N1616"/>
        </row>
        <row r="1617">
          <cell r="B1617" t="str">
            <v>090303</v>
          </cell>
          <cell r="C1617" t="str">
            <v>Huỳnh Thu Hạnh </v>
          </cell>
          <cell r="D1617" t="str">
            <v>KH0309S1</v>
          </cell>
          <cell r="E1617" t="str">
            <v>26/05/1972 </v>
          </cell>
          <cell r="F1617" t="str">
            <v>Bến Tre </v>
          </cell>
          <cell r="G1617" t="str">
            <v>N </v>
          </cell>
          <cell r="H1617" t="str">
            <v>T </v>
          </cell>
          <cell r="I1617" t="str">
            <v>Tốt Nghiệp </v>
          </cell>
          <cell r="J1617"/>
          <cell r="K1617"/>
          <cell r="L1617"/>
          <cell r="M1617"/>
          <cell r="N1617"/>
        </row>
        <row r="1618">
          <cell r="B1618" t="str">
            <v>090304</v>
          </cell>
          <cell r="C1618" t="str">
            <v>Trần Bá Hoà </v>
          </cell>
          <cell r="D1618" t="str">
            <v>KH0309S1</v>
          </cell>
          <cell r="E1618" t="str">
            <v>25/12/1954 </v>
          </cell>
          <cell r="F1618"/>
          <cell r="G1618"/>
          <cell r="H1618" t="str">
            <v>T </v>
          </cell>
          <cell r="I1618" t="str">
            <v>Tốt Nghiệp </v>
          </cell>
          <cell r="J1618"/>
          <cell r="K1618"/>
          <cell r="L1618"/>
          <cell r="M1618"/>
          <cell r="N1618"/>
        </row>
        <row r="1619">
          <cell r="B1619" t="str">
            <v>090305</v>
          </cell>
          <cell r="C1619" t="str">
            <v>Lê Văn Long </v>
          </cell>
          <cell r="D1619" t="str">
            <v>KH0309S1</v>
          </cell>
          <cell r="E1619" t="str">
            <v>11/01/1960 </v>
          </cell>
          <cell r="F1619" t="str">
            <v>Huế </v>
          </cell>
          <cell r="G1619"/>
          <cell r="H1619" t="str">
            <v>T </v>
          </cell>
          <cell r="I1619" t="str">
            <v>Tốt Nghiệp </v>
          </cell>
          <cell r="J1619"/>
          <cell r="K1619"/>
          <cell r="L1619"/>
          <cell r="M1619"/>
          <cell r="N1619"/>
        </row>
        <row r="1620">
          <cell r="B1620" t="str">
            <v>090306</v>
          </cell>
          <cell r="C1620" t="str">
            <v>Ngô Lê Ngọc Lưỡng </v>
          </cell>
          <cell r="D1620" t="str">
            <v>KH0309S1</v>
          </cell>
          <cell r="E1620" t="str">
            <v>22/05/1971 </v>
          </cell>
          <cell r="F1620" t="str">
            <v>Tiền Giang </v>
          </cell>
          <cell r="G1620" t="str">
            <v>N </v>
          </cell>
          <cell r="H1620" t="str">
            <v>T </v>
          </cell>
          <cell r="I1620" t="str">
            <v>Tốt Nghiệp </v>
          </cell>
          <cell r="J1620"/>
          <cell r="K1620"/>
          <cell r="L1620"/>
          <cell r="M1620"/>
          <cell r="N1620"/>
        </row>
        <row r="1621">
          <cell r="B1621" t="str">
            <v>090307</v>
          </cell>
          <cell r="C1621" t="str">
            <v>Dương Thị Xuân Mai </v>
          </cell>
          <cell r="D1621" t="str">
            <v>KH0309S1</v>
          </cell>
          <cell r="E1621" t="str">
            <v>17/07/1972 </v>
          </cell>
          <cell r="F1621" t="str">
            <v>Vĩnh Long </v>
          </cell>
          <cell r="G1621" t="str">
            <v>N </v>
          </cell>
          <cell r="H1621" t="str">
            <v>T </v>
          </cell>
          <cell r="I1621" t="str">
            <v>Tốt Nghiệp </v>
          </cell>
          <cell r="J1621"/>
          <cell r="K1621"/>
          <cell r="L1621"/>
          <cell r="M1621"/>
          <cell r="N1621"/>
        </row>
        <row r="1622">
          <cell r="B1622" t="str">
            <v>090308</v>
          </cell>
          <cell r="C1622" t="str">
            <v>Thái Thị Tuyết Nhung </v>
          </cell>
          <cell r="D1622" t="str">
            <v>KH0309S1</v>
          </cell>
          <cell r="E1622" t="str">
            <v>12/03/1979 </v>
          </cell>
          <cell r="F1622" t="str">
            <v>Cần Thơ </v>
          </cell>
          <cell r="G1622" t="str">
            <v>N </v>
          </cell>
          <cell r="H1622" t="str">
            <v>T </v>
          </cell>
          <cell r="I1622" t="str">
            <v>Tốt Nghiệp </v>
          </cell>
          <cell r="J1622"/>
          <cell r="K1622"/>
          <cell r="L1622"/>
          <cell r="M1622"/>
          <cell r="N1622"/>
        </row>
        <row r="1623">
          <cell r="B1623" t="str">
            <v>090309</v>
          </cell>
          <cell r="C1623" t="str">
            <v>Nguyễn Hữu Sơn </v>
          </cell>
          <cell r="D1623" t="str">
            <v>KH0309S1</v>
          </cell>
          <cell r="E1623" t="str">
            <v>01/07/1960 </v>
          </cell>
          <cell r="F1623" t="str">
            <v>Đà Nẵng </v>
          </cell>
          <cell r="G1623"/>
          <cell r="H1623" t="str">
            <v>T </v>
          </cell>
          <cell r="I1623" t="str">
            <v>Tốt Nghiệp </v>
          </cell>
          <cell r="J1623"/>
          <cell r="K1623"/>
          <cell r="L1623"/>
          <cell r="M1623"/>
          <cell r="N1623"/>
        </row>
        <row r="1624">
          <cell r="B1624" t="str">
            <v>090310</v>
          </cell>
          <cell r="C1624" t="str">
            <v>Tô Kim Thi </v>
          </cell>
          <cell r="D1624" t="str">
            <v>KH0309S1</v>
          </cell>
          <cell r="E1624" t="str">
            <v>20/04/1970 </v>
          </cell>
          <cell r="F1624" t="str">
            <v>Đồng Tháp </v>
          </cell>
          <cell r="G1624" t="str">
            <v>N </v>
          </cell>
          <cell r="H1624" t="str">
            <v>T </v>
          </cell>
          <cell r="I1624" t="str">
            <v>Tốt Nghiệp </v>
          </cell>
          <cell r="J1624"/>
          <cell r="K1624"/>
          <cell r="L1624"/>
          <cell r="M1624"/>
          <cell r="N1624"/>
        </row>
        <row r="1625">
          <cell r="B1625" t="str">
            <v>090311</v>
          </cell>
          <cell r="C1625" t="str">
            <v>Trần Minh Thiện </v>
          </cell>
          <cell r="D1625" t="str">
            <v>KH0309S1</v>
          </cell>
          <cell r="E1625" t="str">
            <v>27/09/1973 </v>
          </cell>
          <cell r="F1625" t="str">
            <v>Bến Tre </v>
          </cell>
          <cell r="G1625"/>
          <cell r="H1625" t="str">
            <v>T </v>
          </cell>
          <cell r="I1625" t="str">
            <v>Tốt Nghiệp </v>
          </cell>
          <cell r="J1625"/>
          <cell r="K1625"/>
          <cell r="L1625"/>
          <cell r="M1625"/>
          <cell r="N1625"/>
        </row>
        <row r="1626">
          <cell r="B1626" t="str">
            <v>090312</v>
          </cell>
          <cell r="C1626" t="str">
            <v>Đỗ Thị Bích Thuận </v>
          </cell>
          <cell r="D1626" t="str">
            <v>KH0309S1</v>
          </cell>
          <cell r="E1626" t="str">
            <v>20/01/1979 </v>
          </cell>
          <cell r="F1626" t="str">
            <v>Đồng Tháp </v>
          </cell>
          <cell r="G1626" t="str">
            <v>N </v>
          </cell>
          <cell r="H1626" t="str">
            <v>T </v>
          </cell>
          <cell r="I1626" t="str">
            <v>Tốt Nghiệp </v>
          </cell>
          <cell r="J1626"/>
          <cell r="K1626"/>
          <cell r="L1626"/>
          <cell r="M1626"/>
          <cell r="N1626"/>
        </row>
        <row r="1627">
          <cell r="B1627" t="str">
            <v>090313</v>
          </cell>
          <cell r="C1627" t="str">
            <v>Nguyễn Thị Bích Trâm </v>
          </cell>
          <cell r="D1627" t="str">
            <v>KH0309S1</v>
          </cell>
          <cell r="E1627" t="str">
            <v>07/08/1979 </v>
          </cell>
          <cell r="F1627" t="str">
            <v>Quảng Nam </v>
          </cell>
          <cell r="G1627" t="str">
            <v>N </v>
          </cell>
          <cell r="H1627" t="str">
            <v>T </v>
          </cell>
          <cell r="I1627" t="str">
            <v>Tốt Nghiệp </v>
          </cell>
          <cell r="J1627"/>
          <cell r="K1627"/>
          <cell r="L1627"/>
          <cell r="M1627"/>
          <cell r="N1627"/>
        </row>
        <row r="1628">
          <cell r="B1628" t="str">
            <v>090314</v>
          </cell>
          <cell r="C1628" t="str">
            <v>Đỗ Hữu Vĩnh </v>
          </cell>
          <cell r="D1628" t="str">
            <v>KH0309S1</v>
          </cell>
          <cell r="E1628" t="str">
            <v>08/08/1969 </v>
          </cell>
          <cell r="F1628" t="str">
            <v>Bến Tre </v>
          </cell>
          <cell r="G1628"/>
          <cell r="H1628" t="str">
            <v>T </v>
          </cell>
          <cell r="I1628" t="str">
            <v>Tốt Nghiệp </v>
          </cell>
          <cell r="J1628"/>
          <cell r="K1628"/>
          <cell r="L1628"/>
          <cell r="M1628"/>
          <cell r="N1628"/>
        </row>
        <row r="1629">
          <cell r="B1629" t="str">
            <v>090315</v>
          </cell>
          <cell r="C1629" t="str">
            <v>Lê Thị Hoàng Yến </v>
          </cell>
          <cell r="D1629" t="str">
            <v>KH0309S1</v>
          </cell>
          <cell r="E1629" t="str">
            <v>04/08/1965 </v>
          </cell>
          <cell r="F1629" t="str">
            <v>Cần Thơ </v>
          </cell>
          <cell r="G1629" t="str">
            <v>N </v>
          </cell>
          <cell r="H1629" t="str">
            <v>T </v>
          </cell>
          <cell r="I1629" t="str">
            <v>Tốt Nghiệp </v>
          </cell>
          <cell r="J1629"/>
          <cell r="K1629"/>
          <cell r="L1629"/>
          <cell r="M1629"/>
          <cell r="N1629"/>
        </row>
        <row r="1630">
          <cell r="B1630" t="str">
            <v>090401</v>
          </cell>
          <cell r="C1630" t="str">
            <v>Trần Quang Đệ </v>
          </cell>
          <cell r="D1630" t="str">
            <v>KH0409S1</v>
          </cell>
          <cell r="E1630" t="str">
            <v>09/09/1979 </v>
          </cell>
          <cell r="F1630" t="str">
            <v>Vĩnh Long </v>
          </cell>
          <cell r="G1630"/>
          <cell r="H1630" t="str">
            <v>T </v>
          </cell>
          <cell r="I1630" t="str">
            <v>Tốt Nghiệp </v>
          </cell>
          <cell r="J1630"/>
          <cell r="K1630"/>
          <cell r="L1630"/>
          <cell r="M1630"/>
          <cell r="N1630"/>
        </row>
        <row r="1631">
          <cell r="B1631" t="str">
            <v>090402</v>
          </cell>
          <cell r="C1631" t="str">
            <v>Thiềm Thanh Dũng </v>
          </cell>
          <cell r="D1631" t="str">
            <v>KH0409S1</v>
          </cell>
          <cell r="E1631" t="str">
            <v>21/09/1972 </v>
          </cell>
          <cell r="F1631" t="str">
            <v>Tp. Hồ Chí Minh </v>
          </cell>
          <cell r="G1631"/>
          <cell r="H1631" t="str">
            <v>T </v>
          </cell>
          <cell r="I1631" t="str">
            <v>Tốt Nghiệp </v>
          </cell>
          <cell r="J1631"/>
          <cell r="K1631"/>
          <cell r="L1631"/>
          <cell r="M1631"/>
          <cell r="N1631"/>
        </row>
        <row r="1632">
          <cell r="B1632" t="str">
            <v>090403</v>
          </cell>
          <cell r="C1632" t="str">
            <v>Nguyễn Thành Được </v>
          </cell>
          <cell r="D1632" t="str">
            <v>KH0409S1</v>
          </cell>
          <cell r="E1632" t="str">
            <v>10/10/1976 </v>
          </cell>
          <cell r="F1632" t="str">
            <v>An Giang </v>
          </cell>
          <cell r="G1632"/>
          <cell r="H1632" t="str">
            <v>T </v>
          </cell>
          <cell r="I1632" t="str">
            <v>Tốt Nghiệp </v>
          </cell>
          <cell r="J1632"/>
          <cell r="K1632"/>
          <cell r="L1632"/>
          <cell r="M1632"/>
          <cell r="N1632"/>
        </row>
        <row r="1633">
          <cell r="B1633" t="str">
            <v>090404</v>
          </cell>
          <cell r="C1633" t="str">
            <v>Phạm Thị Diệu Hạnh </v>
          </cell>
          <cell r="D1633" t="str">
            <v>KH0409S1</v>
          </cell>
          <cell r="E1633" t="str">
            <v>05/05/1967 </v>
          </cell>
          <cell r="F1633" t="str">
            <v>An Giang </v>
          </cell>
          <cell r="G1633" t="str">
            <v>N </v>
          </cell>
          <cell r="H1633" t="str">
            <v>T </v>
          </cell>
          <cell r="I1633" t="str">
            <v>Tốt Nghiệp </v>
          </cell>
          <cell r="J1633"/>
          <cell r="K1633"/>
          <cell r="L1633"/>
          <cell r="M1633"/>
          <cell r="N1633"/>
        </row>
        <row r="1634">
          <cell r="B1634" t="str">
            <v>090405</v>
          </cell>
          <cell r="C1634" t="str">
            <v>Phan Thị Thanh Hiền </v>
          </cell>
          <cell r="D1634" t="str">
            <v>KH0409S1</v>
          </cell>
          <cell r="E1634" t="str">
            <v>19/06/1981 </v>
          </cell>
          <cell r="F1634" t="str">
            <v>Vĩnh Long </v>
          </cell>
          <cell r="G1634" t="str">
            <v>N </v>
          </cell>
          <cell r="H1634" t="str">
            <v>T </v>
          </cell>
          <cell r="I1634" t="str">
            <v>Tốt Nghiệp </v>
          </cell>
          <cell r="J1634"/>
          <cell r="K1634"/>
          <cell r="L1634"/>
          <cell r="M1634"/>
          <cell r="N1634"/>
        </row>
        <row r="1635">
          <cell r="B1635" t="str">
            <v>090406</v>
          </cell>
          <cell r="C1635" t="str">
            <v>Thái Thị Diệu Hiền </v>
          </cell>
          <cell r="D1635" t="str">
            <v>KH0409S1</v>
          </cell>
          <cell r="E1635" t="str">
            <v>19/06/1979 </v>
          </cell>
          <cell r="F1635" t="str">
            <v>Bến Tre </v>
          </cell>
          <cell r="G1635" t="str">
            <v>N </v>
          </cell>
          <cell r="H1635" t="str">
            <v>T </v>
          </cell>
          <cell r="I1635" t="str">
            <v>Tốt Nghiệp </v>
          </cell>
          <cell r="J1635"/>
          <cell r="K1635"/>
          <cell r="L1635"/>
          <cell r="M1635"/>
          <cell r="N1635"/>
        </row>
        <row r="1636">
          <cell r="B1636" t="str">
            <v>090407</v>
          </cell>
          <cell r="C1636" t="str">
            <v>Nguyễn Thị Ánh Hồng </v>
          </cell>
          <cell r="D1636" t="str">
            <v>KH0409S1</v>
          </cell>
          <cell r="E1636" t="str">
            <v>20/03/1982 </v>
          </cell>
          <cell r="F1636"/>
          <cell r="G1636" t="str">
            <v>N </v>
          </cell>
          <cell r="H1636" t="str">
            <v>T </v>
          </cell>
          <cell r="I1636" t="str">
            <v>Tốt Nghiệp </v>
          </cell>
          <cell r="J1636"/>
          <cell r="K1636"/>
          <cell r="L1636"/>
          <cell r="M1636"/>
          <cell r="N1636"/>
        </row>
        <row r="1637">
          <cell r="B1637" t="str">
            <v>090408</v>
          </cell>
          <cell r="C1637" t="str">
            <v>Ngô Kim Liên </v>
          </cell>
          <cell r="D1637" t="str">
            <v>KH0409S1</v>
          </cell>
          <cell r="E1637" t="str">
            <v>16/02/1982 </v>
          </cell>
          <cell r="F1637" t="str">
            <v>Vĩnh Long </v>
          </cell>
          <cell r="G1637" t="str">
            <v>N </v>
          </cell>
          <cell r="H1637" t="str">
            <v>T </v>
          </cell>
          <cell r="I1637" t="str">
            <v>Tốt Nghiệp </v>
          </cell>
          <cell r="J1637"/>
          <cell r="K1637"/>
          <cell r="L1637"/>
          <cell r="M1637"/>
          <cell r="N1637"/>
        </row>
        <row r="1638">
          <cell r="B1638" t="str">
            <v>090409</v>
          </cell>
          <cell r="C1638" t="str">
            <v>Nguyễn Thị Quỳnh Liên </v>
          </cell>
          <cell r="D1638" t="str">
            <v>KH0409S1</v>
          </cell>
          <cell r="E1638" t="str">
            <v>05/02/1979 </v>
          </cell>
          <cell r="F1638" t="str">
            <v>An Giang </v>
          </cell>
          <cell r="G1638" t="str">
            <v>N </v>
          </cell>
          <cell r="H1638" t="str">
            <v>T </v>
          </cell>
          <cell r="I1638" t="str">
            <v>Tốt Nghiệp </v>
          </cell>
          <cell r="J1638"/>
          <cell r="K1638"/>
          <cell r="L1638"/>
          <cell r="M1638"/>
          <cell r="N1638"/>
        </row>
        <row r="1639">
          <cell r="B1639" t="str">
            <v>090410</v>
          </cell>
          <cell r="C1639" t="str">
            <v>Đinh La Cúc Linh </v>
          </cell>
          <cell r="D1639" t="str">
            <v>KH0409S1</v>
          </cell>
          <cell r="E1639" t="str">
            <v>22/07/1977 </v>
          </cell>
          <cell r="F1639" t="str">
            <v>Vĩnh Long </v>
          </cell>
          <cell r="G1639" t="str">
            <v>N </v>
          </cell>
          <cell r="H1639" t="str">
            <v>T </v>
          </cell>
          <cell r="I1639" t="str">
            <v>Tốt Nghiệp </v>
          </cell>
          <cell r="J1639"/>
          <cell r="K1639"/>
          <cell r="L1639"/>
          <cell r="M1639"/>
          <cell r="N1639"/>
        </row>
        <row r="1640">
          <cell r="B1640" t="str">
            <v>090411</v>
          </cell>
          <cell r="C1640" t="str">
            <v>Ngô Quốc Luân </v>
          </cell>
          <cell r="D1640" t="str">
            <v>KH0409S1</v>
          </cell>
          <cell r="E1640" t="str">
            <v>23/04/1974 </v>
          </cell>
          <cell r="F1640" t="str">
            <v>An Giang </v>
          </cell>
          <cell r="G1640"/>
          <cell r="H1640" t="str">
            <v>T </v>
          </cell>
          <cell r="I1640" t="str">
            <v>Tốt Nghiệp </v>
          </cell>
          <cell r="J1640"/>
          <cell r="K1640"/>
          <cell r="L1640"/>
          <cell r="M1640"/>
          <cell r="N1640"/>
        </row>
        <row r="1641">
          <cell r="B1641" t="str">
            <v>090412</v>
          </cell>
          <cell r="C1641" t="str">
            <v>Phan Nhật Minh </v>
          </cell>
          <cell r="D1641" t="str">
            <v>KH0409S1</v>
          </cell>
          <cell r="E1641" t="str">
            <v>18/07/1978 </v>
          </cell>
          <cell r="F1641" t="str">
            <v>Tiền Giang </v>
          </cell>
          <cell r="G1641"/>
          <cell r="H1641" t="str">
            <v>T </v>
          </cell>
          <cell r="I1641" t="str">
            <v>Tốt Nghiệp </v>
          </cell>
          <cell r="J1641"/>
          <cell r="K1641"/>
          <cell r="L1641"/>
          <cell r="M1641"/>
          <cell r="N1641"/>
        </row>
        <row r="1642">
          <cell r="B1642" t="str">
            <v>090413</v>
          </cell>
          <cell r="C1642" t="str">
            <v>Nguyễn Thị Bé Mười </v>
          </cell>
          <cell r="D1642" t="str">
            <v>KH0409S1</v>
          </cell>
          <cell r="E1642" t="str">
            <v>07/08/1977 </v>
          </cell>
          <cell r="F1642" t="str">
            <v>Vĩnh Long </v>
          </cell>
          <cell r="G1642" t="str">
            <v>N </v>
          </cell>
          <cell r="H1642" t="str">
            <v>T </v>
          </cell>
          <cell r="I1642" t="str">
            <v>Tốt Nghiệp </v>
          </cell>
          <cell r="J1642"/>
          <cell r="K1642"/>
          <cell r="L1642"/>
          <cell r="M1642"/>
          <cell r="N1642"/>
        </row>
        <row r="1643">
          <cell r="B1643" t="str">
            <v>090414</v>
          </cell>
          <cell r="C1643" t="str">
            <v>Lê Minh Phú </v>
          </cell>
          <cell r="D1643" t="str">
            <v>KH0409S1</v>
          </cell>
          <cell r="E1643" t="str">
            <v>08/04/1978 </v>
          </cell>
          <cell r="F1643" t="str">
            <v>An Giang </v>
          </cell>
          <cell r="G1643"/>
          <cell r="H1643" t="str">
            <v>T </v>
          </cell>
          <cell r="I1643" t="str">
            <v>Tốt Nghiệp </v>
          </cell>
          <cell r="J1643"/>
          <cell r="K1643"/>
          <cell r="L1643"/>
          <cell r="M1643"/>
          <cell r="N1643"/>
        </row>
        <row r="1644">
          <cell r="B1644" t="str">
            <v>090415</v>
          </cell>
          <cell r="C1644" t="str">
            <v>Nguyễn Thị Diễm Phúc </v>
          </cell>
          <cell r="D1644" t="str">
            <v>KH0409S1</v>
          </cell>
          <cell r="E1644" t="str">
            <v>20/02/1981 </v>
          </cell>
          <cell r="F1644" t="str">
            <v>An Giang </v>
          </cell>
          <cell r="G1644" t="str">
            <v>N </v>
          </cell>
          <cell r="H1644" t="str">
            <v>T </v>
          </cell>
          <cell r="I1644" t="str">
            <v>Tốt Nghiệp </v>
          </cell>
          <cell r="J1644"/>
          <cell r="K1644"/>
          <cell r="L1644"/>
          <cell r="M1644"/>
          <cell r="N1644"/>
        </row>
        <row r="1645">
          <cell r="B1645" t="str">
            <v>090416</v>
          </cell>
          <cell r="C1645" t="str">
            <v>Lê Thị Thu Phương </v>
          </cell>
          <cell r="D1645" t="str">
            <v>KH0409S1</v>
          </cell>
          <cell r="E1645" t="str">
            <v>08/09/1955 </v>
          </cell>
          <cell r="F1645" t="str">
            <v>Vĩnh Long </v>
          </cell>
          <cell r="G1645" t="str">
            <v>N </v>
          </cell>
          <cell r="H1645" t="str">
            <v>T </v>
          </cell>
          <cell r="I1645" t="str">
            <v>Tốt Nghiệp </v>
          </cell>
          <cell r="J1645"/>
          <cell r="K1645"/>
          <cell r="L1645"/>
          <cell r="M1645"/>
          <cell r="N1645"/>
        </row>
        <row r="1646">
          <cell r="B1646" t="str">
            <v>090417</v>
          </cell>
          <cell r="C1646" t="str">
            <v>Nguyễn Văn Bé Tám </v>
          </cell>
          <cell r="D1646" t="str">
            <v>KH0409S1</v>
          </cell>
          <cell r="E1646" t="str">
            <v>Array </v>
          </cell>
          <cell r="F1646" t="str">
            <v>An Giang </v>
          </cell>
          <cell r="G1646"/>
          <cell r="H1646" t="str">
            <v>T </v>
          </cell>
          <cell r="I1646" t="str">
            <v>Tốt Nghiệp </v>
          </cell>
          <cell r="J1646"/>
          <cell r="K1646"/>
          <cell r="L1646"/>
          <cell r="M1646"/>
          <cell r="N1646"/>
        </row>
        <row r="1647">
          <cell r="B1647" t="str">
            <v>090501</v>
          </cell>
          <cell r="C1647" t="str">
            <v>Nguyễn Thị Hồng Bích </v>
          </cell>
          <cell r="D1647" t="str">
            <v>KH0509S1</v>
          </cell>
          <cell r="E1647" t="str">
            <v>27/12/1979 </v>
          </cell>
          <cell r="F1647" t="str">
            <v>Bạc Liêu </v>
          </cell>
          <cell r="G1647" t="str">
            <v>N </v>
          </cell>
          <cell r="H1647" t="str">
            <v>T </v>
          </cell>
          <cell r="I1647" t="str">
            <v>Tốt Nghiệp </v>
          </cell>
          <cell r="J1647"/>
          <cell r="K1647"/>
          <cell r="L1647"/>
          <cell r="M1647"/>
          <cell r="N1647"/>
        </row>
        <row r="1648">
          <cell r="B1648" t="str">
            <v>090502</v>
          </cell>
          <cell r="C1648" t="str">
            <v>Huỳnh Hữu Bích Châu </v>
          </cell>
          <cell r="D1648" t="str">
            <v>KH0509S1</v>
          </cell>
          <cell r="E1648" t="str">
            <v>15/09/1972 </v>
          </cell>
          <cell r="F1648" t="str">
            <v>Cần Thơ </v>
          </cell>
          <cell r="G1648" t="str">
            <v>N </v>
          </cell>
          <cell r="H1648" t="str">
            <v>T </v>
          </cell>
          <cell r="I1648" t="str">
            <v>Tốt Nghiệp </v>
          </cell>
          <cell r="J1648"/>
          <cell r="K1648"/>
          <cell r="L1648"/>
          <cell r="M1648"/>
          <cell r="N1648"/>
        </row>
        <row r="1649">
          <cell r="B1649" t="str">
            <v>090503</v>
          </cell>
          <cell r="C1649" t="str">
            <v>Trần Quang Chính </v>
          </cell>
          <cell r="D1649" t="str">
            <v>KH0509S1</v>
          </cell>
          <cell r="E1649" t="str">
            <v>13/04/1956 </v>
          </cell>
          <cell r="F1649" t="str">
            <v>Tiền Giang </v>
          </cell>
          <cell r="G1649"/>
          <cell r="H1649" t="str">
            <v>T </v>
          </cell>
          <cell r="I1649" t="str">
            <v>Tốt Nghiệp </v>
          </cell>
          <cell r="J1649"/>
          <cell r="K1649"/>
          <cell r="L1649"/>
          <cell r="M1649"/>
          <cell r="N1649"/>
        </row>
        <row r="1650">
          <cell r="B1650" t="str">
            <v>090504</v>
          </cell>
          <cell r="C1650" t="str">
            <v>Trần Xuân Diễm </v>
          </cell>
          <cell r="D1650" t="str">
            <v>KH0509S1</v>
          </cell>
          <cell r="E1650" t="str">
            <v>01/06/1978 </v>
          </cell>
          <cell r="F1650" t="str">
            <v>Vĩnh Long </v>
          </cell>
          <cell r="G1650" t="str">
            <v>N </v>
          </cell>
          <cell r="H1650" t="str">
            <v>T </v>
          </cell>
          <cell r="I1650" t="str">
            <v>Tốt Nghiệp </v>
          </cell>
          <cell r="J1650"/>
          <cell r="K1650"/>
          <cell r="L1650"/>
          <cell r="M1650"/>
          <cell r="N1650"/>
        </row>
        <row r="1651">
          <cell r="B1651" t="str">
            <v>090505</v>
          </cell>
          <cell r="C1651" t="str">
            <v>Phạm Văn Dũng </v>
          </cell>
          <cell r="D1651" t="str">
            <v>KH0509S1</v>
          </cell>
          <cell r="E1651" t="str">
            <v>10/03/1971 </v>
          </cell>
          <cell r="F1651" t="str">
            <v>Bến Tre </v>
          </cell>
          <cell r="G1651"/>
          <cell r="H1651" t="str">
            <v>T </v>
          </cell>
          <cell r="I1651" t="str">
            <v>Tốt Nghiệp </v>
          </cell>
          <cell r="J1651"/>
          <cell r="K1651"/>
          <cell r="L1651"/>
          <cell r="M1651"/>
          <cell r="N1651"/>
        </row>
        <row r="1652">
          <cell r="B1652" t="str">
            <v>090506</v>
          </cell>
          <cell r="C1652" t="str">
            <v>Nguyễn Thị Ngọc Hà </v>
          </cell>
          <cell r="D1652" t="str">
            <v>KH0509S1</v>
          </cell>
          <cell r="E1652" t="str">
            <v>16/02/1980 </v>
          </cell>
          <cell r="F1652" t="str">
            <v>Tiền Giang </v>
          </cell>
          <cell r="G1652" t="str">
            <v>N </v>
          </cell>
          <cell r="H1652" t="str">
            <v>T </v>
          </cell>
          <cell r="I1652" t="str">
            <v>Tốt Nghiệp </v>
          </cell>
          <cell r="J1652"/>
          <cell r="K1652"/>
          <cell r="L1652"/>
          <cell r="M1652"/>
          <cell r="N1652"/>
        </row>
        <row r="1653">
          <cell r="B1653" t="str">
            <v>090507</v>
          </cell>
          <cell r="C1653" t="str">
            <v>Trương Thị Minh Hải </v>
          </cell>
          <cell r="D1653" t="str">
            <v>KH0509S1</v>
          </cell>
          <cell r="E1653" t="str">
            <v>06/03/1983 </v>
          </cell>
          <cell r="F1653"/>
          <cell r="G1653" t="str">
            <v>N </v>
          </cell>
          <cell r="H1653" t="str">
            <v>T </v>
          </cell>
          <cell r="I1653" t="str">
            <v>Tốt Nghiệp </v>
          </cell>
          <cell r="J1653"/>
          <cell r="K1653"/>
          <cell r="L1653"/>
          <cell r="M1653"/>
          <cell r="N1653"/>
        </row>
        <row r="1654">
          <cell r="B1654" t="str">
            <v>090508</v>
          </cell>
          <cell r="C1654" t="str">
            <v>Lê Trung Hiền </v>
          </cell>
          <cell r="D1654" t="str">
            <v>KH0509S1</v>
          </cell>
          <cell r="E1654" t="str">
            <v>03/05/1978 </v>
          </cell>
          <cell r="F1654" t="str">
            <v>Vĩnh Long </v>
          </cell>
          <cell r="G1654"/>
          <cell r="H1654" t="str">
            <v>T </v>
          </cell>
          <cell r="I1654" t="str">
            <v>Tốt Nghiệp </v>
          </cell>
          <cell r="J1654"/>
          <cell r="K1654"/>
          <cell r="L1654"/>
          <cell r="M1654"/>
          <cell r="N1654"/>
        </row>
        <row r="1655">
          <cell r="B1655" t="str">
            <v>090509</v>
          </cell>
          <cell r="C1655" t="str">
            <v>Phùng Đình Hòa </v>
          </cell>
          <cell r="D1655" t="str">
            <v>KH0509S1</v>
          </cell>
          <cell r="E1655" t="str">
            <v>16/10/1980 </v>
          </cell>
          <cell r="F1655" t="str">
            <v>Cần Thơ </v>
          </cell>
          <cell r="G1655"/>
          <cell r="H1655" t="str">
            <v>T </v>
          </cell>
          <cell r="I1655" t="str">
            <v>Tốt Nghiệp </v>
          </cell>
          <cell r="J1655"/>
          <cell r="K1655"/>
          <cell r="L1655"/>
          <cell r="M1655"/>
          <cell r="N1655"/>
        </row>
        <row r="1656">
          <cell r="B1656" t="str">
            <v>090510</v>
          </cell>
          <cell r="C1656" t="str">
            <v>Trần Thị Mỹ Linh </v>
          </cell>
          <cell r="D1656" t="str">
            <v>KH0509S1</v>
          </cell>
          <cell r="E1656" t="str">
            <v>08/08/1978 </v>
          </cell>
          <cell r="F1656"/>
          <cell r="G1656" t="str">
            <v>N </v>
          </cell>
          <cell r="H1656" t="str">
            <v>T </v>
          </cell>
          <cell r="I1656" t="str">
            <v>Tốt Nghiệp </v>
          </cell>
          <cell r="J1656"/>
          <cell r="K1656"/>
          <cell r="L1656"/>
          <cell r="M1656"/>
          <cell r="N1656"/>
        </row>
        <row r="1657">
          <cell r="B1657" t="str">
            <v>090511</v>
          </cell>
          <cell r="C1657" t="str">
            <v>Trần Thị Lụa </v>
          </cell>
          <cell r="D1657" t="str">
            <v>KH0509S1</v>
          </cell>
          <cell r="E1657" t="str">
            <v>20/12/1980 </v>
          </cell>
          <cell r="F1657" t="str">
            <v>Bến Tre </v>
          </cell>
          <cell r="G1657" t="str">
            <v>N </v>
          </cell>
          <cell r="H1657" t="str">
            <v>T </v>
          </cell>
          <cell r="I1657" t="str">
            <v>Tốt Nghiệp </v>
          </cell>
          <cell r="J1657"/>
          <cell r="K1657"/>
          <cell r="L1657"/>
          <cell r="M1657"/>
          <cell r="N1657"/>
        </row>
        <row r="1658">
          <cell r="B1658" t="str">
            <v>090512</v>
          </cell>
          <cell r="C1658" t="str">
            <v>Phạm Võ Duyên Minh </v>
          </cell>
          <cell r="D1658" t="str">
            <v>KH0509S1</v>
          </cell>
          <cell r="E1658" t="str">
            <v>25/09/1972 </v>
          </cell>
          <cell r="F1658" t="str">
            <v>An Giang </v>
          </cell>
          <cell r="G1658" t="str">
            <v>N </v>
          </cell>
          <cell r="H1658" t="str">
            <v>T </v>
          </cell>
          <cell r="I1658" t="str">
            <v>Tốt Nghiệp </v>
          </cell>
          <cell r="J1658"/>
          <cell r="K1658"/>
          <cell r="L1658"/>
          <cell r="M1658"/>
          <cell r="N1658"/>
        </row>
        <row r="1659">
          <cell r="B1659" t="str">
            <v>090513</v>
          </cell>
          <cell r="C1659" t="str">
            <v>Huỳnh Vũ Phương </v>
          </cell>
          <cell r="D1659" t="str">
            <v>KH0509S1</v>
          </cell>
          <cell r="E1659" t="str">
            <v>15/01/1980 </v>
          </cell>
          <cell r="F1659" t="str">
            <v>Cà Mau </v>
          </cell>
          <cell r="G1659"/>
          <cell r="H1659" t="str">
            <v>T </v>
          </cell>
          <cell r="I1659" t="str">
            <v>Tốt Nghiệp </v>
          </cell>
          <cell r="J1659"/>
          <cell r="K1659"/>
          <cell r="L1659"/>
          <cell r="M1659"/>
          <cell r="N1659"/>
        </row>
        <row r="1660">
          <cell r="B1660" t="str">
            <v>090514</v>
          </cell>
          <cell r="C1660" t="str">
            <v>Nguyễn Thị Thanh Phương </v>
          </cell>
          <cell r="D1660" t="str">
            <v>KH0509S1</v>
          </cell>
          <cell r="E1660" t="str">
            <v>30/12/1973 </v>
          </cell>
          <cell r="F1660" t="str">
            <v>Cần Thơ </v>
          </cell>
          <cell r="G1660" t="str">
            <v>N </v>
          </cell>
          <cell r="H1660" t="str">
            <v>T </v>
          </cell>
          <cell r="I1660" t="str">
            <v>Tốt Nghiệp </v>
          </cell>
          <cell r="J1660"/>
          <cell r="K1660"/>
          <cell r="L1660"/>
          <cell r="M1660"/>
          <cell r="N1660"/>
        </row>
        <row r="1661">
          <cell r="B1661" t="str">
            <v>090515</v>
          </cell>
          <cell r="C1661" t="str">
            <v>Tăng Hiến Quốc </v>
          </cell>
          <cell r="D1661" t="str">
            <v>KH0509S1</v>
          </cell>
          <cell r="E1661" t="str">
            <v>19/04/1981 </v>
          </cell>
          <cell r="F1661" t="str">
            <v>Cần Thơ </v>
          </cell>
          <cell r="G1661"/>
          <cell r="H1661" t="str">
            <v>T </v>
          </cell>
          <cell r="I1661" t="str">
            <v>Tốt Nghiệp </v>
          </cell>
          <cell r="J1661"/>
          <cell r="K1661"/>
          <cell r="L1661"/>
          <cell r="M1661"/>
          <cell r="N1661"/>
        </row>
        <row r="1662">
          <cell r="B1662" t="str">
            <v>090516</v>
          </cell>
          <cell r="C1662" t="str">
            <v>Trần Thị Tố Quyên </v>
          </cell>
          <cell r="D1662" t="str">
            <v>KH0509S1</v>
          </cell>
          <cell r="E1662" t="str">
            <v>17/06/1982 </v>
          </cell>
          <cell r="F1662"/>
          <cell r="G1662" t="str">
            <v>N </v>
          </cell>
          <cell r="H1662" t="str">
            <v>T </v>
          </cell>
          <cell r="I1662" t="str">
            <v>Tốt Nghiệp </v>
          </cell>
          <cell r="J1662"/>
          <cell r="K1662"/>
          <cell r="L1662"/>
          <cell r="M1662"/>
          <cell r="N1662"/>
        </row>
        <row r="1663">
          <cell r="B1663" t="str">
            <v>090517</v>
          </cell>
          <cell r="C1663" t="str">
            <v>Hồ Thanh Sang </v>
          </cell>
          <cell r="D1663" t="str">
            <v>KH0509S1</v>
          </cell>
          <cell r="E1663" t="str">
            <v>15/04/1981 </v>
          </cell>
          <cell r="F1663" t="str">
            <v>An Giang </v>
          </cell>
          <cell r="G1663"/>
          <cell r="H1663" t="str">
            <v>T </v>
          </cell>
          <cell r="I1663" t="str">
            <v>Tốt Nghiệp </v>
          </cell>
          <cell r="J1663"/>
          <cell r="K1663"/>
          <cell r="L1663"/>
          <cell r="M1663"/>
          <cell r="N1663"/>
        </row>
        <row r="1664">
          <cell r="B1664" t="str">
            <v>090518</v>
          </cell>
          <cell r="C1664" t="str">
            <v>Trần Thị Minh Thư </v>
          </cell>
          <cell r="D1664" t="str">
            <v>KH0509S1</v>
          </cell>
          <cell r="E1664" t="str">
            <v>18/04/1981 </v>
          </cell>
          <cell r="F1664" t="str">
            <v>An Giang </v>
          </cell>
          <cell r="G1664" t="str">
            <v>N </v>
          </cell>
          <cell r="H1664" t="str">
            <v>T </v>
          </cell>
          <cell r="I1664" t="str">
            <v>Tốt Nghiệp </v>
          </cell>
          <cell r="J1664"/>
          <cell r="K1664"/>
          <cell r="L1664"/>
          <cell r="M1664"/>
          <cell r="N1664"/>
        </row>
        <row r="1665">
          <cell r="B1665" t="str">
            <v>090519</v>
          </cell>
          <cell r="C1665" t="str">
            <v>Nguyễn Thị Phương Thảo </v>
          </cell>
          <cell r="D1665" t="str">
            <v>KH0509S1</v>
          </cell>
          <cell r="E1665" t="str">
            <v>11/10/1964 </v>
          </cell>
          <cell r="F1665" t="str">
            <v>Vĩnh Long </v>
          </cell>
          <cell r="G1665" t="str">
            <v>N </v>
          </cell>
          <cell r="H1665" t="str">
            <v>T </v>
          </cell>
          <cell r="I1665" t="str">
            <v>Tốt Nghiệp </v>
          </cell>
          <cell r="J1665"/>
          <cell r="K1665"/>
          <cell r="L1665"/>
          <cell r="M1665"/>
          <cell r="N1665"/>
        </row>
        <row r="1666">
          <cell r="B1666" t="str">
            <v>090520</v>
          </cell>
          <cell r="C1666" t="str">
            <v>Phạm Thị Thanh Thảo </v>
          </cell>
          <cell r="D1666" t="str">
            <v>KH0509S1</v>
          </cell>
          <cell r="E1666" t="str">
            <v>15/08/1980 </v>
          </cell>
          <cell r="F1666" t="str">
            <v>Đồng Tháp </v>
          </cell>
          <cell r="G1666" t="str">
            <v>N </v>
          </cell>
          <cell r="H1666" t="str">
            <v>T </v>
          </cell>
          <cell r="I1666" t="str">
            <v>Tốt Nghiệp </v>
          </cell>
          <cell r="J1666"/>
          <cell r="K1666"/>
          <cell r="L1666"/>
          <cell r="M1666"/>
          <cell r="N1666"/>
        </row>
        <row r="1667">
          <cell r="B1667" t="str">
            <v>090521</v>
          </cell>
          <cell r="C1667" t="str">
            <v>Phạm Ngọc Thuần </v>
          </cell>
          <cell r="D1667" t="str">
            <v>KH0509S1</v>
          </cell>
          <cell r="E1667" t="str">
            <v>01/05/1970 </v>
          </cell>
          <cell r="F1667" t="str">
            <v>Cần Thơ </v>
          </cell>
          <cell r="G1667"/>
          <cell r="H1667" t="str">
            <v>T </v>
          </cell>
          <cell r="I1667" t="str">
            <v>Tốt Nghiệp </v>
          </cell>
          <cell r="J1667"/>
          <cell r="K1667"/>
          <cell r="L1667"/>
          <cell r="M1667"/>
          <cell r="N1667"/>
        </row>
        <row r="1668">
          <cell r="B1668" t="str">
            <v>090522</v>
          </cell>
          <cell r="C1668" t="str">
            <v>Nguyễn Thị Bích Thuyền </v>
          </cell>
          <cell r="D1668" t="str">
            <v>KH0509S1</v>
          </cell>
          <cell r="E1668" t="str">
            <v>10/04/1975 </v>
          </cell>
          <cell r="F1668" t="str">
            <v>Đồng Tháp </v>
          </cell>
          <cell r="G1668" t="str">
            <v>N </v>
          </cell>
          <cell r="H1668" t="str">
            <v>T </v>
          </cell>
          <cell r="I1668" t="str">
            <v>Tốt Nghiệp </v>
          </cell>
          <cell r="J1668"/>
          <cell r="K1668"/>
          <cell r="L1668"/>
          <cell r="M1668"/>
          <cell r="N1668"/>
        </row>
        <row r="1669">
          <cell r="B1669" t="str">
            <v>090523</v>
          </cell>
          <cell r="C1669" t="str">
            <v>Đặng Ngọc Trinh </v>
          </cell>
          <cell r="D1669" t="str">
            <v>KH0509S1</v>
          </cell>
          <cell r="E1669" t="str">
            <v>11/08/1977 </v>
          </cell>
          <cell r="F1669" t="str">
            <v>Vĩnh Long </v>
          </cell>
          <cell r="G1669" t="str">
            <v>N </v>
          </cell>
          <cell r="H1669" t="str">
            <v>T </v>
          </cell>
          <cell r="I1669" t="str">
            <v>Tốt Nghiệp </v>
          </cell>
          <cell r="J1669"/>
          <cell r="K1669"/>
          <cell r="L1669"/>
          <cell r="M1669"/>
          <cell r="N1669"/>
        </row>
        <row r="1670">
          <cell r="B1670" t="str">
            <v>090524</v>
          </cell>
          <cell r="C1670" t="str">
            <v>Nguyễn Ngọc Thanh Tịnh </v>
          </cell>
          <cell r="D1670" t="str">
            <v>KH0509S1</v>
          </cell>
          <cell r="E1670" t="str">
            <v>13/11/1980 </v>
          </cell>
          <cell r="F1670" t="str">
            <v>Cần Thơ </v>
          </cell>
          <cell r="G1670" t="str">
            <v>N </v>
          </cell>
          <cell r="H1670" t="str">
            <v>T </v>
          </cell>
          <cell r="I1670" t="str">
            <v>Tốt Nghiệp </v>
          </cell>
          <cell r="J1670"/>
          <cell r="K1670"/>
          <cell r="L1670"/>
          <cell r="M1670"/>
          <cell r="N1670"/>
        </row>
        <row r="1671">
          <cell r="B1671" t="str">
            <v>090525</v>
          </cell>
          <cell r="C1671" t="str">
            <v>Nguyễn Quang Vinh </v>
          </cell>
          <cell r="D1671" t="str">
            <v>KH0509S1</v>
          </cell>
          <cell r="E1671" t="str">
            <v>22/12/1980 </v>
          </cell>
          <cell r="F1671" t="str">
            <v>Tiền Giang </v>
          </cell>
          <cell r="G1671"/>
          <cell r="H1671" t="str">
            <v>T </v>
          </cell>
          <cell r="I1671" t="str">
            <v>Tốt Nghiệp </v>
          </cell>
          <cell r="J1671"/>
          <cell r="K1671"/>
          <cell r="L1671"/>
          <cell r="M1671"/>
          <cell r="N1671"/>
        </row>
        <row r="1672">
          <cell r="B1672" t="str">
            <v>090526</v>
          </cell>
          <cell r="C1672" t="str">
            <v>Trần Như Việt </v>
          </cell>
          <cell r="D1672" t="str">
            <v>KH0509S1</v>
          </cell>
          <cell r="E1672" t="str">
            <v>19/12/1977 </v>
          </cell>
          <cell r="F1672" t="str">
            <v>An Giang </v>
          </cell>
          <cell r="G1672"/>
          <cell r="H1672" t="str">
            <v>T </v>
          </cell>
          <cell r="I1672" t="str">
            <v>Tốt Nghiệp </v>
          </cell>
          <cell r="J1672"/>
          <cell r="K1672"/>
          <cell r="L1672"/>
          <cell r="M1672"/>
          <cell r="N1672"/>
        </row>
        <row r="1673">
          <cell r="B1673" t="str">
            <v>090527</v>
          </cell>
          <cell r="C1673" t="str">
            <v>Thái Phương Vũ </v>
          </cell>
          <cell r="D1673" t="str">
            <v>KH0509S1</v>
          </cell>
          <cell r="E1673" t="str">
            <v>24/05/1974 </v>
          </cell>
          <cell r="F1673" t="str">
            <v>Cần Thơ </v>
          </cell>
          <cell r="G1673"/>
          <cell r="H1673" t="str">
            <v>T </v>
          </cell>
          <cell r="I1673" t="str">
            <v>Tốt Nghiệp </v>
          </cell>
          <cell r="J1673"/>
          <cell r="K1673"/>
          <cell r="L1673"/>
          <cell r="M1673"/>
          <cell r="N1673"/>
        </row>
        <row r="1674">
          <cell r="B1674" t="str">
            <v>090601</v>
          </cell>
          <cell r="C1674" t="str">
            <v>Nguyễn Thế Chiến </v>
          </cell>
          <cell r="D1674" t="str">
            <v>KH0609S1</v>
          </cell>
          <cell r="E1674" t="str">
            <v>Array </v>
          </cell>
          <cell r="F1674" t="str">
            <v>Đồng Tháp </v>
          </cell>
          <cell r="G1674"/>
          <cell r="H1674" t="str">
            <v>T </v>
          </cell>
          <cell r="I1674" t="str">
            <v>Tốt Nghiệp </v>
          </cell>
          <cell r="J1674"/>
          <cell r="K1674"/>
          <cell r="L1674"/>
          <cell r="M1674"/>
          <cell r="N1674"/>
        </row>
        <row r="1675">
          <cell r="B1675" t="str">
            <v>090602</v>
          </cell>
          <cell r="C1675" t="str">
            <v>Huỳnh Quang Cường </v>
          </cell>
          <cell r="D1675" t="str">
            <v>KH0609S1</v>
          </cell>
          <cell r="E1675" t="str">
            <v>Array </v>
          </cell>
          <cell r="F1675" t="str">
            <v>Tp. Cần Thơ </v>
          </cell>
          <cell r="G1675"/>
          <cell r="H1675" t="str">
            <v>T </v>
          </cell>
          <cell r="I1675" t="str">
            <v>Tốt Nghiệp </v>
          </cell>
          <cell r="J1675"/>
          <cell r="K1675"/>
          <cell r="L1675"/>
          <cell r="M1675"/>
          <cell r="N1675"/>
        </row>
        <row r="1676">
          <cell r="B1676" t="str">
            <v>090603</v>
          </cell>
          <cell r="C1676" t="str">
            <v>Phạm Công Đoàn </v>
          </cell>
          <cell r="D1676" t="str">
            <v>KH0609S1</v>
          </cell>
          <cell r="E1676" t="str">
            <v>10/08/1981 </v>
          </cell>
          <cell r="F1676"/>
          <cell r="G1676"/>
          <cell r="H1676" t="str">
            <v>T </v>
          </cell>
          <cell r="I1676" t="str">
            <v>Tốt Nghiệp </v>
          </cell>
          <cell r="J1676"/>
          <cell r="K1676"/>
          <cell r="L1676"/>
          <cell r="M1676"/>
          <cell r="N1676"/>
        </row>
        <row r="1677">
          <cell r="B1677" t="str">
            <v>090604</v>
          </cell>
          <cell r="C1677" t="str">
            <v>Nguyễn Võ Duy </v>
          </cell>
          <cell r="D1677" t="str">
            <v>KH0609S1</v>
          </cell>
          <cell r="E1677" t="str">
            <v>04/12/1979 </v>
          </cell>
          <cell r="F1677" t="str">
            <v>Vĩnh Long </v>
          </cell>
          <cell r="G1677"/>
          <cell r="H1677" t="str">
            <v>T </v>
          </cell>
          <cell r="I1677" t="str">
            <v>Tốt Nghiệp </v>
          </cell>
          <cell r="J1677"/>
          <cell r="K1677"/>
          <cell r="L1677"/>
          <cell r="M1677"/>
          <cell r="N1677"/>
        </row>
        <row r="1678">
          <cell r="B1678" t="str">
            <v>090605</v>
          </cell>
          <cell r="C1678" t="str">
            <v>Huỳnh Văn Hóa </v>
          </cell>
          <cell r="D1678" t="str">
            <v>KH0609S1</v>
          </cell>
          <cell r="E1678" t="str">
            <v>19/12/1983 </v>
          </cell>
          <cell r="F1678" t="str">
            <v>An Giang </v>
          </cell>
          <cell r="G1678"/>
          <cell r="H1678" t="str">
            <v>T </v>
          </cell>
          <cell r="I1678" t="str">
            <v>Tốt Nghiệp </v>
          </cell>
          <cell r="J1678"/>
          <cell r="K1678"/>
          <cell r="L1678"/>
          <cell r="M1678"/>
          <cell r="N1678"/>
        </row>
        <row r="1679">
          <cell r="B1679" t="str">
            <v>090606</v>
          </cell>
          <cell r="C1679" t="str">
            <v>Huỳnh Thị Ngọc Liên </v>
          </cell>
          <cell r="D1679" t="str">
            <v>KH0609S1</v>
          </cell>
          <cell r="E1679" t="str">
            <v>23/08/1977 </v>
          </cell>
          <cell r="F1679" t="str">
            <v>An Giang </v>
          </cell>
          <cell r="G1679" t="str">
            <v>N </v>
          </cell>
          <cell r="H1679" t="str">
            <v>T </v>
          </cell>
          <cell r="I1679" t="str">
            <v>Tốt Nghiệp </v>
          </cell>
          <cell r="J1679"/>
          <cell r="K1679"/>
          <cell r="L1679"/>
          <cell r="M1679"/>
          <cell r="N1679"/>
        </row>
        <row r="1680">
          <cell r="B1680" t="str">
            <v>090607</v>
          </cell>
          <cell r="C1680" t="str">
            <v>Nguyễn Yến Loan </v>
          </cell>
          <cell r="D1680" t="str">
            <v>KH0609S1</v>
          </cell>
          <cell r="E1680" t="str">
            <v>02/07/1982 </v>
          </cell>
          <cell r="F1680" t="str">
            <v>Tiền Giang </v>
          </cell>
          <cell r="G1680" t="str">
            <v>N </v>
          </cell>
          <cell r="H1680" t="str">
            <v>T </v>
          </cell>
          <cell r="I1680" t="str">
            <v>Tốt Nghiệp </v>
          </cell>
          <cell r="J1680"/>
          <cell r="K1680"/>
          <cell r="L1680"/>
          <cell r="M1680"/>
          <cell r="N1680"/>
        </row>
        <row r="1681">
          <cell r="B1681" t="str">
            <v>090608</v>
          </cell>
          <cell r="C1681" t="str">
            <v>Nguyễn Thị Tuyết Nhung </v>
          </cell>
          <cell r="D1681" t="str">
            <v>KH0609S1</v>
          </cell>
          <cell r="E1681" t="str">
            <v>01/01/1979 </v>
          </cell>
          <cell r="F1681" t="str">
            <v>Sóc Trăng </v>
          </cell>
          <cell r="G1681" t="str">
            <v>N </v>
          </cell>
          <cell r="H1681" t="str">
            <v>T </v>
          </cell>
          <cell r="I1681" t="str">
            <v>Tốt Nghiệp </v>
          </cell>
          <cell r="J1681"/>
          <cell r="K1681"/>
          <cell r="L1681"/>
          <cell r="M1681"/>
          <cell r="N1681"/>
        </row>
        <row r="1682">
          <cell r="B1682" t="str">
            <v>090609</v>
          </cell>
          <cell r="C1682" t="str">
            <v>Phạm Văn Quân </v>
          </cell>
          <cell r="D1682" t="str">
            <v>KH0609S1</v>
          </cell>
          <cell r="E1682" t="str">
            <v>30/11/1980 </v>
          </cell>
          <cell r="F1682" t="str">
            <v>Vĩnh Long </v>
          </cell>
          <cell r="G1682"/>
          <cell r="H1682" t="str">
            <v>T </v>
          </cell>
          <cell r="I1682" t="str">
            <v>Tốt Nghiệp </v>
          </cell>
          <cell r="J1682"/>
          <cell r="K1682"/>
          <cell r="L1682"/>
          <cell r="M1682"/>
          <cell r="N1682"/>
        </row>
        <row r="1683">
          <cell r="B1683" t="str">
            <v>090610</v>
          </cell>
          <cell r="C1683" t="str">
            <v>Trần Văn Quốc </v>
          </cell>
          <cell r="D1683" t="str">
            <v>KH0609S1</v>
          </cell>
          <cell r="E1683" t="str">
            <v>15/06/1983 </v>
          </cell>
          <cell r="F1683" t="str">
            <v>Đồng Tháp </v>
          </cell>
          <cell r="G1683"/>
          <cell r="H1683" t="str">
            <v>T </v>
          </cell>
          <cell r="I1683" t="str">
            <v>Tốt Nghiệp </v>
          </cell>
          <cell r="J1683"/>
          <cell r="K1683"/>
          <cell r="L1683"/>
          <cell r="M1683"/>
          <cell r="N1683"/>
        </row>
        <row r="1684">
          <cell r="B1684" t="str">
            <v>090611</v>
          </cell>
          <cell r="C1684" t="str">
            <v>Trần Vũ Thiên </v>
          </cell>
          <cell r="D1684" t="str">
            <v>KH0609S1</v>
          </cell>
          <cell r="E1684" t="str">
            <v>Array </v>
          </cell>
          <cell r="F1684"/>
          <cell r="G1684"/>
          <cell r="H1684" t="str">
            <v>T </v>
          </cell>
          <cell r="I1684" t="str">
            <v>Tốt Nghiệp </v>
          </cell>
          <cell r="J1684"/>
          <cell r="K1684"/>
          <cell r="L1684"/>
          <cell r="M1684"/>
          <cell r="N1684"/>
        </row>
        <row r="1685">
          <cell r="B1685" t="str">
            <v>090612</v>
          </cell>
          <cell r="C1685" t="str">
            <v>Nguyễn Thị Tuyết Trân </v>
          </cell>
          <cell r="D1685" t="str">
            <v>KH0609S1</v>
          </cell>
          <cell r="E1685" t="str">
            <v>01/12/1980 </v>
          </cell>
          <cell r="F1685" t="str">
            <v>Đồng Tháp </v>
          </cell>
          <cell r="G1685" t="str">
            <v>N </v>
          </cell>
          <cell r="H1685" t="str">
            <v>T </v>
          </cell>
          <cell r="I1685" t="str">
            <v>Tốt Nghiệp </v>
          </cell>
          <cell r="J1685"/>
          <cell r="K1685"/>
          <cell r="L1685"/>
          <cell r="M1685"/>
          <cell r="N1685"/>
        </row>
        <row r="1686">
          <cell r="B1686" t="str">
            <v>090613</v>
          </cell>
          <cell r="C1686" t="str">
            <v>Bùi Duy Minh Trí </v>
          </cell>
          <cell r="D1686" t="str">
            <v>KH0609S1</v>
          </cell>
          <cell r="E1686" t="str">
            <v>30/03/1974 </v>
          </cell>
          <cell r="F1686" t="str">
            <v>Vũng Tàu </v>
          </cell>
          <cell r="G1686"/>
          <cell r="H1686" t="str">
            <v>T </v>
          </cell>
          <cell r="I1686" t="str">
            <v>Tốt Nghiệp </v>
          </cell>
          <cell r="J1686"/>
          <cell r="K1686"/>
          <cell r="L1686"/>
          <cell r="M1686"/>
          <cell r="N1686"/>
        </row>
        <row r="1687">
          <cell r="B1687" t="str">
            <v>090614</v>
          </cell>
          <cell r="C1687" t="str">
            <v>Nguyễn Minh Trí </v>
          </cell>
          <cell r="D1687" t="str">
            <v>KH0609S1</v>
          </cell>
          <cell r="E1687" t="str">
            <v>10/09/1982 </v>
          </cell>
          <cell r="F1687" t="str">
            <v>Tiền Giang </v>
          </cell>
          <cell r="G1687"/>
          <cell r="H1687" t="str">
            <v>T </v>
          </cell>
          <cell r="I1687" t="str">
            <v>Tốt Nghiệp </v>
          </cell>
          <cell r="J1687"/>
          <cell r="K1687"/>
          <cell r="L1687"/>
          <cell r="M1687"/>
          <cell r="N1687"/>
        </row>
        <row r="1688">
          <cell r="B1688" t="str">
            <v>090615</v>
          </cell>
          <cell r="C1688" t="str">
            <v>Lâm Sơn Tùng </v>
          </cell>
          <cell r="D1688" t="str">
            <v>KH0609S1</v>
          </cell>
          <cell r="E1688" t="str">
            <v>15/07/1978 </v>
          </cell>
          <cell r="F1688"/>
          <cell r="G1688"/>
          <cell r="H1688" t="str">
            <v>T </v>
          </cell>
          <cell r="I1688" t="str">
            <v>Tốt Nghiệp </v>
          </cell>
          <cell r="J1688"/>
          <cell r="K1688"/>
          <cell r="L1688"/>
          <cell r="M1688"/>
          <cell r="N1688"/>
        </row>
        <row r="1689">
          <cell r="B1689" t="str">
            <v>090616</v>
          </cell>
          <cell r="C1689" t="str">
            <v>Trần Thị Kim Tuyết </v>
          </cell>
          <cell r="D1689" t="str">
            <v>KH0609S1</v>
          </cell>
          <cell r="E1689" t="str">
            <v>02/02/1978 </v>
          </cell>
          <cell r="F1689" t="str">
            <v>Tp. Cần Thơ </v>
          </cell>
          <cell r="G1689" t="str">
            <v>N </v>
          </cell>
          <cell r="H1689" t="str">
            <v>T </v>
          </cell>
          <cell r="I1689" t="str">
            <v>Tốt Nghiệp </v>
          </cell>
          <cell r="J1689"/>
          <cell r="K1689"/>
          <cell r="L1689"/>
          <cell r="M1689"/>
          <cell r="N1689"/>
        </row>
        <row r="1690">
          <cell r="B1690" t="str">
            <v>090701</v>
          </cell>
          <cell r="C1690" t="str">
            <v>Lưu Thị Hồng Cúc </v>
          </cell>
          <cell r="D1690" t="str">
            <v>KH0709S1</v>
          </cell>
          <cell r="E1690" t="str">
            <v>09/06/1979 </v>
          </cell>
          <cell r="F1690" t="str">
            <v>Vĩnh Long </v>
          </cell>
          <cell r="G1690" t="str">
            <v>N </v>
          </cell>
          <cell r="H1690" t="str">
            <v>T </v>
          </cell>
          <cell r="I1690" t="str">
            <v>Tốt Nghiệp </v>
          </cell>
          <cell r="J1690"/>
          <cell r="K1690" t="str">
            <v>Trường THPT Tam Bình - Vĩnh Long </v>
          </cell>
          <cell r="L1690"/>
          <cell r="M1690"/>
          <cell r="N1690"/>
        </row>
        <row r="1691">
          <cell r="B1691" t="str">
            <v>090702</v>
          </cell>
          <cell r="C1691" t="str">
            <v>Nguyễn Thanh Giang </v>
          </cell>
          <cell r="D1691" t="str">
            <v>KH0709S1</v>
          </cell>
          <cell r="E1691" t="str">
            <v>22/06/1980 </v>
          </cell>
          <cell r="F1691" t="str">
            <v>Sóc Trăng </v>
          </cell>
          <cell r="G1691"/>
          <cell r="H1691" t="str">
            <v>T </v>
          </cell>
          <cell r="I1691" t="str">
            <v>Tốt Nghiệp </v>
          </cell>
          <cell r="J1691"/>
          <cell r="K1691" t="str">
            <v>Khoa học Cơ bản - Trường ĐH Y Dược Cần Thơ </v>
          </cell>
          <cell r="L1691"/>
          <cell r="M1691"/>
          <cell r="N1691"/>
        </row>
        <row r="1692">
          <cell r="B1692" t="str">
            <v>090703</v>
          </cell>
          <cell r="C1692" t="str">
            <v>Nguyễn Văn Giới </v>
          </cell>
          <cell r="D1692" t="str">
            <v>KH0709S1</v>
          </cell>
          <cell r="E1692" t="str">
            <v>04/10/1976 </v>
          </cell>
          <cell r="F1692" t="str">
            <v>Vĩnh Long </v>
          </cell>
          <cell r="G1692"/>
          <cell r="H1692" t="str">
            <v>T </v>
          </cell>
          <cell r="I1692" t="str">
            <v>Tốt Nghiệp </v>
          </cell>
          <cell r="J1692"/>
          <cell r="K1692" t="str">
            <v>Sở KH-CN Vĩnh Long-111, Nguyễn Huệ, P2, TX Vĩnh Long, Vĩnh Long </v>
          </cell>
          <cell r="L1692"/>
          <cell r="M1692"/>
          <cell r="N1692"/>
        </row>
        <row r="1693">
          <cell r="B1693" t="str">
            <v>090704</v>
          </cell>
          <cell r="C1693" t="str">
            <v>Nguyễn Thị Bích Hạnh </v>
          </cell>
          <cell r="D1693" t="str">
            <v>KH0709S1</v>
          </cell>
          <cell r="E1693" t="str">
            <v>/ /1981 </v>
          </cell>
          <cell r="F1693" t="str">
            <v>Vĩnh Long </v>
          </cell>
          <cell r="G1693" t="str">
            <v>N </v>
          </cell>
          <cell r="H1693" t="str">
            <v>T </v>
          </cell>
          <cell r="I1693" t="str">
            <v>Tốt Nghiệp </v>
          </cell>
          <cell r="J1693"/>
          <cell r="K1693" t="str">
            <v>Trường THPT Tam Bình - Vĩnh Long </v>
          </cell>
          <cell r="L1693"/>
          <cell r="M1693"/>
          <cell r="N1693"/>
        </row>
        <row r="1694">
          <cell r="B1694" t="str">
            <v>090705</v>
          </cell>
          <cell r="C1694" t="str">
            <v>Nguyễn Thị Đức Hạnh </v>
          </cell>
          <cell r="D1694" t="str">
            <v>KH0709S1</v>
          </cell>
          <cell r="E1694" t="str">
            <v>10/12/1984 </v>
          </cell>
          <cell r="F1694" t="str">
            <v>Tiền Giang </v>
          </cell>
          <cell r="G1694" t="str">
            <v>N </v>
          </cell>
          <cell r="H1694" t="str">
            <v>T </v>
          </cell>
          <cell r="I1694" t="str">
            <v>Tốt Nghiệp </v>
          </cell>
          <cell r="J1694"/>
          <cell r="K1694" t="str">
            <v>108/49/82 đường 30/04 q.Ninh Kiều TP Cần Thơ </v>
          </cell>
          <cell r="L1694"/>
          <cell r="M1694"/>
          <cell r="N1694"/>
        </row>
        <row r="1695">
          <cell r="B1695" t="str">
            <v>090706</v>
          </cell>
          <cell r="C1695" t="str">
            <v>Lê Thị Thanh Hoa </v>
          </cell>
          <cell r="D1695" t="str">
            <v>KH0709S1</v>
          </cell>
          <cell r="E1695" t="str">
            <v>/ /1982 </v>
          </cell>
          <cell r="F1695" t="str">
            <v>An Giang </v>
          </cell>
          <cell r="G1695" t="str">
            <v>N </v>
          </cell>
          <cell r="H1695" t="str">
            <v>T </v>
          </cell>
          <cell r="I1695" t="str">
            <v>Tốt Nghiệp </v>
          </cell>
          <cell r="J1695"/>
          <cell r="K1695" t="str">
            <v>216, tổ 3, Ấp Phú Mỹ Hạ, Phú Thọ, Phú tân, An giang </v>
          </cell>
          <cell r="L1695"/>
          <cell r="M1695"/>
          <cell r="N1695"/>
        </row>
        <row r="1696">
          <cell r="B1696" t="str">
            <v>090707</v>
          </cell>
          <cell r="C1696" t="str">
            <v>Phạm Ngọc Bảo Khuyên </v>
          </cell>
          <cell r="D1696" t="str">
            <v>KH0709S1</v>
          </cell>
          <cell r="E1696" t="str">
            <v>13/04/1983 </v>
          </cell>
          <cell r="F1696" t="str">
            <v>Cần Thơ </v>
          </cell>
          <cell r="G1696" t="str">
            <v>N </v>
          </cell>
          <cell r="H1696" t="str">
            <v>T </v>
          </cell>
          <cell r="I1696" t="str">
            <v>Tốt Nghiệp </v>
          </cell>
          <cell r="J1696"/>
          <cell r="K1696" t="str">
            <v>Trung tâm Giáo dục thường xuyên Quận Ninh Kiều - TPCT </v>
          </cell>
          <cell r="L1696"/>
          <cell r="M1696"/>
          <cell r="N1696"/>
        </row>
        <row r="1697">
          <cell r="B1697" t="str">
            <v>090708</v>
          </cell>
          <cell r="C1697" t="str">
            <v>Phạm Đức Lành </v>
          </cell>
          <cell r="D1697" t="str">
            <v>KH0709S1</v>
          </cell>
          <cell r="E1697" t="str">
            <v>05/12/1977 </v>
          </cell>
          <cell r="F1697" t="str">
            <v>Kiên Giang </v>
          </cell>
          <cell r="G1697"/>
          <cell r="H1697" t="str">
            <v>T </v>
          </cell>
          <cell r="I1697" t="str">
            <v>Tốt Nghiệp </v>
          </cell>
          <cell r="J1697"/>
          <cell r="K1697" t="str">
            <v>5/12 Âu Cơ, P.Vĩnh Lạc, TP Rạch Giá, Kiên giang </v>
          </cell>
          <cell r="L1697"/>
          <cell r="M1697"/>
          <cell r="N1697"/>
        </row>
        <row r="1698">
          <cell r="B1698" t="str">
            <v>090709</v>
          </cell>
          <cell r="C1698" t="str">
            <v>Bùi Hữu Lộc </v>
          </cell>
          <cell r="D1698" t="str">
            <v>KH0709S1</v>
          </cell>
          <cell r="E1698" t="str">
            <v>20/03/1983 </v>
          </cell>
          <cell r="F1698" t="str">
            <v>Vĩnh Long </v>
          </cell>
          <cell r="G1698"/>
          <cell r="H1698" t="str">
            <v>T </v>
          </cell>
          <cell r="I1698" t="str">
            <v>Tốt Nghiệp </v>
          </cell>
          <cell r="J1698"/>
          <cell r="K1698" t="str">
            <v>130 Mậu Thân - An Phú - Ninh Kiều - TP Cần Thơ </v>
          </cell>
          <cell r="L1698"/>
          <cell r="M1698"/>
          <cell r="N1698"/>
        </row>
        <row r="1699">
          <cell r="B1699" t="str">
            <v>090710</v>
          </cell>
          <cell r="C1699" t="str">
            <v>Huỳnh Xuân Lộc </v>
          </cell>
          <cell r="D1699" t="str">
            <v>KH0709S1</v>
          </cell>
          <cell r="E1699" t="str">
            <v>21/04/1975 </v>
          </cell>
          <cell r="F1699" t="str">
            <v>Đắc Lắc </v>
          </cell>
          <cell r="G1699"/>
          <cell r="H1699" t="str">
            <v>T </v>
          </cell>
          <cell r="I1699" t="str">
            <v>Tốt Nghiệp </v>
          </cell>
          <cell r="J1699"/>
          <cell r="K1699" t="str">
            <v>Trường THPT Mai Thanh Thế- Ngã Năm-Sóc Trăng </v>
          </cell>
          <cell r="L1699"/>
          <cell r="M1699"/>
          <cell r="N1699"/>
        </row>
        <row r="1700">
          <cell r="B1700" t="str">
            <v>090711</v>
          </cell>
          <cell r="C1700" t="str">
            <v>Nguyễn Thị Màu </v>
          </cell>
          <cell r="D1700" t="str">
            <v>KH0709S1</v>
          </cell>
          <cell r="E1700" t="str">
            <v>20/11/1980 </v>
          </cell>
          <cell r="F1700" t="str">
            <v>Tiền Giang </v>
          </cell>
          <cell r="G1700" t="str">
            <v>N </v>
          </cell>
          <cell r="H1700" t="str">
            <v>T </v>
          </cell>
          <cell r="I1700" t="str">
            <v>Tốt Nghiệp </v>
          </cell>
          <cell r="J1700"/>
          <cell r="K1700" t="str">
            <v>BM Hóa-khoa Sư Phạm-ĐH Cần Thơ (Nguyễn Mộng Hoàng) </v>
          </cell>
          <cell r="L1700"/>
          <cell r="M1700"/>
          <cell r="N1700"/>
        </row>
        <row r="1701">
          <cell r="B1701" t="str">
            <v>090712</v>
          </cell>
          <cell r="C1701" t="str">
            <v>Phan Thanh Ngự </v>
          </cell>
          <cell r="D1701" t="str">
            <v>KH0709S1</v>
          </cell>
          <cell r="E1701" t="str">
            <v>08/10/1982 </v>
          </cell>
          <cell r="F1701" t="str">
            <v>Cà Mau </v>
          </cell>
          <cell r="G1701"/>
          <cell r="H1701" t="str">
            <v>T </v>
          </cell>
          <cell r="I1701" t="str">
            <v>Tốt Nghiệp </v>
          </cell>
          <cell r="J1701"/>
          <cell r="K1701" t="str">
            <v>Trường THPT Thới Bình-ấp 4, xã Thới Bình, H. Thới Bình, Cà Mau </v>
          </cell>
          <cell r="L1701"/>
          <cell r="M1701"/>
          <cell r="N1701"/>
        </row>
        <row r="1702">
          <cell r="B1702" t="str">
            <v>090713</v>
          </cell>
          <cell r="C1702" t="str">
            <v>Vũ Thị Cẩm Nhung </v>
          </cell>
          <cell r="D1702" t="str">
            <v>KH0709S1</v>
          </cell>
          <cell r="E1702" t="str">
            <v>07/10/1983 </v>
          </cell>
          <cell r="F1702" t="str">
            <v>Kiên Giang </v>
          </cell>
          <cell r="G1702" t="str">
            <v>N </v>
          </cell>
          <cell r="H1702" t="str">
            <v>T </v>
          </cell>
          <cell r="I1702" t="str">
            <v>Tốt Nghiệp </v>
          </cell>
          <cell r="J1702"/>
          <cell r="K1702" t="str">
            <v>986/2B Nguyễn Trung Trực, An Hòa, Rạch Giá, Kiên Giang </v>
          </cell>
          <cell r="L1702"/>
          <cell r="M1702"/>
          <cell r="N1702"/>
        </row>
        <row r="1703">
          <cell r="B1703" t="str">
            <v>090714</v>
          </cell>
          <cell r="C1703" t="str">
            <v>Lưu Thị Kiều Oanh </v>
          </cell>
          <cell r="D1703" t="str">
            <v>KH0709S1</v>
          </cell>
          <cell r="E1703" t="str">
            <v>/ /1980 </v>
          </cell>
          <cell r="F1703" t="str">
            <v>Sóc Trăng </v>
          </cell>
          <cell r="G1703" t="str">
            <v>N </v>
          </cell>
          <cell r="H1703" t="str">
            <v>T </v>
          </cell>
          <cell r="I1703" t="str">
            <v>Tốt Nghiệp </v>
          </cell>
          <cell r="J1703"/>
          <cell r="K1703" t="str">
            <v>52, Phú Lợi 1, TX Sóc Trăng, Sóc Trăng </v>
          </cell>
          <cell r="L1703"/>
          <cell r="M1703"/>
          <cell r="N1703"/>
        </row>
        <row r="1704">
          <cell r="B1704" t="str">
            <v>090715</v>
          </cell>
          <cell r="C1704" t="str">
            <v>Lê Thị Kim Phụng </v>
          </cell>
          <cell r="D1704" t="str">
            <v>KH0709S1</v>
          </cell>
          <cell r="E1704" t="str">
            <v>30/11/1984 </v>
          </cell>
          <cell r="F1704" t="str">
            <v>Bến Tre </v>
          </cell>
          <cell r="G1704" t="str">
            <v>N </v>
          </cell>
          <cell r="H1704" t="str">
            <v>T </v>
          </cell>
          <cell r="I1704" t="str">
            <v>Tốt Nghiệp </v>
          </cell>
          <cell r="J1704"/>
          <cell r="K1704" t="str">
            <v>Trường THPT Phan Văn Trị, Giồng Trôm, Bến tre </v>
          </cell>
          <cell r="L1704"/>
          <cell r="M1704"/>
          <cell r="N1704"/>
        </row>
        <row r="1705">
          <cell r="B1705" t="str">
            <v>090716</v>
          </cell>
          <cell r="C1705" t="str">
            <v>Hà Thanh Mỹ Phương </v>
          </cell>
          <cell r="D1705" t="str">
            <v>KH0709S1</v>
          </cell>
          <cell r="E1705" t="str">
            <v>22/02/1981 </v>
          </cell>
          <cell r="F1705" t="str">
            <v>Cần Thơ </v>
          </cell>
          <cell r="G1705" t="str">
            <v>N </v>
          </cell>
          <cell r="H1705" t="str">
            <v>T </v>
          </cell>
          <cell r="I1705" t="str">
            <v>Tốt Nghiệp </v>
          </cell>
          <cell r="J1705"/>
          <cell r="K1705" t="str">
            <v>19B, lộ 91B, Ninh Kiều, TP Cần Thơ </v>
          </cell>
          <cell r="L1705"/>
          <cell r="M1705"/>
          <cell r="N1705"/>
        </row>
        <row r="1706">
          <cell r="B1706" t="str">
            <v>090717</v>
          </cell>
          <cell r="C1706" t="str">
            <v>Võ Huỳnh Xuân Phương </v>
          </cell>
          <cell r="D1706" t="str">
            <v>KH0709S1</v>
          </cell>
          <cell r="E1706" t="str">
            <v>23/12/1984 </v>
          </cell>
          <cell r="F1706" t="str">
            <v>An Giang </v>
          </cell>
          <cell r="G1706" t="str">
            <v>N </v>
          </cell>
          <cell r="H1706" t="str">
            <v>T </v>
          </cell>
          <cell r="I1706" t="str">
            <v>Tốt Nghiệp </v>
          </cell>
          <cell r="J1706"/>
          <cell r="K1706" t="str">
            <v>498c, đ Quản Cơ Thành, Bình Thới 3, Bình Khánh, Long Xuyên, An Giang </v>
          </cell>
          <cell r="L1706"/>
          <cell r="M1706"/>
          <cell r="N1706"/>
        </row>
        <row r="1707">
          <cell r="B1707" t="str">
            <v>090718</v>
          </cell>
          <cell r="C1707" t="str">
            <v>Đặng Thị Anh Phượng </v>
          </cell>
          <cell r="D1707" t="str">
            <v>KH0709S1</v>
          </cell>
          <cell r="E1707" t="str">
            <v>03/10/1981 </v>
          </cell>
          <cell r="F1707" t="str">
            <v>Vĩnh Long </v>
          </cell>
          <cell r="G1707" t="str">
            <v>N </v>
          </cell>
          <cell r="H1707" t="str">
            <v>T </v>
          </cell>
          <cell r="I1707" t="str">
            <v>Tốt Nghiệp </v>
          </cell>
          <cell r="J1707"/>
          <cell r="K1707" t="str">
            <v>Trường THPT BC Long Hồ, H.Long Hồ, Vĩnh Long </v>
          </cell>
          <cell r="L1707"/>
          <cell r="M1707"/>
          <cell r="N1707"/>
        </row>
        <row r="1708">
          <cell r="B1708" t="str">
            <v>090719</v>
          </cell>
          <cell r="C1708" t="str">
            <v>Trần Thị Bích Quyên </v>
          </cell>
          <cell r="D1708" t="str">
            <v>KH0709S1</v>
          </cell>
          <cell r="E1708" t="str">
            <v>29/06/1983 </v>
          </cell>
          <cell r="F1708" t="str">
            <v>Bạc Liêu </v>
          </cell>
          <cell r="G1708" t="str">
            <v>N </v>
          </cell>
          <cell r="H1708" t="str">
            <v>T </v>
          </cell>
          <cell r="I1708" t="str">
            <v>Tốt Nghiệp </v>
          </cell>
          <cell r="J1708"/>
          <cell r="K1708" t="str">
            <v>334/36 Nguyễn Trung Trực, Rạch Giá, Kiên Giang </v>
          </cell>
          <cell r="L1708"/>
          <cell r="M1708"/>
          <cell r="N1708"/>
        </row>
        <row r="1709">
          <cell r="B1709" t="str">
            <v>090720</v>
          </cell>
          <cell r="C1709" t="str">
            <v>Hà Thị Thu Sương </v>
          </cell>
          <cell r="D1709" t="str">
            <v>KH0709S1</v>
          </cell>
          <cell r="E1709" t="str">
            <v>19/10/1977 </v>
          </cell>
          <cell r="F1709" t="str">
            <v>Trà Vinh </v>
          </cell>
          <cell r="G1709" t="str">
            <v>N </v>
          </cell>
          <cell r="H1709" t="str">
            <v>T </v>
          </cell>
          <cell r="I1709" t="str">
            <v>Tốt Nghiệp </v>
          </cell>
          <cell r="J1709"/>
          <cell r="K1709" t="str">
            <v>Trường THPT Cầu Kè- Cầu Kè- Trà Vinh </v>
          </cell>
          <cell r="L1709"/>
          <cell r="M1709"/>
          <cell r="N1709"/>
        </row>
        <row r="1710">
          <cell r="B1710" t="str">
            <v>090721</v>
          </cell>
          <cell r="C1710" t="str">
            <v>Nguyễn Thị Thạch Thảo </v>
          </cell>
          <cell r="D1710" t="str">
            <v>KH0709S1</v>
          </cell>
          <cell r="E1710" t="str">
            <v>11/12/1983 </v>
          </cell>
          <cell r="F1710" t="str">
            <v>An Giang </v>
          </cell>
          <cell r="G1710" t="str">
            <v>N </v>
          </cell>
          <cell r="H1710" t="str">
            <v>T </v>
          </cell>
          <cell r="I1710" t="str">
            <v>Tốt Nghiệp </v>
          </cell>
          <cell r="J1710"/>
          <cell r="K1710" t="str">
            <v>10/25 Ấp Bình Thành, Bình Mỹ, Châu Phú, An Giang </v>
          </cell>
          <cell r="L1710"/>
          <cell r="M1710"/>
          <cell r="N1710"/>
        </row>
        <row r="1711">
          <cell r="B1711" t="str">
            <v>090722</v>
          </cell>
          <cell r="C1711" t="str">
            <v>Trần Thanh Thảo </v>
          </cell>
          <cell r="D1711" t="str">
            <v>KH0709S1</v>
          </cell>
          <cell r="E1711" t="str">
            <v>02/07/1985 </v>
          </cell>
          <cell r="F1711" t="str">
            <v>Vĩnh Long </v>
          </cell>
          <cell r="G1711" t="str">
            <v>N </v>
          </cell>
          <cell r="H1711" t="str">
            <v>T </v>
          </cell>
          <cell r="I1711" t="str">
            <v>Tốt Nghiệp </v>
          </cell>
          <cell r="J1711"/>
          <cell r="K1711" t="str">
            <v>phòng 18 C4 KTX ĐHCT </v>
          </cell>
          <cell r="L1711"/>
          <cell r="M1711"/>
          <cell r="N1711"/>
        </row>
        <row r="1712">
          <cell r="B1712" t="str">
            <v>090723</v>
          </cell>
          <cell r="C1712" t="str">
            <v>Nguyễn Văn Thật </v>
          </cell>
          <cell r="D1712" t="str">
            <v>KH0709S1</v>
          </cell>
          <cell r="E1712" t="str">
            <v>06/06/1976 </v>
          </cell>
          <cell r="F1712" t="str">
            <v>Bến Tre </v>
          </cell>
          <cell r="G1712"/>
          <cell r="H1712" t="str">
            <v>T </v>
          </cell>
          <cell r="I1712" t="str">
            <v>Tốt Nghiệp </v>
          </cell>
          <cell r="J1712"/>
          <cell r="K1712" t="str">
            <v>Trường THPT Thuận Hòa-Mỹ Tú- Sóc trăng </v>
          </cell>
          <cell r="L1712"/>
          <cell r="M1712"/>
          <cell r="N1712"/>
        </row>
        <row r="1713">
          <cell r="B1713" t="str">
            <v>090724</v>
          </cell>
          <cell r="C1713" t="str">
            <v>Đặng Thị Minh Thi </v>
          </cell>
          <cell r="D1713" t="str">
            <v>KH0709S1</v>
          </cell>
          <cell r="E1713" t="str">
            <v>04/05/1983 </v>
          </cell>
          <cell r="F1713" t="str">
            <v>Trà Vinh </v>
          </cell>
          <cell r="G1713" t="str">
            <v>N </v>
          </cell>
          <cell r="H1713" t="str">
            <v>T </v>
          </cell>
          <cell r="I1713" t="str">
            <v>Tốt Nghiệp </v>
          </cell>
          <cell r="J1713"/>
          <cell r="K1713" t="str">
            <v>Trường THPT Duyên Hải, Duyên Hải, Trà Vinh </v>
          </cell>
          <cell r="L1713"/>
          <cell r="M1713"/>
          <cell r="N1713"/>
        </row>
        <row r="1714">
          <cell r="B1714" t="str">
            <v>090725</v>
          </cell>
          <cell r="C1714" t="str">
            <v>Đỗ Thanh Thùy </v>
          </cell>
          <cell r="D1714" t="str">
            <v>KH0709S1</v>
          </cell>
          <cell r="E1714" t="str">
            <v>/ /1984 </v>
          </cell>
          <cell r="F1714" t="str">
            <v>An Giang </v>
          </cell>
          <cell r="G1714" t="str">
            <v>N </v>
          </cell>
          <cell r="H1714" t="str">
            <v>T </v>
          </cell>
          <cell r="I1714" t="str">
            <v>Tốt Nghiệp </v>
          </cell>
          <cell r="J1714"/>
          <cell r="K1714" t="str">
            <v>số 1013 tổ 19, Ấp Phú Cường, Phú thạnh, Phú tân, An Giang </v>
          </cell>
          <cell r="L1714"/>
          <cell r="M1714"/>
          <cell r="N1714"/>
        </row>
        <row r="1715">
          <cell r="B1715" t="str">
            <v>090726</v>
          </cell>
          <cell r="C1715" t="str">
            <v>Phạm Thị Thùy Trang </v>
          </cell>
          <cell r="D1715" t="str">
            <v>KH0709S1</v>
          </cell>
          <cell r="E1715" t="str">
            <v>03/08/1982 </v>
          </cell>
          <cell r="F1715" t="str">
            <v>Đồng Tháp </v>
          </cell>
          <cell r="G1715" t="str">
            <v>N </v>
          </cell>
          <cell r="H1715" t="str">
            <v>T </v>
          </cell>
          <cell r="I1715" t="str">
            <v>Tốt Nghiệp </v>
          </cell>
          <cell r="J1715"/>
          <cell r="K1715" t="str">
            <v>Trường THPT Nguyễn Văn Thoại, TT Núi Sập, Thoại Sơn, An Giang </v>
          </cell>
          <cell r="L1715"/>
          <cell r="M1715"/>
          <cell r="N1715"/>
        </row>
        <row r="1716">
          <cell r="B1716" t="str">
            <v>090801</v>
          </cell>
          <cell r="C1716" t="str">
            <v>Trương Quốc Bảo </v>
          </cell>
          <cell r="D1716" t="str">
            <v>KH0809S1</v>
          </cell>
          <cell r="E1716" t="str">
            <v>07/06/1967 </v>
          </cell>
          <cell r="F1716" t="str">
            <v>Trà Vinh </v>
          </cell>
          <cell r="G1716"/>
          <cell r="H1716" t="str">
            <v>T </v>
          </cell>
          <cell r="I1716" t="str">
            <v>Tốt Nghiệp </v>
          </cell>
          <cell r="J1716"/>
          <cell r="K1716" t="str">
            <v>Trường THCS Lý Tự Trọng, TX. Trà Vinh, Trà Vinh </v>
          </cell>
          <cell r="L1716"/>
          <cell r="M1716"/>
          <cell r="N1716"/>
        </row>
        <row r="1717">
          <cell r="B1717" t="str">
            <v>090802</v>
          </cell>
          <cell r="C1717" t="str">
            <v>Trần Văn Bé </v>
          </cell>
          <cell r="D1717" t="str">
            <v>KH0809S1</v>
          </cell>
          <cell r="E1717" t="str">
            <v>21/07/1981 </v>
          </cell>
          <cell r="F1717" t="str">
            <v>Minh Hải </v>
          </cell>
          <cell r="G1717"/>
          <cell r="H1717" t="str">
            <v>T </v>
          </cell>
          <cell r="I1717" t="str">
            <v>Tốt Nghiệp </v>
          </cell>
          <cell r="J1717"/>
          <cell r="K1717" t="str">
            <v>Quầy thuốc tây Hồng Kông, Chợ Kinh Tư, Long Điền Tây, Đông Hải, Bạc Liêu </v>
          </cell>
          <cell r="L1717"/>
          <cell r="M1717"/>
          <cell r="N1717"/>
        </row>
        <row r="1718">
          <cell r="B1718" t="str">
            <v>090803</v>
          </cell>
          <cell r="C1718" t="str">
            <v>Nguyễn Xuân Bình </v>
          </cell>
          <cell r="D1718" t="str">
            <v>KH0809S1</v>
          </cell>
          <cell r="E1718" t="str">
            <v>01/10/1984 </v>
          </cell>
          <cell r="F1718" t="str">
            <v>Cần Thơ </v>
          </cell>
          <cell r="G1718"/>
          <cell r="H1718" t="str">
            <v>T </v>
          </cell>
          <cell r="I1718" t="str">
            <v>Tốt Nghiệp </v>
          </cell>
          <cell r="J1718"/>
          <cell r="K1718" t="str">
            <v>Số 71 Ngô Quyền, Quận Ninh Kiều, Thành phố Cần Thơ </v>
          </cell>
          <cell r="L1718"/>
          <cell r="M1718"/>
          <cell r="N1718"/>
        </row>
        <row r="1719">
          <cell r="B1719" t="str">
            <v>090804</v>
          </cell>
          <cell r="C1719" t="str">
            <v>Dương Ngọc Châu </v>
          </cell>
          <cell r="D1719" t="str">
            <v>KH0809S1</v>
          </cell>
          <cell r="E1719" t="str">
            <v>25/05/1985 </v>
          </cell>
          <cell r="F1719" t="str">
            <v>Cần Thơ </v>
          </cell>
          <cell r="G1719" t="str">
            <v>N </v>
          </cell>
          <cell r="H1719" t="str">
            <v>T </v>
          </cell>
          <cell r="I1719" t="str">
            <v>Tốt Nghiệp </v>
          </cell>
          <cell r="J1719"/>
          <cell r="K1719" t="str">
            <v>228 Huỳnh Thúc KHáng, p. An Nghiệp, q. Ninh Kiều, TP Cần Thơ </v>
          </cell>
          <cell r="L1719"/>
          <cell r="M1719"/>
          <cell r="N1719"/>
        </row>
        <row r="1720">
          <cell r="B1720" t="str">
            <v>090805</v>
          </cell>
          <cell r="C1720" t="str">
            <v>Ngô Hải Đăng </v>
          </cell>
          <cell r="D1720" t="str">
            <v>KH0809S1</v>
          </cell>
          <cell r="E1720" t="str">
            <v>04/11/1982 </v>
          </cell>
          <cell r="F1720" t="str">
            <v>Bạc Liêu </v>
          </cell>
          <cell r="G1720"/>
          <cell r="H1720" t="str">
            <v>T </v>
          </cell>
          <cell r="I1720" t="str">
            <v>Tốt Nghiệp </v>
          </cell>
          <cell r="J1720"/>
          <cell r="K1720" t="str">
            <v>Trường CĐCĐ Vĩnh Long, 112A Đinh Tiên Hoàng, P.8, Vĩnh Long </v>
          </cell>
          <cell r="L1720"/>
          <cell r="M1720"/>
          <cell r="N1720"/>
        </row>
        <row r="1721">
          <cell r="B1721" t="str">
            <v>090806</v>
          </cell>
          <cell r="C1721" t="str">
            <v>Trần Thị Hồng Diễm </v>
          </cell>
          <cell r="D1721" t="str">
            <v>KH0809S1</v>
          </cell>
          <cell r="E1721" t="str">
            <v>01/04/1982 </v>
          </cell>
          <cell r="F1721" t="str">
            <v>An Giang </v>
          </cell>
          <cell r="G1721" t="str">
            <v>N </v>
          </cell>
          <cell r="H1721" t="str">
            <v>T </v>
          </cell>
          <cell r="I1721" t="str">
            <v>Tốt Nghiệp </v>
          </cell>
          <cell r="J1721"/>
          <cell r="K1721" t="str">
            <v>Trường THPT Vĩnh Trạch, Thoại Sơn, An giang </v>
          </cell>
          <cell r="L1721"/>
          <cell r="M1721"/>
          <cell r="N1721"/>
        </row>
        <row r="1722">
          <cell r="B1722" t="str">
            <v>090807</v>
          </cell>
          <cell r="C1722" t="str">
            <v>Trần Phương Đông </v>
          </cell>
          <cell r="D1722" t="str">
            <v>KH0809S1</v>
          </cell>
          <cell r="E1722" t="str">
            <v>00/00/1979 </v>
          </cell>
          <cell r="F1722" t="str">
            <v>Cà Mau </v>
          </cell>
          <cell r="G1722"/>
          <cell r="H1722" t="str">
            <v>T </v>
          </cell>
          <cell r="I1722" t="str">
            <v>Tốt Nghiệp </v>
          </cell>
          <cell r="J1722"/>
          <cell r="K1722" t="str">
            <v>Trường THPT Tắc Vân, Quốc lộ 1A, Ấp 1 Tắc Vân,TP. Cà Mau </v>
          </cell>
          <cell r="L1722"/>
          <cell r="M1722"/>
          <cell r="N1722"/>
        </row>
        <row r="1723">
          <cell r="B1723" t="str">
            <v>090808</v>
          </cell>
          <cell r="C1723" t="str">
            <v>Bùi Thế Dũng </v>
          </cell>
          <cell r="D1723" t="str">
            <v>KH0809S1</v>
          </cell>
          <cell r="E1723" t="str">
            <v>05/02/1971 </v>
          </cell>
          <cell r="F1723" t="str">
            <v>Thái Bình </v>
          </cell>
          <cell r="G1723"/>
          <cell r="H1723" t="str">
            <v>T </v>
          </cell>
          <cell r="I1723" t="str">
            <v>Tốt Nghiệp </v>
          </cell>
          <cell r="J1723"/>
          <cell r="K1723" t="str">
            <v>TT GDTX tỉnh Kiên Giang, 181 Nguyễn Hùng Sơn, Rạch Giá, Kiên Giang </v>
          </cell>
          <cell r="L1723"/>
          <cell r="M1723"/>
          <cell r="N1723"/>
        </row>
        <row r="1724">
          <cell r="B1724" t="str">
            <v>090809</v>
          </cell>
          <cell r="C1724" t="str">
            <v>Dương Khánh Hoàng </v>
          </cell>
          <cell r="D1724" t="str">
            <v>KH0809S1</v>
          </cell>
          <cell r="E1724" t="str">
            <v>10/11/1984 </v>
          </cell>
          <cell r="F1724" t="str">
            <v>Sóc Trăng </v>
          </cell>
          <cell r="G1724"/>
          <cell r="H1724" t="str">
            <v>T </v>
          </cell>
          <cell r="I1724" t="str">
            <v>Tốt Nghiệp </v>
          </cell>
          <cell r="J1724"/>
          <cell r="K1724" t="str">
            <v>Trường THPT chuyên Nguyễn Thị Minh Khai, Sóc Trăng </v>
          </cell>
          <cell r="L1724"/>
          <cell r="M1724"/>
          <cell r="N1724"/>
        </row>
        <row r="1725">
          <cell r="B1725" t="str">
            <v>090810</v>
          </cell>
          <cell r="C1725" t="str">
            <v>Lương Thị Phương Hồng </v>
          </cell>
          <cell r="D1725" t="str">
            <v>KH0809S1</v>
          </cell>
          <cell r="E1725" t="str">
            <v>28/06/1985 </v>
          </cell>
          <cell r="F1725" t="str">
            <v>Bạc Liêu </v>
          </cell>
          <cell r="G1725" t="str">
            <v>N </v>
          </cell>
          <cell r="H1725" t="str">
            <v>T </v>
          </cell>
          <cell r="I1725" t="str">
            <v>Tốt Nghiệp </v>
          </cell>
          <cell r="J1725"/>
          <cell r="K1725" t="str">
            <v>Khoa Nông nghiệp Trường ĐH Bạc Liêu, 108 Võ Thị Sáu, P.8, TX Bạc Liêu </v>
          </cell>
          <cell r="L1725"/>
          <cell r="M1725"/>
          <cell r="N1725"/>
        </row>
        <row r="1726">
          <cell r="B1726" t="str">
            <v>090811</v>
          </cell>
          <cell r="C1726" t="str">
            <v>Nguyễn Hồng Hương </v>
          </cell>
          <cell r="D1726" t="str">
            <v>KH0809S1</v>
          </cell>
          <cell r="E1726" t="str">
            <v>03/03/1964 </v>
          </cell>
          <cell r="F1726" t="str">
            <v>Hậu Giang </v>
          </cell>
          <cell r="G1726" t="str">
            <v>N </v>
          </cell>
          <cell r="H1726" t="str">
            <v>T </v>
          </cell>
          <cell r="I1726" t="str">
            <v>Tốt Nghiệp </v>
          </cell>
          <cell r="J1726"/>
          <cell r="K1726" t="str">
            <v>71/31 Lý Tự Trọng, q. Ninh Kiều, TP Cần Thơ </v>
          </cell>
          <cell r="L1726"/>
          <cell r="M1726"/>
          <cell r="N1726"/>
        </row>
        <row r="1727">
          <cell r="B1727" t="str">
            <v>090812</v>
          </cell>
          <cell r="C1727" t="str">
            <v>Trần Đình Luận </v>
          </cell>
          <cell r="D1727" t="str">
            <v>KH0809S1</v>
          </cell>
          <cell r="E1727" t="str">
            <v>01/12/1983 </v>
          </cell>
          <cell r="F1727" t="str">
            <v>Vĩnh Long </v>
          </cell>
          <cell r="G1727"/>
          <cell r="H1727" t="str">
            <v>T </v>
          </cell>
          <cell r="I1727" t="str">
            <v>Tốt Nghiệp </v>
          </cell>
          <cell r="J1727"/>
          <cell r="K1727" t="str">
            <v>Trường THPT Phạm Hùng, Khóm 6, Thị trấn Long Hồ, Vĩnh Long </v>
          </cell>
          <cell r="L1727"/>
          <cell r="M1727"/>
          <cell r="N1727"/>
        </row>
        <row r="1728">
          <cell r="B1728" t="str">
            <v>090813</v>
          </cell>
          <cell r="C1728" t="str">
            <v>Nguyễn Hoàng Ly </v>
          </cell>
          <cell r="D1728" t="str">
            <v>KH0809S1</v>
          </cell>
          <cell r="E1728" t="str">
            <v>00/00/1984 </v>
          </cell>
          <cell r="F1728" t="str">
            <v>Hậu Giang </v>
          </cell>
          <cell r="G1728"/>
          <cell r="H1728" t="str">
            <v>T </v>
          </cell>
          <cell r="I1728" t="str">
            <v>Tốt Nghiệp </v>
          </cell>
          <cell r="J1728"/>
          <cell r="K1728" t="str">
            <v>99/5 Nguyễn Trãi, Quận Ninh Kiều, Thành phố Cần Thơ </v>
          </cell>
          <cell r="L1728"/>
          <cell r="M1728"/>
          <cell r="N1728"/>
        </row>
        <row r="1729">
          <cell r="B1729" t="str">
            <v>090814</v>
          </cell>
          <cell r="C1729" t="str">
            <v>Võ Tấn Minh </v>
          </cell>
          <cell r="D1729" t="str">
            <v>KH0809S1</v>
          </cell>
          <cell r="E1729" t="str">
            <v>00/00/1984 </v>
          </cell>
          <cell r="F1729" t="str">
            <v>Tiền Giang </v>
          </cell>
          <cell r="G1729"/>
          <cell r="H1729" t="str">
            <v>T </v>
          </cell>
          <cell r="I1729" t="str">
            <v>Tốt Nghiệp </v>
          </cell>
          <cell r="J1729"/>
          <cell r="K1729" t="str">
            <v>Nhà trọ K4, Nguyễn Ngọc Trai, P.Xuân Khánh, Q.Ninh Kiều, TP Cần Thơ </v>
          </cell>
          <cell r="L1729"/>
          <cell r="M1729"/>
          <cell r="N1729"/>
        </row>
        <row r="1730">
          <cell r="B1730" t="str">
            <v>090815</v>
          </cell>
          <cell r="C1730" t="str">
            <v>Trần Thị Hồng Ngân </v>
          </cell>
          <cell r="D1730" t="str">
            <v>KH0809S1</v>
          </cell>
          <cell r="E1730" t="str">
            <v>04/06/1983 </v>
          </cell>
          <cell r="F1730" t="str">
            <v>An Giang </v>
          </cell>
          <cell r="G1730" t="str">
            <v>N </v>
          </cell>
          <cell r="H1730" t="str">
            <v>T </v>
          </cell>
          <cell r="I1730" t="str">
            <v>Tốt Nghiệp </v>
          </cell>
          <cell r="J1730"/>
          <cell r="K1730" t="str">
            <v>Trường THPT Nguyễn Hữu Cảnh, Chợ Mới, An Giang </v>
          </cell>
          <cell r="L1730"/>
          <cell r="M1730"/>
          <cell r="N1730"/>
        </row>
        <row r="1731">
          <cell r="B1731" t="str">
            <v>090816</v>
          </cell>
          <cell r="C1731" t="str">
            <v>Lê Thúy Nhung </v>
          </cell>
          <cell r="D1731" t="str">
            <v>KH0809S1</v>
          </cell>
          <cell r="E1731" t="str">
            <v>26/10/1983 </v>
          </cell>
          <cell r="F1731" t="str">
            <v>An Giang </v>
          </cell>
          <cell r="G1731" t="str">
            <v>N </v>
          </cell>
          <cell r="H1731" t="str">
            <v>T </v>
          </cell>
          <cell r="I1731" t="str">
            <v>Tốt Nghiệp </v>
          </cell>
          <cell r="J1731"/>
          <cell r="K1731" t="str">
            <v>Trường Nguyễn Văn Thoại, Thoại Sơn, An Giang </v>
          </cell>
          <cell r="L1731"/>
          <cell r="M1731"/>
          <cell r="N1731"/>
        </row>
        <row r="1732">
          <cell r="B1732" t="str">
            <v>090817</v>
          </cell>
          <cell r="C1732" t="str">
            <v>Nguyễn Thị Ngọc Phước </v>
          </cell>
          <cell r="D1732" t="str">
            <v>KH0809S1</v>
          </cell>
          <cell r="E1732" t="str">
            <v>18/09/1984 </v>
          </cell>
          <cell r="F1732" t="str">
            <v>Bến Tre </v>
          </cell>
          <cell r="G1732" t="str">
            <v>N </v>
          </cell>
          <cell r="H1732" t="str">
            <v>T </v>
          </cell>
          <cell r="I1732" t="str">
            <v>Tốt Nghiệp </v>
          </cell>
          <cell r="J1732"/>
          <cell r="K1732" t="str">
            <v>101 A3, KDC 91B, Q. Ninh Kiều, TP Cần Thơ </v>
          </cell>
          <cell r="L1732"/>
          <cell r="M1732"/>
          <cell r="N1732"/>
        </row>
        <row r="1733">
          <cell r="B1733" t="str">
            <v>090818</v>
          </cell>
          <cell r="C1733" t="str">
            <v>Ngô Phú Phường </v>
          </cell>
          <cell r="D1733" t="str">
            <v>KH0809S1</v>
          </cell>
          <cell r="E1733" t="str">
            <v>20/09/1979 </v>
          </cell>
          <cell r="F1733" t="str">
            <v>Cần Thơ </v>
          </cell>
          <cell r="G1733"/>
          <cell r="H1733" t="str">
            <v>T </v>
          </cell>
          <cell r="I1733" t="str">
            <v>Tốt Nghiệp </v>
          </cell>
          <cell r="J1733"/>
          <cell r="K1733" t="str">
            <v>Trường THPT Phan Văn Trị, Phong Điền, Thành phố Cần Thơ </v>
          </cell>
          <cell r="L1733"/>
          <cell r="M1733"/>
          <cell r="N1733"/>
        </row>
        <row r="1734">
          <cell r="B1734" t="str">
            <v>090819</v>
          </cell>
          <cell r="C1734" t="str">
            <v>Hồ Thị Quyên </v>
          </cell>
          <cell r="D1734" t="str">
            <v>KH0809S1</v>
          </cell>
          <cell r="E1734" t="str">
            <v>21/11/1981 </v>
          </cell>
          <cell r="F1734" t="str">
            <v>Đồng Tháp </v>
          </cell>
          <cell r="G1734" t="str">
            <v>N </v>
          </cell>
          <cell r="H1734" t="str">
            <v>T </v>
          </cell>
          <cell r="I1734" t="str">
            <v>Tốt Nghiệp </v>
          </cell>
          <cell r="J1734"/>
          <cell r="K1734" t="str">
            <v>Trường THPT Thành phố Cao Lãnh, Phường 1, TP Cao Lãnh, Đồng Tháp </v>
          </cell>
          <cell r="L1734"/>
          <cell r="M1734"/>
          <cell r="N1734"/>
        </row>
        <row r="1735">
          <cell r="B1735" t="str">
            <v>090820</v>
          </cell>
          <cell r="C1735" t="str">
            <v>Đỗ Như Quỳnh </v>
          </cell>
          <cell r="D1735" t="str">
            <v>KH0809S1</v>
          </cell>
          <cell r="E1735" t="str">
            <v>10/03/1983 </v>
          </cell>
          <cell r="F1735" t="str">
            <v>An Giang </v>
          </cell>
          <cell r="G1735" t="str">
            <v>N </v>
          </cell>
          <cell r="H1735" t="str">
            <v>T </v>
          </cell>
          <cell r="I1735" t="str">
            <v>Tốt Nghiệp </v>
          </cell>
          <cell r="J1735"/>
          <cell r="K1735" t="str">
            <v>Trường THCS Long Sơn, Phú Tân, An Giang </v>
          </cell>
          <cell r="L1735"/>
          <cell r="M1735"/>
          <cell r="N1735"/>
        </row>
        <row r="1736">
          <cell r="B1736" t="str">
            <v>090821</v>
          </cell>
          <cell r="C1736" t="str">
            <v>Hoàng Thị Ngọc Thảo </v>
          </cell>
          <cell r="D1736" t="str">
            <v>KH0809S1</v>
          </cell>
          <cell r="E1736" t="str">
            <v>15/06/1982 </v>
          </cell>
          <cell r="F1736" t="str">
            <v>Hậu Giang </v>
          </cell>
          <cell r="G1736" t="str">
            <v>N </v>
          </cell>
          <cell r="H1736" t="str">
            <v>T </v>
          </cell>
          <cell r="I1736" t="str">
            <v>Tốt Nghiệp </v>
          </cell>
          <cell r="J1736"/>
          <cell r="K1736" t="str">
            <v>Trường CĐCĐ Hậu Giang, Quốc lộ 61 TT Rạch Gòi, Châu Thành A, Hậu Giang </v>
          </cell>
          <cell r="L1736"/>
          <cell r="M1736"/>
          <cell r="N1736"/>
        </row>
        <row r="1737">
          <cell r="B1737" t="str">
            <v>090822</v>
          </cell>
          <cell r="C1737" t="str">
            <v>Hoàng Khắc Thủy </v>
          </cell>
          <cell r="D1737" t="str">
            <v>KH0809S1</v>
          </cell>
          <cell r="E1737" t="str">
            <v>12/04/1980 </v>
          </cell>
          <cell r="F1737" t="str">
            <v>Nghệ An </v>
          </cell>
          <cell r="G1737"/>
          <cell r="H1737" t="str">
            <v>T </v>
          </cell>
          <cell r="I1737" t="str">
            <v>Tốt Nghiệp </v>
          </cell>
          <cell r="J1737"/>
          <cell r="K1737" t="str">
            <v>Trường THPT Phú Quốc, Phú Quốc, Kiên Giang </v>
          </cell>
          <cell r="L1737"/>
          <cell r="M1737"/>
          <cell r="N1737"/>
        </row>
        <row r="1738">
          <cell r="B1738" t="str">
            <v>090823</v>
          </cell>
          <cell r="C1738" t="str">
            <v>Trần Lợi Trạc </v>
          </cell>
          <cell r="D1738" t="str">
            <v>KH0809S1</v>
          </cell>
          <cell r="E1738" t="str">
            <v>28/09/1976 </v>
          </cell>
          <cell r="F1738" t="str">
            <v>Cần Thơ </v>
          </cell>
          <cell r="G1738"/>
          <cell r="H1738" t="str">
            <v>T </v>
          </cell>
          <cell r="I1738" t="str">
            <v>Tốt Nghiệp </v>
          </cell>
          <cell r="J1738"/>
          <cell r="K1738" t="str">
            <v>98/9 Phạm Ngũ Lão, An Hòa, Cần Thơ </v>
          </cell>
          <cell r="L1738"/>
          <cell r="M1738"/>
          <cell r="N1738"/>
        </row>
        <row r="1739">
          <cell r="B1739" t="str">
            <v>090824</v>
          </cell>
          <cell r="C1739" t="str">
            <v>Nguyễn Xuân Trường </v>
          </cell>
          <cell r="D1739" t="str">
            <v>KH0809S1</v>
          </cell>
          <cell r="E1739" t="str">
            <v>30/06/1980 </v>
          </cell>
          <cell r="F1739" t="str">
            <v>Thanh Hóa </v>
          </cell>
          <cell r="G1739"/>
          <cell r="H1739" t="str">
            <v>T </v>
          </cell>
          <cell r="I1739" t="str">
            <v>Tốt Nghiệp </v>
          </cell>
          <cell r="J1739"/>
          <cell r="K1739" t="str">
            <v>Trường THPT Vĩnh Thuận, Thị trấn Vĩnh Thuận, tỉnh Kiên Giang </v>
          </cell>
          <cell r="L1739"/>
          <cell r="M1739"/>
          <cell r="N1739"/>
        </row>
        <row r="1740">
          <cell r="B1740" t="str">
            <v>090825</v>
          </cell>
          <cell r="C1740" t="str">
            <v>Lê Anh Tuấn </v>
          </cell>
          <cell r="D1740" t="str">
            <v>KH0809S1</v>
          </cell>
          <cell r="E1740" t="str">
            <v>20/10/1982 </v>
          </cell>
          <cell r="F1740" t="str">
            <v>Cần Thơ </v>
          </cell>
          <cell r="G1740"/>
          <cell r="H1740" t="str">
            <v>T </v>
          </cell>
          <cell r="I1740" t="str">
            <v>Tốt Nghiệp </v>
          </cell>
          <cell r="J1740"/>
          <cell r="K1740" t="str">
            <v>Trường THPT Hà Huy Giáp, Cờ Đỏ, TP Cần Thơ </v>
          </cell>
          <cell r="L1740"/>
          <cell r="M1740"/>
          <cell r="N1740"/>
        </row>
        <row r="1741">
          <cell r="B1741" t="str">
            <v>090826</v>
          </cell>
          <cell r="C1741" t="str">
            <v>Nguyễn Anh Tuấn </v>
          </cell>
          <cell r="D1741" t="str">
            <v>KH0809S1</v>
          </cell>
          <cell r="E1741" t="str">
            <v>10/01/1980 </v>
          </cell>
          <cell r="F1741" t="str">
            <v>Bến Tre </v>
          </cell>
          <cell r="G1741"/>
          <cell r="H1741" t="str">
            <v>T </v>
          </cell>
          <cell r="I1741" t="str">
            <v>Tốt Nghiệp </v>
          </cell>
          <cell r="J1741"/>
          <cell r="K1741" t="str">
            <v>Trường THPT Đoàn Thị Điểm, Thạnh Phú, Bến Tre </v>
          </cell>
          <cell r="L1741"/>
          <cell r="M1741"/>
          <cell r="N1741"/>
        </row>
        <row r="1742">
          <cell r="B1742" t="str">
            <v>090827</v>
          </cell>
          <cell r="C1742" t="str">
            <v>Đồng Xuân Tươi </v>
          </cell>
          <cell r="D1742" t="str">
            <v>KH0809S1</v>
          </cell>
          <cell r="E1742" t="str">
            <v>10/03/1984 </v>
          </cell>
          <cell r="F1742" t="str">
            <v>Vĩnh Long </v>
          </cell>
          <cell r="G1742"/>
          <cell r="H1742" t="str">
            <v>T </v>
          </cell>
          <cell r="I1742" t="str">
            <v>Tốt Nghiệp </v>
          </cell>
          <cell r="J1742"/>
          <cell r="K1742" t="str">
            <v>Trường THPT Trà Ôn, Vĩnh Long </v>
          </cell>
          <cell r="L1742"/>
          <cell r="M1742"/>
          <cell r="N1742"/>
        </row>
        <row r="1743">
          <cell r="B1743" t="str">
            <v>090828</v>
          </cell>
          <cell r="C1743" t="str">
            <v>Lâm Tấn Tường </v>
          </cell>
          <cell r="D1743" t="str">
            <v>KH0809S1</v>
          </cell>
          <cell r="E1743" t="str">
            <v>00/00/1981 </v>
          </cell>
          <cell r="F1743" t="str">
            <v>Trà Vinh </v>
          </cell>
          <cell r="G1743"/>
          <cell r="H1743" t="str">
            <v>T </v>
          </cell>
          <cell r="I1743" t="str">
            <v>Tốt Nghiệp </v>
          </cell>
          <cell r="J1743"/>
          <cell r="K1743" t="str">
            <v>Trường THPT Cầu Ngang B, xã Hiệp Mỹ Tây, Cầu Ngang, Trà Vinh </v>
          </cell>
          <cell r="L1743"/>
          <cell r="M1743"/>
          <cell r="N1743"/>
        </row>
        <row r="1744">
          <cell r="B1744" t="str">
            <v>090829</v>
          </cell>
          <cell r="C1744" t="str">
            <v>Đỗ Thanh Xuân </v>
          </cell>
          <cell r="D1744" t="str">
            <v>KH0809S1</v>
          </cell>
          <cell r="E1744" t="str">
            <v>02/02/1982 </v>
          </cell>
          <cell r="F1744" t="str">
            <v>Kiên Giang </v>
          </cell>
          <cell r="G1744" t="str">
            <v>N </v>
          </cell>
          <cell r="H1744" t="str">
            <v>T </v>
          </cell>
          <cell r="I1744" t="str">
            <v>Tốt Nghiệp </v>
          </cell>
          <cell r="J1744"/>
          <cell r="K1744" t="str">
            <v>Trường CĐCĐ Kiên Giang, Số 217 Chu Văn An, TP Rạch Giá, Kiên Giang </v>
          </cell>
          <cell r="L1744"/>
          <cell r="M1744"/>
          <cell r="N1744"/>
        </row>
        <row r="1745">
          <cell r="B1745" t="str">
            <v>090830</v>
          </cell>
          <cell r="C1745" t="str">
            <v>Khưu Lê Hải Yến </v>
          </cell>
          <cell r="D1745" t="str">
            <v>KH0809S1</v>
          </cell>
          <cell r="E1745" t="str">
            <v>25/10/1985 </v>
          </cell>
          <cell r="F1745" t="str">
            <v>Kiên Giang </v>
          </cell>
          <cell r="G1745" t="str">
            <v>N </v>
          </cell>
          <cell r="H1745" t="str">
            <v>T </v>
          </cell>
          <cell r="I1745" t="str">
            <v>Tốt Nghiệp </v>
          </cell>
          <cell r="J1745"/>
          <cell r="K1745" t="str">
            <v>228 Huỳnh Thúc Kháng, Phường An Nghiệp, TP Cần Thơ </v>
          </cell>
          <cell r="L1745"/>
          <cell r="M1745"/>
          <cell r="N1745"/>
        </row>
        <row r="1746">
          <cell r="B1746" t="str">
            <v>090901</v>
          </cell>
          <cell r="C1746" t="str">
            <v>Huỳnh Hoàng Ân </v>
          </cell>
          <cell r="D1746" t="str">
            <v>KH0909S1</v>
          </cell>
          <cell r="E1746" t="str">
            <v>17/04/1985 </v>
          </cell>
          <cell r="F1746" t="str">
            <v>Trà Vinh </v>
          </cell>
          <cell r="G1746"/>
          <cell r="H1746" t="str">
            <v>T </v>
          </cell>
          <cell r="I1746" t="str">
            <v>Tốt Nghiệp </v>
          </cell>
          <cell r="J1746"/>
          <cell r="K1746" t="str">
            <v>Ấp Bến Kinh, xã Mỹ Long Bắc, huyện Cầu Ngang, Trà Vinh </v>
          </cell>
          <cell r="L1746"/>
          <cell r="M1746"/>
          <cell r="N1746"/>
        </row>
        <row r="1747">
          <cell r="B1747" t="str">
            <v>090902</v>
          </cell>
          <cell r="C1747" t="str">
            <v>Trần Thị Ngọc Châu </v>
          </cell>
          <cell r="D1747" t="str">
            <v>KH0909S1</v>
          </cell>
          <cell r="E1747" t="str">
            <v>22/06/1985 </v>
          </cell>
          <cell r="F1747" t="str">
            <v>Trà Vinh </v>
          </cell>
          <cell r="G1747" t="str">
            <v>N </v>
          </cell>
          <cell r="H1747" t="str">
            <v>* </v>
          </cell>
          <cell r="I1747" t="str">
            <v>BTH Vì hết Hạn Học </v>
          </cell>
          <cell r="J1747"/>
          <cell r="K1747" t="str">
            <v>30 Phan Đình Phùng, K2, P2, TX Trà Vinh, Trà Vinh </v>
          </cell>
          <cell r="L1747"/>
          <cell r="M1747"/>
          <cell r="N1747"/>
        </row>
        <row r="1748">
          <cell r="B1748" t="str">
            <v>090903</v>
          </cell>
          <cell r="C1748" t="str">
            <v>Phan Anh Đào </v>
          </cell>
          <cell r="D1748" t="str">
            <v>KH0909S1</v>
          </cell>
          <cell r="E1748" t="str">
            <v>09/12/1984 </v>
          </cell>
          <cell r="F1748" t="str">
            <v>An Giang </v>
          </cell>
          <cell r="G1748" t="str">
            <v>N </v>
          </cell>
          <cell r="H1748" t="str">
            <v>T </v>
          </cell>
          <cell r="I1748" t="str">
            <v>Tốt Nghiệp </v>
          </cell>
          <cell r="J1748"/>
          <cell r="K1748" t="str">
            <v>Trường THCS Vĩnh Thạnh Trung 2, Châu Phú, An Giang </v>
          </cell>
          <cell r="L1748"/>
          <cell r="M1748"/>
          <cell r="N1748"/>
        </row>
        <row r="1749">
          <cell r="B1749" t="str">
            <v>090904</v>
          </cell>
          <cell r="C1749" t="str">
            <v>Lê Văn Dũng </v>
          </cell>
          <cell r="D1749" t="str">
            <v>KH0909S1</v>
          </cell>
          <cell r="E1749" t="str">
            <v>06/10/1982 </v>
          </cell>
          <cell r="F1749" t="str">
            <v>Bến Tre </v>
          </cell>
          <cell r="G1749"/>
          <cell r="H1749" t="str">
            <v>T </v>
          </cell>
          <cell r="I1749" t="str">
            <v>Tốt Nghiệp </v>
          </cell>
          <cell r="J1749"/>
          <cell r="K1749" t="str">
            <v>Trường THPT Châu Thành B, xã Tiên Thủy, Châu Thành, Bến Tre </v>
          </cell>
          <cell r="L1749"/>
          <cell r="M1749"/>
          <cell r="N1749"/>
        </row>
        <row r="1750">
          <cell r="B1750" t="str">
            <v>090905</v>
          </cell>
          <cell r="C1750" t="str">
            <v>Nguyễn Thị Mỹ Hạnh </v>
          </cell>
          <cell r="D1750" t="str">
            <v>KH0909S1</v>
          </cell>
          <cell r="E1750" t="str">
            <v>12/06/1983 </v>
          </cell>
          <cell r="F1750" t="str">
            <v>An Giang </v>
          </cell>
          <cell r="G1750" t="str">
            <v>N </v>
          </cell>
          <cell r="H1750" t="str">
            <v>T </v>
          </cell>
          <cell r="I1750" t="str">
            <v>Tốt Nghiệp </v>
          </cell>
          <cell r="J1750"/>
          <cell r="K1750" t="str">
            <v>Trường THPT Cầu Quan, Tiểu Cần, Trà Vinh </v>
          </cell>
          <cell r="L1750"/>
          <cell r="M1750"/>
          <cell r="N1750"/>
        </row>
        <row r="1751">
          <cell r="B1751" t="str">
            <v>090906</v>
          </cell>
          <cell r="C1751" t="str">
            <v>Bành Nguyễn Anh Hào </v>
          </cell>
          <cell r="D1751" t="str">
            <v>KH0909S1</v>
          </cell>
          <cell r="E1751" t="str">
            <v>19/02/1984 </v>
          </cell>
          <cell r="F1751" t="str">
            <v>Vĩnh Long </v>
          </cell>
          <cell r="G1751"/>
          <cell r="H1751" t="str">
            <v>T </v>
          </cell>
          <cell r="I1751" t="str">
            <v>Tốt Nghiệp </v>
          </cell>
          <cell r="J1751"/>
          <cell r="K1751" t="str">
            <v>4C Hoàng Hoa Thám, P2, TX Vĩnh Long, Vĩnh Long </v>
          </cell>
          <cell r="L1751"/>
          <cell r="M1751"/>
          <cell r="N1751"/>
        </row>
        <row r="1752">
          <cell r="B1752" t="str">
            <v>090907</v>
          </cell>
          <cell r="C1752" t="str">
            <v>Nguyễn Minh Hiền </v>
          </cell>
          <cell r="D1752" t="str">
            <v>KH0909S1</v>
          </cell>
          <cell r="E1752" t="str">
            <v>12/11/1985 </v>
          </cell>
          <cell r="F1752" t="str">
            <v>Trà Vinh </v>
          </cell>
          <cell r="G1752" t="str">
            <v>N </v>
          </cell>
          <cell r="H1752" t="str">
            <v>T </v>
          </cell>
          <cell r="I1752" t="str">
            <v>Tốt Nghiệp </v>
          </cell>
          <cell r="J1752"/>
          <cell r="K1752" t="str">
            <v>Ấp Rạch Vồn, xã Hưng Mỹ, Châu Thành, Trà Vinh </v>
          </cell>
          <cell r="L1752"/>
          <cell r="M1752"/>
          <cell r="N1752"/>
        </row>
        <row r="1753">
          <cell r="B1753" t="str">
            <v>090908</v>
          </cell>
          <cell r="C1753" t="str">
            <v>Nguyễn Văn Hùng </v>
          </cell>
          <cell r="D1753" t="str">
            <v>KH0909S1</v>
          </cell>
          <cell r="E1753" t="str">
            <v>22/02/1978 </v>
          </cell>
          <cell r="F1753" t="str">
            <v>Đồng Tháp </v>
          </cell>
          <cell r="G1753"/>
          <cell r="H1753" t="str">
            <v>* </v>
          </cell>
          <cell r="I1753" t="str">
            <v>BTH Vì hết Hạn Học </v>
          </cell>
          <cell r="J1753"/>
          <cell r="K1753" t="str">
            <v>Trường THPT Tân Hồng, Đồng Tháp </v>
          </cell>
          <cell r="L1753"/>
          <cell r="M1753"/>
          <cell r="N1753"/>
        </row>
        <row r="1754">
          <cell r="B1754" t="str">
            <v>090909</v>
          </cell>
          <cell r="C1754" t="str">
            <v>Bùi Thị Thiên Hương </v>
          </cell>
          <cell r="D1754" t="str">
            <v>KH0909S1</v>
          </cell>
          <cell r="E1754" t="str">
            <v>10/01/1985 </v>
          </cell>
          <cell r="F1754" t="str">
            <v>An Giang </v>
          </cell>
          <cell r="G1754" t="str">
            <v>N </v>
          </cell>
          <cell r="H1754" t="str">
            <v>T </v>
          </cell>
          <cell r="I1754" t="str">
            <v>Tốt Nghiệp </v>
          </cell>
          <cell r="J1754"/>
          <cell r="K1754" t="str">
            <v>261 Tổ 7, Long Hòa I, Long Kiến, Chợ Mới, An Giang </v>
          </cell>
          <cell r="L1754"/>
          <cell r="M1754"/>
          <cell r="N1754"/>
        </row>
        <row r="1755">
          <cell r="B1755" t="str">
            <v>090910</v>
          </cell>
          <cell r="C1755" t="str">
            <v>Huỳnh Minh Huy </v>
          </cell>
          <cell r="D1755" t="str">
            <v>KH0909S1</v>
          </cell>
          <cell r="E1755" t="str">
            <v>25/06/1983 </v>
          </cell>
          <cell r="F1755" t="str">
            <v>Tiền Giang </v>
          </cell>
          <cell r="G1755"/>
          <cell r="H1755" t="str">
            <v>T </v>
          </cell>
          <cell r="I1755" t="str">
            <v>Tốt Nghiệp </v>
          </cell>
          <cell r="J1755"/>
          <cell r="K1755" t="str">
            <v>298, tổ 16, Phạm Ngũ Lão, khu2,TT Cái Bè, Tiền Giang </v>
          </cell>
          <cell r="L1755"/>
          <cell r="M1755"/>
          <cell r="N1755"/>
        </row>
        <row r="1756">
          <cell r="B1756" t="str">
            <v>090911</v>
          </cell>
          <cell r="C1756" t="str">
            <v>Trần Duy Khang </v>
          </cell>
          <cell r="D1756" t="str">
            <v>KH0909S1</v>
          </cell>
          <cell r="E1756" t="str">
            <v>18/09/1985 </v>
          </cell>
          <cell r="F1756" t="str">
            <v>Trà Vinh </v>
          </cell>
          <cell r="G1756"/>
          <cell r="H1756" t="str">
            <v>T </v>
          </cell>
          <cell r="I1756" t="str">
            <v>Tốt Nghiệp </v>
          </cell>
          <cell r="J1756"/>
          <cell r="K1756" t="str">
            <v>Ấp Bến Thế, Tân Sơn, Trà Cú, Trà Vinh </v>
          </cell>
          <cell r="L1756"/>
          <cell r="M1756"/>
          <cell r="N1756"/>
        </row>
        <row r="1757">
          <cell r="B1757" t="str">
            <v>090912</v>
          </cell>
          <cell r="C1757" t="str">
            <v>Nguyễn Cẩm Lài </v>
          </cell>
          <cell r="D1757" t="str">
            <v>KH0909S1</v>
          </cell>
          <cell r="E1757" t="str">
            <v>10/04/1985 </v>
          </cell>
          <cell r="F1757" t="str">
            <v>Kiên Giang </v>
          </cell>
          <cell r="G1757" t="str">
            <v>N </v>
          </cell>
          <cell r="H1757" t="str">
            <v>T </v>
          </cell>
          <cell r="I1757" t="str">
            <v>Tốt Nghiệp </v>
          </cell>
          <cell r="J1757"/>
          <cell r="K1757" t="str">
            <v>147 KV3, TT Thứ 3, An Biên, Kiên Giang </v>
          </cell>
          <cell r="L1757"/>
          <cell r="M1757"/>
          <cell r="N1757"/>
        </row>
        <row r="1758">
          <cell r="B1758" t="str">
            <v>090913</v>
          </cell>
          <cell r="C1758" t="str">
            <v>Trương Thị Thanh Lam </v>
          </cell>
          <cell r="D1758" t="str">
            <v>KH0909S1</v>
          </cell>
          <cell r="E1758" t="str">
            <v>08/08/1986 </v>
          </cell>
          <cell r="F1758" t="str">
            <v>Vĩnh Long </v>
          </cell>
          <cell r="G1758" t="str">
            <v>N </v>
          </cell>
          <cell r="H1758" t="str">
            <v>T </v>
          </cell>
          <cell r="I1758" t="str">
            <v>Tốt Nghiệp </v>
          </cell>
          <cell r="J1758"/>
          <cell r="K1758" t="str">
            <v>73/12 Xô Viết Nghệ Tĩnh, Quận Ninh Kiều, Tp. Cần Thơ </v>
          </cell>
          <cell r="L1758"/>
          <cell r="M1758"/>
          <cell r="N1758"/>
        </row>
        <row r="1759">
          <cell r="B1759" t="str">
            <v>090914</v>
          </cell>
          <cell r="C1759" t="str">
            <v>Hồ Thị Nguyệt Linh </v>
          </cell>
          <cell r="D1759" t="str">
            <v>KH0909S1</v>
          </cell>
          <cell r="E1759" t="str">
            <v>02/07/1985 </v>
          </cell>
          <cell r="F1759" t="str">
            <v>Cần Thơ </v>
          </cell>
          <cell r="G1759" t="str">
            <v>N </v>
          </cell>
          <cell r="H1759" t="str">
            <v>T </v>
          </cell>
          <cell r="I1759" t="str">
            <v>Tốt Nghiệp </v>
          </cell>
          <cell r="J1759"/>
          <cell r="K1759" t="str">
            <v>49B/4 Khu vực III, Bình Thủy, TP Cần Thơ </v>
          </cell>
          <cell r="L1759"/>
          <cell r="M1759"/>
          <cell r="N1759"/>
        </row>
        <row r="1760">
          <cell r="B1760" t="str">
            <v>090915</v>
          </cell>
          <cell r="C1760" t="str">
            <v>Nguyễn Xuân Cửu Long </v>
          </cell>
          <cell r="D1760" t="str">
            <v>KH0909S1</v>
          </cell>
          <cell r="E1760" t="str">
            <v>08/04/1980 </v>
          </cell>
          <cell r="F1760" t="str">
            <v>Đồng Tháp </v>
          </cell>
          <cell r="G1760"/>
          <cell r="H1760" t="str">
            <v>T </v>
          </cell>
          <cell r="I1760" t="str">
            <v>Tốt Nghiệp </v>
          </cell>
          <cell r="J1760"/>
          <cell r="K1760" t="str">
            <v>Trường THPT Trần Quốc Toản, Cao Lãnh, Đồng Tháp </v>
          </cell>
          <cell r="L1760"/>
          <cell r="M1760"/>
          <cell r="N1760"/>
        </row>
        <row r="1761">
          <cell r="B1761" t="str">
            <v>090916</v>
          </cell>
          <cell r="C1761" t="str">
            <v>Lê Ngọc Mỹ </v>
          </cell>
          <cell r="D1761" t="str">
            <v>KH0909S1</v>
          </cell>
          <cell r="E1761" t="str">
            <v>28/02/1986 </v>
          </cell>
          <cell r="F1761" t="str">
            <v>Trà Vinh </v>
          </cell>
          <cell r="G1761" t="str">
            <v>N </v>
          </cell>
          <cell r="H1761" t="str">
            <v>T </v>
          </cell>
          <cell r="I1761" t="str">
            <v>Tốt Nghiệp </v>
          </cell>
          <cell r="J1761"/>
          <cell r="K1761" t="str">
            <v>Ấp Chợ, xã Hiệp Mỹ Tây, Cầu Ngang, Trà Vinh </v>
          </cell>
          <cell r="L1761"/>
          <cell r="M1761"/>
          <cell r="N1761"/>
        </row>
        <row r="1762">
          <cell r="B1762" t="str">
            <v>090917</v>
          </cell>
          <cell r="C1762" t="str">
            <v>Nguyễn Xuân Mỹ </v>
          </cell>
          <cell r="D1762" t="str">
            <v>KH0909S1</v>
          </cell>
          <cell r="E1762" t="str">
            <v>03/09/1984 </v>
          </cell>
          <cell r="F1762" t="str">
            <v>Đồng Tháp </v>
          </cell>
          <cell r="G1762" t="str">
            <v>N </v>
          </cell>
          <cell r="H1762" t="str">
            <v>T </v>
          </cell>
          <cell r="I1762" t="str">
            <v>Tốt Nghiệp </v>
          </cell>
          <cell r="J1762"/>
          <cell r="K1762" t="str">
            <v>Trường THPT Thị xã Cao Lãnh, 95 - 97 Nguyễn Huệ, P. 1, Tp. Cao Lãnh </v>
          </cell>
          <cell r="L1762"/>
          <cell r="M1762"/>
          <cell r="N1762"/>
        </row>
        <row r="1763">
          <cell r="B1763" t="str">
            <v>090918</v>
          </cell>
          <cell r="C1763" t="str">
            <v>Nguyễn Thành Nam </v>
          </cell>
          <cell r="D1763" t="str">
            <v>KH0909S1</v>
          </cell>
          <cell r="E1763" t="str">
            <v>27/12/1982 </v>
          </cell>
          <cell r="F1763" t="str">
            <v>Tiền Giang </v>
          </cell>
          <cell r="G1763"/>
          <cell r="H1763" t="str">
            <v>T </v>
          </cell>
          <cell r="I1763" t="str">
            <v>Tốt Nghiệp </v>
          </cell>
          <cell r="J1763"/>
          <cell r="K1763" t="str">
            <v>Trường THPT Bình Phục Nhứt, Chợ Gạo, Tiền Giang </v>
          </cell>
          <cell r="L1763"/>
          <cell r="M1763"/>
          <cell r="N1763"/>
        </row>
        <row r="1764">
          <cell r="B1764" t="str">
            <v>090919</v>
          </cell>
          <cell r="C1764" t="str">
            <v>Phạm Thị Thanh Nga </v>
          </cell>
          <cell r="D1764" t="str">
            <v>KH0909S1</v>
          </cell>
          <cell r="E1764" t="str">
            <v>16/07/1985 </v>
          </cell>
          <cell r="F1764" t="str">
            <v>Hà Nam Ninh </v>
          </cell>
          <cell r="G1764" t="str">
            <v>N </v>
          </cell>
          <cell r="H1764" t="str">
            <v>T </v>
          </cell>
          <cell r="I1764" t="str">
            <v>Tốt Nghiệp </v>
          </cell>
          <cell r="J1764"/>
          <cell r="K1764" t="str">
            <v>311/38 Nguyễn Văn Cừ, An Hòa, TP Cần Thơ </v>
          </cell>
          <cell r="L1764"/>
          <cell r="M1764"/>
          <cell r="N1764"/>
        </row>
        <row r="1765">
          <cell r="B1765" t="str">
            <v>090920</v>
          </cell>
          <cell r="C1765" t="str">
            <v>Đào Huy Phong </v>
          </cell>
          <cell r="D1765" t="str">
            <v>KH0909S1</v>
          </cell>
          <cell r="E1765" t="str">
            <v>28/05/1982 </v>
          </cell>
          <cell r="F1765" t="str">
            <v>Sóc Trăng </v>
          </cell>
          <cell r="G1765"/>
          <cell r="H1765" t="str">
            <v>T </v>
          </cell>
          <cell r="I1765" t="str">
            <v>Tốt Nghiệp </v>
          </cell>
          <cell r="J1765"/>
          <cell r="K1765" t="str">
            <v>33/5 Nguyễn Văn Trỗi, KI P. 1, Tp. Sóc Trăng, Sóc Trăng </v>
          </cell>
          <cell r="L1765"/>
          <cell r="M1765"/>
          <cell r="N1765"/>
        </row>
        <row r="1766">
          <cell r="B1766" t="str">
            <v>090921</v>
          </cell>
          <cell r="C1766" t="str">
            <v>Nguyễn Thị Phượng </v>
          </cell>
          <cell r="D1766" t="str">
            <v>KH0909S1</v>
          </cell>
          <cell r="E1766" t="str">
            <v>02/11/1982 </v>
          </cell>
          <cell r="F1766" t="str">
            <v>Phú Thọ </v>
          </cell>
          <cell r="G1766" t="str">
            <v>N </v>
          </cell>
          <cell r="H1766" t="str">
            <v>T </v>
          </cell>
          <cell r="I1766" t="str">
            <v>Tốt Nghiệp </v>
          </cell>
          <cell r="J1766"/>
          <cell r="K1766" t="str">
            <v>Phòng Kỹ thuật hình sự, Công an TP Cần Thơ </v>
          </cell>
          <cell r="L1766"/>
          <cell r="M1766"/>
          <cell r="N1766"/>
        </row>
        <row r="1767">
          <cell r="B1767" t="str">
            <v>090922</v>
          </cell>
          <cell r="C1767" t="str">
            <v>Lê Thành Tài </v>
          </cell>
          <cell r="D1767" t="str">
            <v>KH0909S1</v>
          </cell>
          <cell r="E1767" t="str">
            <v>00/00/1985 </v>
          </cell>
          <cell r="F1767" t="str">
            <v>Hậu Giang </v>
          </cell>
          <cell r="G1767"/>
          <cell r="H1767" t="str">
            <v>T </v>
          </cell>
          <cell r="I1767" t="str">
            <v>Tốt Nghiệp </v>
          </cell>
          <cell r="J1767"/>
          <cell r="K1767" t="str">
            <v>357/54 Ấp 3A, xã Tân Hòa, huyện Châu Thành, Hậu Giang </v>
          </cell>
          <cell r="L1767"/>
          <cell r="M1767"/>
          <cell r="N1767"/>
        </row>
        <row r="1768">
          <cell r="B1768" t="str">
            <v>090923</v>
          </cell>
          <cell r="C1768" t="str">
            <v>Trịnh Bửu Tài </v>
          </cell>
          <cell r="D1768" t="str">
            <v>KH0909S1</v>
          </cell>
          <cell r="E1768" t="str">
            <v>01/07/1982 </v>
          </cell>
          <cell r="F1768" t="str">
            <v>Cần Thơ </v>
          </cell>
          <cell r="G1768"/>
          <cell r="H1768" t="str">
            <v>T </v>
          </cell>
          <cell r="I1768" t="str">
            <v>Tốt Nghiệp </v>
          </cell>
          <cell r="J1768"/>
          <cell r="K1768" t="str">
            <v>Trường THPT Thốt Nốt, Cần Thơ </v>
          </cell>
          <cell r="L1768"/>
          <cell r="M1768"/>
          <cell r="N1768"/>
        </row>
        <row r="1769">
          <cell r="B1769" t="str">
            <v>090924</v>
          </cell>
          <cell r="C1769" t="str">
            <v>Nguyễn Văn Thanh </v>
          </cell>
          <cell r="D1769" t="str">
            <v>KH0909S1</v>
          </cell>
          <cell r="E1769" t="str">
            <v>20/08/1984 </v>
          </cell>
          <cell r="F1769" t="str">
            <v>Vĩnh Long </v>
          </cell>
          <cell r="G1769"/>
          <cell r="H1769" t="str">
            <v>T </v>
          </cell>
          <cell r="I1769" t="str">
            <v>Tốt Nghiệp </v>
          </cell>
          <cell r="J1769"/>
          <cell r="K1769" t="str">
            <v>Trường THPT Nguyễn Thông, P. 8, TX Vĩnh Long, Vĩnh Long </v>
          </cell>
          <cell r="L1769"/>
          <cell r="M1769"/>
          <cell r="N1769"/>
        </row>
        <row r="1770">
          <cell r="B1770" t="str">
            <v>090925</v>
          </cell>
          <cell r="C1770" t="str">
            <v>Nguyễn Thị Mỹ Thảo </v>
          </cell>
          <cell r="D1770" t="str">
            <v>KH0909S1</v>
          </cell>
          <cell r="E1770" t="str">
            <v>24/05/1985 </v>
          </cell>
          <cell r="F1770" t="str">
            <v>Trà Vinh </v>
          </cell>
          <cell r="G1770" t="str">
            <v>N </v>
          </cell>
          <cell r="H1770" t="str">
            <v>T </v>
          </cell>
          <cell r="I1770" t="str">
            <v>Tốt Nghiệp </v>
          </cell>
          <cell r="J1770"/>
          <cell r="K1770" t="str">
            <v>Ấp Lạc Thạnh A, xã Thạnh Hòa Sơn, Cầu Ngang, Trà Vinh </v>
          </cell>
          <cell r="L1770"/>
          <cell r="M1770"/>
          <cell r="N1770"/>
        </row>
        <row r="1771">
          <cell r="B1771" t="str">
            <v>090926</v>
          </cell>
          <cell r="C1771" t="str">
            <v>Trần Thị Ngọc Thảo </v>
          </cell>
          <cell r="D1771" t="str">
            <v>KH0909S1</v>
          </cell>
          <cell r="E1771" t="str">
            <v>22/06/1985 </v>
          </cell>
          <cell r="F1771" t="str">
            <v>Trà Vinh </v>
          </cell>
          <cell r="G1771" t="str">
            <v>N </v>
          </cell>
          <cell r="H1771" t="str">
            <v>* </v>
          </cell>
          <cell r="I1771" t="str">
            <v>BTH Vì hết Hạn Học </v>
          </cell>
          <cell r="J1771"/>
          <cell r="K1771" t="str">
            <v>30 Phan Đình Phùng, K2, P2, TX Trà Vinh, Trà Vinh </v>
          </cell>
          <cell r="L1771"/>
          <cell r="M1771"/>
          <cell r="N1771"/>
        </row>
        <row r="1772">
          <cell r="B1772" t="str">
            <v>090927</v>
          </cell>
          <cell r="C1772" t="str">
            <v>Nguyễn Ngọc Thể </v>
          </cell>
          <cell r="D1772" t="str">
            <v>KH0909S1</v>
          </cell>
          <cell r="E1772" t="str">
            <v>16/02/1986 </v>
          </cell>
          <cell r="F1772" t="str">
            <v>Trà Vinh </v>
          </cell>
          <cell r="G1772" t="str">
            <v>N </v>
          </cell>
          <cell r="H1772" t="str">
            <v>T </v>
          </cell>
          <cell r="I1772" t="str">
            <v>Tốt Nghiệp </v>
          </cell>
          <cell r="J1772"/>
          <cell r="K1772" t="str">
            <v>Ấp Rạch Vồn, xã Hưng Mỹ, Châu Thành, Trà Vinh </v>
          </cell>
          <cell r="L1772"/>
          <cell r="M1772"/>
          <cell r="N1772"/>
        </row>
        <row r="1773">
          <cell r="B1773" t="str">
            <v>090928</v>
          </cell>
          <cell r="C1773" t="str">
            <v>Mai Bích Thoa </v>
          </cell>
          <cell r="D1773" t="str">
            <v>KH0909S1</v>
          </cell>
          <cell r="E1773" t="str">
            <v>08/12/1984 </v>
          </cell>
          <cell r="F1773" t="str">
            <v>Cần Thơ </v>
          </cell>
          <cell r="G1773" t="str">
            <v>N </v>
          </cell>
          <cell r="H1773" t="str">
            <v>T </v>
          </cell>
          <cell r="I1773" t="str">
            <v>Tốt Nghiệp </v>
          </cell>
          <cell r="J1773"/>
          <cell r="K1773" t="str">
            <v>38/10 Huỳnh Phan Hộ, Trà Nóc, Bình Thủy, Cần Thơ </v>
          </cell>
          <cell r="L1773"/>
          <cell r="M1773"/>
          <cell r="N1773"/>
        </row>
        <row r="1774">
          <cell r="B1774" t="str">
            <v>090929</v>
          </cell>
          <cell r="C1774" t="str">
            <v>Hồ Trung Tính </v>
          </cell>
          <cell r="D1774" t="str">
            <v>KH0909S1</v>
          </cell>
          <cell r="E1774" t="str">
            <v>22/09/1984 </v>
          </cell>
          <cell r="F1774" t="str">
            <v>An Giang </v>
          </cell>
          <cell r="G1774"/>
          <cell r="H1774" t="str">
            <v>* </v>
          </cell>
          <cell r="I1774" t="str">
            <v>BTH Không Đóng Học Phí </v>
          </cell>
          <cell r="J1774"/>
          <cell r="K1774" t="str">
            <v>Trường THPT Nguyễn Khuyễn, Thoại Sơn, An Giang </v>
          </cell>
          <cell r="L1774"/>
          <cell r="M1774"/>
          <cell r="N1774"/>
        </row>
        <row r="1775">
          <cell r="B1775" t="str">
            <v>090930</v>
          </cell>
          <cell r="C1775" t="str">
            <v>Nguyễn Cảnh Toàn </v>
          </cell>
          <cell r="D1775" t="str">
            <v>KH0909S1</v>
          </cell>
          <cell r="E1775" t="str">
            <v>03/12/1986 </v>
          </cell>
          <cell r="F1775" t="str">
            <v>Bạc Liêu </v>
          </cell>
          <cell r="G1775"/>
          <cell r="H1775" t="str">
            <v>T </v>
          </cell>
          <cell r="I1775" t="str">
            <v>Tốt Nghiệp </v>
          </cell>
          <cell r="J1775"/>
          <cell r="K1775" t="str">
            <v>32/10B đ. Lê Hồng Phong, Bình Thủy, Cần Thơ </v>
          </cell>
          <cell r="L1775"/>
          <cell r="M1775"/>
          <cell r="N1775"/>
        </row>
        <row r="1776">
          <cell r="B1776" t="str">
            <v>090931</v>
          </cell>
          <cell r="C1776" t="str">
            <v>Lâm Quốc Trung </v>
          </cell>
          <cell r="D1776" t="str">
            <v>KH0909S1</v>
          </cell>
          <cell r="E1776" t="str">
            <v>10/12/1985 </v>
          </cell>
          <cell r="F1776" t="str">
            <v>Sóc Trăng </v>
          </cell>
          <cell r="G1776"/>
          <cell r="H1776" t="str">
            <v>T </v>
          </cell>
          <cell r="I1776" t="str">
            <v>Tốt Nghiệp </v>
          </cell>
          <cell r="J1776"/>
          <cell r="K1776" t="str">
            <v>Trường THPT Kế Sách, Sóc Trăng </v>
          </cell>
          <cell r="L1776"/>
          <cell r="M1776"/>
          <cell r="N1776"/>
        </row>
        <row r="1777">
          <cell r="B1777" t="str">
            <v>090932</v>
          </cell>
          <cell r="C1777" t="str">
            <v>Huỳnh Văn Tư </v>
          </cell>
          <cell r="D1777" t="str">
            <v>KH0909S1</v>
          </cell>
          <cell r="E1777" t="str">
            <v>24/07/1984 </v>
          </cell>
          <cell r="F1777" t="str">
            <v>An Giang </v>
          </cell>
          <cell r="G1777"/>
          <cell r="H1777" t="str">
            <v>T </v>
          </cell>
          <cell r="I1777" t="str">
            <v>Tốt Nghiệp </v>
          </cell>
          <cell r="J1777"/>
          <cell r="K1777" t="str">
            <v>218/19A Trần Hưng Đạo, P. An Nghiệp, Quận Ninh Kiều, Tp. Cần Thơ </v>
          </cell>
          <cell r="L1777"/>
          <cell r="M1777"/>
          <cell r="N1777"/>
        </row>
        <row r="1778">
          <cell r="B1778" t="str">
            <v>090933</v>
          </cell>
          <cell r="C1778" t="str">
            <v>Nguyễn Hoàng Quốc Vũ </v>
          </cell>
          <cell r="D1778" t="str">
            <v>KH0909S1</v>
          </cell>
          <cell r="E1778" t="str">
            <v>20/06/1986 </v>
          </cell>
          <cell r="F1778" t="str">
            <v>Cần Thơ </v>
          </cell>
          <cell r="G1778"/>
          <cell r="H1778" t="str">
            <v>T </v>
          </cell>
          <cell r="I1778" t="str">
            <v>Tốt Nghiệp </v>
          </cell>
          <cell r="J1778"/>
          <cell r="K1778" t="str">
            <v>73/12 Xô Viết Nghệ Tĩnh, Quận Ninh Kiều, Tp. Cần Thơ </v>
          </cell>
          <cell r="L1778"/>
          <cell r="M1778"/>
          <cell r="N1778"/>
        </row>
        <row r="1779">
          <cell r="B1779" t="str">
            <v>091001</v>
          </cell>
          <cell r="C1779" t="str">
            <v>Lưu Thị Ngọc Anh </v>
          </cell>
          <cell r="D1779" t="str">
            <v>KH1009S1</v>
          </cell>
          <cell r="E1779" t="str">
            <v>17/09/1986 </v>
          </cell>
          <cell r="F1779" t="str">
            <v>Kiên Giang </v>
          </cell>
          <cell r="G1779" t="str">
            <v>N </v>
          </cell>
          <cell r="H1779" t="str">
            <v>T </v>
          </cell>
          <cell r="I1779" t="str">
            <v>Tốt Nghiệp </v>
          </cell>
          <cell r="J1779"/>
          <cell r="K1779" t="str">
            <v>Số 5, Ấp Minh Tân A, Xã Minh Thuận, Huyện U Minh Thượng, Tỉnh Kiên Giang </v>
          </cell>
          <cell r="L1779"/>
          <cell r="M1779"/>
          <cell r="N1779"/>
        </row>
        <row r="1780">
          <cell r="B1780" t="str">
            <v>091002</v>
          </cell>
          <cell r="C1780" t="str">
            <v>Trần Ngọc Ấn </v>
          </cell>
          <cell r="D1780" t="str">
            <v>KH1009S1</v>
          </cell>
          <cell r="E1780" t="str">
            <v>15/02/1982 </v>
          </cell>
          <cell r="F1780" t="str">
            <v>Sóc Trăng </v>
          </cell>
          <cell r="G1780"/>
          <cell r="H1780" t="str">
            <v>T </v>
          </cell>
          <cell r="I1780" t="str">
            <v>Tốt Nghiệp </v>
          </cell>
          <cell r="J1780"/>
          <cell r="K1780" t="str">
            <v>31 Ấp Đại Chí, Đại Tâm, Mỹ Xuyên, Sóc Trăng </v>
          </cell>
          <cell r="L1780"/>
          <cell r="M1780"/>
          <cell r="N1780"/>
        </row>
        <row r="1781">
          <cell r="B1781" t="str">
            <v>091004</v>
          </cell>
          <cell r="C1781" t="str">
            <v>Nguyễn Văn Chiến </v>
          </cell>
          <cell r="D1781" t="str">
            <v>KH1009S1</v>
          </cell>
          <cell r="E1781" t="str">
            <v>03/09/1982 </v>
          </cell>
          <cell r="F1781" t="str">
            <v>Bến Tre </v>
          </cell>
          <cell r="G1781"/>
          <cell r="H1781" t="str">
            <v>T </v>
          </cell>
          <cell r="I1781" t="str">
            <v>Tốt Nghiệp </v>
          </cell>
          <cell r="J1781"/>
          <cell r="K1781" t="str">
            <v>Trường THPT Lê Hoài Đôn, TT Thạnh Phú, Bến Tre </v>
          </cell>
          <cell r="L1781"/>
          <cell r="M1781"/>
          <cell r="N1781"/>
        </row>
        <row r="1782">
          <cell r="B1782" t="str">
            <v>091005</v>
          </cell>
          <cell r="C1782" t="str">
            <v>Lê Thị Hương </v>
          </cell>
          <cell r="D1782" t="str">
            <v>KH1009S1</v>
          </cell>
          <cell r="E1782" t="str">
            <v>03/02/1985 </v>
          </cell>
          <cell r="F1782" t="str">
            <v>Hậu Giang </v>
          </cell>
          <cell r="G1782" t="str">
            <v>N </v>
          </cell>
          <cell r="H1782" t="str">
            <v>T </v>
          </cell>
          <cell r="I1782" t="str">
            <v>Tốt Nghiệp </v>
          </cell>
          <cell r="J1782"/>
          <cell r="K1782" t="str">
            <v>442/28B Cách Mạng Tháng Tám, P. Bùi Hữu Nghĩa, Q. Bình Thủy, TP Cần Thơ </v>
          </cell>
          <cell r="L1782"/>
          <cell r="M1782"/>
          <cell r="N1782"/>
        </row>
        <row r="1783">
          <cell r="B1783" t="str">
            <v>091006</v>
          </cell>
          <cell r="C1783" t="str">
            <v>Nguyễn Ngọc Lan </v>
          </cell>
          <cell r="D1783" t="str">
            <v>KH1009S1</v>
          </cell>
          <cell r="E1783" t="str">
            <v>19/03/1982 </v>
          </cell>
          <cell r="F1783" t="str">
            <v>Cần Thơ </v>
          </cell>
          <cell r="G1783" t="str">
            <v>N </v>
          </cell>
          <cell r="H1783" t="str">
            <v>T </v>
          </cell>
          <cell r="I1783" t="str">
            <v>Tốt Nghiệp </v>
          </cell>
          <cell r="J1783"/>
          <cell r="K1783" t="str">
            <v>57/2 Cách Mạng Tháng Tám, An Thới, Bình Thủy, TP Cần Thơ </v>
          </cell>
          <cell r="L1783"/>
          <cell r="M1783"/>
          <cell r="N1783"/>
        </row>
        <row r="1784">
          <cell r="B1784" t="str">
            <v>091007</v>
          </cell>
          <cell r="C1784" t="str">
            <v>Lê Thị Kiều Loan </v>
          </cell>
          <cell r="D1784" t="str">
            <v>KH1009S1</v>
          </cell>
          <cell r="E1784" t="str">
            <v>05/05/1986 </v>
          </cell>
          <cell r="F1784" t="str">
            <v>Cần Thơ </v>
          </cell>
          <cell r="G1784" t="str">
            <v>N </v>
          </cell>
          <cell r="H1784" t="str">
            <v>T </v>
          </cell>
          <cell r="I1784" t="str">
            <v>Tốt Nghiệp </v>
          </cell>
          <cell r="J1784"/>
          <cell r="K1784" t="str">
            <v>86 Nguyễn Thị Minh Khai, P. An Lạc, Q. Ninh Kiều, TP Cần Thơ </v>
          </cell>
          <cell r="L1784"/>
          <cell r="M1784"/>
          <cell r="N1784"/>
        </row>
        <row r="1785">
          <cell r="B1785" t="str">
            <v>091008</v>
          </cell>
          <cell r="C1785" t="str">
            <v>Trần Thu Mân </v>
          </cell>
          <cell r="D1785" t="str">
            <v>KH1009S1</v>
          </cell>
          <cell r="E1785" t="str">
            <v>12/10/1986 </v>
          </cell>
          <cell r="F1785" t="str">
            <v>Trà Vinh </v>
          </cell>
          <cell r="G1785" t="str">
            <v>N </v>
          </cell>
          <cell r="H1785" t="str">
            <v>T </v>
          </cell>
          <cell r="I1785" t="str">
            <v>Tốt Nghiệp </v>
          </cell>
          <cell r="J1785"/>
          <cell r="K1785" t="str">
            <v>172D Lê Bình, P. Hưng Lợi, Q. Ninh Kiều, TP Cần Thơ </v>
          </cell>
          <cell r="L1785"/>
          <cell r="M1785"/>
          <cell r="N1785"/>
        </row>
        <row r="1786">
          <cell r="B1786" t="str">
            <v>091009</v>
          </cell>
          <cell r="C1786" t="str">
            <v>Lê Hương Nhi </v>
          </cell>
          <cell r="D1786" t="str">
            <v>KH1009S1</v>
          </cell>
          <cell r="E1786" t="str">
            <v>06/11/1986 </v>
          </cell>
          <cell r="F1786" t="str">
            <v>Kiên Giang </v>
          </cell>
          <cell r="G1786" t="str">
            <v>N </v>
          </cell>
          <cell r="H1786" t="str">
            <v>T </v>
          </cell>
          <cell r="I1786" t="str">
            <v>Tốt Nghiệp </v>
          </cell>
          <cell r="J1786"/>
          <cell r="K1786" t="str">
            <v>Trường THPT Hòa Hưng, xã Hòa Hưng, H. Giồng Riềng, Kiên Giang </v>
          </cell>
          <cell r="L1786"/>
          <cell r="M1786"/>
          <cell r="N1786"/>
        </row>
        <row r="1787">
          <cell r="B1787" t="str">
            <v>091010</v>
          </cell>
          <cell r="C1787" t="str">
            <v>Lâm Thúy Phương </v>
          </cell>
          <cell r="D1787" t="str">
            <v>KH1009S1</v>
          </cell>
          <cell r="E1787" t="str">
            <v>05/01/1985 </v>
          </cell>
          <cell r="F1787" t="str">
            <v>Hậu Giang </v>
          </cell>
          <cell r="G1787" t="str">
            <v>N </v>
          </cell>
          <cell r="H1787" t="str">
            <v>T </v>
          </cell>
          <cell r="I1787" t="str">
            <v>Tốt Nghiệp </v>
          </cell>
          <cell r="J1787"/>
          <cell r="K1787" t="str">
            <v>182/33 Trần Hưng Đạo, P. An Nghiệp, Q. Ninh Kiều, TP Cần Thơ </v>
          </cell>
          <cell r="L1787"/>
          <cell r="M1787"/>
          <cell r="N1787"/>
        </row>
        <row r="1788">
          <cell r="B1788" t="str">
            <v>091011</v>
          </cell>
          <cell r="C1788" t="str">
            <v>Hàng Thanh Thảo </v>
          </cell>
          <cell r="D1788" t="str">
            <v>KH1009S1</v>
          </cell>
          <cell r="E1788" t="str">
            <v>22/04/1984 </v>
          </cell>
          <cell r="F1788" t="str">
            <v>Cần Thơ </v>
          </cell>
          <cell r="G1788" t="str">
            <v>N </v>
          </cell>
          <cell r="H1788" t="str">
            <v>T </v>
          </cell>
          <cell r="I1788" t="str">
            <v>Tốt Nghiệp </v>
          </cell>
          <cell r="J1788"/>
          <cell r="K1788" t="str">
            <v>Số 01 Ngô Thời Nhiệm, Phường An Hòa, TP Rạch Giá, Tỉnh Kiên Giang </v>
          </cell>
          <cell r="L1788"/>
          <cell r="M1788"/>
          <cell r="N1788"/>
        </row>
        <row r="1789">
          <cell r="B1789" t="str">
            <v>091012</v>
          </cell>
          <cell r="C1789" t="str">
            <v>Trương Thị Thúy </v>
          </cell>
          <cell r="D1789" t="str">
            <v>KH1009S1</v>
          </cell>
          <cell r="E1789" t="str">
            <v>05/04/1985 </v>
          </cell>
          <cell r="F1789" t="str">
            <v>Vĩnh Long </v>
          </cell>
          <cell r="G1789" t="str">
            <v>N </v>
          </cell>
          <cell r="H1789" t="str">
            <v>T </v>
          </cell>
          <cell r="I1789" t="str">
            <v>Tốt Nghiệp </v>
          </cell>
          <cell r="J1789"/>
          <cell r="K1789" t="str">
            <v>Trường THPT Trà Ôn, Huyện Trà Ôn, Tỉnh Vĩnh Long </v>
          </cell>
          <cell r="L1789"/>
          <cell r="M1789"/>
          <cell r="N1789"/>
        </row>
        <row r="1790">
          <cell r="B1790" t="str">
            <v>091013</v>
          </cell>
          <cell r="C1790" t="str">
            <v>Nguyễn Duy Tuấn </v>
          </cell>
          <cell r="D1790" t="str">
            <v>KH1009S1</v>
          </cell>
          <cell r="E1790" t="str">
            <v>25/11/1987 </v>
          </cell>
          <cell r="F1790" t="str">
            <v>Vĩnh Phú </v>
          </cell>
          <cell r="G1790"/>
          <cell r="H1790" t="str">
            <v>T </v>
          </cell>
          <cell r="I1790" t="str">
            <v>Tốt Nghiệp </v>
          </cell>
          <cell r="J1790"/>
          <cell r="K1790" t="str">
            <v>Ấp Trùm Thuật B, Xã Khánh Hải, Huyện Trần Văn Thời, Tỉnh Cà Mau </v>
          </cell>
          <cell r="L1790"/>
          <cell r="M1790"/>
          <cell r="N1790"/>
        </row>
        <row r="1791">
          <cell r="B1791" t="str">
            <v>091014</v>
          </cell>
          <cell r="C1791" t="str">
            <v>Châu Nguyễn Trầm Yên </v>
          </cell>
          <cell r="D1791" t="str">
            <v>KH1009S1</v>
          </cell>
          <cell r="E1791" t="str">
            <v>15/05/1983 </v>
          </cell>
          <cell r="F1791" t="str">
            <v>Trà Vinh </v>
          </cell>
          <cell r="G1791" t="str">
            <v>N </v>
          </cell>
          <cell r="H1791" t="str">
            <v>T </v>
          </cell>
          <cell r="I1791" t="str">
            <v>Tốt Nghiệp </v>
          </cell>
          <cell r="J1791"/>
          <cell r="K1791" t="str">
            <v>Trường Đại học Trà Vinh, Số 126 Quốc lộ 53, Khóm 4, Phường 5, Thị xã Trà Vĩnh, Tỉnh Trà Vinh </v>
          </cell>
          <cell r="L1791"/>
          <cell r="M1791"/>
          <cell r="N1791"/>
        </row>
        <row r="1792">
          <cell r="B1792" t="str">
            <v>091015</v>
          </cell>
          <cell r="C1792" t="str">
            <v>Nguyễn Ngọc Yến </v>
          </cell>
          <cell r="D1792" t="str">
            <v>KH1009S1</v>
          </cell>
          <cell r="E1792" t="str">
            <v>07/07/1985 </v>
          </cell>
          <cell r="F1792" t="str">
            <v>Đồng Tháp </v>
          </cell>
          <cell r="G1792" t="str">
            <v>N </v>
          </cell>
          <cell r="H1792" t="str">
            <v>T </v>
          </cell>
          <cell r="I1792" t="str">
            <v>Tốt Nghiệp </v>
          </cell>
          <cell r="J1792"/>
          <cell r="K1792" t="str">
            <v>102, Quốc lộ 80, Thị trấn Cái Tàu Hạ, Châu Thành, Đồng Tháp </v>
          </cell>
          <cell r="L1792"/>
          <cell r="M1792"/>
          <cell r="N1792"/>
        </row>
        <row r="1793">
          <cell r="B1793" t="str">
            <v>091016</v>
          </cell>
          <cell r="C1793" t="str">
            <v>Huỳnh Thị Kim Chi </v>
          </cell>
          <cell r="D1793" t="str">
            <v>KH1009S1</v>
          </cell>
          <cell r="E1793" t="str">
            <v>25/04/1988 </v>
          </cell>
          <cell r="F1793" t="str">
            <v>An Giang </v>
          </cell>
          <cell r="G1793" t="str">
            <v>N </v>
          </cell>
          <cell r="H1793" t="str">
            <v>T </v>
          </cell>
          <cell r="I1793" t="str">
            <v>Tốt Nghiệp </v>
          </cell>
          <cell r="J1793"/>
          <cell r="K1793"/>
          <cell r="L1793"/>
          <cell r="M1793"/>
          <cell r="N1793"/>
        </row>
        <row r="1794">
          <cell r="B1794" t="str">
            <v>091017</v>
          </cell>
          <cell r="C1794" t="str">
            <v>Trần Thị Bé Chính </v>
          </cell>
          <cell r="D1794" t="str">
            <v>KH1009S1</v>
          </cell>
          <cell r="E1794" t="str">
            <v>20/10/1986 </v>
          </cell>
          <cell r="F1794" t="str">
            <v>Bến Tre </v>
          </cell>
          <cell r="G1794" t="str">
            <v>N </v>
          </cell>
          <cell r="H1794" t="str">
            <v>T </v>
          </cell>
          <cell r="I1794" t="str">
            <v>Tốt Nghiệp </v>
          </cell>
          <cell r="J1794"/>
          <cell r="K1794"/>
          <cell r="L1794"/>
          <cell r="M1794"/>
          <cell r="N1794"/>
        </row>
        <row r="1795">
          <cell r="B1795" t="str">
            <v>091018</v>
          </cell>
          <cell r="C1795" t="str">
            <v>Nguyễn Minh Đương </v>
          </cell>
          <cell r="D1795" t="str">
            <v>KH1009S1</v>
          </cell>
          <cell r="E1795" t="str">
            <v>08/02/1986 </v>
          </cell>
          <cell r="F1795" t="str">
            <v>Cà Mau </v>
          </cell>
          <cell r="G1795"/>
          <cell r="H1795" t="str">
            <v>T </v>
          </cell>
          <cell r="I1795" t="str">
            <v>Tốt Nghiệp </v>
          </cell>
          <cell r="J1795"/>
          <cell r="K1795"/>
          <cell r="L1795"/>
          <cell r="M1795"/>
          <cell r="N1795"/>
        </row>
        <row r="1796">
          <cell r="B1796" t="str">
            <v>091019</v>
          </cell>
          <cell r="C1796" t="str">
            <v>Trần Trường Hận </v>
          </cell>
          <cell r="D1796" t="str">
            <v>KH1009S1</v>
          </cell>
          <cell r="E1796" t="str">
            <v>12/08/1987 </v>
          </cell>
          <cell r="F1796" t="str">
            <v>Tiền Giang </v>
          </cell>
          <cell r="G1796"/>
          <cell r="H1796" t="str">
            <v>* </v>
          </cell>
          <cell r="I1796" t="str">
            <v>BTH Vì Lý Do Khác </v>
          </cell>
          <cell r="J1796"/>
          <cell r="K1796"/>
          <cell r="L1796"/>
          <cell r="M1796"/>
          <cell r="N1796"/>
        </row>
        <row r="1797">
          <cell r="B1797" t="str">
            <v>091020</v>
          </cell>
          <cell r="C1797" t="str">
            <v>Nguyễn Việt Nhẩn Hòa </v>
          </cell>
          <cell r="D1797" t="str">
            <v>KH1009S1</v>
          </cell>
          <cell r="E1797" t="str">
            <v>20/11/1988 </v>
          </cell>
          <cell r="F1797" t="str">
            <v>Tiền Giang </v>
          </cell>
          <cell r="G1797" t="str">
            <v>N </v>
          </cell>
          <cell r="H1797" t="str">
            <v>T </v>
          </cell>
          <cell r="I1797" t="str">
            <v>Tốt Nghiệp </v>
          </cell>
          <cell r="J1797"/>
          <cell r="K1797"/>
          <cell r="L1797"/>
          <cell r="M1797"/>
          <cell r="N1797"/>
        </row>
        <row r="1798">
          <cell r="B1798" t="str">
            <v>091021</v>
          </cell>
          <cell r="C1798" t="str">
            <v>Trần Thị Hưởng </v>
          </cell>
          <cell r="D1798" t="str">
            <v>KH1009S1</v>
          </cell>
          <cell r="E1798" t="str">
            <v>/ /1988 </v>
          </cell>
          <cell r="F1798" t="str">
            <v>An Giang </v>
          </cell>
          <cell r="G1798" t="str">
            <v>N </v>
          </cell>
          <cell r="H1798" t="str">
            <v>T </v>
          </cell>
          <cell r="I1798" t="str">
            <v>Tốt Nghiệp </v>
          </cell>
          <cell r="J1798"/>
          <cell r="K1798"/>
          <cell r="L1798"/>
          <cell r="M1798"/>
          <cell r="N1798"/>
        </row>
        <row r="1799">
          <cell r="B1799" t="str">
            <v>091022</v>
          </cell>
          <cell r="C1799" t="str">
            <v>Nguyễn Ngọc Thiên Lý </v>
          </cell>
          <cell r="D1799" t="str">
            <v>KH1009S1</v>
          </cell>
          <cell r="E1799" t="str">
            <v>08/07/1984 </v>
          </cell>
          <cell r="F1799" t="str">
            <v>Kiên Giang </v>
          </cell>
          <cell r="G1799" t="str">
            <v>N </v>
          </cell>
          <cell r="H1799" t="str">
            <v>T </v>
          </cell>
          <cell r="I1799" t="str">
            <v>Tốt Nghiệp </v>
          </cell>
          <cell r="J1799"/>
          <cell r="K1799"/>
          <cell r="L1799"/>
          <cell r="M1799"/>
          <cell r="N1799"/>
        </row>
        <row r="1800">
          <cell r="B1800" t="str">
            <v>091023</v>
          </cell>
          <cell r="C1800" t="str">
            <v>Dương Trúc Minh </v>
          </cell>
          <cell r="D1800" t="str">
            <v>KH1009S1</v>
          </cell>
          <cell r="E1800" t="str">
            <v>31/03/1979 </v>
          </cell>
          <cell r="F1800" t="str">
            <v>Kiên Giang </v>
          </cell>
          <cell r="G1800"/>
          <cell r="H1800" t="str">
            <v>T </v>
          </cell>
          <cell r="I1800" t="str">
            <v>Tốt Nghiệp </v>
          </cell>
          <cell r="J1800"/>
          <cell r="K1800"/>
          <cell r="L1800"/>
          <cell r="M1800"/>
          <cell r="N1800"/>
        </row>
        <row r="1801">
          <cell r="B1801" t="str">
            <v>091024</v>
          </cell>
          <cell r="C1801" t="str">
            <v>Ngô Trọng Nghĩa </v>
          </cell>
          <cell r="D1801" t="str">
            <v>KH1009S1</v>
          </cell>
          <cell r="E1801" t="str">
            <v>30/12/1988 </v>
          </cell>
          <cell r="F1801" t="str">
            <v>An Giang </v>
          </cell>
          <cell r="G1801"/>
          <cell r="H1801" t="str">
            <v>T </v>
          </cell>
          <cell r="I1801" t="str">
            <v>Tốt Nghiệp </v>
          </cell>
          <cell r="J1801"/>
          <cell r="K1801"/>
          <cell r="L1801"/>
          <cell r="M1801"/>
          <cell r="N1801"/>
        </row>
        <row r="1802">
          <cell r="B1802" t="str">
            <v>091025</v>
          </cell>
          <cell r="C1802" t="str">
            <v>Lâm Văn Tài </v>
          </cell>
          <cell r="D1802" t="str">
            <v>KH1009S1</v>
          </cell>
          <cell r="E1802" t="str">
            <v>10/02/1988 </v>
          </cell>
          <cell r="F1802" t="str">
            <v>Cần Thơ </v>
          </cell>
          <cell r="G1802"/>
          <cell r="H1802" t="str">
            <v>* </v>
          </cell>
          <cell r="I1802" t="str">
            <v>BTH Vì Lý Do Khác </v>
          </cell>
          <cell r="J1802"/>
          <cell r="K1802"/>
          <cell r="L1802"/>
          <cell r="M1802"/>
          <cell r="N1802"/>
        </row>
        <row r="1803">
          <cell r="B1803" t="str">
            <v>091026</v>
          </cell>
          <cell r="C1803" t="str">
            <v>Nguyễn Đặng Minh Tâm </v>
          </cell>
          <cell r="D1803" t="str">
            <v>KH1009S1</v>
          </cell>
          <cell r="E1803" t="str">
            <v>08/08/1988 </v>
          </cell>
          <cell r="F1803" t="str">
            <v>An Giang </v>
          </cell>
          <cell r="G1803"/>
          <cell r="H1803" t="str">
            <v>T </v>
          </cell>
          <cell r="I1803" t="str">
            <v>Tốt Nghiệp </v>
          </cell>
          <cell r="J1803"/>
          <cell r="K1803"/>
          <cell r="L1803"/>
          <cell r="M1803"/>
          <cell r="N1803"/>
        </row>
        <row r="1804">
          <cell r="B1804" t="str">
            <v>091027</v>
          </cell>
          <cell r="C1804" t="str">
            <v>Phạm Thị Hồng Tân </v>
          </cell>
          <cell r="D1804" t="str">
            <v>KH1009S1</v>
          </cell>
          <cell r="E1804" t="str">
            <v>11/08/1985 </v>
          </cell>
          <cell r="F1804" t="str">
            <v>Đồng Tháp </v>
          </cell>
          <cell r="G1804" t="str">
            <v>N </v>
          </cell>
          <cell r="H1804" t="str">
            <v>T </v>
          </cell>
          <cell r="I1804" t="str">
            <v>Tốt Nghiệp </v>
          </cell>
          <cell r="J1804"/>
          <cell r="K1804"/>
          <cell r="L1804"/>
          <cell r="M1804"/>
          <cell r="N1804"/>
        </row>
        <row r="1805">
          <cell r="B1805" t="str">
            <v>091028</v>
          </cell>
          <cell r="C1805" t="str">
            <v>Trương Khanh Nhật Thảo </v>
          </cell>
          <cell r="D1805" t="str">
            <v>KH1009S1</v>
          </cell>
          <cell r="E1805" t="str">
            <v>15/04/1984 </v>
          </cell>
          <cell r="F1805" t="str">
            <v>An Giang </v>
          </cell>
          <cell r="G1805" t="str">
            <v>N </v>
          </cell>
          <cell r="H1805" t="str">
            <v>T </v>
          </cell>
          <cell r="I1805" t="str">
            <v>Tốt Nghiệp </v>
          </cell>
          <cell r="J1805"/>
          <cell r="K1805"/>
          <cell r="L1805"/>
          <cell r="M1805"/>
          <cell r="N1805"/>
        </row>
        <row r="1806">
          <cell r="B1806" t="str">
            <v>091029</v>
          </cell>
          <cell r="C1806" t="str">
            <v>Dương Thị Bé Thi </v>
          </cell>
          <cell r="D1806" t="str">
            <v>KH1009S1</v>
          </cell>
          <cell r="E1806" t="str">
            <v>20/09/1985 </v>
          </cell>
          <cell r="F1806" t="str">
            <v>An Giang </v>
          </cell>
          <cell r="G1806" t="str">
            <v>N </v>
          </cell>
          <cell r="H1806" t="str">
            <v>T </v>
          </cell>
          <cell r="I1806" t="str">
            <v>Tốt Nghiệp </v>
          </cell>
          <cell r="J1806"/>
          <cell r="K1806"/>
          <cell r="L1806"/>
          <cell r="M1806"/>
          <cell r="N1806"/>
        </row>
        <row r="1807">
          <cell r="B1807" t="str">
            <v>091030</v>
          </cell>
          <cell r="C1807" t="str">
            <v>Huỳnh Ngọc Thi </v>
          </cell>
          <cell r="D1807" t="str">
            <v>KH1009S1</v>
          </cell>
          <cell r="E1807" t="str">
            <v>23/01/1983 </v>
          </cell>
          <cell r="F1807" t="str">
            <v>TPHCM </v>
          </cell>
          <cell r="G1807" t="str">
            <v>N </v>
          </cell>
          <cell r="H1807" t="str">
            <v>T </v>
          </cell>
          <cell r="I1807" t="str">
            <v>Tốt Nghiệp </v>
          </cell>
          <cell r="J1807"/>
          <cell r="K1807"/>
          <cell r="L1807"/>
          <cell r="M1807"/>
          <cell r="N1807"/>
        </row>
        <row r="1808">
          <cell r="B1808" t="str">
            <v>091031</v>
          </cell>
          <cell r="C1808" t="str">
            <v>Trương Ngọc Thuận </v>
          </cell>
          <cell r="D1808" t="str">
            <v>KH1009S1</v>
          </cell>
          <cell r="E1808" t="str">
            <v>18/10/1988 </v>
          </cell>
          <cell r="F1808" t="str">
            <v>An Giang </v>
          </cell>
          <cell r="G1808" t="str">
            <v>N </v>
          </cell>
          <cell r="H1808" t="str">
            <v>T </v>
          </cell>
          <cell r="I1808" t="str">
            <v>Tốt Nghiệp </v>
          </cell>
          <cell r="J1808"/>
          <cell r="K1808"/>
          <cell r="L1808"/>
          <cell r="M1808"/>
          <cell r="N1808"/>
        </row>
        <row r="1809">
          <cell r="B1809" t="str">
            <v>091032</v>
          </cell>
          <cell r="C1809" t="str">
            <v>Nguyễn Bích Thúy </v>
          </cell>
          <cell r="D1809" t="str">
            <v>KH1009S1</v>
          </cell>
          <cell r="E1809" t="str">
            <v>12/11/1983 </v>
          </cell>
          <cell r="F1809" t="str">
            <v>Cà Mau </v>
          </cell>
          <cell r="G1809" t="str">
            <v>N </v>
          </cell>
          <cell r="H1809" t="str">
            <v>T </v>
          </cell>
          <cell r="I1809" t="str">
            <v>Tốt Nghiệp </v>
          </cell>
          <cell r="J1809"/>
          <cell r="K1809"/>
          <cell r="L1809"/>
          <cell r="M1809"/>
          <cell r="N1809"/>
        </row>
        <row r="1810">
          <cell r="B1810" t="str">
            <v>091033</v>
          </cell>
          <cell r="C1810" t="str">
            <v>Từ Minh Tỏ </v>
          </cell>
          <cell r="D1810" t="str">
            <v>KH1009S1</v>
          </cell>
          <cell r="E1810" t="str">
            <v>25/01/1988 </v>
          </cell>
          <cell r="F1810" t="str">
            <v>Vĩnh Long </v>
          </cell>
          <cell r="G1810"/>
          <cell r="H1810" t="str">
            <v>T </v>
          </cell>
          <cell r="I1810" t="str">
            <v>Tốt Nghiệp </v>
          </cell>
          <cell r="J1810"/>
          <cell r="K1810"/>
          <cell r="L1810"/>
          <cell r="M1810"/>
          <cell r="N1810"/>
        </row>
        <row r="1811">
          <cell r="B1811" t="str">
            <v>091034</v>
          </cell>
          <cell r="C1811" t="str">
            <v>Hồ Quốc Trinh </v>
          </cell>
          <cell r="D1811" t="str">
            <v>KH1009S1</v>
          </cell>
          <cell r="E1811" t="str">
            <v>/ /1987 </v>
          </cell>
          <cell r="F1811" t="str">
            <v>Cà Mau </v>
          </cell>
          <cell r="G1811" t="str">
            <v>N </v>
          </cell>
          <cell r="H1811" t="str">
            <v>T </v>
          </cell>
          <cell r="I1811" t="str">
            <v>Tốt Nghiệp </v>
          </cell>
          <cell r="J1811"/>
          <cell r="K1811"/>
          <cell r="L1811"/>
          <cell r="M1811"/>
          <cell r="N1811"/>
        </row>
        <row r="1812">
          <cell r="B1812" t="str">
            <v>091035</v>
          </cell>
          <cell r="C1812" t="str">
            <v>Trần Thanh Tuấn </v>
          </cell>
          <cell r="D1812" t="str">
            <v>KH1009S1</v>
          </cell>
          <cell r="E1812" t="str">
            <v>15/08/1987 </v>
          </cell>
          <cell r="F1812" t="str">
            <v>Hậu Giang </v>
          </cell>
          <cell r="G1812"/>
          <cell r="H1812" t="str">
            <v>T </v>
          </cell>
          <cell r="I1812" t="str">
            <v>Tốt Nghiệp </v>
          </cell>
          <cell r="J1812"/>
          <cell r="K1812"/>
          <cell r="L1812"/>
          <cell r="M1812"/>
          <cell r="N1812"/>
        </row>
        <row r="1813">
          <cell r="B1813" t="str">
            <v>091036</v>
          </cell>
          <cell r="C1813" t="str">
            <v>Võ Ngọc Y </v>
          </cell>
          <cell r="D1813" t="str">
            <v>KH1009S1</v>
          </cell>
          <cell r="E1813" t="str">
            <v>20/10/1985 </v>
          </cell>
          <cell r="F1813" t="str">
            <v>Bạc Liêu </v>
          </cell>
          <cell r="G1813" t="str">
            <v>N </v>
          </cell>
          <cell r="H1813" t="str">
            <v>T </v>
          </cell>
          <cell r="I1813" t="str">
            <v>Tốt Nghiệp </v>
          </cell>
          <cell r="J1813"/>
          <cell r="K1813"/>
          <cell r="L1813"/>
          <cell r="M1813"/>
          <cell r="N1813"/>
        </row>
        <row r="1814">
          <cell r="B1814" t="str">
            <v>100601</v>
          </cell>
          <cell r="C1814" t="str">
            <v>Lê Kỳ Ân </v>
          </cell>
          <cell r="D1814" t="str">
            <v>NN0610S1</v>
          </cell>
          <cell r="E1814" t="str">
            <v>20/10/1982 </v>
          </cell>
          <cell r="F1814" t="str">
            <v>Vĩnh Long </v>
          </cell>
          <cell r="G1814"/>
          <cell r="H1814" t="str">
            <v>T </v>
          </cell>
          <cell r="I1814" t="str">
            <v>Tốt Nghiệp </v>
          </cell>
          <cell r="J1814"/>
          <cell r="K1814"/>
          <cell r="L1814"/>
          <cell r="M1814"/>
          <cell r="N1814"/>
        </row>
        <row r="1815">
          <cell r="B1815" t="str">
            <v>100602</v>
          </cell>
          <cell r="C1815" t="str">
            <v>Lý Văn Chính </v>
          </cell>
          <cell r="D1815" t="str">
            <v>NN0610S1</v>
          </cell>
          <cell r="E1815" t="str">
            <v>19/05/1978 </v>
          </cell>
          <cell r="F1815" t="str">
            <v>An Giang </v>
          </cell>
          <cell r="G1815"/>
          <cell r="H1815" t="str">
            <v>T </v>
          </cell>
          <cell r="I1815" t="str">
            <v>Tốt Nghiệp </v>
          </cell>
          <cell r="J1815"/>
          <cell r="K1815"/>
          <cell r="L1815"/>
          <cell r="M1815"/>
          <cell r="N1815"/>
        </row>
        <row r="1816">
          <cell r="B1816" t="str">
            <v>100603</v>
          </cell>
          <cell r="C1816" t="str">
            <v>Nguyễn Chí Cương </v>
          </cell>
          <cell r="D1816" t="str">
            <v>NN0610S1</v>
          </cell>
          <cell r="E1816" t="str">
            <v>16/02/1977 </v>
          </cell>
          <cell r="F1816" t="str">
            <v>Vĩnh Long </v>
          </cell>
          <cell r="G1816"/>
          <cell r="H1816" t="str">
            <v>T </v>
          </cell>
          <cell r="I1816" t="str">
            <v>Tốt Nghiệp </v>
          </cell>
          <cell r="J1816"/>
          <cell r="K1816"/>
          <cell r="L1816"/>
          <cell r="M1816"/>
          <cell r="N1816"/>
        </row>
        <row r="1817">
          <cell r="B1817" t="str">
            <v>100604</v>
          </cell>
          <cell r="C1817" t="str">
            <v>Võ Thị Hướng Dương </v>
          </cell>
          <cell r="D1817" t="str">
            <v>NN0610S1</v>
          </cell>
          <cell r="E1817" t="str">
            <v>30/06/1983 </v>
          </cell>
          <cell r="F1817" t="str">
            <v>Tp. Huế </v>
          </cell>
          <cell r="G1817" t="str">
            <v>N </v>
          </cell>
          <cell r="H1817" t="str">
            <v>T </v>
          </cell>
          <cell r="I1817" t="str">
            <v>Tốt Nghiệp </v>
          </cell>
          <cell r="J1817"/>
          <cell r="K1817"/>
          <cell r="L1817"/>
          <cell r="M1817"/>
          <cell r="N1817"/>
        </row>
        <row r="1818">
          <cell r="B1818" t="str">
            <v>100605</v>
          </cell>
          <cell r="C1818" t="str">
            <v>Nguyễn Quang Huy </v>
          </cell>
          <cell r="D1818" t="str">
            <v>NN0610S1</v>
          </cell>
          <cell r="E1818" t="str">
            <v>23/12/1982 </v>
          </cell>
          <cell r="F1818" t="str">
            <v>Vĩnh Long </v>
          </cell>
          <cell r="G1818"/>
          <cell r="H1818" t="str">
            <v>T </v>
          </cell>
          <cell r="I1818" t="str">
            <v>Tốt Nghiệp </v>
          </cell>
          <cell r="J1818"/>
          <cell r="K1818"/>
          <cell r="L1818"/>
          <cell r="M1818"/>
          <cell r="N1818"/>
        </row>
        <row r="1819">
          <cell r="B1819" t="str">
            <v>100606</v>
          </cell>
          <cell r="C1819" t="str">
            <v>Võ Thị Thu Ngân </v>
          </cell>
          <cell r="D1819" t="str">
            <v>NN0610S1</v>
          </cell>
          <cell r="E1819" t="str">
            <v>12/12/1974 </v>
          </cell>
          <cell r="F1819" t="str">
            <v>Tiền Giang </v>
          </cell>
          <cell r="G1819" t="str">
            <v>N </v>
          </cell>
          <cell r="H1819" t="str">
            <v>T </v>
          </cell>
          <cell r="I1819" t="str">
            <v>Tốt Nghiệp </v>
          </cell>
          <cell r="J1819"/>
          <cell r="K1819"/>
          <cell r="L1819"/>
          <cell r="M1819"/>
          <cell r="N1819"/>
        </row>
        <row r="1820">
          <cell r="B1820" t="str">
            <v>100607</v>
          </cell>
          <cell r="C1820" t="str">
            <v>Nguyễn Hữu Anh Nhi </v>
          </cell>
          <cell r="D1820" t="str">
            <v>NN0610S1</v>
          </cell>
          <cell r="E1820" t="str">
            <v>24/11/1979 </v>
          </cell>
          <cell r="F1820" t="str">
            <v>An Giang </v>
          </cell>
          <cell r="G1820" t="str">
            <v>N </v>
          </cell>
          <cell r="H1820" t="str">
            <v>T </v>
          </cell>
          <cell r="I1820" t="str">
            <v>Tốt Nghiệp </v>
          </cell>
          <cell r="J1820"/>
          <cell r="K1820"/>
          <cell r="L1820"/>
          <cell r="M1820"/>
          <cell r="N1820"/>
        </row>
        <row r="1821">
          <cell r="B1821" t="str">
            <v>100608</v>
          </cell>
          <cell r="C1821" t="str">
            <v>Võ Thanh Phong </v>
          </cell>
          <cell r="D1821" t="str">
            <v>NN0610S1</v>
          </cell>
          <cell r="E1821" t="str">
            <v>09/06/1981 </v>
          </cell>
          <cell r="F1821" t="str">
            <v>Bến Tre </v>
          </cell>
          <cell r="G1821"/>
          <cell r="H1821" t="str">
            <v>T </v>
          </cell>
          <cell r="I1821" t="str">
            <v>Tốt Nghiệp </v>
          </cell>
          <cell r="J1821"/>
          <cell r="K1821"/>
          <cell r="L1821"/>
          <cell r="M1821"/>
          <cell r="N1821"/>
        </row>
        <row r="1822">
          <cell r="B1822" t="str">
            <v>100609</v>
          </cell>
          <cell r="C1822" t="str">
            <v>Lê Hữu Phước </v>
          </cell>
          <cell r="D1822" t="str">
            <v>NN0610S1</v>
          </cell>
          <cell r="E1822" t="str">
            <v>19/08/1980 </v>
          </cell>
          <cell r="F1822" t="str">
            <v>An Giang </v>
          </cell>
          <cell r="G1822"/>
          <cell r="H1822" t="str">
            <v>T </v>
          </cell>
          <cell r="I1822" t="str">
            <v>Tốt Nghiệp </v>
          </cell>
          <cell r="J1822"/>
          <cell r="K1822"/>
          <cell r="L1822"/>
          <cell r="M1822"/>
          <cell r="N1822"/>
        </row>
        <row r="1823">
          <cell r="B1823" t="str">
            <v>100610</v>
          </cell>
          <cell r="C1823" t="str">
            <v>Phạm Hữu Phương </v>
          </cell>
          <cell r="D1823" t="str">
            <v>NN0610S1</v>
          </cell>
          <cell r="E1823" t="str">
            <v>20/07/1966 </v>
          </cell>
          <cell r="F1823" t="str">
            <v>An Giang </v>
          </cell>
          <cell r="G1823"/>
          <cell r="H1823" t="str">
            <v>T </v>
          </cell>
          <cell r="I1823" t="str">
            <v>Tốt Nghiệp </v>
          </cell>
          <cell r="J1823"/>
          <cell r="K1823"/>
          <cell r="L1823"/>
          <cell r="M1823"/>
          <cell r="N1823"/>
        </row>
        <row r="1824">
          <cell r="B1824" t="str">
            <v>100611</v>
          </cell>
          <cell r="C1824" t="str">
            <v>Trần Thị Mộng Quyên </v>
          </cell>
          <cell r="D1824" t="str">
            <v>NN0610S1</v>
          </cell>
          <cell r="E1824" t="str">
            <v>20/10/1974 </v>
          </cell>
          <cell r="F1824" t="str">
            <v>Đồng Tháp </v>
          </cell>
          <cell r="G1824" t="str">
            <v>N </v>
          </cell>
          <cell r="H1824" t="str">
            <v>T </v>
          </cell>
          <cell r="I1824" t="str">
            <v>Tốt Nghiệp </v>
          </cell>
          <cell r="J1824"/>
          <cell r="K1824"/>
          <cell r="L1824"/>
          <cell r="M1824"/>
          <cell r="N1824"/>
        </row>
        <row r="1825">
          <cell r="B1825" t="str">
            <v>100612</v>
          </cell>
          <cell r="C1825" t="str">
            <v>Trần Bá Sơn </v>
          </cell>
          <cell r="D1825" t="str">
            <v>NN0610S1</v>
          </cell>
          <cell r="E1825" t="str">
            <v>03/01/1982 </v>
          </cell>
          <cell r="F1825" t="str">
            <v>Đồng Tháp </v>
          </cell>
          <cell r="G1825"/>
          <cell r="H1825" t="str">
            <v>T </v>
          </cell>
          <cell r="I1825" t="str">
            <v>Tốt Nghiệp </v>
          </cell>
          <cell r="J1825"/>
          <cell r="K1825"/>
          <cell r="L1825"/>
          <cell r="M1825"/>
          <cell r="N1825"/>
        </row>
        <row r="1826">
          <cell r="B1826" t="str">
            <v>100613</v>
          </cell>
          <cell r="C1826" t="str">
            <v>Nguyễn Thanh Sơn </v>
          </cell>
          <cell r="D1826" t="str">
            <v>NN0610S1</v>
          </cell>
          <cell r="E1826" t="str">
            <v>15/11/1984 </v>
          </cell>
          <cell r="F1826"/>
          <cell r="G1826"/>
          <cell r="H1826" t="str">
            <v>T </v>
          </cell>
          <cell r="I1826" t="str">
            <v>Tốt Nghiệp </v>
          </cell>
          <cell r="J1826"/>
          <cell r="K1826"/>
          <cell r="L1826"/>
          <cell r="M1826"/>
          <cell r="N1826"/>
        </row>
        <row r="1827">
          <cell r="B1827" t="str">
            <v>100614</v>
          </cell>
          <cell r="C1827" t="str">
            <v>Nguyễn Hoàng Thuận </v>
          </cell>
          <cell r="D1827" t="str">
            <v>NN0610S1</v>
          </cell>
          <cell r="E1827" t="str">
            <v>20/05/1983 </v>
          </cell>
          <cell r="F1827" t="str">
            <v>Vĩnh Long </v>
          </cell>
          <cell r="G1827"/>
          <cell r="H1827" t="str">
            <v>T </v>
          </cell>
          <cell r="I1827" t="str">
            <v>Tốt Nghiệp </v>
          </cell>
          <cell r="J1827"/>
          <cell r="K1827"/>
          <cell r="L1827"/>
          <cell r="M1827"/>
          <cell r="N1827"/>
        </row>
        <row r="1828">
          <cell r="B1828" t="str">
            <v>100615</v>
          </cell>
          <cell r="C1828" t="str">
            <v>Phan Thị Hồng Thúy </v>
          </cell>
          <cell r="D1828" t="str">
            <v>NN0610S1</v>
          </cell>
          <cell r="E1828" t="str">
            <v>14/12/1982 </v>
          </cell>
          <cell r="F1828" t="str">
            <v>Vĩnh Long </v>
          </cell>
          <cell r="G1828" t="str">
            <v>N </v>
          </cell>
          <cell r="H1828" t="str">
            <v>T </v>
          </cell>
          <cell r="I1828" t="str">
            <v>Tốt Nghiệp </v>
          </cell>
          <cell r="J1828"/>
          <cell r="K1828"/>
          <cell r="L1828"/>
          <cell r="M1828"/>
          <cell r="N1828"/>
        </row>
        <row r="1829">
          <cell r="B1829" t="str">
            <v>100616</v>
          </cell>
          <cell r="C1829" t="str">
            <v>Trần Thị Kim Thúy </v>
          </cell>
          <cell r="D1829" t="str">
            <v>NN0610S1</v>
          </cell>
          <cell r="E1829" t="str">
            <v>Array </v>
          </cell>
          <cell r="F1829" t="str">
            <v>Hậu Giang </v>
          </cell>
          <cell r="G1829" t="str">
            <v>N </v>
          </cell>
          <cell r="H1829" t="str">
            <v>T </v>
          </cell>
          <cell r="I1829" t="str">
            <v>Tốt Nghiệp </v>
          </cell>
          <cell r="J1829"/>
          <cell r="K1829"/>
          <cell r="L1829"/>
          <cell r="M1829"/>
          <cell r="N1829"/>
        </row>
        <row r="1830">
          <cell r="B1830" t="str">
            <v>100617</v>
          </cell>
          <cell r="C1830" t="str">
            <v>Trần Thanh Thy </v>
          </cell>
          <cell r="D1830" t="str">
            <v>NN0610S1</v>
          </cell>
          <cell r="E1830" t="str">
            <v>20/12/1977 </v>
          </cell>
          <cell r="F1830" t="str">
            <v>Hậu Giang </v>
          </cell>
          <cell r="G1830" t="str">
            <v>N </v>
          </cell>
          <cell r="H1830" t="str">
            <v>T </v>
          </cell>
          <cell r="I1830" t="str">
            <v>Tốt Nghiệp </v>
          </cell>
          <cell r="J1830"/>
          <cell r="K1830"/>
          <cell r="L1830"/>
          <cell r="M1830"/>
          <cell r="N1830"/>
        </row>
        <row r="1831">
          <cell r="B1831" t="str">
            <v>100618</v>
          </cell>
          <cell r="C1831" t="str">
            <v>Lê Thanh Toàn </v>
          </cell>
          <cell r="D1831" t="str">
            <v>NN0610S1</v>
          </cell>
          <cell r="E1831" t="str">
            <v>02/07/1983 </v>
          </cell>
          <cell r="F1831" t="str">
            <v>Tp. Cần Thơ </v>
          </cell>
          <cell r="G1831"/>
          <cell r="H1831" t="str">
            <v>T </v>
          </cell>
          <cell r="I1831" t="str">
            <v>Tốt Nghiệp </v>
          </cell>
          <cell r="J1831"/>
          <cell r="K1831"/>
          <cell r="L1831"/>
          <cell r="M1831"/>
          <cell r="N1831"/>
        </row>
        <row r="1832">
          <cell r="B1832" t="str">
            <v>100619</v>
          </cell>
          <cell r="C1832" t="str">
            <v>Đỗ Ngọc Trang </v>
          </cell>
          <cell r="D1832" t="str">
            <v>NN0610S1</v>
          </cell>
          <cell r="E1832" t="str">
            <v>15/08/1973 </v>
          </cell>
          <cell r="F1832" t="str">
            <v>Tp. Cần Thơ </v>
          </cell>
          <cell r="G1832" t="str">
            <v>N </v>
          </cell>
          <cell r="H1832" t="str">
            <v>T </v>
          </cell>
          <cell r="I1832" t="str">
            <v>Tốt Nghiệp </v>
          </cell>
          <cell r="J1832"/>
          <cell r="K1832"/>
          <cell r="L1832"/>
          <cell r="M1832"/>
          <cell r="N1832"/>
        </row>
        <row r="1833">
          <cell r="B1833" t="str">
            <v>100620</v>
          </cell>
          <cell r="C1833" t="str">
            <v>Nguyễn Thị Tuyết </v>
          </cell>
          <cell r="D1833" t="str">
            <v>NN0610S1</v>
          </cell>
          <cell r="E1833" t="str">
            <v>Array </v>
          </cell>
          <cell r="F1833" t="str">
            <v>Đồng Tháp </v>
          </cell>
          <cell r="G1833" t="str">
            <v>N </v>
          </cell>
          <cell r="H1833" t="str">
            <v>T </v>
          </cell>
          <cell r="I1833" t="str">
            <v>Tốt Nghiệp </v>
          </cell>
          <cell r="J1833"/>
          <cell r="K1833"/>
          <cell r="L1833"/>
          <cell r="M1833"/>
          <cell r="N1833"/>
        </row>
        <row r="1834">
          <cell r="B1834" t="str">
            <v>100621</v>
          </cell>
          <cell r="C1834" t="str">
            <v>Trần Thị Ánh Tuyết </v>
          </cell>
          <cell r="D1834" t="str">
            <v>NN0610S1</v>
          </cell>
          <cell r="E1834" t="str">
            <v>20/06/1982 </v>
          </cell>
          <cell r="F1834" t="str">
            <v>An Giang </v>
          </cell>
          <cell r="G1834" t="str">
            <v>N </v>
          </cell>
          <cell r="H1834" t="str">
            <v>T </v>
          </cell>
          <cell r="I1834" t="str">
            <v>Tốt Nghiệp </v>
          </cell>
          <cell r="J1834"/>
          <cell r="K1834"/>
          <cell r="L1834"/>
          <cell r="M1834"/>
          <cell r="N1834"/>
        </row>
        <row r="1835">
          <cell r="B1835" t="str">
            <v>100701</v>
          </cell>
          <cell r="C1835" t="str">
            <v>Nguyễn Trọng Cần </v>
          </cell>
          <cell r="D1835" t="str">
            <v>NN0710S1</v>
          </cell>
          <cell r="E1835" t="str">
            <v>20/03/1984 </v>
          </cell>
          <cell r="F1835" t="str">
            <v>Vĩnh Long </v>
          </cell>
          <cell r="G1835"/>
          <cell r="H1835" t="str">
            <v>T </v>
          </cell>
          <cell r="I1835" t="str">
            <v>Tốt Nghiệp </v>
          </cell>
          <cell r="J1835"/>
          <cell r="K1835" t="str">
            <v>Ấp 6B, Long Phú, Tam Bình, Vĩnh Long </v>
          </cell>
          <cell r="L1835"/>
          <cell r="M1835"/>
          <cell r="N1835"/>
        </row>
        <row r="1836">
          <cell r="B1836" t="str">
            <v>100702</v>
          </cell>
          <cell r="C1836" t="str">
            <v>Nguyễn Thanh Điền </v>
          </cell>
          <cell r="D1836" t="str">
            <v>NN0710S1</v>
          </cell>
          <cell r="E1836" t="str">
            <v>/ /1981 </v>
          </cell>
          <cell r="F1836" t="str">
            <v>Cần Thơ </v>
          </cell>
          <cell r="G1836"/>
          <cell r="H1836" t="str">
            <v>T </v>
          </cell>
          <cell r="I1836" t="str">
            <v>Tốt Nghiệp </v>
          </cell>
          <cell r="J1836"/>
          <cell r="K1836" t="str">
            <v>227/ 4C, Trần Hưng Đạo, An Phú, Ninh Kiều, TP Cần Thơ </v>
          </cell>
          <cell r="L1836"/>
          <cell r="M1836"/>
          <cell r="N1836"/>
        </row>
        <row r="1837">
          <cell r="B1837" t="str">
            <v>100703</v>
          </cell>
          <cell r="C1837" t="str">
            <v>Trần Thị Kim Đông </v>
          </cell>
          <cell r="D1837" t="str">
            <v>NN0710S1</v>
          </cell>
          <cell r="E1837" t="str">
            <v>28/12/1982 </v>
          </cell>
          <cell r="F1837" t="str">
            <v>Cần Thơ </v>
          </cell>
          <cell r="G1837" t="str">
            <v>N </v>
          </cell>
          <cell r="H1837" t="str">
            <v>T </v>
          </cell>
          <cell r="I1837" t="str">
            <v>Tốt Nghiệp </v>
          </cell>
          <cell r="J1837"/>
          <cell r="K1837" t="str">
            <v>120 Nông Trường Cờ Đỏ, Vĩnh Thạnh, Cần Thơ </v>
          </cell>
          <cell r="L1837"/>
          <cell r="M1837"/>
          <cell r="N1837"/>
        </row>
        <row r="1838">
          <cell r="B1838" t="str">
            <v>100704</v>
          </cell>
          <cell r="C1838" t="str">
            <v>Trần Hồng Đức </v>
          </cell>
          <cell r="D1838" t="str">
            <v>NN0710S1</v>
          </cell>
          <cell r="E1838" t="str">
            <v>12/09/1979 </v>
          </cell>
          <cell r="F1838" t="str">
            <v>Kiên Giang </v>
          </cell>
          <cell r="G1838"/>
          <cell r="H1838" t="str">
            <v>T </v>
          </cell>
          <cell r="I1838" t="str">
            <v>Tốt Nghiệp </v>
          </cell>
          <cell r="J1838"/>
          <cell r="K1838" t="str">
            <v>Trạm Bảo vệ thực vật Châu Thành- tỉnh Hậu Giang </v>
          </cell>
          <cell r="L1838"/>
          <cell r="M1838"/>
          <cell r="N1838"/>
        </row>
        <row r="1839">
          <cell r="B1839" t="str">
            <v>100705</v>
          </cell>
          <cell r="C1839" t="str">
            <v>Hiệp Kỳ Dương </v>
          </cell>
          <cell r="D1839" t="str">
            <v>NN0710S1</v>
          </cell>
          <cell r="E1839" t="str">
            <v>20/09/1977 </v>
          </cell>
          <cell r="F1839" t="str">
            <v>An Giang </v>
          </cell>
          <cell r="G1839"/>
          <cell r="H1839" t="str">
            <v>T </v>
          </cell>
          <cell r="I1839" t="str">
            <v>Tốt Nghiệp </v>
          </cell>
          <cell r="J1839"/>
          <cell r="K1839" t="str">
            <v>30D/8 Mậu Thân, Xuân Khánh, Ninh Kiều, TP Cần Thơ </v>
          </cell>
          <cell r="L1839"/>
          <cell r="M1839"/>
          <cell r="N1839"/>
        </row>
        <row r="1840">
          <cell r="B1840" t="str">
            <v>100706</v>
          </cell>
          <cell r="C1840" t="str">
            <v>Triệu Quốc Dương </v>
          </cell>
          <cell r="D1840" t="str">
            <v>NN0710S1</v>
          </cell>
          <cell r="E1840" t="str">
            <v>08/05/1983 </v>
          </cell>
          <cell r="F1840" t="str">
            <v>Hậu Giang </v>
          </cell>
          <cell r="G1840"/>
          <cell r="H1840" t="str">
            <v>T </v>
          </cell>
          <cell r="I1840" t="str">
            <v>Tốt Nghiệp </v>
          </cell>
          <cell r="J1840"/>
          <cell r="K1840" t="str">
            <v>KV4, P4, TX Vị Thanh, Hậu Giang </v>
          </cell>
          <cell r="L1840"/>
          <cell r="M1840"/>
          <cell r="N1840"/>
        </row>
        <row r="1841">
          <cell r="B1841" t="str">
            <v>100707</v>
          </cell>
          <cell r="C1841" t="str">
            <v>Trần Thị Nhung Em </v>
          </cell>
          <cell r="D1841" t="str">
            <v>NN0710S1</v>
          </cell>
          <cell r="E1841" t="str">
            <v>30/08/1979 </v>
          </cell>
          <cell r="F1841" t="str">
            <v>Cần Thơ </v>
          </cell>
          <cell r="G1841" t="str">
            <v>N </v>
          </cell>
          <cell r="H1841" t="str">
            <v>T </v>
          </cell>
          <cell r="I1841" t="str">
            <v>Tốt Nghiệp </v>
          </cell>
          <cell r="J1841"/>
          <cell r="K1841" t="str">
            <v>Ấp Thạnh Lợi 1, xã Trung An, Thốt Nốt, TP Cần thơ </v>
          </cell>
          <cell r="L1841"/>
          <cell r="M1841"/>
          <cell r="N1841"/>
        </row>
        <row r="1842">
          <cell r="B1842" t="str">
            <v>100708</v>
          </cell>
          <cell r="C1842" t="str">
            <v>Phan Hà </v>
          </cell>
          <cell r="D1842" t="str">
            <v>NN0710S1</v>
          </cell>
          <cell r="E1842" t="str">
            <v>03/08/1983 </v>
          </cell>
          <cell r="F1842" t="str">
            <v>Tiền Giang </v>
          </cell>
          <cell r="G1842" t="str">
            <v>N </v>
          </cell>
          <cell r="H1842" t="str">
            <v>T </v>
          </cell>
          <cell r="I1842" t="str">
            <v>Tốt Nghiệp </v>
          </cell>
          <cell r="J1842"/>
          <cell r="K1842" t="str">
            <v>số 8, tổ 1, Mỹ Lợi A, Long Tiên, Cai Lậy, Tiền Giang </v>
          </cell>
          <cell r="L1842"/>
          <cell r="M1842"/>
          <cell r="N1842"/>
        </row>
        <row r="1843">
          <cell r="B1843" t="str">
            <v>100709</v>
          </cell>
          <cell r="C1843" t="str">
            <v>Trương Thị Kim Hai </v>
          </cell>
          <cell r="D1843" t="str">
            <v>NN0710S1</v>
          </cell>
          <cell r="E1843" t="str">
            <v>/ /1979 </v>
          </cell>
          <cell r="F1843" t="str">
            <v>An Giang </v>
          </cell>
          <cell r="G1843" t="str">
            <v>N </v>
          </cell>
          <cell r="H1843" t="str">
            <v>T </v>
          </cell>
          <cell r="I1843" t="str">
            <v>Tốt Nghiệp </v>
          </cell>
          <cell r="J1843"/>
          <cell r="K1843" t="str">
            <v>Ấp 2, Vĩnh Xương, Tân Châu, An Giang </v>
          </cell>
          <cell r="L1843"/>
          <cell r="M1843"/>
          <cell r="N1843"/>
        </row>
        <row r="1844">
          <cell r="B1844" t="str">
            <v>100710</v>
          </cell>
          <cell r="C1844" t="str">
            <v>Trần Thanh Hiệp </v>
          </cell>
          <cell r="D1844" t="str">
            <v>NN0710S1</v>
          </cell>
          <cell r="E1844" t="str">
            <v>/ /1975 </v>
          </cell>
          <cell r="F1844" t="str">
            <v>An Giang </v>
          </cell>
          <cell r="G1844"/>
          <cell r="H1844" t="str">
            <v>T </v>
          </cell>
          <cell r="I1844" t="str">
            <v>Tốt Nghiệp </v>
          </cell>
          <cell r="J1844"/>
          <cell r="K1844" t="str">
            <v>Chi cục Bảo vệ thực vật An Giang, 4 Nguyễn Du, Long Xuyên, An Giang </v>
          </cell>
          <cell r="L1844"/>
          <cell r="M1844"/>
          <cell r="N1844"/>
        </row>
        <row r="1845">
          <cell r="B1845" t="str">
            <v>100711</v>
          </cell>
          <cell r="C1845" t="str">
            <v>Nguyễn Thị Kiều </v>
          </cell>
          <cell r="D1845" t="str">
            <v>NN0710S1</v>
          </cell>
          <cell r="E1845" t="str">
            <v>07/02/1963 </v>
          </cell>
          <cell r="F1845" t="str">
            <v>Bình Định </v>
          </cell>
          <cell r="G1845" t="str">
            <v>N </v>
          </cell>
          <cell r="H1845" t="str">
            <v>T </v>
          </cell>
          <cell r="I1845" t="str">
            <v>Tốt Nghiệp </v>
          </cell>
          <cell r="J1845"/>
          <cell r="K1845" t="str">
            <v>Chi cục Bảo vệ thực vật Cần Thơ </v>
          </cell>
          <cell r="L1845"/>
          <cell r="M1845"/>
          <cell r="N1845"/>
        </row>
        <row r="1846">
          <cell r="B1846" t="str">
            <v>100712</v>
          </cell>
          <cell r="C1846" t="str">
            <v>Trần Bạch Lan </v>
          </cell>
          <cell r="D1846" t="str">
            <v>NN0710S1</v>
          </cell>
          <cell r="E1846" t="str">
            <v>03/10/1983 </v>
          </cell>
          <cell r="F1846" t="str">
            <v>Cần Thơ </v>
          </cell>
          <cell r="G1846" t="str">
            <v>N </v>
          </cell>
          <cell r="H1846" t="str">
            <v>T </v>
          </cell>
          <cell r="I1846" t="str">
            <v>Tốt Nghiệp </v>
          </cell>
          <cell r="J1846"/>
          <cell r="K1846" t="str">
            <v>149/29C, Hoàng Văn Thụ, Ninh Kiều, TP Cần Thơ </v>
          </cell>
          <cell r="L1846"/>
          <cell r="M1846"/>
          <cell r="N1846"/>
        </row>
        <row r="1847">
          <cell r="B1847" t="str">
            <v>100713</v>
          </cell>
          <cell r="C1847" t="str">
            <v>Trương Vũ Linh </v>
          </cell>
          <cell r="D1847" t="str">
            <v>NN0710S1</v>
          </cell>
          <cell r="E1847" t="str">
            <v>02/05/1982 </v>
          </cell>
          <cell r="F1847" t="str">
            <v>An Giang </v>
          </cell>
          <cell r="G1847"/>
          <cell r="H1847" t="str">
            <v>T </v>
          </cell>
          <cell r="I1847" t="str">
            <v>Tốt Nghiệp </v>
          </cell>
          <cell r="J1847"/>
          <cell r="K1847" t="str">
            <v>14C, đường 30/4, Xuân Khánh, Ninh Kiều, Cần Thơ </v>
          </cell>
          <cell r="L1847"/>
          <cell r="M1847"/>
          <cell r="N1847"/>
        </row>
        <row r="1848">
          <cell r="B1848" t="str">
            <v>100714</v>
          </cell>
          <cell r="C1848" t="str">
            <v>Nguyễn Thị Lùng </v>
          </cell>
          <cell r="D1848" t="str">
            <v>NN0710S1</v>
          </cell>
          <cell r="E1848" t="str">
            <v>19/11/1967 </v>
          </cell>
          <cell r="F1848" t="str">
            <v>Bến Tre </v>
          </cell>
          <cell r="G1848" t="str">
            <v>N </v>
          </cell>
          <cell r="H1848" t="str">
            <v>T </v>
          </cell>
          <cell r="I1848" t="str">
            <v>Tốt Nghiệp </v>
          </cell>
          <cell r="J1848"/>
          <cell r="K1848" t="str">
            <v>Chi cục Trồng trọt và BVTV Trà Vinh </v>
          </cell>
          <cell r="L1848"/>
          <cell r="M1848"/>
          <cell r="N1848"/>
        </row>
        <row r="1849">
          <cell r="B1849" t="str">
            <v>100715</v>
          </cell>
          <cell r="C1849" t="str">
            <v>Lý Yến Minh </v>
          </cell>
          <cell r="D1849" t="str">
            <v>NN0710S1</v>
          </cell>
          <cell r="E1849" t="str">
            <v>04/06/1984 </v>
          </cell>
          <cell r="F1849" t="str">
            <v>Cần Thơ </v>
          </cell>
          <cell r="G1849" t="str">
            <v>N </v>
          </cell>
          <cell r="H1849" t="str">
            <v>T </v>
          </cell>
          <cell r="I1849" t="str">
            <v>Tốt Nghiệp </v>
          </cell>
          <cell r="J1849"/>
          <cell r="K1849" t="str">
            <v>156 Trương Định, An Cư, Ninh Kiều, Cần thơ </v>
          </cell>
          <cell r="L1849"/>
          <cell r="M1849"/>
          <cell r="N1849"/>
        </row>
        <row r="1850">
          <cell r="B1850" t="str">
            <v>100716</v>
          </cell>
          <cell r="C1850" t="str">
            <v>Trần Hoàng Minh </v>
          </cell>
          <cell r="D1850" t="str">
            <v>NN0710S1</v>
          </cell>
          <cell r="E1850" t="str">
            <v>16/11/1983 </v>
          </cell>
          <cell r="F1850" t="str">
            <v>Tiền Giang </v>
          </cell>
          <cell r="G1850"/>
          <cell r="H1850" t="str">
            <v>T </v>
          </cell>
          <cell r="I1850" t="str">
            <v>Tốt Nghiệp </v>
          </cell>
          <cell r="J1850"/>
          <cell r="K1850" t="str">
            <v>255A, Đống Đa, P4, TP Mỹ Tho, Tiền Giang </v>
          </cell>
          <cell r="L1850"/>
          <cell r="M1850"/>
          <cell r="N1850"/>
        </row>
        <row r="1851">
          <cell r="B1851" t="str">
            <v>100717</v>
          </cell>
          <cell r="C1851" t="str">
            <v>Lâm Quốc Nam </v>
          </cell>
          <cell r="D1851" t="str">
            <v>NN0710S1</v>
          </cell>
          <cell r="E1851" t="str">
            <v>10/01/1979 </v>
          </cell>
          <cell r="F1851" t="str">
            <v>Hậu Giang </v>
          </cell>
          <cell r="G1851"/>
          <cell r="H1851" t="str">
            <v>T </v>
          </cell>
          <cell r="I1851" t="str">
            <v>Tốt Nghiệp </v>
          </cell>
          <cell r="J1851"/>
          <cell r="K1851" t="str">
            <v>Trường ĐH Trà Vinh-TX Trà Vinh, Trà Vinh </v>
          </cell>
          <cell r="L1851"/>
          <cell r="M1851"/>
          <cell r="N1851"/>
        </row>
        <row r="1852">
          <cell r="B1852" t="str">
            <v>100718</v>
          </cell>
          <cell r="C1852" t="str">
            <v>Trương Huỳnh Ngọc </v>
          </cell>
          <cell r="D1852" t="str">
            <v>NN0710S1</v>
          </cell>
          <cell r="E1852" t="str">
            <v>11/05/1985 </v>
          </cell>
          <cell r="F1852" t="str">
            <v>Vĩnh Long </v>
          </cell>
          <cell r="G1852"/>
          <cell r="H1852" t="str">
            <v>T </v>
          </cell>
          <cell r="I1852" t="str">
            <v>Tốt Nghiệp </v>
          </cell>
          <cell r="J1852"/>
          <cell r="K1852" t="str">
            <v>Ấp Phú An, phú Thịnh, Tam Bình, Vĩnh Long </v>
          </cell>
          <cell r="L1852"/>
          <cell r="M1852"/>
          <cell r="N1852"/>
        </row>
        <row r="1853">
          <cell r="B1853" t="str">
            <v>100719</v>
          </cell>
          <cell r="C1853" t="str">
            <v>Trần Thị Ngọc Quyên </v>
          </cell>
          <cell r="D1853" t="str">
            <v>NN0710S1</v>
          </cell>
          <cell r="E1853" t="str">
            <v>07/01/1983 </v>
          </cell>
          <cell r="F1853" t="str">
            <v>Hậu Giang </v>
          </cell>
          <cell r="G1853" t="str">
            <v>N </v>
          </cell>
          <cell r="H1853" t="str">
            <v>T </v>
          </cell>
          <cell r="I1853" t="str">
            <v>Tốt Nghiệp </v>
          </cell>
          <cell r="J1853"/>
          <cell r="K1853" t="str">
            <v>142/PT KV Bình Phó B, Long Tuyền, Bình Thủy, Cần Thơ </v>
          </cell>
          <cell r="L1853"/>
          <cell r="M1853"/>
          <cell r="N1853"/>
        </row>
        <row r="1854">
          <cell r="B1854" t="str">
            <v>100720</v>
          </cell>
          <cell r="C1854" t="str">
            <v>Lê Thanh Tâm </v>
          </cell>
          <cell r="D1854" t="str">
            <v>NN0710S1</v>
          </cell>
          <cell r="E1854" t="str">
            <v>11/06/1976 </v>
          </cell>
          <cell r="F1854" t="str">
            <v>Trà Vinh </v>
          </cell>
          <cell r="G1854"/>
          <cell r="H1854" t="str">
            <v>T </v>
          </cell>
          <cell r="I1854" t="str">
            <v>Tốt Nghiệp </v>
          </cell>
          <cell r="J1854"/>
          <cell r="K1854" t="str">
            <v>52 Phan Chu Trinh, K1, P1, TX Trà Vinh </v>
          </cell>
          <cell r="L1854"/>
          <cell r="M1854"/>
          <cell r="N1854"/>
        </row>
        <row r="1855">
          <cell r="B1855" t="str">
            <v>100721</v>
          </cell>
          <cell r="C1855" t="str">
            <v>Nguyễn Khiết Tâm </v>
          </cell>
          <cell r="D1855" t="str">
            <v>NN0710S1</v>
          </cell>
          <cell r="E1855" t="str">
            <v>18/06/1982 </v>
          </cell>
          <cell r="F1855" t="str">
            <v>Đồng Tháp </v>
          </cell>
          <cell r="G1855"/>
          <cell r="H1855" t="str">
            <v>T </v>
          </cell>
          <cell r="I1855" t="str">
            <v>Tốt Nghiệp </v>
          </cell>
          <cell r="J1855"/>
          <cell r="K1855" t="str">
            <v>2B Trần Hoàng Na, Hưng Lợi, Ninh Kiều, TP Cần Thơ </v>
          </cell>
          <cell r="L1855"/>
          <cell r="M1855"/>
          <cell r="N1855"/>
        </row>
        <row r="1856">
          <cell r="B1856" t="str">
            <v>100722</v>
          </cell>
          <cell r="C1856" t="str">
            <v>Nguyễn Quốc Thái </v>
          </cell>
          <cell r="D1856" t="str">
            <v>NN0710S1</v>
          </cell>
          <cell r="E1856" t="str">
            <v>22/08/1981 </v>
          </cell>
          <cell r="F1856" t="str">
            <v>Khánh Hòa </v>
          </cell>
          <cell r="G1856"/>
          <cell r="H1856" t="str">
            <v>T </v>
          </cell>
          <cell r="I1856" t="str">
            <v>Tốt Nghiệp </v>
          </cell>
          <cell r="J1856"/>
          <cell r="K1856" t="str">
            <v>Khoa Nông nghiệp &amp; PTNT, trường ĐH DL Cửu Long </v>
          </cell>
          <cell r="L1856"/>
          <cell r="M1856"/>
          <cell r="N1856"/>
        </row>
        <row r="1857">
          <cell r="B1857" t="str">
            <v>100723</v>
          </cell>
          <cell r="C1857" t="str">
            <v>Phạm Thu Thảo </v>
          </cell>
          <cell r="D1857" t="str">
            <v>NN0710S1</v>
          </cell>
          <cell r="E1857" t="str">
            <v>08/10/1981 </v>
          </cell>
          <cell r="F1857" t="str">
            <v>Sóc Trăng </v>
          </cell>
          <cell r="G1857" t="str">
            <v>N </v>
          </cell>
          <cell r="H1857" t="str">
            <v>T </v>
          </cell>
          <cell r="I1857" t="str">
            <v>Tốt Nghiệp </v>
          </cell>
          <cell r="J1857"/>
          <cell r="K1857" t="str">
            <v>P6, B13, KTX ĐH Cần Thơ </v>
          </cell>
          <cell r="L1857"/>
          <cell r="M1857"/>
          <cell r="N1857"/>
        </row>
        <row r="1858">
          <cell r="B1858" t="str">
            <v>100724</v>
          </cell>
          <cell r="C1858" t="str">
            <v>Trần Hữu Thông </v>
          </cell>
          <cell r="D1858" t="str">
            <v>NN0710S1</v>
          </cell>
          <cell r="E1858" t="str">
            <v>/ /1982 </v>
          </cell>
          <cell r="F1858" t="str">
            <v>Kiên Giang </v>
          </cell>
          <cell r="G1858"/>
          <cell r="H1858" t="str">
            <v>T </v>
          </cell>
          <cell r="I1858" t="str">
            <v>Tốt Nghiệp </v>
          </cell>
          <cell r="J1858"/>
          <cell r="K1858" t="str">
            <v>120 Nông Trường Cờ Đỏ, Vĩnh Thạnh, Cần Thơ </v>
          </cell>
          <cell r="L1858"/>
          <cell r="M1858"/>
          <cell r="N1858"/>
        </row>
        <row r="1859">
          <cell r="B1859" t="str">
            <v>100725</v>
          </cell>
          <cell r="C1859" t="str">
            <v>Võ Thị Thu </v>
          </cell>
          <cell r="D1859" t="str">
            <v>NN0710S1</v>
          </cell>
          <cell r="E1859" t="str">
            <v>25/11/1984 </v>
          </cell>
          <cell r="F1859" t="str">
            <v>Long An </v>
          </cell>
          <cell r="G1859" t="str">
            <v>N </v>
          </cell>
          <cell r="H1859" t="str">
            <v>T </v>
          </cell>
          <cell r="I1859" t="str">
            <v>Tốt Nghiệp </v>
          </cell>
          <cell r="J1859"/>
          <cell r="K1859" t="str">
            <v>Ấp Tân Chánh A, Nhơn Ninh, H. Tân Thạnh, Long An </v>
          </cell>
          <cell r="L1859"/>
          <cell r="M1859"/>
          <cell r="N1859"/>
        </row>
        <row r="1860">
          <cell r="B1860" t="str">
            <v>100726</v>
          </cell>
          <cell r="C1860" t="str">
            <v>Nguyễn Thanh Thúy </v>
          </cell>
          <cell r="D1860" t="str">
            <v>NN0710S1</v>
          </cell>
          <cell r="E1860" t="str">
            <v>22/04/1984 </v>
          </cell>
          <cell r="F1860" t="str">
            <v>Tiền Giang </v>
          </cell>
          <cell r="G1860" t="str">
            <v>N </v>
          </cell>
          <cell r="H1860" t="str">
            <v>T </v>
          </cell>
          <cell r="I1860" t="str">
            <v>Tốt Nghiệp </v>
          </cell>
          <cell r="J1860"/>
          <cell r="K1860" t="str">
            <v>135 tổ 3, Ấp Thới, Đông Hòa, Châu Thành, Tiền giang </v>
          </cell>
          <cell r="L1860"/>
          <cell r="M1860"/>
          <cell r="N1860"/>
        </row>
        <row r="1861">
          <cell r="B1861" t="str">
            <v>100727</v>
          </cell>
          <cell r="C1861" t="str">
            <v>Huỳnh Thị Cẩm Vân </v>
          </cell>
          <cell r="D1861" t="str">
            <v>NN0710S1</v>
          </cell>
          <cell r="E1861" t="str">
            <v>03/07/1984 </v>
          </cell>
          <cell r="F1861" t="str">
            <v>Long An </v>
          </cell>
          <cell r="G1861" t="str">
            <v>N </v>
          </cell>
          <cell r="H1861" t="str">
            <v>T </v>
          </cell>
          <cell r="I1861" t="str">
            <v>Tốt Nghiệp </v>
          </cell>
          <cell r="J1861"/>
          <cell r="K1861" t="str">
            <v>Ấp 3 xã Nhơn Hòa Lập, Tân Thạnh, Long An </v>
          </cell>
          <cell r="L1861"/>
          <cell r="M1861"/>
          <cell r="N1861"/>
        </row>
        <row r="1862">
          <cell r="B1862" t="str">
            <v>100728</v>
          </cell>
          <cell r="C1862" t="str">
            <v>Đào Thị Hồng Xuyến </v>
          </cell>
          <cell r="D1862" t="str">
            <v>NN0710S1</v>
          </cell>
          <cell r="E1862" t="str">
            <v>20/01/1979 </v>
          </cell>
          <cell r="F1862" t="str">
            <v>Vĩnh Long </v>
          </cell>
          <cell r="G1862" t="str">
            <v>N </v>
          </cell>
          <cell r="H1862" t="str">
            <v>T </v>
          </cell>
          <cell r="I1862" t="str">
            <v>Tốt Nghiệp </v>
          </cell>
          <cell r="J1862"/>
          <cell r="K1862" t="str">
            <v>BM Bảo vệ thực vật_Khoa Nông Nghiệp và SHƯD-ĐH Cần Thơ </v>
          </cell>
          <cell r="L1862"/>
          <cell r="M1862"/>
          <cell r="N1862"/>
        </row>
        <row r="1863">
          <cell r="B1863" t="str">
            <v>100729</v>
          </cell>
          <cell r="C1863" t="str">
            <v>Đinh Thị Chi </v>
          </cell>
          <cell r="D1863" t="str">
            <v>NN0710S1</v>
          </cell>
          <cell r="E1863" t="str">
            <v>/ /1982 </v>
          </cell>
          <cell r="F1863" t="str">
            <v>Sóc Trăng </v>
          </cell>
          <cell r="G1863" t="str">
            <v>N </v>
          </cell>
          <cell r="H1863" t="str">
            <v>T </v>
          </cell>
          <cell r="I1863" t="str">
            <v>Tốt Nghiệp </v>
          </cell>
          <cell r="J1863"/>
          <cell r="K1863" t="str">
            <v>Trường Cao đẳng Cộng đồng Sóc Trăng, Thành phố Sóc Trăng </v>
          </cell>
          <cell r="L1863"/>
          <cell r="M1863"/>
          <cell r="N1863"/>
        </row>
        <row r="1864">
          <cell r="B1864" t="str">
            <v>100730</v>
          </cell>
          <cell r="C1864" t="str">
            <v>Đặng Kim Đào </v>
          </cell>
          <cell r="D1864" t="str">
            <v>NN0710S1</v>
          </cell>
          <cell r="E1864" t="str">
            <v>27/01/1979 </v>
          </cell>
          <cell r="F1864" t="str">
            <v>Cần Thơ </v>
          </cell>
          <cell r="G1864" t="str">
            <v>N </v>
          </cell>
          <cell r="H1864" t="str">
            <v>T </v>
          </cell>
          <cell r="I1864" t="str">
            <v>Tốt Nghiệp </v>
          </cell>
          <cell r="J1864"/>
          <cell r="K1864" t="str">
            <v>Trường CĐ Nghề Sóc Trăng, 66D, Nam Kỳ Khởi Nghĩa, TX Sóc Trăng </v>
          </cell>
          <cell r="L1864"/>
          <cell r="M1864"/>
          <cell r="N1864"/>
        </row>
        <row r="1865">
          <cell r="B1865" t="str">
            <v>100731</v>
          </cell>
          <cell r="C1865" t="str">
            <v>Trần Nguyễn Trường Huy </v>
          </cell>
          <cell r="D1865" t="str">
            <v>NN0710S1</v>
          </cell>
          <cell r="E1865" t="str">
            <v>07/07/1983 </v>
          </cell>
          <cell r="F1865" t="str">
            <v>Cần Thơ </v>
          </cell>
          <cell r="G1865"/>
          <cell r="H1865" t="str">
            <v>T </v>
          </cell>
          <cell r="I1865" t="str">
            <v>Tốt Nghiệp </v>
          </cell>
          <cell r="J1865"/>
          <cell r="K1865" t="str">
            <v>08, KV3, Phường Lái Hiếu, TX Ngã Bảy, Hậu Giang </v>
          </cell>
          <cell r="L1865"/>
          <cell r="M1865"/>
          <cell r="N1865"/>
        </row>
        <row r="1866">
          <cell r="B1866" t="str">
            <v>100732</v>
          </cell>
          <cell r="C1866" t="str">
            <v>Nguyễn Hồng Lam </v>
          </cell>
          <cell r="D1866" t="str">
            <v>NN0710S1</v>
          </cell>
          <cell r="E1866" t="str">
            <v>01/10/1984 </v>
          </cell>
          <cell r="F1866" t="str">
            <v>Sóc Trăng </v>
          </cell>
          <cell r="G1866"/>
          <cell r="H1866" t="str">
            <v>T </v>
          </cell>
          <cell r="I1866" t="str">
            <v>Tốt Nghiệp </v>
          </cell>
          <cell r="J1866"/>
          <cell r="K1866" t="str">
            <v>70/75/16/11 CMT8, Phường Cái Khế, Quận Ninh Kiều, TP Cần Thơ </v>
          </cell>
          <cell r="L1866"/>
          <cell r="M1866"/>
          <cell r="N1866"/>
        </row>
        <row r="1867">
          <cell r="B1867" t="str">
            <v>100733</v>
          </cell>
          <cell r="C1867" t="str">
            <v>Trần Thị Cẩm Tú </v>
          </cell>
          <cell r="D1867" t="str">
            <v>NN0710S1</v>
          </cell>
          <cell r="E1867" t="str">
            <v>18/08/1980 </v>
          </cell>
          <cell r="F1867" t="str">
            <v>Sóc Trăng </v>
          </cell>
          <cell r="G1867" t="str">
            <v>N </v>
          </cell>
          <cell r="H1867" t="str">
            <v>T </v>
          </cell>
          <cell r="I1867" t="str">
            <v>Tốt Nghiệp </v>
          </cell>
          <cell r="J1867"/>
          <cell r="K1867" t="str">
            <v>Trạm Bảo vệ thực vật huyện Ngã Năm, tỉnh Sóc Trăng </v>
          </cell>
          <cell r="L1867"/>
          <cell r="M1867"/>
          <cell r="N1867"/>
        </row>
        <row r="1868">
          <cell r="B1868" t="str">
            <v>100801</v>
          </cell>
          <cell r="C1868" t="str">
            <v>Phạm Thành Chơn </v>
          </cell>
          <cell r="D1868" t="str">
            <v>NN0810S1</v>
          </cell>
          <cell r="E1868" t="str">
            <v>12/12/1983 </v>
          </cell>
          <cell r="F1868" t="str">
            <v>Tiền Giang </v>
          </cell>
          <cell r="G1868"/>
          <cell r="H1868" t="str">
            <v>T </v>
          </cell>
          <cell r="I1868" t="str">
            <v>Tốt Nghiệp </v>
          </cell>
          <cell r="J1868"/>
          <cell r="K1868" t="str">
            <v>Phòng 3 C10 Ký túc Xá Đại học Cần Thơ </v>
          </cell>
          <cell r="L1868"/>
          <cell r="M1868"/>
          <cell r="N1868"/>
        </row>
        <row r="1869">
          <cell r="B1869" t="str">
            <v>100802</v>
          </cell>
          <cell r="C1869" t="str">
            <v>Nguyễn Văn Đém </v>
          </cell>
          <cell r="D1869" t="str">
            <v>NN0810S1</v>
          </cell>
          <cell r="E1869" t="str">
            <v>16/12/1984 </v>
          </cell>
          <cell r="F1869" t="str">
            <v>Vĩnh Long </v>
          </cell>
          <cell r="G1869"/>
          <cell r="H1869" t="str">
            <v>T </v>
          </cell>
          <cell r="I1869" t="str">
            <v>Tốt Nghiệp </v>
          </cell>
          <cell r="J1869"/>
          <cell r="K1869" t="str">
            <v>444/35/3 CMT8 Phường An Thới, Quận Bình Thủy, TP. Cần Thơ </v>
          </cell>
          <cell r="L1869"/>
          <cell r="M1869"/>
          <cell r="N1869"/>
        </row>
        <row r="1870">
          <cell r="B1870" t="str">
            <v>100803</v>
          </cell>
          <cell r="C1870" t="str">
            <v>Đỗ Thái Hà </v>
          </cell>
          <cell r="D1870" t="str">
            <v>NN0810S1</v>
          </cell>
          <cell r="E1870" t="str">
            <v>14/10/1984 </v>
          </cell>
          <cell r="F1870" t="str">
            <v>Đồng Tháp </v>
          </cell>
          <cell r="G1870"/>
          <cell r="H1870" t="str">
            <v>T </v>
          </cell>
          <cell r="I1870" t="str">
            <v>Tốt Nghiệp </v>
          </cell>
          <cell r="J1870"/>
          <cell r="K1870" t="str">
            <v>Đỗ Ngọc Phơn, Chi cục Bảo vệ thực vật Đồng Tháp </v>
          </cell>
          <cell r="L1870"/>
          <cell r="M1870"/>
          <cell r="N1870"/>
        </row>
        <row r="1871">
          <cell r="B1871" t="str">
            <v>100804</v>
          </cell>
          <cell r="C1871" t="str">
            <v>Nguyễn Thị Ngọc Hân </v>
          </cell>
          <cell r="D1871" t="str">
            <v>NN0810S1</v>
          </cell>
          <cell r="E1871" t="str">
            <v>20/03/1982 </v>
          </cell>
          <cell r="F1871" t="str">
            <v>Sóc Trăng </v>
          </cell>
          <cell r="G1871" t="str">
            <v>N </v>
          </cell>
          <cell r="H1871" t="str">
            <v>T </v>
          </cell>
          <cell r="I1871" t="str">
            <v>Tốt Nghiệp </v>
          </cell>
          <cell r="J1871"/>
          <cell r="K1871" t="str">
            <v>Viện Nghiên cứu lúa Đồng bằng Sông Cửu Long, Cờ Đỏ, Cần Thơ </v>
          </cell>
          <cell r="L1871"/>
          <cell r="M1871"/>
          <cell r="N1871"/>
        </row>
        <row r="1872">
          <cell r="B1872" t="str">
            <v>100805</v>
          </cell>
          <cell r="C1872" t="str">
            <v>Huỳnh Long Hồ </v>
          </cell>
          <cell r="D1872" t="str">
            <v>NN0810S1</v>
          </cell>
          <cell r="E1872" t="str">
            <v>27/12/1979 </v>
          </cell>
          <cell r="F1872" t="str">
            <v>Cần Thơ </v>
          </cell>
          <cell r="G1872"/>
          <cell r="H1872" t="str">
            <v>T </v>
          </cell>
          <cell r="I1872" t="str">
            <v>Tốt Nghiệp </v>
          </cell>
          <cell r="J1872"/>
          <cell r="K1872" t="str">
            <v>Ấp Đông Bình xã Tân Thành TX. Ngã Bảy, Hậu Giang </v>
          </cell>
          <cell r="L1872"/>
          <cell r="M1872"/>
          <cell r="N1872"/>
        </row>
        <row r="1873">
          <cell r="B1873" t="str">
            <v>100806</v>
          </cell>
          <cell r="C1873" t="str">
            <v>Nguyễn Thanh Hồng </v>
          </cell>
          <cell r="D1873" t="str">
            <v>NN0810S1</v>
          </cell>
          <cell r="E1873" t="str">
            <v>06/08/1980 </v>
          </cell>
          <cell r="F1873" t="str">
            <v>Sóc Trăng </v>
          </cell>
          <cell r="G1873"/>
          <cell r="H1873" t="str">
            <v>T </v>
          </cell>
          <cell r="I1873" t="str">
            <v>Tốt Nghiệp </v>
          </cell>
          <cell r="J1873"/>
          <cell r="K1873" t="str">
            <v>Văn phòng HĐND và UBND huyện Long Phú, tỉnh Sóc Trăng </v>
          </cell>
          <cell r="L1873"/>
          <cell r="M1873"/>
          <cell r="N1873"/>
        </row>
        <row r="1874">
          <cell r="B1874" t="str">
            <v>100807</v>
          </cell>
          <cell r="C1874" t="str">
            <v>Trần Thị Bé Hồng </v>
          </cell>
          <cell r="D1874" t="str">
            <v>NN0810S1</v>
          </cell>
          <cell r="E1874" t="str">
            <v>25/06/1976 </v>
          </cell>
          <cell r="F1874" t="str">
            <v>Vĩnh Long </v>
          </cell>
          <cell r="G1874" t="str">
            <v>N </v>
          </cell>
          <cell r="H1874" t="str">
            <v>T </v>
          </cell>
          <cell r="I1874" t="str">
            <v>Tốt Nghiệp </v>
          </cell>
          <cell r="J1874"/>
          <cell r="K1874" t="str">
            <v>Viện Nghiên cứu lúa Đồng bằng Sông Cửu Long, Cờ Đỏ, Cần Thơ </v>
          </cell>
          <cell r="L1874"/>
          <cell r="M1874"/>
          <cell r="N1874"/>
        </row>
        <row r="1875">
          <cell r="B1875" t="str">
            <v>100808</v>
          </cell>
          <cell r="C1875" t="str">
            <v>Lê Chí Hùng </v>
          </cell>
          <cell r="D1875" t="str">
            <v>NN0810S1</v>
          </cell>
          <cell r="E1875" t="str">
            <v>19/12/1981 </v>
          </cell>
          <cell r="F1875" t="str">
            <v>Kiên Giang </v>
          </cell>
          <cell r="G1875"/>
          <cell r="H1875" t="str">
            <v>T </v>
          </cell>
          <cell r="I1875" t="str">
            <v>Tốt Nghiệp </v>
          </cell>
          <cell r="J1875"/>
          <cell r="K1875" t="str">
            <v>Trường CĐCĐ Kiên Giang , TP. Rạch Giá, Kiên Giang </v>
          </cell>
          <cell r="L1875"/>
          <cell r="M1875"/>
          <cell r="N1875"/>
        </row>
        <row r="1876">
          <cell r="B1876" t="str">
            <v>100809</v>
          </cell>
          <cell r="C1876" t="str">
            <v>Huỳnh Thị Ngọc Linh </v>
          </cell>
          <cell r="D1876" t="str">
            <v>NN0810S1</v>
          </cell>
          <cell r="E1876" t="str">
            <v>01/01/1984 </v>
          </cell>
          <cell r="F1876" t="str">
            <v>Bến Tre </v>
          </cell>
          <cell r="G1876" t="str">
            <v>N </v>
          </cell>
          <cell r="H1876" t="str">
            <v>T </v>
          </cell>
          <cell r="I1876" t="str">
            <v>Tốt Nghiệp </v>
          </cell>
          <cell r="J1876"/>
          <cell r="K1876" t="str">
            <v>Phòng 4 B13 Ký túc xá Đại học Cần Thơ </v>
          </cell>
          <cell r="L1876"/>
          <cell r="M1876"/>
          <cell r="N1876"/>
        </row>
        <row r="1877">
          <cell r="B1877" t="str">
            <v>100810</v>
          </cell>
          <cell r="C1877" t="str">
            <v>Phạm Nguyễn Trúc Linh </v>
          </cell>
          <cell r="D1877" t="str">
            <v>NN0810S1</v>
          </cell>
          <cell r="E1877" t="str">
            <v>16/04/1985 </v>
          </cell>
          <cell r="F1877" t="str">
            <v>Bến Tre </v>
          </cell>
          <cell r="G1877" t="str">
            <v>N </v>
          </cell>
          <cell r="H1877" t="str">
            <v>T </v>
          </cell>
          <cell r="I1877" t="str">
            <v>Tốt Nghiệp </v>
          </cell>
          <cell r="J1877"/>
          <cell r="K1877" t="str">
            <v>Phòng 4 B13 Ký túc xá Đại học Cần Thơ </v>
          </cell>
          <cell r="L1877"/>
          <cell r="M1877"/>
          <cell r="N1877"/>
        </row>
        <row r="1878">
          <cell r="B1878" t="str">
            <v>100811</v>
          </cell>
          <cell r="C1878" t="str">
            <v>Vũ Công Lượng </v>
          </cell>
          <cell r="D1878" t="str">
            <v>NN0810S1</v>
          </cell>
          <cell r="E1878" t="str">
            <v>12/03/1977 </v>
          </cell>
          <cell r="F1878" t="str">
            <v>Hà Nam Ninh </v>
          </cell>
          <cell r="G1878"/>
          <cell r="H1878" t="str">
            <v>T </v>
          </cell>
          <cell r="I1878" t="str">
            <v>Tốt Nghiệp </v>
          </cell>
          <cell r="J1878"/>
          <cell r="K1878" t="str">
            <v>Trạm Bảo vệ thực vật huyện Thoại Sơn, An Giang </v>
          </cell>
          <cell r="L1878"/>
          <cell r="M1878"/>
          <cell r="N1878"/>
        </row>
        <row r="1879">
          <cell r="B1879" t="str">
            <v>100812</v>
          </cell>
          <cell r="C1879" t="str">
            <v>Huỳnh Phước Mẫn </v>
          </cell>
          <cell r="D1879" t="str">
            <v>NN0810S1</v>
          </cell>
          <cell r="E1879" t="str">
            <v>15/02/1985 </v>
          </cell>
          <cell r="F1879" t="str">
            <v>Cần Thơ </v>
          </cell>
          <cell r="G1879"/>
          <cell r="H1879" t="str">
            <v>T </v>
          </cell>
          <cell r="I1879" t="str">
            <v>Tốt Nghiệp </v>
          </cell>
          <cell r="J1879"/>
          <cell r="K1879" t="str">
            <v>BM Bảo vệ thực vật, Khoa Nông nghiệp &amp; SHƯD, Trường ĐH Cần Thơ </v>
          </cell>
          <cell r="L1879"/>
          <cell r="M1879"/>
          <cell r="N1879"/>
        </row>
        <row r="1880">
          <cell r="B1880" t="str">
            <v>100813</v>
          </cell>
          <cell r="C1880" t="str">
            <v>Phan Kim Ngọc </v>
          </cell>
          <cell r="D1880" t="str">
            <v>NN0810S1</v>
          </cell>
          <cell r="E1880" t="str">
            <v>15/04/1982 </v>
          </cell>
          <cell r="F1880" t="str">
            <v>Vĩnh Long </v>
          </cell>
          <cell r="G1880" t="str">
            <v>N </v>
          </cell>
          <cell r="H1880" t="str">
            <v>T </v>
          </cell>
          <cell r="I1880" t="str">
            <v>Tốt Nghiệp </v>
          </cell>
          <cell r="J1880"/>
          <cell r="K1880" t="str">
            <v>Chi cục Bảo vệ thực vật TP Cần Thơ, 30/4, Q.Ninh Kiều, TP. Cần Thơ </v>
          </cell>
          <cell r="L1880"/>
          <cell r="M1880"/>
          <cell r="N1880"/>
        </row>
        <row r="1881">
          <cell r="B1881" t="str">
            <v>100814</v>
          </cell>
          <cell r="C1881" t="str">
            <v>Đặng Thanh Phong </v>
          </cell>
          <cell r="D1881" t="str">
            <v>NN0810S1</v>
          </cell>
          <cell r="E1881" t="str">
            <v>28/04/1982 </v>
          </cell>
          <cell r="F1881" t="str">
            <v>Đồng Tháp </v>
          </cell>
          <cell r="G1881"/>
          <cell r="H1881" t="str">
            <v>T </v>
          </cell>
          <cell r="I1881" t="str">
            <v>Tốt Nghiệp </v>
          </cell>
          <cell r="J1881"/>
          <cell r="K1881" t="str">
            <v>Chi cục BVTV An Giang, H4704 Nguyễn Du, P.Mỹ Bình, TP Long Xuyên, An Giang </v>
          </cell>
          <cell r="L1881"/>
          <cell r="M1881"/>
          <cell r="N1881"/>
        </row>
        <row r="1882">
          <cell r="B1882" t="str">
            <v>100815</v>
          </cell>
          <cell r="C1882" t="str">
            <v>Hồ Thành Song </v>
          </cell>
          <cell r="D1882" t="str">
            <v>NN0810S1</v>
          </cell>
          <cell r="E1882" t="str">
            <v>09/03/1966 </v>
          </cell>
          <cell r="F1882" t="str">
            <v>An Giang </v>
          </cell>
          <cell r="G1882"/>
          <cell r="H1882" t="str">
            <v>T </v>
          </cell>
          <cell r="I1882" t="str">
            <v>Tốt Nghiệp </v>
          </cell>
          <cell r="J1882"/>
          <cell r="K1882" t="str">
            <v>Chi cục BVTV An Giang, 04 Nguyễn Du, P.Mỹ Bình, TP Long Xuyên, An Giang </v>
          </cell>
          <cell r="L1882"/>
          <cell r="M1882"/>
          <cell r="N1882"/>
        </row>
        <row r="1883">
          <cell r="B1883" t="str">
            <v>100816</v>
          </cell>
          <cell r="C1883" t="str">
            <v>Dương Văn Tạo </v>
          </cell>
          <cell r="D1883" t="str">
            <v>NN0810S1</v>
          </cell>
          <cell r="E1883" t="str">
            <v>03/07/1980 </v>
          </cell>
          <cell r="F1883" t="str">
            <v>Trà Vinh </v>
          </cell>
          <cell r="G1883"/>
          <cell r="H1883" t="str">
            <v>T </v>
          </cell>
          <cell r="I1883" t="str">
            <v>Tốt Nghiệp </v>
          </cell>
          <cell r="J1883"/>
          <cell r="K1883" t="str">
            <v>Sóc Tràm,Tân Hòa, Tiểu Cần, Trà Vinh </v>
          </cell>
          <cell r="L1883"/>
          <cell r="M1883"/>
          <cell r="N1883"/>
        </row>
        <row r="1884">
          <cell r="B1884" t="str">
            <v>100817</v>
          </cell>
          <cell r="C1884" t="str">
            <v>Nguyễn Văn Thanh </v>
          </cell>
          <cell r="D1884" t="str">
            <v>NN0810S1</v>
          </cell>
          <cell r="E1884" t="str">
            <v>25/05/1985 </v>
          </cell>
          <cell r="F1884" t="str">
            <v>Tiền Giang </v>
          </cell>
          <cell r="G1884"/>
          <cell r="H1884" t="str">
            <v>T </v>
          </cell>
          <cell r="I1884" t="str">
            <v>Tốt Nghiệp </v>
          </cell>
          <cell r="J1884"/>
          <cell r="K1884" t="str">
            <v>198/8 Ấp 1, Tân Thanh, Cái Bè, Tiền Giang </v>
          </cell>
          <cell r="L1884"/>
          <cell r="M1884"/>
          <cell r="N1884"/>
        </row>
        <row r="1885">
          <cell r="B1885" t="str">
            <v>100818</v>
          </cell>
          <cell r="C1885" t="str">
            <v>Lâm Phước Thành </v>
          </cell>
          <cell r="D1885" t="str">
            <v>NN0810S1</v>
          </cell>
          <cell r="E1885" t="str">
            <v>02/07/1982 </v>
          </cell>
          <cell r="F1885" t="str">
            <v>Vĩnh Long </v>
          </cell>
          <cell r="G1885"/>
          <cell r="H1885" t="str">
            <v>T </v>
          </cell>
          <cell r="I1885" t="str">
            <v>Tốt Nghiệp </v>
          </cell>
          <cell r="J1885"/>
          <cell r="K1885" t="str">
            <v>Trạm bảo vệ thực vật huyện Bình Mnh, Vĩnh Long </v>
          </cell>
          <cell r="L1885"/>
          <cell r="M1885"/>
          <cell r="N1885"/>
        </row>
        <row r="1886">
          <cell r="B1886" t="str">
            <v>100819</v>
          </cell>
          <cell r="C1886" t="str">
            <v>Lê Thị Mai Thảo </v>
          </cell>
          <cell r="D1886" t="str">
            <v>NN0810S1</v>
          </cell>
          <cell r="E1886" t="str">
            <v>26/01/1982 </v>
          </cell>
          <cell r="F1886" t="str">
            <v>Hậu Giang </v>
          </cell>
          <cell r="G1886" t="str">
            <v>N </v>
          </cell>
          <cell r="H1886" t="str">
            <v>T </v>
          </cell>
          <cell r="I1886" t="str">
            <v>Tốt Nghiệp </v>
          </cell>
          <cell r="J1886"/>
          <cell r="K1886" t="str">
            <v>BM Bảo vệ thực vật, Khoa Nông nghiệp &amp; SHƯD, Trường ĐH Cần Thơ </v>
          </cell>
          <cell r="L1886"/>
          <cell r="M1886"/>
          <cell r="N1886"/>
        </row>
        <row r="1887">
          <cell r="B1887" t="str">
            <v>100820</v>
          </cell>
          <cell r="C1887" t="str">
            <v>Nguyễn Ngọc Thiều </v>
          </cell>
          <cell r="D1887" t="str">
            <v>NN0810S1</v>
          </cell>
          <cell r="E1887" t="str">
            <v>29/08/1985 </v>
          </cell>
          <cell r="F1887" t="str">
            <v>Tiền Giang </v>
          </cell>
          <cell r="G1887" t="str">
            <v>N </v>
          </cell>
          <cell r="H1887" t="str">
            <v>T </v>
          </cell>
          <cell r="I1887" t="str">
            <v>Tốt Nghiệp </v>
          </cell>
          <cell r="J1887"/>
          <cell r="K1887" t="str">
            <v>1/3B đường 30/4 p. Xuân Khánh, q. Ninh Kiều, TP Cần Thơ </v>
          </cell>
          <cell r="L1887"/>
          <cell r="M1887"/>
          <cell r="N1887"/>
        </row>
        <row r="1888">
          <cell r="B1888" t="str">
            <v>100821</v>
          </cell>
          <cell r="C1888" t="str">
            <v>Lê Thị Kim Thoa </v>
          </cell>
          <cell r="D1888" t="str">
            <v>NN0810S1</v>
          </cell>
          <cell r="E1888" t="str">
            <v>12/05/1980 </v>
          </cell>
          <cell r="F1888" t="str">
            <v>Đồng Tháp </v>
          </cell>
          <cell r="G1888" t="str">
            <v>N </v>
          </cell>
          <cell r="H1888" t="str">
            <v>T </v>
          </cell>
          <cell r="I1888" t="str">
            <v>Tốt Nghiệp </v>
          </cell>
          <cell r="J1888"/>
          <cell r="K1888" t="str">
            <v>Trường Cao đẳng Cộng đồng Đồng Tháp, TP Cao Lãnh, Đồng Tháp </v>
          </cell>
          <cell r="L1888"/>
          <cell r="M1888"/>
          <cell r="N1888"/>
        </row>
        <row r="1889">
          <cell r="B1889" t="str">
            <v>100822</v>
          </cell>
          <cell r="C1889" t="str">
            <v>Phạm Thị Ngọc Thu </v>
          </cell>
          <cell r="D1889" t="str">
            <v>NN0810S1</v>
          </cell>
          <cell r="E1889" t="str">
            <v>00/00/1983 </v>
          </cell>
          <cell r="F1889" t="str">
            <v>Vĩnh Long </v>
          </cell>
          <cell r="G1889" t="str">
            <v>N </v>
          </cell>
          <cell r="H1889" t="str">
            <v>T </v>
          </cell>
          <cell r="I1889" t="str">
            <v>Tốt Nghiệp </v>
          </cell>
          <cell r="J1889"/>
          <cell r="K1889" t="str">
            <v>132/16/51 Hùng Vương, p. Thới Bình, Ninh Kiều, TP Cần Thơ </v>
          </cell>
          <cell r="L1889"/>
          <cell r="M1889"/>
          <cell r="N1889"/>
        </row>
        <row r="1890">
          <cell r="B1890" t="str">
            <v>100823</v>
          </cell>
          <cell r="C1890" t="str">
            <v>Trần Đỗ Huyền Trân </v>
          </cell>
          <cell r="D1890" t="str">
            <v>NN0810S1</v>
          </cell>
          <cell r="E1890" t="str">
            <v>20/04/1983 </v>
          </cell>
          <cell r="F1890" t="str">
            <v>An Giang </v>
          </cell>
          <cell r="G1890" t="str">
            <v>N </v>
          </cell>
          <cell r="H1890" t="str">
            <v>T </v>
          </cell>
          <cell r="I1890" t="str">
            <v>Tốt Nghiệp </v>
          </cell>
          <cell r="J1890"/>
          <cell r="K1890" t="str">
            <v>Tân Hiệp A, Thị trấn Óc Eo, Thoại Sơn, An Giang </v>
          </cell>
          <cell r="L1890"/>
          <cell r="M1890"/>
          <cell r="N1890"/>
        </row>
        <row r="1891">
          <cell r="B1891" t="str">
            <v>100824</v>
          </cell>
          <cell r="C1891" t="str">
            <v>Nguyễn Minh Trí </v>
          </cell>
          <cell r="D1891" t="str">
            <v>NN0810S1</v>
          </cell>
          <cell r="E1891" t="str">
            <v>30/12/1983 </v>
          </cell>
          <cell r="F1891" t="str">
            <v>Vĩnh Long </v>
          </cell>
          <cell r="G1891"/>
          <cell r="H1891" t="str">
            <v>T </v>
          </cell>
          <cell r="I1891" t="str">
            <v>Tốt Nghiệp </v>
          </cell>
          <cell r="J1891"/>
          <cell r="K1891" t="str">
            <v>Số 172/8 Trần Quang Diệu, TP Cần Thơ </v>
          </cell>
          <cell r="L1891"/>
          <cell r="M1891"/>
          <cell r="N1891"/>
        </row>
        <row r="1892">
          <cell r="B1892" t="str">
            <v>100825</v>
          </cell>
          <cell r="C1892" t="str">
            <v>Nguyễn Văn Tứ </v>
          </cell>
          <cell r="D1892" t="str">
            <v>NN0810S1</v>
          </cell>
          <cell r="E1892" t="str">
            <v>06/11/1981 </v>
          </cell>
          <cell r="F1892" t="str">
            <v>Kiên Giang </v>
          </cell>
          <cell r="G1892"/>
          <cell r="H1892" t="str">
            <v>T </v>
          </cell>
          <cell r="I1892" t="str">
            <v>Tốt Nghiệp </v>
          </cell>
          <cell r="J1892"/>
          <cell r="K1892" t="str">
            <v>1186/14 Nguyễn Trung Trực, Thành phố Rạch Giá, Kiên Giang </v>
          </cell>
          <cell r="L1892"/>
          <cell r="M1892"/>
          <cell r="N1892"/>
        </row>
        <row r="1893">
          <cell r="B1893" t="str">
            <v>100826</v>
          </cell>
          <cell r="C1893" t="str">
            <v>Đặng Thị Kim Uyên </v>
          </cell>
          <cell r="D1893" t="str">
            <v>NN0810S1</v>
          </cell>
          <cell r="E1893" t="str">
            <v>09/08/1979 </v>
          </cell>
          <cell r="F1893" t="str">
            <v>Tiền Giang </v>
          </cell>
          <cell r="G1893" t="str">
            <v>N </v>
          </cell>
          <cell r="H1893" t="str">
            <v>T </v>
          </cell>
          <cell r="I1893" t="str">
            <v>Tốt Nghiệp </v>
          </cell>
          <cell r="J1893"/>
          <cell r="K1893" t="str">
            <v>Nguyễn Văn Hòa,Viện NC cây ăn quả Miền Nam, Mỹ Tho, Tiền Giang </v>
          </cell>
          <cell r="L1893"/>
          <cell r="M1893"/>
          <cell r="N1893"/>
        </row>
        <row r="1894">
          <cell r="B1894" t="str">
            <v>100827</v>
          </cell>
          <cell r="C1894" t="str">
            <v>Vương Bích Vân </v>
          </cell>
          <cell r="D1894" t="str">
            <v>NN0810S1</v>
          </cell>
          <cell r="E1894" t="str">
            <v>04/12/1985 </v>
          </cell>
          <cell r="F1894" t="str">
            <v>Sóc Trăng </v>
          </cell>
          <cell r="G1894" t="str">
            <v>N </v>
          </cell>
          <cell r="H1894" t="str">
            <v>T </v>
          </cell>
          <cell r="I1894" t="str">
            <v>Tốt Nghiệp </v>
          </cell>
          <cell r="J1894"/>
          <cell r="K1894" t="str">
            <v>57 Tỉnh lộ 8 Ấp Châu Thành, Thị trấn Mỹ Xuyên, Sóc Trăng </v>
          </cell>
          <cell r="L1894"/>
          <cell r="M1894"/>
          <cell r="N1894"/>
        </row>
        <row r="1895">
          <cell r="B1895" t="str">
            <v>100901</v>
          </cell>
          <cell r="C1895" t="str">
            <v>Đinh Công Huỳnh </v>
          </cell>
          <cell r="D1895" t="str">
            <v>NN0910S1</v>
          </cell>
          <cell r="E1895" t="str">
            <v>08/12/1984 </v>
          </cell>
          <cell r="F1895" t="str">
            <v>Tiền Giang </v>
          </cell>
          <cell r="G1895"/>
          <cell r="H1895" t="str">
            <v>T </v>
          </cell>
          <cell r="I1895" t="str">
            <v>Tốt Nghiệp </v>
          </cell>
          <cell r="J1895"/>
          <cell r="K1895" t="str">
            <v>92 Tổ 4, Ấp 14 Long Trung, Cai Lậy, Tiền Giang </v>
          </cell>
          <cell r="L1895"/>
          <cell r="M1895"/>
          <cell r="N1895"/>
        </row>
        <row r="1896">
          <cell r="B1896" t="str">
            <v>100902</v>
          </cell>
          <cell r="C1896" t="str">
            <v>Nguyễn Văn Kha </v>
          </cell>
          <cell r="D1896" t="str">
            <v>NN0910S1</v>
          </cell>
          <cell r="E1896" t="str">
            <v>00/00/1986 </v>
          </cell>
          <cell r="F1896" t="str">
            <v>An Giang </v>
          </cell>
          <cell r="G1896"/>
          <cell r="H1896" t="str">
            <v>T </v>
          </cell>
          <cell r="I1896" t="str">
            <v>Tốt Nghiệp </v>
          </cell>
          <cell r="J1896"/>
          <cell r="K1896" t="str">
            <v>20/10 Ấp Bình Trung, xã Bình Mỹ, huyện Châu Phú, An Giang </v>
          </cell>
          <cell r="L1896"/>
          <cell r="M1896"/>
          <cell r="N1896"/>
        </row>
        <row r="1897">
          <cell r="B1897" t="str">
            <v>100903</v>
          </cell>
          <cell r="C1897" t="str">
            <v>Hà Thanh Liêm </v>
          </cell>
          <cell r="D1897" t="str">
            <v>NN0910S1</v>
          </cell>
          <cell r="E1897" t="str">
            <v>05/10/1983 </v>
          </cell>
          <cell r="F1897" t="str">
            <v>Cần Thơ </v>
          </cell>
          <cell r="G1897"/>
          <cell r="H1897" t="str">
            <v>T </v>
          </cell>
          <cell r="I1897" t="str">
            <v>Tốt Nghiệp </v>
          </cell>
          <cell r="J1897"/>
          <cell r="K1897" t="str">
            <v>188/50 Nguyễn Văn Cừ, Ninh Kiều, TP Cần Thơ </v>
          </cell>
          <cell r="L1897"/>
          <cell r="M1897"/>
          <cell r="N1897"/>
        </row>
        <row r="1898">
          <cell r="B1898" t="str">
            <v>100904</v>
          </cell>
          <cell r="C1898" t="str">
            <v>Lương Hữu Tâm </v>
          </cell>
          <cell r="D1898" t="str">
            <v>NN0910S1</v>
          </cell>
          <cell r="E1898" t="str">
            <v>29/09/1982 </v>
          </cell>
          <cell r="F1898" t="str">
            <v>Cần Thơ </v>
          </cell>
          <cell r="G1898"/>
          <cell r="H1898" t="str">
            <v>T </v>
          </cell>
          <cell r="I1898" t="str">
            <v>Tốt Nghiệp </v>
          </cell>
          <cell r="J1898"/>
          <cell r="K1898" t="str">
            <v>Viện lúa Đồng Bằng Sông Cửu Long, Cờ Đỏ, TP Cần Thơ </v>
          </cell>
          <cell r="L1898"/>
          <cell r="M1898"/>
          <cell r="N1898"/>
        </row>
        <row r="1899">
          <cell r="B1899" t="str">
            <v>100905</v>
          </cell>
          <cell r="C1899" t="str">
            <v>Phạm Thị Thắm </v>
          </cell>
          <cell r="D1899" t="str">
            <v>NN0910S1</v>
          </cell>
          <cell r="E1899" t="str">
            <v>15/07/1986 </v>
          </cell>
          <cell r="F1899" t="str">
            <v>Bến Tre </v>
          </cell>
          <cell r="G1899" t="str">
            <v>N </v>
          </cell>
          <cell r="H1899" t="str">
            <v>T </v>
          </cell>
          <cell r="I1899" t="str">
            <v>Tốt Nghiệp </v>
          </cell>
          <cell r="J1899"/>
          <cell r="K1899" t="str">
            <v>Ấp Phú Trạch I, Cẩn Sơn, Mỏ Cày, Bến Tre </v>
          </cell>
          <cell r="L1899"/>
          <cell r="M1899"/>
          <cell r="N1899"/>
        </row>
        <row r="1900">
          <cell r="B1900" t="str">
            <v>100906</v>
          </cell>
          <cell r="C1900" t="str">
            <v>Lê Nguyễn Lan Thanh </v>
          </cell>
          <cell r="D1900" t="str">
            <v>NN0910S1</v>
          </cell>
          <cell r="E1900" t="str">
            <v>05/08/1981 </v>
          </cell>
          <cell r="F1900" t="str">
            <v>Vĩnh Long </v>
          </cell>
          <cell r="G1900" t="str">
            <v>N </v>
          </cell>
          <cell r="H1900" t="str">
            <v>T </v>
          </cell>
          <cell r="I1900" t="str">
            <v>Tốt Nghiệp </v>
          </cell>
          <cell r="J1900"/>
          <cell r="K1900" t="str">
            <v>Viện Nghiên cứu Cây ăn quả Miền Nam, Long Định, Châu Thành, Tiền Giang </v>
          </cell>
          <cell r="L1900"/>
          <cell r="M1900"/>
          <cell r="N1900"/>
        </row>
        <row r="1901">
          <cell r="B1901" t="str">
            <v>100907</v>
          </cell>
          <cell r="C1901" t="str">
            <v>Nguyễn Huy Thảo </v>
          </cell>
          <cell r="D1901" t="str">
            <v>NN0910S1</v>
          </cell>
          <cell r="E1901" t="str">
            <v>16/09/1985 </v>
          </cell>
          <cell r="F1901" t="str">
            <v>Tiền Giang </v>
          </cell>
          <cell r="G1901" t="str">
            <v>N </v>
          </cell>
          <cell r="H1901" t="str">
            <v>T </v>
          </cell>
          <cell r="I1901" t="str">
            <v>Tốt Nghiệp </v>
          </cell>
          <cell r="J1901"/>
          <cell r="K1901" t="str">
            <v>216/12A đ. 3/2, P. Hưng Lợi, Quận Ninh Kiều, Tp. Cần Thơ </v>
          </cell>
          <cell r="L1901"/>
          <cell r="M1901"/>
          <cell r="N1901"/>
        </row>
        <row r="1902">
          <cell r="B1902" t="str">
            <v>100908</v>
          </cell>
          <cell r="C1902" t="str">
            <v>Nguyễn Đức Thịnh </v>
          </cell>
          <cell r="D1902" t="str">
            <v>NN0910S1</v>
          </cell>
          <cell r="E1902" t="str">
            <v>15/06/1968 </v>
          </cell>
          <cell r="F1902" t="str">
            <v>Bến Tre </v>
          </cell>
          <cell r="G1902"/>
          <cell r="H1902" t="str">
            <v>T </v>
          </cell>
          <cell r="I1902" t="str">
            <v>Tốt Nghiệp </v>
          </cell>
          <cell r="J1902"/>
          <cell r="K1902" t="str">
            <v>Chi cục Bảo vệ thực vật Vĩnh Long, 67 Phó Cơ Điều, xã Phước Hậu, Long Hồ, Vĩnh Long </v>
          </cell>
          <cell r="L1902"/>
          <cell r="M1902"/>
          <cell r="N1902"/>
        </row>
        <row r="1903">
          <cell r="B1903" t="str">
            <v>100909</v>
          </cell>
          <cell r="C1903" t="str">
            <v>Phạm Thị Thu Trang </v>
          </cell>
          <cell r="D1903" t="str">
            <v>NN0910S1</v>
          </cell>
          <cell r="E1903" t="str">
            <v>14/12/1986 </v>
          </cell>
          <cell r="F1903" t="str">
            <v>Kiên Giang </v>
          </cell>
          <cell r="G1903" t="str">
            <v>N </v>
          </cell>
          <cell r="H1903" t="str">
            <v>T </v>
          </cell>
          <cell r="I1903" t="str">
            <v>Tốt Nghiệp </v>
          </cell>
          <cell r="J1903"/>
          <cell r="K1903" t="str">
            <v>279 Ấp Đông Hưng, Thị trấn Tân Hiệp, Kiên Giang </v>
          </cell>
          <cell r="L1903"/>
          <cell r="M1903"/>
          <cell r="N1903"/>
        </row>
        <row r="1904">
          <cell r="B1904" t="str">
            <v>100910</v>
          </cell>
          <cell r="C1904" t="str">
            <v>Trần Thị Lệ Trinh </v>
          </cell>
          <cell r="D1904" t="str">
            <v>NN0910S1</v>
          </cell>
          <cell r="E1904" t="str">
            <v>25/05/1983 </v>
          </cell>
          <cell r="F1904" t="str">
            <v>Trà Vinh </v>
          </cell>
          <cell r="G1904" t="str">
            <v>N </v>
          </cell>
          <cell r="H1904" t="str">
            <v>T </v>
          </cell>
          <cell r="I1904" t="str">
            <v>Tốt Nghiệp </v>
          </cell>
          <cell r="J1904"/>
          <cell r="K1904" t="str">
            <v>125/47 đ. 30/4 P. Xuân Khánh, Quận Ninh Kiều, Tp. Cần Thơ </v>
          </cell>
          <cell r="L1904"/>
          <cell r="M1904"/>
          <cell r="N1904"/>
        </row>
        <row r="1905">
          <cell r="B1905" t="str">
            <v>100911</v>
          </cell>
          <cell r="C1905" t="str">
            <v>Lê Quang Trung </v>
          </cell>
          <cell r="D1905" t="str">
            <v>NN0910S1</v>
          </cell>
          <cell r="E1905" t="str">
            <v>24/05/1980 </v>
          </cell>
          <cell r="F1905" t="str">
            <v>Kiên Giang </v>
          </cell>
          <cell r="G1905"/>
          <cell r="H1905" t="str">
            <v>T </v>
          </cell>
          <cell r="I1905" t="str">
            <v>Tốt Nghiệp </v>
          </cell>
          <cell r="J1905"/>
          <cell r="K1905" t="str">
            <v>Trạm Bảo vệ thực vật Tân Hiệp, Tân Hiệp, Kiên Giang </v>
          </cell>
          <cell r="L1905"/>
          <cell r="M1905"/>
          <cell r="N1905"/>
        </row>
        <row r="1906">
          <cell r="B1906" t="str">
            <v>100912</v>
          </cell>
          <cell r="C1906" t="str">
            <v>Lý Thanh Tùng </v>
          </cell>
          <cell r="D1906" t="str">
            <v>NN0910S1</v>
          </cell>
          <cell r="E1906" t="str">
            <v>29/09/1986 </v>
          </cell>
          <cell r="F1906" t="str">
            <v>Cần Thơ </v>
          </cell>
          <cell r="G1906"/>
          <cell r="H1906" t="str">
            <v>T </v>
          </cell>
          <cell r="I1906" t="str">
            <v>Tốt Nghiệp </v>
          </cell>
          <cell r="J1906"/>
          <cell r="K1906" t="str">
            <v>106 Trương Định, P. An Cư, Quận Ninh Kiều, Tp. Cần Thơ </v>
          </cell>
          <cell r="L1906"/>
          <cell r="M1906"/>
          <cell r="N1906"/>
        </row>
        <row r="1907">
          <cell r="B1907" t="str">
            <v>100913</v>
          </cell>
          <cell r="C1907" t="str">
            <v>Phan Thị Cẩm Vân </v>
          </cell>
          <cell r="D1907" t="str">
            <v>NN0910S1</v>
          </cell>
          <cell r="E1907" t="str">
            <v>15/07/1981 </v>
          </cell>
          <cell r="F1907" t="str">
            <v>Vĩnh Long </v>
          </cell>
          <cell r="G1907" t="str">
            <v>N </v>
          </cell>
          <cell r="H1907" t="str">
            <v>T </v>
          </cell>
          <cell r="I1907" t="str">
            <v>Tốt Nghiệp </v>
          </cell>
          <cell r="J1907"/>
          <cell r="K1907" t="str">
            <v>Trạm Bảo vệ thực vật huyện Trà Ôn, khu 4, Thống Chế Điều Bát, Trà Ôn, Vĩnh Long </v>
          </cell>
          <cell r="L1907"/>
          <cell r="M1907"/>
          <cell r="N1907"/>
        </row>
        <row r="1908">
          <cell r="B1908" t="str">
            <v>100914</v>
          </cell>
          <cell r="C1908" t="str">
            <v>Nguyễn Phước Vĩnh </v>
          </cell>
          <cell r="D1908" t="str">
            <v>NN0910S1</v>
          </cell>
          <cell r="E1908" t="str">
            <v>05/02/1984 </v>
          </cell>
          <cell r="F1908" t="str">
            <v>Kiên Giang </v>
          </cell>
          <cell r="G1908"/>
          <cell r="H1908" t="str">
            <v>* </v>
          </cell>
          <cell r="I1908" t="str">
            <v>BTH Không Đóng Học Phí </v>
          </cell>
          <cell r="J1908"/>
          <cell r="K1908" t="str">
            <v>2/60 Lê Lai, P. An Phú, Ninh Kiều, Cần Thơ </v>
          </cell>
          <cell r="L1908"/>
          <cell r="M1908"/>
          <cell r="N1908"/>
        </row>
        <row r="1909">
          <cell r="B1909" t="str">
            <v>100915</v>
          </cell>
          <cell r="C1909" t="str">
            <v>Trịnh Thị Xuân </v>
          </cell>
          <cell r="D1909" t="str">
            <v>NN0910S1</v>
          </cell>
          <cell r="E1909" t="str">
            <v>20/10/1983 </v>
          </cell>
          <cell r="F1909" t="str">
            <v>Bắc Ninh </v>
          </cell>
          <cell r="G1909" t="str">
            <v>N </v>
          </cell>
          <cell r="H1909" t="str">
            <v>T </v>
          </cell>
          <cell r="I1909" t="str">
            <v>Tốt Nghiệp </v>
          </cell>
          <cell r="J1909"/>
          <cell r="K1909" t="str">
            <v>14/7 Mậu Thân, P. Xuân Khánh, Cần Thơ </v>
          </cell>
          <cell r="L1909"/>
          <cell r="M1909"/>
          <cell r="N1909"/>
        </row>
        <row r="1910">
          <cell r="B1910" t="str">
            <v>100916</v>
          </cell>
          <cell r="C1910" t="str">
            <v>Nguyễn Thị Kim Xuyến </v>
          </cell>
          <cell r="D1910" t="str">
            <v>NN0910S1</v>
          </cell>
          <cell r="E1910" t="str">
            <v>06/06/1985 </v>
          </cell>
          <cell r="F1910" t="str">
            <v>Vĩnh Long </v>
          </cell>
          <cell r="G1910" t="str">
            <v>N </v>
          </cell>
          <cell r="H1910" t="str">
            <v>T </v>
          </cell>
          <cell r="I1910" t="str">
            <v>Tốt Nghiệp </v>
          </cell>
          <cell r="J1910"/>
          <cell r="K1910" t="str">
            <v>Ấp Phú Sơn B, xã Long Phú, Tam Bình, Vĩnh Long </v>
          </cell>
          <cell r="L1910"/>
          <cell r="M1910"/>
          <cell r="N1910"/>
        </row>
        <row r="1911">
          <cell r="B1911" t="str">
            <v>100917</v>
          </cell>
          <cell r="C1911" t="str">
            <v>Trần Thị Thúy Ái </v>
          </cell>
          <cell r="D1911" t="str">
            <v>NN0910S1</v>
          </cell>
          <cell r="E1911" t="str">
            <v>24/08/1986 </v>
          </cell>
          <cell r="F1911" t="str">
            <v>Trà Vinh </v>
          </cell>
          <cell r="G1911" t="str">
            <v>N </v>
          </cell>
          <cell r="H1911" t="str">
            <v>T </v>
          </cell>
          <cell r="I1911" t="str">
            <v>Tốt Nghiệp </v>
          </cell>
          <cell r="J1911"/>
          <cell r="K1911" t="str">
            <v>Ấp Tân Trung Giồng A, xã Hiếu Trung, Tiểu Cần, Trà Vinh </v>
          </cell>
          <cell r="L1911"/>
          <cell r="M1911"/>
          <cell r="N1911"/>
        </row>
        <row r="1912">
          <cell r="B1912" t="str">
            <v>100918</v>
          </cell>
          <cell r="C1912" t="str">
            <v>Phạm Hoàng Ân </v>
          </cell>
          <cell r="D1912" t="str">
            <v>NN0910S1</v>
          </cell>
          <cell r="E1912" t="str">
            <v>11/11/1981 </v>
          </cell>
          <cell r="F1912" t="str">
            <v>Hậu Giang </v>
          </cell>
          <cell r="G1912"/>
          <cell r="H1912" t="str">
            <v>T </v>
          </cell>
          <cell r="I1912" t="str">
            <v>Tốt Nghiệp </v>
          </cell>
          <cell r="J1912"/>
          <cell r="K1912" t="str">
            <v>Ấp 7, Vĩnh Trung, Vị Thủy, Hậu Giang </v>
          </cell>
          <cell r="L1912"/>
          <cell r="M1912"/>
          <cell r="N1912"/>
        </row>
        <row r="1913">
          <cell r="B1913" t="str">
            <v>100919</v>
          </cell>
          <cell r="C1913" t="str">
            <v>Lâm Minh Đăng </v>
          </cell>
          <cell r="D1913" t="str">
            <v>NN0910S1</v>
          </cell>
          <cell r="E1913" t="str">
            <v>07/04/1985 </v>
          </cell>
          <cell r="F1913" t="str">
            <v>Hậu Giang </v>
          </cell>
          <cell r="G1913"/>
          <cell r="H1913" t="str">
            <v>T </v>
          </cell>
          <cell r="I1913" t="str">
            <v>Tốt Nghiệp </v>
          </cell>
          <cell r="J1913"/>
          <cell r="K1913" t="str">
            <v>138 Láng Hầm C, Thanh Xuân, Châu Thành A, Hậu Giang </v>
          </cell>
          <cell r="L1913"/>
          <cell r="M1913"/>
          <cell r="N1913"/>
        </row>
        <row r="1914">
          <cell r="B1914" t="str">
            <v>100920</v>
          </cell>
          <cell r="C1914" t="str">
            <v>Trần Nam Dương </v>
          </cell>
          <cell r="D1914" t="str">
            <v>NN0910S1</v>
          </cell>
          <cell r="E1914" t="str">
            <v>10/10/1975 </v>
          </cell>
          <cell r="F1914" t="str">
            <v>Đồng Tháp </v>
          </cell>
          <cell r="G1914"/>
          <cell r="H1914" t="str">
            <v>T </v>
          </cell>
          <cell r="I1914" t="str">
            <v>Tốt Nghiệp </v>
          </cell>
          <cell r="J1914"/>
          <cell r="K1914" t="str">
            <v>Hội Nông dân huyện Tri Tôn, An Giang </v>
          </cell>
          <cell r="L1914"/>
          <cell r="M1914"/>
          <cell r="N1914"/>
        </row>
        <row r="1915">
          <cell r="B1915" t="str">
            <v>100921</v>
          </cell>
          <cell r="C1915" t="str">
            <v>Võ Công Hầu </v>
          </cell>
          <cell r="D1915" t="str">
            <v>NN0910S1</v>
          </cell>
          <cell r="E1915" t="str">
            <v>00/00/1983 </v>
          </cell>
          <cell r="F1915" t="str">
            <v>Sóc Trăng </v>
          </cell>
          <cell r="G1915"/>
          <cell r="H1915" t="str">
            <v>* </v>
          </cell>
          <cell r="I1915" t="str">
            <v>BTH Vì hết Hạn Học </v>
          </cell>
          <cell r="J1915"/>
          <cell r="K1915" t="str">
            <v>Võ Văn Công, 125/43 đường 30/4 P. Xuân Khánh, Q. Ninh Kiều, TP Cần Thơ </v>
          </cell>
          <cell r="L1915"/>
          <cell r="M1915"/>
          <cell r="N1915"/>
        </row>
        <row r="1916">
          <cell r="B1916" t="str">
            <v>100922</v>
          </cell>
          <cell r="C1916" t="str">
            <v>Đoàn Anh Huy </v>
          </cell>
          <cell r="D1916" t="str">
            <v>NN0910S1</v>
          </cell>
          <cell r="E1916" t="str">
            <v>30/12/1986 </v>
          </cell>
          <cell r="F1916" t="str">
            <v>An Giang </v>
          </cell>
          <cell r="G1916"/>
          <cell r="H1916" t="str">
            <v>* </v>
          </cell>
          <cell r="I1916" t="str">
            <v>BTH Không Đóng Học Phí </v>
          </cell>
          <cell r="J1916"/>
          <cell r="K1916" t="str">
            <v>Tổ 4, Ấp Bình Khánh, xã Mỹ Khánh, Long Xuyên, An Giang </v>
          </cell>
          <cell r="L1916"/>
          <cell r="M1916"/>
          <cell r="N1916"/>
        </row>
        <row r="1917">
          <cell r="B1917" t="str">
            <v>100923</v>
          </cell>
          <cell r="C1917" t="str">
            <v>Nguyễn Đình Huy </v>
          </cell>
          <cell r="D1917" t="str">
            <v>NN0910S1</v>
          </cell>
          <cell r="E1917" t="str">
            <v>23/10/1985 </v>
          </cell>
          <cell r="F1917" t="str">
            <v>Bạc Liêu </v>
          </cell>
          <cell r="G1917"/>
          <cell r="H1917" t="str">
            <v>T </v>
          </cell>
          <cell r="I1917" t="str">
            <v>Tốt Nghiệp </v>
          </cell>
          <cell r="J1917"/>
          <cell r="K1917" t="str">
            <v>48B Ấp Nội Ô, Thị trấn Phước Long, Phước Long, Bạc Liêu </v>
          </cell>
          <cell r="L1917"/>
          <cell r="M1917"/>
          <cell r="N1917"/>
        </row>
        <row r="1918">
          <cell r="B1918" t="str">
            <v>100924</v>
          </cell>
          <cell r="C1918" t="str">
            <v>Lê Tuấn Khanh </v>
          </cell>
          <cell r="D1918" t="str">
            <v>NN0910S1</v>
          </cell>
          <cell r="E1918" t="str">
            <v>16/12/1981 </v>
          </cell>
          <cell r="F1918" t="str">
            <v>Hậu Giang </v>
          </cell>
          <cell r="G1918"/>
          <cell r="H1918" t="str">
            <v>T </v>
          </cell>
          <cell r="I1918" t="str">
            <v>Tốt Nghiệp </v>
          </cell>
          <cell r="J1918"/>
          <cell r="K1918" t="str">
            <v>Công ty TNHH Cao Trí, A19, KDC 91B, P. An Khánh, Q. Ninh Kiều, TP Cần Thơ </v>
          </cell>
          <cell r="L1918"/>
          <cell r="M1918"/>
          <cell r="N1918"/>
        </row>
        <row r="1919">
          <cell r="B1919" t="str">
            <v>100925</v>
          </cell>
          <cell r="C1919" t="str">
            <v>Nguyễn Thị Mỹ Khuyên </v>
          </cell>
          <cell r="D1919" t="str">
            <v>NN0910S1</v>
          </cell>
          <cell r="E1919" t="str">
            <v>26/10/1986 </v>
          </cell>
          <cell r="F1919" t="str">
            <v>Kiên Giang </v>
          </cell>
          <cell r="G1919" t="str">
            <v>N </v>
          </cell>
          <cell r="H1919" t="str">
            <v>T </v>
          </cell>
          <cell r="I1919" t="str">
            <v>Tốt Nghiệp </v>
          </cell>
          <cell r="J1919"/>
          <cell r="K1919" t="str">
            <v>Phòng 3B14 Ký túc xá Trường Đại học Cần Thơ </v>
          </cell>
          <cell r="L1919"/>
          <cell r="M1919"/>
          <cell r="N1919"/>
        </row>
        <row r="1920">
          <cell r="B1920" t="str">
            <v>100926</v>
          </cell>
          <cell r="C1920" t="str">
            <v>Bào Thanh Loan </v>
          </cell>
          <cell r="D1920" t="str">
            <v>NN0910S1</v>
          </cell>
          <cell r="E1920" t="str">
            <v>03/04/1986 </v>
          </cell>
          <cell r="F1920" t="str">
            <v>Tiền Giang </v>
          </cell>
          <cell r="G1920" t="str">
            <v>N </v>
          </cell>
          <cell r="H1920" t="str">
            <v>T </v>
          </cell>
          <cell r="I1920" t="str">
            <v>Tốt Nghiệp </v>
          </cell>
          <cell r="J1920"/>
          <cell r="K1920" t="str">
            <v>Ấp Bình Đông, xã Thạnh Nhựt, Gò Công Tây, Tiền Giang </v>
          </cell>
          <cell r="L1920"/>
          <cell r="M1920"/>
          <cell r="N1920"/>
        </row>
        <row r="1921">
          <cell r="B1921" t="str">
            <v>100927</v>
          </cell>
          <cell r="C1921" t="str">
            <v>Nguyễn Thanh Minh </v>
          </cell>
          <cell r="D1921" t="str">
            <v>NN0910S1</v>
          </cell>
          <cell r="E1921" t="str">
            <v>06/05/1965 </v>
          </cell>
          <cell r="F1921" t="str">
            <v>Tiền Giang </v>
          </cell>
          <cell r="G1921"/>
          <cell r="H1921" t="str">
            <v>T </v>
          </cell>
          <cell r="I1921" t="str">
            <v>Tốt Nghiệp </v>
          </cell>
          <cell r="J1921"/>
          <cell r="K1921" t="str">
            <v>Số 02 Ấp Long Thạnh, xã Long Bình Điền, Chợ Gạo, Tiền Giang </v>
          </cell>
          <cell r="L1921"/>
          <cell r="M1921"/>
          <cell r="N1921"/>
        </row>
        <row r="1922">
          <cell r="B1922" t="str">
            <v>100928</v>
          </cell>
          <cell r="C1922" t="str">
            <v>Trần Văn Nhã </v>
          </cell>
          <cell r="D1922" t="str">
            <v>NN0910S1</v>
          </cell>
          <cell r="E1922" t="str">
            <v>03/01/1987 </v>
          </cell>
          <cell r="F1922" t="str">
            <v>Long An </v>
          </cell>
          <cell r="G1922"/>
          <cell r="H1922" t="str">
            <v>T </v>
          </cell>
          <cell r="I1922" t="str">
            <v>Tốt Nghiệp </v>
          </cell>
          <cell r="J1922"/>
          <cell r="K1922" t="str">
            <v>Ấp Đá Biên, xã Kiến Bình, Tân Thạnh, Long An </v>
          </cell>
          <cell r="L1922"/>
          <cell r="M1922"/>
          <cell r="N1922"/>
        </row>
        <row r="1923">
          <cell r="B1923" t="str">
            <v>100929</v>
          </cell>
          <cell r="C1923" t="str">
            <v>Lê Văn Quý </v>
          </cell>
          <cell r="D1923" t="str">
            <v>NN0910S1</v>
          </cell>
          <cell r="E1923" t="str">
            <v>00/00/1981 </v>
          </cell>
          <cell r="F1923" t="str">
            <v>Kiên Giang </v>
          </cell>
          <cell r="G1923"/>
          <cell r="H1923" t="str">
            <v>T </v>
          </cell>
          <cell r="I1923" t="str">
            <v>Tốt Nghiệp </v>
          </cell>
          <cell r="J1923"/>
          <cell r="K1923" t="str">
            <v>Sở NN &amp; PTNT Kiên Giang, 1066 Nguyễn Trung Trực, Rạch Giá, Kiên Giang </v>
          </cell>
          <cell r="L1923"/>
          <cell r="M1923"/>
          <cell r="N1923"/>
        </row>
        <row r="1924">
          <cell r="B1924" t="str">
            <v>100930</v>
          </cell>
          <cell r="C1924" t="str">
            <v>Hoàng Thị Minh Thanh </v>
          </cell>
          <cell r="D1924" t="str">
            <v>NN0910S1</v>
          </cell>
          <cell r="E1924" t="str">
            <v>20/10/1984 </v>
          </cell>
          <cell r="F1924" t="str">
            <v>Kiên Giang </v>
          </cell>
          <cell r="G1924" t="str">
            <v>N </v>
          </cell>
          <cell r="H1924" t="str">
            <v>T </v>
          </cell>
          <cell r="I1924" t="str">
            <v>Tốt Nghiệp </v>
          </cell>
          <cell r="J1924"/>
          <cell r="K1924" t="str">
            <v>731 Nguyễn Trung Trực, TP Rạch Giá, Kiên Giang </v>
          </cell>
          <cell r="L1924"/>
          <cell r="M1924"/>
          <cell r="N1924"/>
        </row>
        <row r="1925">
          <cell r="B1925" t="str">
            <v>100931</v>
          </cell>
          <cell r="C1925" t="str">
            <v>Nguyễn Thị Kim Thoa </v>
          </cell>
          <cell r="D1925" t="str">
            <v>NN0910S1</v>
          </cell>
          <cell r="E1925" t="str">
            <v>14/12/1979 </v>
          </cell>
          <cell r="F1925" t="str">
            <v>Vĩnh Long </v>
          </cell>
          <cell r="G1925" t="str">
            <v>N </v>
          </cell>
          <cell r="H1925" t="str">
            <v>T </v>
          </cell>
          <cell r="I1925" t="str">
            <v>Tốt Nghiệp </v>
          </cell>
          <cell r="J1925"/>
          <cell r="K1925" t="str">
            <v>Viện Nghiên cứu cây ăn quả miền Nam, xã Long Định, Châu Thành, Tiền Giang </v>
          </cell>
          <cell r="L1925"/>
          <cell r="M1925"/>
          <cell r="N1925"/>
        </row>
        <row r="1926">
          <cell r="B1926" t="str">
            <v>100932</v>
          </cell>
          <cell r="C1926" t="str">
            <v>Bùi Cẩm Thu </v>
          </cell>
          <cell r="D1926" t="str">
            <v>NN0910S1</v>
          </cell>
          <cell r="E1926" t="str">
            <v>07/03/1986 </v>
          </cell>
          <cell r="F1926" t="str">
            <v>Vĩnh Long </v>
          </cell>
          <cell r="G1926" t="str">
            <v>N </v>
          </cell>
          <cell r="H1926" t="str">
            <v>T </v>
          </cell>
          <cell r="I1926" t="str">
            <v>Tốt Nghiệp </v>
          </cell>
          <cell r="J1926"/>
          <cell r="K1926" t="str">
            <v>9/7C Hẻm 2, đường 30/4, P. Xuân Khánh, Q. Ninh Kiều, TP Cần Thơ </v>
          </cell>
          <cell r="L1926"/>
          <cell r="M1926"/>
          <cell r="N1926"/>
        </row>
        <row r="1927">
          <cell r="B1927" t="str">
            <v>100933</v>
          </cell>
          <cell r="C1927" t="str">
            <v>Hồ Như Thủy </v>
          </cell>
          <cell r="D1927" t="str">
            <v>NN0910S1</v>
          </cell>
          <cell r="E1927" t="str">
            <v>01/08/1983 </v>
          </cell>
          <cell r="F1927" t="str">
            <v>Hậu Giang </v>
          </cell>
          <cell r="G1927" t="str">
            <v>N </v>
          </cell>
          <cell r="H1927" t="str">
            <v>T </v>
          </cell>
          <cell r="I1927" t="str">
            <v>Tốt Nghiệp </v>
          </cell>
          <cell r="J1927"/>
          <cell r="K1927" t="str">
            <v>Ấp 8, xã Long Tri, Long Mỹ, Hậu Giang </v>
          </cell>
          <cell r="L1927"/>
          <cell r="M1927"/>
          <cell r="N1927"/>
        </row>
        <row r="1928">
          <cell r="B1928" t="str">
            <v>100934</v>
          </cell>
          <cell r="C1928" t="str">
            <v>Đỗ Hồng Tuấn </v>
          </cell>
          <cell r="D1928" t="str">
            <v>NN0910S1</v>
          </cell>
          <cell r="E1928" t="str">
            <v>00/00/1978 </v>
          </cell>
          <cell r="F1928" t="str">
            <v>Tiền Giang </v>
          </cell>
          <cell r="G1928"/>
          <cell r="H1928" t="str">
            <v>T </v>
          </cell>
          <cell r="I1928" t="str">
            <v>Tốt Nghiệp </v>
          </cell>
          <cell r="J1928"/>
          <cell r="K1928" t="str">
            <v>Viện nghiên cứu cây ăn quả miền Nam, Long Định, Châu Thành, Tiền Giang </v>
          </cell>
          <cell r="L1928"/>
          <cell r="M1928"/>
          <cell r="N1928"/>
        </row>
        <row r="1929">
          <cell r="B1929" t="str">
            <v>101001</v>
          </cell>
          <cell r="C1929" t="str">
            <v>Nguyễn Tiến Anh </v>
          </cell>
          <cell r="D1929" t="str">
            <v>NN1010S1</v>
          </cell>
          <cell r="E1929" t="str">
            <v>03/12/1987 </v>
          </cell>
          <cell r="F1929" t="str">
            <v>Vĩnh Long </v>
          </cell>
          <cell r="G1929"/>
          <cell r="H1929" t="str">
            <v>T </v>
          </cell>
          <cell r="I1929" t="str">
            <v>Tốt Nghiệp </v>
          </cell>
          <cell r="J1929"/>
          <cell r="K1929" t="str">
            <v>Ấp Phước Hanh, Xã Phước Hậu, Huyện Long Hồ, Tỉnh Vĩnh Long </v>
          </cell>
          <cell r="L1929"/>
          <cell r="M1929"/>
          <cell r="N1929"/>
        </row>
        <row r="1930">
          <cell r="B1930" t="str">
            <v>101002</v>
          </cell>
          <cell r="C1930" t="str">
            <v>Lê Công Bằng </v>
          </cell>
          <cell r="D1930" t="str">
            <v>NN1010S1</v>
          </cell>
          <cell r="E1930" t="str">
            <v>10/02/1983 </v>
          </cell>
          <cell r="F1930" t="str">
            <v>Hậu Giang </v>
          </cell>
          <cell r="G1930"/>
          <cell r="H1930" t="str">
            <v>T </v>
          </cell>
          <cell r="I1930" t="str">
            <v>Tốt Nghiệp </v>
          </cell>
          <cell r="J1930"/>
          <cell r="K1930" t="str">
            <v>Ấp 9, Vị Thắng, Vị Thủy, Hậu Giang </v>
          </cell>
          <cell r="L1930"/>
          <cell r="M1930"/>
          <cell r="N1930"/>
        </row>
        <row r="1931">
          <cell r="B1931" t="str">
            <v>101003</v>
          </cell>
          <cell r="C1931" t="str">
            <v>Trần Văn Dương </v>
          </cell>
          <cell r="D1931" t="str">
            <v>NN1010S1</v>
          </cell>
          <cell r="E1931" t="str">
            <v>15/12/1987 </v>
          </cell>
          <cell r="F1931" t="str">
            <v>An Giang </v>
          </cell>
          <cell r="G1931"/>
          <cell r="H1931" t="str">
            <v>T </v>
          </cell>
          <cell r="I1931" t="str">
            <v>Tốt Nghiệp </v>
          </cell>
          <cell r="J1931"/>
          <cell r="K1931" t="str">
            <v>255 tổ 9, Ấp Ninh Thịnh, Xã An Tức, Huyện Tri Tôn, Tỉnh An Giang </v>
          </cell>
          <cell r="L1931"/>
          <cell r="M1931"/>
          <cell r="N1931"/>
        </row>
        <row r="1932">
          <cell r="B1932" t="str">
            <v>101004</v>
          </cell>
          <cell r="C1932" t="str">
            <v>Từ Ngọc Hiếu </v>
          </cell>
          <cell r="D1932" t="str">
            <v>NN1010S1</v>
          </cell>
          <cell r="E1932" t="str">
            <v>25/05/1987 </v>
          </cell>
          <cell r="F1932" t="str">
            <v>An Giang </v>
          </cell>
          <cell r="G1932" t="str">
            <v>N </v>
          </cell>
          <cell r="H1932" t="str">
            <v>T </v>
          </cell>
          <cell r="I1932" t="str">
            <v>Tốt Nghiệp </v>
          </cell>
          <cell r="J1932"/>
          <cell r="K1932" t="str">
            <v>Số 93 tổ 14, Ấp Mỹ Bình, Xã Thạnh Mỹ Tây, Huyện Châu Phú, Tỉnh An Giang </v>
          </cell>
          <cell r="L1932"/>
          <cell r="M1932"/>
          <cell r="N1932"/>
        </row>
        <row r="1933">
          <cell r="B1933" t="str">
            <v>101005</v>
          </cell>
          <cell r="C1933" t="str">
            <v>Văng Thị Tuyết Loan </v>
          </cell>
          <cell r="D1933" t="str">
            <v>NN1010S1</v>
          </cell>
          <cell r="E1933" t="str">
            <v>01/06/1987 </v>
          </cell>
          <cell r="F1933" t="str">
            <v>An Giang </v>
          </cell>
          <cell r="G1933" t="str">
            <v>N </v>
          </cell>
          <cell r="H1933" t="str">
            <v>T </v>
          </cell>
          <cell r="I1933" t="str">
            <v>Tốt Nghiệp </v>
          </cell>
          <cell r="J1933"/>
          <cell r="K1933" t="str">
            <v>10A/1 hẻm 51, đường 3/2 Phường An Khánh, Quận Ninh Kiều, TP Cần Thơ </v>
          </cell>
          <cell r="L1933"/>
          <cell r="M1933"/>
          <cell r="N1933"/>
        </row>
        <row r="1934">
          <cell r="B1934" t="str">
            <v>101006</v>
          </cell>
          <cell r="C1934" t="str">
            <v>Nguyễn Thị Hồng Nga </v>
          </cell>
          <cell r="D1934" t="str">
            <v>NN1010S1</v>
          </cell>
          <cell r="E1934" t="str">
            <v>/ /1987 </v>
          </cell>
          <cell r="F1934" t="str">
            <v>An Giang </v>
          </cell>
          <cell r="G1934" t="str">
            <v>N </v>
          </cell>
          <cell r="H1934" t="str">
            <v>T </v>
          </cell>
          <cell r="I1934" t="str">
            <v>Tốt Nghiệp </v>
          </cell>
          <cell r="J1934"/>
          <cell r="K1934" t="str">
            <v>Số 476 Ấp Mỹ Thuận, Xã Nhơn Mỹ, Huyện Chợ Mới, Tỉnh An Giang </v>
          </cell>
          <cell r="L1934"/>
          <cell r="M1934"/>
          <cell r="N1934"/>
        </row>
        <row r="1935">
          <cell r="B1935" t="str">
            <v>101007</v>
          </cell>
          <cell r="C1935" t="str">
            <v>Đào Thị Kim Ngân </v>
          </cell>
          <cell r="D1935" t="str">
            <v>NN1010S1</v>
          </cell>
          <cell r="E1935" t="str">
            <v>18/06/1986 </v>
          </cell>
          <cell r="F1935" t="str">
            <v>Long An </v>
          </cell>
          <cell r="G1935" t="str">
            <v>N </v>
          </cell>
          <cell r="H1935" t="str">
            <v>T </v>
          </cell>
          <cell r="I1935" t="str">
            <v>Tốt Nghiệp </v>
          </cell>
          <cell r="J1935"/>
          <cell r="K1935" t="str">
            <v>42A Quốc lộ 91B P. An Khánh, Q. Ninh Kiều, TP Cần Thơ </v>
          </cell>
          <cell r="L1935"/>
          <cell r="M1935"/>
          <cell r="N1935"/>
        </row>
        <row r="1936">
          <cell r="B1936" t="str">
            <v>101008</v>
          </cell>
          <cell r="C1936" t="str">
            <v>Bành Ngọc Nghĩa </v>
          </cell>
          <cell r="D1936" t="str">
            <v>NN1010S1</v>
          </cell>
          <cell r="E1936" t="str">
            <v>14/10/1980 </v>
          </cell>
          <cell r="F1936" t="str">
            <v>Vĩnh Long </v>
          </cell>
          <cell r="G1936"/>
          <cell r="H1936" t="str">
            <v>T </v>
          </cell>
          <cell r="I1936" t="str">
            <v>Tốt Nghiệp </v>
          </cell>
          <cell r="J1936"/>
          <cell r="K1936" t="str">
            <v>33 đường 30/4, P1, TP Vĩnh Long, Vĩnh Long </v>
          </cell>
          <cell r="L1936"/>
          <cell r="M1936"/>
          <cell r="N1936"/>
        </row>
        <row r="1937">
          <cell r="B1937" t="str">
            <v>101009</v>
          </cell>
          <cell r="C1937" t="str">
            <v>Nguyễn Văn Phước </v>
          </cell>
          <cell r="D1937" t="str">
            <v>NN1010S1</v>
          </cell>
          <cell r="E1937" t="str">
            <v>16/02/1986 </v>
          </cell>
          <cell r="F1937" t="str">
            <v>Kiên Giang </v>
          </cell>
          <cell r="G1937"/>
          <cell r="H1937" t="str">
            <v>T </v>
          </cell>
          <cell r="I1937" t="str">
            <v>Tốt Nghiệp </v>
          </cell>
          <cell r="J1937"/>
          <cell r="K1937" t="str">
            <v>124/32 đường 3/2, Phường Xuân Khánh, Quận Ninh Kiều, TP Cần Thơ </v>
          </cell>
          <cell r="L1937"/>
          <cell r="M1937"/>
          <cell r="N1937"/>
        </row>
        <row r="1938">
          <cell r="B1938" t="str">
            <v>101010</v>
          </cell>
          <cell r="C1938" t="str">
            <v>Trần Minh Tài </v>
          </cell>
          <cell r="D1938" t="str">
            <v>NN1010S1</v>
          </cell>
          <cell r="E1938" t="str">
            <v>21/11/1987 </v>
          </cell>
          <cell r="F1938" t="str">
            <v>Kiên Giang </v>
          </cell>
          <cell r="G1938"/>
          <cell r="H1938" t="str">
            <v>T </v>
          </cell>
          <cell r="I1938" t="str">
            <v>Tốt Nghiệp </v>
          </cell>
          <cell r="J1938"/>
          <cell r="K1938" t="str">
            <v>496 Ấp Đông Lộc, xã Thạnh Đông, H. Tân Hiệp, Kiên Giang </v>
          </cell>
          <cell r="L1938"/>
          <cell r="M1938"/>
          <cell r="N1938"/>
        </row>
        <row r="1939">
          <cell r="B1939" t="str">
            <v>101011</v>
          </cell>
          <cell r="C1939" t="str">
            <v>Huỳnh Trung Tính </v>
          </cell>
          <cell r="D1939" t="str">
            <v>NN1010S1</v>
          </cell>
          <cell r="E1939" t="str">
            <v>25/11/1976 </v>
          </cell>
          <cell r="F1939" t="str">
            <v>Vĩnh Long </v>
          </cell>
          <cell r="G1939"/>
          <cell r="H1939" t="str">
            <v>T </v>
          </cell>
          <cell r="I1939" t="str">
            <v>Tốt Nghiệp </v>
          </cell>
          <cell r="J1939"/>
          <cell r="K1939" t="str">
            <v>Số 5 G1, tổ 3, khu vực 5, Phường An Bình, Quận Ninh Kiều, TP Cần Thơ </v>
          </cell>
          <cell r="L1939"/>
          <cell r="M1939"/>
          <cell r="N1939"/>
        </row>
        <row r="1940">
          <cell r="B1940" t="str">
            <v>101012</v>
          </cell>
          <cell r="C1940" t="str">
            <v>Trần Thị Bích Trân </v>
          </cell>
          <cell r="D1940" t="str">
            <v>NN1010S1</v>
          </cell>
          <cell r="E1940" t="str">
            <v>14/11/1983 </v>
          </cell>
          <cell r="F1940" t="str">
            <v>Vĩnh Long </v>
          </cell>
          <cell r="G1940" t="str">
            <v>N </v>
          </cell>
          <cell r="H1940" t="str">
            <v>T </v>
          </cell>
          <cell r="I1940" t="str">
            <v>Tốt Nghiệp </v>
          </cell>
          <cell r="J1940"/>
          <cell r="K1940" t="str">
            <v>Công ty TNHH Tân Thành, 3165 Thị trấn Thạnh An, Vĩnh Thạnh, TP Cần Thơ </v>
          </cell>
          <cell r="L1940"/>
          <cell r="M1940"/>
          <cell r="N1940"/>
        </row>
        <row r="1941">
          <cell r="B1941" t="str">
            <v>101013</v>
          </cell>
          <cell r="C1941" t="str">
            <v>Nguyễn Minh Truyền </v>
          </cell>
          <cell r="D1941" t="str">
            <v>NN1010S1</v>
          </cell>
          <cell r="E1941" t="str">
            <v>19/06/1988 </v>
          </cell>
          <cell r="F1941" t="str">
            <v>Vĩnh Long </v>
          </cell>
          <cell r="G1941"/>
          <cell r="H1941" t="str">
            <v>T </v>
          </cell>
          <cell r="I1941" t="str">
            <v>Tốt Nghiệp </v>
          </cell>
          <cell r="J1941"/>
          <cell r="K1941" t="str">
            <v>17/7C Trần Ngọc Quế, Phường Xuân Khánh, Quận Ninh Kiều, TP Cần Thơ </v>
          </cell>
          <cell r="L1941"/>
          <cell r="M1941"/>
          <cell r="N1941"/>
        </row>
        <row r="1942">
          <cell r="B1942" t="str">
            <v>101014</v>
          </cell>
          <cell r="C1942" t="str">
            <v>Trần Quốc Tuấn </v>
          </cell>
          <cell r="D1942" t="str">
            <v>NN1010S1</v>
          </cell>
          <cell r="E1942" t="str">
            <v>02/08/1987 </v>
          </cell>
          <cell r="F1942" t="str">
            <v>An Giang </v>
          </cell>
          <cell r="G1942"/>
          <cell r="H1942" t="str">
            <v>T </v>
          </cell>
          <cell r="I1942" t="str">
            <v>Tốt Nghiệp </v>
          </cell>
          <cell r="J1942"/>
          <cell r="K1942" t="str">
            <v>13/1 Khu vực 3, Phường An Khánh, Quận Ninh Kiều, TP Cần Thơ </v>
          </cell>
          <cell r="L1942"/>
          <cell r="M1942"/>
          <cell r="N1942"/>
        </row>
        <row r="1943">
          <cell r="B1943" t="str">
            <v>101015</v>
          </cell>
          <cell r="C1943" t="str">
            <v>Lê Hữu Việt </v>
          </cell>
          <cell r="D1943" t="str">
            <v>NN1010S1</v>
          </cell>
          <cell r="E1943" t="str">
            <v>29/07/1986 </v>
          </cell>
          <cell r="F1943" t="str">
            <v>Long An </v>
          </cell>
          <cell r="G1943"/>
          <cell r="H1943" t="str">
            <v>T </v>
          </cell>
          <cell r="I1943" t="str">
            <v>Tốt Nghiệp </v>
          </cell>
          <cell r="J1943"/>
          <cell r="K1943" t="str">
            <v>Ấp 1, Tân Lập, Mộc Hóa, Long An </v>
          </cell>
          <cell r="L1943"/>
          <cell r="M1943"/>
          <cell r="N1943"/>
        </row>
        <row r="1944">
          <cell r="B1944" t="str">
            <v>101016</v>
          </cell>
          <cell r="C1944" t="str">
            <v>Nguyễn Hoài Bảo </v>
          </cell>
          <cell r="D1944" t="str">
            <v>NN1010S1</v>
          </cell>
          <cell r="E1944" t="str">
            <v>16/03/1987 </v>
          </cell>
          <cell r="F1944" t="str">
            <v>Trà Vinh </v>
          </cell>
          <cell r="G1944"/>
          <cell r="H1944" t="str">
            <v>T </v>
          </cell>
          <cell r="I1944" t="str">
            <v>Tốt Nghiệp </v>
          </cell>
          <cell r="J1944"/>
          <cell r="K1944"/>
          <cell r="L1944"/>
          <cell r="M1944"/>
          <cell r="N1944"/>
        </row>
        <row r="1945">
          <cell r="B1945" t="str">
            <v>101017</v>
          </cell>
          <cell r="C1945" t="str">
            <v>Dương Phạm Minh Châu </v>
          </cell>
          <cell r="D1945" t="str">
            <v>NN1010S1</v>
          </cell>
          <cell r="E1945" t="str">
            <v>20/09/1985 </v>
          </cell>
          <cell r="F1945" t="str">
            <v>Cần Thơ </v>
          </cell>
          <cell r="G1945"/>
          <cell r="H1945" t="str">
            <v>* </v>
          </cell>
          <cell r="I1945" t="str">
            <v>BTH Vì Lý Do Khác </v>
          </cell>
          <cell r="J1945"/>
          <cell r="K1945"/>
          <cell r="L1945"/>
          <cell r="M1945"/>
          <cell r="N1945"/>
        </row>
        <row r="1946">
          <cell r="B1946" t="str">
            <v>101018</v>
          </cell>
          <cell r="C1946" t="str">
            <v>Thạch Dươne </v>
          </cell>
          <cell r="D1946" t="str">
            <v>NN1010S1</v>
          </cell>
          <cell r="E1946" t="str">
            <v>/ /1984 </v>
          </cell>
          <cell r="F1946" t="str">
            <v>Trà Vinh </v>
          </cell>
          <cell r="G1946"/>
          <cell r="H1946" t="str">
            <v>T </v>
          </cell>
          <cell r="I1946" t="str">
            <v>Tốt Nghiệp </v>
          </cell>
          <cell r="J1946"/>
          <cell r="K1946"/>
          <cell r="L1946"/>
          <cell r="M1946"/>
          <cell r="N1946"/>
        </row>
        <row r="1947">
          <cell r="B1947" t="str">
            <v>101019</v>
          </cell>
          <cell r="C1947" t="str">
            <v>Hồ Thế Đạt </v>
          </cell>
          <cell r="D1947" t="str">
            <v>NN1010S1</v>
          </cell>
          <cell r="E1947" t="str">
            <v>03/01/1986 </v>
          </cell>
          <cell r="F1947" t="str">
            <v>Tiền Giang </v>
          </cell>
          <cell r="G1947"/>
          <cell r="H1947" t="str">
            <v>T </v>
          </cell>
          <cell r="I1947" t="str">
            <v>Tốt Nghiệp </v>
          </cell>
          <cell r="J1947"/>
          <cell r="K1947"/>
          <cell r="L1947"/>
          <cell r="M1947"/>
          <cell r="N1947"/>
        </row>
        <row r="1948">
          <cell r="B1948" t="str">
            <v>101020</v>
          </cell>
          <cell r="C1948" t="str">
            <v>Lê Tiến Đạt </v>
          </cell>
          <cell r="D1948" t="str">
            <v>NN1010S1</v>
          </cell>
          <cell r="E1948" t="str">
            <v>16/02/1984 </v>
          </cell>
          <cell r="F1948" t="str">
            <v>Vĩnh Long </v>
          </cell>
          <cell r="G1948"/>
          <cell r="H1948" t="str">
            <v>* </v>
          </cell>
          <cell r="I1948" t="str">
            <v>BTH Vì Lý Do Khác </v>
          </cell>
          <cell r="J1948"/>
          <cell r="K1948"/>
          <cell r="L1948"/>
          <cell r="M1948"/>
          <cell r="N1948"/>
        </row>
        <row r="1949">
          <cell r="B1949" t="str">
            <v>101021</v>
          </cell>
          <cell r="C1949" t="str">
            <v>Huỳnh Hữu Đức </v>
          </cell>
          <cell r="D1949" t="str">
            <v>NN1010S1</v>
          </cell>
          <cell r="E1949" t="str">
            <v>06/06/1987 </v>
          </cell>
          <cell r="F1949" t="str">
            <v>Sóc Trăng </v>
          </cell>
          <cell r="G1949"/>
          <cell r="H1949" t="str">
            <v>T </v>
          </cell>
          <cell r="I1949" t="str">
            <v>Tốt Nghiệp </v>
          </cell>
          <cell r="J1949"/>
          <cell r="K1949"/>
          <cell r="L1949"/>
          <cell r="M1949"/>
          <cell r="N1949"/>
        </row>
        <row r="1950">
          <cell r="B1950" t="str">
            <v>101022</v>
          </cell>
          <cell r="C1950" t="str">
            <v>Võ Hoàng Hiệu </v>
          </cell>
          <cell r="D1950" t="str">
            <v>NN1010S1</v>
          </cell>
          <cell r="E1950" t="str">
            <v>24/08/1986 </v>
          </cell>
          <cell r="F1950" t="str">
            <v>Đồng Tháp </v>
          </cell>
          <cell r="G1950"/>
          <cell r="H1950" t="str">
            <v>T </v>
          </cell>
          <cell r="I1950" t="str">
            <v>Tốt Nghiệp </v>
          </cell>
          <cell r="J1950"/>
          <cell r="K1950"/>
          <cell r="L1950"/>
          <cell r="M1950"/>
          <cell r="N1950"/>
        </row>
        <row r="1951">
          <cell r="B1951" t="str">
            <v>101023</v>
          </cell>
          <cell r="C1951" t="str">
            <v>Phan Quốc Kiệt </v>
          </cell>
          <cell r="D1951" t="str">
            <v>NN1010S1</v>
          </cell>
          <cell r="E1951" t="str">
            <v>26/08/1987 </v>
          </cell>
          <cell r="F1951" t="str">
            <v>Sóc Trăng </v>
          </cell>
          <cell r="G1951"/>
          <cell r="H1951" t="str">
            <v>T </v>
          </cell>
          <cell r="I1951" t="str">
            <v>Tốt Nghiệp </v>
          </cell>
          <cell r="J1951"/>
          <cell r="K1951"/>
          <cell r="L1951"/>
          <cell r="M1951"/>
          <cell r="N1951"/>
        </row>
        <row r="1952">
          <cell r="B1952" t="str">
            <v>101024</v>
          </cell>
          <cell r="C1952" t="str">
            <v>Nguyễn Thanh Long </v>
          </cell>
          <cell r="D1952" t="str">
            <v>NN1010S1</v>
          </cell>
          <cell r="E1952" t="str">
            <v>18/08/1988 </v>
          </cell>
          <cell r="F1952" t="str">
            <v>An Giang </v>
          </cell>
          <cell r="G1952"/>
          <cell r="H1952" t="str">
            <v>T </v>
          </cell>
          <cell r="I1952" t="str">
            <v>Tốt Nghiệp </v>
          </cell>
          <cell r="J1952"/>
          <cell r="K1952"/>
          <cell r="L1952"/>
          <cell r="M1952"/>
          <cell r="N1952"/>
        </row>
        <row r="1953">
          <cell r="B1953" t="str">
            <v>101025</v>
          </cell>
          <cell r="C1953" t="str">
            <v>Nguyễn Ngọc Nam </v>
          </cell>
          <cell r="D1953" t="str">
            <v>NN1010S1</v>
          </cell>
          <cell r="E1953" t="str">
            <v>/ /1981 </v>
          </cell>
          <cell r="F1953" t="str">
            <v>Thanh Hóa </v>
          </cell>
          <cell r="G1953"/>
          <cell r="H1953" t="str">
            <v>T </v>
          </cell>
          <cell r="I1953" t="str">
            <v>Tốt Nghiệp </v>
          </cell>
          <cell r="J1953"/>
          <cell r="K1953"/>
          <cell r="L1953"/>
          <cell r="M1953"/>
          <cell r="N1953"/>
        </row>
        <row r="1954">
          <cell r="B1954" t="str">
            <v>101026</v>
          </cell>
          <cell r="C1954" t="str">
            <v>Tô Huỳnh Như </v>
          </cell>
          <cell r="D1954" t="str">
            <v>NN1010S1</v>
          </cell>
          <cell r="E1954" t="str">
            <v>26/04/1986 </v>
          </cell>
          <cell r="F1954" t="str">
            <v>Hậu Giang </v>
          </cell>
          <cell r="G1954" t="str">
            <v>N </v>
          </cell>
          <cell r="H1954" t="str">
            <v>T </v>
          </cell>
          <cell r="I1954" t="str">
            <v>Tốt Nghiệp </v>
          </cell>
          <cell r="J1954"/>
          <cell r="K1954"/>
          <cell r="L1954"/>
          <cell r="M1954"/>
          <cell r="N1954"/>
        </row>
        <row r="1955">
          <cell r="B1955" t="str">
            <v>101027</v>
          </cell>
          <cell r="C1955" t="str">
            <v>Lý Anh Pha </v>
          </cell>
          <cell r="D1955" t="str">
            <v>NN1010S1</v>
          </cell>
          <cell r="E1955" t="str">
            <v>24/02/1982 </v>
          </cell>
          <cell r="F1955" t="str">
            <v>An Giang </v>
          </cell>
          <cell r="G1955" t="str">
            <v>N </v>
          </cell>
          <cell r="H1955" t="str">
            <v>T </v>
          </cell>
          <cell r="I1955" t="str">
            <v>Tốt Nghiệp </v>
          </cell>
          <cell r="J1955"/>
          <cell r="K1955"/>
          <cell r="L1955"/>
          <cell r="M1955"/>
          <cell r="N1955"/>
        </row>
        <row r="1956">
          <cell r="B1956" t="str">
            <v>101028</v>
          </cell>
          <cell r="C1956" t="str">
            <v>Phan Thị Mỹ Phúc </v>
          </cell>
          <cell r="D1956" t="str">
            <v>NN1010S1</v>
          </cell>
          <cell r="E1956" t="str">
            <v>22/03/1986 </v>
          </cell>
          <cell r="F1956" t="str">
            <v>Vĩnh Long </v>
          </cell>
          <cell r="G1956" t="str">
            <v>N </v>
          </cell>
          <cell r="H1956" t="str">
            <v>T </v>
          </cell>
          <cell r="I1956" t="str">
            <v>Tốt Nghiệp </v>
          </cell>
          <cell r="J1956"/>
          <cell r="K1956"/>
          <cell r="L1956"/>
          <cell r="M1956"/>
          <cell r="N1956"/>
        </row>
        <row r="1957">
          <cell r="B1957" t="str">
            <v>101029</v>
          </cell>
          <cell r="C1957" t="str">
            <v>Nguyễn Hữu Quí </v>
          </cell>
          <cell r="D1957" t="str">
            <v>NN1010S1</v>
          </cell>
          <cell r="E1957" t="str">
            <v>14/12/1985 </v>
          </cell>
          <cell r="F1957" t="str">
            <v>Đồng Tháp </v>
          </cell>
          <cell r="G1957"/>
          <cell r="H1957" t="str">
            <v>T </v>
          </cell>
          <cell r="I1957" t="str">
            <v>Tốt Nghiệp </v>
          </cell>
          <cell r="J1957"/>
          <cell r="K1957"/>
          <cell r="L1957"/>
          <cell r="M1957"/>
          <cell r="N1957"/>
        </row>
        <row r="1958">
          <cell r="B1958" t="str">
            <v>101030</v>
          </cell>
          <cell r="C1958" t="str">
            <v>Lê Thị Cẩm Thi </v>
          </cell>
          <cell r="D1958" t="str">
            <v>NN1010S1</v>
          </cell>
          <cell r="E1958" t="str">
            <v>30/06/1987 </v>
          </cell>
          <cell r="F1958" t="str">
            <v>Vĩnh Long </v>
          </cell>
          <cell r="G1958" t="str">
            <v>N </v>
          </cell>
          <cell r="H1958" t="str">
            <v>T </v>
          </cell>
          <cell r="I1958" t="str">
            <v>Tốt Nghiệp </v>
          </cell>
          <cell r="J1958"/>
          <cell r="K1958"/>
          <cell r="L1958"/>
          <cell r="M1958"/>
          <cell r="N1958"/>
        </row>
        <row r="1959">
          <cell r="B1959" t="str">
            <v>101031</v>
          </cell>
          <cell r="C1959" t="str">
            <v>Nguyễn Ngọc Anh Thư </v>
          </cell>
          <cell r="D1959" t="str">
            <v>NN1010S1</v>
          </cell>
          <cell r="E1959" t="str">
            <v>16/03/1981 </v>
          </cell>
          <cell r="F1959" t="str">
            <v>Tiền Giang </v>
          </cell>
          <cell r="G1959" t="str">
            <v>N </v>
          </cell>
          <cell r="H1959" t="str">
            <v>T </v>
          </cell>
          <cell r="I1959" t="str">
            <v>Tốt Nghiệp </v>
          </cell>
          <cell r="J1959"/>
          <cell r="K1959"/>
          <cell r="L1959"/>
          <cell r="M1959"/>
          <cell r="N1959"/>
        </row>
        <row r="1960">
          <cell r="B1960" t="str">
            <v>101032</v>
          </cell>
          <cell r="C1960" t="str">
            <v>Cao Hoàng Thương </v>
          </cell>
          <cell r="D1960" t="str">
            <v>NN1010S1</v>
          </cell>
          <cell r="E1960" t="str">
            <v>18/08/1988 </v>
          </cell>
          <cell r="F1960" t="str">
            <v>Vĩnh Long </v>
          </cell>
          <cell r="G1960"/>
          <cell r="H1960" t="str">
            <v>T </v>
          </cell>
          <cell r="I1960" t="str">
            <v>Tốt Nghiệp </v>
          </cell>
          <cell r="J1960"/>
          <cell r="K1960"/>
          <cell r="L1960"/>
          <cell r="M1960"/>
          <cell r="N1960"/>
        </row>
        <row r="1961">
          <cell r="B1961" t="str">
            <v>101033</v>
          </cell>
          <cell r="C1961" t="str">
            <v>Đoàn Thị Kiều Tiên </v>
          </cell>
          <cell r="D1961" t="str">
            <v>NN1010S1</v>
          </cell>
          <cell r="E1961" t="str">
            <v>15/07/1987 </v>
          </cell>
          <cell r="F1961" t="str">
            <v>Đồng Tháp </v>
          </cell>
          <cell r="G1961" t="str">
            <v>N </v>
          </cell>
          <cell r="H1961" t="str">
            <v>T </v>
          </cell>
          <cell r="I1961" t="str">
            <v>Tốt Nghiệp </v>
          </cell>
          <cell r="J1961"/>
          <cell r="K1961"/>
          <cell r="L1961"/>
          <cell r="M1961"/>
          <cell r="N1961"/>
        </row>
        <row r="1962">
          <cell r="B1962" t="str">
            <v>101034</v>
          </cell>
          <cell r="C1962" t="str">
            <v>Nguyễn Ngọc Hoàng Trinh </v>
          </cell>
          <cell r="D1962" t="str">
            <v>NN1010S1</v>
          </cell>
          <cell r="E1962" t="str">
            <v>13/07/1987 </v>
          </cell>
          <cell r="F1962" t="str">
            <v>Vĩnh Long </v>
          </cell>
          <cell r="G1962" t="str">
            <v>N </v>
          </cell>
          <cell r="H1962" t="str">
            <v>T </v>
          </cell>
          <cell r="I1962" t="str">
            <v>Tốt Nghiệp </v>
          </cell>
          <cell r="J1962"/>
          <cell r="K1962"/>
          <cell r="L1962"/>
          <cell r="M1962"/>
          <cell r="N1962"/>
        </row>
        <row r="1963">
          <cell r="B1963" t="str">
            <v>101035</v>
          </cell>
          <cell r="C1963" t="str">
            <v>Lê Đông Triều </v>
          </cell>
          <cell r="D1963" t="str">
            <v>NN1010S1</v>
          </cell>
          <cell r="E1963" t="str">
            <v>06/01/1987 </v>
          </cell>
          <cell r="F1963" t="str">
            <v>Vĩnh Long </v>
          </cell>
          <cell r="G1963"/>
          <cell r="H1963" t="str">
            <v>T </v>
          </cell>
          <cell r="I1963" t="str">
            <v>Tốt Nghiệp </v>
          </cell>
          <cell r="J1963"/>
          <cell r="K1963"/>
          <cell r="L1963"/>
          <cell r="M1963"/>
          <cell r="N1963"/>
        </row>
        <row r="1964">
          <cell r="B1964" t="str">
            <v>101036</v>
          </cell>
          <cell r="C1964" t="str">
            <v>Nguyễn Quốc Tuấn </v>
          </cell>
          <cell r="D1964" t="str">
            <v>NN1010S1</v>
          </cell>
          <cell r="E1964" t="str">
            <v>11/06/1988 </v>
          </cell>
          <cell r="F1964" t="str">
            <v>An Giang </v>
          </cell>
          <cell r="G1964"/>
          <cell r="H1964" t="str">
            <v>T </v>
          </cell>
          <cell r="I1964" t="str">
            <v>Tốt Nghiệp </v>
          </cell>
          <cell r="J1964"/>
          <cell r="K1964"/>
          <cell r="L1964"/>
          <cell r="M1964" t="str">
            <v>0988996100 </v>
          </cell>
          <cell r="N1964" t="str">
            <v>quoctuanbv32@gmail.com</v>
          </cell>
        </row>
        <row r="1965">
          <cell r="B1965" t="str">
            <v>101037</v>
          </cell>
          <cell r="C1965" t="str">
            <v>Ngụy Kim Yến </v>
          </cell>
          <cell r="D1965" t="str">
            <v>NN1010S1</v>
          </cell>
          <cell r="E1965" t="str">
            <v>08/12/1986 </v>
          </cell>
          <cell r="F1965" t="str">
            <v>Bến Tre </v>
          </cell>
          <cell r="G1965" t="str">
            <v>N </v>
          </cell>
          <cell r="H1965" t="str">
            <v>T </v>
          </cell>
          <cell r="I1965" t="str">
            <v>Tốt Nghiệp </v>
          </cell>
          <cell r="J1965"/>
          <cell r="K1965"/>
          <cell r="L1965"/>
          <cell r="M1965"/>
          <cell r="N1965"/>
        </row>
        <row r="1966">
          <cell r="B1966" t="str">
            <v>1102-1</v>
          </cell>
          <cell r="C1966" t="str">
            <v>Ngô Lợi Phước </v>
          </cell>
          <cell r="D1966" t="str">
            <v>MT0229S1</v>
          </cell>
          <cell r="E1966" t="str">
            <v>Array </v>
          </cell>
          <cell r="F1966"/>
          <cell r="G1966"/>
          <cell r="H1966" t="str">
            <v>T </v>
          </cell>
          <cell r="I1966" t="str">
            <v>Tốt Nghiệp </v>
          </cell>
          <cell r="J1966"/>
          <cell r="K1966"/>
          <cell r="L1966"/>
          <cell r="M1966"/>
          <cell r="N1966"/>
        </row>
        <row r="1967">
          <cell r="B1967" t="str">
            <v>1102-2</v>
          </cell>
          <cell r="C1967" t="str">
            <v>Trần Thị Nhe </v>
          </cell>
          <cell r="D1967" t="str">
            <v>MT0229S1</v>
          </cell>
          <cell r="E1967" t="str">
            <v>Array </v>
          </cell>
          <cell r="F1967"/>
          <cell r="G1967" t="str">
            <v>X </v>
          </cell>
          <cell r="H1967" t="str">
            <v>T </v>
          </cell>
          <cell r="I1967" t="str">
            <v>Tốt Nghiệp </v>
          </cell>
          <cell r="J1967"/>
          <cell r="K1967"/>
          <cell r="L1967"/>
          <cell r="M1967"/>
          <cell r="N1967"/>
        </row>
        <row r="1968">
          <cell r="B1968" t="str">
            <v>1102-3</v>
          </cell>
          <cell r="C1968" t="str">
            <v>Phạm Giang Nam </v>
          </cell>
          <cell r="D1968" t="str">
            <v>MT0229S1</v>
          </cell>
          <cell r="E1968" t="str">
            <v>Array </v>
          </cell>
          <cell r="F1968"/>
          <cell r="G1968"/>
          <cell r="H1968" t="str">
            <v>T </v>
          </cell>
          <cell r="I1968" t="str">
            <v>Tốt Nghiệp </v>
          </cell>
          <cell r="J1968"/>
          <cell r="K1968"/>
          <cell r="L1968"/>
          <cell r="M1968"/>
          <cell r="N1968"/>
        </row>
        <row r="1969">
          <cell r="B1969" t="str">
            <v>1102-4</v>
          </cell>
          <cell r="C1969" t="str">
            <v>Nguyễn Quốc Tuấn </v>
          </cell>
          <cell r="D1969" t="str">
            <v>MT0229S1</v>
          </cell>
          <cell r="E1969" t="str">
            <v>Array </v>
          </cell>
          <cell r="F1969"/>
          <cell r="G1969"/>
          <cell r="H1969" t="str">
            <v>T </v>
          </cell>
          <cell r="I1969" t="str">
            <v>Tốt Nghiệp </v>
          </cell>
          <cell r="J1969"/>
          <cell r="K1969"/>
          <cell r="L1969"/>
          <cell r="M1969"/>
          <cell r="N1969"/>
        </row>
        <row r="1970">
          <cell r="B1970" t="str">
            <v>1102-5</v>
          </cell>
          <cell r="C1970" t="str">
            <v>Huỳnh Thanh Đạm </v>
          </cell>
          <cell r="D1970" t="str">
            <v>MT0229S1</v>
          </cell>
          <cell r="E1970" t="str">
            <v>Array </v>
          </cell>
          <cell r="F1970"/>
          <cell r="G1970"/>
          <cell r="H1970" t="str">
            <v>T </v>
          </cell>
          <cell r="I1970" t="str">
            <v>Tốt Nghiệp </v>
          </cell>
          <cell r="J1970"/>
          <cell r="K1970"/>
          <cell r="L1970"/>
          <cell r="M1970"/>
          <cell r="N1970"/>
        </row>
        <row r="1971">
          <cell r="B1971" t="str">
            <v>110201</v>
          </cell>
          <cell r="C1971" t="str">
            <v>Huỳnh Ngọc Chinh </v>
          </cell>
          <cell r="D1971" t="str">
            <v>MT0229S1</v>
          </cell>
          <cell r="E1971" t="str">
            <v>Array </v>
          </cell>
          <cell r="F1971"/>
          <cell r="G1971"/>
          <cell r="H1971" t="str">
            <v>T </v>
          </cell>
          <cell r="I1971" t="str">
            <v>Tốt Nghiệp </v>
          </cell>
          <cell r="J1971"/>
          <cell r="K1971"/>
          <cell r="L1971"/>
          <cell r="M1971"/>
          <cell r="N1971"/>
        </row>
        <row r="1972">
          <cell r="B1972" t="str">
            <v>110202</v>
          </cell>
          <cell r="C1972" t="str">
            <v>Trương Hoàng Đan </v>
          </cell>
          <cell r="D1972" t="str">
            <v>MT0229S1</v>
          </cell>
          <cell r="E1972" t="str">
            <v>Array </v>
          </cell>
          <cell r="F1972"/>
          <cell r="G1972" t="str">
            <v>X </v>
          </cell>
          <cell r="H1972" t="str">
            <v>T </v>
          </cell>
          <cell r="I1972" t="str">
            <v>Tốt Nghiệp </v>
          </cell>
          <cell r="J1972"/>
          <cell r="K1972"/>
          <cell r="L1972"/>
          <cell r="M1972"/>
          <cell r="N1972"/>
        </row>
        <row r="1973">
          <cell r="B1973" t="str">
            <v>110203</v>
          </cell>
          <cell r="C1973" t="str">
            <v>Trần Thị Kim Hồng </v>
          </cell>
          <cell r="D1973" t="str">
            <v>MT0229S1</v>
          </cell>
          <cell r="E1973" t="str">
            <v>Array </v>
          </cell>
          <cell r="F1973"/>
          <cell r="G1973" t="str">
            <v>X </v>
          </cell>
          <cell r="H1973" t="str">
            <v>T </v>
          </cell>
          <cell r="I1973" t="str">
            <v>Tốt Nghiệp </v>
          </cell>
          <cell r="J1973"/>
          <cell r="K1973"/>
          <cell r="L1973"/>
          <cell r="M1973"/>
          <cell r="N1973"/>
        </row>
        <row r="1974">
          <cell r="B1974" t="str">
            <v>110204</v>
          </cell>
          <cell r="C1974" t="str">
            <v>Đinh Thị Việt Huỳnh </v>
          </cell>
          <cell r="D1974" t="str">
            <v>MT0229S1</v>
          </cell>
          <cell r="E1974" t="str">
            <v>Array </v>
          </cell>
          <cell r="F1974"/>
          <cell r="G1974" t="str">
            <v>X </v>
          </cell>
          <cell r="H1974" t="str">
            <v>T </v>
          </cell>
          <cell r="I1974" t="str">
            <v>Tốt Nghiệp </v>
          </cell>
          <cell r="J1974"/>
          <cell r="K1974"/>
          <cell r="L1974"/>
          <cell r="M1974"/>
          <cell r="N1974"/>
        </row>
        <row r="1975">
          <cell r="B1975" t="str">
            <v>110205</v>
          </cell>
          <cell r="C1975" t="str">
            <v>Ngô Kim Long </v>
          </cell>
          <cell r="D1975" t="str">
            <v>MT0229S1</v>
          </cell>
          <cell r="E1975" t="str">
            <v>Array </v>
          </cell>
          <cell r="F1975"/>
          <cell r="G1975" t="str">
            <v>X </v>
          </cell>
          <cell r="H1975" t="str">
            <v>T </v>
          </cell>
          <cell r="I1975" t="str">
            <v>Tốt Nghiệp </v>
          </cell>
          <cell r="J1975"/>
          <cell r="K1975"/>
          <cell r="L1975"/>
          <cell r="M1975"/>
          <cell r="N1975"/>
        </row>
        <row r="1976">
          <cell r="B1976" t="str">
            <v>110206</v>
          </cell>
          <cell r="C1976" t="str">
            <v>Trần Thị Hồng Ngọc </v>
          </cell>
          <cell r="D1976" t="str">
            <v>MT0229S1</v>
          </cell>
          <cell r="E1976" t="str">
            <v>Array </v>
          </cell>
          <cell r="F1976"/>
          <cell r="G1976" t="str">
            <v>X </v>
          </cell>
          <cell r="H1976" t="str">
            <v>T </v>
          </cell>
          <cell r="I1976" t="str">
            <v>Tốt Nghiệp </v>
          </cell>
          <cell r="J1976"/>
          <cell r="K1976"/>
          <cell r="L1976"/>
          <cell r="M1976"/>
          <cell r="N1976"/>
        </row>
        <row r="1977">
          <cell r="B1977" t="str">
            <v>110207</v>
          </cell>
          <cell r="C1977" t="str">
            <v>Phạm Thành Nhơn </v>
          </cell>
          <cell r="D1977" t="str">
            <v>MT0229S1</v>
          </cell>
          <cell r="E1977" t="str">
            <v>Array </v>
          </cell>
          <cell r="F1977"/>
          <cell r="G1977"/>
          <cell r="H1977" t="str">
            <v>T </v>
          </cell>
          <cell r="I1977" t="str">
            <v>Tốt Nghiệp </v>
          </cell>
          <cell r="J1977"/>
          <cell r="K1977"/>
          <cell r="L1977"/>
          <cell r="M1977"/>
          <cell r="N1977"/>
        </row>
        <row r="1978">
          <cell r="B1978" t="str">
            <v>110208</v>
          </cell>
          <cell r="C1978" t="str">
            <v>Phạm Việt Nữ </v>
          </cell>
          <cell r="D1978" t="str">
            <v>MT0229S1</v>
          </cell>
          <cell r="E1978" t="str">
            <v>Array </v>
          </cell>
          <cell r="F1978"/>
          <cell r="G1978" t="str">
            <v>X </v>
          </cell>
          <cell r="H1978" t="str">
            <v>T </v>
          </cell>
          <cell r="I1978" t="str">
            <v>Tốt Nghiệp </v>
          </cell>
          <cell r="J1978"/>
          <cell r="K1978"/>
          <cell r="L1978"/>
          <cell r="M1978"/>
          <cell r="N1978"/>
        </row>
        <row r="1979">
          <cell r="B1979" t="str">
            <v>110209</v>
          </cell>
          <cell r="C1979" t="str">
            <v>Lê Thị Đan Quế </v>
          </cell>
          <cell r="D1979" t="str">
            <v>MT0229S1</v>
          </cell>
          <cell r="E1979" t="str">
            <v>Array </v>
          </cell>
          <cell r="F1979"/>
          <cell r="G1979" t="str">
            <v>X </v>
          </cell>
          <cell r="H1979" t="str">
            <v>T </v>
          </cell>
          <cell r="I1979" t="str">
            <v>Tốt Nghiệp </v>
          </cell>
          <cell r="J1979"/>
          <cell r="K1979"/>
          <cell r="L1979"/>
          <cell r="M1979"/>
          <cell r="N1979"/>
        </row>
        <row r="1980">
          <cell r="B1980" t="str">
            <v>110210</v>
          </cell>
          <cell r="C1980" t="str">
            <v>Hà Chí Tâm </v>
          </cell>
          <cell r="D1980" t="str">
            <v>MT0229S1</v>
          </cell>
          <cell r="E1980" t="str">
            <v>Array </v>
          </cell>
          <cell r="F1980"/>
          <cell r="G1980"/>
          <cell r="H1980" t="str">
            <v>T </v>
          </cell>
          <cell r="I1980" t="str">
            <v>Tốt Nghiệp </v>
          </cell>
          <cell r="J1980"/>
          <cell r="K1980"/>
          <cell r="L1980"/>
          <cell r="M1980"/>
          <cell r="N1980"/>
        </row>
        <row r="1981">
          <cell r="B1981" t="str">
            <v>110211</v>
          </cell>
          <cell r="C1981" t="str">
            <v>Nguyễn Trí Thành </v>
          </cell>
          <cell r="D1981" t="str">
            <v>MT0229S1</v>
          </cell>
          <cell r="E1981" t="str">
            <v>Array </v>
          </cell>
          <cell r="F1981"/>
          <cell r="G1981"/>
          <cell r="H1981" t="str">
            <v>T </v>
          </cell>
          <cell r="I1981" t="str">
            <v>Tốt Nghiệp </v>
          </cell>
          <cell r="J1981"/>
          <cell r="K1981"/>
          <cell r="L1981"/>
          <cell r="M1981"/>
          <cell r="N1981"/>
        </row>
        <row r="1982">
          <cell r="B1982" t="str">
            <v>110212</v>
          </cell>
          <cell r="C1982" t="str">
            <v>Trần Thị Tú Trinh </v>
          </cell>
          <cell r="D1982" t="str">
            <v>MT0229S1</v>
          </cell>
          <cell r="E1982" t="str">
            <v>Array </v>
          </cell>
          <cell r="F1982"/>
          <cell r="G1982" t="str">
            <v>X </v>
          </cell>
          <cell r="H1982" t="str">
            <v>T </v>
          </cell>
          <cell r="I1982" t="str">
            <v>Tốt Nghiệp </v>
          </cell>
          <cell r="J1982"/>
          <cell r="K1982"/>
          <cell r="L1982"/>
          <cell r="M1982"/>
          <cell r="N1982"/>
        </row>
        <row r="1983">
          <cell r="B1983" t="str">
            <v>110301</v>
          </cell>
          <cell r="C1983" t="str">
            <v>Thái Mỹ Anh </v>
          </cell>
          <cell r="D1983" t="str">
            <v>MT0311S1</v>
          </cell>
          <cell r="E1983" t="str">
            <v>06/01/1971 </v>
          </cell>
          <cell r="F1983" t="str">
            <v>An Giang </v>
          </cell>
          <cell r="G1983" t="str">
            <v>N </v>
          </cell>
          <cell r="H1983" t="str">
            <v>T </v>
          </cell>
          <cell r="I1983" t="str">
            <v>Tốt Nghiệp </v>
          </cell>
          <cell r="J1983"/>
          <cell r="K1983"/>
          <cell r="L1983"/>
          <cell r="M1983"/>
          <cell r="N1983"/>
        </row>
        <row r="1984">
          <cell r="B1984" t="str">
            <v>110302</v>
          </cell>
          <cell r="C1984" t="str">
            <v>Nguyễn Tấn Đức </v>
          </cell>
          <cell r="D1984" t="str">
            <v>MT0311S1</v>
          </cell>
          <cell r="E1984" t="str">
            <v>23/05/1977 </v>
          </cell>
          <cell r="F1984"/>
          <cell r="G1984"/>
          <cell r="H1984" t="str">
            <v>T </v>
          </cell>
          <cell r="I1984" t="str">
            <v>Tốt Nghiệp </v>
          </cell>
          <cell r="J1984"/>
          <cell r="K1984"/>
          <cell r="L1984"/>
          <cell r="M1984"/>
          <cell r="N1984"/>
        </row>
        <row r="1985">
          <cell r="B1985" t="str">
            <v>110303</v>
          </cell>
          <cell r="C1985" t="str">
            <v>Lê Mỹ Hạnh </v>
          </cell>
          <cell r="D1985" t="str">
            <v>MT0311S1</v>
          </cell>
          <cell r="E1985" t="str">
            <v>06/09/1978 </v>
          </cell>
          <cell r="F1985" t="str">
            <v>Cần Thơ </v>
          </cell>
          <cell r="G1985" t="str">
            <v>N </v>
          </cell>
          <cell r="H1985" t="str">
            <v>T </v>
          </cell>
          <cell r="I1985" t="str">
            <v>Tốt Nghiệp </v>
          </cell>
          <cell r="J1985"/>
          <cell r="K1985"/>
          <cell r="L1985"/>
          <cell r="M1985"/>
          <cell r="N1985"/>
        </row>
        <row r="1986">
          <cell r="B1986" t="str">
            <v>110304</v>
          </cell>
          <cell r="C1986" t="str">
            <v>Hoàng Thị Phương Hoa </v>
          </cell>
          <cell r="D1986" t="str">
            <v>MT0311S1</v>
          </cell>
          <cell r="E1986" t="str">
            <v>22/07/1976 </v>
          </cell>
          <cell r="F1986"/>
          <cell r="G1986" t="str">
            <v>N </v>
          </cell>
          <cell r="H1986" t="str">
            <v>T </v>
          </cell>
          <cell r="I1986" t="str">
            <v>Tốt Nghiệp </v>
          </cell>
          <cell r="J1986"/>
          <cell r="K1986"/>
          <cell r="L1986"/>
          <cell r="M1986"/>
          <cell r="N1986"/>
        </row>
        <row r="1987">
          <cell r="B1987" t="str">
            <v>110305</v>
          </cell>
          <cell r="C1987" t="str">
            <v>Hồ Liên Huê </v>
          </cell>
          <cell r="D1987" t="str">
            <v>MT0311S1</v>
          </cell>
          <cell r="E1987" t="str">
            <v>01/04/1979 </v>
          </cell>
          <cell r="F1987" t="str">
            <v>An Giang </v>
          </cell>
          <cell r="G1987" t="str">
            <v>N </v>
          </cell>
          <cell r="H1987" t="str">
            <v>T </v>
          </cell>
          <cell r="I1987" t="str">
            <v>Tốt Nghiệp </v>
          </cell>
          <cell r="J1987"/>
          <cell r="K1987"/>
          <cell r="L1987"/>
          <cell r="M1987"/>
          <cell r="N1987"/>
        </row>
        <row r="1988">
          <cell r="B1988" t="str">
            <v>110306</v>
          </cell>
          <cell r="C1988" t="str">
            <v>Phùng Thị Bích Lam </v>
          </cell>
          <cell r="D1988" t="str">
            <v>MT0311S1</v>
          </cell>
          <cell r="E1988" t="str">
            <v>05/08/1978 </v>
          </cell>
          <cell r="F1988"/>
          <cell r="G1988" t="str">
            <v>N </v>
          </cell>
          <cell r="H1988" t="str">
            <v>T </v>
          </cell>
          <cell r="I1988" t="str">
            <v>Tốt Nghiệp </v>
          </cell>
          <cell r="J1988"/>
          <cell r="K1988"/>
          <cell r="L1988"/>
          <cell r="M1988"/>
          <cell r="N1988"/>
        </row>
        <row r="1989">
          <cell r="B1989" t="str">
            <v>110307</v>
          </cell>
          <cell r="C1989" t="str">
            <v>Nguyễn Thị Tuyết Mai </v>
          </cell>
          <cell r="D1989" t="str">
            <v>MT0311S1</v>
          </cell>
          <cell r="E1989" t="str">
            <v>26/03/1978 </v>
          </cell>
          <cell r="F1989" t="str">
            <v>Nghệ An </v>
          </cell>
          <cell r="G1989" t="str">
            <v>N </v>
          </cell>
          <cell r="H1989" t="str">
            <v>T </v>
          </cell>
          <cell r="I1989" t="str">
            <v>Tốt Nghiệp </v>
          </cell>
          <cell r="J1989"/>
          <cell r="K1989"/>
          <cell r="L1989"/>
          <cell r="M1989"/>
          <cell r="N1989"/>
        </row>
        <row r="1990">
          <cell r="B1990" t="str">
            <v>110308</v>
          </cell>
          <cell r="C1990" t="str">
            <v>Bùi Ngọc Nên </v>
          </cell>
          <cell r="D1990" t="str">
            <v>MT0311S1</v>
          </cell>
          <cell r="E1990" t="str">
            <v>19/04/1956 </v>
          </cell>
          <cell r="F1990" t="str">
            <v>Cần Thơ </v>
          </cell>
          <cell r="G1990"/>
          <cell r="H1990" t="str">
            <v>T </v>
          </cell>
          <cell r="I1990" t="str">
            <v>Tốt Nghiệp </v>
          </cell>
          <cell r="J1990"/>
          <cell r="K1990"/>
          <cell r="L1990"/>
          <cell r="M1990"/>
          <cell r="N1990"/>
        </row>
        <row r="1991">
          <cell r="B1991" t="str">
            <v>110309</v>
          </cell>
          <cell r="C1991" t="str">
            <v>Nguyễn Đăng Hồng Ngọc </v>
          </cell>
          <cell r="D1991" t="str">
            <v>MT0311S1</v>
          </cell>
          <cell r="E1991" t="str">
            <v>26/01/1980 </v>
          </cell>
          <cell r="F1991" t="str">
            <v>Vĩnh Long </v>
          </cell>
          <cell r="G1991" t="str">
            <v>N </v>
          </cell>
          <cell r="H1991" t="str">
            <v>T </v>
          </cell>
          <cell r="I1991" t="str">
            <v>Tốt Nghiệp </v>
          </cell>
          <cell r="J1991"/>
          <cell r="K1991"/>
          <cell r="L1991"/>
          <cell r="M1991"/>
          <cell r="N1991"/>
        </row>
        <row r="1992">
          <cell r="B1992" t="str">
            <v>110310</v>
          </cell>
          <cell r="C1992" t="str">
            <v>Nguyễn Thị Hồng Ngự </v>
          </cell>
          <cell r="D1992" t="str">
            <v>MT0311S1</v>
          </cell>
          <cell r="E1992" t="str">
            <v>25/08/1980 </v>
          </cell>
          <cell r="F1992" t="str">
            <v>Cần Thơ </v>
          </cell>
          <cell r="G1992" t="str">
            <v>N </v>
          </cell>
          <cell r="H1992" t="str">
            <v>T </v>
          </cell>
          <cell r="I1992" t="str">
            <v>Tốt Nghiệp </v>
          </cell>
          <cell r="J1992"/>
          <cell r="K1992"/>
          <cell r="L1992"/>
          <cell r="M1992"/>
          <cell r="N1992"/>
        </row>
        <row r="1993">
          <cell r="B1993" t="str">
            <v>110311</v>
          </cell>
          <cell r="C1993" t="str">
            <v>Trần Thị Nhe </v>
          </cell>
          <cell r="D1993" t="str">
            <v>MT0311S1</v>
          </cell>
          <cell r="E1993" t="str">
            <v>08/04/1968 </v>
          </cell>
          <cell r="F1993" t="str">
            <v>Bến Tre </v>
          </cell>
          <cell r="G1993" t="str">
            <v>N </v>
          </cell>
          <cell r="H1993" t="str">
            <v>T </v>
          </cell>
          <cell r="I1993" t="str">
            <v>Tốt Nghiệp </v>
          </cell>
          <cell r="J1993"/>
          <cell r="K1993"/>
          <cell r="L1993"/>
          <cell r="M1993"/>
          <cell r="N1993"/>
        </row>
        <row r="1994">
          <cell r="B1994" t="str">
            <v>110312</v>
          </cell>
          <cell r="C1994" t="str">
            <v>Nguyễn Phúc Như </v>
          </cell>
          <cell r="D1994" t="str">
            <v>MT0311S1</v>
          </cell>
          <cell r="E1994" t="str">
            <v>30/10/1980 </v>
          </cell>
          <cell r="F1994" t="str">
            <v>Cần Thơ </v>
          </cell>
          <cell r="G1994"/>
          <cell r="H1994" t="str">
            <v>T </v>
          </cell>
          <cell r="I1994" t="str">
            <v>Tốt Nghiệp </v>
          </cell>
          <cell r="J1994"/>
          <cell r="K1994"/>
          <cell r="L1994"/>
          <cell r="M1994"/>
          <cell r="N1994"/>
        </row>
        <row r="1995">
          <cell r="B1995" t="str">
            <v>110313</v>
          </cell>
          <cell r="C1995" t="str">
            <v>Ngô Lợi Phước </v>
          </cell>
          <cell r="D1995" t="str">
            <v>MT0311S1</v>
          </cell>
          <cell r="E1995" t="str">
            <v>08/06/1974 </v>
          </cell>
          <cell r="F1995" t="str">
            <v>Đồng Tháp </v>
          </cell>
          <cell r="G1995"/>
          <cell r="H1995" t="str">
            <v>T </v>
          </cell>
          <cell r="I1995" t="str">
            <v>Tốt Nghiệp </v>
          </cell>
          <cell r="J1995"/>
          <cell r="K1995"/>
          <cell r="L1995"/>
          <cell r="M1995"/>
          <cell r="N1995"/>
        </row>
        <row r="1996">
          <cell r="B1996" t="str">
            <v>110314</v>
          </cell>
          <cell r="C1996" t="str">
            <v>Đinh Thị Sơn </v>
          </cell>
          <cell r="D1996" t="str">
            <v>MT0311S1</v>
          </cell>
          <cell r="E1996" t="str">
            <v>03/01/1979 </v>
          </cell>
          <cell r="F1996"/>
          <cell r="G1996" t="str">
            <v>N </v>
          </cell>
          <cell r="H1996" t="str">
            <v>T </v>
          </cell>
          <cell r="I1996" t="str">
            <v>Tốt Nghiệp </v>
          </cell>
          <cell r="J1996"/>
          <cell r="K1996"/>
          <cell r="L1996"/>
          <cell r="M1996"/>
          <cell r="N1996"/>
        </row>
        <row r="1997">
          <cell r="B1997" t="str">
            <v>110315</v>
          </cell>
          <cell r="C1997" t="str">
            <v>Đặng Thanh Thuỷ </v>
          </cell>
          <cell r="D1997" t="str">
            <v>MT0311S1</v>
          </cell>
          <cell r="E1997" t="str">
            <v>20/12/1978 </v>
          </cell>
          <cell r="F1997" t="str">
            <v>Vĩnh Long </v>
          </cell>
          <cell r="G1997" t="str">
            <v>N </v>
          </cell>
          <cell r="H1997" t="str">
            <v>T </v>
          </cell>
          <cell r="I1997" t="str">
            <v>Tốt Nghiệp </v>
          </cell>
          <cell r="J1997"/>
          <cell r="K1997"/>
          <cell r="L1997"/>
          <cell r="M1997"/>
          <cell r="N1997"/>
        </row>
        <row r="1998">
          <cell r="B1998" t="str">
            <v>110316</v>
          </cell>
          <cell r="C1998" t="str">
            <v>Nguyễn Thị Mỹ Trang </v>
          </cell>
          <cell r="D1998" t="str">
            <v>MT0311S1</v>
          </cell>
          <cell r="E1998" t="str">
            <v>30/06/1977 </v>
          </cell>
          <cell r="F1998" t="str">
            <v>An Giang </v>
          </cell>
          <cell r="G1998" t="str">
            <v>N </v>
          </cell>
          <cell r="H1998" t="str">
            <v>T </v>
          </cell>
          <cell r="I1998" t="str">
            <v>Tốt Nghiệp </v>
          </cell>
          <cell r="J1998"/>
          <cell r="K1998"/>
          <cell r="L1998"/>
          <cell r="M1998"/>
          <cell r="N1998"/>
        </row>
        <row r="1999">
          <cell r="B1999" t="str">
            <v>110317</v>
          </cell>
          <cell r="C1999" t="str">
            <v>Nguyễn Quốc Tuấn </v>
          </cell>
          <cell r="D1999" t="str">
            <v>MT0311S1</v>
          </cell>
          <cell r="E1999" t="str">
            <v>18/05/1979 </v>
          </cell>
          <cell r="F1999"/>
          <cell r="G1999"/>
          <cell r="H1999" t="str">
            <v>T </v>
          </cell>
          <cell r="I1999" t="str">
            <v>Tốt Nghiệp </v>
          </cell>
          <cell r="J1999"/>
          <cell r="K1999"/>
          <cell r="L1999"/>
          <cell r="M1999"/>
          <cell r="N1999"/>
        </row>
        <row r="2000">
          <cell r="B2000" t="str">
            <v>110401</v>
          </cell>
          <cell r="C2000" t="str">
            <v>Hồ Thị Hồng Cúc </v>
          </cell>
          <cell r="D2000" t="str">
            <v>MT0411S1</v>
          </cell>
          <cell r="E2000" t="str">
            <v>26/10/1969 </v>
          </cell>
          <cell r="F2000" t="str">
            <v>Tiền Giang </v>
          </cell>
          <cell r="G2000" t="str">
            <v>N </v>
          </cell>
          <cell r="H2000" t="str">
            <v>T </v>
          </cell>
          <cell r="I2000" t="str">
            <v>Tốt Nghiệp </v>
          </cell>
          <cell r="J2000"/>
          <cell r="K2000"/>
          <cell r="L2000"/>
          <cell r="M2000"/>
          <cell r="N2000"/>
        </row>
        <row r="2001">
          <cell r="B2001" t="str">
            <v>110402</v>
          </cell>
          <cell r="C2001" t="str">
            <v>Huỳnh Kim Định </v>
          </cell>
          <cell r="D2001" t="str">
            <v>MT0411S1</v>
          </cell>
          <cell r="E2001" t="str">
            <v>21/11/1975 </v>
          </cell>
          <cell r="F2001" t="str">
            <v>Vĩnh Long </v>
          </cell>
          <cell r="G2001" t="str">
            <v>N </v>
          </cell>
          <cell r="H2001" t="str">
            <v>T </v>
          </cell>
          <cell r="I2001" t="str">
            <v>Tốt Nghiệp </v>
          </cell>
          <cell r="J2001"/>
          <cell r="K2001"/>
          <cell r="L2001"/>
          <cell r="M2001"/>
          <cell r="N2001"/>
        </row>
        <row r="2002">
          <cell r="B2002" t="str">
            <v>110403</v>
          </cell>
          <cell r="C2002" t="str">
            <v>Phan Ngọc Duyên </v>
          </cell>
          <cell r="D2002" t="str">
            <v>MT0411S1</v>
          </cell>
          <cell r="E2002" t="str">
            <v>10/05/1980 </v>
          </cell>
          <cell r="F2002" t="str">
            <v>Tiền Giang </v>
          </cell>
          <cell r="G2002" t="str">
            <v>N </v>
          </cell>
          <cell r="H2002" t="str">
            <v>T </v>
          </cell>
          <cell r="I2002" t="str">
            <v>Tốt Nghiệp </v>
          </cell>
          <cell r="J2002"/>
          <cell r="K2002"/>
          <cell r="L2002"/>
          <cell r="M2002"/>
          <cell r="N2002"/>
        </row>
        <row r="2003">
          <cell r="B2003" t="str">
            <v>110404</v>
          </cell>
          <cell r="C2003" t="str">
            <v>Võ Thị Kim Hằng </v>
          </cell>
          <cell r="D2003" t="str">
            <v>MT0411S1</v>
          </cell>
          <cell r="E2003" t="str">
            <v>01/12/1961 </v>
          </cell>
          <cell r="F2003" t="str">
            <v>Hậu Giang </v>
          </cell>
          <cell r="G2003" t="str">
            <v>N </v>
          </cell>
          <cell r="H2003" t="str">
            <v>T </v>
          </cell>
          <cell r="I2003" t="str">
            <v>Tốt Nghiệp </v>
          </cell>
          <cell r="J2003"/>
          <cell r="K2003"/>
          <cell r="L2003"/>
          <cell r="M2003"/>
          <cell r="N2003"/>
        </row>
        <row r="2004">
          <cell r="B2004" t="str">
            <v>110405</v>
          </cell>
          <cell r="C2004" t="str">
            <v>Trần Thanh Hiệp </v>
          </cell>
          <cell r="D2004" t="str">
            <v>MT0411S1</v>
          </cell>
          <cell r="E2004" t="str">
            <v>20/06/1980 </v>
          </cell>
          <cell r="F2004" t="str">
            <v>Vĩnh Long </v>
          </cell>
          <cell r="G2004"/>
          <cell r="H2004" t="str">
            <v>T </v>
          </cell>
          <cell r="I2004" t="str">
            <v>Tốt Nghiệp </v>
          </cell>
          <cell r="J2004"/>
          <cell r="K2004"/>
          <cell r="L2004"/>
          <cell r="M2004"/>
          <cell r="N2004"/>
        </row>
        <row r="2005">
          <cell r="B2005" t="str">
            <v>110406</v>
          </cell>
          <cell r="C2005" t="str">
            <v>Võ Thị Lệ Hòa </v>
          </cell>
          <cell r="D2005" t="str">
            <v>MT0411S1</v>
          </cell>
          <cell r="E2005" t="str">
            <v>18/08/1976 </v>
          </cell>
          <cell r="F2005" t="str">
            <v>An Giang </v>
          </cell>
          <cell r="G2005" t="str">
            <v>N </v>
          </cell>
          <cell r="H2005" t="str">
            <v>T </v>
          </cell>
          <cell r="I2005" t="str">
            <v>Tốt Nghiệp </v>
          </cell>
          <cell r="J2005"/>
          <cell r="K2005"/>
          <cell r="L2005"/>
          <cell r="M2005"/>
          <cell r="N2005"/>
        </row>
        <row r="2006">
          <cell r="B2006" t="str">
            <v>110407</v>
          </cell>
          <cell r="C2006" t="str">
            <v>Phan Trường Khanh </v>
          </cell>
          <cell r="D2006" t="str">
            <v>MT0411S1</v>
          </cell>
          <cell r="E2006" t="str">
            <v>30/12/1977 </v>
          </cell>
          <cell r="F2006" t="str">
            <v>Cà Mau </v>
          </cell>
          <cell r="G2006"/>
          <cell r="H2006" t="str">
            <v>T </v>
          </cell>
          <cell r="I2006" t="str">
            <v>Tốt Nghiệp </v>
          </cell>
          <cell r="J2006"/>
          <cell r="K2006"/>
          <cell r="L2006"/>
          <cell r="M2006"/>
          <cell r="N2006"/>
        </row>
        <row r="2007">
          <cell r="B2007" t="str">
            <v>110408</v>
          </cell>
          <cell r="C2007" t="str">
            <v>Nguyễn Thị Mỹ Linh </v>
          </cell>
          <cell r="D2007" t="str">
            <v>MT0411S1</v>
          </cell>
          <cell r="E2007" t="str">
            <v>28/09/1980 </v>
          </cell>
          <cell r="F2007" t="str">
            <v>Cần Thơ </v>
          </cell>
          <cell r="G2007" t="str">
            <v>N </v>
          </cell>
          <cell r="H2007" t="str">
            <v>T </v>
          </cell>
          <cell r="I2007" t="str">
            <v>Tốt Nghiệp </v>
          </cell>
          <cell r="J2007"/>
          <cell r="K2007"/>
          <cell r="L2007"/>
          <cell r="M2007"/>
          <cell r="N2007"/>
        </row>
        <row r="2008">
          <cell r="B2008" t="str">
            <v>110409</v>
          </cell>
          <cell r="C2008" t="str">
            <v>Nguyễn Trọng Lương </v>
          </cell>
          <cell r="D2008" t="str">
            <v>MT0411S1</v>
          </cell>
          <cell r="E2008" t="str">
            <v>26/11/1974 </v>
          </cell>
          <cell r="F2008" t="str">
            <v>Thái Bình </v>
          </cell>
          <cell r="G2008"/>
          <cell r="H2008" t="str">
            <v>T </v>
          </cell>
          <cell r="I2008" t="str">
            <v>Tốt Nghiệp </v>
          </cell>
          <cell r="J2008"/>
          <cell r="K2008"/>
          <cell r="L2008"/>
          <cell r="M2008"/>
          <cell r="N2008"/>
        </row>
        <row r="2009">
          <cell r="B2009" t="str">
            <v>110410</v>
          </cell>
          <cell r="C2009" t="str">
            <v>Lương Thị Lý </v>
          </cell>
          <cell r="D2009" t="str">
            <v>MT0411S1</v>
          </cell>
          <cell r="E2009" t="str">
            <v>28/12/1976 </v>
          </cell>
          <cell r="F2009"/>
          <cell r="G2009" t="str">
            <v>N </v>
          </cell>
          <cell r="H2009" t="str">
            <v>T </v>
          </cell>
          <cell r="I2009" t="str">
            <v>Tốt Nghiệp </v>
          </cell>
          <cell r="J2009"/>
          <cell r="K2009"/>
          <cell r="L2009"/>
          <cell r="M2009"/>
          <cell r="N2009"/>
        </row>
        <row r="2010">
          <cell r="B2010" t="str">
            <v>110411</v>
          </cell>
          <cell r="C2010" t="str">
            <v>Nguyễn Văn Mạnh </v>
          </cell>
          <cell r="D2010" t="str">
            <v>MT0411S1</v>
          </cell>
          <cell r="E2010" t="str">
            <v>Array </v>
          </cell>
          <cell r="F2010" t="str">
            <v>Tiền Giang </v>
          </cell>
          <cell r="G2010"/>
          <cell r="H2010" t="str">
            <v>T </v>
          </cell>
          <cell r="I2010" t="str">
            <v>Tốt Nghiệp </v>
          </cell>
          <cell r="J2010"/>
          <cell r="K2010"/>
          <cell r="L2010"/>
          <cell r="M2010"/>
          <cell r="N2010"/>
        </row>
        <row r="2011">
          <cell r="B2011" t="str">
            <v>110412</v>
          </cell>
          <cell r="C2011" t="str">
            <v>Phạm Giang Nam </v>
          </cell>
          <cell r="D2011" t="str">
            <v>MT0411S1</v>
          </cell>
          <cell r="E2011" t="str">
            <v>05/09/1976 </v>
          </cell>
          <cell r="F2011" t="str">
            <v>Hà Nam Ninh </v>
          </cell>
          <cell r="G2011"/>
          <cell r="H2011" t="str">
            <v>T </v>
          </cell>
          <cell r="I2011" t="str">
            <v>Tốt Nghiệp </v>
          </cell>
          <cell r="J2011"/>
          <cell r="K2011"/>
          <cell r="L2011"/>
          <cell r="M2011"/>
          <cell r="N2011"/>
        </row>
        <row r="2012">
          <cell r="B2012" t="str">
            <v>110413</v>
          </cell>
          <cell r="C2012" t="str">
            <v>Nguyễn Hoàng Phúc </v>
          </cell>
          <cell r="D2012" t="str">
            <v>MT0411S1</v>
          </cell>
          <cell r="E2012" t="str">
            <v>21/05/1980 </v>
          </cell>
          <cell r="F2012" t="str">
            <v>Vĩnh Long </v>
          </cell>
          <cell r="G2012"/>
          <cell r="H2012" t="str">
            <v>T </v>
          </cell>
          <cell r="I2012" t="str">
            <v>Tốt Nghiệp </v>
          </cell>
          <cell r="J2012"/>
          <cell r="K2012"/>
          <cell r="L2012"/>
          <cell r="M2012"/>
          <cell r="N2012"/>
        </row>
        <row r="2013">
          <cell r="B2013" t="str">
            <v>110414</v>
          </cell>
          <cell r="C2013" t="str">
            <v>Bùi Thị Mai Phụng </v>
          </cell>
          <cell r="D2013" t="str">
            <v>MT0411S1</v>
          </cell>
          <cell r="E2013" t="str">
            <v>29/09/1978 </v>
          </cell>
          <cell r="F2013" t="str">
            <v>An Giang </v>
          </cell>
          <cell r="G2013" t="str">
            <v>N </v>
          </cell>
          <cell r="H2013" t="str">
            <v>T </v>
          </cell>
          <cell r="I2013" t="str">
            <v>Tốt Nghiệp </v>
          </cell>
          <cell r="J2013"/>
          <cell r="K2013"/>
          <cell r="L2013"/>
          <cell r="M2013"/>
          <cell r="N2013"/>
        </row>
        <row r="2014">
          <cell r="B2014" t="str">
            <v>110415</v>
          </cell>
          <cell r="C2014" t="str">
            <v>Đoàn Thanh Tâm </v>
          </cell>
          <cell r="D2014" t="str">
            <v>MT0411S1</v>
          </cell>
          <cell r="E2014" t="str">
            <v>28/01/1978 </v>
          </cell>
          <cell r="F2014" t="str">
            <v>Vĩnh Long </v>
          </cell>
          <cell r="G2014"/>
          <cell r="H2014" t="str">
            <v>T </v>
          </cell>
          <cell r="I2014" t="str">
            <v>Tốt Nghiệp </v>
          </cell>
          <cell r="J2014"/>
          <cell r="K2014"/>
          <cell r="L2014"/>
          <cell r="M2014"/>
          <cell r="N2014"/>
        </row>
        <row r="2015">
          <cell r="B2015" t="str">
            <v>110416</v>
          </cell>
          <cell r="C2015" t="str">
            <v>Lê Hồng Thía </v>
          </cell>
          <cell r="D2015" t="str">
            <v>MT0411S1</v>
          </cell>
          <cell r="E2015" t="str">
            <v>13/08/1980 </v>
          </cell>
          <cell r="F2015"/>
          <cell r="G2015" t="str">
            <v>N </v>
          </cell>
          <cell r="H2015" t="str">
            <v>T </v>
          </cell>
          <cell r="I2015" t="str">
            <v>Tốt Nghiệp </v>
          </cell>
          <cell r="J2015"/>
          <cell r="K2015"/>
          <cell r="L2015"/>
          <cell r="M2015"/>
          <cell r="N2015"/>
        </row>
        <row r="2016">
          <cell r="B2016" t="str">
            <v>110417</v>
          </cell>
          <cell r="C2016" t="str">
            <v>Nguyễn Thành Công Thiện </v>
          </cell>
          <cell r="D2016" t="str">
            <v>MT0411S1</v>
          </cell>
          <cell r="E2016" t="str">
            <v>01/09/1980 </v>
          </cell>
          <cell r="F2016" t="str">
            <v>Cần Thơ </v>
          </cell>
          <cell r="G2016"/>
          <cell r="H2016" t="str">
            <v>T </v>
          </cell>
          <cell r="I2016" t="str">
            <v>Tốt Nghiệp </v>
          </cell>
          <cell r="J2016"/>
          <cell r="K2016"/>
          <cell r="L2016"/>
          <cell r="M2016"/>
          <cell r="N2016"/>
        </row>
        <row r="2017">
          <cell r="B2017" t="str">
            <v>110418</v>
          </cell>
          <cell r="C2017" t="str">
            <v>Nguyễn Hữu Thịnh </v>
          </cell>
          <cell r="D2017" t="str">
            <v>MT0411S1</v>
          </cell>
          <cell r="E2017" t="str">
            <v>21/02/1972 </v>
          </cell>
          <cell r="F2017" t="str">
            <v>Tp. Hồ Chí Minh </v>
          </cell>
          <cell r="G2017"/>
          <cell r="H2017" t="str">
            <v>T </v>
          </cell>
          <cell r="I2017" t="str">
            <v>Tốt Nghiệp </v>
          </cell>
          <cell r="J2017"/>
          <cell r="K2017"/>
          <cell r="L2017"/>
          <cell r="M2017"/>
          <cell r="N2017"/>
        </row>
        <row r="2018">
          <cell r="B2018" t="str">
            <v>110419</v>
          </cell>
          <cell r="C2018" t="str">
            <v>Nguyễn Văn Tho </v>
          </cell>
          <cell r="D2018" t="str">
            <v>MT0411S1</v>
          </cell>
          <cell r="E2018" t="str">
            <v>Array </v>
          </cell>
          <cell r="F2018" t="str">
            <v>Vĩnh Long </v>
          </cell>
          <cell r="G2018"/>
          <cell r="H2018" t="str">
            <v>T </v>
          </cell>
          <cell r="I2018" t="str">
            <v>Tốt Nghiệp </v>
          </cell>
          <cell r="J2018"/>
          <cell r="K2018"/>
          <cell r="L2018"/>
          <cell r="M2018"/>
          <cell r="N2018"/>
        </row>
        <row r="2019">
          <cell r="B2019" t="str">
            <v>110420</v>
          </cell>
          <cell r="C2019" t="str">
            <v>Hồ Huy Thông </v>
          </cell>
          <cell r="D2019" t="str">
            <v>MT0411S1</v>
          </cell>
          <cell r="E2019" t="str">
            <v>23/01/1981 </v>
          </cell>
          <cell r="F2019" t="str">
            <v>Vĩnh Long </v>
          </cell>
          <cell r="G2019"/>
          <cell r="H2019" t="str">
            <v>T </v>
          </cell>
          <cell r="I2019" t="str">
            <v>Tốt Nghiệp </v>
          </cell>
          <cell r="J2019"/>
          <cell r="K2019"/>
          <cell r="L2019"/>
          <cell r="M2019"/>
          <cell r="N2019"/>
        </row>
        <row r="2020">
          <cell r="B2020" t="str">
            <v>110421</v>
          </cell>
          <cell r="C2020" t="str">
            <v>Nguyễn Hà Quốc Tín </v>
          </cell>
          <cell r="D2020" t="str">
            <v>MT0411S1</v>
          </cell>
          <cell r="E2020" t="str">
            <v>02/12/1980 </v>
          </cell>
          <cell r="F2020"/>
          <cell r="G2020"/>
          <cell r="H2020" t="str">
            <v>T </v>
          </cell>
          <cell r="I2020" t="str">
            <v>Tốt Nghiệp </v>
          </cell>
          <cell r="J2020"/>
          <cell r="K2020"/>
          <cell r="L2020"/>
          <cell r="M2020"/>
          <cell r="N2020"/>
        </row>
        <row r="2021">
          <cell r="B2021" t="str">
            <v>110501</v>
          </cell>
          <cell r="C2021" t="str">
            <v>Trần Lan Chi </v>
          </cell>
          <cell r="D2021" t="str">
            <v>MT0511S1</v>
          </cell>
          <cell r="E2021" t="str">
            <v>20/09/1981 </v>
          </cell>
          <cell r="F2021" t="str">
            <v>Cần Thơ </v>
          </cell>
          <cell r="G2021" t="str">
            <v>N </v>
          </cell>
          <cell r="H2021" t="str">
            <v>T </v>
          </cell>
          <cell r="I2021" t="str">
            <v>Tốt Nghiệp </v>
          </cell>
          <cell r="J2021"/>
          <cell r="K2021"/>
          <cell r="L2021"/>
          <cell r="M2021"/>
          <cell r="N2021"/>
        </row>
        <row r="2022">
          <cell r="B2022" t="str">
            <v>110502</v>
          </cell>
          <cell r="C2022" t="str">
            <v>Võ Thị Ngọc Giàu </v>
          </cell>
          <cell r="D2022" t="str">
            <v>MT0511S1</v>
          </cell>
          <cell r="E2022" t="str">
            <v>22/08/1981 </v>
          </cell>
          <cell r="F2022" t="str">
            <v>Sóc Trăng </v>
          </cell>
          <cell r="G2022" t="str">
            <v>N </v>
          </cell>
          <cell r="H2022" t="str">
            <v>T </v>
          </cell>
          <cell r="I2022" t="str">
            <v>Tốt Nghiệp </v>
          </cell>
          <cell r="J2022"/>
          <cell r="K2022"/>
          <cell r="L2022"/>
          <cell r="M2022"/>
          <cell r="N2022"/>
        </row>
        <row r="2023">
          <cell r="B2023" t="str">
            <v>110503</v>
          </cell>
          <cell r="C2023" t="str">
            <v>Nguyễn Thị Thu Hồng </v>
          </cell>
          <cell r="D2023" t="str">
            <v>MT0511S1</v>
          </cell>
          <cell r="E2023" t="str">
            <v>Array </v>
          </cell>
          <cell r="F2023" t="str">
            <v>Vĩnh Long </v>
          </cell>
          <cell r="G2023" t="str">
            <v>N </v>
          </cell>
          <cell r="H2023" t="str">
            <v>T </v>
          </cell>
          <cell r="I2023" t="str">
            <v>Tốt Nghiệp </v>
          </cell>
          <cell r="J2023"/>
          <cell r="K2023"/>
          <cell r="L2023"/>
          <cell r="M2023"/>
          <cell r="N2023"/>
        </row>
        <row r="2024">
          <cell r="B2024" t="str">
            <v>110504</v>
          </cell>
          <cell r="C2024" t="str">
            <v>Lâm Văn Khanh </v>
          </cell>
          <cell r="D2024" t="str">
            <v>MT0511S1</v>
          </cell>
          <cell r="E2024" t="str">
            <v>10/08/1978 </v>
          </cell>
          <cell r="F2024" t="str">
            <v>Bạc Liêu </v>
          </cell>
          <cell r="G2024"/>
          <cell r="H2024" t="str">
            <v>T </v>
          </cell>
          <cell r="I2024" t="str">
            <v>Tốt Nghiệp </v>
          </cell>
          <cell r="J2024"/>
          <cell r="K2024"/>
          <cell r="L2024"/>
          <cell r="M2024"/>
          <cell r="N2024"/>
        </row>
        <row r="2025">
          <cell r="B2025" t="str">
            <v>110505</v>
          </cell>
          <cell r="C2025" t="str">
            <v>Lê Đình Vân Khanh </v>
          </cell>
          <cell r="D2025" t="str">
            <v>MT0511S1</v>
          </cell>
          <cell r="E2025" t="str">
            <v>08/10/1980 </v>
          </cell>
          <cell r="F2025" t="str">
            <v>Cần Thơ </v>
          </cell>
          <cell r="G2025" t="str">
            <v>N </v>
          </cell>
          <cell r="H2025" t="str">
            <v>T </v>
          </cell>
          <cell r="I2025" t="str">
            <v>Tốt Nghiệp </v>
          </cell>
          <cell r="J2025"/>
          <cell r="K2025"/>
          <cell r="L2025"/>
          <cell r="M2025"/>
          <cell r="N2025"/>
        </row>
        <row r="2026">
          <cell r="B2026" t="str">
            <v>110506</v>
          </cell>
          <cell r="C2026" t="str">
            <v>Phan Thúy Kiều </v>
          </cell>
          <cell r="D2026" t="str">
            <v>MT0511S1</v>
          </cell>
          <cell r="E2026" t="str">
            <v>Array </v>
          </cell>
          <cell r="F2026" t="str">
            <v>Vĩnh Long </v>
          </cell>
          <cell r="G2026" t="str">
            <v>N </v>
          </cell>
          <cell r="H2026" t="str">
            <v>T </v>
          </cell>
          <cell r="I2026" t="str">
            <v>Tốt Nghiệp </v>
          </cell>
          <cell r="J2026"/>
          <cell r="K2026"/>
          <cell r="L2026"/>
          <cell r="M2026"/>
          <cell r="N2026"/>
        </row>
        <row r="2027">
          <cell r="B2027" t="str">
            <v>110507</v>
          </cell>
          <cell r="C2027" t="str">
            <v>Lữ Văn Phước Lượng </v>
          </cell>
          <cell r="D2027" t="str">
            <v>MT0511S1</v>
          </cell>
          <cell r="E2027" t="str">
            <v>02/05/1979 </v>
          </cell>
          <cell r="F2027" t="str">
            <v>Vĩnh Long </v>
          </cell>
          <cell r="G2027"/>
          <cell r="H2027" t="str">
            <v>T </v>
          </cell>
          <cell r="I2027" t="str">
            <v>Tốt Nghiệp </v>
          </cell>
          <cell r="J2027"/>
          <cell r="K2027"/>
          <cell r="L2027"/>
          <cell r="M2027"/>
          <cell r="N2027"/>
        </row>
        <row r="2028">
          <cell r="B2028" t="str">
            <v>110508</v>
          </cell>
          <cell r="C2028" t="str">
            <v>Nguyễn Xuân Lộc </v>
          </cell>
          <cell r="D2028" t="str">
            <v>MT0511S1</v>
          </cell>
          <cell r="E2028" t="str">
            <v>07/06/1981 </v>
          </cell>
          <cell r="F2028"/>
          <cell r="G2028"/>
          <cell r="H2028" t="str">
            <v>T </v>
          </cell>
          <cell r="I2028" t="str">
            <v>Tốt Nghiệp </v>
          </cell>
          <cell r="J2028"/>
          <cell r="K2028"/>
          <cell r="L2028"/>
          <cell r="M2028"/>
          <cell r="N2028"/>
        </row>
        <row r="2029">
          <cell r="B2029" t="str">
            <v>110509</v>
          </cell>
          <cell r="C2029" t="str">
            <v>Lê Chí Linh </v>
          </cell>
          <cell r="D2029" t="str">
            <v>MT0511S1</v>
          </cell>
          <cell r="E2029" t="str">
            <v>Array </v>
          </cell>
          <cell r="F2029" t="str">
            <v>Vĩnh Long </v>
          </cell>
          <cell r="G2029"/>
          <cell r="H2029" t="str">
            <v>T </v>
          </cell>
          <cell r="I2029" t="str">
            <v>Tốt Nghiệp </v>
          </cell>
          <cell r="J2029"/>
          <cell r="K2029"/>
          <cell r="L2029"/>
          <cell r="M2029"/>
          <cell r="N2029"/>
        </row>
        <row r="2030">
          <cell r="B2030" t="str">
            <v>110510</v>
          </cell>
          <cell r="C2030" t="str">
            <v>Ngô Tố Linh </v>
          </cell>
          <cell r="D2030" t="str">
            <v>MT0511S1</v>
          </cell>
          <cell r="E2030" t="str">
            <v>23/12/1983 </v>
          </cell>
          <cell r="F2030"/>
          <cell r="G2030" t="str">
            <v>N </v>
          </cell>
          <cell r="H2030" t="str">
            <v>T </v>
          </cell>
          <cell r="I2030" t="str">
            <v>Tốt Nghiệp </v>
          </cell>
          <cell r="J2030"/>
          <cell r="K2030"/>
          <cell r="L2030"/>
          <cell r="M2030"/>
          <cell r="N2030"/>
        </row>
        <row r="2031">
          <cell r="B2031" t="str">
            <v>110511</v>
          </cell>
          <cell r="C2031" t="str">
            <v>Nguyễn Trọng Luân </v>
          </cell>
          <cell r="D2031" t="str">
            <v>MT0511S1</v>
          </cell>
          <cell r="E2031" t="str">
            <v>04/12/1982 </v>
          </cell>
          <cell r="F2031" t="str">
            <v>Sóc Trăng </v>
          </cell>
          <cell r="G2031"/>
          <cell r="H2031" t="str">
            <v>T </v>
          </cell>
          <cell r="I2031" t="str">
            <v>Tốt Nghiệp </v>
          </cell>
          <cell r="J2031"/>
          <cell r="K2031"/>
          <cell r="L2031"/>
          <cell r="M2031"/>
          <cell r="N2031"/>
        </row>
        <row r="2032">
          <cell r="B2032" t="str">
            <v>110512</v>
          </cell>
          <cell r="C2032" t="str">
            <v>Lâm Thị Kim Ngân </v>
          </cell>
          <cell r="D2032" t="str">
            <v>MT0511S1</v>
          </cell>
          <cell r="E2032" t="str">
            <v>07/12/1982 </v>
          </cell>
          <cell r="F2032" t="str">
            <v>An Giang </v>
          </cell>
          <cell r="G2032" t="str">
            <v>N </v>
          </cell>
          <cell r="H2032" t="str">
            <v>T </v>
          </cell>
          <cell r="I2032" t="str">
            <v>Tốt Nghiệp </v>
          </cell>
          <cell r="J2032"/>
          <cell r="K2032"/>
          <cell r="L2032"/>
          <cell r="M2032"/>
          <cell r="N2032"/>
        </row>
        <row r="2033">
          <cell r="B2033" t="str">
            <v>110513</v>
          </cell>
          <cell r="C2033" t="str">
            <v>Lưu Thanh Nga </v>
          </cell>
          <cell r="D2033" t="str">
            <v>MT0511S1</v>
          </cell>
          <cell r="E2033" t="str">
            <v>06/07/1965 </v>
          </cell>
          <cell r="F2033" t="str">
            <v>Trà Vinh </v>
          </cell>
          <cell r="G2033" t="str">
            <v>N </v>
          </cell>
          <cell r="H2033" t="str">
            <v>T </v>
          </cell>
          <cell r="I2033" t="str">
            <v>Tốt Nghiệp </v>
          </cell>
          <cell r="J2033"/>
          <cell r="K2033"/>
          <cell r="L2033"/>
          <cell r="M2033"/>
          <cell r="N2033"/>
        </row>
        <row r="2034">
          <cell r="B2034" t="str">
            <v>110514</v>
          </cell>
          <cell r="C2034" t="str">
            <v>Đoàn Bá Nghiệp </v>
          </cell>
          <cell r="D2034" t="str">
            <v>MT0511S1</v>
          </cell>
          <cell r="E2034" t="str">
            <v>25/06/1981 </v>
          </cell>
          <cell r="F2034"/>
          <cell r="G2034"/>
          <cell r="H2034" t="str">
            <v>T </v>
          </cell>
          <cell r="I2034" t="str">
            <v>Tốt Nghiệp </v>
          </cell>
          <cell r="J2034"/>
          <cell r="K2034"/>
          <cell r="L2034"/>
          <cell r="M2034"/>
          <cell r="N2034"/>
        </row>
        <row r="2035">
          <cell r="B2035" t="str">
            <v>110515</v>
          </cell>
          <cell r="C2035" t="str">
            <v>Phạm Quốc Nguyên </v>
          </cell>
          <cell r="D2035" t="str">
            <v>MT0511S1</v>
          </cell>
          <cell r="E2035" t="str">
            <v>31/08/1978 </v>
          </cell>
          <cell r="F2035" t="str">
            <v>Đồng Tháp </v>
          </cell>
          <cell r="G2035"/>
          <cell r="H2035" t="str">
            <v>T </v>
          </cell>
          <cell r="I2035" t="str">
            <v>Tốt Nghiệp </v>
          </cell>
          <cell r="J2035"/>
          <cell r="K2035"/>
          <cell r="L2035"/>
          <cell r="M2035"/>
          <cell r="N2035"/>
        </row>
        <row r="2036">
          <cell r="B2036" t="str">
            <v>110516</v>
          </cell>
          <cell r="C2036" t="str">
            <v>Bùi Thi Nhanh </v>
          </cell>
          <cell r="D2036" t="str">
            <v>MT0511S1</v>
          </cell>
          <cell r="E2036" t="str">
            <v>10/04/1976 </v>
          </cell>
          <cell r="F2036" t="str">
            <v>Đồng Tháp </v>
          </cell>
          <cell r="G2036" t="str">
            <v>N </v>
          </cell>
          <cell r="H2036" t="str">
            <v>T </v>
          </cell>
          <cell r="I2036" t="str">
            <v>Tốt Nghiệp </v>
          </cell>
          <cell r="J2036"/>
          <cell r="K2036"/>
          <cell r="L2036"/>
          <cell r="M2036"/>
          <cell r="N2036"/>
        </row>
        <row r="2037">
          <cell r="B2037" t="str">
            <v>110517</v>
          </cell>
          <cell r="C2037" t="str">
            <v>Lê Thị Ý Nhi </v>
          </cell>
          <cell r="D2037" t="str">
            <v>MT0511S1</v>
          </cell>
          <cell r="E2037" t="str">
            <v>24/05/1981 </v>
          </cell>
          <cell r="F2037" t="str">
            <v>Bến Tre </v>
          </cell>
          <cell r="G2037" t="str">
            <v>N </v>
          </cell>
          <cell r="H2037" t="str">
            <v>T </v>
          </cell>
          <cell r="I2037" t="str">
            <v>Tốt Nghiệp </v>
          </cell>
          <cell r="J2037"/>
          <cell r="K2037"/>
          <cell r="L2037"/>
          <cell r="M2037"/>
          <cell r="N2037"/>
        </row>
        <row r="2038">
          <cell r="B2038" t="str">
            <v>110518</v>
          </cell>
          <cell r="C2038" t="str">
            <v>Nguyễn Phan Nhã Phương </v>
          </cell>
          <cell r="D2038" t="str">
            <v>MT0511S1</v>
          </cell>
          <cell r="E2038" t="str">
            <v>10/10/1980 </v>
          </cell>
          <cell r="F2038" t="str">
            <v>Cần Thơ </v>
          </cell>
          <cell r="G2038" t="str">
            <v>N </v>
          </cell>
          <cell r="H2038" t="str">
            <v>T </v>
          </cell>
          <cell r="I2038" t="str">
            <v>Tốt Nghiệp </v>
          </cell>
          <cell r="J2038"/>
          <cell r="K2038"/>
          <cell r="L2038"/>
          <cell r="M2038"/>
          <cell r="N2038"/>
        </row>
        <row r="2039">
          <cell r="B2039" t="str">
            <v>110519</v>
          </cell>
          <cell r="C2039" t="str">
            <v>Lê Văn Phát </v>
          </cell>
          <cell r="D2039" t="str">
            <v>MT0511S1</v>
          </cell>
          <cell r="E2039" t="str">
            <v>10/11/1977 </v>
          </cell>
          <cell r="F2039" t="str">
            <v>Sóc Trăng </v>
          </cell>
          <cell r="G2039"/>
          <cell r="H2039" t="str">
            <v>T </v>
          </cell>
          <cell r="I2039" t="str">
            <v>Tốt Nghiệp </v>
          </cell>
          <cell r="J2039"/>
          <cell r="K2039"/>
          <cell r="L2039"/>
          <cell r="M2039"/>
          <cell r="N2039"/>
        </row>
        <row r="2040">
          <cell r="B2040" t="str">
            <v>110520</v>
          </cell>
          <cell r="C2040" t="str">
            <v>Lê Nhật Quang </v>
          </cell>
          <cell r="D2040" t="str">
            <v>MT0511S1</v>
          </cell>
          <cell r="E2040" t="str">
            <v>20/10/1980 </v>
          </cell>
          <cell r="F2040"/>
          <cell r="G2040"/>
          <cell r="H2040" t="str">
            <v>T </v>
          </cell>
          <cell r="I2040" t="str">
            <v>Tốt Nghiệp </v>
          </cell>
          <cell r="J2040"/>
          <cell r="K2040"/>
          <cell r="L2040"/>
          <cell r="M2040"/>
          <cell r="N2040"/>
        </row>
        <row r="2041">
          <cell r="B2041" t="str">
            <v>110521</v>
          </cell>
          <cell r="C2041" t="str">
            <v>Nguyễn Thanh Sang </v>
          </cell>
          <cell r="D2041" t="str">
            <v>MT0511S1</v>
          </cell>
          <cell r="E2041" t="str">
            <v>13/03/1978 </v>
          </cell>
          <cell r="F2041" t="str">
            <v>Vĩnh Long </v>
          </cell>
          <cell r="G2041"/>
          <cell r="H2041" t="str">
            <v>T </v>
          </cell>
          <cell r="I2041" t="str">
            <v>Tốt Nghiệp </v>
          </cell>
          <cell r="J2041"/>
          <cell r="K2041"/>
          <cell r="L2041"/>
          <cell r="M2041"/>
          <cell r="N2041"/>
        </row>
        <row r="2042">
          <cell r="B2042" t="str">
            <v>110522</v>
          </cell>
          <cell r="C2042" t="str">
            <v>Nguyễn Văn Tấn </v>
          </cell>
          <cell r="D2042" t="str">
            <v>MT0511S1</v>
          </cell>
          <cell r="E2042" t="str">
            <v>10/07/1982 </v>
          </cell>
          <cell r="F2042" t="str">
            <v>Đồng Tháp </v>
          </cell>
          <cell r="G2042"/>
          <cell r="H2042" t="str">
            <v>T </v>
          </cell>
          <cell r="I2042" t="str">
            <v>Tốt Nghiệp </v>
          </cell>
          <cell r="J2042"/>
          <cell r="K2042"/>
          <cell r="L2042"/>
          <cell r="M2042"/>
          <cell r="N2042"/>
        </row>
        <row r="2043">
          <cell r="B2043" t="str">
            <v>110523</v>
          </cell>
          <cell r="C2043" t="str">
            <v>Lâm Quốc Việt </v>
          </cell>
          <cell r="D2043" t="str">
            <v>MT0511S1</v>
          </cell>
          <cell r="E2043" t="str">
            <v>20/01/1977 </v>
          </cell>
          <cell r="F2043" t="str">
            <v>Cần Thơ </v>
          </cell>
          <cell r="G2043"/>
          <cell r="H2043" t="str">
            <v>T </v>
          </cell>
          <cell r="I2043" t="str">
            <v>Tốt Nghiệp </v>
          </cell>
          <cell r="J2043"/>
          <cell r="K2043"/>
          <cell r="L2043"/>
          <cell r="M2043"/>
          <cell r="N2043"/>
        </row>
        <row r="2044">
          <cell r="B2044" t="str">
            <v>110601</v>
          </cell>
          <cell r="C2044" t="str">
            <v>Đăng Quốc Cường </v>
          </cell>
          <cell r="D2044" t="str">
            <v>MT0611S1</v>
          </cell>
          <cell r="E2044" t="str">
            <v>15/07/1979 </v>
          </cell>
          <cell r="F2044" t="str">
            <v>Tp. Cần Thơ </v>
          </cell>
          <cell r="G2044"/>
          <cell r="H2044" t="str">
            <v>T </v>
          </cell>
          <cell r="I2044" t="str">
            <v>Tốt Nghiệp </v>
          </cell>
          <cell r="J2044"/>
          <cell r="K2044"/>
          <cell r="L2044"/>
          <cell r="M2044"/>
          <cell r="N2044"/>
        </row>
        <row r="2045">
          <cell r="B2045" t="str">
            <v>110602</v>
          </cell>
          <cell r="C2045" t="str">
            <v>Lê Thị Kim Diệu </v>
          </cell>
          <cell r="D2045" t="str">
            <v>MT0611S1</v>
          </cell>
          <cell r="E2045" t="str">
            <v>24/12/1978 </v>
          </cell>
          <cell r="F2045" t="str">
            <v>Tp. Cần Thơ </v>
          </cell>
          <cell r="G2045" t="str">
            <v>N </v>
          </cell>
          <cell r="H2045" t="str">
            <v>T </v>
          </cell>
          <cell r="I2045" t="str">
            <v>Tốt Nghiệp </v>
          </cell>
          <cell r="J2045"/>
          <cell r="K2045"/>
          <cell r="L2045"/>
          <cell r="M2045"/>
          <cell r="N2045"/>
        </row>
        <row r="2046">
          <cell r="B2046" t="str">
            <v>110603</v>
          </cell>
          <cell r="C2046" t="str">
            <v>Mai Lương Quốc Doanh </v>
          </cell>
          <cell r="D2046" t="str">
            <v>MT0611S1</v>
          </cell>
          <cell r="E2046" t="str">
            <v>30/12/1975 </v>
          </cell>
          <cell r="F2046" t="str">
            <v>An Giang </v>
          </cell>
          <cell r="G2046"/>
          <cell r="H2046" t="str">
            <v>T </v>
          </cell>
          <cell r="I2046" t="str">
            <v>Tốt Nghiệp </v>
          </cell>
          <cell r="J2046"/>
          <cell r="K2046"/>
          <cell r="L2046"/>
          <cell r="M2046"/>
          <cell r="N2046"/>
        </row>
        <row r="2047">
          <cell r="B2047" t="str">
            <v>110604</v>
          </cell>
          <cell r="C2047" t="str">
            <v>Huỳnh Thành Đạm </v>
          </cell>
          <cell r="D2047" t="str">
            <v>MT0611S1</v>
          </cell>
          <cell r="E2047" t="str">
            <v>12/05/1980 </v>
          </cell>
          <cell r="F2047" t="str">
            <v>Hậu Giang </v>
          </cell>
          <cell r="G2047"/>
          <cell r="H2047" t="str">
            <v>T </v>
          </cell>
          <cell r="I2047" t="str">
            <v>Tốt Nghiệp </v>
          </cell>
          <cell r="J2047"/>
          <cell r="K2047"/>
          <cell r="L2047"/>
          <cell r="M2047"/>
          <cell r="N2047"/>
        </row>
        <row r="2048">
          <cell r="B2048" t="str">
            <v>110605</v>
          </cell>
          <cell r="C2048" t="str">
            <v>Phạm Nam Huân </v>
          </cell>
          <cell r="D2048" t="str">
            <v>MT0611S1</v>
          </cell>
          <cell r="E2048" t="str">
            <v>11/03/1971 </v>
          </cell>
          <cell r="F2048" t="str">
            <v>Sóc Trăng </v>
          </cell>
          <cell r="G2048"/>
          <cell r="H2048" t="str">
            <v>T </v>
          </cell>
          <cell r="I2048" t="str">
            <v>Tốt Nghiệp </v>
          </cell>
          <cell r="J2048"/>
          <cell r="K2048"/>
          <cell r="L2048"/>
          <cell r="M2048"/>
          <cell r="N2048"/>
        </row>
        <row r="2049">
          <cell r="B2049" t="str">
            <v>110606</v>
          </cell>
          <cell r="C2049" t="str">
            <v>Huỳnh Chánh Khoa </v>
          </cell>
          <cell r="D2049" t="str">
            <v>MT0611S1</v>
          </cell>
          <cell r="E2049" t="str">
            <v>06/06/1978 </v>
          </cell>
          <cell r="F2049"/>
          <cell r="G2049"/>
          <cell r="H2049" t="str">
            <v>T </v>
          </cell>
          <cell r="I2049" t="str">
            <v>Tốt Nghiệp </v>
          </cell>
          <cell r="J2049"/>
          <cell r="K2049"/>
          <cell r="L2049"/>
          <cell r="M2049"/>
          <cell r="N2049"/>
        </row>
        <row r="2050">
          <cell r="B2050" t="str">
            <v>110607</v>
          </cell>
          <cell r="C2050" t="str">
            <v>Lư Thị Hồng Ly </v>
          </cell>
          <cell r="D2050" t="str">
            <v>MT0611S1</v>
          </cell>
          <cell r="E2050" t="str">
            <v>30/09/1983 </v>
          </cell>
          <cell r="F2050" t="str">
            <v>Đồng Tháp </v>
          </cell>
          <cell r="G2050" t="str">
            <v>N </v>
          </cell>
          <cell r="H2050" t="str">
            <v>T </v>
          </cell>
          <cell r="I2050" t="str">
            <v>Tốt Nghiệp </v>
          </cell>
          <cell r="J2050"/>
          <cell r="K2050"/>
          <cell r="L2050"/>
          <cell r="M2050"/>
          <cell r="N2050"/>
        </row>
        <row r="2051">
          <cell r="B2051" t="str">
            <v>110608</v>
          </cell>
          <cell r="C2051" t="str">
            <v>Nguyễn Thái Nguyên </v>
          </cell>
          <cell r="D2051" t="str">
            <v>MT0611S1</v>
          </cell>
          <cell r="E2051" t="str">
            <v>05/01/1973 </v>
          </cell>
          <cell r="F2051" t="str">
            <v>Đồng Tháp </v>
          </cell>
          <cell r="G2051"/>
          <cell r="H2051" t="str">
            <v>T </v>
          </cell>
          <cell r="I2051" t="str">
            <v>Tốt Nghiệp </v>
          </cell>
          <cell r="J2051"/>
          <cell r="K2051"/>
          <cell r="L2051"/>
          <cell r="M2051"/>
          <cell r="N2051"/>
        </row>
        <row r="2052">
          <cell r="B2052" t="str">
            <v>110609</v>
          </cell>
          <cell r="C2052" t="str">
            <v>Nguyễn Thị Thanh Nhanh </v>
          </cell>
          <cell r="D2052" t="str">
            <v>MT0611S1</v>
          </cell>
          <cell r="E2052" t="str">
            <v>20/12/1983 </v>
          </cell>
          <cell r="F2052" t="str">
            <v>Đồng Tháp </v>
          </cell>
          <cell r="G2052" t="str">
            <v>N </v>
          </cell>
          <cell r="H2052" t="str">
            <v>T </v>
          </cell>
          <cell r="I2052" t="str">
            <v>Tốt Nghiệp </v>
          </cell>
          <cell r="J2052"/>
          <cell r="K2052"/>
          <cell r="L2052"/>
          <cell r="M2052"/>
          <cell r="N2052"/>
        </row>
        <row r="2053">
          <cell r="B2053" t="str">
            <v>110610</v>
          </cell>
          <cell r="C2053" t="str">
            <v>Thái Hằng Ni </v>
          </cell>
          <cell r="D2053" t="str">
            <v>MT0611S1</v>
          </cell>
          <cell r="E2053" t="str">
            <v>08/05/1982 </v>
          </cell>
          <cell r="F2053"/>
          <cell r="G2053" t="str">
            <v>N </v>
          </cell>
          <cell r="H2053" t="str">
            <v>T </v>
          </cell>
          <cell r="I2053" t="str">
            <v>Tốt Nghiệp </v>
          </cell>
          <cell r="J2053"/>
          <cell r="K2053"/>
          <cell r="L2053"/>
          <cell r="M2053"/>
          <cell r="N2053"/>
        </row>
        <row r="2054">
          <cell r="B2054" t="str">
            <v>110611</v>
          </cell>
          <cell r="C2054" t="str">
            <v>Nguyễn Trâm Oanh </v>
          </cell>
          <cell r="D2054" t="str">
            <v>MT0611S1</v>
          </cell>
          <cell r="E2054" t="str">
            <v>23/11/1979 </v>
          </cell>
          <cell r="F2054" t="str">
            <v>Tp. Cần Thơ </v>
          </cell>
          <cell r="G2054" t="str">
            <v>N </v>
          </cell>
          <cell r="H2054" t="str">
            <v>T </v>
          </cell>
          <cell r="I2054" t="str">
            <v>Tốt Nghiệp </v>
          </cell>
          <cell r="J2054"/>
          <cell r="K2054"/>
          <cell r="L2054"/>
          <cell r="M2054"/>
          <cell r="N2054"/>
        </row>
        <row r="2055">
          <cell r="B2055" t="str">
            <v>110612</v>
          </cell>
          <cell r="C2055" t="str">
            <v>Nguyễn Thanh Phong </v>
          </cell>
          <cell r="D2055" t="str">
            <v>MT0611S1</v>
          </cell>
          <cell r="E2055" t="str">
            <v>29/01/1982 </v>
          </cell>
          <cell r="F2055" t="str">
            <v>Cần Thơ </v>
          </cell>
          <cell r="G2055"/>
          <cell r="H2055" t="str">
            <v>T </v>
          </cell>
          <cell r="I2055" t="str">
            <v>Tốt Nghiệp </v>
          </cell>
          <cell r="J2055"/>
          <cell r="K2055"/>
          <cell r="L2055"/>
          <cell r="M2055"/>
          <cell r="N2055"/>
        </row>
        <row r="2056">
          <cell r="B2056" t="str">
            <v>110613</v>
          </cell>
          <cell r="C2056" t="str">
            <v>Vương Thị Quí </v>
          </cell>
          <cell r="D2056" t="str">
            <v>MT0611S1</v>
          </cell>
          <cell r="E2056" t="str">
            <v>12/12/1982 </v>
          </cell>
          <cell r="F2056" t="str">
            <v>Tp. Cần Thơ </v>
          </cell>
          <cell r="G2056" t="str">
            <v>N </v>
          </cell>
          <cell r="H2056" t="str">
            <v>T </v>
          </cell>
          <cell r="I2056" t="str">
            <v>Tốt Nghiệp </v>
          </cell>
          <cell r="J2056"/>
          <cell r="K2056"/>
          <cell r="L2056"/>
          <cell r="M2056"/>
          <cell r="N2056"/>
        </row>
        <row r="2057">
          <cell r="B2057" t="str">
            <v>110614</v>
          </cell>
          <cell r="C2057" t="str">
            <v>Trương Thị Hồng Quyên </v>
          </cell>
          <cell r="D2057" t="str">
            <v>MT0611S1</v>
          </cell>
          <cell r="E2057" t="str">
            <v>11/03/1982 </v>
          </cell>
          <cell r="F2057" t="str">
            <v>Tp. Cần Thơ </v>
          </cell>
          <cell r="G2057" t="str">
            <v>N </v>
          </cell>
          <cell r="H2057" t="str">
            <v>T </v>
          </cell>
          <cell r="I2057" t="str">
            <v>Tốt Nghiệp </v>
          </cell>
          <cell r="J2057"/>
          <cell r="K2057"/>
          <cell r="L2057"/>
          <cell r="M2057"/>
          <cell r="N2057"/>
        </row>
        <row r="2058">
          <cell r="B2058" t="str">
            <v>110615</v>
          </cell>
          <cell r="C2058" t="str">
            <v>Lâm Văn Tân </v>
          </cell>
          <cell r="D2058" t="str">
            <v>MT0611S1</v>
          </cell>
          <cell r="E2058" t="str">
            <v>10/10/1976 </v>
          </cell>
          <cell r="F2058" t="str">
            <v>Bến Tre </v>
          </cell>
          <cell r="G2058"/>
          <cell r="H2058" t="str">
            <v>T </v>
          </cell>
          <cell r="I2058" t="str">
            <v>Tốt Nghiệp </v>
          </cell>
          <cell r="J2058"/>
          <cell r="K2058"/>
          <cell r="L2058"/>
          <cell r="M2058"/>
          <cell r="N2058"/>
        </row>
        <row r="2059">
          <cell r="B2059" t="str">
            <v>110616</v>
          </cell>
          <cell r="C2059" t="str">
            <v>Cao Thị Minh Thảo </v>
          </cell>
          <cell r="D2059" t="str">
            <v>MT0611S1</v>
          </cell>
          <cell r="E2059" t="str">
            <v>22/11/1970 </v>
          </cell>
          <cell r="F2059"/>
          <cell r="G2059" t="str">
            <v>N </v>
          </cell>
          <cell r="H2059" t="str">
            <v>T </v>
          </cell>
          <cell r="I2059" t="str">
            <v>Tốt Nghiệp </v>
          </cell>
          <cell r="J2059"/>
          <cell r="K2059"/>
          <cell r="L2059"/>
          <cell r="M2059"/>
          <cell r="N2059"/>
        </row>
        <row r="2060">
          <cell r="B2060" t="str">
            <v>110617</v>
          </cell>
          <cell r="C2060" t="str">
            <v>Võ Phương Thảo </v>
          </cell>
          <cell r="D2060" t="str">
            <v>MT0611S1</v>
          </cell>
          <cell r="E2060" t="str">
            <v>Array </v>
          </cell>
          <cell r="F2060" t="str">
            <v>Hậu Giang </v>
          </cell>
          <cell r="G2060" t="str">
            <v>N </v>
          </cell>
          <cell r="H2060" t="str">
            <v>T </v>
          </cell>
          <cell r="I2060" t="str">
            <v>Tốt Nghiệp </v>
          </cell>
          <cell r="J2060"/>
          <cell r="K2060"/>
          <cell r="L2060"/>
          <cell r="M2060"/>
          <cell r="N2060"/>
        </row>
        <row r="2061">
          <cell r="B2061" t="str">
            <v>110618</v>
          </cell>
          <cell r="C2061" t="str">
            <v>Nguyễn Công Thuận </v>
          </cell>
          <cell r="D2061" t="str">
            <v>MT0611S1</v>
          </cell>
          <cell r="E2061" t="str">
            <v>24/05/1981 </v>
          </cell>
          <cell r="F2061" t="str">
            <v>Vĩnh Long </v>
          </cell>
          <cell r="G2061"/>
          <cell r="H2061" t="str">
            <v>T </v>
          </cell>
          <cell r="I2061" t="str">
            <v>Tốt Nghiệp </v>
          </cell>
          <cell r="J2061"/>
          <cell r="K2061"/>
          <cell r="L2061"/>
          <cell r="M2061"/>
          <cell r="N2061"/>
        </row>
        <row r="2062">
          <cell r="B2062" t="str">
            <v>110619</v>
          </cell>
          <cell r="C2062" t="str">
            <v>Nguyễn Văn Toàn </v>
          </cell>
          <cell r="D2062" t="str">
            <v>MT0611S1</v>
          </cell>
          <cell r="E2062" t="str">
            <v>04/02/1981 </v>
          </cell>
          <cell r="F2062" t="str">
            <v>Tiền Giang </v>
          </cell>
          <cell r="G2062"/>
          <cell r="H2062" t="str">
            <v>T </v>
          </cell>
          <cell r="I2062" t="str">
            <v>Tốt Nghiệp </v>
          </cell>
          <cell r="J2062"/>
          <cell r="K2062"/>
          <cell r="L2062"/>
          <cell r="M2062"/>
          <cell r="N2062"/>
        </row>
        <row r="2063">
          <cell r="B2063" t="str">
            <v>110620</v>
          </cell>
          <cell r="C2063" t="str">
            <v>Nguyễn Thị Bích Vân </v>
          </cell>
          <cell r="D2063" t="str">
            <v>MT0611S1</v>
          </cell>
          <cell r="E2063" t="str">
            <v>22/12/1979 </v>
          </cell>
          <cell r="F2063" t="str">
            <v>Vĩnh Long </v>
          </cell>
          <cell r="G2063" t="str">
            <v>N </v>
          </cell>
          <cell r="H2063" t="str">
            <v>T </v>
          </cell>
          <cell r="I2063" t="str">
            <v>Tốt Nghiệp </v>
          </cell>
          <cell r="J2063"/>
          <cell r="K2063"/>
          <cell r="L2063"/>
          <cell r="M2063"/>
          <cell r="N2063"/>
        </row>
        <row r="2064">
          <cell r="B2064" t="str">
            <v>110621</v>
          </cell>
          <cell r="C2064" t="str">
            <v>Nguyễn Văn Việt </v>
          </cell>
          <cell r="D2064" t="str">
            <v>MT0611S1</v>
          </cell>
          <cell r="E2064" t="str">
            <v>25/04/1962 </v>
          </cell>
          <cell r="F2064" t="str">
            <v>Hậu Giang </v>
          </cell>
          <cell r="G2064"/>
          <cell r="H2064" t="str">
            <v>T </v>
          </cell>
          <cell r="I2064" t="str">
            <v>Tốt Nghiệp </v>
          </cell>
          <cell r="J2064"/>
          <cell r="K2064"/>
          <cell r="L2064"/>
          <cell r="M2064"/>
          <cell r="N2064"/>
        </row>
        <row r="2065">
          <cell r="B2065" t="str">
            <v>110622</v>
          </cell>
          <cell r="C2065" t="str">
            <v>Trần Dương Xuân Vĩnh </v>
          </cell>
          <cell r="D2065" t="str">
            <v>MT0611S1</v>
          </cell>
          <cell r="E2065" t="str">
            <v>07/01/1980 </v>
          </cell>
          <cell r="F2065" t="str">
            <v>Tp. Cần Thơ </v>
          </cell>
          <cell r="G2065"/>
          <cell r="H2065" t="str">
            <v>T </v>
          </cell>
          <cell r="I2065" t="str">
            <v>Tốt Nghiệp </v>
          </cell>
          <cell r="J2065"/>
          <cell r="K2065"/>
          <cell r="L2065"/>
          <cell r="M2065"/>
          <cell r="N2065"/>
        </row>
        <row r="2066">
          <cell r="B2066" t="str">
            <v>110623</v>
          </cell>
          <cell r="C2066" t="str">
            <v>Huỳnh Tấn Vụ </v>
          </cell>
          <cell r="D2066" t="str">
            <v>MT0611S1</v>
          </cell>
          <cell r="E2066" t="str">
            <v>12/08/1978 </v>
          </cell>
          <cell r="F2066" t="str">
            <v>Hậu Giang </v>
          </cell>
          <cell r="G2066"/>
          <cell r="H2066" t="str">
            <v>T </v>
          </cell>
          <cell r="I2066" t="str">
            <v>Tốt Nghiệp </v>
          </cell>
          <cell r="J2066"/>
          <cell r="K2066"/>
          <cell r="L2066"/>
          <cell r="M2066"/>
          <cell r="N2066"/>
        </row>
        <row r="2067">
          <cell r="B2067" t="str">
            <v>110701</v>
          </cell>
          <cell r="C2067" t="str">
            <v>Võ Minh Cảnh </v>
          </cell>
          <cell r="D2067" t="str">
            <v>MT0711S1</v>
          </cell>
          <cell r="E2067" t="str">
            <v>19/12/1977 </v>
          </cell>
          <cell r="F2067" t="str">
            <v>Hậu Giang </v>
          </cell>
          <cell r="G2067"/>
          <cell r="H2067" t="str">
            <v>T </v>
          </cell>
          <cell r="I2067" t="str">
            <v>Tốt Nghiệp </v>
          </cell>
          <cell r="J2067"/>
          <cell r="K2067" t="str">
            <v>Khu nội vi sân bóng, P1, TX Vị Thanh, Hậu Giang </v>
          </cell>
          <cell r="L2067"/>
          <cell r="M2067"/>
          <cell r="N2067"/>
        </row>
        <row r="2068">
          <cell r="B2068" t="str">
            <v>110702</v>
          </cell>
          <cell r="C2068" t="str">
            <v>Nguyễn Thụy Kiều Diễm </v>
          </cell>
          <cell r="D2068" t="str">
            <v>MT0711S1</v>
          </cell>
          <cell r="E2068" t="str">
            <v>24/06/1982 </v>
          </cell>
          <cell r="F2068" t="str">
            <v>Sóc Trăng </v>
          </cell>
          <cell r="G2068" t="str">
            <v>N </v>
          </cell>
          <cell r="H2068" t="str">
            <v>T </v>
          </cell>
          <cell r="I2068" t="str">
            <v>Tốt Nghiệp </v>
          </cell>
          <cell r="J2068"/>
          <cell r="K2068" t="str">
            <v>Sở TN &amp; MT Sóc Trăng, 16 Hùng Vương - P.6 - TX.Sóc Trăng - ST </v>
          </cell>
          <cell r="L2068"/>
          <cell r="M2068"/>
          <cell r="N2068"/>
        </row>
        <row r="2069">
          <cell r="B2069" t="str">
            <v>110703</v>
          </cell>
          <cell r="C2069" t="str">
            <v>Lê Thị Kim Diệu </v>
          </cell>
          <cell r="D2069" t="str">
            <v>MT0711S1</v>
          </cell>
          <cell r="E2069" t="str">
            <v>07/06/1982 </v>
          </cell>
          <cell r="F2069" t="str">
            <v>Tiền Giang </v>
          </cell>
          <cell r="G2069" t="str">
            <v>N </v>
          </cell>
          <cell r="H2069" t="str">
            <v>T </v>
          </cell>
          <cell r="I2069" t="str">
            <v>Tốt Nghiệp </v>
          </cell>
          <cell r="J2069"/>
          <cell r="K2069" t="str">
            <v>Lê Thị AnhThư, N1815 Khu 1, ĐH Cần Thơ </v>
          </cell>
          <cell r="L2069"/>
          <cell r="M2069"/>
          <cell r="N2069"/>
        </row>
        <row r="2070">
          <cell r="B2070" t="str">
            <v>110704</v>
          </cell>
          <cell r="C2070" t="str">
            <v>Nguyễn Khắc Du </v>
          </cell>
          <cell r="D2070" t="str">
            <v>MT0711S1</v>
          </cell>
          <cell r="E2070" t="str">
            <v>20/02/1975 </v>
          </cell>
          <cell r="F2070" t="str">
            <v>Bến Tre </v>
          </cell>
          <cell r="G2070"/>
          <cell r="H2070" t="str">
            <v>T </v>
          </cell>
          <cell r="I2070" t="str">
            <v>Tốt Nghiệp </v>
          </cell>
          <cell r="J2070"/>
          <cell r="K2070" t="str">
            <v>32/9, Mậu Thân, Ninh Kiều, Cần Thơ </v>
          </cell>
          <cell r="L2070"/>
          <cell r="M2070"/>
          <cell r="N2070"/>
        </row>
        <row r="2071">
          <cell r="B2071" t="str">
            <v>110705</v>
          </cell>
          <cell r="C2071" t="str">
            <v>Tiên Tấn Dũng </v>
          </cell>
          <cell r="D2071" t="str">
            <v>MT0711S1</v>
          </cell>
          <cell r="E2071" t="str">
            <v>04/01/1981 </v>
          </cell>
          <cell r="F2071" t="str">
            <v>Trà Vinh </v>
          </cell>
          <cell r="G2071"/>
          <cell r="H2071" t="str">
            <v>T </v>
          </cell>
          <cell r="I2071" t="str">
            <v>Tốt Nghiệp </v>
          </cell>
          <cell r="J2071"/>
          <cell r="K2071" t="str">
            <v>Ấp Đầu bờ, xã Hòa Thuận, Châu Thành, Trà vinh </v>
          </cell>
          <cell r="L2071"/>
          <cell r="M2071"/>
          <cell r="N2071"/>
        </row>
        <row r="2072">
          <cell r="B2072" t="str">
            <v>110706</v>
          </cell>
          <cell r="C2072" t="str">
            <v>Phan Trung Hiếu </v>
          </cell>
          <cell r="D2072" t="str">
            <v>MT0711S1</v>
          </cell>
          <cell r="E2072" t="str">
            <v>05/01/1981 </v>
          </cell>
          <cell r="F2072" t="str">
            <v>Cần Thơ </v>
          </cell>
          <cell r="G2072"/>
          <cell r="H2072" t="str">
            <v>T </v>
          </cell>
          <cell r="I2072" t="str">
            <v>Tốt Nghiệp </v>
          </cell>
          <cell r="J2072"/>
          <cell r="K2072" t="str">
            <v>94/10 KV Bình Phước, Phước Thới, Ô Môn, Cần Thơ </v>
          </cell>
          <cell r="L2072"/>
          <cell r="M2072"/>
          <cell r="N2072"/>
        </row>
        <row r="2073">
          <cell r="B2073" t="str">
            <v>110707</v>
          </cell>
          <cell r="C2073" t="str">
            <v>Lê Minh Hoàng </v>
          </cell>
          <cell r="D2073" t="str">
            <v>MT0711S1</v>
          </cell>
          <cell r="E2073" t="str">
            <v>/ /1979 </v>
          </cell>
          <cell r="F2073" t="str">
            <v>Sóc Trăng </v>
          </cell>
          <cell r="G2073"/>
          <cell r="H2073" t="str">
            <v>T </v>
          </cell>
          <cell r="I2073" t="str">
            <v>Tốt Nghiệp </v>
          </cell>
          <cell r="J2073"/>
          <cell r="K2073" t="str">
            <v>Sở Công nghiệp tỉnh Sóc Trăng-TP Sóc Trăng </v>
          </cell>
          <cell r="L2073"/>
          <cell r="M2073"/>
          <cell r="N2073"/>
        </row>
        <row r="2074">
          <cell r="B2074" t="str">
            <v>110708</v>
          </cell>
          <cell r="C2074" t="str">
            <v>Trịnh Thị Lan </v>
          </cell>
          <cell r="D2074" t="str">
            <v>MT0711S1</v>
          </cell>
          <cell r="E2074" t="str">
            <v>10/08/1980 </v>
          </cell>
          <cell r="F2074" t="str">
            <v>Bắc Ninh </v>
          </cell>
          <cell r="G2074" t="str">
            <v>N </v>
          </cell>
          <cell r="H2074" t="str">
            <v>T </v>
          </cell>
          <cell r="I2074" t="str">
            <v>Tốt Nghiệp </v>
          </cell>
          <cell r="J2074"/>
          <cell r="K2074" t="str">
            <v>ĐH An Giang, 25 Võ Thị Sáu, TP Long Xuyên, An Giang </v>
          </cell>
          <cell r="L2074"/>
          <cell r="M2074"/>
          <cell r="N2074"/>
        </row>
        <row r="2075">
          <cell r="B2075" t="str">
            <v>110709</v>
          </cell>
          <cell r="C2075" t="str">
            <v>Nguyễn Phước Long </v>
          </cell>
          <cell r="D2075" t="str">
            <v>MT0711S1</v>
          </cell>
          <cell r="E2075" t="str">
            <v>08/12/1975 </v>
          </cell>
          <cell r="F2075" t="str">
            <v>An Giang </v>
          </cell>
          <cell r="G2075"/>
          <cell r="H2075" t="str">
            <v>T </v>
          </cell>
          <cell r="I2075" t="str">
            <v>Tốt Nghiệp </v>
          </cell>
          <cell r="J2075"/>
          <cell r="K2075" t="str">
            <v>45/05 Trần Hưng Đạo, Bình Khánh, TP Long Xuyên, An Giang </v>
          </cell>
          <cell r="L2075"/>
          <cell r="M2075"/>
          <cell r="N2075"/>
        </row>
        <row r="2076">
          <cell r="B2076" t="str">
            <v>110710</v>
          </cell>
          <cell r="C2076" t="str">
            <v>Lê Thị Ngọc Lý </v>
          </cell>
          <cell r="D2076" t="str">
            <v>MT0711S1</v>
          </cell>
          <cell r="E2076" t="str">
            <v>21/11/1980 </v>
          </cell>
          <cell r="F2076" t="str">
            <v>Đồng Tháp </v>
          </cell>
          <cell r="G2076" t="str">
            <v>N </v>
          </cell>
          <cell r="H2076" t="str">
            <v>T </v>
          </cell>
          <cell r="I2076" t="str">
            <v>Tốt Nghiệp </v>
          </cell>
          <cell r="J2076"/>
          <cell r="K2076" t="str">
            <v>Phòng TN&amp;MTrường Lai Vung, Lai Vung, Đồng Tháp </v>
          </cell>
          <cell r="L2076"/>
          <cell r="M2076"/>
          <cell r="N2076"/>
        </row>
        <row r="2077">
          <cell r="B2077" t="str">
            <v>110711</v>
          </cell>
          <cell r="C2077" t="str">
            <v>Nguyễn Thị Hải Lý </v>
          </cell>
          <cell r="D2077" t="str">
            <v>MT0711S1</v>
          </cell>
          <cell r="E2077" t="str">
            <v>29/12/1981 </v>
          </cell>
          <cell r="F2077" t="str">
            <v>Đồng Tháp </v>
          </cell>
          <cell r="G2077" t="str">
            <v>N </v>
          </cell>
          <cell r="H2077" t="str">
            <v>T </v>
          </cell>
          <cell r="I2077" t="str">
            <v>Tốt Nghiệp </v>
          </cell>
          <cell r="J2077"/>
          <cell r="K2077" t="str">
            <v>Phòng TN&amp;MTrường Lai Vung, Lai Vung, Đồng Tháp </v>
          </cell>
          <cell r="L2077"/>
          <cell r="M2077"/>
          <cell r="N2077"/>
        </row>
        <row r="2078">
          <cell r="B2078" t="str">
            <v>110712</v>
          </cell>
          <cell r="C2078" t="str">
            <v>Nguyễn Văn Mạnh </v>
          </cell>
          <cell r="D2078" t="str">
            <v>MT0711S1</v>
          </cell>
          <cell r="E2078" t="str">
            <v>15/10/1979 </v>
          </cell>
          <cell r="F2078" t="str">
            <v>Cà Mau </v>
          </cell>
          <cell r="G2078"/>
          <cell r="H2078" t="str">
            <v>T </v>
          </cell>
          <cell r="I2078" t="str">
            <v>Tốt Nghiệp </v>
          </cell>
          <cell r="J2078"/>
          <cell r="K2078" t="str">
            <v>Phòng Tài Nguyên và Môi trường huyện Đầm Dơi, Tỉnh Cà Mau </v>
          </cell>
          <cell r="L2078"/>
          <cell r="M2078"/>
          <cell r="N2078"/>
        </row>
        <row r="2079">
          <cell r="B2079" t="str">
            <v>110713</v>
          </cell>
          <cell r="C2079" t="str">
            <v>Nguyễn Đạt Phương </v>
          </cell>
          <cell r="D2079" t="str">
            <v>MT0711S1</v>
          </cell>
          <cell r="E2079" t="str">
            <v>/ /1979 </v>
          </cell>
          <cell r="F2079" t="str">
            <v>An Giang </v>
          </cell>
          <cell r="G2079"/>
          <cell r="H2079" t="str">
            <v>T </v>
          </cell>
          <cell r="I2079" t="str">
            <v>Tốt Nghiệp </v>
          </cell>
          <cell r="J2079"/>
          <cell r="K2079" t="str">
            <v>Trường CĐ Xây dựng Miên tây, 20B Phó Cơ Điều, P3, TX Vĩnh Long </v>
          </cell>
          <cell r="L2079"/>
          <cell r="M2079"/>
          <cell r="N2079"/>
        </row>
        <row r="2080">
          <cell r="B2080" t="str">
            <v>110714</v>
          </cell>
          <cell r="C2080" t="str">
            <v>Huỳnh Thị Tú Quyên </v>
          </cell>
          <cell r="D2080" t="str">
            <v>MT0711S1</v>
          </cell>
          <cell r="E2080" t="str">
            <v>08/08/1979 </v>
          </cell>
          <cell r="F2080" t="str">
            <v>Tiền Giang </v>
          </cell>
          <cell r="G2080"/>
          <cell r="H2080" t="str">
            <v>T </v>
          </cell>
          <cell r="I2080" t="str">
            <v>Tốt Nghiệp </v>
          </cell>
          <cell r="J2080"/>
          <cell r="K2080" t="str">
            <v>Sở TN &amp; MT Tiền Giang-11, Lê Lợi,P1, TP Mỹ Tho, Tiền Giang </v>
          </cell>
          <cell r="L2080"/>
          <cell r="M2080"/>
          <cell r="N2080"/>
        </row>
        <row r="2081">
          <cell r="B2081" t="str">
            <v>110715</v>
          </cell>
          <cell r="C2081" t="str">
            <v>Nguyễn Văn So </v>
          </cell>
          <cell r="D2081" t="str">
            <v>MT0711S1</v>
          </cell>
          <cell r="E2081" t="str">
            <v>15/03/1982 </v>
          </cell>
          <cell r="F2081" t="str">
            <v>Hậu Giang </v>
          </cell>
          <cell r="G2081"/>
          <cell r="H2081" t="str">
            <v>T </v>
          </cell>
          <cell r="I2081" t="str">
            <v>Tốt Nghiệp </v>
          </cell>
          <cell r="J2081"/>
          <cell r="K2081" t="str">
            <v>Khu 406, Trần Hưng Đạo, P5, TX Vị Thanh, Hậu Giang </v>
          </cell>
          <cell r="L2081"/>
          <cell r="M2081"/>
          <cell r="N2081"/>
        </row>
        <row r="2082">
          <cell r="B2082" t="str">
            <v>110716</v>
          </cell>
          <cell r="C2082" t="str">
            <v>Đoàn Thanh Tâm </v>
          </cell>
          <cell r="D2082" t="str">
            <v>MT0711S1</v>
          </cell>
          <cell r="E2082" t="str">
            <v>06/04/1977 </v>
          </cell>
          <cell r="F2082" t="str">
            <v>Đồng Tháp </v>
          </cell>
          <cell r="G2082"/>
          <cell r="H2082" t="str">
            <v>T </v>
          </cell>
          <cell r="I2082" t="str">
            <v>Tốt Nghiệp </v>
          </cell>
          <cell r="J2082"/>
          <cell r="K2082" t="str">
            <v>Trạm quan trắc môi trường- Sở TN-MT Tp Cần Thơ </v>
          </cell>
          <cell r="L2082"/>
          <cell r="M2082"/>
          <cell r="N2082"/>
        </row>
        <row r="2083">
          <cell r="B2083" t="str">
            <v>110717</v>
          </cell>
          <cell r="C2083" t="str">
            <v>Nguyễn Thị Việt Tâm </v>
          </cell>
          <cell r="D2083" t="str">
            <v>MT0711S1</v>
          </cell>
          <cell r="E2083" t="str">
            <v>15/02/1981 </v>
          </cell>
          <cell r="F2083" t="str">
            <v>Cần Thơ </v>
          </cell>
          <cell r="G2083" t="str">
            <v>N </v>
          </cell>
          <cell r="H2083" t="str">
            <v>T </v>
          </cell>
          <cell r="I2083" t="str">
            <v>Tốt Nghiệp </v>
          </cell>
          <cell r="J2083"/>
          <cell r="K2083" t="str">
            <v>46, CMT8, P. Cái Khế, Ninh Kiều, TP Cần Thơ </v>
          </cell>
          <cell r="L2083"/>
          <cell r="M2083"/>
          <cell r="N2083"/>
        </row>
        <row r="2084">
          <cell r="B2084" t="str">
            <v>110718</v>
          </cell>
          <cell r="C2084" t="str">
            <v>Nguyễn Thị Quỳnh Trang </v>
          </cell>
          <cell r="D2084" t="str">
            <v>MT0711S1</v>
          </cell>
          <cell r="E2084" t="str">
            <v>29/04/1980 </v>
          </cell>
          <cell r="F2084" t="str">
            <v>Minh Hải </v>
          </cell>
          <cell r="G2084" t="str">
            <v>N </v>
          </cell>
          <cell r="H2084" t="str">
            <v>T </v>
          </cell>
          <cell r="I2084" t="str">
            <v>Tốt Nghiệp </v>
          </cell>
          <cell r="J2084"/>
          <cell r="K2084" t="str">
            <v>CĐCĐ Kiên Giang, 217 Chu Văn An, An Hòa, TP.Rạch Giá, Kiên Giang </v>
          </cell>
          <cell r="L2084"/>
          <cell r="M2084"/>
          <cell r="N2084"/>
        </row>
        <row r="2085">
          <cell r="B2085" t="str">
            <v>110719</v>
          </cell>
          <cell r="C2085" t="str">
            <v>Phan Thị Trang </v>
          </cell>
          <cell r="D2085" t="str">
            <v>MT0711S1</v>
          </cell>
          <cell r="E2085" t="str">
            <v>30/10/1982 </v>
          </cell>
          <cell r="F2085" t="str">
            <v>Sóc Trăng </v>
          </cell>
          <cell r="G2085" t="str">
            <v>N </v>
          </cell>
          <cell r="H2085" t="str">
            <v>T </v>
          </cell>
          <cell r="I2085" t="str">
            <v>Tốt Nghiệp </v>
          </cell>
          <cell r="J2085"/>
          <cell r="K2085" t="str">
            <v>67/4L Ấp Chợ Cũ, TT Mỹ Xuyên, Sóc Trăng </v>
          </cell>
          <cell r="L2085"/>
          <cell r="M2085"/>
          <cell r="N2085"/>
        </row>
        <row r="2086">
          <cell r="B2086" t="str">
            <v>110720</v>
          </cell>
          <cell r="C2086" t="str">
            <v>Huỳnh Minh Trung </v>
          </cell>
          <cell r="D2086" t="str">
            <v>MT0711S1</v>
          </cell>
          <cell r="E2086" t="str">
            <v>21/01/1976 </v>
          </cell>
          <cell r="F2086" t="str">
            <v>An Giang </v>
          </cell>
          <cell r="G2086"/>
          <cell r="H2086" t="str">
            <v>T </v>
          </cell>
          <cell r="I2086" t="str">
            <v>Tốt Nghiệp </v>
          </cell>
          <cell r="J2086"/>
          <cell r="K2086" t="str">
            <v>XN cấp nước Hưng Phú- cty Cấp Thoát nước CT-Ngô Hữu Hạnh-CT </v>
          </cell>
          <cell r="L2086"/>
          <cell r="M2086"/>
          <cell r="N2086"/>
        </row>
        <row r="2087">
          <cell r="B2087" t="str">
            <v>110721</v>
          </cell>
          <cell r="C2087" t="str">
            <v>Lê Minh Trường </v>
          </cell>
          <cell r="D2087" t="str">
            <v>MT0711S1</v>
          </cell>
          <cell r="E2087" t="str">
            <v>06/12/1978 </v>
          </cell>
          <cell r="F2087" t="str">
            <v>Tiền Giang </v>
          </cell>
          <cell r="G2087"/>
          <cell r="H2087" t="str">
            <v>T </v>
          </cell>
          <cell r="I2087" t="str">
            <v>Tốt Nghiệp </v>
          </cell>
          <cell r="J2087"/>
          <cell r="K2087" t="str">
            <v>Khoa Thủy Sản - Đại học Cần Thơ </v>
          </cell>
          <cell r="L2087"/>
          <cell r="M2087"/>
          <cell r="N2087"/>
        </row>
        <row r="2088">
          <cell r="B2088" t="str">
            <v>110722</v>
          </cell>
          <cell r="C2088" t="str">
            <v>Nguyễn Đoàn Thanh Tuyết </v>
          </cell>
          <cell r="D2088" t="str">
            <v>MT0711S1</v>
          </cell>
          <cell r="E2088" t="str">
            <v>21/10/1977 </v>
          </cell>
          <cell r="F2088" t="str">
            <v>Tiền Giang </v>
          </cell>
          <cell r="G2088" t="str">
            <v>N </v>
          </cell>
          <cell r="H2088" t="str">
            <v>T </v>
          </cell>
          <cell r="I2088" t="str">
            <v>Tốt Nghiệp </v>
          </cell>
          <cell r="J2088"/>
          <cell r="K2088" t="str">
            <v>TTKT &amp; CNSH Tiền Giang, 168-129 Nguyễn Huệ, P7, TP Mỹ Tho, TG </v>
          </cell>
          <cell r="L2088"/>
          <cell r="M2088"/>
          <cell r="N2088"/>
        </row>
        <row r="2089">
          <cell r="B2089" t="str">
            <v>110723</v>
          </cell>
          <cell r="C2089" t="str">
            <v>Trần Phú Vinh </v>
          </cell>
          <cell r="D2089" t="str">
            <v>MT0711S1</v>
          </cell>
          <cell r="E2089" t="str">
            <v>04/09/1978 </v>
          </cell>
          <cell r="F2089" t="str">
            <v>An Giang </v>
          </cell>
          <cell r="G2089"/>
          <cell r="H2089" t="str">
            <v>T </v>
          </cell>
          <cell r="I2089" t="str">
            <v>Tốt Nghiệp </v>
          </cell>
          <cell r="J2089"/>
          <cell r="K2089" t="str">
            <v>TT ƯD Tiến bộ KH và CN An giang, 17 Lê Lai, Long Xuyên, An giang </v>
          </cell>
          <cell r="L2089"/>
          <cell r="M2089"/>
          <cell r="N2089"/>
        </row>
        <row r="2090">
          <cell r="B2090" t="str">
            <v>110724</v>
          </cell>
          <cell r="C2090" t="str">
            <v>Nguyễn Tuấn Vũ </v>
          </cell>
          <cell r="D2090" t="str">
            <v>MT0711S1</v>
          </cell>
          <cell r="E2090" t="str">
            <v>25/12/1984 </v>
          </cell>
          <cell r="F2090" t="str">
            <v>Cần Thơ </v>
          </cell>
          <cell r="G2090"/>
          <cell r="H2090" t="str">
            <v>T </v>
          </cell>
          <cell r="I2090" t="str">
            <v>Tốt Nghiệp </v>
          </cell>
          <cell r="J2090"/>
          <cell r="K2090" t="str">
            <v>42, tổ 6, Cái Sơn Hàng Bàng, An Bình, Ninh Kiều, TP Cần Thơ </v>
          </cell>
          <cell r="L2090"/>
          <cell r="M2090"/>
          <cell r="N2090"/>
        </row>
        <row r="2091">
          <cell r="B2091" t="str">
            <v>110725</v>
          </cell>
          <cell r="C2091" t="str">
            <v>Hồ Thảo Hương </v>
          </cell>
          <cell r="D2091" t="str">
            <v>MT0711S1</v>
          </cell>
          <cell r="E2091" t="str">
            <v>13/03/1979 </v>
          </cell>
          <cell r="F2091" t="str">
            <v>Cần Thơ </v>
          </cell>
          <cell r="G2091" t="str">
            <v>N </v>
          </cell>
          <cell r="H2091" t="str">
            <v>T </v>
          </cell>
          <cell r="I2091" t="str">
            <v>Tốt Nghiệp </v>
          </cell>
          <cell r="J2091"/>
          <cell r="K2091" t="str">
            <v>B4, Mậu Thân, Phường Xuân Khánh, Quận Ninh Kiều, TP Cần Thơ </v>
          </cell>
          <cell r="L2091"/>
          <cell r="M2091"/>
          <cell r="N2091"/>
        </row>
        <row r="2092">
          <cell r="B2092" t="str">
            <v>110726</v>
          </cell>
          <cell r="C2092" t="str">
            <v>Giang Dạ Thảo </v>
          </cell>
          <cell r="D2092" t="str">
            <v>MT0711S1</v>
          </cell>
          <cell r="E2092" t="str">
            <v>25/05/1975 </v>
          </cell>
          <cell r="F2092" t="str">
            <v>Bạc Liêu </v>
          </cell>
          <cell r="G2092" t="str">
            <v>N </v>
          </cell>
          <cell r="H2092" t="str">
            <v>T </v>
          </cell>
          <cell r="I2092" t="str">
            <v>Tốt Nghiệp </v>
          </cell>
          <cell r="J2092"/>
          <cell r="K2092" t="str">
            <v>Sở Tài nguyên&amp;Môi trường Bạc Liêu, 02 Lê Duẩn, P.1, TX Bạc Liêu </v>
          </cell>
          <cell r="L2092"/>
          <cell r="M2092"/>
          <cell r="N2092"/>
        </row>
        <row r="2093">
          <cell r="B2093" t="str">
            <v>110727</v>
          </cell>
          <cell r="C2093" t="str">
            <v>Hoàng Thị Thanh Thủy </v>
          </cell>
          <cell r="D2093" t="str">
            <v>MT0711S1</v>
          </cell>
          <cell r="E2093" t="str">
            <v>20/12/1976 </v>
          </cell>
          <cell r="F2093" t="str">
            <v>An Giang </v>
          </cell>
          <cell r="G2093" t="str">
            <v>N </v>
          </cell>
          <cell r="H2093" t="str">
            <v>T </v>
          </cell>
          <cell r="I2093" t="str">
            <v>Tốt Nghiệp </v>
          </cell>
          <cell r="J2093"/>
          <cell r="K2093" t="str">
            <v>Sở Tài nguyên và Môi trường An Giang </v>
          </cell>
          <cell r="L2093"/>
          <cell r="M2093"/>
          <cell r="N2093"/>
        </row>
        <row r="2094">
          <cell r="B2094" t="str">
            <v>110801</v>
          </cell>
          <cell r="C2094" t="str">
            <v>Huỳnh Thị Mỹ Duyên </v>
          </cell>
          <cell r="D2094" t="str">
            <v>MT0811S1</v>
          </cell>
          <cell r="E2094" t="str">
            <v>21/10/1982 </v>
          </cell>
          <cell r="F2094" t="str">
            <v>Bến Tre </v>
          </cell>
          <cell r="G2094" t="str">
            <v>N </v>
          </cell>
          <cell r="H2094" t="str">
            <v>T </v>
          </cell>
          <cell r="I2094" t="str">
            <v>Tốt Nghiệp </v>
          </cell>
          <cell r="J2094"/>
          <cell r="K2094" t="str">
            <v>108/46 đường 30/4, Phường An Phú, TP Cần Thơ </v>
          </cell>
          <cell r="L2094"/>
          <cell r="M2094"/>
          <cell r="N2094"/>
        </row>
        <row r="2095">
          <cell r="B2095" t="str">
            <v>110802</v>
          </cell>
          <cell r="C2095" t="str">
            <v>Trần Thị Hải Giác </v>
          </cell>
          <cell r="D2095" t="str">
            <v>MT0811S1</v>
          </cell>
          <cell r="E2095" t="str">
            <v>02/01/1982 </v>
          </cell>
          <cell r="F2095" t="str">
            <v>Hậu Giang </v>
          </cell>
          <cell r="G2095" t="str">
            <v>N </v>
          </cell>
          <cell r="H2095" t="str">
            <v>T </v>
          </cell>
          <cell r="I2095" t="str">
            <v>Tốt Nghiệp </v>
          </cell>
          <cell r="J2095"/>
          <cell r="K2095" t="str">
            <v>77/2 đường Hậu Giang, Phường An Bình, Q. Ninh Kiều, TP Cần Thơ </v>
          </cell>
          <cell r="L2095"/>
          <cell r="M2095"/>
          <cell r="N2095"/>
        </row>
        <row r="2096">
          <cell r="B2096" t="str">
            <v>110803</v>
          </cell>
          <cell r="C2096" t="str">
            <v>Lâm Thị Thu Hài </v>
          </cell>
          <cell r="D2096" t="str">
            <v>MT0811S1</v>
          </cell>
          <cell r="E2096" t="str">
            <v>27/02/1979 </v>
          </cell>
          <cell r="F2096" t="str">
            <v>Cần Thơ </v>
          </cell>
          <cell r="G2096" t="str">
            <v>N </v>
          </cell>
          <cell r="H2096" t="str">
            <v>T </v>
          </cell>
          <cell r="I2096" t="str">
            <v>Tốt Nghiệp </v>
          </cell>
          <cell r="J2096"/>
          <cell r="K2096" t="str">
            <v>Phòng Tài nguyên và Môi trường huyện Châu Thành, Hậu Giang </v>
          </cell>
          <cell r="L2096"/>
          <cell r="M2096"/>
          <cell r="N2096"/>
        </row>
        <row r="2097">
          <cell r="B2097" t="str">
            <v>110804</v>
          </cell>
          <cell r="C2097" t="str">
            <v>Bùi Trung Kha </v>
          </cell>
          <cell r="D2097" t="str">
            <v>MT0811S1</v>
          </cell>
          <cell r="E2097" t="str">
            <v>28/05/1982 </v>
          </cell>
          <cell r="F2097" t="str">
            <v>Đồng Tháp </v>
          </cell>
          <cell r="G2097"/>
          <cell r="H2097" t="str">
            <v>T </v>
          </cell>
          <cell r="I2097" t="str">
            <v>Tốt Nghiệp </v>
          </cell>
          <cell r="J2097"/>
          <cell r="K2097" t="str">
            <v>Trường Đại học Sư phạm Đồng Tháp </v>
          </cell>
          <cell r="L2097"/>
          <cell r="M2097"/>
          <cell r="N2097"/>
        </row>
        <row r="2098">
          <cell r="B2098" t="str">
            <v>110805</v>
          </cell>
          <cell r="C2098" t="str">
            <v>Nguyễn Hồng Kiểm </v>
          </cell>
          <cell r="D2098" t="str">
            <v>MT0811S1</v>
          </cell>
          <cell r="E2098" t="str">
            <v>02/09/1983 </v>
          </cell>
          <cell r="F2098" t="str">
            <v>Cà Mau </v>
          </cell>
          <cell r="G2098" t="str">
            <v>N </v>
          </cell>
          <cell r="H2098" t="str">
            <v>T </v>
          </cell>
          <cell r="I2098" t="str">
            <v>Tốt Nghiệp </v>
          </cell>
          <cell r="J2098"/>
          <cell r="K2098" t="str">
            <v>Số nhà 10/1 Hẻm 51 đ3/2, P.An Khánh, Q.Ninh Kiều, TP Cần Thơ </v>
          </cell>
          <cell r="L2098"/>
          <cell r="M2098"/>
          <cell r="N2098"/>
        </row>
        <row r="2099">
          <cell r="B2099" t="str">
            <v>110806</v>
          </cell>
          <cell r="C2099" t="str">
            <v>Lê Văn Mười </v>
          </cell>
          <cell r="D2099" t="str">
            <v>MT0811S1</v>
          </cell>
          <cell r="E2099" t="str">
            <v>00/00/1982 </v>
          </cell>
          <cell r="F2099" t="str">
            <v>Trà Vinh </v>
          </cell>
          <cell r="G2099"/>
          <cell r="H2099" t="str">
            <v>T </v>
          </cell>
          <cell r="I2099" t="str">
            <v>Tốt Nghiệp </v>
          </cell>
          <cell r="J2099"/>
          <cell r="K2099" t="str">
            <v>Ấp Thạnh Hiệp, xã Nhị Long Phú, h. Càng Long, Trà Vinh </v>
          </cell>
          <cell r="L2099"/>
          <cell r="M2099"/>
          <cell r="N2099"/>
        </row>
        <row r="2100">
          <cell r="B2100" t="str">
            <v>110807</v>
          </cell>
          <cell r="C2100" t="str">
            <v>Trần Sỹ Nam </v>
          </cell>
          <cell r="D2100" t="str">
            <v>MT0811S1</v>
          </cell>
          <cell r="E2100" t="str">
            <v>24/03/1982 </v>
          </cell>
          <cell r="F2100" t="str">
            <v>Sóc Trăng </v>
          </cell>
          <cell r="G2100"/>
          <cell r="H2100" t="str">
            <v>T </v>
          </cell>
          <cell r="I2100" t="str">
            <v>Tốt Nghiệp </v>
          </cell>
          <cell r="J2100"/>
          <cell r="K2100" t="str">
            <v>BM Khoa học môi trường, Khoa Môi trường và TNTN Trường ĐH Cần Thơ </v>
          </cell>
          <cell r="L2100"/>
          <cell r="M2100"/>
          <cell r="N2100"/>
        </row>
        <row r="2101">
          <cell r="B2101" t="str">
            <v>110808</v>
          </cell>
          <cell r="C2101" t="str">
            <v>Nguyễn Lệ Phương </v>
          </cell>
          <cell r="D2101" t="str">
            <v>MT0811S1</v>
          </cell>
          <cell r="E2101" t="str">
            <v>08/09/1984 </v>
          </cell>
          <cell r="F2101" t="str">
            <v>Cần Thơ </v>
          </cell>
          <cell r="G2101" t="str">
            <v>N </v>
          </cell>
          <cell r="H2101" t="str">
            <v>T </v>
          </cell>
          <cell r="I2101" t="str">
            <v>Tốt Nghiệp </v>
          </cell>
          <cell r="J2101"/>
          <cell r="K2101" t="str">
            <v>16/2 Đề Thám Phường An Cư, Quận Ninh Kiều, TP Cần Thơ </v>
          </cell>
          <cell r="L2101"/>
          <cell r="M2101"/>
          <cell r="N2101"/>
        </row>
        <row r="2102">
          <cell r="B2102" t="str">
            <v>110809</v>
          </cell>
          <cell r="C2102" t="str">
            <v>Lưu Tấn Tài </v>
          </cell>
          <cell r="D2102" t="str">
            <v>MT0811S1</v>
          </cell>
          <cell r="E2102" t="str">
            <v>23/10/1977 </v>
          </cell>
          <cell r="F2102" t="str">
            <v>Cần Thơ </v>
          </cell>
          <cell r="G2102"/>
          <cell r="H2102" t="str">
            <v>T </v>
          </cell>
          <cell r="I2102" t="str">
            <v>Tốt Nghiệp </v>
          </cell>
          <cell r="J2102"/>
          <cell r="K2102" t="str">
            <v>Trạm quan trắc môi trường,Sở TNMT Cần Thơ, 80 Mậu Thân, Q. NK, Cần Thơ </v>
          </cell>
          <cell r="L2102"/>
          <cell r="M2102"/>
          <cell r="N2102"/>
        </row>
        <row r="2103">
          <cell r="B2103" t="str">
            <v>110810</v>
          </cell>
          <cell r="C2103" t="str">
            <v>Đinh Ngọc Thoa </v>
          </cell>
          <cell r="D2103" t="str">
            <v>MT0811S1</v>
          </cell>
          <cell r="E2103" t="str">
            <v>02/09/1982 </v>
          </cell>
          <cell r="F2103" t="str">
            <v>Đồng Tháp </v>
          </cell>
          <cell r="G2103" t="str">
            <v>N </v>
          </cell>
          <cell r="H2103" t="str">
            <v>T </v>
          </cell>
          <cell r="I2103" t="str">
            <v>Tốt Nghiệp </v>
          </cell>
          <cell r="J2103"/>
          <cell r="K2103" t="str">
            <v>31C1 Mậu Thân, p. An Hòa, Ninh Kiều, TP Cần Thơ </v>
          </cell>
          <cell r="L2103"/>
          <cell r="M2103"/>
          <cell r="N2103"/>
        </row>
        <row r="2104">
          <cell r="B2104" t="str">
            <v>110901</v>
          </cell>
          <cell r="C2104" t="str">
            <v>Trần Quốc Hùng </v>
          </cell>
          <cell r="D2104" t="str">
            <v>MT0911S1</v>
          </cell>
          <cell r="E2104" t="str">
            <v>01/11/1982 </v>
          </cell>
          <cell r="F2104" t="str">
            <v>Kiên Giang </v>
          </cell>
          <cell r="G2104"/>
          <cell r="H2104" t="str">
            <v>T </v>
          </cell>
          <cell r="I2104" t="str">
            <v>Tốt Nghiệp </v>
          </cell>
          <cell r="J2104"/>
          <cell r="K2104" t="str">
            <v>C.ty cấp thoát nước tỉnh Kiên Giang, 206 Mạc Cửu, Vĩnh Thanh, Rạch Giá, Kiên Giang </v>
          </cell>
          <cell r="L2104"/>
          <cell r="M2104"/>
          <cell r="N2104"/>
        </row>
        <row r="2105">
          <cell r="B2105" t="str">
            <v>110902</v>
          </cell>
          <cell r="C2105" t="str">
            <v>Lưu Văn Lợi </v>
          </cell>
          <cell r="D2105" t="str">
            <v>MT0911S1</v>
          </cell>
          <cell r="E2105" t="str">
            <v>20/08/1976 </v>
          </cell>
          <cell r="F2105" t="str">
            <v>Cần Thơ </v>
          </cell>
          <cell r="G2105"/>
          <cell r="H2105" t="str">
            <v>T </v>
          </cell>
          <cell r="I2105" t="str">
            <v>Tốt Nghiệp </v>
          </cell>
          <cell r="J2105"/>
          <cell r="K2105" t="str">
            <v>Trung tâm ƯD Tiến bộ KHCN - Sở KHCN Vĩnh Long, P. 1, Vĩnh Long </v>
          </cell>
          <cell r="L2105"/>
          <cell r="M2105"/>
          <cell r="N2105"/>
        </row>
        <row r="2106">
          <cell r="B2106" t="str">
            <v>110903</v>
          </cell>
          <cell r="C2106" t="str">
            <v>Tiêu Tuấn Phong </v>
          </cell>
          <cell r="D2106" t="str">
            <v>MT0911S1</v>
          </cell>
          <cell r="E2106" t="str">
            <v>16/10/1986 </v>
          </cell>
          <cell r="F2106" t="str">
            <v>Sóc Trăng </v>
          </cell>
          <cell r="G2106"/>
          <cell r="H2106" t="str">
            <v>T </v>
          </cell>
          <cell r="I2106" t="str">
            <v>Tốt Nghiệp </v>
          </cell>
          <cell r="J2106"/>
          <cell r="K2106" t="str">
            <v>lô 39, đ. 25, KDC Thới Nhựt, p. An Khánh, q. Ninh Kiều, TP Cần Thơ </v>
          </cell>
          <cell r="L2106"/>
          <cell r="M2106"/>
          <cell r="N2106"/>
        </row>
        <row r="2107">
          <cell r="B2107" t="str">
            <v>110904</v>
          </cell>
          <cell r="C2107" t="str">
            <v>Nguyễn Thị Kiều Phương </v>
          </cell>
          <cell r="D2107" t="str">
            <v>MT0911S1</v>
          </cell>
          <cell r="E2107" t="str">
            <v>20/12/1982 </v>
          </cell>
          <cell r="F2107" t="str">
            <v>Cà Mau </v>
          </cell>
          <cell r="G2107" t="str">
            <v>N </v>
          </cell>
          <cell r="H2107" t="str">
            <v>T </v>
          </cell>
          <cell r="I2107" t="str">
            <v>Tốt Nghiệp </v>
          </cell>
          <cell r="J2107"/>
          <cell r="K2107" t="str">
            <v>Trường Cao đẳng Cần Thơ, 209 đ. 30/4 P. Hưng Lợi, Quận Ninh Kiều, Tp. Cần Thơ </v>
          </cell>
          <cell r="L2107"/>
          <cell r="M2107"/>
          <cell r="N2107"/>
        </row>
        <row r="2108">
          <cell r="B2108" t="str">
            <v>110905</v>
          </cell>
          <cell r="C2108" t="str">
            <v>Trần Quốc Quang </v>
          </cell>
          <cell r="D2108" t="str">
            <v>MT0911S1</v>
          </cell>
          <cell r="E2108" t="str">
            <v>09/10/1977 </v>
          </cell>
          <cell r="F2108" t="str">
            <v>Hậu Giang </v>
          </cell>
          <cell r="G2108"/>
          <cell r="H2108" t="str">
            <v>T </v>
          </cell>
          <cell r="I2108" t="str">
            <v>Tốt Nghiệp </v>
          </cell>
          <cell r="J2108"/>
          <cell r="K2108" t="str">
            <v>Trung tâm Quan trắc KT TN&amp;MT Tp. Cần Thơ, 02 Lý Thường Kiệt, Tp. Cần Thơ </v>
          </cell>
          <cell r="L2108"/>
          <cell r="M2108"/>
          <cell r="N2108"/>
        </row>
        <row r="2109">
          <cell r="B2109" t="str">
            <v>110906</v>
          </cell>
          <cell r="C2109" t="str">
            <v>Phạm Thị Vân Trâm </v>
          </cell>
          <cell r="D2109" t="str">
            <v>MT0911S1</v>
          </cell>
          <cell r="E2109" t="str">
            <v>00/00/1980 </v>
          </cell>
          <cell r="F2109" t="str">
            <v>Kiên Giang </v>
          </cell>
          <cell r="G2109" t="str">
            <v>N </v>
          </cell>
          <cell r="H2109" t="str">
            <v>T </v>
          </cell>
          <cell r="I2109" t="str">
            <v>Tốt Nghiệp </v>
          </cell>
          <cell r="J2109"/>
          <cell r="K2109" t="str">
            <v>TT Kỹ thuật Tài nguyên M.trường Kiên Giang, 1228A Nguyễn Trung Trực, Rạch Giá, Kiên Giang </v>
          </cell>
          <cell r="L2109"/>
          <cell r="M2109"/>
          <cell r="N2109"/>
        </row>
        <row r="2110">
          <cell r="B2110" t="str">
            <v>110907</v>
          </cell>
          <cell r="C2110" t="str">
            <v>Nguyễn Thụy Bảo Uyên </v>
          </cell>
          <cell r="D2110" t="str">
            <v>MT0911S1</v>
          </cell>
          <cell r="E2110" t="str">
            <v>01/07/1984 </v>
          </cell>
          <cell r="F2110" t="str">
            <v>Cần Thơ </v>
          </cell>
          <cell r="G2110" t="str">
            <v>N </v>
          </cell>
          <cell r="H2110" t="str">
            <v>T </v>
          </cell>
          <cell r="I2110" t="str">
            <v>Tốt Nghiệp </v>
          </cell>
          <cell r="J2110"/>
          <cell r="K2110" t="str">
            <v>Trường Cao đẳng Cần Thơ, 209 đ. 30/4 P. Hưng Lợi, Quận Ninh Kiều, Tp. Cần Thơ </v>
          </cell>
          <cell r="L2110"/>
          <cell r="M2110"/>
          <cell r="N2110"/>
        </row>
        <row r="2111">
          <cell r="B2111" t="str">
            <v>110908</v>
          </cell>
          <cell r="C2111" t="str">
            <v>Lê Hồng Y </v>
          </cell>
          <cell r="D2111" t="str">
            <v>MT0911S1</v>
          </cell>
          <cell r="E2111" t="str">
            <v>12/07/1984 </v>
          </cell>
          <cell r="F2111" t="str">
            <v>Cà Mau </v>
          </cell>
          <cell r="G2111" t="str">
            <v>N </v>
          </cell>
          <cell r="H2111" t="str">
            <v>T </v>
          </cell>
          <cell r="I2111" t="str">
            <v>Tốt Nghiệp </v>
          </cell>
          <cell r="J2111"/>
          <cell r="K2111" t="str">
            <v>G105, Khu đô thị Phú An, Phú Thứ, Cái Răng, TP Cần Thơ </v>
          </cell>
          <cell r="L2111"/>
          <cell r="M2111"/>
          <cell r="N2111"/>
        </row>
        <row r="2112">
          <cell r="B2112" t="str">
            <v>110909</v>
          </cell>
          <cell r="C2112" t="str">
            <v>Trần Hồng Điệp </v>
          </cell>
          <cell r="D2112" t="str">
            <v>MT0911S1</v>
          </cell>
          <cell r="E2112" t="str">
            <v>24/12/1987 </v>
          </cell>
          <cell r="F2112" t="str">
            <v>Kiên Giang </v>
          </cell>
          <cell r="G2112" t="str">
            <v>N </v>
          </cell>
          <cell r="H2112" t="str">
            <v>T </v>
          </cell>
          <cell r="I2112" t="str">
            <v>Tốt Nghiệp </v>
          </cell>
          <cell r="J2112"/>
          <cell r="K2112" t="str">
            <v>505 Ngô Quyền, Rạch Giá, Kiên Giang </v>
          </cell>
          <cell r="L2112"/>
          <cell r="M2112"/>
          <cell r="N2112"/>
        </row>
        <row r="2113">
          <cell r="B2113" t="str">
            <v>110910</v>
          </cell>
          <cell r="C2113" t="str">
            <v>Trần Vũ Hiệp </v>
          </cell>
          <cell r="D2113" t="str">
            <v>MT0911S1</v>
          </cell>
          <cell r="E2113" t="str">
            <v>00/00/1980 </v>
          </cell>
          <cell r="F2113" t="str">
            <v>Cần Thơ </v>
          </cell>
          <cell r="G2113"/>
          <cell r="H2113" t="str">
            <v>T </v>
          </cell>
          <cell r="I2113" t="str">
            <v>Tốt Nghiệp </v>
          </cell>
          <cell r="J2113"/>
          <cell r="K2113" t="str">
            <v>304/8A đường Tầm Vu, P. Hưng Lợi, Q. Ninh Kiều, TP Cần Thơ </v>
          </cell>
          <cell r="L2113"/>
          <cell r="M2113"/>
          <cell r="N2113"/>
        </row>
        <row r="2114">
          <cell r="B2114" t="str">
            <v>110911</v>
          </cell>
          <cell r="C2114" t="str">
            <v>Võ Thị Yến Lam </v>
          </cell>
          <cell r="D2114" t="str">
            <v>MT0911S1</v>
          </cell>
          <cell r="E2114" t="str">
            <v>27/02/1980 </v>
          </cell>
          <cell r="F2114" t="str">
            <v>Bến Tre </v>
          </cell>
          <cell r="G2114" t="str">
            <v>N </v>
          </cell>
          <cell r="H2114" t="str">
            <v>T </v>
          </cell>
          <cell r="I2114" t="str">
            <v>Tốt Nghiệp </v>
          </cell>
          <cell r="J2114"/>
          <cell r="K2114" t="str">
            <v>Cao Hồng Nga, Trung tâm Công nghệ Phần mềm Trường Đại học Cần Thơ </v>
          </cell>
          <cell r="L2114"/>
          <cell r="M2114"/>
          <cell r="N2114"/>
        </row>
        <row r="2115">
          <cell r="B2115" t="str">
            <v>110912</v>
          </cell>
          <cell r="C2115" t="str">
            <v>Lê Minh Long </v>
          </cell>
          <cell r="D2115" t="str">
            <v>MT0911S1</v>
          </cell>
          <cell r="E2115" t="str">
            <v>08/05/1987 </v>
          </cell>
          <cell r="F2115" t="str">
            <v>Hậu Giang </v>
          </cell>
          <cell r="G2115"/>
          <cell r="H2115" t="str">
            <v>T </v>
          </cell>
          <cell r="I2115" t="str">
            <v>Tốt Nghiệp </v>
          </cell>
          <cell r="J2115"/>
          <cell r="K2115" t="str">
            <v>196 Nguyễn Thị Minh Khai, Ấp 6, xã Vị Tân, TX Vị Thanh, Hậu Giang </v>
          </cell>
          <cell r="L2115"/>
          <cell r="M2115"/>
          <cell r="N2115"/>
        </row>
        <row r="2116">
          <cell r="B2116" t="str">
            <v>110913</v>
          </cell>
          <cell r="C2116" t="str">
            <v>Nguyễn Phan Nhân </v>
          </cell>
          <cell r="D2116" t="str">
            <v>MT0911S1</v>
          </cell>
          <cell r="E2116" t="str">
            <v>05/01/1987 </v>
          </cell>
          <cell r="F2116" t="str">
            <v>Bến Tre </v>
          </cell>
          <cell r="G2116"/>
          <cell r="H2116" t="str">
            <v>T </v>
          </cell>
          <cell r="I2116" t="str">
            <v>Tốt Nghiệp </v>
          </cell>
          <cell r="J2116"/>
          <cell r="K2116" t="str">
            <v>Văn phòng UBND và HĐND huyện Giồng Trôm, Bến Tre </v>
          </cell>
          <cell r="L2116"/>
          <cell r="M2116"/>
          <cell r="N2116"/>
        </row>
        <row r="2117">
          <cell r="B2117" t="str">
            <v>110914</v>
          </cell>
          <cell r="C2117" t="str">
            <v>Lê Quang Nhường </v>
          </cell>
          <cell r="D2117" t="str">
            <v>MT0911S1</v>
          </cell>
          <cell r="E2117" t="str">
            <v>00/00/1985 </v>
          </cell>
          <cell r="F2117" t="str">
            <v>Cà Mau </v>
          </cell>
          <cell r="G2117"/>
          <cell r="H2117" t="str">
            <v>* </v>
          </cell>
          <cell r="I2117" t="str">
            <v>BTH Không Đóng Học Phí </v>
          </cell>
          <cell r="J2117"/>
          <cell r="K2117" t="str">
            <v>132/14 đường 3/2, P. Hưng Lợi, Q. Ninh Kiều, Cần Thơ </v>
          </cell>
          <cell r="L2117"/>
          <cell r="M2117"/>
          <cell r="N2117"/>
        </row>
        <row r="2118">
          <cell r="B2118" t="str">
            <v>110915</v>
          </cell>
          <cell r="C2118" t="str">
            <v>Lê Nguyễn Thị Thu Trang </v>
          </cell>
          <cell r="D2118" t="str">
            <v>MT0911S1</v>
          </cell>
          <cell r="E2118" t="str">
            <v>30/08/1980 </v>
          </cell>
          <cell r="F2118" t="str">
            <v>Đồng Tháp </v>
          </cell>
          <cell r="G2118" t="str">
            <v>N </v>
          </cell>
          <cell r="H2118" t="str">
            <v>T </v>
          </cell>
          <cell r="I2118" t="str">
            <v>Tốt Nghiệp </v>
          </cell>
          <cell r="J2118"/>
          <cell r="K2118" t="str">
            <v>Trung tâm Quan trắc Kỹ thuật TNMT Đồng Tháp, 25A Khu 500 căn, P. Mỹ Phú, TP Cao Lãnh </v>
          </cell>
          <cell r="L2118"/>
          <cell r="M2118"/>
          <cell r="N2118"/>
        </row>
        <row r="2119">
          <cell r="B2119" t="str">
            <v>110916</v>
          </cell>
          <cell r="C2119" t="str">
            <v>Sơn Trang </v>
          </cell>
          <cell r="D2119" t="str">
            <v>MT0911S1</v>
          </cell>
          <cell r="E2119" t="str">
            <v>06/10/1980 </v>
          </cell>
          <cell r="F2119" t="str">
            <v>Trà Vinh </v>
          </cell>
          <cell r="G2119"/>
          <cell r="H2119" t="str">
            <v>T </v>
          </cell>
          <cell r="I2119" t="str">
            <v>Tốt Nghiệp </v>
          </cell>
          <cell r="J2119"/>
          <cell r="K2119" t="str">
            <v>Phòng Cảnh sát môi trường, CA tỉnh Trà Vinh </v>
          </cell>
          <cell r="L2119"/>
          <cell r="M2119"/>
          <cell r="N2119"/>
        </row>
        <row r="2120">
          <cell r="B2120" t="str">
            <v>111001</v>
          </cell>
          <cell r="C2120" t="str">
            <v>Nguyễn Thị Ngọc Hạnh </v>
          </cell>
          <cell r="D2120" t="str">
            <v>MT1011S1</v>
          </cell>
          <cell r="E2120" t="str">
            <v>30/12/1987 </v>
          </cell>
          <cell r="F2120" t="str">
            <v>Đồng Tháp </v>
          </cell>
          <cell r="G2120" t="str">
            <v>N </v>
          </cell>
          <cell r="H2120" t="str">
            <v>T </v>
          </cell>
          <cell r="I2120" t="str">
            <v>Tốt Nghiệp </v>
          </cell>
          <cell r="J2120"/>
          <cell r="K2120" t="str">
            <v>41A Tân Bình, Xã Hòa Thành, Huyện Lai Vung, Tỉnh Đồng Tháp </v>
          </cell>
          <cell r="L2120"/>
          <cell r="M2120"/>
          <cell r="N2120"/>
        </row>
        <row r="2121">
          <cell r="B2121" t="str">
            <v>111002</v>
          </cell>
          <cell r="C2121" t="str">
            <v>Đào Trọng Ngữ </v>
          </cell>
          <cell r="D2121" t="str">
            <v>MT1011S1</v>
          </cell>
          <cell r="E2121" t="str">
            <v>16/01/1976 </v>
          </cell>
          <cell r="F2121" t="str">
            <v>Hậu Giang </v>
          </cell>
          <cell r="G2121"/>
          <cell r="H2121" t="str">
            <v>T </v>
          </cell>
          <cell r="I2121" t="str">
            <v>Tốt Nghiệp </v>
          </cell>
          <cell r="J2121"/>
          <cell r="K2121" t="str">
            <v>Trung tâm quan trắc và kỹ thuật môi trường tỉnh Hậu Giang, số 37 Nguyễn Thái Học, Phường 01, Th </v>
          </cell>
          <cell r="L2121"/>
          <cell r="M2121"/>
          <cell r="N2121"/>
        </row>
        <row r="2122">
          <cell r="B2122" t="str">
            <v>111003</v>
          </cell>
          <cell r="C2122" t="str">
            <v>Lâm Thị Mỹ Nhiên </v>
          </cell>
          <cell r="D2122" t="str">
            <v>MT1011S1</v>
          </cell>
          <cell r="E2122" t="str">
            <v>11/12/1987 </v>
          </cell>
          <cell r="F2122" t="str">
            <v>Sóc Trăng </v>
          </cell>
          <cell r="G2122" t="str">
            <v>N </v>
          </cell>
          <cell r="H2122" t="str">
            <v>T </v>
          </cell>
          <cell r="I2122" t="str">
            <v>Tốt Nghiệp </v>
          </cell>
          <cell r="J2122"/>
          <cell r="K2122" t="str">
            <v>2/32 tổ 4, Ấp Chợ Cũ, Thị trấn Mỹ Xuyên, Huyện Mỹ Xuyên, Tỉnh Sóc Trăng </v>
          </cell>
          <cell r="L2122"/>
          <cell r="M2122"/>
          <cell r="N2122"/>
        </row>
        <row r="2123">
          <cell r="B2123" t="str">
            <v>111004</v>
          </cell>
          <cell r="C2123" t="str">
            <v>Nguyễn Thị Thúy Oanh </v>
          </cell>
          <cell r="D2123" t="str">
            <v>MT1011S1</v>
          </cell>
          <cell r="E2123" t="str">
            <v>16/01/1986 </v>
          </cell>
          <cell r="F2123" t="str">
            <v>An Giang </v>
          </cell>
          <cell r="G2123" t="str">
            <v>N </v>
          </cell>
          <cell r="H2123" t="str">
            <v>T </v>
          </cell>
          <cell r="I2123" t="str">
            <v>Tốt Nghiệp </v>
          </cell>
          <cell r="J2123"/>
          <cell r="K2123" t="str">
            <v>52B1 đường Trần Quang Khải, Phường Cái Khế, Quận Ninh Kiều, TP Cần Thơ </v>
          </cell>
          <cell r="L2123"/>
          <cell r="M2123"/>
          <cell r="N2123"/>
        </row>
        <row r="2124">
          <cell r="B2124" t="str">
            <v>111005</v>
          </cell>
          <cell r="C2124" t="str">
            <v>Mai Thị Linh Sa </v>
          </cell>
          <cell r="D2124" t="str">
            <v>MT1011S1</v>
          </cell>
          <cell r="E2124" t="str">
            <v>17/11/1983 </v>
          </cell>
          <cell r="F2124" t="str">
            <v>Vĩnh Long </v>
          </cell>
          <cell r="G2124" t="str">
            <v>N </v>
          </cell>
          <cell r="H2124" t="str">
            <v>T </v>
          </cell>
          <cell r="I2124" t="str">
            <v>Tốt Nghiệp </v>
          </cell>
          <cell r="J2124"/>
          <cell r="K2124" t="str">
            <v>416 Khóm 1, Thị trấn Long Hồ, Tỉnh Vĩnh Long </v>
          </cell>
          <cell r="L2124"/>
          <cell r="M2124"/>
          <cell r="N2124"/>
        </row>
        <row r="2125">
          <cell r="B2125" t="str">
            <v>111006</v>
          </cell>
          <cell r="C2125" t="str">
            <v>Nguyễn Thị Thanh Trúc </v>
          </cell>
          <cell r="D2125" t="str">
            <v>MT1011S1</v>
          </cell>
          <cell r="E2125" t="str">
            <v>29/09/1978 </v>
          </cell>
          <cell r="F2125" t="str">
            <v>Vĩnh Long </v>
          </cell>
          <cell r="G2125" t="str">
            <v>N </v>
          </cell>
          <cell r="H2125" t="str">
            <v>T </v>
          </cell>
          <cell r="I2125" t="str">
            <v>Tốt Nghiệp </v>
          </cell>
          <cell r="J2125"/>
          <cell r="K2125" t="str">
            <v>189 Nguyễn Văn Cừ, An Hòa, Quận Ninh Kiều, TP Cần Thơ </v>
          </cell>
          <cell r="L2125"/>
          <cell r="M2125"/>
          <cell r="N2125"/>
        </row>
        <row r="2126">
          <cell r="B2126" t="str">
            <v>111007</v>
          </cell>
          <cell r="C2126" t="str">
            <v>Lê Vũ Trường </v>
          </cell>
          <cell r="D2126" t="str">
            <v>MT1011S1</v>
          </cell>
          <cell r="E2126" t="str">
            <v>10/12/1978 </v>
          </cell>
          <cell r="F2126" t="str">
            <v>Hậu Giang </v>
          </cell>
          <cell r="G2126"/>
          <cell r="H2126" t="str">
            <v>T </v>
          </cell>
          <cell r="I2126" t="str">
            <v>Tốt Nghiệp </v>
          </cell>
          <cell r="J2126"/>
          <cell r="K2126" t="str">
            <v>Chi cục bảo vệ Môi trường, số 01 đường Hoàng Hoa Thám, Phường 01, Thị xã Vị Thanh, Tỉnh Hậu Gia </v>
          </cell>
          <cell r="L2126"/>
          <cell r="M2126"/>
          <cell r="N2126"/>
        </row>
        <row r="2127">
          <cell r="B2127" t="str">
            <v>111008</v>
          </cell>
          <cell r="C2127" t="str">
            <v>Đào Quốc Bình </v>
          </cell>
          <cell r="D2127" t="str">
            <v>MT1011S1</v>
          </cell>
          <cell r="E2127" t="str">
            <v>19/03/1987 </v>
          </cell>
          <cell r="F2127" t="str">
            <v>Bến Tre </v>
          </cell>
          <cell r="G2127"/>
          <cell r="H2127" t="str">
            <v>T </v>
          </cell>
          <cell r="I2127" t="str">
            <v>Tốt Nghiệp </v>
          </cell>
          <cell r="J2127"/>
          <cell r="K2127"/>
          <cell r="L2127"/>
          <cell r="M2127"/>
          <cell r="N2127"/>
        </row>
        <row r="2128">
          <cell r="B2128" t="str">
            <v>111009</v>
          </cell>
          <cell r="C2128" t="str">
            <v>Lê Thị Phương Chi </v>
          </cell>
          <cell r="D2128" t="str">
            <v>MT1011S1</v>
          </cell>
          <cell r="E2128" t="str">
            <v>15/09/1988 </v>
          </cell>
          <cell r="F2128" t="str">
            <v>Kiên Giang </v>
          </cell>
          <cell r="G2128" t="str">
            <v>N </v>
          </cell>
          <cell r="H2128" t="str">
            <v>T </v>
          </cell>
          <cell r="I2128" t="str">
            <v>Tốt Nghiệp </v>
          </cell>
          <cell r="J2128"/>
          <cell r="K2128"/>
          <cell r="L2128"/>
          <cell r="M2128"/>
          <cell r="N2128"/>
        </row>
        <row r="2129">
          <cell r="B2129" t="str">
            <v>111010</v>
          </cell>
          <cell r="C2129" t="str">
            <v>Trịnh Diệp Phương Danh </v>
          </cell>
          <cell r="D2129" t="str">
            <v>MT1011S1</v>
          </cell>
          <cell r="E2129" t="str">
            <v>19/11/1988 </v>
          </cell>
          <cell r="F2129" t="str">
            <v>Sóc Trăng </v>
          </cell>
          <cell r="G2129"/>
          <cell r="H2129" t="str">
            <v>T </v>
          </cell>
          <cell r="I2129" t="str">
            <v>Tốt Nghiệp </v>
          </cell>
          <cell r="J2129"/>
          <cell r="K2129"/>
          <cell r="L2129"/>
          <cell r="M2129"/>
          <cell r="N2129"/>
        </row>
        <row r="2130">
          <cell r="B2130" t="str">
            <v>111011</v>
          </cell>
          <cell r="C2130" t="str">
            <v>Nguyễn Thị Gái </v>
          </cell>
          <cell r="D2130" t="str">
            <v>MT1011S1</v>
          </cell>
          <cell r="E2130" t="str">
            <v>25/07/1987 </v>
          </cell>
          <cell r="F2130" t="str">
            <v>Đồng Tháp </v>
          </cell>
          <cell r="G2130" t="str">
            <v>N </v>
          </cell>
          <cell r="H2130" t="str">
            <v>T </v>
          </cell>
          <cell r="I2130" t="str">
            <v>Tốt Nghiệp </v>
          </cell>
          <cell r="J2130"/>
          <cell r="K2130"/>
          <cell r="L2130"/>
          <cell r="M2130"/>
          <cell r="N2130"/>
        </row>
        <row r="2131">
          <cell r="B2131" t="str">
            <v>111012</v>
          </cell>
          <cell r="C2131" t="str">
            <v>Dáp Thanh Giang </v>
          </cell>
          <cell r="D2131" t="str">
            <v>MT1011S1</v>
          </cell>
          <cell r="E2131" t="str">
            <v>24/08/1982 </v>
          </cell>
          <cell r="F2131" t="str">
            <v>Vĩnh Long </v>
          </cell>
          <cell r="G2131"/>
          <cell r="H2131" t="str">
            <v>T </v>
          </cell>
          <cell r="I2131" t="str">
            <v>Tốt Nghiệp </v>
          </cell>
          <cell r="J2131"/>
          <cell r="K2131"/>
          <cell r="L2131"/>
          <cell r="M2131"/>
          <cell r="N2131"/>
        </row>
        <row r="2132">
          <cell r="B2132" t="str">
            <v>111013</v>
          </cell>
          <cell r="C2132" t="str">
            <v>Nguyễn Thu Hiền </v>
          </cell>
          <cell r="D2132" t="str">
            <v>MT1011S1</v>
          </cell>
          <cell r="E2132" t="str">
            <v>21/11/1988 </v>
          </cell>
          <cell r="F2132" t="str">
            <v>Bạc Liêu </v>
          </cell>
          <cell r="G2132" t="str">
            <v>N </v>
          </cell>
          <cell r="H2132" t="str">
            <v>T </v>
          </cell>
          <cell r="I2132" t="str">
            <v>Tốt Nghiệp </v>
          </cell>
          <cell r="J2132"/>
          <cell r="K2132"/>
          <cell r="L2132"/>
          <cell r="M2132"/>
          <cell r="N2132"/>
        </row>
        <row r="2133">
          <cell r="B2133" t="str">
            <v>111014</v>
          </cell>
          <cell r="C2133" t="str">
            <v>Lâm Nguyễn Ngọc Hoa </v>
          </cell>
          <cell r="D2133" t="str">
            <v>MT1011S1</v>
          </cell>
          <cell r="E2133" t="str">
            <v>26/09/1987 </v>
          </cell>
          <cell r="F2133" t="str">
            <v>Vĩnh Long </v>
          </cell>
          <cell r="G2133" t="str">
            <v>N </v>
          </cell>
          <cell r="H2133" t="str">
            <v>T </v>
          </cell>
          <cell r="I2133" t="str">
            <v>Tốt Nghiệp </v>
          </cell>
          <cell r="J2133"/>
          <cell r="K2133"/>
          <cell r="L2133"/>
          <cell r="M2133"/>
          <cell r="N2133"/>
        </row>
        <row r="2134">
          <cell r="B2134" t="str">
            <v>111015</v>
          </cell>
          <cell r="C2134" t="str">
            <v>Huỳnh Trọng Khiêm </v>
          </cell>
          <cell r="D2134" t="str">
            <v>MT1011S1</v>
          </cell>
          <cell r="E2134" t="str">
            <v>16/02/1987 </v>
          </cell>
          <cell r="F2134" t="str">
            <v>Cà Mau </v>
          </cell>
          <cell r="G2134"/>
          <cell r="H2134" t="str">
            <v>T </v>
          </cell>
          <cell r="I2134" t="str">
            <v>Tốt Nghiệp </v>
          </cell>
          <cell r="J2134"/>
          <cell r="K2134"/>
          <cell r="L2134"/>
          <cell r="M2134"/>
          <cell r="N2134"/>
        </row>
        <row r="2135">
          <cell r="B2135" t="str">
            <v>111016</v>
          </cell>
          <cell r="C2135" t="str">
            <v>Đoàn Thị Trúc Linh </v>
          </cell>
          <cell r="D2135" t="str">
            <v>MT1011S1</v>
          </cell>
          <cell r="E2135" t="str">
            <v>20/04/1988 </v>
          </cell>
          <cell r="F2135" t="str">
            <v>Vĩnh Long </v>
          </cell>
          <cell r="G2135" t="str">
            <v>N </v>
          </cell>
          <cell r="H2135" t="str">
            <v>T </v>
          </cell>
          <cell r="I2135" t="str">
            <v>Tốt Nghiệp </v>
          </cell>
          <cell r="J2135"/>
          <cell r="K2135"/>
          <cell r="L2135"/>
          <cell r="M2135"/>
          <cell r="N2135"/>
        </row>
        <row r="2136">
          <cell r="B2136" t="str">
            <v>111017</v>
          </cell>
          <cell r="C2136" t="str">
            <v>Huỳnh Kiều Linh </v>
          </cell>
          <cell r="D2136" t="str">
            <v>MT1011S1</v>
          </cell>
          <cell r="E2136" t="str">
            <v>03/12/1987 </v>
          </cell>
          <cell r="F2136" t="str">
            <v>Bạc Liêu </v>
          </cell>
          <cell r="G2136" t="str">
            <v>N </v>
          </cell>
          <cell r="H2136" t="str">
            <v>T </v>
          </cell>
          <cell r="I2136" t="str">
            <v>Tốt Nghiệp </v>
          </cell>
          <cell r="J2136"/>
          <cell r="K2136"/>
          <cell r="L2136"/>
          <cell r="M2136"/>
          <cell r="N2136"/>
        </row>
        <row r="2137">
          <cell r="B2137" t="str">
            <v>111018</v>
          </cell>
          <cell r="C2137" t="str">
            <v>Đỗ Khánh Ngân </v>
          </cell>
          <cell r="D2137" t="str">
            <v>MT1011S1</v>
          </cell>
          <cell r="E2137" t="str">
            <v>10/02/1988 </v>
          </cell>
          <cell r="F2137" t="str">
            <v>TPHCM </v>
          </cell>
          <cell r="G2137" t="str">
            <v>N </v>
          </cell>
          <cell r="H2137" t="str">
            <v>T </v>
          </cell>
          <cell r="I2137" t="str">
            <v>Tốt Nghiệp </v>
          </cell>
          <cell r="J2137"/>
          <cell r="K2137"/>
          <cell r="L2137"/>
          <cell r="M2137"/>
          <cell r="N2137"/>
        </row>
        <row r="2138">
          <cell r="B2138" t="str">
            <v>111019</v>
          </cell>
          <cell r="C2138" t="str">
            <v>Phạm Hữu Nghị </v>
          </cell>
          <cell r="D2138" t="str">
            <v>MT1011S1</v>
          </cell>
          <cell r="E2138" t="str">
            <v>20/12/1978 </v>
          </cell>
          <cell r="F2138" t="str">
            <v>Kiên Giang </v>
          </cell>
          <cell r="G2138"/>
          <cell r="H2138" t="str">
            <v>T </v>
          </cell>
          <cell r="I2138" t="str">
            <v>Tốt Nghiệp </v>
          </cell>
          <cell r="J2138"/>
          <cell r="K2138"/>
          <cell r="L2138"/>
          <cell r="M2138"/>
          <cell r="N2138"/>
        </row>
        <row r="2139">
          <cell r="B2139" t="str">
            <v>111020</v>
          </cell>
          <cell r="C2139" t="str">
            <v>Nguyễn Hoàng Oanh </v>
          </cell>
          <cell r="D2139" t="str">
            <v>MT1011S1</v>
          </cell>
          <cell r="E2139" t="str">
            <v>05/11/1987 </v>
          </cell>
          <cell r="F2139" t="str">
            <v>Sóc Trăng </v>
          </cell>
          <cell r="G2139" t="str">
            <v>N </v>
          </cell>
          <cell r="H2139" t="str">
            <v>T </v>
          </cell>
          <cell r="I2139" t="str">
            <v>Tốt Nghiệp </v>
          </cell>
          <cell r="J2139"/>
          <cell r="K2139"/>
          <cell r="L2139"/>
          <cell r="M2139"/>
          <cell r="N2139"/>
        </row>
        <row r="2140">
          <cell r="B2140" t="str">
            <v>111021</v>
          </cell>
          <cell r="C2140" t="str">
            <v>Nguyễn Hoàng Phương </v>
          </cell>
          <cell r="D2140" t="str">
            <v>MT1011S1</v>
          </cell>
          <cell r="E2140" t="str">
            <v>20/02/1981 </v>
          </cell>
          <cell r="F2140" t="str">
            <v>Cần Thơ </v>
          </cell>
          <cell r="G2140"/>
          <cell r="H2140" t="str">
            <v>T </v>
          </cell>
          <cell r="I2140" t="str">
            <v>Tốt Nghiệp </v>
          </cell>
          <cell r="J2140"/>
          <cell r="K2140"/>
          <cell r="L2140"/>
          <cell r="M2140"/>
          <cell r="N2140"/>
        </row>
        <row r="2141">
          <cell r="B2141" t="str">
            <v>111022</v>
          </cell>
          <cell r="C2141" t="str">
            <v>Lê Minh Tấn </v>
          </cell>
          <cell r="D2141" t="str">
            <v>MT1011S1</v>
          </cell>
          <cell r="E2141" t="str">
            <v>/ /1988 </v>
          </cell>
          <cell r="F2141" t="str">
            <v>Trà Vinh </v>
          </cell>
          <cell r="G2141"/>
          <cell r="H2141" t="str">
            <v>T </v>
          </cell>
          <cell r="I2141" t="str">
            <v>Tốt Nghiệp </v>
          </cell>
          <cell r="J2141"/>
          <cell r="K2141"/>
          <cell r="L2141"/>
          <cell r="M2141"/>
          <cell r="N2141"/>
        </row>
        <row r="2142">
          <cell r="B2142" t="str">
            <v>111023</v>
          </cell>
          <cell r="C2142" t="str">
            <v>Trần Nguyễn Thị Kim Thoa </v>
          </cell>
          <cell r="D2142" t="str">
            <v>MT1011S1</v>
          </cell>
          <cell r="E2142" t="str">
            <v>29/04/1981 </v>
          </cell>
          <cell r="F2142" t="str">
            <v>Kiên Giang </v>
          </cell>
          <cell r="G2142" t="str">
            <v>N </v>
          </cell>
          <cell r="H2142" t="str">
            <v>T </v>
          </cell>
          <cell r="I2142" t="str">
            <v>Tốt Nghiệp </v>
          </cell>
          <cell r="J2142"/>
          <cell r="K2142"/>
          <cell r="L2142"/>
          <cell r="M2142"/>
          <cell r="N2142"/>
        </row>
        <row r="2143">
          <cell r="B2143" t="str">
            <v>111024</v>
          </cell>
          <cell r="C2143" t="str">
            <v>Nguyễn Minh Trang </v>
          </cell>
          <cell r="D2143" t="str">
            <v>MT1011S1</v>
          </cell>
          <cell r="E2143" t="str">
            <v>10/01/1988 </v>
          </cell>
          <cell r="F2143" t="str">
            <v>Cần Thơ </v>
          </cell>
          <cell r="G2143" t="str">
            <v>N </v>
          </cell>
          <cell r="H2143" t="str">
            <v>T </v>
          </cell>
          <cell r="I2143" t="str">
            <v>Tốt Nghiệp </v>
          </cell>
          <cell r="J2143"/>
          <cell r="K2143"/>
          <cell r="L2143"/>
          <cell r="M2143"/>
          <cell r="N2143"/>
        </row>
        <row r="2144">
          <cell r="B2144" t="str">
            <v>111025</v>
          </cell>
          <cell r="C2144" t="str">
            <v>Võ Chí Trung </v>
          </cell>
          <cell r="D2144" t="str">
            <v>MT1011S1</v>
          </cell>
          <cell r="E2144" t="str">
            <v>22/02/1985 </v>
          </cell>
          <cell r="F2144" t="str">
            <v>Kiên Giang </v>
          </cell>
          <cell r="G2144"/>
          <cell r="H2144" t="str">
            <v>T </v>
          </cell>
          <cell r="I2144" t="str">
            <v>Tốt Nghiệp </v>
          </cell>
          <cell r="J2144"/>
          <cell r="K2144"/>
          <cell r="L2144"/>
          <cell r="M2144"/>
          <cell r="N2144"/>
        </row>
        <row r="2145">
          <cell r="B2145" t="str">
            <v>111026</v>
          </cell>
          <cell r="C2145" t="str">
            <v>Nguyễn Phạm Hồng Vân </v>
          </cell>
          <cell r="D2145" t="str">
            <v>MT1011S1</v>
          </cell>
          <cell r="E2145" t="str">
            <v>25/12/1987 </v>
          </cell>
          <cell r="F2145" t="str">
            <v>Hậu Giang </v>
          </cell>
          <cell r="G2145" t="str">
            <v>N </v>
          </cell>
          <cell r="H2145" t="str">
            <v>T </v>
          </cell>
          <cell r="I2145" t="str">
            <v>Tốt Nghiệp </v>
          </cell>
          <cell r="J2145"/>
          <cell r="K2145"/>
          <cell r="L2145"/>
          <cell r="M2145"/>
          <cell r="N2145"/>
        </row>
        <row r="2146">
          <cell r="B2146" t="str">
            <v>111027</v>
          </cell>
          <cell r="C2146" t="str">
            <v>Nguyễn Thị Ngọc Yến </v>
          </cell>
          <cell r="D2146" t="str">
            <v>MT1011S1</v>
          </cell>
          <cell r="E2146" t="str">
            <v>26/05/1986 </v>
          </cell>
          <cell r="F2146" t="str">
            <v>Tiền Giang </v>
          </cell>
          <cell r="G2146" t="str">
            <v>N </v>
          </cell>
          <cell r="H2146" t="str">
            <v>T </v>
          </cell>
          <cell r="I2146" t="str">
            <v>Tốt Nghiệp </v>
          </cell>
          <cell r="J2146"/>
          <cell r="K2146"/>
          <cell r="L2146"/>
          <cell r="M2146"/>
          <cell r="N2146"/>
        </row>
        <row r="2147">
          <cell r="B2147" t="str">
            <v>120301</v>
          </cell>
          <cell r="C2147" t="str">
            <v>Võ Văn Bình </v>
          </cell>
          <cell r="D2147" t="str">
            <v>NN0312S1</v>
          </cell>
          <cell r="E2147" t="str">
            <v>Array </v>
          </cell>
          <cell r="F2147" t="str">
            <v>An Giang </v>
          </cell>
          <cell r="G2147"/>
          <cell r="H2147" t="str">
            <v>T </v>
          </cell>
          <cell r="I2147" t="str">
            <v>Tốt Nghiệp </v>
          </cell>
          <cell r="J2147"/>
          <cell r="K2147"/>
          <cell r="L2147"/>
          <cell r="M2147"/>
          <cell r="N2147"/>
        </row>
        <row r="2148">
          <cell r="B2148" t="str">
            <v>120302</v>
          </cell>
          <cell r="C2148" t="str">
            <v>Huỳnh Trí Cường </v>
          </cell>
          <cell r="D2148" t="str">
            <v>NN0312S1</v>
          </cell>
          <cell r="E2148" t="str">
            <v>27/06/1978 </v>
          </cell>
          <cell r="F2148" t="str">
            <v>Cần Thơ </v>
          </cell>
          <cell r="G2148"/>
          <cell r="H2148" t="str">
            <v>T </v>
          </cell>
          <cell r="I2148" t="str">
            <v>Tốt Nghiệp </v>
          </cell>
          <cell r="J2148"/>
          <cell r="K2148"/>
          <cell r="L2148"/>
          <cell r="M2148"/>
          <cell r="N2148"/>
        </row>
        <row r="2149">
          <cell r="B2149" t="str">
            <v>120303</v>
          </cell>
          <cell r="C2149" t="str">
            <v>Nguyễn Minh Đông </v>
          </cell>
          <cell r="D2149" t="str">
            <v>NN0312S1</v>
          </cell>
          <cell r="E2149" t="str">
            <v>02/02/1979 </v>
          </cell>
          <cell r="F2149" t="str">
            <v>Cần Thơ </v>
          </cell>
          <cell r="G2149"/>
          <cell r="H2149" t="str">
            <v>T </v>
          </cell>
          <cell r="I2149" t="str">
            <v>Tốt Nghiệp </v>
          </cell>
          <cell r="J2149"/>
          <cell r="K2149"/>
          <cell r="L2149"/>
          <cell r="M2149"/>
          <cell r="N2149"/>
        </row>
        <row r="2150">
          <cell r="B2150" t="str">
            <v>120304</v>
          </cell>
          <cell r="C2150" t="str">
            <v>Trần Quang Giàu </v>
          </cell>
          <cell r="D2150" t="str">
            <v>NN0312S1</v>
          </cell>
          <cell r="E2150" t="str">
            <v>24/06/1964 </v>
          </cell>
          <cell r="F2150"/>
          <cell r="G2150"/>
          <cell r="H2150" t="str">
            <v>T </v>
          </cell>
          <cell r="I2150" t="str">
            <v>Tốt Nghiệp </v>
          </cell>
          <cell r="J2150"/>
          <cell r="K2150"/>
          <cell r="L2150"/>
          <cell r="M2150"/>
          <cell r="N2150"/>
        </row>
        <row r="2151">
          <cell r="B2151" t="str">
            <v>120305</v>
          </cell>
          <cell r="C2151" t="str">
            <v>Nguyễn Kim Khoa </v>
          </cell>
          <cell r="D2151" t="str">
            <v>NN0312S1</v>
          </cell>
          <cell r="E2151" t="str">
            <v>24/06/1976 </v>
          </cell>
          <cell r="F2151" t="str">
            <v>Cần Thơ </v>
          </cell>
          <cell r="G2151" t="str">
            <v>N </v>
          </cell>
          <cell r="H2151" t="str">
            <v>T </v>
          </cell>
          <cell r="I2151" t="str">
            <v>Tốt Nghiệp </v>
          </cell>
          <cell r="J2151"/>
          <cell r="K2151"/>
          <cell r="L2151"/>
          <cell r="M2151"/>
          <cell r="N2151"/>
        </row>
        <row r="2152">
          <cell r="B2152" t="str">
            <v>120306</v>
          </cell>
          <cell r="C2152" t="str">
            <v>Ngô Thị Hồng Liên </v>
          </cell>
          <cell r="D2152" t="str">
            <v>NN0312S1</v>
          </cell>
          <cell r="E2152" t="str">
            <v>31/10/1964 </v>
          </cell>
          <cell r="F2152"/>
          <cell r="G2152" t="str">
            <v>N </v>
          </cell>
          <cell r="H2152" t="str">
            <v>T </v>
          </cell>
          <cell r="I2152" t="str">
            <v>Tốt Nghiệp </v>
          </cell>
          <cell r="J2152"/>
          <cell r="K2152"/>
          <cell r="L2152"/>
          <cell r="M2152"/>
          <cell r="N2152"/>
        </row>
        <row r="2153">
          <cell r="B2153" t="str">
            <v>120307</v>
          </cell>
          <cell r="C2153" t="str">
            <v>Lê Thị Linh </v>
          </cell>
          <cell r="D2153" t="str">
            <v>NN0312S1</v>
          </cell>
          <cell r="E2153" t="str">
            <v>28/05/1980 </v>
          </cell>
          <cell r="F2153"/>
          <cell r="G2153" t="str">
            <v>N </v>
          </cell>
          <cell r="H2153" t="str">
            <v>T </v>
          </cell>
          <cell r="I2153" t="str">
            <v>Tốt Nghiệp </v>
          </cell>
          <cell r="J2153"/>
          <cell r="K2153"/>
          <cell r="L2153"/>
          <cell r="M2153"/>
          <cell r="N2153"/>
        </row>
        <row r="2154">
          <cell r="B2154" t="str">
            <v>120308</v>
          </cell>
          <cell r="C2154" t="str">
            <v>Võ Thanh Phong </v>
          </cell>
          <cell r="D2154" t="str">
            <v>NN0312S1</v>
          </cell>
          <cell r="E2154" t="str">
            <v>29/06/1978 </v>
          </cell>
          <cell r="F2154" t="str">
            <v>Vĩnh Long </v>
          </cell>
          <cell r="G2154"/>
          <cell r="H2154" t="str">
            <v>T </v>
          </cell>
          <cell r="I2154" t="str">
            <v>Tốt Nghiệp </v>
          </cell>
          <cell r="J2154"/>
          <cell r="K2154"/>
          <cell r="L2154"/>
          <cell r="M2154"/>
          <cell r="N2154"/>
        </row>
        <row r="2155">
          <cell r="B2155" t="str">
            <v>120309</v>
          </cell>
          <cell r="C2155" t="str">
            <v>Hồ Văn Thiệt </v>
          </cell>
          <cell r="D2155" t="str">
            <v>NN0312S1</v>
          </cell>
          <cell r="E2155" t="str">
            <v>Array </v>
          </cell>
          <cell r="F2155" t="str">
            <v>Vĩnh Long </v>
          </cell>
          <cell r="G2155"/>
          <cell r="H2155" t="str">
            <v>T </v>
          </cell>
          <cell r="I2155" t="str">
            <v>Tốt Nghiệp </v>
          </cell>
          <cell r="J2155"/>
          <cell r="K2155"/>
          <cell r="L2155"/>
          <cell r="M2155"/>
          <cell r="N2155"/>
        </row>
        <row r="2156">
          <cell r="B2156" t="str">
            <v>120401</v>
          </cell>
          <cell r="C2156" t="str">
            <v>Võ Hoài Chân </v>
          </cell>
          <cell r="D2156" t="str">
            <v>NN0412S1</v>
          </cell>
          <cell r="E2156" t="str">
            <v>10/02/1963 </v>
          </cell>
          <cell r="F2156" t="str">
            <v>Bến Tre </v>
          </cell>
          <cell r="G2156"/>
          <cell r="H2156" t="str">
            <v>T </v>
          </cell>
          <cell r="I2156" t="str">
            <v>Tốt Nghiệp </v>
          </cell>
          <cell r="J2156"/>
          <cell r="K2156"/>
          <cell r="L2156"/>
          <cell r="M2156"/>
          <cell r="N2156"/>
        </row>
        <row r="2157">
          <cell r="B2157" t="str">
            <v>120402</v>
          </cell>
          <cell r="C2157" t="str">
            <v>Lê Thị Thanh Chi </v>
          </cell>
          <cell r="D2157" t="str">
            <v>NN0412S1</v>
          </cell>
          <cell r="E2157" t="str">
            <v>11/09/1979 </v>
          </cell>
          <cell r="F2157" t="str">
            <v>Cần Thơ </v>
          </cell>
          <cell r="G2157" t="str">
            <v>N </v>
          </cell>
          <cell r="H2157" t="str">
            <v>T </v>
          </cell>
          <cell r="I2157" t="str">
            <v>Tốt Nghiệp </v>
          </cell>
          <cell r="J2157"/>
          <cell r="K2157"/>
          <cell r="L2157"/>
          <cell r="M2157"/>
          <cell r="N2157"/>
        </row>
        <row r="2158">
          <cell r="B2158" t="str">
            <v>120403</v>
          </cell>
          <cell r="C2158" t="str">
            <v>Nguyễn Hồng Thảo </v>
          </cell>
          <cell r="D2158" t="str">
            <v>NN0412S1</v>
          </cell>
          <cell r="E2158" t="str">
            <v>15/04/1978 </v>
          </cell>
          <cell r="F2158" t="str">
            <v>Cần Thơ </v>
          </cell>
          <cell r="G2158" t="str">
            <v>N </v>
          </cell>
          <cell r="H2158" t="str">
            <v>T </v>
          </cell>
          <cell r="I2158" t="str">
            <v>Tốt Nghiệp </v>
          </cell>
          <cell r="J2158"/>
          <cell r="K2158"/>
          <cell r="L2158"/>
          <cell r="M2158"/>
          <cell r="N2158"/>
        </row>
        <row r="2159">
          <cell r="B2159" t="str">
            <v>120404</v>
          </cell>
          <cell r="C2159" t="str">
            <v>Phạm Thị Phương Thúy </v>
          </cell>
          <cell r="D2159" t="str">
            <v>NN0412S1</v>
          </cell>
          <cell r="E2159" t="str">
            <v>12/11/1976 </v>
          </cell>
          <cell r="F2159" t="str">
            <v>Trà Vinh </v>
          </cell>
          <cell r="G2159" t="str">
            <v>N </v>
          </cell>
          <cell r="H2159" t="str">
            <v>T </v>
          </cell>
          <cell r="I2159" t="str">
            <v>Tốt Nghiệp </v>
          </cell>
          <cell r="J2159"/>
          <cell r="K2159"/>
          <cell r="L2159"/>
          <cell r="M2159"/>
          <cell r="N2159"/>
        </row>
        <row r="2160">
          <cell r="B2160" t="str">
            <v>120405</v>
          </cell>
          <cell r="C2160" t="str">
            <v>Phạm Chí Tùng </v>
          </cell>
          <cell r="D2160" t="str">
            <v>NN0412S1</v>
          </cell>
          <cell r="E2160" t="str">
            <v>09/04/1973 </v>
          </cell>
          <cell r="F2160" t="str">
            <v>Trà Vinh </v>
          </cell>
          <cell r="G2160"/>
          <cell r="H2160" t="str">
            <v>T </v>
          </cell>
          <cell r="I2160" t="str">
            <v>Tốt Nghiệp </v>
          </cell>
          <cell r="J2160"/>
          <cell r="K2160"/>
          <cell r="L2160"/>
          <cell r="M2160"/>
          <cell r="N2160"/>
        </row>
        <row r="2161">
          <cell r="B2161" t="str">
            <v>120406</v>
          </cell>
          <cell r="C2161" t="str">
            <v>Phạm Thanh Vũ </v>
          </cell>
          <cell r="D2161" t="str">
            <v>NN0412S1</v>
          </cell>
          <cell r="E2161" t="str">
            <v>21/04/1977 </v>
          </cell>
          <cell r="F2161" t="str">
            <v>Cần Thơ </v>
          </cell>
          <cell r="G2161"/>
          <cell r="H2161" t="str">
            <v>T </v>
          </cell>
          <cell r="I2161" t="str">
            <v>Tốt Nghiệp </v>
          </cell>
          <cell r="J2161"/>
          <cell r="K2161"/>
          <cell r="L2161"/>
          <cell r="M2161"/>
          <cell r="N2161"/>
        </row>
        <row r="2162">
          <cell r="B2162" t="str">
            <v>120501</v>
          </cell>
          <cell r="C2162" t="str">
            <v>Lê Hùng Cường </v>
          </cell>
          <cell r="D2162" t="str">
            <v>NN0512S1</v>
          </cell>
          <cell r="E2162" t="str">
            <v>09/07/1964 </v>
          </cell>
          <cell r="F2162" t="str">
            <v>An Giang </v>
          </cell>
          <cell r="G2162"/>
          <cell r="H2162" t="str">
            <v>T </v>
          </cell>
          <cell r="I2162" t="str">
            <v>Tốt Nghiệp </v>
          </cell>
          <cell r="J2162"/>
          <cell r="K2162"/>
          <cell r="L2162"/>
          <cell r="M2162"/>
          <cell r="N2162"/>
        </row>
        <row r="2163">
          <cell r="B2163" t="str">
            <v>120502</v>
          </cell>
          <cell r="C2163" t="str">
            <v>Đặng Thị Cúc </v>
          </cell>
          <cell r="D2163" t="str">
            <v>NN0512S1</v>
          </cell>
          <cell r="E2163" t="str">
            <v>14/01/1961 </v>
          </cell>
          <cell r="F2163" t="str">
            <v>Sóc Trăng </v>
          </cell>
          <cell r="G2163" t="str">
            <v>N </v>
          </cell>
          <cell r="H2163" t="str">
            <v>T </v>
          </cell>
          <cell r="I2163" t="str">
            <v>Tốt Nghiệp </v>
          </cell>
          <cell r="J2163"/>
          <cell r="K2163"/>
          <cell r="L2163"/>
          <cell r="M2163"/>
          <cell r="N2163"/>
        </row>
        <row r="2164">
          <cell r="B2164" t="str">
            <v>120503</v>
          </cell>
          <cell r="C2164" t="str">
            <v>Nguyễn Hoàng Cung </v>
          </cell>
          <cell r="D2164" t="str">
            <v>NN0512S1</v>
          </cell>
          <cell r="E2164" t="str">
            <v>02/02/1977 </v>
          </cell>
          <cell r="F2164" t="str">
            <v>Hậu Giang </v>
          </cell>
          <cell r="G2164"/>
          <cell r="H2164" t="str">
            <v>T </v>
          </cell>
          <cell r="I2164" t="str">
            <v>Tốt Nghiệp </v>
          </cell>
          <cell r="J2164"/>
          <cell r="K2164"/>
          <cell r="L2164"/>
          <cell r="M2164"/>
          <cell r="N2164"/>
        </row>
        <row r="2165">
          <cell r="B2165" t="str">
            <v>120504</v>
          </cell>
          <cell r="C2165" t="str">
            <v>Huỳnh Thanh Ghi </v>
          </cell>
          <cell r="D2165" t="str">
            <v>NN0512S1</v>
          </cell>
          <cell r="E2165" t="str">
            <v>10/06/1981 </v>
          </cell>
          <cell r="F2165" t="str">
            <v>Cà Mau </v>
          </cell>
          <cell r="G2165"/>
          <cell r="H2165" t="str">
            <v>T </v>
          </cell>
          <cell r="I2165" t="str">
            <v>Tốt Nghiệp </v>
          </cell>
          <cell r="J2165"/>
          <cell r="K2165"/>
          <cell r="L2165"/>
          <cell r="M2165"/>
          <cell r="N2165"/>
        </row>
        <row r="2166">
          <cell r="B2166" t="str">
            <v>120505</v>
          </cell>
          <cell r="C2166" t="str">
            <v>Trần Văn Hùng </v>
          </cell>
          <cell r="D2166" t="str">
            <v>NN0512S1</v>
          </cell>
          <cell r="E2166" t="str">
            <v>09/03/1975 </v>
          </cell>
          <cell r="F2166" t="str">
            <v>Hậu Giang </v>
          </cell>
          <cell r="G2166"/>
          <cell r="H2166" t="str">
            <v>T </v>
          </cell>
          <cell r="I2166" t="str">
            <v>Tốt Nghiệp </v>
          </cell>
          <cell r="J2166"/>
          <cell r="K2166"/>
          <cell r="L2166"/>
          <cell r="M2166"/>
          <cell r="N2166"/>
        </row>
        <row r="2167">
          <cell r="B2167" t="str">
            <v>120506</v>
          </cell>
          <cell r="C2167" t="str">
            <v>Ngô Xuân Hiền </v>
          </cell>
          <cell r="D2167" t="str">
            <v>NN0512S1</v>
          </cell>
          <cell r="E2167" t="str">
            <v>01/09/1961 </v>
          </cell>
          <cell r="F2167" t="str">
            <v>Hậu Giang </v>
          </cell>
          <cell r="G2167"/>
          <cell r="H2167" t="str">
            <v>T </v>
          </cell>
          <cell r="I2167" t="str">
            <v>Tốt Nghiệp </v>
          </cell>
          <cell r="J2167"/>
          <cell r="K2167"/>
          <cell r="L2167"/>
          <cell r="M2167"/>
          <cell r="N2167"/>
        </row>
        <row r="2168">
          <cell r="B2168" t="str">
            <v>120507</v>
          </cell>
          <cell r="C2168" t="str">
            <v>Kha Thanh Hoàng </v>
          </cell>
          <cell r="D2168" t="str">
            <v>NN0512S1</v>
          </cell>
          <cell r="E2168" t="str">
            <v>10/11/1977 </v>
          </cell>
          <cell r="F2168" t="str">
            <v>Cần Thơ </v>
          </cell>
          <cell r="G2168"/>
          <cell r="H2168" t="str">
            <v>T </v>
          </cell>
          <cell r="I2168" t="str">
            <v>Tốt Nghiệp </v>
          </cell>
          <cell r="J2168"/>
          <cell r="K2168"/>
          <cell r="L2168"/>
          <cell r="M2168"/>
          <cell r="N2168"/>
        </row>
        <row r="2169">
          <cell r="B2169" t="str">
            <v>120508</v>
          </cell>
          <cell r="C2169" t="str">
            <v>Nguyễn Hữu Kiệt </v>
          </cell>
          <cell r="D2169" t="str">
            <v>NN0512S1</v>
          </cell>
          <cell r="E2169" t="str">
            <v>19/11/1978 </v>
          </cell>
          <cell r="F2169" t="str">
            <v>Cần Thơ </v>
          </cell>
          <cell r="G2169"/>
          <cell r="H2169" t="str">
            <v>T </v>
          </cell>
          <cell r="I2169" t="str">
            <v>Tốt Nghiệp </v>
          </cell>
          <cell r="J2169"/>
          <cell r="K2169"/>
          <cell r="L2169"/>
          <cell r="M2169"/>
          <cell r="N2169"/>
        </row>
        <row r="2170">
          <cell r="B2170" t="str">
            <v>120509</v>
          </cell>
          <cell r="C2170" t="str">
            <v>Dương Thanh Nhã </v>
          </cell>
          <cell r="D2170" t="str">
            <v>NN0512S1</v>
          </cell>
          <cell r="E2170" t="str">
            <v>Array </v>
          </cell>
          <cell r="F2170"/>
          <cell r="G2170"/>
          <cell r="H2170" t="str">
            <v>T </v>
          </cell>
          <cell r="I2170" t="str">
            <v>Tốt Nghiệp </v>
          </cell>
          <cell r="J2170"/>
          <cell r="K2170"/>
          <cell r="L2170"/>
          <cell r="M2170"/>
          <cell r="N2170"/>
        </row>
        <row r="2171">
          <cell r="B2171" t="str">
            <v>120510</v>
          </cell>
          <cell r="C2171" t="str">
            <v>Nguyễn Văn Nhật </v>
          </cell>
          <cell r="D2171" t="str">
            <v>NN0512S1</v>
          </cell>
          <cell r="E2171" t="str">
            <v>02/02/1969 </v>
          </cell>
          <cell r="F2171"/>
          <cell r="G2171"/>
          <cell r="H2171" t="str">
            <v>T </v>
          </cell>
          <cell r="I2171" t="str">
            <v>Tốt Nghiệp </v>
          </cell>
          <cell r="J2171"/>
          <cell r="K2171"/>
          <cell r="L2171"/>
          <cell r="M2171"/>
          <cell r="N2171"/>
        </row>
        <row r="2172">
          <cell r="B2172" t="str">
            <v>120511</v>
          </cell>
          <cell r="C2172" t="str">
            <v>Nguyễn Văn Quí </v>
          </cell>
          <cell r="D2172" t="str">
            <v>NN0512S1</v>
          </cell>
          <cell r="E2172" t="str">
            <v>Array </v>
          </cell>
          <cell r="F2172"/>
          <cell r="G2172"/>
          <cell r="H2172" t="str">
            <v>T </v>
          </cell>
          <cell r="I2172" t="str">
            <v>Tốt Nghiệp </v>
          </cell>
          <cell r="J2172"/>
          <cell r="K2172"/>
          <cell r="L2172"/>
          <cell r="M2172"/>
          <cell r="N2172"/>
        </row>
        <row r="2173">
          <cell r="B2173" t="str">
            <v>120512</v>
          </cell>
          <cell r="C2173" t="str">
            <v>Tô Bích Thủy </v>
          </cell>
          <cell r="D2173" t="str">
            <v>NN0512S1</v>
          </cell>
          <cell r="E2173" t="str">
            <v>11/07/1975 </v>
          </cell>
          <cell r="F2173" t="str">
            <v>An Giang </v>
          </cell>
          <cell r="G2173" t="str">
            <v>N </v>
          </cell>
          <cell r="H2173" t="str">
            <v>T </v>
          </cell>
          <cell r="I2173" t="str">
            <v>Tốt Nghiệp </v>
          </cell>
          <cell r="J2173"/>
          <cell r="K2173"/>
          <cell r="L2173"/>
          <cell r="M2173"/>
          <cell r="N2173"/>
        </row>
        <row r="2174">
          <cell r="B2174" t="str">
            <v>120513</v>
          </cell>
          <cell r="C2174" t="str">
            <v>Nguyễn Nhất Trang </v>
          </cell>
          <cell r="D2174" t="str">
            <v>NN0512S1</v>
          </cell>
          <cell r="E2174" t="str">
            <v>19/10/1978 </v>
          </cell>
          <cell r="F2174" t="str">
            <v>Tiền Giang </v>
          </cell>
          <cell r="G2174" t="str">
            <v>N </v>
          </cell>
          <cell r="H2174" t="str">
            <v>T </v>
          </cell>
          <cell r="I2174" t="str">
            <v>Tốt Nghiệp </v>
          </cell>
          <cell r="J2174"/>
          <cell r="K2174"/>
          <cell r="L2174"/>
          <cell r="M2174"/>
          <cell r="N2174"/>
        </row>
        <row r="2175">
          <cell r="B2175" t="str">
            <v>120514</v>
          </cell>
          <cell r="C2175" t="str">
            <v>Nguyễn Thành Vẹn </v>
          </cell>
          <cell r="D2175" t="str">
            <v>NN0512S1</v>
          </cell>
          <cell r="E2175" t="str">
            <v>03/05/1977 </v>
          </cell>
          <cell r="F2175" t="str">
            <v>Đồng Tháp </v>
          </cell>
          <cell r="G2175"/>
          <cell r="H2175" t="str">
            <v>T </v>
          </cell>
          <cell r="I2175" t="str">
            <v>Tốt Nghiệp </v>
          </cell>
          <cell r="J2175"/>
          <cell r="K2175"/>
          <cell r="L2175"/>
          <cell r="M2175"/>
          <cell r="N2175"/>
        </row>
        <row r="2176">
          <cell r="B2176" t="str">
            <v>120601</v>
          </cell>
          <cell r="C2176" t="str">
            <v>Nguyễn Tuấn Anh </v>
          </cell>
          <cell r="D2176" t="str">
            <v>NN0612S1</v>
          </cell>
          <cell r="E2176" t="str">
            <v>20/11/1981 </v>
          </cell>
          <cell r="F2176" t="str">
            <v>Sóc Trăng </v>
          </cell>
          <cell r="G2176"/>
          <cell r="H2176" t="str">
            <v>T </v>
          </cell>
          <cell r="I2176" t="str">
            <v>Tốt Nghiệp </v>
          </cell>
          <cell r="J2176"/>
          <cell r="K2176"/>
          <cell r="L2176"/>
          <cell r="M2176"/>
          <cell r="N2176"/>
        </row>
        <row r="2177">
          <cell r="B2177" t="str">
            <v>120602</v>
          </cell>
          <cell r="C2177" t="str">
            <v>Phan Thanh Bằng </v>
          </cell>
          <cell r="D2177" t="str">
            <v>NN0612S1</v>
          </cell>
          <cell r="E2177" t="str">
            <v>01/01/1983 </v>
          </cell>
          <cell r="F2177" t="str">
            <v>Tp. Cần Thơ </v>
          </cell>
          <cell r="G2177"/>
          <cell r="H2177" t="str">
            <v>T </v>
          </cell>
          <cell r="I2177" t="str">
            <v>Tốt Nghiệp </v>
          </cell>
          <cell r="J2177"/>
          <cell r="K2177"/>
          <cell r="L2177"/>
          <cell r="M2177"/>
          <cell r="N2177"/>
        </row>
        <row r="2178">
          <cell r="B2178" t="str">
            <v>120603</v>
          </cell>
          <cell r="C2178" t="str">
            <v>Cao Ngũ Ngọc Điền </v>
          </cell>
          <cell r="D2178" t="str">
            <v>NN0612S1</v>
          </cell>
          <cell r="E2178" t="str">
            <v>24/02/1978 </v>
          </cell>
          <cell r="F2178" t="str">
            <v>Tp. Cần Thơ </v>
          </cell>
          <cell r="G2178"/>
          <cell r="H2178" t="str">
            <v>T </v>
          </cell>
          <cell r="I2178" t="str">
            <v>Tốt Nghiệp </v>
          </cell>
          <cell r="J2178"/>
          <cell r="K2178"/>
          <cell r="L2178"/>
          <cell r="M2178"/>
          <cell r="N2178"/>
        </row>
        <row r="2179">
          <cell r="B2179" t="str">
            <v>120604</v>
          </cell>
          <cell r="C2179" t="str">
            <v>Nguyễn Thanh Điền </v>
          </cell>
          <cell r="D2179" t="str">
            <v>NN0612S1</v>
          </cell>
          <cell r="E2179" t="str">
            <v>Array </v>
          </cell>
          <cell r="F2179" t="str">
            <v>Tp. Cần Thơ </v>
          </cell>
          <cell r="G2179"/>
          <cell r="H2179" t="str">
            <v>T </v>
          </cell>
          <cell r="I2179" t="str">
            <v>Tốt Nghiệp </v>
          </cell>
          <cell r="J2179"/>
          <cell r="K2179"/>
          <cell r="L2179"/>
          <cell r="M2179"/>
          <cell r="N2179"/>
        </row>
        <row r="2180">
          <cell r="B2180" t="str">
            <v>120605</v>
          </cell>
          <cell r="C2180" t="str">
            <v>Phạm Bảo Ngọc </v>
          </cell>
          <cell r="D2180" t="str">
            <v>NN0612S1</v>
          </cell>
          <cell r="E2180" t="str">
            <v>01/01/1983 </v>
          </cell>
          <cell r="F2180"/>
          <cell r="G2180" t="str">
            <v>N </v>
          </cell>
          <cell r="H2180" t="str">
            <v>T </v>
          </cell>
          <cell r="I2180" t="str">
            <v>Tốt Nghiệp </v>
          </cell>
          <cell r="J2180"/>
          <cell r="K2180"/>
          <cell r="L2180"/>
          <cell r="M2180"/>
          <cell r="N2180"/>
        </row>
        <row r="2181">
          <cell r="B2181" t="str">
            <v>120606</v>
          </cell>
          <cell r="C2181" t="str">
            <v>Nguyễn Quang Thanh </v>
          </cell>
          <cell r="D2181" t="str">
            <v>NN0612S1</v>
          </cell>
          <cell r="E2181" t="str">
            <v>01/08/1979 </v>
          </cell>
          <cell r="F2181" t="str">
            <v>Bến Tre </v>
          </cell>
          <cell r="G2181"/>
          <cell r="H2181" t="str">
            <v>T </v>
          </cell>
          <cell r="I2181" t="str">
            <v>Tốt Nghiệp </v>
          </cell>
          <cell r="J2181"/>
          <cell r="K2181"/>
          <cell r="L2181"/>
          <cell r="M2181"/>
          <cell r="N2181"/>
        </row>
        <row r="2182">
          <cell r="B2182" t="str">
            <v>120607</v>
          </cell>
          <cell r="C2182" t="str">
            <v>Nguyễn Khánh Toàn </v>
          </cell>
          <cell r="D2182" t="str">
            <v>NN0612S1</v>
          </cell>
          <cell r="E2182" t="str">
            <v>17/06/1981 </v>
          </cell>
          <cell r="F2182" t="str">
            <v>Hậu Giang </v>
          </cell>
          <cell r="G2182"/>
          <cell r="H2182" t="str">
            <v>T </v>
          </cell>
          <cell r="I2182" t="str">
            <v>Tốt Nghiệp </v>
          </cell>
          <cell r="J2182"/>
          <cell r="K2182"/>
          <cell r="L2182"/>
          <cell r="M2182"/>
          <cell r="N2182"/>
        </row>
        <row r="2183">
          <cell r="B2183" t="str">
            <v>120701</v>
          </cell>
          <cell r="C2183" t="str">
            <v>Võ Quốc Bảo </v>
          </cell>
          <cell r="D2183" t="str">
            <v>NN0712S1</v>
          </cell>
          <cell r="E2183" t="str">
            <v>27/07/1983 </v>
          </cell>
          <cell r="F2183" t="str">
            <v>Vĩnh Long </v>
          </cell>
          <cell r="G2183"/>
          <cell r="H2183" t="str">
            <v>T </v>
          </cell>
          <cell r="I2183" t="str">
            <v>Tốt Nghiệp </v>
          </cell>
          <cell r="J2183"/>
          <cell r="K2183" t="str">
            <v>Ấp Quang Huy, xã Hiếu Phụng, Vũng Liêm, Vĩnh Long </v>
          </cell>
          <cell r="L2183"/>
          <cell r="M2183"/>
          <cell r="N2183"/>
        </row>
        <row r="2184">
          <cell r="B2184" t="str">
            <v>120702</v>
          </cell>
          <cell r="C2184" t="str">
            <v>Huỳnh Văn Định </v>
          </cell>
          <cell r="D2184" t="str">
            <v>NN0712S1</v>
          </cell>
          <cell r="E2184" t="str">
            <v>09/09/1975 </v>
          </cell>
          <cell r="F2184" t="str">
            <v>Kiên Giang </v>
          </cell>
          <cell r="G2184"/>
          <cell r="H2184" t="str">
            <v>T </v>
          </cell>
          <cell r="I2184" t="str">
            <v>Tốt Nghiệp </v>
          </cell>
          <cell r="J2184"/>
          <cell r="K2184" t="str">
            <v>Phòng Nông- Lâm- Ngư nghiệp Phú Quốc, H.Phú Quốc, Kiên Giang </v>
          </cell>
          <cell r="L2184"/>
          <cell r="M2184"/>
          <cell r="N2184"/>
        </row>
        <row r="2185">
          <cell r="B2185" t="str">
            <v>120703</v>
          </cell>
          <cell r="C2185" t="str">
            <v>Phạm Trung Đoàn </v>
          </cell>
          <cell r="D2185" t="str">
            <v>NN0712S1</v>
          </cell>
          <cell r="E2185" t="str">
            <v>01/05/1978 </v>
          </cell>
          <cell r="F2185" t="str">
            <v>Bắc Giang </v>
          </cell>
          <cell r="G2185"/>
          <cell r="H2185" t="str">
            <v>T </v>
          </cell>
          <cell r="I2185" t="str">
            <v>Tốt Nghiệp </v>
          </cell>
          <cell r="J2185"/>
          <cell r="K2185" t="str">
            <v>Trung tâm kỹ thuật tài nguyên và môi trường tỉnh Bến Tre </v>
          </cell>
          <cell r="L2185"/>
          <cell r="M2185"/>
          <cell r="N2185"/>
        </row>
        <row r="2186">
          <cell r="B2186" t="str">
            <v>120704</v>
          </cell>
          <cell r="C2186" t="str">
            <v>Huỳnh Ngọc Đức </v>
          </cell>
          <cell r="D2186" t="str">
            <v>NN0712S1</v>
          </cell>
          <cell r="E2186" t="str">
            <v>22/02/1979 </v>
          </cell>
          <cell r="F2186" t="str">
            <v>Đồng Tháp </v>
          </cell>
          <cell r="G2186"/>
          <cell r="H2186" t="str">
            <v>T </v>
          </cell>
          <cell r="I2186" t="str">
            <v>Tốt Nghiệp </v>
          </cell>
          <cell r="J2186"/>
          <cell r="K2186" t="str">
            <v>Khoa Nông nghiệp - ĐH An Giang </v>
          </cell>
          <cell r="L2186"/>
          <cell r="M2186"/>
          <cell r="N2186"/>
        </row>
        <row r="2187">
          <cell r="B2187" t="str">
            <v>120705</v>
          </cell>
          <cell r="C2187" t="str">
            <v>Nguyễn Thị Thùy Dương </v>
          </cell>
          <cell r="D2187" t="str">
            <v>NN0712S1</v>
          </cell>
          <cell r="E2187" t="str">
            <v>28/05/1979 </v>
          </cell>
          <cell r="F2187" t="str">
            <v>An Giang </v>
          </cell>
          <cell r="G2187" t="str">
            <v>N </v>
          </cell>
          <cell r="H2187" t="str">
            <v>T </v>
          </cell>
          <cell r="I2187" t="str">
            <v>Tốt Nghiệp </v>
          </cell>
          <cell r="J2187"/>
          <cell r="K2187" t="str">
            <v>UBND xã Núi Tô- Tri Tôn, An Giang </v>
          </cell>
          <cell r="L2187"/>
          <cell r="M2187"/>
          <cell r="N2187"/>
        </row>
        <row r="2188">
          <cell r="B2188" t="str">
            <v>120706</v>
          </cell>
          <cell r="C2188" t="str">
            <v>Ngô Phạm Trúc Hạnh </v>
          </cell>
          <cell r="D2188" t="str">
            <v>NN0712S1</v>
          </cell>
          <cell r="E2188" t="str">
            <v>/ /1981 </v>
          </cell>
          <cell r="F2188" t="str">
            <v>Tiền Giang </v>
          </cell>
          <cell r="G2188" t="str">
            <v>N </v>
          </cell>
          <cell r="H2188" t="str">
            <v>T </v>
          </cell>
          <cell r="I2188" t="str">
            <v>Tốt Nghiệp </v>
          </cell>
          <cell r="J2188"/>
          <cell r="K2188" t="str">
            <v>Ban QLDA nâng cấp đô thị TP Cần Thơ </v>
          </cell>
          <cell r="L2188"/>
          <cell r="M2188"/>
          <cell r="N2188"/>
        </row>
        <row r="2189">
          <cell r="B2189" t="str">
            <v>120707</v>
          </cell>
          <cell r="C2189" t="str">
            <v>Huỳnh Phú Hiệp </v>
          </cell>
          <cell r="D2189" t="str">
            <v>NN0712S1</v>
          </cell>
          <cell r="E2189" t="str">
            <v>26/09/1977 </v>
          </cell>
          <cell r="F2189" t="str">
            <v>Sóc Trăng </v>
          </cell>
          <cell r="G2189"/>
          <cell r="H2189" t="str">
            <v>T </v>
          </cell>
          <cell r="I2189" t="str">
            <v>Tốt Nghiệp </v>
          </cell>
          <cell r="J2189"/>
          <cell r="K2189" t="str">
            <v>Văn phòng UBND TP Cần thơ, Hòa Bình, Ninh Kiều, TP Cần Thơ </v>
          </cell>
          <cell r="L2189"/>
          <cell r="M2189"/>
          <cell r="N2189"/>
        </row>
        <row r="2190">
          <cell r="B2190" t="str">
            <v>120708</v>
          </cell>
          <cell r="C2190" t="str">
            <v>Lê Quốc Khải </v>
          </cell>
          <cell r="D2190" t="str">
            <v>NN0712S1</v>
          </cell>
          <cell r="E2190" t="str">
            <v>06/05/1981 </v>
          </cell>
          <cell r="F2190" t="str">
            <v>Cà Mau </v>
          </cell>
          <cell r="G2190"/>
          <cell r="H2190" t="str">
            <v>T </v>
          </cell>
          <cell r="I2190" t="str">
            <v>Tốt Nghiệp </v>
          </cell>
          <cell r="J2190"/>
          <cell r="K2190" t="str">
            <v>Phòng Tài nguyên-MT Tp Cà Mau, P9, Tp Cà Mau </v>
          </cell>
          <cell r="L2190"/>
          <cell r="M2190"/>
          <cell r="N2190"/>
        </row>
        <row r="2191">
          <cell r="B2191" t="str">
            <v>120709</v>
          </cell>
          <cell r="C2191" t="str">
            <v>Trần Huỳnh Khanh </v>
          </cell>
          <cell r="D2191" t="str">
            <v>NN0712S1</v>
          </cell>
          <cell r="E2191" t="str">
            <v>/ /1983 </v>
          </cell>
          <cell r="F2191" t="str">
            <v>An Giang </v>
          </cell>
          <cell r="G2191"/>
          <cell r="H2191" t="str">
            <v>T </v>
          </cell>
          <cell r="I2191" t="str">
            <v>Tốt Nghiệp </v>
          </cell>
          <cell r="J2191"/>
          <cell r="K2191" t="str">
            <v>Ấp Hòa An, xã Hòa lạc, Phú Tân, An giang </v>
          </cell>
          <cell r="L2191"/>
          <cell r="M2191"/>
          <cell r="N2191"/>
        </row>
        <row r="2192">
          <cell r="B2192" t="str">
            <v>120710</v>
          </cell>
          <cell r="C2192" t="str">
            <v>Phạm Văn Lâm </v>
          </cell>
          <cell r="D2192" t="str">
            <v>NN0712S1</v>
          </cell>
          <cell r="E2192" t="str">
            <v>/ /1979 </v>
          </cell>
          <cell r="F2192" t="str">
            <v>Đồng Tháp </v>
          </cell>
          <cell r="G2192"/>
          <cell r="H2192" t="str">
            <v>T </v>
          </cell>
          <cell r="I2192" t="str">
            <v>Tốt Nghiệp </v>
          </cell>
          <cell r="J2192"/>
          <cell r="K2192" t="str">
            <v>Phòng Tài nguyên-Môi Trường H. Tân Hồng, Đồng Tháp </v>
          </cell>
          <cell r="L2192"/>
          <cell r="M2192"/>
          <cell r="N2192"/>
        </row>
        <row r="2193">
          <cell r="B2193" t="str">
            <v>120711</v>
          </cell>
          <cell r="C2193" t="str">
            <v>Lý Thị Kim Lan </v>
          </cell>
          <cell r="D2193" t="str">
            <v>NN0712S1</v>
          </cell>
          <cell r="E2193" t="str">
            <v>22/08/1979 </v>
          </cell>
          <cell r="F2193" t="str">
            <v>Cần Thơ </v>
          </cell>
          <cell r="G2193" t="str">
            <v>N </v>
          </cell>
          <cell r="H2193" t="str">
            <v>T </v>
          </cell>
          <cell r="I2193" t="str">
            <v>Tốt Nghiệp </v>
          </cell>
          <cell r="J2193"/>
          <cell r="K2193" t="str">
            <v>Phòng Thí nghiệm chuyên sâu-ĐH Cần Thơ </v>
          </cell>
          <cell r="L2193"/>
          <cell r="M2193"/>
          <cell r="N2193"/>
        </row>
        <row r="2194">
          <cell r="B2194" t="str">
            <v>120712</v>
          </cell>
          <cell r="C2194" t="str">
            <v>Tăng Thanh Nhân </v>
          </cell>
          <cell r="D2194" t="str">
            <v>NN0712S1</v>
          </cell>
          <cell r="E2194" t="str">
            <v>01/03/1984 </v>
          </cell>
          <cell r="F2194" t="str">
            <v>Sóc Trăng </v>
          </cell>
          <cell r="G2194"/>
          <cell r="H2194" t="str">
            <v>T </v>
          </cell>
          <cell r="I2194" t="str">
            <v>Tốt Nghiệp </v>
          </cell>
          <cell r="J2194"/>
          <cell r="K2194" t="str">
            <v>Số 27 Ấp Trà Pết, xã Tham Đôn- Mỹ Xuyên, Sóc Trăng </v>
          </cell>
          <cell r="L2194"/>
          <cell r="M2194"/>
          <cell r="N2194"/>
        </row>
        <row r="2195">
          <cell r="B2195" t="str">
            <v>120713</v>
          </cell>
          <cell r="C2195" t="str">
            <v>Trần Thanh Nhiên </v>
          </cell>
          <cell r="D2195" t="str">
            <v>NN0712S1</v>
          </cell>
          <cell r="E2195" t="str">
            <v>07/10/1980 </v>
          </cell>
          <cell r="F2195" t="str">
            <v>Cần Thơ </v>
          </cell>
          <cell r="G2195"/>
          <cell r="H2195" t="str">
            <v>T </v>
          </cell>
          <cell r="I2195" t="str">
            <v>Tốt Nghiệp </v>
          </cell>
          <cell r="J2195"/>
          <cell r="K2195" t="str">
            <v>Văn phòng đăng ký Quyền sử dụng đất huyện Cờ Đỏ, TP Cần Thơ </v>
          </cell>
          <cell r="L2195"/>
          <cell r="M2195"/>
          <cell r="N2195"/>
        </row>
        <row r="2196">
          <cell r="B2196" t="str">
            <v>120714</v>
          </cell>
          <cell r="C2196" t="str">
            <v>Huỳnh Văn Nhơn </v>
          </cell>
          <cell r="D2196" t="str">
            <v>NN0712S1</v>
          </cell>
          <cell r="E2196" t="str">
            <v>/ /1979 </v>
          </cell>
          <cell r="F2196" t="str">
            <v>Tiền Giang </v>
          </cell>
          <cell r="G2196"/>
          <cell r="H2196" t="str">
            <v>T </v>
          </cell>
          <cell r="I2196" t="str">
            <v>Tốt Nghiệp </v>
          </cell>
          <cell r="J2196"/>
          <cell r="K2196" t="str">
            <v>Sở TN &amp; MT Tiền Giang-11, Lê Lợi,P1, TP Mỹ Tho, Tiền Giang </v>
          </cell>
          <cell r="L2196"/>
          <cell r="M2196"/>
          <cell r="N2196"/>
        </row>
        <row r="2197">
          <cell r="B2197" t="str">
            <v>120715</v>
          </cell>
          <cell r="C2197" t="str">
            <v>Nguyễn Văn Nhựt </v>
          </cell>
          <cell r="D2197" t="str">
            <v>NN0712S1</v>
          </cell>
          <cell r="E2197" t="str">
            <v>04/10/1984 </v>
          </cell>
          <cell r="F2197" t="str">
            <v>Cần Thơ </v>
          </cell>
          <cell r="G2197"/>
          <cell r="H2197" t="str">
            <v>T </v>
          </cell>
          <cell r="I2197" t="str">
            <v>Tốt Nghiệp </v>
          </cell>
          <cell r="J2197"/>
          <cell r="K2197" t="str">
            <v>C2, Mậu thân, Xuân Khánh, Ninh Kiều, TP Cần thơ </v>
          </cell>
          <cell r="L2197"/>
          <cell r="M2197"/>
          <cell r="N2197"/>
        </row>
        <row r="2198">
          <cell r="B2198" t="str">
            <v>120716</v>
          </cell>
          <cell r="C2198" t="str">
            <v>Lương Thạnh Siêu </v>
          </cell>
          <cell r="D2198" t="str">
            <v>NN0712S1</v>
          </cell>
          <cell r="E2198" t="str">
            <v>10/07/1964 </v>
          </cell>
          <cell r="F2198" t="str">
            <v>Cần Thơ </v>
          </cell>
          <cell r="G2198"/>
          <cell r="H2198" t="str">
            <v>T </v>
          </cell>
          <cell r="I2198" t="str">
            <v>Tốt Nghiệp </v>
          </cell>
          <cell r="J2198"/>
          <cell r="K2198" t="str">
            <v>số 5, đường 30/4, p.An Lạc, q. Ninh Kiều, TP Cần thơ </v>
          </cell>
          <cell r="L2198"/>
          <cell r="M2198"/>
          <cell r="N2198"/>
        </row>
        <row r="2199">
          <cell r="B2199" t="str">
            <v>120717</v>
          </cell>
          <cell r="C2199" t="str">
            <v>Ngô Ngọc Thời </v>
          </cell>
          <cell r="D2199" t="str">
            <v>NN0712S1</v>
          </cell>
          <cell r="E2199" t="str">
            <v>08/06/1977 </v>
          </cell>
          <cell r="F2199" t="str">
            <v>Sóc Trăng </v>
          </cell>
          <cell r="G2199"/>
          <cell r="H2199" t="str">
            <v>T </v>
          </cell>
          <cell r="I2199" t="str">
            <v>Tốt Nghiệp </v>
          </cell>
          <cell r="J2199"/>
          <cell r="K2199" t="str">
            <v>Trạm Khuyến nông Mỹ Xuyên- Sóc trăng </v>
          </cell>
          <cell r="L2199"/>
          <cell r="M2199"/>
          <cell r="N2199"/>
        </row>
        <row r="2200">
          <cell r="B2200" t="str">
            <v>120718</v>
          </cell>
          <cell r="C2200" t="str">
            <v>Nguyễn Thị Thanh Thúy </v>
          </cell>
          <cell r="D2200" t="str">
            <v>NN0712S1</v>
          </cell>
          <cell r="E2200" t="str">
            <v>11/10/1981 </v>
          </cell>
          <cell r="F2200" t="str">
            <v>Bạc Liêu </v>
          </cell>
          <cell r="G2200" t="str">
            <v>N </v>
          </cell>
          <cell r="H2200" t="str">
            <v>T </v>
          </cell>
          <cell r="I2200" t="str">
            <v>Tốt Nghiệp </v>
          </cell>
          <cell r="J2200"/>
          <cell r="K2200" t="str">
            <v>Văn phòng UBND tỉnh Sóc Trăng, Sóc Trăng </v>
          </cell>
          <cell r="L2200"/>
          <cell r="M2200"/>
          <cell r="N2200"/>
        </row>
        <row r="2201">
          <cell r="B2201" t="str">
            <v>120719</v>
          </cell>
          <cell r="C2201" t="str">
            <v>Trần Thanh Tùng </v>
          </cell>
          <cell r="D2201" t="str">
            <v>NN0712S1</v>
          </cell>
          <cell r="E2201" t="str">
            <v>10/10/1977 </v>
          </cell>
          <cell r="F2201" t="str">
            <v>An Giang </v>
          </cell>
          <cell r="G2201"/>
          <cell r="H2201" t="str">
            <v>T </v>
          </cell>
          <cell r="I2201" t="str">
            <v>Tốt Nghiệp </v>
          </cell>
          <cell r="J2201"/>
          <cell r="K2201" t="str">
            <v>ĐH An Giang, Cơ sở 2_Bình Phú, Châu Phú, An Giang </v>
          </cell>
          <cell r="L2201"/>
          <cell r="M2201"/>
          <cell r="N2201"/>
        </row>
        <row r="2202">
          <cell r="B2202" t="str">
            <v>120720</v>
          </cell>
          <cell r="C2202" t="str">
            <v>Nguyễn Thanh Vũ </v>
          </cell>
          <cell r="D2202" t="str">
            <v>NN0712S1</v>
          </cell>
          <cell r="E2202" t="str">
            <v>05/02/1984 </v>
          </cell>
          <cell r="F2202" t="str">
            <v>Vĩnh Long </v>
          </cell>
          <cell r="G2202"/>
          <cell r="H2202" t="str">
            <v>T </v>
          </cell>
          <cell r="I2202" t="str">
            <v>Tốt Nghiệp </v>
          </cell>
          <cell r="J2202"/>
          <cell r="K2202" t="str">
            <v>Phòng Tài nguyên và Môi trường Tam Bình - Vĩnh Long </v>
          </cell>
          <cell r="L2202"/>
          <cell r="M2202"/>
          <cell r="N2202"/>
        </row>
        <row r="2203">
          <cell r="B2203" t="str">
            <v>120721</v>
          </cell>
          <cell r="C2203" t="str">
            <v>Nguyễn Văn Út Bé </v>
          </cell>
          <cell r="D2203" t="str">
            <v>NN0712S1</v>
          </cell>
          <cell r="E2203" t="str">
            <v>/ /1982 </v>
          </cell>
          <cell r="F2203" t="str">
            <v>Vĩnh Long </v>
          </cell>
          <cell r="G2203"/>
          <cell r="H2203" t="str">
            <v>T </v>
          </cell>
          <cell r="I2203" t="str">
            <v>Tốt Nghiệp </v>
          </cell>
          <cell r="J2203"/>
          <cell r="K2203" t="str">
            <v>07 Lý Tự Trọng, Phường An Phú, Quận Ninh Kiều </v>
          </cell>
          <cell r="L2203"/>
          <cell r="M2203"/>
          <cell r="N2203"/>
        </row>
        <row r="2204">
          <cell r="B2204" t="str">
            <v>120722</v>
          </cell>
          <cell r="C2204" t="str">
            <v>Phan Long Đức </v>
          </cell>
          <cell r="D2204" t="str">
            <v>NN0712S1</v>
          </cell>
          <cell r="E2204" t="str">
            <v>15/03/1979 </v>
          </cell>
          <cell r="F2204" t="str">
            <v>Sóc Trăng </v>
          </cell>
          <cell r="G2204"/>
          <cell r="H2204" t="str">
            <v>T </v>
          </cell>
          <cell r="I2204" t="str">
            <v>Tốt Nghiệp </v>
          </cell>
          <cell r="J2204"/>
          <cell r="K2204" t="str">
            <v>Văn phòng Hội đồng Nhân dân và UBND huyện Kế Sách, tỉnh Sóc Trăng </v>
          </cell>
          <cell r="L2204"/>
          <cell r="M2204"/>
          <cell r="N2204"/>
        </row>
        <row r="2205">
          <cell r="B2205" t="str">
            <v>120723</v>
          </cell>
          <cell r="C2205" t="str">
            <v>Trần Nguyễn Hải </v>
          </cell>
          <cell r="D2205" t="str">
            <v>NN0712S1</v>
          </cell>
          <cell r="E2205" t="str">
            <v>/ /1985 </v>
          </cell>
          <cell r="F2205" t="str">
            <v>An Giang </v>
          </cell>
          <cell r="G2205"/>
          <cell r="H2205" t="str">
            <v>T </v>
          </cell>
          <cell r="I2205" t="str">
            <v>Tốt Nghiệp </v>
          </cell>
          <cell r="J2205"/>
          <cell r="K2205" t="str">
            <v>Phòng 5 C8, Ký túc xá Đại học Cần Thơ </v>
          </cell>
          <cell r="L2205"/>
          <cell r="M2205"/>
          <cell r="N2205"/>
        </row>
        <row r="2206">
          <cell r="B2206" t="str">
            <v>120724</v>
          </cell>
          <cell r="C2206" t="str">
            <v>Nguyễn Thanh Hào </v>
          </cell>
          <cell r="D2206" t="str">
            <v>NN0712S1</v>
          </cell>
          <cell r="E2206" t="str">
            <v>27/06/1978 </v>
          </cell>
          <cell r="F2206" t="str">
            <v>Sóc Trăng </v>
          </cell>
          <cell r="G2206"/>
          <cell r="H2206" t="str">
            <v>T </v>
          </cell>
          <cell r="I2206" t="str">
            <v>Tốt Nghiệp </v>
          </cell>
          <cell r="J2206"/>
          <cell r="K2206" t="str">
            <v>Phòng Hạ tầng Kinh tế huyện Kế Sách, tỉnh Sóc Trăng </v>
          </cell>
          <cell r="L2206"/>
          <cell r="M2206"/>
          <cell r="N2206"/>
        </row>
        <row r="2207">
          <cell r="B2207" t="str">
            <v>120725</v>
          </cell>
          <cell r="C2207" t="str">
            <v>Trần Tiến Lập </v>
          </cell>
          <cell r="D2207" t="str">
            <v>NN0712S1</v>
          </cell>
          <cell r="E2207" t="str">
            <v>09/11/1982 </v>
          </cell>
          <cell r="F2207" t="str">
            <v>Hậu Giang </v>
          </cell>
          <cell r="G2207"/>
          <cell r="H2207" t="str">
            <v>T </v>
          </cell>
          <cell r="I2207" t="str">
            <v>Tốt Nghiệp </v>
          </cell>
          <cell r="J2207"/>
          <cell r="K2207" t="str">
            <v>Trường CĐCĐ Hậu Giang, QL 61, TT Rạch Gòi, Châu Thành A, Hậu Giang </v>
          </cell>
          <cell r="L2207"/>
          <cell r="M2207"/>
          <cell r="N2207"/>
        </row>
        <row r="2208">
          <cell r="B2208" t="str">
            <v>120726</v>
          </cell>
          <cell r="C2208" t="str">
            <v>Võ Minh Luân </v>
          </cell>
          <cell r="D2208" t="str">
            <v>NN0712S1</v>
          </cell>
          <cell r="E2208" t="str">
            <v>16/05/1983 </v>
          </cell>
          <cell r="F2208" t="str">
            <v>Sóc Trăng </v>
          </cell>
          <cell r="G2208"/>
          <cell r="H2208" t="str">
            <v>T </v>
          </cell>
          <cell r="I2208" t="str">
            <v>Tốt Nghiệp </v>
          </cell>
          <cell r="J2208"/>
          <cell r="K2208" t="str">
            <v>Phòng Tài nguyên và Môi trường huyện Mỹ Tú, tỉnh Sóc Trăng </v>
          </cell>
          <cell r="L2208"/>
          <cell r="M2208"/>
          <cell r="N2208"/>
        </row>
        <row r="2209">
          <cell r="B2209" t="str">
            <v>120727</v>
          </cell>
          <cell r="C2209" t="str">
            <v>Huỳnh Tuyết Ngân </v>
          </cell>
          <cell r="D2209" t="str">
            <v>NN0712S1</v>
          </cell>
          <cell r="E2209" t="str">
            <v>/ /1984 </v>
          </cell>
          <cell r="F2209" t="str">
            <v>Cà Mau </v>
          </cell>
          <cell r="G2209" t="str">
            <v>N </v>
          </cell>
          <cell r="H2209" t="str">
            <v>T </v>
          </cell>
          <cell r="I2209" t="str">
            <v>Tốt Nghiệp </v>
          </cell>
          <cell r="J2209"/>
          <cell r="K2209" t="str">
            <v>188 Ấp 1, Xã Hàng Vinh, huyện Năm Căn, Thành phố Cà Mau </v>
          </cell>
          <cell r="L2209"/>
          <cell r="M2209"/>
          <cell r="N2209"/>
        </row>
        <row r="2210">
          <cell r="B2210" t="str">
            <v>120728</v>
          </cell>
          <cell r="C2210" t="str">
            <v>Trình Văn Ngoan </v>
          </cell>
          <cell r="D2210" t="str">
            <v>NN0712S1</v>
          </cell>
          <cell r="E2210" t="str">
            <v>25/11/1982 </v>
          </cell>
          <cell r="F2210" t="str">
            <v>An Giang </v>
          </cell>
          <cell r="G2210"/>
          <cell r="H2210" t="str">
            <v>T </v>
          </cell>
          <cell r="I2210" t="str">
            <v>Tốt Nghiệp </v>
          </cell>
          <cell r="J2210"/>
          <cell r="K2210" t="str">
            <v>Ban bồi thường thiệt hại GPMB, Khu Hành Chính UBND TX Ngã Bảy, HG </v>
          </cell>
          <cell r="L2210"/>
          <cell r="M2210"/>
          <cell r="N2210"/>
        </row>
        <row r="2211">
          <cell r="B2211" t="str">
            <v>120729</v>
          </cell>
          <cell r="C2211" t="str">
            <v>Nguyễn Thúy Quyên </v>
          </cell>
          <cell r="D2211" t="str">
            <v>NN0712S1</v>
          </cell>
          <cell r="E2211" t="str">
            <v>01/01/1983 </v>
          </cell>
          <cell r="F2211" t="str">
            <v>Kiên Giang </v>
          </cell>
          <cell r="G2211" t="str">
            <v>N </v>
          </cell>
          <cell r="H2211" t="str">
            <v>T </v>
          </cell>
          <cell r="I2211" t="str">
            <v>Tốt Nghiệp </v>
          </cell>
          <cell r="J2211"/>
          <cell r="K2211" t="str">
            <v>TT TĐịnh giá&amp;dịch vụ bất động sản, Sở Tài chính Kiên Giang, Rạch Giá, KG </v>
          </cell>
          <cell r="L2211"/>
          <cell r="M2211"/>
          <cell r="N2211"/>
        </row>
        <row r="2212">
          <cell r="B2212" t="str">
            <v>120801</v>
          </cell>
          <cell r="C2212" t="str">
            <v>Lê Thị Mộng Chung </v>
          </cell>
          <cell r="D2212" t="str">
            <v>NN0812S1</v>
          </cell>
          <cell r="E2212" t="str">
            <v>20/03/1982 </v>
          </cell>
          <cell r="F2212" t="str">
            <v>Đồng Tháp </v>
          </cell>
          <cell r="G2212" t="str">
            <v>N </v>
          </cell>
          <cell r="H2212" t="str">
            <v>T </v>
          </cell>
          <cell r="I2212" t="str">
            <v>Tốt Nghiệp </v>
          </cell>
          <cell r="J2212"/>
          <cell r="K2212" t="str">
            <v>Ấp 3, xã An Phong, Thanh Bình, Đồng Tháp </v>
          </cell>
          <cell r="L2212"/>
          <cell r="M2212"/>
          <cell r="N2212"/>
        </row>
        <row r="2213">
          <cell r="B2213" t="str">
            <v>120802</v>
          </cell>
          <cell r="C2213" t="str">
            <v>Phạm Thiên Chương </v>
          </cell>
          <cell r="D2213" t="str">
            <v>NN0812S1</v>
          </cell>
          <cell r="E2213" t="str">
            <v>22/07/1981 </v>
          </cell>
          <cell r="F2213" t="str">
            <v>An Giang </v>
          </cell>
          <cell r="G2213"/>
          <cell r="H2213" t="str">
            <v>T </v>
          </cell>
          <cell r="I2213" t="str">
            <v>Tốt Nghiệp </v>
          </cell>
          <cell r="J2213"/>
          <cell r="K2213" t="str">
            <v>Trung tâm kỹ thuật tài nguyên môi trường An Giang </v>
          </cell>
          <cell r="L2213"/>
          <cell r="M2213"/>
          <cell r="N2213"/>
        </row>
        <row r="2214">
          <cell r="B2214" t="str">
            <v>120803</v>
          </cell>
          <cell r="C2214" t="str">
            <v>Nguyễn Văn Chưởng </v>
          </cell>
          <cell r="D2214" t="str">
            <v>NN0812S1</v>
          </cell>
          <cell r="E2214" t="str">
            <v>01/01/1983 </v>
          </cell>
          <cell r="F2214" t="str">
            <v>Đồng Tháp </v>
          </cell>
          <cell r="G2214"/>
          <cell r="H2214" t="str">
            <v>T </v>
          </cell>
          <cell r="I2214" t="str">
            <v>Tốt Nghiệp </v>
          </cell>
          <cell r="J2214"/>
          <cell r="K2214" t="str">
            <v>Phòng Tài nguyên Môi trường huyện Hồng Ngự, tỉnh Đồng Tháp </v>
          </cell>
          <cell r="L2214"/>
          <cell r="M2214"/>
          <cell r="N2214"/>
        </row>
        <row r="2215">
          <cell r="B2215" t="str">
            <v>120804</v>
          </cell>
          <cell r="C2215" t="str">
            <v>Trần Thị Hiền </v>
          </cell>
          <cell r="D2215" t="str">
            <v>NN0812S1</v>
          </cell>
          <cell r="E2215" t="str">
            <v>00/00/1984 </v>
          </cell>
          <cell r="F2215" t="str">
            <v>B+G289ến tre </v>
          </cell>
          <cell r="G2215" t="str">
            <v>N </v>
          </cell>
          <cell r="H2215" t="str">
            <v>T </v>
          </cell>
          <cell r="I2215" t="str">
            <v>Tốt Nghiệp </v>
          </cell>
          <cell r="J2215"/>
          <cell r="K2215" t="str">
            <v>7/44 Ấp Gia Khánh, xã Hưng Khánh Trung, Chợ Lách, Bến Tre </v>
          </cell>
          <cell r="L2215"/>
          <cell r="M2215"/>
          <cell r="N2215"/>
        </row>
        <row r="2216">
          <cell r="B2216" t="str">
            <v>120805</v>
          </cell>
          <cell r="C2216" t="str">
            <v>Dương Thị Bích Huyền </v>
          </cell>
          <cell r="D2216" t="str">
            <v>NN0812S1</v>
          </cell>
          <cell r="E2216" t="str">
            <v>26/09/1982 </v>
          </cell>
          <cell r="F2216" t="str">
            <v>Bạc Liêu </v>
          </cell>
          <cell r="G2216" t="str">
            <v>N </v>
          </cell>
          <cell r="H2216" t="str">
            <v>T </v>
          </cell>
          <cell r="I2216" t="str">
            <v>Tốt Nghiệp </v>
          </cell>
          <cell r="J2216"/>
          <cell r="K2216" t="str">
            <v>Khoa Nông nghiệp Trường ĐH Bạc Liêu, 108 Võ Thị Sáu, P8, TX Bạc Liêu </v>
          </cell>
          <cell r="L2216"/>
          <cell r="M2216"/>
          <cell r="N2216"/>
        </row>
        <row r="2217">
          <cell r="B2217" t="str">
            <v>120806</v>
          </cell>
          <cell r="C2217" t="str">
            <v>Nguyễn Ngọc Khánh </v>
          </cell>
          <cell r="D2217" t="str">
            <v>NN0812S1</v>
          </cell>
          <cell r="E2217" t="str">
            <v>12/08/1975 </v>
          </cell>
          <cell r="F2217" t="str">
            <v>Ninh Bình </v>
          </cell>
          <cell r="G2217"/>
          <cell r="H2217" t="str">
            <v>T </v>
          </cell>
          <cell r="I2217" t="str">
            <v>Tốt Nghiệp </v>
          </cell>
          <cell r="J2217"/>
          <cell r="K2217" t="str">
            <v>Phòng Hậu cần, Công an TP Cần Thơ, 9A Trần Phú, Cái Khế, Ninh Kiều, Cần Thơ </v>
          </cell>
          <cell r="L2217"/>
          <cell r="M2217"/>
          <cell r="N2217"/>
        </row>
        <row r="2218">
          <cell r="B2218" t="str">
            <v>120807</v>
          </cell>
          <cell r="C2218" t="str">
            <v>Trần Thị Cẩm Ly </v>
          </cell>
          <cell r="D2218" t="str">
            <v>NN0812S1</v>
          </cell>
          <cell r="E2218" t="str">
            <v>06/06/1980 </v>
          </cell>
          <cell r="F2218" t="str">
            <v>Cần Thơ </v>
          </cell>
          <cell r="G2218" t="str">
            <v>N </v>
          </cell>
          <cell r="H2218" t="str">
            <v>T </v>
          </cell>
          <cell r="I2218" t="str">
            <v>Tốt Nghiệp </v>
          </cell>
          <cell r="J2218"/>
          <cell r="K2218" t="str">
            <v>Văn phòng đăng ký QSDĐ thuộc Sở Tài nguyên Môi trường TP Cần Thơ </v>
          </cell>
          <cell r="L2218"/>
          <cell r="M2218"/>
          <cell r="N2218"/>
        </row>
        <row r="2219">
          <cell r="B2219" t="str">
            <v>120808</v>
          </cell>
          <cell r="C2219" t="str">
            <v>Nguyễn Văn Thảo </v>
          </cell>
          <cell r="D2219" t="str">
            <v>NN0812S1</v>
          </cell>
          <cell r="E2219" t="str">
            <v>14/02/1977 </v>
          </cell>
          <cell r="F2219" t="str">
            <v>Cần Thơ </v>
          </cell>
          <cell r="G2219"/>
          <cell r="H2219" t="str">
            <v>T </v>
          </cell>
          <cell r="I2219" t="str">
            <v>Tốt Nghiệp </v>
          </cell>
          <cell r="J2219"/>
          <cell r="K2219" t="str">
            <v>Sở Nội vụ TP Cần Thơ, 51 Lý Tự Trọng, Ninh Kiều, TP Cần Thơ </v>
          </cell>
          <cell r="L2219"/>
          <cell r="M2219"/>
          <cell r="N2219"/>
        </row>
        <row r="2220">
          <cell r="B2220" t="str">
            <v>120809</v>
          </cell>
          <cell r="C2220" t="str">
            <v>Lý Ngọc Thanh Xuân </v>
          </cell>
          <cell r="D2220" t="str">
            <v>NN0812S1</v>
          </cell>
          <cell r="E2220" t="str">
            <v>20/11/1980 </v>
          </cell>
          <cell r="F2220" t="str">
            <v>An Giang </v>
          </cell>
          <cell r="G2220" t="str">
            <v>N </v>
          </cell>
          <cell r="H2220" t="str">
            <v>T </v>
          </cell>
          <cell r="I2220" t="str">
            <v>Tốt Nghiệp </v>
          </cell>
          <cell r="J2220"/>
          <cell r="K2220" t="str">
            <v>Khoa Nông nghiệp-TNTN Trường ĐH An Giang, 25 Võ Thị Sáu, LX, An Giang </v>
          </cell>
          <cell r="L2220"/>
          <cell r="M2220"/>
          <cell r="N2220"/>
        </row>
        <row r="2221">
          <cell r="B2221" t="str">
            <v>120810</v>
          </cell>
          <cell r="C2221" t="str">
            <v>Lê Thị Kim Cương </v>
          </cell>
          <cell r="D2221" t="str">
            <v>NN0812S1</v>
          </cell>
          <cell r="E2221" t="str">
            <v>07/08/2019 </v>
          </cell>
          <cell r="F2221" t="str">
            <v>Cà Mau </v>
          </cell>
          <cell r="G2221" t="str">
            <v>N </v>
          </cell>
          <cell r="H2221" t="str">
            <v>T </v>
          </cell>
          <cell r="I2221" t="str">
            <v>Tốt Nghiệp </v>
          </cell>
          <cell r="J2221"/>
          <cell r="K2221" t="str">
            <v>3C Lý Văn Lâm, Khóm 5, Phường 1, Thành phố Cà Mau </v>
          </cell>
          <cell r="L2221"/>
          <cell r="M2221"/>
          <cell r="N2221"/>
        </row>
        <row r="2222">
          <cell r="B2222" t="str">
            <v>120811</v>
          </cell>
          <cell r="C2222" t="str">
            <v>Mai Phú Hậu </v>
          </cell>
          <cell r="D2222" t="str">
            <v>NN0812S1</v>
          </cell>
          <cell r="E2222" t="str">
            <v>01/11/2019 </v>
          </cell>
          <cell r="F2222" t="str">
            <v>An Giang </v>
          </cell>
          <cell r="G2222"/>
          <cell r="H2222" t="str">
            <v>T </v>
          </cell>
          <cell r="I2222" t="str">
            <v>Tốt Nghiệp </v>
          </cell>
          <cell r="J2222"/>
          <cell r="K2222" t="str">
            <v>23 Ấp Tân Bình, xã Tà Đảnh, Tri Tôn, An Giang </v>
          </cell>
          <cell r="L2222"/>
          <cell r="M2222"/>
          <cell r="N2222"/>
        </row>
        <row r="2223">
          <cell r="B2223" t="str">
            <v>120812</v>
          </cell>
          <cell r="C2223" t="str">
            <v>Nguyễn Quốc Khương </v>
          </cell>
          <cell r="D2223" t="str">
            <v>NN0812S1</v>
          </cell>
          <cell r="E2223" t="str">
            <v>08/05/2019 </v>
          </cell>
          <cell r="F2223" t="str">
            <v>Hậu Giang </v>
          </cell>
          <cell r="G2223"/>
          <cell r="H2223" t="str">
            <v>T </v>
          </cell>
          <cell r="I2223" t="str">
            <v>Tốt Nghiệp </v>
          </cell>
          <cell r="J2223"/>
          <cell r="K2223" t="str">
            <v>Số 474, Ấp 6, xã Vĩnh Thuận Đông, Long Mỹ, Hậu Giang </v>
          </cell>
          <cell r="L2223"/>
          <cell r="M2223"/>
          <cell r="N2223"/>
        </row>
        <row r="2224">
          <cell r="B2224" t="str">
            <v>120813</v>
          </cell>
          <cell r="C2224" t="str">
            <v>Đỗ Thị Vương Lan </v>
          </cell>
          <cell r="D2224" t="str">
            <v>NN0812S1</v>
          </cell>
          <cell r="E2224" t="str">
            <v>06/09/2019 </v>
          </cell>
          <cell r="F2224" t="str">
            <v>Đồng Nai </v>
          </cell>
          <cell r="G2224" t="str">
            <v>N </v>
          </cell>
          <cell r="H2224" t="str">
            <v>T </v>
          </cell>
          <cell r="I2224" t="str">
            <v>Tốt Nghiệp </v>
          </cell>
          <cell r="J2224"/>
          <cell r="K2224" t="str">
            <v>29/13 KP6 Tam Hiệp, Thành phố Biên Hòa, Đồng Nai </v>
          </cell>
          <cell r="L2224"/>
          <cell r="M2224"/>
          <cell r="N2224"/>
        </row>
        <row r="2225">
          <cell r="B2225" t="str">
            <v>120814</v>
          </cell>
          <cell r="C2225" t="str">
            <v>Trần Nguyên Hương Lan </v>
          </cell>
          <cell r="D2225" t="str">
            <v>NN0812S1</v>
          </cell>
          <cell r="E2225" t="str">
            <v>21/04/2019 </v>
          </cell>
          <cell r="F2225" t="str">
            <v>Bạc Liêu </v>
          </cell>
          <cell r="G2225" t="str">
            <v>N </v>
          </cell>
          <cell r="H2225" t="str">
            <v>T </v>
          </cell>
          <cell r="I2225" t="str">
            <v>Tốt Nghiệp </v>
          </cell>
          <cell r="J2225"/>
          <cell r="K2225" t="str">
            <v>Số 42 Ấp 3, Phong Thạnh Đông A, Giá Rai, Bạc Liêu </v>
          </cell>
          <cell r="L2225"/>
          <cell r="M2225"/>
          <cell r="N2225"/>
        </row>
        <row r="2226">
          <cell r="B2226" t="str">
            <v>120815</v>
          </cell>
          <cell r="C2226" t="str">
            <v>Lê Thị Tuyết Nhung </v>
          </cell>
          <cell r="D2226" t="str">
            <v>NN0812S1</v>
          </cell>
          <cell r="E2226" t="str">
            <v>03/06/2019 </v>
          </cell>
          <cell r="F2226" t="str">
            <v>Kiên Giang </v>
          </cell>
          <cell r="G2226" t="str">
            <v>N </v>
          </cell>
          <cell r="H2226" t="str">
            <v>T </v>
          </cell>
          <cell r="I2226" t="str">
            <v>Tốt Nghiệp </v>
          </cell>
          <cell r="J2226"/>
          <cell r="K2226" t="str">
            <v>24, Quảng Trọng Hoàng, Phường Hưng Lợi, TP Cần Thơ </v>
          </cell>
          <cell r="L2226"/>
          <cell r="M2226"/>
          <cell r="N2226"/>
        </row>
        <row r="2227">
          <cell r="B2227" t="str">
            <v>120816</v>
          </cell>
          <cell r="C2227" t="str">
            <v>Trần Ngọc Thái </v>
          </cell>
          <cell r="D2227" t="str">
            <v>NN0812S1</v>
          </cell>
          <cell r="E2227" t="str">
            <v>01/07/2019 </v>
          </cell>
          <cell r="F2227" t="str">
            <v>Bạc Liêu </v>
          </cell>
          <cell r="G2227"/>
          <cell r="H2227" t="str">
            <v>T </v>
          </cell>
          <cell r="I2227" t="str">
            <v>Tốt Nghiệp </v>
          </cell>
          <cell r="J2227"/>
          <cell r="K2227" t="str">
            <v>Khoa Địa lý, Trường ĐHSP Đồng Tháp, 783 Phạm Hữu Lầu, P6, Cao Lãnh, ĐT </v>
          </cell>
          <cell r="L2227"/>
          <cell r="M2227"/>
          <cell r="N2227"/>
        </row>
        <row r="2228">
          <cell r="B2228" t="str">
            <v>120817</v>
          </cell>
          <cell r="C2228" t="str">
            <v>Trần Thanh Thắng </v>
          </cell>
          <cell r="D2228" t="str">
            <v>NN0812S1</v>
          </cell>
          <cell r="E2228" t="str">
            <v>00/00/2019 </v>
          </cell>
          <cell r="F2228" t="str">
            <v>Kiên Giang </v>
          </cell>
          <cell r="G2228"/>
          <cell r="H2228" t="str">
            <v>T </v>
          </cell>
          <cell r="I2228" t="str">
            <v>Tốt Nghiệp </v>
          </cell>
          <cell r="J2228"/>
          <cell r="K2228" t="str">
            <v>Phòng Công thương Tài nguyên Môi trường huyện Kiên Hải, Kiên Giang </v>
          </cell>
          <cell r="L2228"/>
          <cell r="M2228"/>
          <cell r="N2228"/>
        </row>
        <row r="2229">
          <cell r="B2229" t="str">
            <v>120818</v>
          </cell>
          <cell r="C2229" t="str">
            <v>Trần Thị Anh Thư </v>
          </cell>
          <cell r="D2229" t="str">
            <v>NN0812S1</v>
          </cell>
          <cell r="E2229" t="str">
            <v>09/10/2019 </v>
          </cell>
          <cell r="F2229" t="str">
            <v>Cần Thơ </v>
          </cell>
          <cell r="G2229" t="str">
            <v>N </v>
          </cell>
          <cell r="H2229" t="str">
            <v>T </v>
          </cell>
          <cell r="I2229" t="str">
            <v>Tốt Nghiệp </v>
          </cell>
          <cell r="J2229"/>
          <cell r="K2229" t="str">
            <v>Viện lúa Đồng bằng Sông Cửu Long, Huyện Cờ Đỏ, Thành phố Cần Thơ </v>
          </cell>
          <cell r="L2229"/>
          <cell r="M2229"/>
          <cell r="N2229"/>
        </row>
        <row r="2230">
          <cell r="B2230" t="str">
            <v>120819</v>
          </cell>
          <cell r="C2230" t="str">
            <v>Trần Văn Tính </v>
          </cell>
          <cell r="D2230" t="str">
            <v>NN0812S1</v>
          </cell>
          <cell r="E2230" t="str">
            <v>12/09/2019 </v>
          </cell>
          <cell r="F2230" t="str">
            <v>Hậu Giang </v>
          </cell>
          <cell r="G2230"/>
          <cell r="H2230" t="str">
            <v>T </v>
          </cell>
          <cell r="I2230" t="str">
            <v>Tốt Nghiệp </v>
          </cell>
          <cell r="J2230"/>
          <cell r="K2230" t="str">
            <v>Số 301 đường 30/4, Ấp 5, Thị trấn Long Mỹ, Long Mỹ, Hậu Giang </v>
          </cell>
          <cell r="L2230"/>
          <cell r="M2230"/>
          <cell r="N2230"/>
        </row>
        <row r="2231">
          <cell r="B2231" t="str">
            <v>120820</v>
          </cell>
          <cell r="C2231" t="str">
            <v>Nguyễn Quốc Toàn </v>
          </cell>
          <cell r="D2231" t="str">
            <v>NN0812S1</v>
          </cell>
          <cell r="E2231" t="str">
            <v>24/04/2019 </v>
          </cell>
          <cell r="F2231" t="str">
            <v>Kiên Giang </v>
          </cell>
          <cell r="G2231"/>
          <cell r="H2231" t="str">
            <v>T </v>
          </cell>
          <cell r="I2231" t="str">
            <v>Tốt Nghiệp </v>
          </cell>
          <cell r="J2231"/>
          <cell r="K2231" t="str">
            <v>Ấp Hòa Phú, Ngọc Hòa, Giồng Riềng, Kiên Giang </v>
          </cell>
          <cell r="L2231"/>
          <cell r="M2231"/>
          <cell r="N2231"/>
        </row>
        <row r="2232">
          <cell r="B2232" t="str">
            <v>120821</v>
          </cell>
          <cell r="C2232" t="str">
            <v>Lê Anh Tôn </v>
          </cell>
          <cell r="D2232" t="str">
            <v>NN0812S1</v>
          </cell>
          <cell r="E2232" t="str">
            <v>22/01/2019 </v>
          </cell>
          <cell r="F2232" t="str">
            <v>Vĩnh Long </v>
          </cell>
          <cell r="G2232"/>
          <cell r="H2232" t="str">
            <v>T </v>
          </cell>
          <cell r="I2232" t="str">
            <v>Tốt Nghiệp </v>
          </cell>
          <cell r="J2232"/>
          <cell r="K2232" t="str">
            <v>Ấp Phước Thạnh, Xã Lộc Hòa, Long Hồ, Vĩnh Long </v>
          </cell>
          <cell r="L2232"/>
          <cell r="M2232"/>
          <cell r="N2232"/>
        </row>
        <row r="2233">
          <cell r="B2233" t="str">
            <v>120901</v>
          </cell>
          <cell r="C2233" t="str">
            <v>Phạm Hữu Công </v>
          </cell>
          <cell r="D2233" t="str">
            <v>NN0912S1</v>
          </cell>
          <cell r="E2233" t="str">
            <v>01/01/1984 </v>
          </cell>
          <cell r="F2233" t="str">
            <v>Kiên Giang </v>
          </cell>
          <cell r="G2233"/>
          <cell r="H2233" t="str">
            <v>* </v>
          </cell>
          <cell r="I2233" t="str">
            <v>BTH Vì hết Hạn Học </v>
          </cell>
          <cell r="J2233"/>
          <cell r="K2233" t="str">
            <v>Số 161 Ấp Hòa Mỹ, Hòa Hưng, Giồng Riềng, Kiên Giang </v>
          </cell>
          <cell r="L2233"/>
          <cell r="M2233"/>
          <cell r="N2233"/>
        </row>
        <row r="2234">
          <cell r="B2234" t="str">
            <v>120902</v>
          </cell>
          <cell r="C2234" t="str">
            <v>Nguyễn Hữu Long </v>
          </cell>
          <cell r="D2234" t="str">
            <v>NN0912S1</v>
          </cell>
          <cell r="E2234" t="str">
            <v>06/12/1980 </v>
          </cell>
          <cell r="F2234" t="str">
            <v>Đồng Tháp </v>
          </cell>
          <cell r="G2234"/>
          <cell r="H2234" t="str">
            <v>T </v>
          </cell>
          <cell r="I2234" t="str">
            <v>Tốt Nghiệp </v>
          </cell>
          <cell r="J2234"/>
          <cell r="K2234" t="str">
            <v>Trường Đại học Đồng Tháp, 783 Phạm Hữu Lầu, P. 6, TP Cao Lãnh, Đồng Tháp </v>
          </cell>
          <cell r="L2234"/>
          <cell r="M2234"/>
          <cell r="N2234"/>
        </row>
        <row r="2235">
          <cell r="B2235" t="str">
            <v>120903</v>
          </cell>
          <cell r="C2235" t="str">
            <v>Nguyễn Thái Nhân </v>
          </cell>
          <cell r="D2235" t="str">
            <v>NN0912S1</v>
          </cell>
          <cell r="E2235" t="str">
            <v>04/06/1979 </v>
          </cell>
          <cell r="F2235" t="str">
            <v>Sóc Trăng </v>
          </cell>
          <cell r="G2235"/>
          <cell r="H2235" t="str">
            <v>T </v>
          </cell>
          <cell r="I2235" t="str">
            <v>Tốt Nghiệp </v>
          </cell>
          <cell r="J2235"/>
          <cell r="K2235" t="str">
            <v>Văn phòng đăng ký quyền sử dụng đất Long Phú, Thị trấn Long Phú, Sóc Trăng </v>
          </cell>
          <cell r="L2235"/>
          <cell r="M2235"/>
          <cell r="N2235"/>
        </row>
        <row r="2236">
          <cell r="B2236" t="str">
            <v>120904</v>
          </cell>
          <cell r="C2236" t="str">
            <v>Trần Vũ Phúc </v>
          </cell>
          <cell r="D2236" t="str">
            <v>NN0912S1</v>
          </cell>
          <cell r="E2236" t="str">
            <v>15/07/1986 </v>
          </cell>
          <cell r="F2236" t="str">
            <v>Tiền Giang </v>
          </cell>
          <cell r="G2236"/>
          <cell r="H2236" t="str">
            <v>* </v>
          </cell>
          <cell r="I2236" t="str">
            <v>BTH Không Đóng Học Phí </v>
          </cell>
          <cell r="J2236"/>
          <cell r="K2236" t="str">
            <v>Trần Ngọc Thái, Số 783 đ. Phạm Hữu Lầu, TP Cao Lãnh, Đồng Tháp </v>
          </cell>
          <cell r="L2236"/>
          <cell r="M2236"/>
          <cell r="N2236"/>
        </row>
        <row r="2237">
          <cell r="B2237" t="str">
            <v>120905</v>
          </cell>
          <cell r="C2237" t="str">
            <v>Kim Hồng Phượng </v>
          </cell>
          <cell r="D2237" t="str">
            <v>NN0912S1</v>
          </cell>
          <cell r="E2237" t="str">
            <v>06/03/1979 </v>
          </cell>
          <cell r="F2237" t="str">
            <v>Sóc Trăng </v>
          </cell>
          <cell r="G2237" t="str">
            <v>N </v>
          </cell>
          <cell r="H2237" t="str">
            <v>T </v>
          </cell>
          <cell r="I2237" t="str">
            <v>Tốt Nghiệp </v>
          </cell>
          <cell r="J2237"/>
          <cell r="K2237" t="str">
            <v>Trường Cao đẳng Cộng đồng Hậu Giang, QL 61, Rạch Gòi, Châu Thành A, Hậu Giang </v>
          </cell>
          <cell r="L2237"/>
          <cell r="M2237"/>
          <cell r="N2237"/>
        </row>
        <row r="2238">
          <cell r="B2238" t="str">
            <v>120906</v>
          </cell>
          <cell r="C2238" t="str">
            <v>Nguyễn Kim Thu </v>
          </cell>
          <cell r="D2238" t="str">
            <v>NN0912S1</v>
          </cell>
          <cell r="E2238" t="str">
            <v>09/09/1981 </v>
          </cell>
          <cell r="F2238" t="str">
            <v>Hậu Giang </v>
          </cell>
          <cell r="G2238" t="str">
            <v>N </v>
          </cell>
          <cell r="H2238" t="str">
            <v>T </v>
          </cell>
          <cell r="I2238" t="str">
            <v>Tốt Nghiệp </v>
          </cell>
          <cell r="J2238"/>
          <cell r="K2238" t="str">
            <v>Viện lúa Đồng Bằng Sông Cửu Long, Cờ Đỏ, TP Cần Thơ </v>
          </cell>
          <cell r="L2238"/>
          <cell r="M2238"/>
          <cell r="N2238"/>
        </row>
        <row r="2239">
          <cell r="B2239" t="str">
            <v>120907</v>
          </cell>
          <cell r="C2239" t="str">
            <v>Lê Văn Dũng </v>
          </cell>
          <cell r="D2239" t="str">
            <v>NN0912S1</v>
          </cell>
          <cell r="E2239" t="str">
            <v>11/08/1982 </v>
          </cell>
          <cell r="F2239" t="str">
            <v>Kiên Giang </v>
          </cell>
          <cell r="G2239"/>
          <cell r="H2239" t="str">
            <v>T </v>
          </cell>
          <cell r="I2239" t="str">
            <v>Tốt Nghiệp </v>
          </cell>
          <cell r="J2239"/>
          <cell r="K2239" t="str">
            <v>Trạm Khuyến nông Khuyến ngư U Minh Thượng, Kiên Giang </v>
          </cell>
          <cell r="L2239"/>
          <cell r="M2239"/>
          <cell r="N2239"/>
        </row>
        <row r="2240">
          <cell r="B2240" t="str">
            <v>120908</v>
          </cell>
          <cell r="C2240" t="str">
            <v>Phạm Mỹ Linh Em </v>
          </cell>
          <cell r="D2240" t="str">
            <v>NN0912S1</v>
          </cell>
          <cell r="E2240" t="str">
            <v>11/12/1987 </v>
          </cell>
          <cell r="F2240" t="str">
            <v>Trà Vinh </v>
          </cell>
          <cell r="G2240" t="str">
            <v>N </v>
          </cell>
          <cell r="H2240" t="str">
            <v>T </v>
          </cell>
          <cell r="I2240" t="str">
            <v>Tốt Nghiệp </v>
          </cell>
          <cell r="J2240"/>
          <cell r="K2240" t="str">
            <v>Ấp Long Hưng II, xã Hòa Minh, huyện Châu Thành, Trà Vinh </v>
          </cell>
          <cell r="L2240"/>
          <cell r="M2240"/>
          <cell r="N2240"/>
        </row>
        <row r="2241">
          <cell r="B2241" t="str">
            <v>120909</v>
          </cell>
          <cell r="C2241" t="str">
            <v>Nguyễn Minh Hải </v>
          </cell>
          <cell r="D2241" t="str">
            <v>NN0912S1</v>
          </cell>
          <cell r="E2241" t="str">
            <v>23/03/1985 </v>
          </cell>
          <cell r="F2241" t="str">
            <v>Trà Vinh </v>
          </cell>
          <cell r="G2241"/>
          <cell r="H2241" t="str">
            <v>T </v>
          </cell>
          <cell r="I2241" t="str">
            <v>Tốt Nghiệp </v>
          </cell>
          <cell r="J2241"/>
          <cell r="K2241" t="str">
            <v>Ấp Lạc Thạnh A, xã Thạnh Hòa Sơn, Cầu Ngang, TràVinh </v>
          </cell>
          <cell r="L2241"/>
          <cell r="M2241"/>
          <cell r="N2241"/>
        </row>
        <row r="2242">
          <cell r="B2242" t="str">
            <v>120910</v>
          </cell>
          <cell r="C2242" t="str">
            <v>Lê Ngọc Hiền </v>
          </cell>
          <cell r="D2242" t="str">
            <v>NN0912S1</v>
          </cell>
          <cell r="E2242" t="str">
            <v>05/09/1987 </v>
          </cell>
          <cell r="F2242" t="str">
            <v>Hậu Giang </v>
          </cell>
          <cell r="G2242" t="str">
            <v>N </v>
          </cell>
          <cell r="H2242" t="str">
            <v>* </v>
          </cell>
          <cell r="I2242" t="str">
            <v>BTH Không Đóng Học Phí </v>
          </cell>
          <cell r="J2242"/>
          <cell r="K2242" t="str">
            <v>Số nhà 153 Ấp 3, xã Vị Đông, Vị Thủy, Hậu Giang </v>
          </cell>
          <cell r="L2242"/>
          <cell r="M2242"/>
          <cell r="N2242"/>
        </row>
        <row r="2243">
          <cell r="B2243" t="str">
            <v>120911</v>
          </cell>
          <cell r="C2243" t="str">
            <v>Mai Công Hưởng </v>
          </cell>
          <cell r="D2243" t="str">
            <v>NN0912S1</v>
          </cell>
          <cell r="E2243" t="str">
            <v>04/05/1987 </v>
          </cell>
          <cell r="F2243" t="str">
            <v>Bạc Liêu </v>
          </cell>
          <cell r="G2243"/>
          <cell r="H2243" t="str">
            <v>T </v>
          </cell>
          <cell r="I2243" t="str">
            <v>Tốt Nghiệp </v>
          </cell>
          <cell r="J2243"/>
          <cell r="K2243" t="str">
            <v>41A, Hẻm 6, Mậu Thân, P. Xuân Khánh, Ninh Kiều, TP Cần Thơ </v>
          </cell>
          <cell r="L2243"/>
          <cell r="M2243"/>
          <cell r="N2243"/>
        </row>
        <row r="2244">
          <cell r="B2244" t="str">
            <v>120912</v>
          </cell>
          <cell r="C2244" t="str">
            <v>Nguyễn Minh Huy </v>
          </cell>
          <cell r="D2244" t="str">
            <v>NN0912S1</v>
          </cell>
          <cell r="E2244" t="str">
            <v>09/01/1987 </v>
          </cell>
          <cell r="F2244" t="str">
            <v>An Giang </v>
          </cell>
          <cell r="G2244"/>
          <cell r="H2244" t="str">
            <v>T </v>
          </cell>
          <cell r="I2244" t="str">
            <v>Tốt Nghiệp </v>
          </cell>
          <cell r="J2244"/>
          <cell r="K2244" t="str">
            <v>51/51 H1 đường 3/2, P. Xuân Khánh, Q. Ninh Kiều, TP Cần Thơ </v>
          </cell>
          <cell r="L2244"/>
          <cell r="M2244"/>
          <cell r="N2244"/>
        </row>
        <row r="2245">
          <cell r="B2245" t="str">
            <v>120913</v>
          </cell>
          <cell r="C2245" t="str">
            <v>Võ Phước Khải </v>
          </cell>
          <cell r="D2245" t="str">
            <v>NN0912S1</v>
          </cell>
          <cell r="E2245" t="str">
            <v>24/06/1987 </v>
          </cell>
          <cell r="F2245" t="str">
            <v>Vĩnh Long </v>
          </cell>
          <cell r="G2245"/>
          <cell r="H2245" t="str">
            <v>T </v>
          </cell>
          <cell r="I2245" t="str">
            <v>Tốt Nghiệp </v>
          </cell>
          <cell r="J2245"/>
          <cell r="K2245" t="str">
            <v>Số 96, Tổ 4, Ấp Vĩnh Phú, Tân Ngãi, TP Vĩnh Long, Vĩnh Long </v>
          </cell>
          <cell r="L2245"/>
          <cell r="M2245"/>
          <cell r="N2245"/>
        </row>
        <row r="2246">
          <cell r="B2246" t="str">
            <v>120914</v>
          </cell>
          <cell r="C2246" t="str">
            <v>Nguyễn Thị Kiều </v>
          </cell>
          <cell r="D2246" t="str">
            <v>NN0912S1</v>
          </cell>
          <cell r="E2246" t="str">
            <v>00/00/1980 </v>
          </cell>
          <cell r="F2246" t="str">
            <v>Cần Thơ </v>
          </cell>
          <cell r="G2246" t="str">
            <v>N </v>
          </cell>
          <cell r="H2246" t="str">
            <v>T </v>
          </cell>
          <cell r="I2246" t="str">
            <v>Tốt Nghiệp </v>
          </cell>
          <cell r="J2246"/>
          <cell r="K2246" t="str">
            <v>Trung tâm TT &amp; ƯD KHCN Hậu Giang, 257 Trần Hưng Đạo, KV3, P.5, TX Vị Thanh </v>
          </cell>
          <cell r="L2246"/>
          <cell r="M2246"/>
          <cell r="N2246"/>
        </row>
        <row r="2247">
          <cell r="B2247" t="str">
            <v>120915</v>
          </cell>
          <cell r="C2247" t="str">
            <v>Nguyễn Thị Ngọc Kiều </v>
          </cell>
          <cell r="D2247" t="str">
            <v>NN0912S1</v>
          </cell>
          <cell r="E2247" t="str">
            <v>19/05/1981 </v>
          </cell>
          <cell r="F2247" t="str">
            <v>An Giang </v>
          </cell>
          <cell r="G2247" t="str">
            <v>N </v>
          </cell>
          <cell r="H2247" t="str">
            <v>T </v>
          </cell>
          <cell r="I2247" t="str">
            <v>Tốt Nghiệp </v>
          </cell>
          <cell r="J2247"/>
          <cell r="K2247" t="str">
            <v>Văn phòng đăng ký QSDĐ TP Long Xuyên, An Giang </v>
          </cell>
          <cell r="L2247"/>
          <cell r="M2247"/>
          <cell r="N2247"/>
        </row>
        <row r="2248">
          <cell r="B2248" t="str">
            <v>120916</v>
          </cell>
          <cell r="C2248" t="str">
            <v>Lê Duy Linh </v>
          </cell>
          <cell r="D2248" t="str">
            <v>NN0912S1</v>
          </cell>
          <cell r="E2248" t="str">
            <v>12/03/1986 </v>
          </cell>
          <cell r="F2248" t="str">
            <v>Đồng Tháp </v>
          </cell>
          <cell r="G2248"/>
          <cell r="H2248" t="str">
            <v>T </v>
          </cell>
          <cell r="I2248" t="str">
            <v>Tốt Nghiệp </v>
          </cell>
          <cell r="J2248"/>
          <cell r="K2248" t="str">
            <v>342/1 Nguyễn Sinh Sắc, Khóm 4, P. I, TX Sa Đéc, Đồng Tháp </v>
          </cell>
          <cell r="L2248"/>
          <cell r="M2248"/>
          <cell r="N2248"/>
        </row>
        <row r="2249">
          <cell r="B2249" t="str">
            <v>120917</v>
          </cell>
          <cell r="C2249" t="str">
            <v>Thị Tú Linh </v>
          </cell>
          <cell r="D2249" t="str">
            <v>NN0912S1</v>
          </cell>
          <cell r="E2249" t="str">
            <v>08/08/1987 </v>
          </cell>
          <cell r="F2249" t="str">
            <v>Kiên Giang </v>
          </cell>
          <cell r="G2249" t="str">
            <v>N </v>
          </cell>
          <cell r="H2249" t="str">
            <v>T </v>
          </cell>
          <cell r="I2249" t="str">
            <v>Tốt Nghiệp </v>
          </cell>
          <cell r="J2249"/>
          <cell r="K2249" t="str">
            <v>Số 68 Tổ 2, Ấp Sua Đủa, Xã Vĩnh Hòa Hiệp, Châu Thành, Kiên Giang </v>
          </cell>
          <cell r="L2249"/>
          <cell r="M2249"/>
          <cell r="N2249"/>
        </row>
        <row r="2250">
          <cell r="B2250" t="str">
            <v>120918</v>
          </cell>
          <cell r="C2250" t="str">
            <v>Lê Quang Minh </v>
          </cell>
          <cell r="D2250" t="str">
            <v>NN0912S1</v>
          </cell>
          <cell r="E2250" t="str">
            <v>18/01/1977 </v>
          </cell>
          <cell r="F2250" t="str">
            <v>Vĩnh Long </v>
          </cell>
          <cell r="G2250"/>
          <cell r="H2250" t="str">
            <v>T </v>
          </cell>
          <cell r="I2250" t="str">
            <v>Tốt Nghiệp </v>
          </cell>
          <cell r="J2250"/>
          <cell r="K2250" t="str">
            <v>Phòng Tài nguyên Môi trường Phú Quốc, KP7, TT Dương Đông, Phú Quốc, Kiên Giang </v>
          </cell>
          <cell r="L2250"/>
          <cell r="M2250"/>
          <cell r="N2250"/>
        </row>
        <row r="2251">
          <cell r="B2251" t="str">
            <v>120919</v>
          </cell>
          <cell r="C2251" t="str">
            <v>Lê Hữu Nghĩa </v>
          </cell>
          <cell r="D2251" t="str">
            <v>NN0912S1</v>
          </cell>
          <cell r="E2251" t="str">
            <v>20/01/1981 </v>
          </cell>
          <cell r="F2251" t="str">
            <v>Cần Thơ </v>
          </cell>
          <cell r="G2251"/>
          <cell r="H2251" t="str">
            <v>T </v>
          </cell>
          <cell r="I2251" t="str">
            <v>Tốt Nghiệp </v>
          </cell>
          <cell r="J2251"/>
          <cell r="K2251" t="str">
            <v>Sở Tài nguyên và môi trường Hậu Giang, khu 406, Trần Hưng Đạo, TX Vị Thanh </v>
          </cell>
          <cell r="L2251"/>
          <cell r="M2251"/>
          <cell r="N2251"/>
        </row>
        <row r="2252">
          <cell r="B2252" t="str">
            <v>120920</v>
          </cell>
          <cell r="C2252" t="str">
            <v>Phan Thanh Nhàn </v>
          </cell>
          <cell r="D2252" t="str">
            <v>NN0912S1</v>
          </cell>
          <cell r="E2252" t="str">
            <v>00/00/1987 </v>
          </cell>
          <cell r="F2252" t="str">
            <v>Đồng Tháp </v>
          </cell>
          <cell r="G2252"/>
          <cell r="H2252" t="str">
            <v>T </v>
          </cell>
          <cell r="I2252" t="str">
            <v>Tốt Nghiệp </v>
          </cell>
          <cell r="J2252"/>
          <cell r="K2252" t="str">
            <v>172/12 đường Lê Bình, P. Hưng Lợi, Q. Ninh Kiều, TP Cần Thơ </v>
          </cell>
          <cell r="L2252"/>
          <cell r="M2252"/>
          <cell r="N2252"/>
        </row>
        <row r="2253">
          <cell r="B2253" t="str">
            <v>120921</v>
          </cell>
          <cell r="C2253" t="str">
            <v>Châu Thị Nhiên </v>
          </cell>
          <cell r="D2253" t="str">
            <v>NN0912S1</v>
          </cell>
          <cell r="E2253" t="str">
            <v>27/10/1985 </v>
          </cell>
          <cell r="F2253" t="str">
            <v>Bạc Liêu </v>
          </cell>
          <cell r="G2253" t="str">
            <v>N </v>
          </cell>
          <cell r="H2253" t="str">
            <v>T </v>
          </cell>
          <cell r="I2253" t="str">
            <v>Tốt Nghiệp </v>
          </cell>
          <cell r="J2253"/>
          <cell r="K2253" t="str">
            <v>Ấp 3, Phong Thanh A, Giá Rai, Bạc Liêu </v>
          </cell>
          <cell r="L2253"/>
          <cell r="M2253"/>
          <cell r="N2253"/>
        </row>
        <row r="2254">
          <cell r="B2254" t="str">
            <v>120922</v>
          </cell>
          <cell r="C2254" t="str">
            <v>Nguyễn Hoàng Kim Nương </v>
          </cell>
          <cell r="D2254" t="str">
            <v>NN0912S1</v>
          </cell>
          <cell r="E2254" t="str">
            <v>12/03/1987 </v>
          </cell>
          <cell r="F2254" t="str">
            <v>Vĩnh Long </v>
          </cell>
          <cell r="G2254" t="str">
            <v>N </v>
          </cell>
          <cell r="H2254" t="str">
            <v>T </v>
          </cell>
          <cell r="I2254" t="str">
            <v>Tốt Nghiệp </v>
          </cell>
          <cell r="J2254"/>
          <cell r="K2254" t="str">
            <v>Số 65/21/2 Trần Hưng Đạo, P. An Cư, Q. Ninh Kiều, TP Cần Thơ </v>
          </cell>
          <cell r="L2254"/>
          <cell r="M2254"/>
          <cell r="N2254"/>
        </row>
        <row r="2255">
          <cell r="B2255" t="str">
            <v>120923</v>
          </cell>
          <cell r="C2255" t="str">
            <v>Võ Kim Phụng </v>
          </cell>
          <cell r="D2255" t="str">
            <v>NN0912S1</v>
          </cell>
          <cell r="E2255" t="str">
            <v>27/10/1987 </v>
          </cell>
          <cell r="F2255" t="str">
            <v>Cần Thơ </v>
          </cell>
          <cell r="G2255" t="str">
            <v>N </v>
          </cell>
          <cell r="H2255" t="str">
            <v>T </v>
          </cell>
          <cell r="I2255" t="str">
            <v>Tốt Nghiệp </v>
          </cell>
          <cell r="J2255"/>
          <cell r="K2255" t="str">
            <v>10B Ngô Gia Tự, P. An Hội, Q. Ninh Kiều, TP Cần Thơ </v>
          </cell>
          <cell r="L2255"/>
          <cell r="M2255"/>
          <cell r="N2255"/>
        </row>
        <row r="2256">
          <cell r="B2256" t="str">
            <v>120924</v>
          </cell>
          <cell r="C2256" t="str">
            <v>Huỳnh Văn Quốc </v>
          </cell>
          <cell r="D2256" t="str">
            <v>NN0912S1</v>
          </cell>
          <cell r="E2256" t="str">
            <v>07/09/1985 </v>
          </cell>
          <cell r="F2256" t="str">
            <v>Trà Vinh </v>
          </cell>
          <cell r="G2256"/>
          <cell r="H2256" t="str">
            <v>T </v>
          </cell>
          <cell r="I2256" t="str">
            <v>Tốt Nghiệp </v>
          </cell>
          <cell r="J2256"/>
          <cell r="K2256" t="str">
            <v>Văn phòng HĐND - UBND T.xã Trà Vinh, Số 67 Lý Thường Kiệt, P.3, Trà Vinh </v>
          </cell>
          <cell r="L2256"/>
          <cell r="M2256"/>
          <cell r="N2256"/>
        </row>
        <row r="2257">
          <cell r="B2257" t="str">
            <v>120925</v>
          </cell>
          <cell r="C2257" t="str">
            <v>Trần Tú Quyên </v>
          </cell>
          <cell r="D2257" t="str">
            <v>NN0912S1</v>
          </cell>
          <cell r="E2257" t="str">
            <v>27/12/1986 </v>
          </cell>
          <cell r="F2257" t="str">
            <v>Sóc Trăng </v>
          </cell>
          <cell r="G2257" t="str">
            <v>N </v>
          </cell>
          <cell r="H2257" t="str">
            <v>T </v>
          </cell>
          <cell r="I2257" t="str">
            <v>Tốt Nghiệp </v>
          </cell>
          <cell r="J2257"/>
          <cell r="K2257" t="str">
            <v>67/6 Ấp Chợ Cũ, Thị trấn Mỹ Xuyên, huyện Mỹ Xuyên, Sóc Trăng </v>
          </cell>
          <cell r="L2257"/>
          <cell r="M2257"/>
          <cell r="N2257"/>
        </row>
        <row r="2258">
          <cell r="B2258" t="str">
            <v>120926</v>
          </cell>
          <cell r="C2258" t="str">
            <v>Lê Đình Tấn Tài </v>
          </cell>
          <cell r="D2258" t="str">
            <v>NN0912S1</v>
          </cell>
          <cell r="E2258" t="str">
            <v>19/07/1986 </v>
          </cell>
          <cell r="F2258" t="str">
            <v>Bến Tre </v>
          </cell>
          <cell r="G2258"/>
          <cell r="H2258" t="str">
            <v>T </v>
          </cell>
          <cell r="I2258" t="str">
            <v>Tốt Nghiệp </v>
          </cell>
          <cell r="J2258"/>
          <cell r="K2258" t="str">
            <v>610/24 Ấp An Thạnh, xã Long Thới, huyện Chợ Lách, Bến Tre </v>
          </cell>
          <cell r="L2258"/>
          <cell r="M2258"/>
          <cell r="N2258"/>
        </row>
        <row r="2259">
          <cell r="B2259" t="str">
            <v>120927</v>
          </cell>
          <cell r="C2259" t="str">
            <v>Lê Tâm Thiện </v>
          </cell>
          <cell r="D2259" t="str">
            <v>NN0912S1</v>
          </cell>
          <cell r="E2259" t="str">
            <v>20/10/1986 </v>
          </cell>
          <cell r="F2259" t="str">
            <v>TPHCM </v>
          </cell>
          <cell r="G2259"/>
          <cell r="H2259" t="str">
            <v>T </v>
          </cell>
          <cell r="I2259" t="str">
            <v>Tốt Nghiệp </v>
          </cell>
          <cell r="J2259"/>
          <cell r="K2259" t="str">
            <v>2/47/19 Mậu Thân, Khu vực 5, P. An Hòa, Quanạ Ninh Kiều, TP Cần Thơ </v>
          </cell>
          <cell r="L2259"/>
          <cell r="M2259"/>
          <cell r="N2259"/>
        </row>
        <row r="2260">
          <cell r="B2260" t="str">
            <v>120928</v>
          </cell>
          <cell r="C2260" t="str">
            <v>Nguyễn Văn Thọ </v>
          </cell>
          <cell r="D2260" t="str">
            <v>NN0912S1</v>
          </cell>
          <cell r="E2260" t="str">
            <v>00/00/1986 </v>
          </cell>
          <cell r="F2260" t="str">
            <v>An Giang </v>
          </cell>
          <cell r="G2260"/>
          <cell r="H2260" t="str">
            <v>T </v>
          </cell>
          <cell r="I2260" t="str">
            <v>Tốt Nghiệp </v>
          </cell>
          <cell r="J2260"/>
          <cell r="K2260" t="str">
            <v>202/12 đường 30/4, P. Hưng Lợi, Q. Ninh Kiều, TP Cần Thơ </v>
          </cell>
          <cell r="L2260"/>
          <cell r="M2260"/>
          <cell r="N2260"/>
        </row>
        <row r="2261">
          <cell r="B2261" t="str">
            <v>120929</v>
          </cell>
          <cell r="C2261" t="str">
            <v>Nguyễn Văn Bé Tí </v>
          </cell>
          <cell r="D2261" t="str">
            <v>NN0912S1</v>
          </cell>
          <cell r="E2261" t="str">
            <v>24/08/1986 </v>
          </cell>
          <cell r="F2261" t="str">
            <v>Trà Vinh </v>
          </cell>
          <cell r="G2261"/>
          <cell r="H2261" t="str">
            <v>T </v>
          </cell>
          <cell r="I2261" t="str">
            <v>Tốt Nghiệp </v>
          </cell>
          <cell r="J2261"/>
          <cell r="K2261" t="str">
            <v>22/23/96D Mạc Đỉnh Chi, P. An cư, Q. Ninh Kiều, TP Cần Thơ </v>
          </cell>
          <cell r="L2261"/>
          <cell r="M2261"/>
          <cell r="N2261"/>
        </row>
        <row r="2262">
          <cell r="B2262" t="str">
            <v>120930</v>
          </cell>
          <cell r="C2262" t="str">
            <v>La Thanh Toàn </v>
          </cell>
          <cell r="D2262" t="str">
            <v>NN0912S1</v>
          </cell>
          <cell r="E2262" t="str">
            <v>10/10/1986 </v>
          </cell>
          <cell r="F2262" t="str">
            <v>Vĩnh Long </v>
          </cell>
          <cell r="G2262"/>
          <cell r="H2262" t="str">
            <v>T </v>
          </cell>
          <cell r="I2262" t="str">
            <v>Tốt Nghiệp </v>
          </cell>
          <cell r="J2262"/>
          <cell r="K2262" t="str">
            <v>172/12 đường Lê Bình, P. Hưng Lợi, Q. Ninh Kiều, TP Cần Thơ </v>
          </cell>
          <cell r="L2262"/>
          <cell r="M2262"/>
          <cell r="N2262"/>
        </row>
        <row r="2263">
          <cell r="B2263" t="str">
            <v>130401</v>
          </cell>
          <cell r="C2263" t="str">
            <v>Đàm Thị Phong Ba </v>
          </cell>
          <cell r="D2263" t="str">
            <v>KT0413S1</v>
          </cell>
          <cell r="E2263" t="str">
            <v>03/10/1972 </v>
          </cell>
          <cell r="F2263" t="str">
            <v>Hà Bắc </v>
          </cell>
          <cell r="G2263" t="str">
            <v>N </v>
          </cell>
          <cell r="H2263" t="str">
            <v>T </v>
          </cell>
          <cell r="I2263" t="str">
            <v>Tốt Nghiệp </v>
          </cell>
          <cell r="J2263"/>
          <cell r="K2263"/>
          <cell r="L2263"/>
          <cell r="M2263"/>
          <cell r="N2263"/>
        </row>
        <row r="2264">
          <cell r="B2264" t="str">
            <v>130402</v>
          </cell>
          <cell r="C2264" t="str">
            <v>Thái Hoàng Ân </v>
          </cell>
          <cell r="D2264" t="str">
            <v>KT0413S1</v>
          </cell>
          <cell r="E2264" t="str">
            <v>14/01/1981 </v>
          </cell>
          <cell r="F2264" t="str">
            <v>Tp. Cần Thơ </v>
          </cell>
          <cell r="G2264"/>
          <cell r="H2264" t="str">
            <v>T </v>
          </cell>
          <cell r="I2264" t="str">
            <v>Tốt Nghiệp </v>
          </cell>
          <cell r="J2264"/>
          <cell r="K2264"/>
          <cell r="L2264"/>
          <cell r="M2264"/>
          <cell r="N2264"/>
        </row>
        <row r="2265">
          <cell r="B2265" t="str">
            <v>130403</v>
          </cell>
          <cell r="C2265" t="str">
            <v>Nguyễn Thị Ngọc Dung </v>
          </cell>
          <cell r="D2265" t="str">
            <v>KT0413S1</v>
          </cell>
          <cell r="E2265" t="str">
            <v>04/09/1975 </v>
          </cell>
          <cell r="F2265" t="str">
            <v>Cần Thơ </v>
          </cell>
          <cell r="G2265" t="str">
            <v>N </v>
          </cell>
          <cell r="H2265" t="str">
            <v>T </v>
          </cell>
          <cell r="I2265" t="str">
            <v>Tốt Nghiệp </v>
          </cell>
          <cell r="J2265"/>
          <cell r="K2265"/>
          <cell r="L2265"/>
          <cell r="M2265"/>
          <cell r="N2265"/>
        </row>
        <row r="2266">
          <cell r="B2266" t="str">
            <v>130404</v>
          </cell>
          <cell r="C2266" t="str">
            <v>Võ Thanh Dũng </v>
          </cell>
          <cell r="D2266" t="str">
            <v>KT0413S1</v>
          </cell>
          <cell r="E2266" t="str">
            <v>13/06/1977 </v>
          </cell>
          <cell r="F2266" t="str">
            <v>Cần Thơ </v>
          </cell>
          <cell r="G2266"/>
          <cell r="H2266" t="str">
            <v>T </v>
          </cell>
          <cell r="I2266" t="str">
            <v>Tốt Nghiệp </v>
          </cell>
          <cell r="J2266"/>
          <cell r="K2266"/>
          <cell r="L2266"/>
          <cell r="M2266"/>
          <cell r="N2266"/>
        </row>
        <row r="2267">
          <cell r="B2267" t="str">
            <v>130405</v>
          </cell>
          <cell r="C2267" t="str">
            <v>Nguyễn Thị Kim Hà </v>
          </cell>
          <cell r="D2267" t="str">
            <v>KT0413S1</v>
          </cell>
          <cell r="E2267" t="str">
            <v>10/06/1982 </v>
          </cell>
          <cell r="F2267" t="str">
            <v>An Giang </v>
          </cell>
          <cell r="G2267" t="str">
            <v>N </v>
          </cell>
          <cell r="H2267" t="str">
            <v>T </v>
          </cell>
          <cell r="I2267" t="str">
            <v>Tốt Nghiệp </v>
          </cell>
          <cell r="J2267"/>
          <cell r="K2267"/>
          <cell r="L2267"/>
          <cell r="M2267"/>
          <cell r="N2267"/>
        </row>
        <row r="2268">
          <cell r="B2268" t="str">
            <v>130406</v>
          </cell>
          <cell r="C2268" t="str">
            <v>Dương Minh Hoàng </v>
          </cell>
          <cell r="D2268" t="str">
            <v>KT0413S1</v>
          </cell>
          <cell r="E2268" t="str">
            <v>25/08/1956 </v>
          </cell>
          <cell r="F2268" t="str">
            <v>Vĩnh Long </v>
          </cell>
          <cell r="G2268"/>
          <cell r="H2268" t="str">
            <v>T </v>
          </cell>
          <cell r="I2268" t="str">
            <v>Tốt Nghiệp </v>
          </cell>
          <cell r="J2268"/>
          <cell r="K2268"/>
          <cell r="L2268"/>
          <cell r="M2268"/>
          <cell r="N2268"/>
        </row>
        <row r="2269">
          <cell r="B2269" t="str">
            <v>130407</v>
          </cell>
          <cell r="C2269" t="str">
            <v>Lê Thị Thiên Hương </v>
          </cell>
          <cell r="D2269" t="str">
            <v>KT0413S1</v>
          </cell>
          <cell r="E2269" t="str">
            <v>02/12/1977 </v>
          </cell>
          <cell r="F2269" t="str">
            <v>An Giang </v>
          </cell>
          <cell r="G2269" t="str">
            <v>N </v>
          </cell>
          <cell r="H2269" t="str">
            <v>T </v>
          </cell>
          <cell r="I2269" t="str">
            <v>Tốt Nghiệp </v>
          </cell>
          <cell r="J2269"/>
          <cell r="K2269"/>
          <cell r="L2269"/>
          <cell r="M2269"/>
          <cell r="N2269"/>
        </row>
        <row r="2270">
          <cell r="B2270" t="str">
            <v>130408</v>
          </cell>
          <cell r="C2270" t="str">
            <v>Nguyễn Ngọc Lam </v>
          </cell>
          <cell r="D2270" t="str">
            <v>KT0413S1</v>
          </cell>
          <cell r="E2270" t="str">
            <v>03/03/1969 </v>
          </cell>
          <cell r="F2270" t="str">
            <v>Cần Thơ </v>
          </cell>
          <cell r="G2270"/>
          <cell r="H2270" t="str">
            <v>T </v>
          </cell>
          <cell r="I2270" t="str">
            <v>Tốt Nghiệp </v>
          </cell>
          <cell r="J2270"/>
          <cell r="K2270"/>
          <cell r="L2270"/>
          <cell r="M2270"/>
          <cell r="N2270"/>
        </row>
        <row r="2271">
          <cell r="B2271" t="str">
            <v>130409</v>
          </cell>
          <cell r="C2271" t="str">
            <v>Nguyễn Thị Hồng Liễu </v>
          </cell>
          <cell r="D2271" t="str">
            <v>KT0413S1</v>
          </cell>
          <cell r="E2271" t="str">
            <v>02/02/1979 </v>
          </cell>
          <cell r="F2271" t="str">
            <v>Cần Thơ </v>
          </cell>
          <cell r="G2271" t="str">
            <v>N </v>
          </cell>
          <cell r="H2271" t="str">
            <v>T </v>
          </cell>
          <cell r="I2271" t="str">
            <v>Tốt Nghiệp </v>
          </cell>
          <cell r="J2271"/>
          <cell r="K2271"/>
          <cell r="L2271"/>
          <cell r="M2271"/>
          <cell r="N2271"/>
        </row>
        <row r="2272">
          <cell r="B2272" t="str">
            <v>130410</v>
          </cell>
          <cell r="C2272" t="str">
            <v>Nguyễn Thị Lương </v>
          </cell>
          <cell r="D2272" t="str">
            <v>KT0413S1</v>
          </cell>
          <cell r="E2272" t="str">
            <v>29/08/1978 </v>
          </cell>
          <cell r="F2272" t="str">
            <v>Hà Nội </v>
          </cell>
          <cell r="G2272" t="str">
            <v>N </v>
          </cell>
          <cell r="H2272" t="str">
            <v>T </v>
          </cell>
          <cell r="I2272" t="str">
            <v>Tốt Nghiệp </v>
          </cell>
          <cell r="J2272"/>
          <cell r="K2272"/>
          <cell r="L2272"/>
          <cell r="M2272"/>
          <cell r="N2272"/>
        </row>
        <row r="2273">
          <cell r="B2273" t="str">
            <v>130411</v>
          </cell>
          <cell r="C2273" t="str">
            <v>Thái Kim Phương </v>
          </cell>
          <cell r="D2273" t="str">
            <v>KT0413S1</v>
          </cell>
          <cell r="E2273" t="str">
            <v>03/10/1979 </v>
          </cell>
          <cell r="F2273" t="str">
            <v>Cần Thơ </v>
          </cell>
          <cell r="G2273" t="str">
            <v>N </v>
          </cell>
          <cell r="H2273" t="str">
            <v>T </v>
          </cell>
          <cell r="I2273" t="str">
            <v>Tốt Nghiệp </v>
          </cell>
          <cell r="J2273"/>
          <cell r="K2273"/>
          <cell r="L2273"/>
          <cell r="M2273"/>
          <cell r="N2273"/>
        </row>
        <row r="2274">
          <cell r="B2274" t="str">
            <v>130412</v>
          </cell>
          <cell r="C2274" t="str">
            <v>Đặng Thị Kim Phượng </v>
          </cell>
          <cell r="D2274" t="str">
            <v>KT0413S1</v>
          </cell>
          <cell r="E2274" t="str">
            <v>01/12/1977 </v>
          </cell>
          <cell r="F2274" t="str">
            <v>Cần Thơ </v>
          </cell>
          <cell r="G2274" t="str">
            <v>N </v>
          </cell>
          <cell r="H2274" t="str">
            <v>T </v>
          </cell>
          <cell r="I2274" t="str">
            <v>Tốt Nghiệp </v>
          </cell>
          <cell r="J2274"/>
          <cell r="K2274"/>
          <cell r="L2274"/>
          <cell r="M2274"/>
          <cell r="N2274"/>
        </row>
        <row r="2275">
          <cell r="B2275" t="str">
            <v>130413</v>
          </cell>
          <cell r="C2275" t="str">
            <v>Nguyễn Hữu Tâm </v>
          </cell>
          <cell r="D2275" t="str">
            <v>KT0413S1</v>
          </cell>
          <cell r="E2275" t="str">
            <v>18/05/1974 </v>
          </cell>
          <cell r="F2275" t="str">
            <v>Vĩnh Long </v>
          </cell>
          <cell r="G2275"/>
          <cell r="H2275" t="str">
            <v>T </v>
          </cell>
          <cell r="I2275" t="str">
            <v>Tốt Nghiệp </v>
          </cell>
          <cell r="J2275"/>
          <cell r="K2275"/>
          <cell r="L2275"/>
          <cell r="M2275"/>
          <cell r="N2275"/>
        </row>
        <row r="2276">
          <cell r="B2276" t="str">
            <v>130414</v>
          </cell>
          <cell r="C2276" t="str">
            <v>Nguyễn Văn Thắng </v>
          </cell>
          <cell r="D2276" t="str">
            <v>KT0413S1</v>
          </cell>
          <cell r="E2276" t="str">
            <v>15/05/1961 </v>
          </cell>
          <cell r="F2276" t="str">
            <v>Cà Mau </v>
          </cell>
          <cell r="G2276"/>
          <cell r="H2276" t="str">
            <v>T </v>
          </cell>
          <cell r="I2276" t="str">
            <v>Tốt Nghiệp </v>
          </cell>
          <cell r="J2276"/>
          <cell r="K2276"/>
          <cell r="L2276"/>
          <cell r="M2276"/>
          <cell r="N2276"/>
        </row>
        <row r="2277">
          <cell r="B2277" t="str">
            <v>130415</v>
          </cell>
          <cell r="C2277" t="str">
            <v>Vũ Ánh Tuyết </v>
          </cell>
          <cell r="D2277" t="str">
            <v>KT0413S1</v>
          </cell>
          <cell r="E2277" t="str">
            <v>14/07/1978 </v>
          </cell>
          <cell r="F2277" t="str">
            <v>Cần Thơ </v>
          </cell>
          <cell r="G2277" t="str">
            <v>N </v>
          </cell>
          <cell r="H2277" t="str">
            <v>T </v>
          </cell>
          <cell r="I2277" t="str">
            <v>Tốt Nghiệp </v>
          </cell>
          <cell r="J2277"/>
          <cell r="K2277"/>
          <cell r="L2277"/>
          <cell r="M2277"/>
          <cell r="N2277"/>
        </row>
        <row r="2278">
          <cell r="B2278" t="str">
            <v>130501</v>
          </cell>
          <cell r="C2278" t="str">
            <v>Trần Nhật Bằng </v>
          </cell>
          <cell r="D2278" t="str">
            <v>MT0511S1</v>
          </cell>
          <cell r="E2278" t="str">
            <v>06/03/1978 </v>
          </cell>
          <cell r="F2278" t="str">
            <v>Bạc Liêu </v>
          </cell>
          <cell r="G2278"/>
          <cell r="H2278" t="str">
            <v>T </v>
          </cell>
          <cell r="I2278" t="str">
            <v>Tốt Nghiệp </v>
          </cell>
          <cell r="J2278"/>
          <cell r="K2278"/>
          <cell r="L2278"/>
          <cell r="M2278"/>
          <cell r="N2278"/>
        </row>
        <row r="2279">
          <cell r="B2279" t="str">
            <v>130502</v>
          </cell>
          <cell r="C2279" t="str">
            <v>Võ Chí Cường </v>
          </cell>
          <cell r="D2279" t="str">
            <v>MT0511S1</v>
          </cell>
          <cell r="E2279" t="str">
            <v>03/01/1974 </v>
          </cell>
          <cell r="F2279" t="str">
            <v>Sóc Trăng </v>
          </cell>
          <cell r="G2279"/>
          <cell r="H2279" t="str">
            <v>T </v>
          </cell>
          <cell r="I2279" t="str">
            <v>Tốt Nghiệp </v>
          </cell>
          <cell r="J2279"/>
          <cell r="K2279"/>
          <cell r="L2279"/>
          <cell r="M2279"/>
          <cell r="N2279"/>
        </row>
        <row r="2280">
          <cell r="B2280" t="str">
            <v>130503</v>
          </cell>
          <cell r="C2280" t="str">
            <v>Trần Quang Khôi </v>
          </cell>
          <cell r="D2280" t="str">
            <v>MT0511S1</v>
          </cell>
          <cell r="E2280" t="str">
            <v>27/07/1982 </v>
          </cell>
          <cell r="F2280" t="str">
            <v>Tiền Giang </v>
          </cell>
          <cell r="G2280"/>
          <cell r="H2280" t="str">
            <v>T </v>
          </cell>
          <cell r="I2280" t="str">
            <v>Tốt Nghiệp </v>
          </cell>
          <cell r="J2280"/>
          <cell r="K2280"/>
          <cell r="L2280"/>
          <cell r="M2280"/>
          <cell r="N2280"/>
        </row>
        <row r="2281">
          <cell r="B2281" t="str">
            <v>130504</v>
          </cell>
          <cell r="C2281" t="str">
            <v>Nguyễn Văn Thuận </v>
          </cell>
          <cell r="D2281" t="str">
            <v>MT0511S1</v>
          </cell>
          <cell r="E2281" t="str">
            <v>08/12/1965 </v>
          </cell>
          <cell r="F2281" t="str">
            <v>Hậu Giang </v>
          </cell>
          <cell r="G2281"/>
          <cell r="H2281" t="str">
            <v>T </v>
          </cell>
          <cell r="I2281" t="str">
            <v>Tốt Nghiệp </v>
          </cell>
          <cell r="J2281"/>
          <cell r="K2281"/>
          <cell r="L2281"/>
          <cell r="M2281"/>
          <cell r="N2281"/>
        </row>
        <row r="2282">
          <cell r="B2282" t="str">
            <v>130505</v>
          </cell>
          <cell r="C2282" t="str">
            <v>Nguyễn Thanh Triều </v>
          </cell>
          <cell r="D2282" t="str">
            <v>MT0511S1</v>
          </cell>
          <cell r="E2282" t="str">
            <v>23/11/1968 </v>
          </cell>
          <cell r="F2282" t="str">
            <v>Cần Thơ </v>
          </cell>
          <cell r="G2282"/>
          <cell r="H2282" t="str">
            <v>T </v>
          </cell>
          <cell r="I2282" t="str">
            <v>Tốt Nghiệp </v>
          </cell>
          <cell r="J2282"/>
          <cell r="K2282"/>
          <cell r="L2282"/>
          <cell r="M2282"/>
          <cell r="N2282"/>
        </row>
        <row r="2283">
          <cell r="B2283" t="str">
            <v>130601</v>
          </cell>
          <cell r="C2283" t="str">
            <v>Nguyễn Văn Cấp </v>
          </cell>
          <cell r="D2283" t="str">
            <v>KT0613S1</v>
          </cell>
          <cell r="E2283" t="str">
            <v>19/02/1979 </v>
          </cell>
          <cell r="F2283"/>
          <cell r="G2283"/>
          <cell r="H2283" t="str">
            <v>T </v>
          </cell>
          <cell r="I2283" t="str">
            <v>Tốt Nghiệp </v>
          </cell>
          <cell r="J2283"/>
          <cell r="K2283"/>
          <cell r="L2283"/>
          <cell r="M2283"/>
          <cell r="N2283"/>
        </row>
        <row r="2284">
          <cell r="B2284" t="str">
            <v>130602</v>
          </cell>
          <cell r="C2284" t="str">
            <v>Vũ Thùy Dương </v>
          </cell>
          <cell r="D2284" t="str">
            <v>KT0613S1</v>
          </cell>
          <cell r="E2284" t="str">
            <v>11/10/1982 </v>
          </cell>
          <cell r="F2284" t="str">
            <v>Hải Hưng </v>
          </cell>
          <cell r="G2284" t="str">
            <v>N </v>
          </cell>
          <cell r="H2284" t="str">
            <v>T </v>
          </cell>
          <cell r="I2284" t="str">
            <v>Tốt Nghiệp </v>
          </cell>
          <cell r="J2284"/>
          <cell r="K2284"/>
          <cell r="L2284"/>
          <cell r="M2284"/>
          <cell r="N2284"/>
        </row>
        <row r="2285">
          <cell r="B2285" t="str">
            <v>130603</v>
          </cell>
          <cell r="C2285" t="str">
            <v>Trần Bá Duy </v>
          </cell>
          <cell r="D2285" t="str">
            <v>KT0613S1</v>
          </cell>
          <cell r="E2285" t="str">
            <v>22/02/1980 </v>
          </cell>
          <cell r="F2285" t="str">
            <v>Đồng Tháp </v>
          </cell>
          <cell r="G2285"/>
          <cell r="H2285" t="str">
            <v>T </v>
          </cell>
          <cell r="I2285" t="str">
            <v>Tốt Nghiệp </v>
          </cell>
          <cell r="J2285"/>
          <cell r="K2285"/>
          <cell r="L2285"/>
          <cell r="M2285"/>
          <cell r="N2285"/>
        </row>
        <row r="2286">
          <cell r="B2286" t="str">
            <v>130604</v>
          </cell>
          <cell r="C2286" t="str">
            <v>Trần Xuân Điếu </v>
          </cell>
          <cell r="D2286" t="str">
            <v>KT0613S1</v>
          </cell>
          <cell r="E2286" t="str">
            <v>06/04/1965 </v>
          </cell>
          <cell r="F2286" t="str">
            <v>Hậu Giang </v>
          </cell>
          <cell r="G2286"/>
          <cell r="H2286" t="str">
            <v>T </v>
          </cell>
          <cell r="I2286" t="str">
            <v>Tốt Nghiệp </v>
          </cell>
          <cell r="J2286"/>
          <cell r="K2286"/>
          <cell r="L2286"/>
          <cell r="M2286"/>
          <cell r="N2286"/>
        </row>
        <row r="2287">
          <cell r="B2287" t="str">
            <v>130605</v>
          </cell>
          <cell r="C2287" t="str">
            <v>Nguyễn Thành Giáo </v>
          </cell>
          <cell r="D2287" t="str">
            <v>KT0613S1</v>
          </cell>
          <cell r="E2287" t="str">
            <v>02/07/1979 </v>
          </cell>
          <cell r="F2287" t="str">
            <v>Hậu Giang </v>
          </cell>
          <cell r="G2287"/>
          <cell r="H2287" t="str">
            <v>T </v>
          </cell>
          <cell r="I2287" t="str">
            <v>Tốt Nghiệp </v>
          </cell>
          <cell r="J2287"/>
          <cell r="K2287"/>
          <cell r="L2287"/>
          <cell r="M2287"/>
          <cell r="N2287"/>
        </row>
        <row r="2288">
          <cell r="B2288" t="str">
            <v>130606</v>
          </cell>
          <cell r="C2288" t="str">
            <v>Từ Cao Thanh Hà </v>
          </cell>
          <cell r="D2288" t="str">
            <v>KT0613S1</v>
          </cell>
          <cell r="E2288" t="str">
            <v>12/02/1975 </v>
          </cell>
          <cell r="F2288" t="str">
            <v>An Giang </v>
          </cell>
          <cell r="G2288" t="str">
            <v>N </v>
          </cell>
          <cell r="H2288" t="str">
            <v>T </v>
          </cell>
          <cell r="I2288" t="str">
            <v>Tốt Nghiệp </v>
          </cell>
          <cell r="J2288"/>
          <cell r="K2288"/>
          <cell r="L2288"/>
          <cell r="M2288"/>
          <cell r="N2288"/>
        </row>
        <row r="2289">
          <cell r="B2289" t="str">
            <v>130607</v>
          </cell>
          <cell r="C2289" t="str">
            <v>Lê Thị Thanh Hiếu </v>
          </cell>
          <cell r="D2289" t="str">
            <v>KT0613S1</v>
          </cell>
          <cell r="E2289" t="str">
            <v>27/03/1972 </v>
          </cell>
          <cell r="F2289" t="str">
            <v>Vĩnh Phú </v>
          </cell>
          <cell r="G2289" t="str">
            <v>N </v>
          </cell>
          <cell r="H2289" t="str">
            <v>T </v>
          </cell>
          <cell r="I2289" t="str">
            <v>Tốt Nghiệp </v>
          </cell>
          <cell r="J2289"/>
          <cell r="K2289"/>
          <cell r="L2289"/>
          <cell r="M2289"/>
          <cell r="N2289"/>
        </row>
        <row r="2290">
          <cell r="B2290" t="str">
            <v>130608</v>
          </cell>
          <cell r="C2290" t="str">
            <v>Nguyễn Thị Thúy Nga </v>
          </cell>
          <cell r="D2290" t="str">
            <v>KT0613S1</v>
          </cell>
          <cell r="E2290" t="str">
            <v>28/08/1979 </v>
          </cell>
          <cell r="F2290" t="str">
            <v>Tp. Cần Thơ </v>
          </cell>
          <cell r="G2290" t="str">
            <v>N </v>
          </cell>
          <cell r="H2290" t="str">
            <v>T </v>
          </cell>
          <cell r="I2290" t="str">
            <v>Tốt Nghiệp </v>
          </cell>
          <cell r="J2290"/>
          <cell r="K2290"/>
          <cell r="L2290"/>
          <cell r="M2290"/>
          <cell r="N2290"/>
        </row>
        <row r="2291">
          <cell r="B2291" t="str">
            <v>130609</v>
          </cell>
          <cell r="C2291" t="str">
            <v>Trần Thái Nghiêm </v>
          </cell>
          <cell r="D2291" t="str">
            <v>KT0613S1</v>
          </cell>
          <cell r="E2291" t="str">
            <v>01/10/1981 </v>
          </cell>
          <cell r="F2291" t="str">
            <v>Hậu Giang </v>
          </cell>
          <cell r="G2291"/>
          <cell r="H2291" t="str">
            <v>T </v>
          </cell>
          <cell r="I2291" t="str">
            <v>Tốt Nghiệp </v>
          </cell>
          <cell r="J2291"/>
          <cell r="K2291"/>
          <cell r="L2291"/>
          <cell r="M2291"/>
          <cell r="N2291"/>
        </row>
        <row r="2292">
          <cell r="B2292" t="str">
            <v>130610</v>
          </cell>
          <cell r="C2292" t="str">
            <v>Nguyễn Kim Thắm </v>
          </cell>
          <cell r="D2292" t="str">
            <v>KT0613S1</v>
          </cell>
          <cell r="E2292" t="str">
            <v>18/09/1981 </v>
          </cell>
          <cell r="F2292" t="str">
            <v>Tp. Cần Thơ </v>
          </cell>
          <cell r="G2292" t="str">
            <v>N </v>
          </cell>
          <cell r="H2292" t="str">
            <v>T </v>
          </cell>
          <cell r="I2292" t="str">
            <v>Tốt Nghiệp </v>
          </cell>
          <cell r="J2292"/>
          <cell r="K2292"/>
          <cell r="L2292"/>
          <cell r="M2292"/>
          <cell r="N2292"/>
        </row>
        <row r="2293">
          <cell r="B2293" t="str">
            <v>130611</v>
          </cell>
          <cell r="C2293" t="str">
            <v>Huỳnh Thị Đan Xuân </v>
          </cell>
          <cell r="D2293" t="str">
            <v>KT0613S1</v>
          </cell>
          <cell r="E2293" t="str">
            <v>05/05/1983 </v>
          </cell>
          <cell r="F2293" t="str">
            <v>Long An </v>
          </cell>
          <cell r="G2293" t="str">
            <v>N </v>
          </cell>
          <cell r="H2293" t="str">
            <v>T </v>
          </cell>
          <cell r="I2293" t="str">
            <v>Tốt Nghiệp </v>
          </cell>
          <cell r="J2293"/>
          <cell r="K2293"/>
          <cell r="L2293"/>
          <cell r="M2293"/>
          <cell r="N2293"/>
        </row>
        <row r="2294">
          <cell r="B2294" t="str">
            <v>130612</v>
          </cell>
          <cell r="C2294" t="str">
            <v>Trần Thị Hồng Yến </v>
          </cell>
          <cell r="D2294" t="str">
            <v>KT0613S1</v>
          </cell>
          <cell r="E2294" t="str">
            <v>21/01/1980 </v>
          </cell>
          <cell r="F2294"/>
          <cell r="G2294" t="str">
            <v>N </v>
          </cell>
          <cell r="H2294" t="str">
            <v>T </v>
          </cell>
          <cell r="I2294" t="str">
            <v>Tốt Nghiệp </v>
          </cell>
          <cell r="J2294"/>
          <cell r="K2294"/>
          <cell r="L2294"/>
          <cell r="M2294"/>
          <cell r="N2294"/>
        </row>
        <row r="2295">
          <cell r="B2295" t="str">
            <v>130701</v>
          </cell>
          <cell r="C2295" t="str">
            <v>Nguyễn Thị Mỹ Ái </v>
          </cell>
          <cell r="D2295" t="str">
            <v>KT0713S1</v>
          </cell>
          <cell r="E2295" t="str">
            <v>08/06/1980 </v>
          </cell>
          <cell r="F2295" t="str">
            <v>Cần Thơ </v>
          </cell>
          <cell r="G2295" t="str">
            <v>N </v>
          </cell>
          <cell r="H2295" t="str">
            <v>T </v>
          </cell>
          <cell r="I2295" t="str">
            <v>Tốt Nghiệp </v>
          </cell>
          <cell r="J2295"/>
          <cell r="K2295" t="str">
            <v>Trạm Khuyến Nông H.Phong Điền - TP.Cần Thơ </v>
          </cell>
          <cell r="L2295"/>
          <cell r="M2295"/>
          <cell r="N2295"/>
        </row>
        <row r="2296">
          <cell r="B2296" t="str">
            <v>130702</v>
          </cell>
          <cell r="C2296" t="str">
            <v>Lê Thị Thúy An </v>
          </cell>
          <cell r="D2296" t="str">
            <v>KT0713S1</v>
          </cell>
          <cell r="E2296" t="str">
            <v>19/04/1981 </v>
          </cell>
          <cell r="F2296" t="str">
            <v>Cần Thơ </v>
          </cell>
          <cell r="G2296" t="str">
            <v>N </v>
          </cell>
          <cell r="H2296" t="str">
            <v>T </v>
          </cell>
          <cell r="I2296" t="str">
            <v>Tốt Nghiệp </v>
          </cell>
          <cell r="J2296"/>
          <cell r="K2296" t="str">
            <v>Ngân hàng NN&amp; PTNT TP Cần Thơ, Ninh Kiều, TP Cần Thơ </v>
          </cell>
          <cell r="L2296"/>
          <cell r="M2296"/>
          <cell r="N2296"/>
        </row>
        <row r="2297">
          <cell r="B2297" t="str">
            <v>130703</v>
          </cell>
          <cell r="C2297" t="str">
            <v>Trần Hoàng Nhật Nam </v>
          </cell>
          <cell r="D2297" t="str">
            <v>KT0713S1</v>
          </cell>
          <cell r="E2297" t="str">
            <v>19/10/1980 </v>
          </cell>
          <cell r="F2297" t="str">
            <v>Tiền Giang </v>
          </cell>
          <cell r="G2297"/>
          <cell r="H2297" t="str">
            <v>T </v>
          </cell>
          <cell r="I2297" t="str">
            <v>Tốt Nghiệp </v>
          </cell>
          <cell r="J2297"/>
          <cell r="K2297" t="str">
            <v>Sở NN&amp;PTNT Tiền giang, khu phố Trung Lương, P10, TP Mỹ Tho </v>
          </cell>
          <cell r="L2297"/>
          <cell r="M2297"/>
          <cell r="N2297"/>
        </row>
        <row r="2298">
          <cell r="B2298" t="str">
            <v>130704</v>
          </cell>
          <cell r="C2298" t="str">
            <v>Lê Đăng Thanh Phong </v>
          </cell>
          <cell r="D2298" t="str">
            <v>KT0713S1</v>
          </cell>
          <cell r="E2298" t="str">
            <v>20/08/1980 </v>
          </cell>
          <cell r="F2298" t="str">
            <v>Hậu Giang </v>
          </cell>
          <cell r="G2298"/>
          <cell r="H2298" t="str">
            <v>T </v>
          </cell>
          <cell r="I2298" t="str">
            <v>Tốt Nghiệp </v>
          </cell>
          <cell r="J2298"/>
          <cell r="K2298" t="str">
            <v>Cục Thống kê Cần Thơ-160 Lý Tự Trọng, Ninh Kiều, TP Cần Thơ </v>
          </cell>
          <cell r="L2298"/>
          <cell r="M2298"/>
          <cell r="N2298"/>
        </row>
        <row r="2299">
          <cell r="B2299" t="str">
            <v>130705</v>
          </cell>
          <cell r="C2299" t="str">
            <v>Trần Hoài Phong </v>
          </cell>
          <cell r="D2299" t="str">
            <v>KT0713S1</v>
          </cell>
          <cell r="E2299" t="str">
            <v>29/04/1982 </v>
          </cell>
          <cell r="F2299" t="str">
            <v>Cần Thơ </v>
          </cell>
          <cell r="G2299"/>
          <cell r="H2299" t="str">
            <v>T </v>
          </cell>
          <cell r="I2299" t="str">
            <v>Tốt Nghiệp </v>
          </cell>
          <cell r="J2299"/>
          <cell r="K2299" t="str">
            <v>2/12 Lê Hồng Phong - Q.Bình Thủy - TP.Cần Thơ </v>
          </cell>
          <cell r="L2299"/>
          <cell r="M2299"/>
          <cell r="N2299"/>
        </row>
        <row r="2300">
          <cell r="B2300" t="str">
            <v>130706</v>
          </cell>
          <cell r="C2300" t="str">
            <v>Phạm Đức Thuần </v>
          </cell>
          <cell r="D2300" t="str">
            <v>KT0713S1</v>
          </cell>
          <cell r="E2300" t="str">
            <v>17/01/1978 </v>
          </cell>
          <cell r="F2300" t="str">
            <v>Cần Thơ </v>
          </cell>
          <cell r="G2300"/>
          <cell r="H2300" t="str">
            <v>T </v>
          </cell>
          <cell r="I2300" t="str">
            <v>Tốt Nghiệp </v>
          </cell>
          <cell r="J2300"/>
          <cell r="K2300" t="str">
            <v>61/21 Lý Tự Trọng, P.An Phú, Ninh Kiều,Cần Thơ </v>
          </cell>
          <cell r="L2300"/>
          <cell r="M2300"/>
          <cell r="N2300"/>
        </row>
        <row r="2301">
          <cell r="B2301" t="str">
            <v>130707</v>
          </cell>
          <cell r="C2301" t="str">
            <v>Võ Thị Mỹ Trang </v>
          </cell>
          <cell r="D2301" t="str">
            <v>KT0713S1</v>
          </cell>
          <cell r="E2301" t="str">
            <v>08/12/1983 </v>
          </cell>
          <cell r="F2301" t="str">
            <v>Tiền Giang </v>
          </cell>
          <cell r="G2301" t="str">
            <v>N </v>
          </cell>
          <cell r="H2301" t="str">
            <v>T </v>
          </cell>
          <cell r="I2301" t="str">
            <v>Tốt Nghiệp </v>
          </cell>
          <cell r="J2301"/>
          <cell r="K2301" t="str">
            <v>Văn phòng HĐND-UBND huyện Gò Công Đông- Tiền Giang </v>
          </cell>
          <cell r="L2301"/>
          <cell r="M2301"/>
          <cell r="N2301"/>
        </row>
        <row r="2302">
          <cell r="B2302" t="str">
            <v>130708</v>
          </cell>
          <cell r="C2302" t="str">
            <v>Trần Ngọc Tùng </v>
          </cell>
          <cell r="D2302" t="str">
            <v>KT0713S1</v>
          </cell>
          <cell r="E2302" t="str">
            <v>30/09/1979 </v>
          </cell>
          <cell r="F2302" t="str">
            <v>Sóc Trăng </v>
          </cell>
          <cell r="G2302"/>
          <cell r="H2302" t="str">
            <v>T </v>
          </cell>
          <cell r="I2302" t="str">
            <v>Tốt Nghiệp </v>
          </cell>
          <cell r="J2302"/>
          <cell r="K2302" t="str">
            <v>Sở Thủy sản tỉnh Sóc Trăng </v>
          </cell>
          <cell r="L2302"/>
          <cell r="M2302"/>
          <cell r="N2302"/>
        </row>
        <row r="2303">
          <cell r="B2303" t="str">
            <v>130709</v>
          </cell>
          <cell r="C2303" t="str">
            <v>Võ Thị Thủy Vẫn </v>
          </cell>
          <cell r="D2303" t="str">
            <v>KT0713S1</v>
          </cell>
          <cell r="E2303" t="str">
            <v>30/09/1981 </v>
          </cell>
          <cell r="F2303" t="str">
            <v>Trà Vinh </v>
          </cell>
          <cell r="G2303" t="str">
            <v>N </v>
          </cell>
          <cell r="H2303" t="str">
            <v>T </v>
          </cell>
          <cell r="I2303" t="str">
            <v>Tốt Nghiệp </v>
          </cell>
          <cell r="J2303"/>
          <cell r="K2303" t="str">
            <v>Khoa Kinh tế - xã hội, ĐH Tiền Giang, 119 Ấp Bắc, TP Mỹ Tho, TG </v>
          </cell>
          <cell r="L2303"/>
          <cell r="M2303"/>
          <cell r="N2303"/>
        </row>
        <row r="2304">
          <cell r="B2304" t="str">
            <v>130710</v>
          </cell>
          <cell r="C2304" t="str">
            <v>Nguyễn Thị Nương </v>
          </cell>
          <cell r="D2304" t="str">
            <v>KT0713S1</v>
          </cell>
          <cell r="E2304" t="str">
            <v>08/06/1978 </v>
          </cell>
          <cell r="F2304" t="str">
            <v>Cần Thơ </v>
          </cell>
          <cell r="G2304" t="str">
            <v>N </v>
          </cell>
          <cell r="H2304" t="str">
            <v>T </v>
          </cell>
          <cell r="I2304" t="str">
            <v>Tốt Nghiệp </v>
          </cell>
          <cell r="J2304"/>
          <cell r="K2304" t="str">
            <v>Phòng Kinh tế huyện Thốt Nốt, xã Thới Thuận, Thốt Nốt, TP Cần Thơ </v>
          </cell>
          <cell r="L2304"/>
          <cell r="M2304"/>
          <cell r="N2304"/>
        </row>
        <row r="2305">
          <cell r="B2305" t="str">
            <v>130711</v>
          </cell>
          <cell r="C2305" t="str">
            <v>Huỳnh Thị Quyền </v>
          </cell>
          <cell r="D2305" t="str">
            <v>KT0713S1</v>
          </cell>
          <cell r="E2305" t="str">
            <v>/ /1980 </v>
          </cell>
          <cell r="F2305" t="str">
            <v>Tiền Giang </v>
          </cell>
          <cell r="G2305" t="str">
            <v>N </v>
          </cell>
          <cell r="H2305" t="str">
            <v>T </v>
          </cell>
          <cell r="I2305" t="str">
            <v>Tốt Nghiệp </v>
          </cell>
          <cell r="J2305"/>
          <cell r="K2305" t="str">
            <v>Sở Nông nghiệp&amp;PTNT Long An, 8T, QL 1A, P.5, TX Tân An, Long An </v>
          </cell>
          <cell r="L2305"/>
          <cell r="M2305"/>
          <cell r="N2305"/>
        </row>
        <row r="2306">
          <cell r="B2306" t="str">
            <v>130712</v>
          </cell>
          <cell r="C2306" t="str">
            <v>Thái Thanh Tân </v>
          </cell>
          <cell r="D2306" t="str">
            <v>KT0713S1</v>
          </cell>
          <cell r="E2306" t="str">
            <v>10/02/1981 </v>
          </cell>
          <cell r="F2306" t="str">
            <v>Sóc Trăng </v>
          </cell>
          <cell r="G2306"/>
          <cell r="H2306" t="str">
            <v>T </v>
          </cell>
          <cell r="I2306" t="str">
            <v>Tốt Nghiệp </v>
          </cell>
          <cell r="J2306"/>
          <cell r="K2306" t="str">
            <v>Sở Nông nghiệp và PTNT Sóc Trăng, Số 33 Hùng Vương, Sóc Trăng </v>
          </cell>
          <cell r="L2306"/>
          <cell r="M2306"/>
          <cell r="N2306"/>
        </row>
        <row r="2307">
          <cell r="B2307" t="str">
            <v>130801</v>
          </cell>
          <cell r="C2307" t="str">
            <v>Lê Thế Anh </v>
          </cell>
          <cell r="D2307" t="str">
            <v>KT0813S1</v>
          </cell>
          <cell r="E2307" t="str">
            <v>03/04/1978 </v>
          </cell>
          <cell r="F2307" t="str">
            <v>Đồng Tháp </v>
          </cell>
          <cell r="G2307"/>
          <cell r="H2307" t="str">
            <v>T </v>
          </cell>
          <cell r="I2307" t="str">
            <v>Tốt Nghiệp </v>
          </cell>
          <cell r="J2307"/>
          <cell r="K2307" t="str">
            <v>I2, Nguyễn Ngọc Trai, p. Xuân Khánh, Ninh Kiều, TP Cần Thơ </v>
          </cell>
          <cell r="L2307"/>
          <cell r="M2307"/>
          <cell r="N2307"/>
        </row>
        <row r="2308">
          <cell r="B2308" t="str">
            <v>130802</v>
          </cell>
          <cell r="C2308" t="str">
            <v>Trần Lý Ngự Bình </v>
          </cell>
          <cell r="D2308" t="str">
            <v>KT0813S1</v>
          </cell>
          <cell r="E2308" t="str">
            <v>20/04/1978 </v>
          </cell>
          <cell r="F2308" t="str">
            <v>Tiền Giang </v>
          </cell>
          <cell r="G2308"/>
          <cell r="H2308" t="str">
            <v>T </v>
          </cell>
          <cell r="I2308" t="str">
            <v>Tốt Nghiệp </v>
          </cell>
          <cell r="J2308"/>
          <cell r="K2308" t="str">
            <v>Phòng Tài chính Kế hoạch huyện Cai Lậy, tỉnh Tiền Giang </v>
          </cell>
          <cell r="L2308"/>
          <cell r="M2308"/>
          <cell r="N2308"/>
        </row>
        <row r="2309">
          <cell r="B2309" t="str">
            <v>130803</v>
          </cell>
          <cell r="C2309" t="str">
            <v>Trần Thanh Bình </v>
          </cell>
          <cell r="D2309" t="str">
            <v>KT0813S1</v>
          </cell>
          <cell r="E2309" t="str">
            <v>13/05/1984 </v>
          </cell>
          <cell r="F2309" t="str">
            <v>Cần Thơ </v>
          </cell>
          <cell r="G2309"/>
          <cell r="H2309" t="str">
            <v>T </v>
          </cell>
          <cell r="I2309" t="str">
            <v>Tốt Nghiệp </v>
          </cell>
          <cell r="J2309"/>
          <cell r="K2309" t="str">
            <v>24A/6 KV1 đường Lê Hồng Phong, Bình Thủy, TP. Cần Thơ </v>
          </cell>
          <cell r="L2309"/>
          <cell r="M2309"/>
          <cell r="N2309"/>
        </row>
        <row r="2310">
          <cell r="B2310" t="str">
            <v>130804</v>
          </cell>
          <cell r="C2310" t="str">
            <v>Huỳnh Thanh Chí </v>
          </cell>
          <cell r="D2310" t="str">
            <v>KT0813S1</v>
          </cell>
          <cell r="E2310" t="str">
            <v>07/08/1983 </v>
          </cell>
          <cell r="F2310" t="str">
            <v>Cần Thơ </v>
          </cell>
          <cell r="G2310"/>
          <cell r="H2310" t="str">
            <v>T </v>
          </cell>
          <cell r="I2310" t="str">
            <v>Tốt Nghiệp </v>
          </cell>
          <cell r="J2310"/>
          <cell r="K2310" t="str">
            <v>Viện NC &amp; PT Đống bằng Sông Cửu Long </v>
          </cell>
          <cell r="L2310"/>
          <cell r="M2310"/>
          <cell r="N2310"/>
        </row>
        <row r="2311">
          <cell r="B2311" t="str">
            <v>130805</v>
          </cell>
          <cell r="C2311" t="str">
            <v>Nguyễn Thành Công </v>
          </cell>
          <cell r="D2311" t="str">
            <v>KT0813S1</v>
          </cell>
          <cell r="E2311" t="str">
            <v>09/06/1978 </v>
          </cell>
          <cell r="F2311" t="str">
            <v>Vĩnh Long </v>
          </cell>
          <cell r="G2311"/>
          <cell r="H2311" t="str">
            <v>T </v>
          </cell>
          <cell r="I2311" t="str">
            <v>Tốt Nghiệp </v>
          </cell>
          <cell r="J2311"/>
          <cell r="K2311" t="str">
            <v>Công ty kiểm toán SGN, 137 Trần Hưng Đạo, q. Ninh Kiều, TP Cần Thơ </v>
          </cell>
          <cell r="L2311"/>
          <cell r="M2311"/>
          <cell r="N2311"/>
        </row>
        <row r="2312">
          <cell r="B2312" t="str">
            <v>130806</v>
          </cell>
          <cell r="C2312" t="str">
            <v>Trịnh Ngọc Đăng </v>
          </cell>
          <cell r="D2312" t="str">
            <v>KT0813S1</v>
          </cell>
          <cell r="E2312" t="str">
            <v>28/12/1978 </v>
          </cell>
          <cell r="F2312" t="str">
            <v>Tiền Giang </v>
          </cell>
          <cell r="G2312"/>
          <cell r="H2312" t="str">
            <v>T </v>
          </cell>
          <cell r="I2312" t="str">
            <v>Tốt Nghiệp </v>
          </cell>
          <cell r="J2312"/>
          <cell r="K2312" t="str">
            <v>Cty TNHH Kỹ Nghệ Khánh Hưng, 457 KV1, p. Ba Láng, Cái Răng, Cần Thơ </v>
          </cell>
          <cell r="L2312"/>
          <cell r="M2312"/>
          <cell r="N2312"/>
        </row>
        <row r="2313">
          <cell r="B2313" t="str">
            <v>130807</v>
          </cell>
          <cell r="C2313" t="str">
            <v>Lê Tiến Đạt </v>
          </cell>
          <cell r="D2313" t="str">
            <v>KT0813S1</v>
          </cell>
          <cell r="E2313" t="str">
            <v>18/11/1978 </v>
          </cell>
          <cell r="F2313" t="str">
            <v>Đồng Tháp </v>
          </cell>
          <cell r="G2313"/>
          <cell r="H2313" t="str">
            <v>T </v>
          </cell>
          <cell r="I2313" t="str">
            <v>Tốt Nghiệp </v>
          </cell>
          <cell r="J2313"/>
          <cell r="K2313" t="str">
            <v>E6 Khu 1, Dại học Cần Thơ, đường 30/4, Phường Hưng Lợi, TP Cần Thơ </v>
          </cell>
          <cell r="L2313"/>
          <cell r="M2313"/>
          <cell r="N2313"/>
        </row>
        <row r="2314">
          <cell r="B2314" t="str">
            <v>130808</v>
          </cell>
          <cell r="C2314" t="str">
            <v>Lý Minh Hằng </v>
          </cell>
          <cell r="D2314" t="str">
            <v>KT0813S1</v>
          </cell>
          <cell r="E2314" t="str">
            <v>30/03/1971 </v>
          </cell>
          <cell r="F2314" t="str">
            <v>TPHCM </v>
          </cell>
          <cell r="G2314" t="str">
            <v>N </v>
          </cell>
          <cell r="H2314" t="str">
            <v>T </v>
          </cell>
          <cell r="I2314" t="str">
            <v>Tốt Nghiệp </v>
          </cell>
          <cell r="J2314"/>
          <cell r="K2314" t="str">
            <v>Sở Tài chính Thành phố Cần Thơ </v>
          </cell>
          <cell r="L2314"/>
          <cell r="M2314"/>
          <cell r="N2314"/>
        </row>
        <row r="2315">
          <cell r="B2315" t="str">
            <v>130809</v>
          </cell>
          <cell r="C2315" t="str">
            <v>Bùi Thị Mỹ Hạnh </v>
          </cell>
          <cell r="D2315" t="str">
            <v>KT0813S1</v>
          </cell>
          <cell r="E2315" t="str">
            <v>07/03/1984 </v>
          </cell>
          <cell r="F2315" t="str">
            <v>An Giang </v>
          </cell>
          <cell r="G2315" t="str">
            <v>N </v>
          </cell>
          <cell r="H2315" t="str">
            <v>T </v>
          </cell>
          <cell r="I2315" t="str">
            <v>Tốt Nghiệp </v>
          </cell>
          <cell r="J2315"/>
          <cell r="K2315" t="str">
            <v>1/3B đường 30/4 p. Xuân Khánh, q. Ninh Kiều, TP Cần Thơ </v>
          </cell>
          <cell r="L2315"/>
          <cell r="M2315"/>
          <cell r="N2315"/>
        </row>
        <row r="2316">
          <cell r="B2316" t="str">
            <v>130810</v>
          </cell>
          <cell r="C2316" t="str">
            <v>Nguyễn Việt Hậu </v>
          </cell>
          <cell r="D2316" t="str">
            <v>KT0813S1</v>
          </cell>
          <cell r="E2316" t="str">
            <v>01/10/1977 </v>
          </cell>
          <cell r="F2316" t="str">
            <v>Sóc Trăng </v>
          </cell>
          <cell r="G2316"/>
          <cell r="H2316" t="str">
            <v>T </v>
          </cell>
          <cell r="I2316" t="str">
            <v>Tốt Nghiệp </v>
          </cell>
          <cell r="J2316"/>
          <cell r="K2316" t="str">
            <v>Thanh tra tỉnh Sóc Trăng, 37 Nguyễn Văn Thêm, P.3, TP Sóc Trăng </v>
          </cell>
          <cell r="L2316"/>
          <cell r="M2316"/>
          <cell r="N2316"/>
        </row>
        <row r="2317">
          <cell r="B2317" t="str">
            <v>130811</v>
          </cell>
          <cell r="C2317" t="str">
            <v>Ngô Kim Hoàng </v>
          </cell>
          <cell r="D2317" t="str">
            <v>KT0813S1</v>
          </cell>
          <cell r="E2317" t="str">
            <v>17/04/1959 </v>
          </cell>
          <cell r="F2317" t="str">
            <v>Tây Ninh </v>
          </cell>
          <cell r="G2317" t="str">
            <v>N </v>
          </cell>
          <cell r="H2317" t="str">
            <v>T </v>
          </cell>
          <cell r="I2317" t="str">
            <v>Tốt Nghiệp </v>
          </cell>
          <cell r="J2317"/>
          <cell r="K2317" t="str">
            <v>Lô 394B Khu dân cư 91 Quận Ninh Kiều, Thành phố Cần Thơ </v>
          </cell>
          <cell r="L2317"/>
          <cell r="M2317"/>
          <cell r="N2317"/>
        </row>
        <row r="2318">
          <cell r="B2318" t="str">
            <v>130812</v>
          </cell>
          <cell r="C2318" t="str">
            <v>Đoàn Hoàng Lân </v>
          </cell>
          <cell r="D2318" t="str">
            <v>KT0813S1</v>
          </cell>
          <cell r="E2318" t="str">
            <v>15/03/1976 </v>
          </cell>
          <cell r="F2318" t="str">
            <v>Kiên Giang </v>
          </cell>
          <cell r="G2318"/>
          <cell r="H2318" t="str">
            <v>T </v>
          </cell>
          <cell r="I2318" t="str">
            <v>Tốt Nghiệp </v>
          </cell>
          <cell r="J2318"/>
          <cell r="K2318" t="str">
            <v>Trường CĐ KTế Kỹ thuật Kiên Giang, 425 Mạc Cửu, Vĩnh Thanh, RGiá, Kiên Giang </v>
          </cell>
          <cell r="L2318"/>
          <cell r="M2318"/>
          <cell r="N2318"/>
        </row>
        <row r="2319">
          <cell r="B2319" t="str">
            <v>130813</v>
          </cell>
          <cell r="C2319" t="str">
            <v>Lê Thị Thùy Linh </v>
          </cell>
          <cell r="D2319" t="str">
            <v>KT0813S1</v>
          </cell>
          <cell r="E2319" t="str">
            <v>00/00/1982 </v>
          </cell>
          <cell r="F2319" t="str">
            <v>Vĩnh Long </v>
          </cell>
          <cell r="G2319" t="str">
            <v>N </v>
          </cell>
          <cell r="H2319" t="str">
            <v>T </v>
          </cell>
          <cell r="I2319" t="str">
            <v>Tốt Nghiệp </v>
          </cell>
          <cell r="J2319"/>
          <cell r="K2319" t="str">
            <v>Đài Phát thanh Truyền hình TP. Cần Thơ </v>
          </cell>
          <cell r="L2319"/>
          <cell r="M2319"/>
          <cell r="N2319"/>
        </row>
        <row r="2320">
          <cell r="B2320" t="str">
            <v>130814</v>
          </cell>
          <cell r="C2320" t="str">
            <v>Trần Nguyệt Linh </v>
          </cell>
          <cell r="D2320" t="str">
            <v>KT0813S1</v>
          </cell>
          <cell r="E2320" t="str">
            <v>31/10/1981 </v>
          </cell>
          <cell r="F2320" t="str">
            <v>Hậu Giang </v>
          </cell>
          <cell r="G2320" t="str">
            <v>N </v>
          </cell>
          <cell r="H2320" t="str">
            <v>T </v>
          </cell>
          <cell r="I2320" t="str">
            <v>Tốt Nghiệp </v>
          </cell>
          <cell r="J2320"/>
          <cell r="K2320" t="str">
            <v>ban bồi thường GPMB TX Ngã Bảy, Ngã bảy, Hậu Giang </v>
          </cell>
          <cell r="L2320"/>
          <cell r="M2320"/>
          <cell r="N2320"/>
        </row>
        <row r="2321">
          <cell r="B2321" t="str">
            <v>130815</v>
          </cell>
          <cell r="C2321" t="str">
            <v>Trần Lợi </v>
          </cell>
          <cell r="D2321" t="str">
            <v>KT0813S1</v>
          </cell>
          <cell r="E2321" t="str">
            <v>12/03/1978 </v>
          </cell>
          <cell r="F2321" t="str">
            <v>Trà Vinh </v>
          </cell>
          <cell r="G2321"/>
          <cell r="H2321" t="str">
            <v>T </v>
          </cell>
          <cell r="I2321" t="str">
            <v>Tốt Nghiệp </v>
          </cell>
          <cell r="J2321"/>
          <cell r="K2321" t="str">
            <v>Trường ĐH Trà Vinh, 126 đường tránh QL53, khóm 4, P5, TX Trà Vinh </v>
          </cell>
          <cell r="L2321"/>
          <cell r="M2321"/>
          <cell r="N2321"/>
        </row>
        <row r="2322">
          <cell r="B2322" t="str">
            <v>130816</v>
          </cell>
          <cell r="C2322" t="str">
            <v>Hoàng Văn Long </v>
          </cell>
          <cell r="D2322" t="str">
            <v>KT0813S1</v>
          </cell>
          <cell r="E2322" t="str">
            <v>10/11/1978 </v>
          </cell>
          <cell r="F2322" t="str">
            <v>Thanh Hóa </v>
          </cell>
          <cell r="G2322"/>
          <cell r="H2322" t="str">
            <v>T </v>
          </cell>
          <cell r="I2322" t="str">
            <v>Tốt Nghiệp </v>
          </cell>
          <cell r="J2322"/>
          <cell r="K2322" t="str">
            <v>TT Khoa học công nghệ Kiên Giang 320 Ngô Quyền, Rạch Giá, Kiên Giang </v>
          </cell>
          <cell r="L2322"/>
          <cell r="M2322"/>
          <cell r="N2322"/>
        </row>
        <row r="2323">
          <cell r="B2323" t="str">
            <v>130817</v>
          </cell>
          <cell r="C2323" t="str">
            <v>Quan Bửu Long </v>
          </cell>
          <cell r="D2323" t="str">
            <v>KT0813S1</v>
          </cell>
          <cell r="E2323" t="str">
            <v>26/08/1978 </v>
          </cell>
          <cell r="F2323" t="str">
            <v>Cần Thơ </v>
          </cell>
          <cell r="G2323"/>
          <cell r="H2323" t="str">
            <v>T </v>
          </cell>
          <cell r="I2323" t="str">
            <v>Tốt Nghiệp </v>
          </cell>
          <cell r="J2323"/>
          <cell r="K2323" t="str">
            <v>Xưởng in Cục CTrị QKhu 9, 559ATrần Quang Diệu, An Thới, Bình Thủy, Cần Thơ </v>
          </cell>
          <cell r="L2323"/>
          <cell r="M2323"/>
          <cell r="N2323"/>
        </row>
        <row r="2324">
          <cell r="B2324" t="str">
            <v>130818</v>
          </cell>
          <cell r="C2324" t="str">
            <v>Nguyễn Hồng Phong </v>
          </cell>
          <cell r="D2324" t="str">
            <v>KT0813S1</v>
          </cell>
          <cell r="E2324" t="str">
            <v>05/08/1969 </v>
          </cell>
          <cell r="F2324" t="str">
            <v>Hải Phòng </v>
          </cell>
          <cell r="G2324"/>
          <cell r="H2324" t="str">
            <v>T </v>
          </cell>
          <cell r="I2324" t="str">
            <v>Tốt Nghiệp </v>
          </cell>
          <cell r="J2324"/>
          <cell r="K2324" t="str">
            <v>VP Công an TP Cần Thơ, số 9A Trần Phú, Cái Khế, TP Cần Thơ </v>
          </cell>
          <cell r="L2324"/>
          <cell r="M2324"/>
          <cell r="N2324"/>
        </row>
        <row r="2325">
          <cell r="B2325" t="str">
            <v>130819</v>
          </cell>
          <cell r="C2325" t="str">
            <v>Nguyễn Hữu Phúc </v>
          </cell>
          <cell r="D2325" t="str">
            <v>KT0813S1</v>
          </cell>
          <cell r="E2325" t="str">
            <v>26/10/1969 </v>
          </cell>
          <cell r="F2325" t="str">
            <v>Hậu Giang </v>
          </cell>
          <cell r="G2325"/>
          <cell r="H2325" t="str">
            <v>T </v>
          </cell>
          <cell r="I2325" t="str">
            <v>Tốt Nghiệp </v>
          </cell>
          <cell r="J2325"/>
          <cell r="K2325" t="str">
            <v>Kho bạc Nhà nước Hậu Giang, 69 đ30/4, P.1, TX Vị Thanh, Hậu Giang </v>
          </cell>
          <cell r="L2325"/>
          <cell r="M2325"/>
          <cell r="N2325"/>
        </row>
        <row r="2326">
          <cell r="B2326" t="str">
            <v>130820</v>
          </cell>
          <cell r="C2326" t="str">
            <v>Nguyễn Hồng Phượng </v>
          </cell>
          <cell r="D2326" t="str">
            <v>KT0813S1</v>
          </cell>
          <cell r="E2326" t="str">
            <v>18/08/1981 </v>
          </cell>
          <cell r="F2326" t="str">
            <v>Vĩnh Long </v>
          </cell>
          <cell r="G2326" t="str">
            <v>N </v>
          </cell>
          <cell r="H2326" t="str">
            <v>T </v>
          </cell>
          <cell r="I2326" t="str">
            <v>Tốt Nghiệp </v>
          </cell>
          <cell r="J2326"/>
          <cell r="K2326" t="str">
            <v>Trường ĐH Trà Vinh, 126 tránh QL53, khóm 4, P5, TX Trà Vinh, Trà Vinh </v>
          </cell>
          <cell r="L2326"/>
          <cell r="M2326"/>
          <cell r="N2326"/>
        </row>
        <row r="2327">
          <cell r="B2327" t="str">
            <v>130821</v>
          </cell>
          <cell r="C2327" t="str">
            <v>Nguyễn Minh Tâm </v>
          </cell>
          <cell r="D2327" t="str">
            <v>KT0813S1</v>
          </cell>
          <cell r="E2327" t="str">
            <v>17/03/1984 </v>
          </cell>
          <cell r="F2327" t="str">
            <v>Cần Thơ </v>
          </cell>
          <cell r="G2327"/>
          <cell r="H2327" t="str">
            <v>T </v>
          </cell>
          <cell r="I2327" t="str">
            <v>Tốt Nghiệp </v>
          </cell>
          <cell r="J2327"/>
          <cell r="K2327" t="str">
            <v>131 Phạm Ngũ Lão, Ninh Kiều, TP Cần Thơ </v>
          </cell>
          <cell r="L2327"/>
          <cell r="M2327"/>
          <cell r="N2327"/>
        </row>
        <row r="2328">
          <cell r="B2328" t="str">
            <v>130822</v>
          </cell>
          <cell r="C2328" t="str">
            <v>Trần Văn Tạo </v>
          </cell>
          <cell r="D2328" t="str">
            <v>KT0813S1</v>
          </cell>
          <cell r="E2328" t="str">
            <v>20/06/1977 </v>
          </cell>
          <cell r="F2328" t="str">
            <v>Hậu Giang </v>
          </cell>
          <cell r="G2328"/>
          <cell r="H2328" t="str">
            <v>T </v>
          </cell>
          <cell r="I2328" t="str">
            <v>Tốt Nghiệp </v>
          </cell>
          <cell r="J2328"/>
          <cell r="K2328" t="str">
            <v>Xí nghiệp Chế biến thực phẩm Duyên Hải - Trà Vinh </v>
          </cell>
          <cell r="L2328"/>
          <cell r="M2328"/>
          <cell r="N2328"/>
        </row>
        <row r="2329">
          <cell r="B2329" t="str">
            <v>130823</v>
          </cell>
          <cell r="C2329" t="str">
            <v>Trần Phú Lộc Thành </v>
          </cell>
          <cell r="D2329" t="str">
            <v>KT0813S1</v>
          </cell>
          <cell r="E2329" t="str">
            <v>09/02/1979 </v>
          </cell>
          <cell r="F2329" t="str">
            <v>Cần Thơ </v>
          </cell>
          <cell r="G2329"/>
          <cell r="H2329" t="str">
            <v>T </v>
          </cell>
          <cell r="I2329" t="str">
            <v>Tốt Nghiệp </v>
          </cell>
          <cell r="J2329"/>
          <cell r="K2329" t="str">
            <v>Kho Bạc Nhà nước Cần Thơ, Quận Ninh Kiều, Thành phố Cần Thơ </v>
          </cell>
          <cell r="L2329"/>
          <cell r="M2329"/>
          <cell r="N2329"/>
        </row>
        <row r="2330">
          <cell r="B2330" t="str">
            <v>130824</v>
          </cell>
          <cell r="C2330" t="str">
            <v>Nguyễn Ngọc Thiện </v>
          </cell>
          <cell r="D2330" t="str">
            <v>KT0813S1</v>
          </cell>
          <cell r="E2330" t="str">
            <v>07/08/1977 </v>
          </cell>
          <cell r="F2330" t="str">
            <v>An Giang </v>
          </cell>
          <cell r="G2330"/>
          <cell r="H2330" t="str">
            <v>T </v>
          </cell>
          <cell r="I2330" t="str">
            <v>Tốt Nghiệp </v>
          </cell>
          <cell r="J2330"/>
          <cell r="K2330" t="str">
            <v>Ngân hàng TMCP Mỹ Xuyên, Thành phố Long Xuyên, An Giang </v>
          </cell>
          <cell r="L2330"/>
          <cell r="M2330"/>
          <cell r="N2330"/>
        </row>
        <row r="2331">
          <cell r="B2331" t="str">
            <v>130825</v>
          </cell>
          <cell r="C2331" t="str">
            <v>Lê Thị Anh Thư </v>
          </cell>
          <cell r="D2331" t="str">
            <v>KT0813S1</v>
          </cell>
          <cell r="E2331" t="str">
            <v>31/05/1975 </v>
          </cell>
          <cell r="F2331" t="str">
            <v>Long An </v>
          </cell>
          <cell r="G2331" t="str">
            <v>N </v>
          </cell>
          <cell r="H2331" t="str">
            <v>T </v>
          </cell>
          <cell r="I2331" t="str">
            <v>Tốt Nghiệp </v>
          </cell>
          <cell r="J2331"/>
          <cell r="K2331" t="str">
            <v>22 Nguyễn An Ninh, Phường Tân An, Quận Ninh Kiều, TP Cần Thơ </v>
          </cell>
          <cell r="L2331"/>
          <cell r="M2331"/>
          <cell r="N2331"/>
        </row>
        <row r="2332">
          <cell r="B2332" t="str">
            <v>130826</v>
          </cell>
          <cell r="C2332" t="str">
            <v>Huỳnh Thị Thùy Trang </v>
          </cell>
          <cell r="D2332" t="str">
            <v>KT0813S1</v>
          </cell>
          <cell r="E2332" t="str">
            <v>07/02/1979 </v>
          </cell>
          <cell r="F2332" t="str">
            <v>Cần Thơ </v>
          </cell>
          <cell r="G2332" t="str">
            <v>N </v>
          </cell>
          <cell r="H2332" t="str">
            <v>T </v>
          </cell>
          <cell r="I2332" t="str">
            <v>Tốt Nghiệp </v>
          </cell>
          <cell r="J2332"/>
          <cell r="K2332" t="str">
            <v>Thanh tra Thành phố Cần Thơ </v>
          </cell>
          <cell r="L2332"/>
          <cell r="M2332"/>
          <cell r="N2332"/>
        </row>
        <row r="2333">
          <cell r="B2333" t="str">
            <v>130827</v>
          </cell>
          <cell r="C2333" t="str">
            <v>Trần Minh Tuấn </v>
          </cell>
          <cell r="D2333" t="str">
            <v>KT0813S1</v>
          </cell>
          <cell r="E2333" t="str">
            <v>00/00/1984 </v>
          </cell>
          <cell r="F2333" t="str">
            <v>Trà Vinh </v>
          </cell>
          <cell r="G2333"/>
          <cell r="H2333" t="str">
            <v>T </v>
          </cell>
          <cell r="I2333" t="str">
            <v>Tốt Nghiệp </v>
          </cell>
          <cell r="J2333"/>
          <cell r="K2333" t="str">
            <v>Phòng 2 C5 Ký túc xá Đại học Cần Thơ </v>
          </cell>
          <cell r="L2333"/>
          <cell r="M2333"/>
          <cell r="N2333"/>
        </row>
        <row r="2334">
          <cell r="B2334" t="str">
            <v>130828</v>
          </cell>
          <cell r="C2334" t="str">
            <v>Phạm Hùng Tươi </v>
          </cell>
          <cell r="D2334" t="str">
            <v>KT0813S1</v>
          </cell>
          <cell r="E2334" t="str">
            <v>31/12/1969 </v>
          </cell>
          <cell r="F2334" t="str">
            <v>Kiên Giang </v>
          </cell>
          <cell r="G2334"/>
          <cell r="H2334" t="str">
            <v>T </v>
          </cell>
          <cell r="I2334" t="str">
            <v>Tốt Nghiệp </v>
          </cell>
          <cell r="J2334"/>
          <cell r="K2334" t="str">
            <v>Cục Hải quan TP Cần Thơ, TP Cần Thơ </v>
          </cell>
          <cell r="L2334"/>
          <cell r="M2334"/>
          <cell r="N2334"/>
        </row>
        <row r="2335">
          <cell r="B2335" t="str">
            <v>130829</v>
          </cell>
          <cell r="C2335" t="str">
            <v>Đoàn Thanh Cẩm Vân </v>
          </cell>
          <cell r="D2335" t="str">
            <v>KT0813S1</v>
          </cell>
          <cell r="E2335" t="str">
            <v>01/12/1981 </v>
          </cell>
          <cell r="F2335" t="str">
            <v>Cần Thơ </v>
          </cell>
          <cell r="G2335" t="str">
            <v>N </v>
          </cell>
          <cell r="H2335" t="str">
            <v>T </v>
          </cell>
          <cell r="I2335" t="str">
            <v>Tốt Nghiệp </v>
          </cell>
          <cell r="J2335"/>
          <cell r="K2335" t="str">
            <v>Cty TNHH Quảng cáo &amp; TM Vân Anh, 41 Nguyễn Cư Trinh, TP Cần Thơ </v>
          </cell>
          <cell r="L2335"/>
          <cell r="M2335"/>
          <cell r="N2335"/>
        </row>
        <row r="2336">
          <cell r="B2336" t="str">
            <v>130830</v>
          </cell>
          <cell r="C2336" t="str">
            <v>Nguyễn Văn Văn </v>
          </cell>
          <cell r="D2336" t="str">
            <v>KT0813S1</v>
          </cell>
          <cell r="E2336" t="str">
            <v>06/02/1982 </v>
          </cell>
          <cell r="F2336" t="str">
            <v>An Giang </v>
          </cell>
          <cell r="G2336"/>
          <cell r="H2336" t="str">
            <v>T </v>
          </cell>
          <cell r="I2336" t="str">
            <v>Tốt Nghiệp </v>
          </cell>
          <cell r="J2336"/>
          <cell r="K2336" t="str">
            <v>Phòng Nông nghiệp &amp; PTNT Tri Tôn; 152, Trần Hưng Đạo, TT Tri tôn, An Giang </v>
          </cell>
          <cell r="L2336"/>
          <cell r="M2336"/>
          <cell r="N2336"/>
        </row>
        <row r="2337">
          <cell r="B2337" t="str">
            <v>130901</v>
          </cell>
          <cell r="C2337" t="str">
            <v>Nguyễn Thế Hoàng Q Anh </v>
          </cell>
          <cell r="D2337" t="str">
            <v>KT0913S1</v>
          </cell>
          <cell r="E2337" t="str">
            <v>07/11/1976 </v>
          </cell>
          <cell r="F2337" t="str">
            <v>Cần Thơ </v>
          </cell>
          <cell r="G2337"/>
          <cell r="H2337" t="str">
            <v>* </v>
          </cell>
          <cell r="I2337" t="str">
            <v>BTH Không Đóng Học Phí </v>
          </cell>
          <cell r="J2337"/>
          <cell r="K2337" t="str">
            <v>Ngân hàng TMCP Kỹ thương chi nhánh Cần Thơ, 293F Trần Văn Khéo, p. Cái Khế, TP Cần Thơ </v>
          </cell>
          <cell r="L2337"/>
          <cell r="M2337"/>
          <cell r="N2337"/>
        </row>
        <row r="2338">
          <cell r="B2338" t="str">
            <v>130902</v>
          </cell>
          <cell r="C2338" t="str">
            <v>Trần Ngọc Như Bằng </v>
          </cell>
          <cell r="D2338" t="str">
            <v>KT0913S1</v>
          </cell>
          <cell r="E2338" t="str">
            <v>04/01/1982 </v>
          </cell>
          <cell r="F2338" t="str">
            <v>Cần Thơ </v>
          </cell>
          <cell r="G2338" t="str">
            <v>N </v>
          </cell>
          <cell r="H2338" t="str">
            <v>T </v>
          </cell>
          <cell r="I2338" t="str">
            <v>Tốt Nghiệp </v>
          </cell>
          <cell r="J2338"/>
          <cell r="K2338" t="str">
            <v>Chi cục thuế Quận Ninh Kiều, Số 17 Thủ Khoa Huân, Quận Ninh Kiều, Cần Thơ </v>
          </cell>
          <cell r="L2338"/>
          <cell r="M2338"/>
          <cell r="N2338"/>
        </row>
        <row r="2339">
          <cell r="B2339" t="str">
            <v>130903</v>
          </cell>
          <cell r="C2339" t="str">
            <v>Lê Thị Chi </v>
          </cell>
          <cell r="D2339" t="str">
            <v>KT0913S1</v>
          </cell>
          <cell r="E2339" t="str">
            <v>00/00/1982 </v>
          </cell>
          <cell r="F2339" t="str">
            <v>Sóc Trăng </v>
          </cell>
          <cell r="G2339" t="str">
            <v>N </v>
          </cell>
          <cell r="H2339" t="str">
            <v>T </v>
          </cell>
          <cell r="I2339" t="str">
            <v>Tốt Nghiệp </v>
          </cell>
          <cell r="J2339"/>
          <cell r="K2339" t="str">
            <v>Trường Cao đẳng Cộng đồng Sóc Trăng, KM2 Lê Hồng Phong, Tp. Sóc Trăng, Sóc Trăng </v>
          </cell>
          <cell r="L2339"/>
          <cell r="M2339"/>
          <cell r="N2339"/>
        </row>
        <row r="2340">
          <cell r="B2340" t="str">
            <v>130904</v>
          </cell>
          <cell r="C2340" t="str">
            <v>Nguyễn Thị Kim Đằng </v>
          </cell>
          <cell r="D2340" t="str">
            <v>KT0913S1</v>
          </cell>
          <cell r="E2340" t="str">
            <v>18/04/1983 </v>
          </cell>
          <cell r="F2340" t="str">
            <v>An Giang </v>
          </cell>
          <cell r="G2340" t="str">
            <v>N </v>
          </cell>
          <cell r="H2340" t="str">
            <v>T </v>
          </cell>
          <cell r="I2340" t="str">
            <v>Tốt Nghiệp </v>
          </cell>
          <cell r="J2340"/>
          <cell r="K2340" t="str">
            <v>BQL DA Nông nghiệp &amp; PTNT An Giang, Số 3 Lê Lợi, Mỹ Bình, Long Xuyên, An Giang </v>
          </cell>
          <cell r="L2340"/>
          <cell r="M2340"/>
          <cell r="N2340"/>
        </row>
        <row r="2341">
          <cell r="B2341" t="str">
            <v>130905</v>
          </cell>
          <cell r="C2341" t="str">
            <v>Lê Việt Đông </v>
          </cell>
          <cell r="D2341" t="str">
            <v>KT0913S1</v>
          </cell>
          <cell r="E2341" t="str">
            <v>03/08/1982 </v>
          </cell>
          <cell r="F2341" t="str">
            <v>Cần Thơ </v>
          </cell>
          <cell r="G2341"/>
          <cell r="H2341" t="str">
            <v>T </v>
          </cell>
          <cell r="I2341" t="str">
            <v>Tốt Nghiệp </v>
          </cell>
          <cell r="J2341"/>
          <cell r="K2341" t="str">
            <v>108/95/2 Nguyễn Việt Hồng, Quận Ninh Kiều, Tp. Cần Thơ </v>
          </cell>
          <cell r="L2341"/>
          <cell r="M2341"/>
          <cell r="N2341"/>
        </row>
        <row r="2342">
          <cell r="B2342" t="str">
            <v>130906</v>
          </cell>
          <cell r="C2342" t="str">
            <v>Trần Hà Giang </v>
          </cell>
          <cell r="D2342" t="str">
            <v>KT0913S1</v>
          </cell>
          <cell r="E2342" t="str">
            <v>17/07/1984 </v>
          </cell>
          <cell r="F2342" t="str">
            <v>Kiên Giang </v>
          </cell>
          <cell r="G2342"/>
          <cell r="H2342" t="str">
            <v>T </v>
          </cell>
          <cell r="I2342" t="str">
            <v>Tốt Nghiệp </v>
          </cell>
          <cell r="J2342"/>
          <cell r="K2342" t="str">
            <v>số 44, Đống Đa, p.Vĩnh Lạc, TP Rạch Giá, Kiên Giang </v>
          </cell>
          <cell r="L2342"/>
          <cell r="M2342"/>
          <cell r="N2342"/>
        </row>
        <row r="2343">
          <cell r="B2343" t="str">
            <v>130907</v>
          </cell>
          <cell r="C2343" t="str">
            <v>Trần Kim Hân </v>
          </cell>
          <cell r="D2343" t="str">
            <v>KT0913S1</v>
          </cell>
          <cell r="E2343" t="str">
            <v>16/06/1967 </v>
          </cell>
          <cell r="F2343" t="str">
            <v>Cần Thơ </v>
          </cell>
          <cell r="G2343" t="str">
            <v>N </v>
          </cell>
          <cell r="H2343" t="str">
            <v>T </v>
          </cell>
          <cell r="I2343" t="str">
            <v>Tốt Nghiệp </v>
          </cell>
          <cell r="J2343"/>
          <cell r="K2343" t="str">
            <v>Hội Nông dân TP Cần Thơ, 96 Lý Tự Trọng, An Cư, Ninh Kiều, Cần Thơ </v>
          </cell>
          <cell r="L2343"/>
          <cell r="M2343"/>
          <cell r="N2343"/>
        </row>
        <row r="2344">
          <cell r="B2344" t="str">
            <v>130908</v>
          </cell>
          <cell r="C2344" t="str">
            <v>Nguyễn Ngọc Hiền </v>
          </cell>
          <cell r="D2344" t="str">
            <v>KT0913S1</v>
          </cell>
          <cell r="E2344" t="str">
            <v>15/06/1980 </v>
          </cell>
          <cell r="F2344" t="str">
            <v>Cần Thơ </v>
          </cell>
          <cell r="G2344"/>
          <cell r="H2344" t="str">
            <v>T </v>
          </cell>
          <cell r="I2344" t="str">
            <v>Tốt Nghiệp </v>
          </cell>
          <cell r="J2344"/>
          <cell r="K2344" t="str">
            <v>Phòng NN &amp; PTNT huyện Vĩnh Thạnh, Cần Thơ </v>
          </cell>
          <cell r="L2344"/>
          <cell r="M2344"/>
          <cell r="N2344"/>
        </row>
        <row r="2345">
          <cell r="B2345" t="str">
            <v>130909</v>
          </cell>
          <cell r="C2345" t="str">
            <v>Thiều Bửu Huệ </v>
          </cell>
          <cell r="D2345" t="str">
            <v>KT0913S1</v>
          </cell>
          <cell r="E2345" t="str">
            <v>26/12/1982 </v>
          </cell>
          <cell r="F2345" t="str">
            <v>Đồng Tháp </v>
          </cell>
          <cell r="G2345" t="str">
            <v>N </v>
          </cell>
          <cell r="H2345" t="str">
            <v>T </v>
          </cell>
          <cell r="I2345" t="str">
            <v>Tốt Nghiệp </v>
          </cell>
          <cell r="J2345"/>
          <cell r="K2345" t="str">
            <v>177B/9 hẻm Phan Bội Châu, Bình Thới 1, Bình Khánh, Long Xuyên, An Giang </v>
          </cell>
          <cell r="L2345"/>
          <cell r="M2345"/>
          <cell r="N2345"/>
        </row>
        <row r="2346">
          <cell r="B2346" t="str">
            <v>130910</v>
          </cell>
          <cell r="C2346" t="str">
            <v>Tống Thị Thu Hường </v>
          </cell>
          <cell r="D2346" t="str">
            <v>KT0913S1</v>
          </cell>
          <cell r="E2346" t="str">
            <v>07/04/1984 </v>
          </cell>
          <cell r="F2346" t="str">
            <v>Cà Mau </v>
          </cell>
          <cell r="G2346" t="str">
            <v>N </v>
          </cell>
          <cell r="H2346" t="str">
            <v>T </v>
          </cell>
          <cell r="I2346" t="str">
            <v>Tốt Nghiệp </v>
          </cell>
          <cell r="J2346"/>
          <cell r="K2346" t="str">
            <v>CN Ngân hàng Phát triển Cà Mau, Số 7 An Dương Vương, P7, Cà Mau </v>
          </cell>
          <cell r="L2346"/>
          <cell r="M2346"/>
          <cell r="N2346"/>
        </row>
        <row r="2347">
          <cell r="B2347" t="str">
            <v>130911</v>
          </cell>
          <cell r="C2347" t="str">
            <v>Trương Đình Khấn </v>
          </cell>
          <cell r="D2347" t="str">
            <v>KT0913S1</v>
          </cell>
          <cell r="E2347" t="str">
            <v>27/04/1972 </v>
          </cell>
          <cell r="F2347" t="str">
            <v>Cần Thơ </v>
          </cell>
          <cell r="G2347"/>
          <cell r="H2347" t="str">
            <v>T </v>
          </cell>
          <cell r="I2347" t="str">
            <v>Tốt Nghiệp </v>
          </cell>
          <cell r="J2347"/>
          <cell r="K2347" t="str">
            <v>132K/5 Nguyễn Văn Cừ nồi dài, P. An Khánh, Quận Ninh Kiều, Tp. Cần Thơ </v>
          </cell>
          <cell r="L2347"/>
          <cell r="M2347"/>
          <cell r="N2347"/>
        </row>
        <row r="2348">
          <cell r="B2348" t="str">
            <v>130912</v>
          </cell>
          <cell r="C2348" t="str">
            <v>Nguyễn Khánh </v>
          </cell>
          <cell r="D2348" t="str">
            <v>KT0913S1</v>
          </cell>
          <cell r="E2348" t="str">
            <v>07/05/1983 </v>
          </cell>
          <cell r="F2348" t="str">
            <v>Hậu Giang </v>
          </cell>
          <cell r="G2348"/>
          <cell r="H2348" t="str">
            <v>T </v>
          </cell>
          <cell r="I2348" t="str">
            <v>Tốt Nghiệp </v>
          </cell>
          <cell r="J2348"/>
          <cell r="K2348" t="str">
            <v>Trường Cao đẳng Cộng đồng Hậu Giang, QL 61, Rạch Gòi, Châu Thành A, Hậu Giang </v>
          </cell>
          <cell r="L2348"/>
          <cell r="M2348"/>
          <cell r="N2348"/>
        </row>
        <row r="2349">
          <cell r="B2349" t="str">
            <v>130913</v>
          </cell>
          <cell r="C2349" t="str">
            <v>Trương Văn Minh </v>
          </cell>
          <cell r="D2349" t="str">
            <v>KT0913S1</v>
          </cell>
          <cell r="E2349" t="str">
            <v>10/10/1966 </v>
          </cell>
          <cell r="F2349" t="str">
            <v>Bến Tre </v>
          </cell>
          <cell r="G2349"/>
          <cell r="H2349" t="str">
            <v>T </v>
          </cell>
          <cell r="I2349" t="str">
            <v>Tốt Nghiệp </v>
          </cell>
          <cell r="J2349"/>
          <cell r="K2349" t="str">
            <v>Thanh tra tỉnh Kiên Giang, 1192 Nguyễn Trung Trực, An Hòa, Rạch Giá, Kiên Giang </v>
          </cell>
          <cell r="L2349"/>
          <cell r="M2349"/>
          <cell r="N2349"/>
        </row>
        <row r="2350">
          <cell r="B2350" t="str">
            <v>130914</v>
          </cell>
          <cell r="C2350" t="str">
            <v>Huỳnh Thanh Nam </v>
          </cell>
          <cell r="D2350" t="str">
            <v>KT0913S1</v>
          </cell>
          <cell r="E2350" t="str">
            <v>07/03/1980 </v>
          </cell>
          <cell r="F2350" t="str">
            <v>Vĩnh Long </v>
          </cell>
          <cell r="G2350"/>
          <cell r="H2350" t="str">
            <v>* </v>
          </cell>
          <cell r="I2350" t="str">
            <v>BTH Không Đóng Học Phí </v>
          </cell>
          <cell r="J2350"/>
          <cell r="K2350" t="str">
            <v>134 QL 91 Thị trấn Thốt Nốt, TP Cần Thơ </v>
          </cell>
          <cell r="L2350"/>
          <cell r="M2350"/>
          <cell r="N2350"/>
        </row>
        <row r="2351">
          <cell r="B2351" t="str">
            <v>130915</v>
          </cell>
          <cell r="C2351" t="str">
            <v>Trần Văn Bé Năm </v>
          </cell>
          <cell r="D2351" t="str">
            <v>KT0913S1</v>
          </cell>
          <cell r="E2351" t="str">
            <v>26/10/1983 </v>
          </cell>
          <cell r="F2351" t="str">
            <v>Bến Tre </v>
          </cell>
          <cell r="G2351"/>
          <cell r="H2351" t="str">
            <v>T </v>
          </cell>
          <cell r="I2351" t="str">
            <v>Tốt Nghiệp </v>
          </cell>
          <cell r="J2351"/>
          <cell r="K2351" t="str">
            <v>89 Ấp Tiên Hưng, Tiên Long, Châu Thành, Bến Tre </v>
          </cell>
          <cell r="L2351"/>
          <cell r="M2351"/>
          <cell r="N2351"/>
        </row>
        <row r="2352">
          <cell r="B2352" t="str">
            <v>130916</v>
          </cell>
          <cell r="C2352" t="str">
            <v>Lê Thị Nghĩa </v>
          </cell>
          <cell r="D2352" t="str">
            <v>KT0913S1</v>
          </cell>
          <cell r="E2352" t="str">
            <v>16/04/1978 </v>
          </cell>
          <cell r="F2352" t="str">
            <v>Bến Tre </v>
          </cell>
          <cell r="G2352" t="str">
            <v>N </v>
          </cell>
          <cell r="H2352" t="str">
            <v>T </v>
          </cell>
          <cell r="I2352" t="str">
            <v>Tốt Nghiệp </v>
          </cell>
          <cell r="J2352"/>
          <cell r="K2352" t="str">
            <v>Trường Đại học Trà Vinh, 126 Đường tránh QL 53, K4, P5, TX Trà Vinh, Trà Vinh </v>
          </cell>
          <cell r="L2352"/>
          <cell r="M2352"/>
          <cell r="N2352"/>
        </row>
        <row r="2353">
          <cell r="B2353" t="str">
            <v>130917</v>
          </cell>
          <cell r="C2353" t="str">
            <v>Trần Đại Nghĩa </v>
          </cell>
          <cell r="D2353" t="str">
            <v>KT0913S1</v>
          </cell>
          <cell r="E2353" t="str">
            <v>19/08/1985 </v>
          </cell>
          <cell r="F2353" t="str">
            <v>Hà Tĩnh </v>
          </cell>
          <cell r="G2353"/>
          <cell r="H2353" t="str">
            <v>* </v>
          </cell>
          <cell r="I2353" t="str">
            <v>BTH Vì Tự Ý Nghỉ Học </v>
          </cell>
          <cell r="J2353"/>
          <cell r="K2353" t="str">
            <v>Số nhà 486C/2 Hòa Ninh, Long Thắng, Lai Vung, Đồng Tháp </v>
          </cell>
          <cell r="L2353"/>
          <cell r="M2353"/>
          <cell r="N2353"/>
        </row>
        <row r="2354">
          <cell r="B2354" t="str">
            <v>130918</v>
          </cell>
          <cell r="C2354" t="str">
            <v>Lâm Thanh Nghiệp </v>
          </cell>
          <cell r="D2354" t="str">
            <v>KT0913S1</v>
          </cell>
          <cell r="E2354" t="str">
            <v>25/09/1978 </v>
          </cell>
          <cell r="F2354" t="str">
            <v>Trà Vinh </v>
          </cell>
          <cell r="G2354"/>
          <cell r="H2354" t="str">
            <v>T </v>
          </cell>
          <cell r="I2354" t="str">
            <v>Tốt Nghiệp </v>
          </cell>
          <cell r="J2354"/>
          <cell r="K2354" t="str">
            <v>38A Võ Thị Sáu, P. 3, TX Trà Vinh, Trà Vinh </v>
          </cell>
          <cell r="L2354"/>
          <cell r="M2354"/>
          <cell r="N2354"/>
        </row>
        <row r="2355">
          <cell r="B2355" t="str">
            <v>130919</v>
          </cell>
          <cell r="C2355" t="str">
            <v>Vũ Thị Bảo Ngọc </v>
          </cell>
          <cell r="D2355" t="str">
            <v>KT0913S1</v>
          </cell>
          <cell r="E2355" t="str">
            <v>09/12/1983 </v>
          </cell>
          <cell r="F2355" t="str">
            <v>Cần Thơ </v>
          </cell>
          <cell r="G2355" t="str">
            <v>N </v>
          </cell>
          <cell r="H2355" t="str">
            <v>T </v>
          </cell>
          <cell r="I2355" t="str">
            <v>Tốt Nghiệp </v>
          </cell>
          <cell r="J2355"/>
          <cell r="K2355" t="str">
            <v>49/14, Trần Hoàng Na, Hưng Lợi, Ninh Kiều, Tp Cần Thơ </v>
          </cell>
          <cell r="L2355"/>
          <cell r="M2355"/>
          <cell r="N2355"/>
        </row>
        <row r="2356">
          <cell r="B2356" t="str">
            <v>130920</v>
          </cell>
          <cell r="C2356" t="str">
            <v>Bùi Thị Bình Nguyên </v>
          </cell>
          <cell r="D2356" t="str">
            <v>KT0913S1</v>
          </cell>
          <cell r="E2356" t="str">
            <v>30/01/1976 </v>
          </cell>
          <cell r="F2356" t="str">
            <v>Đồng Tháp </v>
          </cell>
          <cell r="G2356" t="str">
            <v>N </v>
          </cell>
          <cell r="H2356" t="str">
            <v>T </v>
          </cell>
          <cell r="I2356" t="str">
            <v>Tốt Nghiệp </v>
          </cell>
          <cell r="J2356"/>
          <cell r="K2356" t="str">
            <v>Kiểm toán Nhà nước Khu vực IV, 29 Nam Kỳ Khởi Nghĩa, Tân An, Ninh Kiều, TP Cần Thơ </v>
          </cell>
          <cell r="L2356"/>
          <cell r="M2356"/>
          <cell r="N2356"/>
        </row>
        <row r="2357">
          <cell r="B2357" t="str">
            <v>130921</v>
          </cell>
          <cell r="C2357" t="str">
            <v>Châu Thị Minh Quyên </v>
          </cell>
          <cell r="D2357" t="str">
            <v>KT0913S1</v>
          </cell>
          <cell r="E2357" t="str">
            <v>14/02/1982 </v>
          </cell>
          <cell r="F2357" t="str">
            <v>Kiên Giang </v>
          </cell>
          <cell r="G2357" t="str">
            <v>N </v>
          </cell>
          <cell r="H2357" t="str">
            <v>T </v>
          </cell>
          <cell r="I2357" t="str">
            <v>Tốt Nghiệp </v>
          </cell>
          <cell r="J2357"/>
          <cell r="K2357" t="str">
            <v>Trường Cao đẳng Cộng đồng Kiên Giang </v>
          </cell>
          <cell r="L2357"/>
          <cell r="M2357"/>
          <cell r="N2357"/>
        </row>
        <row r="2358">
          <cell r="B2358" t="str">
            <v>130922</v>
          </cell>
          <cell r="C2358" t="str">
            <v>Lê Thanh Sang </v>
          </cell>
          <cell r="D2358" t="str">
            <v>KT0913S1</v>
          </cell>
          <cell r="E2358" t="str">
            <v>28/01/1980 </v>
          </cell>
          <cell r="F2358" t="str">
            <v>An Giang </v>
          </cell>
          <cell r="G2358"/>
          <cell r="H2358" t="str">
            <v>T </v>
          </cell>
          <cell r="I2358" t="str">
            <v>Tốt Nghiệp </v>
          </cell>
          <cell r="J2358"/>
          <cell r="K2358" t="str">
            <v>48B Quốc lộ 91B Quận Ninh Kiều, Tp. Cần Thơ </v>
          </cell>
          <cell r="L2358"/>
          <cell r="M2358"/>
          <cell r="N2358"/>
        </row>
        <row r="2359">
          <cell r="B2359" t="str">
            <v>130923</v>
          </cell>
          <cell r="C2359" t="str">
            <v>Hà Vũ Sơn </v>
          </cell>
          <cell r="D2359" t="str">
            <v>KT0913S1</v>
          </cell>
          <cell r="E2359" t="str">
            <v>00/00/1980 </v>
          </cell>
          <cell r="F2359" t="str">
            <v>Sóc Trăng </v>
          </cell>
          <cell r="G2359"/>
          <cell r="H2359" t="str">
            <v>T </v>
          </cell>
          <cell r="I2359" t="str">
            <v>Tốt Nghiệp </v>
          </cell>
          <cell r="J2359"/>
          <cell r="K2359" t="str">
            <v>Văn phòng Tỉnh Ủy Hậu Giang, Số 1 Nguyễn Công Trứ, TX Vị Thanh, Hậu Giang </v>
          </cell>
          <cell r="L2359"/>
          <cell r="M2359"/>
          <cell r="N2359"/>
        </row>
        <row r="2360">
          <cell r="B2360" t="str">
            <v>130924</v>
          </cell>
          <cell r="C2360" t="str">
            <v>Lý Văn Thảo </v>
          </cell>
          <cell r="D2360" t="str">
            <v>KT0913S1</v>
          </cell>
          <cell r="E2360" t="str">
            <v>20/12/1978 </v>
          </cell>
          <cell r="F2360" t="str">
            <v>Cà Mau </v>
          </cell>
          <cell r="G2360"/>
          <cell r="H2360" t="str">
            <v>T </v>
          </cell>
          <cell r="I2360" t="str">
            <v>Tốt Nghiệp </v>
          </cell>
          <cell r="J2360"/>
          <cell r="K2360" t="str">
            <v>72 Nguyễn Thái Học, TT Thốt Nốt, Cần Thơ </v>
          </cell>
          <cell r="L2360"/>
          <cell r="M2360"/>
          <cell r="N2360"/>
        </row>
        <row r="2361">
          <cell r="B2361" t="str">
            <v>130925</v>
          </cell>
          <cell r="C2361" t="str">
            <v>Lê Thị Thu </v>
          </cell>
          <cell r="D2361" t="str">
            <v>KT0913S1</v>
          </cell>
          <cell r="E2361" t="str">
            <v>00/00/1982 </v>
          </cell>
          <cell r="F2361" t="str">
            <v>Sóc Trăng </v>
          </cell>
          <cell r="G2361" t="str">
            <v>N </v>
          </cell>
          <cell r="H2361" t="str">
            <v>T </v>
          </cell>
          <cell r="I2361" t="str">
            <v>Tốt Nghiệp </v>
          </cell>
          <cell r="J2361"/>
          <cell r="K2361" t="str">
            <v>Trường Cao đẳng Cộng đồng Hậu Giang, QL 61, Rạch Gòi, Châu Thành A, Hậu Giang </v>
          </cell>
          <cell r="L2361"/>
          <cell r="M2361"/>
          <cell r="N2361"/>
        </row>
        <row r="2362">
          <cell r="B2362" t="str">
            <v>130926</v>
          </cell>
          <cell r="C2362" t="str">
            <v>Phan Thanh Tuấn Trang </v>
          </cell>
          <cell r="D2362" t="str">
            <v>KT0913S1</v>
          </cell>
          <cell r="E2362" t="str">
            <v>01/01/1979 </v>
          </cell>
          <cell r="F2362" t="str">
            <v>Kiên Giang </v>
          </cell>
          <cell r="G2362"/>
          <cell r="H2362" t="str">
            <v>T </v>
          </cell>
          <cell r="I2362" t="str">
            <v>Tốt Nghiệp </v>
          </cell>
          <cell r="J2362"/>
          <cell r="K2362" t="str">
            <v>291 An Trung, Định An, Gò Quao, Kiên Giang </v>
          </cell>
          <cell r="L2362"/>
          <cell r="M2362"/>
          <cell r="N2362"/>
        </row>
        <row r="2363">
          <cell r="B2363" t="str">
            <v>130927</v>
          </cell>
          <cell r="C2363" t="str">
            <v>Hồ Thị Kiều Trang </v>
          </cell>
          <cell r="D2363" t="str">
            <v>KT0913S1</v>
          </cell>
          <cell r="E2363" t="str">
            <v>27/07/1985 </v>
          </cell>
          <cell r="F2363" t="str">
            <v>Đồng Tháp </v>
          </cell>
          <cell r="G2363" t="str">
            <v>N </v>
          </cell>
          <cell r="H2363" t="str">
            <v>* </v>
          </cell>
          <cell r="I2363" t="str">
            <v>BTH Không Đóng Học Phí </v>
          </cell>
          <cell r="J2363"/>
          <cell r="K2363" t="str">
            <v>148 Bình Lợi, Bình Thành, Lấp Vò, Đồng Tháp </v>
          </cell>
          <cell r="L2363"/>
          <cell r="M2363"/>
          <cell r="N2363"/>
        </row>
        <row r="2364">
          <cell r="B2364" t="str">
            <v>130928</v>
          </cell>
          <cell r="C2364" t="str">
            <v>Võ Thị Thảo Trang </v>
          </cell>
          <cell r="D2364" t="str">
            <v>KT0913S1</v>
          </cell>
          <cell r="E2364" t="str">
            <v>02/01/1978 </v>
          </cell>
          <cell r="F2364" t="str">
            <v>Vĩnh Long </v>
          </cell>
          <cell r="G2364" t="str">
            <v>N </v>
          </cell>
          <cell r="H2364" t="str">
            <v>* </v>
          </cell>
          <cell r="I2364" t="str">
            <v>BTH Không Đóng Học Phí </v>
          </cell>
          <cell r="J2364"/>
          <cell r="K2364" t="str">
            <v>Phòng Nông nghiệp &amp; PTNT Trà Ôn, Vĩnh Long </v>
          </cell>
          <cell r="L2364"/>
          <cell r="M2364"/>
          <cell r="N2364"/>
        </row>
        <row r="2365">
          <cell r="B2365" t="str">
            <v>130929</v>
          </cell>
          <cell r="C2365" t="str">
            <v>Võ Thị Liên Trinh </v>
          </cell>
          <cell r="D2365" t="str">
            <v>KT0913S1</v>
          </cell>
          <cell r="E2365" t="str">
            <v>23/05/1973 </v>
          </cell>
          <cell r="F2365" t="str">
            <v>Huế </v>
          </cell>
          <cell r="G2365" t="str">
            <v>N </v>
          </cell>
          <cell r="H2365" t="str">
            <v>* </v>
          </cell>
          <cell r="I2365" t="str">
            <v>BTH Không Đóng Học Phí </v>
          </cell>
          <cell r="J2365"/>
          <cell r="K2365" t="str">
            <v>151/50/30 Trần Hoàng Na, Quận Ninh Kiều, Cần Thơ </v>
          </cell>
          <cell r="L2365"/>
          <cell r="M2365"/>
          <cell r="N2365"/>
        </row>
        <row r="2366">
          <cell r="B2366" t="str">
            <v>130930</v>
          </cell>
          <cell r="C2366" t="str">
            <v>Nguyễn Hoàng Trung </v>
          </cell>
          <cell r="D2366" t="str">
            <v>KT0913S1</v>
          </cell>
          <cell r="E2366" t="str">
            <v>21/10/1984 </v>
          </cell>
          <cell r="F2366" t="str">
            <v>Nghệ An </v>
          </cell>
          <cell r="G2366"/>
          <cell r="H2366" t="str">
            <v>T </v>
          </cell>
          <cell r="I2366" t="str">
            <v>Tốt Nghiệp </v>
          </cell>
          <cell r="J2366"/>
          <cell r="K2366" t="str">
            <v>Phòng Tài chính Kế toán Trường Đại học Đồng Tháp, Cao Lãnh, Đồng Tháp </v>
          </cell>
          <cell r="L2366"/>
          <cell r="M2366"/>
          <cell r="N2366"/>
        </row>
        <row r="2367">
          <cell r="B2367" t="str">
            <v>130931</v>
          </cell>
          <cell r="C2367" t="str">
            <v>Nguyễn Văn Tùng </v>
          </cell>
          <cell r="D2367" t="str">
            <v>KT0913S1</v>
          </cell>
          <cell r="E2367" t="str">
            <v>25/07/1971 </v>
          </cell>
          <cell r="F2367" t="str">
            <v>Cần Thơ </v>
          </cell>
          <cell r="G2367"/>
          <cell r="H2367" t="str">
            <v>* </v>
          </cell>
          <cell r="I2367" t="str">
            <v>BTH Vì hết Hạn Học </v>
          </cell>
          <cell r="J2367"/>
          <cell r="K2367" t="str">
            <v>122/4C đ. 3/2, Xuân Khánh, Ninh Kiều, TP Cần Thơ </v>
          </cell>
          <cell r="L2367"/>
          <cell r="M2367"/>
          <cell r="N2367"/>
        </row>
        <row r="2368">
          <cell r="B2368" t="str">
            <v>130932</v>
          </cell>
          <cell r="C2368" t="str">
            <v>Trần Thị Bích Vân </v>
          </cell>
          <cell r="D2368" t="str">
            <v>KT0913S1</v>
          </cell>
          <cell r="E2368" t="str">
            <v>04/12/1984 </v>
          </cell>
          <cell r="F2368" t="str">
            <v>Cần Thơ </v>
          </cell>
          <cell r="G2368" t="str">
            <v>N </v>
          </cell>
          <cell r="H2368" t="str">
            <v>* </v>
          </cell>
          <cell r="I2368" t="str">
            <v>BTH Vì hết Hạn Học </v>
          </cell>
          <cell r="J2368"/>
          <cell r="K2368" t="str">
            <v>153B Huỳnh Thúc Kháng, P. An Nghiệp, Ninh Kiều, TP Cần Thơ </v>
          </cell>
          <cell r="L2368"/>
          <cell r="M2368"/>
          <cell r="N2368"/>
        </row>
        <row r="2369">
          <cell r="B2369" t="str">
            <v>131001</v>
          </cell>
          <cell r="C2369" t="str">
            <v>Huỳnh Thị Thúy An </v>
          </cell>
          <cell r="D2369" t="str">
            <v>KT1013S1</v>
          </cell>
          <cell r="E2369" t="str">
            <v>19/11/1979 </v>
          </cell>
          <cell r="F2369" t="str">
            <v>Vĩnh Long </v>
          </cell>
          <cell r="G2369" t="str">
            <v>N </v>
          </cell>
          <cell r="H2369" t="str">
            <v>T </v>
          </cell>
          <cell r="I2369" t="str">
            <v>Tốt Nghiệp </v>
          </cell>
          <cell r="J2369"/>
          <cell r="K2369" t="str">
            <v>UBND Thị trấn Cái Nhum, khóm 1 Thị trấn Cái Nhum, huyện Mang Thít, Vĩnh long </v>
          </cell>
          <cell r="L2369"/>
          <cell r="M2369"/>
          <cell r="N2369"/>
        </row>
        <row r="2370">
          <cell r="B2370" t="str">
            <v>131002</v>
          </cell>
          <cell r="C2370" t="str">
            <v>Trần Long Châu </v>
          </cell>
          <cell r="D2370" t="str">
            <v>KT1013S1</v>
          </cell>
          <cell r="E2370" t="str">
            <v>28/04/1964 </v>
          </cell>
          <cell r="F2370" t="str">
            <v>Nam Định </v>
          </cell>
          <cell r="G2370"/>
          <cell r="H2370" t="str">
            <v>T </v>
          </cell>
          <cell r="I2370" t="str">
            <v>Tốt Nghiệp </v>
          </cell>
          <cell r="J2370"/>
          <cell r="K2370" t="str">
            <v>Phòng Thống kê Huyện Vĩnh Lợi, Bạc Liêu </v>
          </cell>
          <cell r="L2370"/>
          <cell r="M2370"/>
          <cell r="N2370"/>
        </row>
        <row r="2371">
          <cell r="B2371" t="str">
            <v>131003</v>
          </cell>
          <cell r="C2371" t="str">
            <v>Hoàng Phương Đài </v>
          </cell>
          <cell r="D2371" t="str">
            <v>KT1013S1</v>
          </cell>
          <cell r="E2371" t="str">
            <v>26/12/1985 </v>
          </cell>
          <cell r="F2371" t="str">
            <v>Cần Thơ </v>
          </cell>
          <cell r="G2371" t="str">
            <v>N </v>
          </cell>
          <cell r="H2371" t="str">
            <v>T </v>
          </cell>
          <cell r="I2371" t="str">
            <v>Tốt Nghiệp </v>
          </cell>
          <cell r="J2371"/>
          <cell r="K2371" t="str">
            <v>30/32B Mậu Thân, Phường An Nghiệp, Quận Ninh Kiều, TP Cần Thơ </v>
          </cell>
          <cell r="L2371"/>
          <cell r="M2371"/>
          <cell r="N2371"/>
        </row>
        <row r="2372">
          <cell r="B2372" t="str">
            <v>131004</v>
          </cell>
          <cell r="C2372" t="str">
            <v>Lê Thị Khánh Giang </v>
          </cell>
          <cell r="D2372" t="str">
            <v>KT1013S1</v>
          </cell>
          <cell r="E2372" t="str">
            <v>11/03/1985 </v>
          </cell>
          <cell r="F2372" t="str">
            <v>Cần Thơ </v>
          </cell>
          <cell r="G2372" t="str">
            <v>N </v>
          </cell>
          <cell r="H2372" t="str">
            <v>T </v>
          </cell>
          <cell r="I2372" t="str">
            <v>Tốt Nghiệp </v>
          </cell>
          <cell r="J2372"/>
          <cell r="K2372" t="str">
            <v>25 Xô Viết Nghệ Tĩnh, P. An Cư, Q. Ninh Kiều, TP Cần Thơ </v>
          </cell>
          <cell r="L2372"/>
          <cell r="M2372"/>
          <cell r="N2372"/>
        </row>
        <row r="2373">
          <cell r="B2373" t="str">
            <v>131005</v>
          </cell>
          <cell r="C2373" t="str">
            <v>Nguyễn Hải Linh </v>
          </cell>
          <cell r="D2373" t="str">
            <v>KT1013S1</v>
          </cell>
          <cell r="E2373" t="str">
            <v>08/08/1986 </v>
          </cell>
          <cell r="F2373" t="str">
            <v>Quảng Trị </v>
          </cell>
          <cell r="G2373" t="str">
            <v>N </v>
          </cell>
          <cell r="H2373" t="str">
            <v>T </v>
          </cell>
          <cell r="I2373" t="str">
            <v>Tốt Nghiệp </v>
          </cell>
          <cell r="J2373"/>
          <cell r="K2373" t="str">
            <v>186 Huỳnh Thúc Kháng, P. An Nghiệp, Q. Ninh Kiều, TP Cần Thơ </v>
          </cell>
          <cell r="L2373"/>
          <cell r="M2373"/>
          <cell r="N2373"/>
        </row>
        <row r="2374">
          <cell r="B2374" t="str">
            <v>131006</v>
          </cell>
          <cell r="C2374" t="str">
            <v>Phan Ngọc Nhã </v>
          </cell>
          <cell r="D2374" t="str">
            <v>KT1013S1</v>
          </cell>
          <cell r="E2374" t="str">
            <v>10/11/1979 </v>
          </cell>
          <cell r="F2374" t="str">
            <v>Vĩnh Long </v>
          </cell>
          <cell r="G2374" t="str">
            <v>N </v>
          </cell>
          <cell r="H2374" t="str">
            <v>* </v>
          </cell>
          <cell r="I2374" t="str">
            <v>BTH Vì Tự Ý Nghỉ Học </v>
          </cell>
          <cell r="J2374"/>
          <cell r="K2374" t="str">
            <v>37/11 Mậu Thân, khóm 2, P3, TP Vĩnh Long, Vĩnh Long </v>
          </cell>
          <cell r="L2374"/>
          <cell r="M2374"/>
          <cell r="N2374"/>
        </row>
        <row r="2375">
          <cell r="B2375" t="str">
            <v>131007</v>
          </cell>
          <cell r="C2375" t="str">
            <v>Đặng Minh Quân </v>
          </cell>
          <cell r="D2375" t="str">
            <v>KT1013S1</v>
          </cell>
          <cell r="E2375" t="str">
            <v>06/02/1980 </v>
          </cell>
          <cell r="F2375" t="str">
            <v>Cà Mau </v>
          </cell>
          <cell r="G2375"/>
          <cell r="H2375" t="str">
            <v>T </v>
          </cell>
          <cell r="I2375" t="str">
            <v>Tốt Nghiệp </v>
          </cell>
          <cell r="J2375"/>
          <cell r="K2375" t="str">
            <v>17 Phan Bội Châu, Khóm 2, Phường 7, TP Cà Mau, Tỉnh Cà Mau </v>
          </cell>
          <cell r="L2375"/>
          <cell r="M2375"/>
          <cell r="N2375"/>
        </row>
        <row r="2376">
          <cell r="B2376" t="str">
            <v>131008</v>
          </cell>
          <cell r="C2376" t="str">
            <v>Lê Chí Thảo </v>
          </cell>
          <cell r="D2376" t="str">
            <v>KT1013S1</v>
          </cell>
          <cell r="E2376" t="str">
            <v>18/02/1982 </v>
          </cell>
          <cell r="F2376" t="str">
            <v>Trà Vinh </v>
          </cell>
          <cell r="G2376"/>
          <cell r="H2376" t="str">
            <v>T </v>
          </cell>
          <cell r="I2376" t="str">
            <v>Tốt Nghiệp </v>
          </cell>
          <cell r="J2376"/>
          <cell r="K2376" t="str">
            <v>Phòng Nông nghiệp và Phát triển nông thôn huyện Tiểu Cần, Trà Vinh </v>
          </cell>
          <cell r="L2376"/>
          <cell r="M2376"/>
          <cell r="N2376"/>
        </row>
        <row r="2377">
          <cell r="B2377" t="str">
            <v>131009</v>
          </cell>
          <cell r="C2377" t="str">
            <v>Nguyễn Thị Minh Thảo </v>
          </cell>
          <cell r="D2377" t="str">
            <v>KT1013S1</v>
          </cell>
          <cell r="E2377" t="str">
            <v>/ /1982 </v>
          </cell>
          <cell r="F2377" t="str">
            <v>Đồng Tháp </v>
          </cell>
          <cell r="G2377" t="str">
            <v>N </v>
          </cell>
          <cell r="H2377" t="str">
            <v>T </v>
          </cell>
          <cell r="I2377" t="str">
            <v>Tốt Nghiệp </v>
          </cell>
          <cell r="J2377"/>
          <cell r="K2377" t="str">
            <v>Số 12 Hòa Bình, Quận Ninh Kiều, TP Cần Thơ </v>
          </cell>
          <cell r="L2377"/>
          <cell r="M2377"/>
          <cell r="N2377"/>
        </row>
        <row r="2378">
          <cell r="B2378" t="str">
            <v>131010</v>
          </cell>
          <cell r="C2378" t="str">
            <v>Lưu Quang Thông </v>
          </cell>
          <cell r="D2378" t="str">
            <v>KT1013S1</v>
          </cell>
          <cell r="E2378" t="str">
            <v>07/01/1973 </v>
          </cell>
          <cell r="F2378" t="str">
            <v>Sóc Trăng </v>
          </cell>
          <cell r="G2378"/>
          <cell r="H2378" t="str">
            <v>T </v>
          </cell>
          <cell r="I2378" t="str">
            <v>Tốt Nghiệp </v>
          </cell>
          <cell r="J2378"/>
          <cell r="K2378" t="str">
            <v>134 Trần Hưng Đạo, P2, TP Sóc Trăng, Sóc Trăng </v>
          </cell>
          <cell r="L2378"/>
          <cell r="M2378"/>
          <cell r="N2378"/>
        </row>
        <row r="2379">
          <cell r="B2379" t="str">
            <v>131011</v>
          </cell>
          <cell r="C2379" t="str">
            <v>Ngô Thị Minh Thúy </v>
          </cell>
          <cell r="D2379" t="str">
            <v>KT1013S1</v>
          </cell>
          <cell r="E2379" t="str">
            <v>11/09/1985 </v>
          </cell>
          <cell r="F2379" t="str">
            <v>Sóc Trăng </v>
          </cell>
          <cell r="G2379" t="str">
            <v>N </v>
          </cell>
          <cell r="H2379" t="str">
            <v>T </v>
          </cell>
          <cell r="I2379" t="str">
            <v>Tốt Nghiệp </v>
          </cell>
          <cell r="J2379"/>
          <cell r="K2379" t="str">
            <v>179 Trương Công Định, Khóm 4, Phường 2, TP Sóc Trăng </v>
          </cell>
          <cell r="L2379"/>
          <cell r="M2379"/>
          <cell r="N2379"/>
        </row>
        <row r="2380">
          <cell r="B2380" t="str">
            <v>131012</v>
          </cell>
          <cell r="C2380" t="str">
            <v>Nguyễn Thị Hương Bình </v>
          </cell>
          <cell r="D2380" t="str">
            <v>KT1013S1</v>
          </cell>
          <cell r="E2380" t="str">
            <v>06/04/1981 </v>
          </cell>
          <cell r="F2380" t="str">
            <v>Hà Nội </v>
          </cell>
          <cell r="G2380" t="str">
            <v>N </v>
          </cell>
          <cell r="H2380" t="str">
            <v>T </v>
          </cell>
          <cell r="I2380" t="str">
            <v>Tốt Nghiệp </v>
          </cell>
          <cell r="J2380"/>
          <cell r="K2380" t="str">
            <v>71 Trần Phú, Q. Ninh Kiều, TP Cần Thơ </v>
          </cell>
          <cell r="L2380"/>
          <cell r="M2380"/>
          <cell r="N2380"/>
        </row>
        <row r="2381">
          <cell r="B2381" t="str">
            <v>131013</v>
          </cell>
          <cell r="C2381" t="str">
            <v>Nguyễn Minh Hiếu </v>
          </cell>
          <cell r="D2381" t="str">
            <v>KT1013S1</v>
          </cell>
          <cell r="E2381" t="str">
            <v>04/01/1986 </v>
          </cell>
          <cell r="F2381" t="str">
            <v>Vĩnh Long </v>
          </cell>
          <cell r="G2381"/>
          <cell r="H2381" t="str">
            <v>T </v>
          </cell>
          <cell r="I2381" t="str">
            <v>Tốt Nghiệp </v>
          </cell>
          <cell r="J2381"/>
          <cell r="K2381" t="str">
            <v>190/6 đường 30/4, Phường Hưng Lợi, Quận Ninh Kiều, TP Cần Thơ </v>
          </cell>
          <cell r="L2381"/>
          <cell r="M2381"/>
          <cell r="N2381"/>
        </row>
        <row r="2382">
          <cell r="B2382" t="str">
            <v>131014</v>
          </cell>
          <cell r="C2382" t="str">
            <v>Lê Khánh Linh </v>
          </cell>
          <cell r="D2382" t="str">
            <v>KT1013S1</v>
          </cell>
          <cell r="E2382" t="str">
            <v>26/03/1979 </v>
          </cell>
          <cell r="F2382" t="str">
            <v>Cà Mau </v>
          </cell>
          <cell r="G2382"/>
          <cell r="H2382" t="str">
            <v>T </v>
          </cell>
          <cell r="I2382" t="str">
            <v>Tốt Nghiệp </v>
          </cell>
          <cell r="J2382"/>
          <cell r="K2382" t="str">
            <v>Trường Cao đẳng Cộng đồng Cà Mau, Số 126 đường 3/2, Phường 6, TP Cà Mau, Tỉnh Cà Mau </v>
          </cell>
          <cell r="L2382"/>
          <cell r="M2382"/>
          <cell r="N2382"/>
        </row>
        <row r="2383">
          <cell r="B2383" t="str">
            <v>131015</v>
          </cell>
          <cell r="C2383" t="str">
            <v>Phạm Thị Quế Thanh </v>
          </cell>
          <cell r="D2383" t="str">
            <v>KT1013S1</v>
          </cell>
          <cell r="E2383" t="str">
            <v>25/03/1985 </v>
          </cell>
          <cell r="F2383" t="str">
            <v>Vĩnh Long </v>
          </cell>
          <cell r="G2383"/>
          <cell r="H2383" t="str">
            <v>T </v>
          </cell>
          <cell r="I2383" t="str">
            <v>Tốt Nghiệp </v>
          </cell>
          <cell r="J2383"/>
          <cell r="K2383" t="str">
            <v>67/33 Phó Cơ Điều, P3, TX Vĩnh Long, Vĩnh Long </v>
          </cell>
          <cell r="L2383"/>
          <cell r="M2383"/>
          <cell r="N2383"/>
        </row>
        <row r="2384">
          <cell r="B2384" t="str">
            <v>131016</v>
          </cell>
          <cell r="C2384" t="str">
            <v>Nguyễn Quốc Trung </v>
          </cell>
          <cell r="D2384" t="str">
            <v>KT1013S1</v>
          </cell>
          <cell r="E2384" t="str">
            <v>/ /1985 </v>
          </cell>
          <cell r="F2384" t="str">
            <v>Bạc Liêu </v>
          </cell>
          <cell r="G2384"/>
          <cell r="H2384" t="str">
            <v>* </v>
          </cell>
          <cell r="I2384" t="str">
            <v>BTH Vì hết Hạn Học </v>
          </cell>
          <cell r="J2384"/>
          <cell r="K2384" t="str">
            <v>Ấp Hòa Thạnh, Xã Long Điền, Huyện Đông hải, Tỉnh Bạc Liêu </v>
          </cell>
          <cell r="L2384"/>
          <cell r="M2384"/>
          <cell r="N2384"/>
        </row>
        <row r="2385">
          <cell r="B2385" t="str">
            <v>131017</v>
          </cell>
          <cell r="C2385" t="str">
            <v>Trịnh Thúy An </v>
          </cell>
          <cell r="D2385" t="str">
            <v>KT1013S1</v>
          </cell>
          <cell r="E2385" t="str">
            <v>13/08/1985 </v>
          </cell>
          <cell r="F2385" t="str">
            <v>Cà Mau </v>
          </cell>
          <cell r="G2385" t="str">
            <v>N </v>
          </cell>
          <cell r="H2385" t="str">
            <v>T </v>
          </cell>
          <cell r="I2385" t="str">
            <v>Tốt Nghiệp </v>
          </cell>
          <cell r="J2385"/>
          <cell r="K2385" t="str">
            <v>191 A1 Khu dân cư 91B, P. An Khánh, TP Cần Thơ </v>
          </cell>
          <cell r="L2385"/>
          <cell r="M2385"/>
          <cell r="N2385"/>
        </row>
        <row r="2386">
          <cell r="B2386" t="str">
            <v>131018</v>
          </cell>
          <cell r="C2386" t="str">
            <v>Nguyễn Thị Kim Chi </v>
          </cell>
          <cell r="D2386" t="str">
            <v>KT1013S1</v>
          </cell>
          <cell r="E2386" t="str">
            <v>16/07/1985 </v>
          </cell>
          <cell r="F2386" t="str">
            <v>Cà Mau </v>
          </cell>
          <cell r="G2386" t="str">
            <v>N </v>
          </cell>
          <cell r="H2386" t="str">
            <v>T </v>
          </cell>
          <cell r="I2386" t="str">
            <v>Tốt Nghiệp </v>
          </cell>
          <cell r="J2386"/>
          <cell r="K2386" t="str">
            <v>Số 02 Hai Bà Trưng, Phường 3, Thị xã Bạc Liêu, Tỉnh Bạc Liêu </v>
          </cell>
          <cell r="L2386"/>
          <cell r="M2386"/>
          <cell r="N2386"/>
        </row>
        <row r="2387">
          <cell r="B2387" t="str">
            <v>131019</v>
          </cell>
          <cell r="C2387" t="str">
            <v>Trần Thụy Hải Đăng </v>
          </cell>
          <cell r="D2387" t="str">
            <v>KT1013S1</v>
          </cell>
          <cell r="E2387" t="str">
            <v>26/10/1982 </v>
          </cell>
          <cell r="F2387" t="str">
            <v>Vĩnh Long </v>
          </cell>
          <cell r="G2387" t="str">
            <v>N </v>
          </cell>
          <cell r="H2387" t="str">
            <v>T </v>
          </cell>
          <cell r="I2387" t="str">
            <v>Tốt Nghiệp </v>
          </cell>
          <cell r="J2387"/>
          <cell r="K2387" t="str">
            <v>138/08 Long Quới, Xã Thạnh Đức, Huyện Long Hồ, Tỉnh Vĩnh Long </v>
          </cell>
          <cell r="L2387"/>
          <cell r="M2387"/>
          <cell r="N2387"/>
        </row>
        <row r="2388">
          <cell r="B2388" t="str">
            <v>131020</v>
          </cell>
          <cell r="C2388" t="str">
            <v>Nguyễn Văn Đông </v>
          </cell>
          <cell r="D2388" t="str">
            <v>KT1013S1</v>
          </cell>
          <cell r="E2388" t="str">
            <v>20/12/1978 </v>
          </cell>
          <cell r="F2388" t="str">
            <v>Vĩnh Long </v>
          </cell>
          <cell r="G2388"/>
          <cell r="H2388" t="str">
            <v>T </v>
          </cell>
          <cell r="I2388" t="str">
            <v>Tốt Nghiệp </v>
          </cell>
          <cell r="J2388"/>
          <cell r="K2388" t="str">
            <v>Ấp Phước Yên A, xã Phú Quới, Long Hồ, Vĩnh Long </v>
          </cell>
          <cell r="L2388"/>
          <cell r="M2388"/>
          <cell r="N2388"/>
        </row>
        <row r="2389">
          <cell r="B2389" t="str">
            <v>131021</v>
          </cell>
          <cell r="C2389" t="str">
            <v>Nguyễn Xuân Giang </v>
          </cell>
          <cell r="D2389" t="str">
            <v>KT1013S1</v>
          </cell>
          <cell r="E2389" t="str">
            <v>25/09/1985 </v>
          </cell>
          <cell r="F2389" t="str">
            <v>Cần Thơ </v>
          </cell>
          <cell r="G2389"/>
          <cell r="H2389" t="str">
            <v>T </v>
          </cell>
          <cell r="I2389" t="str">
            <v>Tốt Nghiệp </v>
          </cell>
          <cell r="J2389"/>
          <cell r="K2389" t="str">
            <v>203 đường 3/2, Phường Hưng Lợi, Quận Ninh Kiều, TP Cần Thơ </v>
          </cell>
          <cell r="L2389"/>
          <cell r="M2389"/>
          <cell r="N2389"/>
        </row>
        <row r="2390">
          <cell r="B2390" t="str">
            <v>131022</v>
          </cell>
          <cell r="C2390" t="str">
            <v>Phạm Ngọc Lê </v>
          </cell>
          <cell r="D2390" t="str">
            <v>KT1013S1</v>
          </cell>
          <cell r="E2390" t="str">
            <v>24/04/1982 </v>
          </cell>
          <cell r="F2390" t="str">
            <v>Hậu Giang </v>
          </cell>
          <cell r="G2390" t="str">
            <v>N </v>
          </cell>
          <cell r="H2390" t="str">
            <v>T </v>
          </cell>
          <cell r="I2390" t="str">
            <v>Tốt Nghiệp </v>
          </cell>
          <cell r="J2390"/>
          <cell r="K2390" t="str">
            <v>101 Võ Văn Tần, P. Tân An, Q. Ninh Kiều, TP Cần Thơ </v>
          </cell>
          <cell r="L2390"/>
          <cell r="M2390"/>
          <cell r="N2390"/>
        </row>
        <row r="2391">
          <cell r="B2391" t="str">
            <v>131023</v>
          </cell>
          <cell r="C2391" t="str">
            <v>Đặng Lê Phương Liên </v>
          </cell>
          <cell r="D2391" t="str">
            <v>KT1013S1</v>
          </cell>
          <cell r="E2391" t="str">
            <v>19/05/1987 </v>
          </cell>
          <cell r="F2391" t="str">
            <v>Cần Thơ </v>
          </cell>
          <cell r="G2391" t="str">
            <v>N </v>
          </cell>
          <cell r="H2391" t="str">
            <v>T </v>
          </cell>
          <cell r="I2391" t="str">
            <v>Tốt Nghiệp </v>
          </cell>
          <cell r="J2391"/>
          <cell r="K2391" t="str">
            <v>132 Lý Tự Trọng, P. An Cư, Q. Ninh Kiều, TP Cần Thơ </v>
          </cell>
          <cell r="L2391"/>
          <cell r="M2391"/>
          <cell r="N2391"/>
        </row>
        <row r="2392">
          <cell r="B2392" t="str">
            <v>131024</v>
          </cell>
          <cell r="C2392" t="str">
            <v>Châu Kinh Luân </v>
          </cell>
          <cell r="D2392" t="str">
            <v>KT1013S1</v>
          </cell>
          <cell r="E2392" t="str">
            <v>19/05/1984 </v>
          </cell>
          <cell r="F2392" t="str">
            <v>Cần Thơ </v>
          </cell>
          <cell r="G2392"/>
          <cell r="H2392" t="str">
            <v>* </v>
          </cell>
          <cell r="I2392" t="str">
            <v>BTH Vì hết Hạn Học </v>
          </cell>
          <cell r="J2392"/>
          <cell r="K2392" t="str">
            <v>329C/10 Lợi Nguyên B, Phường An Khánh, Quận Ninh Kiều, TP Cần Thơ </v>
          </cell>
          <cell r="L2392"/>
          <cell r="M2392"/>
          <cell r="N2392"/>
        </row>
        <row r="2393">
          <cell r="B2393" t="str">
            <v>131025</v>
          </cell>
          <cell r="C2393" t="str">
            <v>Phạm Hà Phương </v>
          </cell>
          <cell r="D2393" t="str">
            <v>KT1013S1</v>
          </cell>
          <cell r="E2393" t="str">
            <v>14/12/1985 </v>
          </cell>
          <cell r="F2393" t="str">
            <v>Cần Thơ </v>
          </cell>
          <cell r="G2393" t="str">
            <v>N </v>
          </cell>
          <cell r="H2393" t="str">
            <v>* </v>
          </cell>
          <cell r="I2393" t="str">
            <v>BTH Vì hết Hạn Học </v>
          </cell>
          <cell r="J2393"/>
          <cell r="K2393" t="str">
            <v>43/2 đường Lê Hồng Phong, Khu vực 2, Phường Trà An, Quận Ninh Kiều, TP Cần Thơ </v>
          </cell>
          <cell r="L2393"/>
          <cell r="M2393"/>
          <cell r="N2393"/>
        </row>
        <row r="2394">
          <cell r="B2394" t="str">
            <v>140401</v>
          </cell>
          <cell r="C2394" t="str">
            <v>Nguyễn Lương Bằng </v>
          </cell>
          <cell r="D2394" t="str">
            <v>KT0414S1</v>
          </cell>
          <cell r="E2394" t="str">
            <v>25/11/1979 </v>
          </cell>
          <cell r="F2394" t="str">
            <v>Cần Thơ </v>
          </cell>
          <cell r="G2394"/>
          <cell r="H2394" t="str">
            <v>T </v>
          </cell>
          <cell r="I2394" t="str">
            <v>Tốt Nghiệp </v>
          </cell>
          <cell r="J2394"/>
          <cell r="K2394"/>
          <cell r="L2394"/>
          <cell r="M2394"/>
          <cell r="N2394"/>
        </row>
        <row r="2395">
          <cell r="B2395" t="str">
            <v>140402</v>
          </cell>
          <cell r="C2395" t="str">
            <v>Châu Thanh Bảo </v>
          </cell>
          <cell r="D2395" t="str">
            <v>KT0414S1</v>
          </cell>
          <cell r="E2395" t="str">
            <v>24/05/1980 </v>
          </cell>
          <cell r="F2395" t="str">
            <v>Cần Thơ </v>
          </cell>
          <cell r="G2395"/>
          <cell r="H2395" t="str">
            <v>T </v>
          </cell>
          <cell r="I2395" t="str">
            <v>Tốt Nghiệp </v>
          </cell>
          <cell r="J2395"/>
          <cell r="K2395"/>
          <cell r="L2395"/>
          <cell r="M2395"/>
          <cell r="N2395"/>
        </row>
        <row r="2396">
          <cell r="B2396" t="str">
            <v>140403</v>
          </cell>
          <cell r="C2396" t="str">
            <v>Nguyễn Thanh Cường </v>
          </cell>
          <cell r="D2396" t="str">
            <v>KT0414S1</v>
          </cell>
          <cell r="E2396" t="str">
            <v>05/10/1963 </v>
          </cell>
          <cell r="F2396" t="str">
            <v>Cần Thơ </v>
          </cell>
          <cell r="G2396"/>
          <cell r="H2396" t="str">
            <v>T </v>
          </cell>
          <cell r="I2396" t="str">
            <v>Tốt Nghiệp </v>
          </cell>
          <cell r="J2396"/>
          <cell r="K2396"/>
          <cell r="L2396"/>
          <cell r="M2396"/>
          <cell r="N2396"/>
        </row>
        <row r="2397">
          <cell r="B2397" t="str">
            <v>140404</v>
          </cell>
          <cell r="C2397" t="str">
            <v>Lê Thị Vân Đan </v>
          </cell>
          <cell r="D2397" t="str">
            <v>KT0414S1</v>
          </cell>
          <cell r="E2397" t="str">
            <v>15/01/1962 </v>
          </cell>
          <cell r="F2397" t="str">
            <v>Đồng Tháp </v>
          </cell>
          <cell r="G2397" t="str">
            <v>N </v>
          </cell>
          <cell r="H2397" t="str">
            <v>T </v>
          </cell>
          <cell r="I2397" t="str">
            <v>Tốt Nghiệp </v>
          </cell>
          <cell r="J2397"/>
          <cell r="K2397"/>
          <cell r="L2397"/>
          <cell r="M2397"/>
          <cell r="N2397"/>
        </row>
        <row r="2398">
          <cell r="B2398" t="str">
            <v>140405</v>
          </cell>
          <cell r="C2398" t="str">
            <v>Nguyễn Việt Dũng </v>
          </cell>
          <cell r="D2398" t="str">
            <v>KT0414S1</v>
          </cell>
          <cell r="E2398" t="str">
            <v>12/05/1971 </v>
          </cell>
          <cell r="F2398" t="str">
            <v>Tp. Hồ Chí Minh </v>
          </cell>
          <cell r="G2398"/>
          <cell r="H2398" t="str">
            <v>T </v>
          </cell>
          <cell r="I2398" t="str">
            <v>Tốt Nghiệp </v>
          </cell>
          <cell r="J2398"/>
          <cell r="K2398"/>
          <cell r="L2398"/>
          <cell r="M2398"/>
          <cell r="N2398"/>
        </row>
        <row r="2399">
          <cell r="B2399" t="str">
            <v>140406</v>
          </cell>
          <cell r="C2399" t="str">
            <v>Mai Thị Kiều Giang </v>
          </cell>
          <cell r="D2399" t="str">
            <v>KT0414S1</v>
          </cell>
          <cell r="E2399" t="str">
            <v>08/06/1979 </v>
          </cell>
          <cell r="F2399" t="str">
            <v>Cần Thơ </v>
          </cell>
          <cell r="G2399" t="str">
            <v>N </v>
          </cell>
          <cell r="H2399" t="str">
            <v>T </v>
          </cell>
          <cell r="I2399" t="str">
            <v>Tốt Nghiệp </v>
          </cell>
          <cell r="J2399"/>
          <cell r="K2399"/>
          <cell r="L2399"/>
          <cell r="M2399"/>
          <cell r="N2399"/>
        </row>
        <row r="2400">
          <cell r="B2400" t="str">
            <v>140407</v>
          </cell>
          <cell r="C2400" t="str">
            <v>Nguyễn Việt Hải </v>
          </cell>
          <cell r="D2400" t="str">
            <v>KT0414S1</v>
          </cell>
          <cell r="E2400" t="str">
            <v>02/05/1973 </v>
          </cell>
          <cell r="F2400" t="str">
            <v>Hà Nội </v>
          </cell>
          <cell r="G2400"/>
          <cell r="H2400" t="str">
            <v>T </v>
          </cell>
          <cell r="I2400" t="str">
            <v>Tốt Nghiệp </v>
          </cell>
          <cell r="J2400"/>
          <cell r="K2400"/>
          <cell r="L2400"/>
          <cell r="M2400"/>
          <cell r="N2400"/>
        </row>
        <row r="2401">
          <cell r="B2401" t="str">
            <v>140408</v>
          </cell>
          <cell r="C2401" t="str">
            <v>Triệu Minh Hùng </v>
          </cell>
          <cell r="D2401" t="str">
            <v>KT0414S1</v>
          </cell>
          <cell r="E2401" t="str">
            <v>12/02/1952 </v>
          </cell>
          <cell r="F2401" t="str">
            <v>Sóc Trăng </v>
          </cell>
          <cell r="G2401"/>
          <cell r="H2401" t="str">
            <v>T </v>
          </cell>
          <cell r="I2401" t="str">
            <v>Tốt Nghiệp </v>
          </cell>
          <cell r="J2401"/>
          <cell r="K2401"/>
          <cell r="L2401"/>
          <cell r="M2401"/>
          <cell r="N2401"/>
        </row>
        <row r="2402">
          <cell r="B2402" t="str">
            <v>140409</v>
          </cell>
          <cell r="C2402" t="str">
            <v>Nguyễn Thế Huy </v>
          </cell>
          <cell r="D2402" t="str">
            <v>KT0414S1</v>
          </cell>
          <cell r="E2402" t="str">
            <v>05/05/1981 </v>
          </cell>
          <cell r="F2402" t="str">
            <v>Cần Thơ </v>
          </cell>
          <cell r="G2402"/>
          <cell r="H2402" t="str">
            <v>T </v>
          </cell>
          <cell r="I2402" t="str">
            <v>Tốt Nghiệp </v>
          </cell>
          <cell r="J2402"/>
          <cell r="K2402"/>
          <cell r="L2402"/>
          <cell r="M2402"/>
          <cell r="N2402"/>
        </row>
        <row r="2403">
          <cell r="B2403" t="str">
            <v>140410</v>
          </cell>
          <cell r="C2403" t="str">
            <v>Võ Phương Khanh </v>
          </cell>
          <cell r="D2403" t="str">
            <v>KT0414S1</v>
          </cell>
          <cell r="E2403" t="str">
            <v>15/10/1973 </v>
          </cell>
          <cell r="F2403" t="str">
            <v>Trà Vinh </v>
          </cell>
          <cell r="G2403" t="str">
            <v>N </v>
          </cell>
          <cell r="H2403" t="str">
            <v>T </v>
          </cell>
          <cell r="I2403" t="str">
            <v>Tốt Nghiệp </v>
          </cell>
          <cell r="J2403"/>
          <cell r="K2403"/>
          <cell r="L2403"/>
          <cell r="M2403"/>
          <cell r="N2403"/>
        </row>
        <row r="2404">
          <cell r="B2404" t="str">
            <v>140411</v>
          </cell>
          <cell r="C2404" t="str">
            <v>Nguyễn Đăng Khoa </v>
          </cell>
          <cell r="D2404" t="str">
            <v>KT0414S1</v>
          </cell>
          <cell r="E2404" t="str">
            <v>09/08/1978 </v>
          </cell>
          <cell r="F2404" t="str">
            <v>Cần Thơ </v>
          </cell>
          <cell r="G2404"/>
          <cell r="H2404" t="str">
            <v>T </v>
          </cell>
          <cell r="I2404" t="str">
            <v>Tốt Nghiệp </v>
          </cell>
          <cell r="J2404"/>
          <cell r="K2404"/>
          <cell r="L2404"/>
          <cell r="M2404"/>
          <cell r="N2404"/>
        </row>
        <row r="2405">
          <cell r="B2405" t="str">
            <v>140412</v>
          </cell>
          <cell r="C2405" t="str">
            <v>Lưu Thị Lan </v>
          </cell>
          <cell r="D2405" t="str">
            <v>KT0414S1</v>
          </cell>
          <cell r="E2405" t="str">
            <v>04/03/1975 </v>
          </cell>
          <cell r="F2405"/>
          <cell r="G2405" t="str">
            <v>N </v>
          </cell>
          <cell r="H2405" t="str">
            <v>T </v>
          </cell>
          <cell r="I2405" t="str">
            <v>Tốt Nghiệp </v>
          </cell>
          <cell r="J2405"/>
          <cell r="K2405"/>
          <cell r="L2405"/>
          <cell r="M2405"/>
          <cell r="N2405"/>
        </row>
        <row r="2406">
          <cell r="B2406" t="str">
            <v>140413</v>
          </cell>
          <cell r="C2406" t="str">
            <v>Nguyễn Thị Ngọc Lan </v>
          </cell>
          <cell r="D2406" t="str">
            <v>KT0414S1</v>
          </cell>
          <cell r="E2406" t="str">
            <v>10/10/1979 </v>
          </cell>
          <cell r="F2406" t="str">
            <v>An Giang </v>
          </cell>
          <cell r="G2406" t="str">
            <v>N </v>
          </cell>
          <cell r="H2406" t="str">
            <v>T </v>
          </cell>
          <cell r="I2406" t="str">
            <v>Tốt Nghiệp </v>
          </cell>
          <cell r="J2406"/>
          <cell r="K2406"/>
          <cell r="L2406"/>
          <cell r="M2406"/>
          <cell r="N2406"/>
        </row>
        <row r="2407">
          <cell r="B2407" t="str">
            <v>140414</v>
          </cell>
          <cell r="C2407" t="str">
            <v>Trần Thanh Liêm </v>
          </cell>
          <cell r="D2407" t="str">
            <v>KT0414S1</v>
          </cell>
          <cell r="E2407" t="str">
            <v>05/06/1951 </v>
          </cell>
          <cell r="F2407" t="str">
            <v>Cần Thơ </v>
          </cell>
          <cell r="G2407"/>
          <cell r="H2407" t="str">
            <v>T </v>
          </cell>
          <cell r="I2407" t="str">
            <v>Tốt Nghiệp </v>
          </cell>
          <cell r="J2407"/>
          <cell r="K2407"/>
          <cell r="L2407"/>
          <cell r="M2407"/>
          <cell r="N2407"/>
        </row>
        <row r="2408">
          <cell r="B2408" t="str">
            <v>140415</v>
          </cell>
          <cell r="C2408" t="str">
            <v>Phòng Thị Huỳnh Mai </v>
          </cell>
          <cell r="D2408" t="str">
            <v>KT0414S1</v>
          </cell>
          <cell r="E2408" t="str">
            <v>15/09/1975 </v>
          </cell>
          <cell r="F2408" t="str">
            <v>Tp. Cần Thơ </v>
          </cell>
          <cell r="G2408" t="str">
            <v>N </v>
          </cell>
          <cell r="H2408" t="str">
            <v>T </v>
          </cell>
          <cell r="I2408" t="str">
            <v>Tốt Nghiệp </v>
          </cell>
          <cell r="J2408"/>
          <cell r="K2408"/>
          <cell r="L2408"/>
          <cell r="M2408"/>
          <cell r="N2408"/>
        </row>
        <row r="2409">
          <cell r="B2409" t="str">
            <v>140416</v>
          </cell>
          <cell r="C2409" t="str">
            <v>Võ Quốc Nam </v>
          </cell>
          <cell r="D2409" t="str">
            <v>KT0414S1</v>
          </cell>
          <cell r="E2409" t="str">
            <v>01/09/1978 </v>
          </cell>
          <cell r="F2409" t="str">
            <v>Vĩnh Long </v>
          </cell>
          <cell r="G2409"/>
          <cell r="H2409" t="str">
            <v>T </v>
          </cell>
          <cell r="I2409" t="str">
            <v>Tốt Nghiệp </v>
          </cell>
          <cell r="J2409"/>
          <cell r="K2409"/>
          <cell r="L2409"/>
          <cell r="M2409"/>
          <cell r="N2409"/>
        </row>
        <row r="2410">
          <cell r="B2410" t="str">
            <v>140417</v>
          </cell>
          <cell r="C2410" t="str">
            <v>Đinh Châu Hồng Ngọc </v>
          </cell>
          <cell r="D2410" t="str">
            <v>KT0414S1</v>
          </cell>
          <cell r="E2410" t="str">
            <v>25/03/1980 </v>
          </cell>
          <cell r="F2410" t="str">
            <v>Cần Thơ </v>
          </cell>
          <cell r="G2410" t="str">
            <v>N </v>
          </cell>
          <cell r="H2410" t="str">
            <v>T </v>
          </cell>
          <cell r="I2410" t="str">
            <v>Tốt Nghiệp </v>
          </cell>
          <cell r="J2410"/>
          <cell r="K2410"/>
          <cell r="L2410"/>
          <cell r="M2410"/>
          <cell r="N2410"/>
        </row>
        <row r="2411">
          <cell r="B2411" t="str">
            <v>140418</v>
          </cell>
          <cell r="C2411" t="str">
            <v>Đỗ Minh Nhã </v>
          </cell>
          <cell r="D2411" t="str">
            <v>KT0414S1</v>
          </cell>
          <cell r="E2411" t="str">
            <v>24/09/1977 </v>
          </cell>
          <cell r="F2411" t="str">
            <v>Sóc Trăng </v>
          </cell>
          <cell r="G2411"/>
          <cell r="H2411" t="str">
            <v>T </v>
          </cell>
          <cell r="I2411" t="str">
            <v>Tốt Nghiệp </v>
          </cell>
          <cell r="J2411"/>
          <cell r="K2411"/>
          <cell r="L2411"/>
          <cell r="M2411"/>
          <cell r="N2411"/>
        </row>
        <row r="2412">
          <cell r="B2412" t="str">
            <v>140419</v>
          </cell>
          <cell r="C2412" t="str">
            <v>Nguyên Thống Nhất </v>
          </cell>
          <cell r="D2412" t="str">
            <v>KT0414S1</v>
          </cell>
          <cell r="E2412" t="str">
            <v>10/08/1978 </v>
          </cell>
          <cell r="F2412"/>
          <cell r="G2412"/>
          <cell r="H2412" t="str">
            <v>T </v>
          </cell>
          <cell r="I2412" t="str">
            <v>Tốt Nghiệp </v>
          </cell>
          <cell r="J2412"/>
          <cell r="K2412"/>
          <cell r="L2412"/>
          <cell r="M2412"/>
          <cell r="N2412"/>
        </row>
        <row r="2413">
          <cell r="B2413" t="str">
            <v>140420</v>
          </cell>
          <cell r="C2413" t="str">
            <v>Nguyễn Dương Ý Nhi </v>
          </cell>
          <cell r="D2413" t="str">
            <v>KT0414S1</v>
          </cell>
          <cell r="E2413" t="str">
            <v>01/07/1981 </v>
          </cell>
          <cell r="F2413" t="str">
            <v>Cần Thơ </v>
          </cell>
          <cell r="G2413" t="str">
            <v>N </v>
          </cell>
          <cell r="H2413" t="str">
            <v>T </v>
          </cell>
          <cell r="I2413" t="str">
            <v>Tốt Nghiệp </v>
          </cell>
          <cell r="J2413"/>
          <cell r="K2413"/>
          <cell r="L2413"/>
          <cell r="M2413"/>
          <cell r="N2413"/>
        </row>
        <row r="2414">
          <cell r="B2414" t="str">
            <v>140421</v>
          </cell>
          <cell r="C2414" t="str">
            <v>Dương Tấn Phúc </v>
          </cell>
          <cell r="D2414" t="str">
            <v>KT0414S1</v>
          </cell>
          <cell r="E2414" t="str">
            <v>19/02/1978 </v>
          </cell>
          <cell r="F2414" t="str">
            <v>Cần Thơ </v>
          </cell>
          <cell r="G2414"/>
          <cell r="H2414" t="str">
            <v>T </v>
          </cell>
          <cell r="I2414" t="str">
            <v>Tốt Nghiệp </v>
          </cell>
          <cell r="J2414"/>
          <cell r="K2414"/>
          <cell r="L2414"/>
          <cell r="M2414"/>
          <cell r="N2414"/>
        </row>
        <row r="2415">
          <cell r="B2415" t="str">
            <v>140422</v>
          </cell>
          <cell r="C2415" t="str">
            <v>Nguyễn Thành Quốc </v>
          </cell>
          <cell r="D2415" t="str">
            <v>KT0414S1</v>
          </cell>
          <cell r="E2415" t="str">
            <v>18/03/1974 </v>
          </cell>
          <cell r="F2415" t="str">
            <v>Cần Thơ </v>
          </cell>
          <cell r="G2415"/>
          <cell r="H2415" t="str">
            <v>T </v>
          </cell>
          <cell r="I2415" t="str">
            <v>Tốt Nghiệp </v>
          </cell>
          <cell r="J2415"/>
          <cell r="K2415"/>
          <cell r="L2415"/>
          <cell r="M2415"/>
          <cell r="N2415"/>
        </row>
        <row r="2416">
          <cell r="B2416" t="str">
            <v>140423</v>
          </cell>
          <cell r="C2416" t="str">
            <v>Nguyễn Thanh Sang </v>
          </cell>
          <cell r="D2416" t="str">
            <v>KT0414S1</v>
          </cell>
          <cell r="E2416" t="str">
            <v>19/01/1974 </v>
          </cell>
          <cell r="F2416" t="str">
            <v>Bạc Liêu </v>
          </cell>
          <cell r="G2416"/>
          <cell r="H2416" t="str">
            <v>T </v>
          </cell>
          <cell r="I2416" t="str">
            <v>Tốt Nghiệp </v>
          </cell>
          <cell r="J2416"/>
          <cell r="K2416"/>
          <cell r="L2416"/>
          <cell r="M2416"/>
          <cell r="N2416"/>
        </row>
        <row r="2417">
          <cell r="B2417" t="str">
            <v>140424</v>
          </cell>
          <cell r="C2417" t="str">
            <v>Nguyễn Huỳnh Diệu Thắm </v>
          </cell>
          <cell r="D2417" t="str">
            <v>KT0414S1</v>
          </cell>
          <cell r="E2417" t="str">
            <v>06/11/1980 </v>
          </cell>
          <cell r="F2417" t="str">
            <v>Cần Thơ </v>
          </cell>
          <cell r="G2417" t="str">
            <v>N </v>
          </cell>
          <cell r="H2417" t="str">
            <v>T </v>
          </cell>
          <cell r="I2417" t="str">
            <v>Tốt Nghiệp </v>
          </cell>
          <cell r="J2417"/>
          <cell r="K2417"/>
          <cell r="L2417"/>
          <cell r="M2417"/>
          <cell r="N2417"/>
        </row>
        <row r="2418">
          <cell r="B2418" t="str">
            <v>140425</v>
          </cell>
          <cell r="C2418" t="str">
            <v>Nguyễn Cao Thiện </v>
          </cell>
          <cell r="D2418" t="str">
            <v>KT0414S1</v>
          </cell>
          <cell r="E2418" t="str">
            <v>27/10/1981 </v>
          </cell>
          <cell r="F2418"/>
          <cell r="G2418"/>
          <cell r="H2418" t="str">
            <v>T </v>
          </cell>
          <cell r="I2418" t="str">
            <v>Tốt Nghiệp </v>
          </cell>
          <cell r="J2418"/>
          <cell r="K2418"/>
          <cell r="L2418"/>
          <cell r="M2418"/>
          <cell r="N2418"/>
        </row>
        <row r="2419">
          <cell r="B2419" t="str">
            <v>140426</v>
          </cell>
          <cell r="C2419" t="str">
            <v>Lê Vĩnh Thịnh </v>
          </cell>
          <cell r="D2419" t="str">
            <v>KT0414S1</v>
          </cell>
          <cell r="E2419" t="str">
            <v>19/08/1981 </v>
          </cell>
          <cell r="F2419" t="str">
            <v>Cần Thơ </v>
          </cell>
          <cell r="G2419"/>
          <cell r="H2419" t="str">
            <v>T </v>
          </cell>
          <cell r="I2419" t="str">
            <v>Tốt Nghiệp </v>
          </cell>
          <cell r="J2419"/>
          <cell r="K2419"/>
          <cell r="L2419"/>
          <cell r="M2419"/>
          <cell r="N2419"/>
        </row>
        <row r="2420">
          <cell r="B2420" t="str">
            <v>140427</v>
          </cell>
          <cell r="C2420" t="str">
            <v>Nguyễn Hải Thoại </v>
          </cell>
          <cell r="D2420" t="str">
            <v>KT0414S1</v>
          </cell>
          <cell r="E2420" t="str">
            <v>15/12/1976 </v>
          </cell>
          <cell r="F2420" t="str">
            <v>Cần Thơ </v>
          </cell>
          <cell r="G2420"/>
          <cell r="H2420" t="str">
            <v>T </v>
          </cell>
          <cell r="I2420" t="str">
            <v>Tốt Nghiệp </v>
          </cell>
          <cell r="J2420"/>
          <cell r="K2420"/>
          <cell r="L2420"/>
          <cell r="M2420"/>
          <cell r="N2420"/>
        </row>
        <row r="2421">
          <cell r="B2421" t="str">
            <v>140428</v>
          </cell>
          <cell r="C2421" t="str">
            <v>Chiêm Cẩm Thụy </v>
          </cell>
          <cell r="D2421" t="str">
            <v>KT0414S1</v>
          </cell>
          <cell r="E2421" t="str">
            <v>05/08/1980 </v>
          </cell>
          <cell r="F2421" t="str">
            <v>Sóc Trăng </v>
          </cell>
          <cell r="G2421" t="str">
            <v>N </v>
          </cell>
          <cell r="H2421" t="str">
            <v>T </v>
          </cell>
          <cell r="I2421" t="str">
            <v>Tốt Nghiệp </v>
          </cell>
          <cell r="J2421"/>
          <cell r="K2421"/>
          <cell r="L2421"/>
          <cell r="M2421"/>
          <cell r="N2421"/>
        </row>
        <row r="2422">
          <cell r="B2422" t="str">
            <v>140429</v>
          </cell>
          <cell r="C2422" t="str">
            <v>Lê Văn Trấn </v>
          </cell>
          <cell r="D2422" t="str">
            <v>KT0414S1</v>
          </cell>
          <cell r="E2422" t="str">
            <v>13/12/1964 </v>
          </cell>
          <cell r="F2422" t="str">
            <v>Trà Vinh </v>
          </cell>
          <cell r="G2422"/>
          <cell r="H2422" t="str">
            <v>T </v>
          </cell>
          <cell r="I2422" t="str">
            <v>Tốt Nghiệp </v>
          </cell>
          <cell r="J2422"/>
          <cell r="K2422"/>
          <cell r="L2422"/>
          <cell r="M2422"/>
          <cell r="N2422"/>
        </row>
        <row r="2423">
          <cell r="B2423" t="str">
            <v>140430</v>
          </cell>
          <cell r="C2423" t="str">
            <v>Huỳnh Anh Tuấn </v>
          </cell>
          <cell r="D2423" t="str">
            <v>KT0414S1</v>
          </cell>
          <cell r="E2423" t="str">
            <v>17/09/1973 </v>
          </cell>
          <cell r="F2423" t="str">
            <v>Quảng Ninh </v>
          </cell>
          <cell r="G2423"/>
          <cell r="H2423" t="str">
            <v>T </v>
          </cell>
          <cell r="I2423" t="str">
            <v>Tốt Nghiệp </v>
          </cell>
          <cell r="J2423"/>
          <cell r="K2423"/>
          <cell r="L2423"/>
          <cell r="M2423"/>
          <cell r="N2423"/>
        </row>
        <row r="2424">
          <cell r="B2424" t="str">
            <v>140431</v>
          </cell>
          <cell r="C2424" t="str">
            <v>Trần Quốc Tuấn </v>
          </cell>
          <cell r="D2424" t="str">
            <v>KT0414S1</v>
          </cell>
          <cell r="E2424" t="str">
            <v>08/02/1970 </v>
          </cell>
          <cell r="F2424" t="str">
            <v>Trà Vinh </v>
          </cell>
          <cell r="G2424"/>
          <cell r="H2424" t="str">
            <v>T </v>
          </cell>
          <cell r="I2424" t="str">
            <v>Tốt Nghiệp </v>
          </cell>
          <cell r="J2424"/>
          <cell r="K2424"/>
          <cell r="L2424"/>
          <cell r="M2424"/>
          <cell r="N2424"/>
        </row>
        <row r="2425">
          <cell r="B2425" t="str">
            <v>140432</v>
          </cell>
          <cell r="C2425" t="str">
            <v>Diệp Thanh Tùng </v>
          </cell>
          <cell r="D2425" t="str">
            <v>KT0414S1</v>
          </cell>
          <cell r="E2425" t="str">
            <v>15/11/1981 </v>
          </cell>
          <cell r="F2425" t="str">
            <v>Trà Vinh </v>
          </cell>
          <cell r="G2425"/>
          <cell r="H2425" t="str">
            <v>T </v>
          </cell>
          <cell r="I2425" t="str">
            <v>Tốt Nghiệp </v>
          </cell>
          <cell r="J2425"/>
          <cell r="K2425"/>
          <cell r="L2425"/>
          <cell r="M2425"/>
          <cell r="N2425"/>
        </row>
        <row r="2426">
          <cell r="B2426" t="str">
            <v>140433</v>
          </cell>
          <cell r="C2426" t="str">
            <v>Hồng Ánh Tuyết </v>
          </cell>
          <cell r="D2426" t="str">
            <v>KT0414S1</v>
          </cell>
          <cell r="E2426" t="str">
            <v>03/07/1971 </v>
          </cell>
          <cell r="F2426" t="str">
            <v>Quảng Ninh </v>
          </cell>
          <cell r="G2426" t="str">
            <v>N </v>
          </cell>
          <cell r="H2426" t="str">
            <v>T </v>
          </cell>
          <cell r="I2426" t="str">
            <v>Tốt Nghiệp </v>
          </cell>
          <cell r="J2426"/>
          <cell r="K2426"/>
          <cell r="L2426"/>
          <cell r="M2426"/>
          <cell r="N2426"/>
        </row>
        <row r="2427">
          <cell r="B2427" t="str">
            <v>140501</v>
          </cell>
          <cell r="C2427" t="str">
            <v>Trần Thị Hoàng Anh </v>
          </cell>
          <cell r="D2427" t="str">
            <v>KT0514S1</v>
          </cell>
          <cell r="E2427" t="str">
            <v>24/12/1977 </v>
          </cell>
          <cell r="F2427" t="str">
            <v>Cần Thơ </v>
          </cell>
          <cell r="G2427" t="str">
            <v>N </v>
          </cell>
          <cell r="H2427" t="str">
            <v>T </v>
          </cell>
          <cell r="I2427" t="str">
            <v>Tốt Nghiệp </v>
          </cell>
          <cell r="J2427"/>
          <cell r="K2427"/>
          <cell r="L2427"/>
          <cell r="M2427"/>
          <cell r="N2427"/>
        </row>
        <row r="2428">
          <cell r="B2428" t="str">
            <v>140502</v>
          </cell>
          <cell r="C2428" t="str">
            <v>Lê Hoàng Ân </v>
          </cell>
          <cell r="D2428" t="str">
            <v>KT0514S1</v>
          </cell>
          <cell r="E2428" t="str">
            <v>15/02/1980 </v>
          </cell>
          <cell r="F2428" t="str">
            <v>Tiền Giang </v>
          </cell>
          <cell r="G2428"/>
          <cell r="H2428" t="str">
            <v>T </v>
          </cell>
          <cell r="I2428" t="str">
            <v>Tốt Nghiệp </v>
          </cell>
          <cell r="J2428"/>
          <cell r="K2428"/>
          <cell r="L2428"/>
          <cell r="M2428"/>
          <cell r="N2428"/>
        </row>
        <row r="2429">
          <cell r="B2429" t="str">
            <v>140503</v>
          </cell>
          <cell r="C2429" t="str">
            <v>Phạm Quốc Cương </v>
          </cell>
          <cell r="D2429" t="str">
            <v>KT0514S1</v>
          </cell>
          <cell r="E2429" t="str">
            <v>09/06/1972 </v>
          </cell>
          <cell r="F2429"/>
          <cell r="G2429"/>
          <cell r="H2429" t="str">
            <v>T </v>
          </cell>
          <cell r="I2429" t="str">
            <v>Tốt Nghiệp </v>
          </cell>
          <cell r="J2429"/>
          <cell r="K2429"/>
          <cell r="L2429"/>
          <cell r="M2429"/>
          <cell r="N2429"/>
        </row>
        <row r="2430">
          <cell r="B2430" t="str">
            <v>140504</v>
          </cell>
          <cell r="C2430" t="str">
            <v>Nguyễn Ngọc Châu </v>
          </cell>
          <cell r="D2430" t="str">
            <v>KT0514S1</v>
          </cell>
          <cell r="E2430" t="str">
            <v>01/12/1965 </v>
          </cell>
          <cell r="F2430" t="str">
            <v>Tp. Cần Thơ </v>
          </cell>
          <cell r="G2430"/>
          <cell r="H2430" t="str">
            <v>T </v>
          </cell>
          <cell r="I2430" t="str">
            <v>Tốt Nghiệp </v>
          </cell>
          <cell r="J2430"/>
          <cell r="K2430"/>
          <cell r="L2430"/>
          <cell r="M2430"/>
          <cell r="N2430"/>
        </row>
        <row r="2431">
          <cell r="B2431" t="str">
            <v>140505</v>
          </cell>
          <cell r="C2431" t="str">
            <v>Phan Văn Đàn </v>
          </cell>
          <cell r="D2431" t="str">
            <v>KT0514S1</v>
          </cell>
          <cell r="E2431" t="str">
            <v>19/05/1974 </v>
          </cell>
          <cell r="F2431" t="str">
            <v>Bạc Liêu </v>
          </cell>
          <cell r="G2431"/>
          <cell r="H2431" t="str">
            <v>T </v>
          </cell>
          <cell r="I2431" t="str">
            <v>Tốt Nghiệp </v>
          </cell>
          <cell r="J2431"/>
          <cell r="K2431"/>
          <cell r="L2431"/>
          <cell r="M2431"/>
          <cell r="N2431"/>
        </row>
        <row r="2432">
          <cell r="B2432" t="str">
            <v>140506</v>
          </cell>
          <cell r="C2432" t="str">
            <v>Võ Thị Hồng Đoan </v>
          </cell>
          <cell r="D2432" t="str">
            <v>KT0514S1</v>
          </cell>
          <cell r="E2432" t="str">
            <v>27/07/1978 </v>
          </cell>
          <cell r="F2432" t="str">
            <v>Cần Thơ </v>
          </cell>
          <cell r="G2432" t="str">
            <v>N </v>
          </cell>
          <cell r="H2432" t="str">
            <v>T </v>
          </cell>
          <cell r="I2432" t="str">
            <v>Tốt Nghiệp </v>
          </cell>
          <cell r="J2432"/>
          <cell r="K2432"/>
          <cell r="L2432"/>
          <cell r="M2432"/>
          <cell r="N2432"/>
        </row>
        <row r="2433">
          <cell r="B2433" t="str">
            <v>140507</v>
          </cell>
          <cell r="C2433" t="str">
            <v>Âu Vi Đức </v>
          </cell>
          <cell r="D2433" t="str">
            <v>KT0514S1</v>
          </cell>
          <cell r="E2433" t="str">
            <v>28/11/1981 </v>
          </cell>
          <cell r="F2433" t="str">
            <v>Cần Thơ </v>
          </cell>
          <cell r="G2433"/>
          <cell r="H2433" t="str">
            <v>T </v>
          </cell>
          <cell r="I2433" t="str">
            <v>Tốt Nghiệp </v>
          </cell>
          <cell r="J2433"/>
          <cell r="K2433"/>
          <cell r="L2433"/>
          <cell r="M2433"/>
          <cell r="N2433"/>
        </row>
        <row r="2434">
          <cell r="B2434" t="str">
            <v>140508</v>
          </cell>
          <cell r="C2434" t="str">
            <v>Trần Văn Hùng </v>
          </cell>
          <cell r="D2434" t="str">
            <v>KT0514S1</v>
          </cell>
          <cell r="E2434" t="str">
            <v>21/11/1976 </v>
          </cell>
          <cell r="F2434" t="str">
            <v>Bến Tre </v>
          </cell>
          <cell r="G2434"/>
          <cell r="H2434" t="str">
            <v>T </v>
          </cell>
          <cell r="I2434" t="str">
            <v>Tốt Nghiệp </v>
          </cell>
          <cell r="J2434"/>
          <cell r="K2434"/>
          <cell r="L2434"/>
          <cell r="M2434"/>
          <cell r="N2434"/>
        </row>
        <row r="2435">
          <cell r="B2435" t="str">
            <v>140509</v>
          </cell>
          <cell r="C2435" t="str">
            <v>Nguyễn Xuân Hiền </v>
          </cell>
          <cell r="D2435" t="str">
            <v>KT0514S1</v>
          </cell>
          <cell r="E2435" t="str">
            <v>21/06/1979 </v>
          </cell>
          <cell r="F2435" t="str">
            <v>Tiền Giang </v>
          </cell>
          <cell r="G2435"/>
          <cell r="H2435" t="str">
            <v>T </v>
          </cell>
          <cell r="I2435" t="str">
            <v>Tốt Nghiệp </v>
          </cell>
          <cell r="J2435"/>
          <cell r="K2435"/>
          <cell r="L2435"/>
          <cell r="M2435"/>
          <cell r="N2435"/>
        </row>
        <row r="2436">
          <cell r="B2436" t="str">
            <v>140510</v>
          </cell>
          <cell r="C2436" t="str">
            <v>Nguyễn Thị Thúy Huyền </v>
          </cell>
          <cell r="D2436" t="str">
            <v>KT0514S1</v>
          </cell>
          <cell r="E2436" t="str">
            <v>09/05/1981 </v>
          </cell>
          <cell r="F2436" t="str">
            <v>Sóc Trăng </v>
          </cell>
          <cell r="G2436" t="str">
            <v>N </v>
          </cell>
          <cell r="H2436" t="str">
            <v>T </v>
          </cell>
          <cell r="I2436" t="str">
            <v>Tốt Nghiệp </v>
          </cell>
          <cell r="J2436"/>
          <cell r="K2436"/>
          <cell r="L2436"/>
          <cell r="M2436"/>
          <cell r="N2436"/>
        </row>
        <row r="2437">
          <cell r="B2437" t="str">
            <v>140511</v>
          </cell>
          <cell r="C2437" t="str">
            <v>Nguyễn Thanh Liêm </v>
          </cell>
          <cell r="D2437" t="str">
            <v>KT0514S1</v>
          </cell>
          <cell r="E2437" t="str">
            <v>08/12/1966 </v>
          </cell>
          <cell r="F2437" t="str">
            <v>Sóc Trăng </v>
          </cell>
          <cell r="G2437"/>
          <cell r="H2437" t="str">
            <v>T </v>
          </cell>
          <cell r="I2437" t="str">
            <v>Tốt Nghiệp </v>
          </cell>
          <cell r="J2437"/>
          <cell r="K2437"/>
          <cell r="L2437"/>
          <cell r="M2437"/>
          <cell r="N2437"/>
        </row>
        <row r="2438">
          <cell r="B2438" t="str">
            <v>140512</v>
          </cell>
          <cell r="C2438" t="str">
            <v>Phạm Văn Liệt </v>
          </cell>
          <cell r="D2438" t="str">
            <v>KT0514S1</v>
          </cell>
          <cell r="E2438" t="str">
            <v>20/11/1975 </v>
          </cell>
          <cell r="F2438"/>
          <cell r="G2438"/>
          <cell r="H2438" t="str">
            <v>T </v>
          </cell>
          <cell r="I2438" t="str">
            <v>Tốt Nghiệp </v>
          </cell>
          <cell r="J2438"/>
          <cell r="K2438"/>
          <cell r="L2438"/>
          <cell r="M2438"/>
          <cell r="N2438"/>
        </row>
        <row r="2439">
          <cell r="B2439" t="str">
            <v>140513</v>
          </cell>
          <cell r="C2439" t="str">
            <v>Huỳnh Thị Cẩm Lý </v>
          </cell>
          <cell r="D2439" t="str">
            <v>KT0514S1</v>
          </cell>
          <cell r="E2439" t="str">
            <v>03/05/1979 </v>
          </cell>
          <cell r="F2439" t="str">
            <v>Cần Thơ </v>
          </cell>
          <cell r="G2439" t="str">
            <v>N </v>
          </cell>
          <cell r="H2439" t="str">
            <v>T </v>
          </cell>
          <cell r="I2439" t="str">
            <v>Tốt Nghiệp </v>
          </cell>
          <cell r="J2439"/>
          <cell r="K2439"/>
          <cell r="L2439"/>
          <cell r="M2439"/>
          <cell r="N2439"/>
        </row>
        <row r="2440">
          <cell r="B2440" t="str">
            <v>140514</v>
          </cell>
          <cell r="C2440" t="str">
            <v>Võ Hồng Phượng </v>
          </cell>
          <cell r="D2440" t="str">
            <v>KT0514S1</v>
          </cell>
          <cell r="E2440" t="str">
            <v>20/08/1979 </v>
          </cell>
          <cell r="F2440" t="str">
            <v>Cần Thơ </v>
          </cell>
          <cell r="G2440" t="str">
            <v>N </v>
          </cell>
          <cell r="H2440" t="str">
            <v>T </v>
          </cell>
          <cell r="I2440" t="str">
            <v>Tốt Nghiệp </v>
          </cell>
          <cell r="J2440"/>
          <cell r="K2440"/>
          <cell r="L2440"/>
          <cell r="M2440"/>
          <cell r="N2440"/>
        </row>
        <row r="2441">
          <cell r="B2441" t="str">
            <v>140515</v>
          </cell>
          <cell r="C2441" t="str">
            <v>Võ Thị Ngọc Phượng </v>
          </cell>
          <cell r="D2441" t="str">
            <v>KT0514S1</v>
          </cell>
          <cell r="E2441" t="str">
            <v>10/09/1979 </v>
          </cell>
          <cell r="F2441" t="str">
            <v>Cần Thơ </v>
          </cell>
          <cell r="G2441" t="str">
            <v>N </v>
          </cell>
          <cell r="H2441" t="str">
            <v>T </v>
          </cell>
          <cell r="I2441" t="str">
            <v>Tốt Nghiệp </v>
          </cell>
          <cell r="J2441"/>
          <cell r="K2441"/>
          <cell r="L2441"/>
          <cell r="M2441"/>
          <cell r="N2441"/>
        </row>
        <row r="2442">
          <cell r="B2442" t="str">
            <v>140516</v>
          </cell>
          <cell r="C2442" t="str">
            <v>Trần Minh Phúc </v>
          </cell>
          <cell r="D2442" t="str">
            <v>KT0514S1</v>
          </cell>
          <cell r="E2442" t="str">
            <v>10/06/1979 </v>
          </cell>
          <cell r="F2442" t="str">
            <v>Trà Vinh </v>
          </cell>
          <cell r="G2442"/>
          <cell r="H2442" t="str">
            <v>T </v>
          </cell>
          <cell r="I2442" t="str">
            <v>Tốt Nghiệp </v>
          </cell>
          <cell r="J2442"/>
          <cell r="K2442"/>
          <cell r="L2442"/>
          <cell r="M2442"/>
          <cell r="N2442"/>
        </row>
        <row r="2443">
          <cell r="B2443" t="str">
            <v>140517</v>
          </cell>
          <cell r="C2443" t="str">
            <v>Nguyễn Bảo Quốc </v>
          </cell>
          <cell r="D2443" t="str">
            <v>KT0514S1</v>
          </cell>
          <cell r="E2443" t="str">
            <v>20/11/1981 </v>
          </cell>
          <cell r="F2443" t="str">
            <v>Cần Thơ </v>
          </cell>
          <cell r="G2443"/>
          <cell r="H2443" t="str">
            <v>T </v>
          </cell>
          <cell r="I2443" t="str">
            <v>Tốt Nghiệp </v>
          </cell>
          <cell r="J2443"/>
          <cell r="K2443"/>
          <cell r="L2443"/>
          <cell r="M2443"/>
          <cell r="N2443"/>
        </row>
        <row r="2444">
          <cell r="B2444" t="str">
            <v>140518</v>
          </cell>
          <cell r="C2444" t="str">
            <v>Diệp Hoàng Sơn </v>
          </cell>
          <cell r="D2444" t="str">
            <v>KT0514S1</v>
          </cell>
          <cell r="E2444" t="str">
            <v>21/06/1974 </v>
          </cell>
          <cell r="F2444" t="str">
            <v>An Giang </v>
          </cell>
          <cell r="G2444"/>
          <cell r="H2444" t="str">
            <v>T </v>
          </cell>
          <cell r="I2444" t="str">
            <v>Tốt Nghiệp </v>
          </cell>
          <cell r="J2444"/>
          <cell r="K2444"/>
          <cell r="L2444"/>
          <cell r="M2444"/>
          <cell r="N2444"/>
        </row>
        <row r="2445">
          <cell r="B2445" t="str">
            <v>140519</v>
          </cell>
          <cell r="C2445" t="str">
            <v>Vũ Xuân Sáng </v>
          </cell>
          <cell r="D2445" t="str">
            <v>KT0514S1</v>
          </cell>
          <cell r="E2445" t="str">
            <v>29/05/1975 </v>
          </cell>
          <cell r="F2445" t="str">
            <v>Nam Định </v>
          </cell>
          <cell r="G2445"/>
          <cell r="H2445" t="str">
            <v>T </v>
          </cell>
          <cell r="I2445" t="str">
            <v>Tốt Nghiệp </v>
          </cell>
          <cell r="J2445"/>
          <cell r="K2445"/>
          <cell r="L2445"/>
          <cell r="M2445"/>
          <cell r="N2445"/>
        </row>
        <row r="2446">
          <cell r="B2446" t="str">
            <v>140520</v>
          </cell>
          <cell r="C2446" t="str">
            <v>Nguyễn Thị Thơ </v>
          </cell>
          <cell r="D2446" t="str">
            <v>KT0514S1</v>
          </cell>
          <cell r="E2446" t="str">
            <v>04/08/1977 </v>
          </cell>
          <cell r="F2446" t="str">
            <v>Nghệ An </v>
          </cell>
          <cell r="G2446" t="str">
            <v>N </v>
          </cell>
          <cell r="H2446" t="str">
            <v>T </v>
          </cell>
          <cell r="I2446" t="str">
            <v>Tốt Nghiệp </v>
          </cell>
          <cell r="J2446"/>
          <cell r="K2446"/>
          <cell r="L2446"/>
          <cell r="M2446"/>
          <cell r="N2446"/>
        </row>
        <row r="2447">
          <cell r="B2447" t="str">
            <v>140521</v>
          </cell>
          <cell r="C2447" t="str">
            <v>Nguyễn Quốc Thái </v>
          </cell>
          <cell r="D2447" t="str">
            <v>KT0514S1</v>
          </cell>
          <cell r="E2447" t="str">
            <v>29/10/1976 </v>
          </cell>
          <cell r="F2447" t="str">
            <v>An Giang </v>
          </cell>
          <cell r="G2447"/>
          <cell r="H2447" t="str">
            <v>T </v>
          </cell>
          <cell r="I2447" t="str">
            <v>Tốt Nghiệp </v>
          </cell>
          <cell r="J2447"/>
          <cell r="K2447"/>
          <cell r="L2447"/>
          <cell r="M2447"/>
          <cell r="N2447"/>
        </row>
        <row r="2448">
          <cell r="B2448" t="str">
            <v>140522</v>
          </cell>
          <cell r="C2448" t="str">
            <v>Tống Văn Thắng </v>
          </cell>
          <cell r="D2448" t="str">
            <v>KT0514S1</v>
          </cell>
          <cell r="E2448" t="str">
            <v>11/10/1975 </v>
          </cell>
          <cell r="F2448"/>
          <cell r="G2448"/>
          <cell r="H2448" t="str">
            <v>T </v>
          </cell>
          <cell r="I2448" t="str">
            <v>Tốt Nghiệp </v>
          </cell>
          <cell r="J2448"/>
          <cell r="K2448"/>
          <cell r="L2448"/>
          <cell r="M2448"/>
          <cell r="N2448"/>
        </row>
        <row r="2449">
          <cell r="B2449" t="str">
            <v>140523</v>
          </cell>
          <cell r="C2449" t="str">
            <v>Bùi Văn Thời </v>
          </cell>
          <cell r="D2449" t="str">
            <v>KT0514S1</v>
          </cell>
          <cell r="E2449" t="str">
            <v>08/03/1973 </v>
          </cell>
          <cell r="F2449" t="str">
            <v>Quảng Ngãi </v>
          </cell>
          <cell r="G2449"/>
          <cell r="H2449" t="str">
            <v>T </v>
          </cell>
          <cell r="I2449" t="str">
            <v>Tốt Nghiệp </v>
          </cell>
          <cell r="J2449"/>
          <cell r="K2449"/>
          <cell r="L2449"/>
          <cell r="M2449"/>
          <cell r="N2449"/>
        </row>
        <row r="2450">
          <cell r="B2450" t="str">
            <v>140524</v>
          </cell>
          <cell r="C2450" t="str">
            <v>Vũ Văn Tiến </v>
          </cell>
          <cell r="D2450" t="str">
            <v>KT0514S1</v>
          </cell>
          <cell r="E2450" t="str">
            <v>07/02/1971 </v>
          </cell>
          <cell r="F2450" t="str">
            <v>Hải Dương </v>
          </cell>
          <cell r="G2450"/>
          <cell r="H2450" t="str">
            <v>T </v>
          </cell>
          <cell r="I2450" t="str">
            <v>Tốt Nghiệp </v>
          </cell>
          <cell r="J2450"/>
          <cell r="K2450"/>
          <cell r="L2450"/>
          <cell r="M2450"/>
          <cell r="N2450"/>
        </row>
        <row r="2451">
          <cell r="B2451" t="str">
            <v>140525</v>
          </cell>
          <cell r="C2451" t="str">
            <v>Võ Kiều Trang </v>
          </cell>
          <cell r="D2451" t="str">
            <v>KT0514S1</v>
          </cell>
          <cell r="E2451" t="str">
            <v>02/07/1976 </v>
          </cell>
          <cell r="F2451" t="str">
            <v>Cần Thơ </v>
          </cell>
          <cell r="G2451" t="str">
            <v>N </v>
          </cell>
          <cell r="H2451" t="str">
            <v>T </v>
          </cell>
          <cell r="I2451" t="str">
            <v>Tốt Nghiệp </v>
          </cell>
          <cell r="J2451"/>
          <cell r="K2451"/>
          <cell r="L2451"/>
          <cell r="M2451"/>
          <cell r="N2451"/>
        </row>
        <row r="2452">
          <cell r="B2452" t="str">
            <v>140526</v>
          </cell>
          <cell r="C2452" t="str">
            <v>Vương Minh Triết </v>
          </cell>
          <cell r="D2452" t="str">
            <v>KT0514S1</v>
          </cell>
          <cell r="E2452" t="str">
            <v>17/08/1978 </v>
          </cell>
          <cell r="F2452" t="str">
            <v>Cần Thơ </v>
          </cell>
          <cell r="G2452"/>
          <cell r="H2452" t="str">
            <v>T </v>
          </cell>
          <cell r="I2452" t="str">
            <v>Tốt Nghiệp </v>
          </cell>
          <cell r="J2452"/>
          <cell r="K2452"/>
          <cell r="L2452"/>
          <cell r="M2452"/>
          <cell r="N2452"/>
        </row>
        <row r="2453">
          <cell r="B2453" t="str">
            <v>140527</v>
          </cell>
          <cell r="C2453" t="str">
            <v>Trịnh Đức Trí </v>
          </cell>
          <cell r="D2453" t="str">
            <v>KT0514S1</v>
          </cell>
          <cell r="E2453" t="str">
            <v>18/03/1974 </v>
          </cell>
          <cell r="F2453" t="str">
            <v>Cần Thơ </v>
          </cell>
          <cell r="G2453"/>
          <cell r="H2453" t="str">
            <v>T </v>
          </cell>
          <cell r="I2453" t="str">
            <v>Tốt Nghiệp </v>
          </cell>
          <cell r="J2453"/>
          <cell r="K2453"/>
          <cell r="L2453"/>
          <cell r="M2453"/>
          <cell r="N2453"/>
        </row>
        <row r="2454">
          <cell r="B2454" t="str">
            <v>140528</v>
          </cell>
          <cell r="C2454" t="str">
            <v>Thái Ngọc Vũ </v>
          </cell>
          <cell r="D2454" t="str">
            <v>KT0514S1</v>
          </cell>
          <cell r="E2454" t="str">
            <v>20/12/1979 </v>
          </cell>
          <cell r="F2454" t="str">
            <v>Vĩnh Long </v>
          </cell>
          <cell r="G2454"/>
          <cell r="H2454" t="str">
            <v>T </v>
          </cell>
          <cell r="I2454" t="str">
            <v>Tốt Nghiệp </v>
          </cell>
          <cell r="J2454"/>
          <cell r="K2454"/>
          <cell r="L2454"/>
          <cell r="M2454"/>
          <cell r="N2454"/>
        </row>
        <row r="2455">
          <cell r="B2455" t="str">
            <v>140529</v>
          </cell>
          <cell r="C2455" t="str">
            <v>Trương Văn Vũ </v>
          </cell>
          <cell r="D2455" t="str">
            <v>KT0514S1</v>
          </cell>
          <cell r="E2455" t="str">
            <v>06/12/1979 </v>
          </cell>
          <cell r="F2455"/>
          <cell r="G2455"/>
          <cell r="H2455" t="str">
            <v>T </v>
          </cell>
          <cell r="I2455" t="str">
            <v>Tốt Nghiệp </v>
          </cell>
          <cell r="J2455"/>
          <cell r="K2455"/>
          <cell r="L2455"/>
          <cell r="M2455"/>
          <cell r="N2455"/>
        </row>
        <row r="2456">
          <cell r="B2456" t="str">
            <v>140601</v>
          </cell>
          <cell r="C2456" t="str">
            <v>Dương Lê Tuyết Anh </v>
          </cell>
          <cell r="D2456" t="str">
            <v>KT0614S1</v>
          </cell>
          <cell r="E2456" t="str">
            <v>17/09/1978 </v>
          </cell>
          <cell r="F2456" t="str">
            <v>Tp. Cần Thơ </v>
          </cell>
          <cell r="G2456" t="str">
            <v>N </v>
          </cell>
          <cell r="H2456" t="str">
            <v>T </v>
          </cell>
          <cell r="I2456" t="str">
            <v>Tốt Nghiệp </v>
          </cell>
          <cell r="J2456"/>
          <cell r="K2456"/>
          <cell r="L2456"/>
          <cell r="M2456"/>
          <cell r="N2456"/>
        </row>
        <row r="2457">
          <cell r="B2457" t="str">
            <v>140602</v>
          </cell>
          <cell r="C2457" t="str">
            <v>Trương Vĩnh Đạt </v>
          </cell>
          <cell r="D2457" t="str">
            <v>KT0614S1</v>
          </cell>
          <cell r="E2457" t="str">
            <v>09/08/1965 </v>
          </cell>
          <cell r="F2457"/>
          <cell r="G2457"/>
          <cell r="H2457" t="str">
            <v>T </v>
          </cell>
          <cell r="I2457" t="str">
            <v>Tốt Nghiệp </v>
          </cell>
          <cell r="J2457"/>
          <cell r="K2457"/>
          <cell r="L2457"/>
          <cell r="M2457"/>
          <cell r="N2457"/>
        </row>
        <row r="2458">
          <cell r="B2458" t="str">
            <v>140603</v>
          </cell>
          <cell r="C2458" t="str">
            <v>Lê Thị Diễm </v>
          </cell>
          <cell r="D2458" t="str">
            <v>KT0614S1</v>
          </cell>
          <cell r="E2458" t="str">
            <v>04/08/1980 </v>
          </cell>
          <cell r="F2458"/>
          <cell r="G2458" t="str">
            <v>N </v>
          </cell>
          <cell r="H2458" t="str">
            <v>T </v>
          </cell>
          <cell r="I2458" t="str">
            <v>Tốt Nghiệp </v>
          </cell>
          <cell r="J2458"/>
          <cell r="K2458"/>
          <cell r="L2458"/>
          <cell r="M2458"/>
          <cell r="N2458"/>
        </row>
        <row r="2459">
          <cell r="B2459" t="str">
            <v>140604</v>
          </cell>
          <cell r="C2459" t="str">
            <v>Nguyễn Thị Phương Dung </v>
          </cell>
          <cell r="D2459" t="str">
            <v>KT0614S1</v>
          </cell>
          <cell r="E2459" t="str">
            <v>16/11/1982 </v>
          </cell>
          <cell r="F2459" t="str">
            <v>Hậu Giang </v>
          </cell>
          <cell r="G2459" t="str">
            <v>N </v>
          </cell>
          <cell r="H2459" t="str">
            <v>T </v>
          </cell>
          <cell r="I2459" t="str">
            <v>Tốt Nghiệp </v>
          </cell>
          <cell r="J2459"/>
          <cell r="K2459"/>
          <cell r="L2459"/>
          <cell r="M2459"/>
          <cell r="N2459"/>
        </row>
        <row r="2460">
          <cell r="B2460" t="str">
            <v>140605</v>
          </cell>
          <cell r="C2460" t="str">
            <v>Lê Thanh Hải </v>
          </cell>
          <cell r="D2460" t="str">
            <v>KT0614S1</v>
          </cell>
          <cell r="E2460" t="str">
            <v>19/08/1970 </v>
          </cell>
          <cell r="F2460"/>
          <cell r="G2460"/>
          <cell r="H2460" t="str">
            <v>T </v>
          </cell>
          <cell r="I2460" t="str">
            <v>Tốt Nghiệp </v>
          </cell>
          <cell r="J2460"/>
          <cell r="K2460"/>
          <cell r="L2460"/>
          <cell r="M2460"/>
          <cell r="N2460"/>
        </row>
        <row r="2461">
          <cell r="B2461" t="str">
            <v>140606</v>
          </cell>
          <cell r="C2461" t="str">
            <v>Nguyễn Thanh Hải </v>
          </cell>
          <cell r="D2461" t="str">
            <v>KT0614S1</v>
          </cell>
          <cell r="E2461" t="str">
            <v>06/09/1983 </v>
          </cell>
          <cell r="F2461" t="str">
            <v>Vĩnh Long </v>
          </cell>
          <cell r="G2461"/>
          <cell r="H2461" t="str">
            <v>T </v>
          </cell>
          <cell r="I2461" t="str">
            <v>Tốt Nghiệp </v>
          </cell>
          <cell r="J2461"/>
          <cell r="K2461"/>
          <cell r="L2461"/>
          <cell r="M2461"/>
          <cell r="N2461"/>
        </row>
        <row r="2462">
          <cell r="B2462" t="str">
            <v>140607</v>
          </cell>
          <cell r="C2462" t="str">
            <v>Trịnh Phối Hạnh </v>
          </cell>
          <cell r="D2462" t="str">
            <v>KT0614S1</v>
          </cell>
          <cell r="E2462" t="str">
            <v>16/03/1977 </v>
          </cell>
          <cell r="F2462" t="str">
            <v>Tp. Cần Thơ </v>
          </cell>
          <cell r="G2462" t="str">
            <v>N </v>
          </cell>
          <cell r="H2462" t="str">
            <v>T </v>
          </cell>
          <cell r="I2462" t="str">
            <v>Tốt Nghiệp </v>
          </cell>
          <cell r="J2462"/>
          <cell r="K2462"/>
          <cell r="L2462"/>
          <cell r="M2462"/>
          <cell r="N2462"/>
        </row>
        <row r="2463">
          <cell r="B2463" t="str">
            <v>140608</v>
          </cell>
          <cell r="C2463" t="str">
            <v>Nguyễn Thanh Hào </v>
          </cell>
          <cell r="D2463" t="str">
            <v>KT0614S1</v>
          </cell>
          <cell r="E2463" t="str">
            <v>25/02/1979 </v>
          </cell>
          <cell r="F2463"/>
          <cell r="G2463"/>
          <cell r="H2463" t="str">
            <v>T </v>
          </cell>
          <cell r="I2463" t="str">
            <v>Tốt Nghiệp </v>
          </cell>
          <cell r="J2463"/>
          <cell r="K2463"/>
          <cell r="L2463"/>
          <cell r="M2463"/>
          <cell r="N2463"/>
        </row>
        <row r="2464">
          <cell r="B2464" t="str">
            <v>140609</v>
          </cell>
          <cell r="C2464" t="str">
            <v>Nguyễn Thị Ngọc Hoa </v>
          </cell>
          <cell r="D2464" t="str">
            <v>KT0614S1</v>
          </cell>
          <cell r="E2464" t="str">
            <v>27/01/1982 </v>
          </cell>
          <cell r="F2464" t="str">
            <v>Tp. Cần Thơ </v>
          </cell>
          <cell r="G2464" t="str">
            <v>N </v>
          </cell>
          <cell r="H2464" t="str">
            <v>T </v>
          </cell>
          <cell r="I2464" t="str">
            <v>Tốt Nghiệp </v>
          </cell>
          <cell r="J2464"/>
          <cell r="K2464"/>
          <cell r="L2464"/>
          <cell r="M2464"/>
          <cell r="N2464"/>
        </row>
        <row r="2465">
          <cell r="B2465" t="str">
            <v>140610</v>
          </cell>
          <cell r="C2465" t="str">
            <v>Nguyễn Minh Hòa </v>
          </cell>
          <cell r="D2465" t="str">
            <v>KT0614S1</v>
          </cell>
          <cell r="E2465" t="str">
            <v>29/10/1980 </v>
          </cell>
          <cell r="F2465" t="str">
            <v>Bình Định </v>
          </cell>
          <cell r="G2465"/>
          <cell r="H2465" t="str">
            <v>T </v>
          </cell>
          <cell r="I2465" t="str">
            <v>Tốt Nghiệp </v>
          </cell>
          <cell r="J2465"/>
          <cell r="K2465"/>
          <cell r="L2465"/>
          <cell r="M2465"/>
          <cell r="N2465"/>
        </row>
        <row r="2466">
          <cell r="B2466" t="str">
            <v>140611</v>
          </cell>
          <cell r="C2466" t="str">
            <v>Trần Minh Hùng </v>
          </cell>
          <cell r="D2466" t="str">
            <v>KT0614S1</v>
          </cell>
          <cell r="E2466" t="str">
            <v>06/07/1976 </v>
          </cell>
          <cell r="F2466" t="str">
            <v>Tiền Giang </v>
          </cell>
          <cell r="G2466"/>
          <cell r="H2466" t="str">
            <v>T </v>
          </cell>
          <cell r="I2466" t="str">
            <v>Tốt Nghiệp </v>
          </cell>
          <cell r="J2466"/>
          <cell r="K2466"/>
          <cell r="L2466"/>
          <cell r="M2466"/>
          <cell r="N2466"/>
        </row>
        <row r="2467">
          <cell r="B2467" t="str">
            <v>140612</v>
          </cell>
          <cell r="C2467" t="str">
            <v>Trần Đông Hưng </v>
          </cell>
          <cell r="D2467" t="str">
            <v>KT0614S1</v>
          </cell>
          <cell r="E2467" t="str">
            <v>15/05/1978 </v>
          </cell>
          <cell r="F2467"/>
          <cell r="G2467"/>
          <cell r="H2467" t="str">
            <v>T </v>
          </cell>
          <cell r="I2467" t="str">
            <v>Tốt Nghiệp </v>
          </cell>
          <cell r="J2467"/>
          <cell r="K2467"/>
          <cell r="L2467"/>
          <cell r="M2467"/>
          <cell r="N2467"/>
        </row>
        <row r="2468">
          <cell r="B2468" t="str">
            <v>140613</v>
          </cell>
          <cell r="C2468" t="str">
            <v>Trịnh Thị Thanh Hương </v>
          </cell>
          <cell r="D2468" t="str">
            <v>KT0614S1</v>
          </cell>
          <cell r="E2468" t="str">
            <v>02/07/1977 </v>
          </cell>
          <cell r="F2468" t="str">
            <v>Vĩnh Phúc </v>
          </cell>
          <cell r="G2468" t="str">
            <v>N </v>
          </cell>
          <cell r="H2468" t="str">
            <v>T </v>
          </cell>
          <cell r="I2468" t="str">
            <v>Tốt Nghiệp </v>
          </cell>
          <cell r="J2468"/>
          <cell r="K2468"/>
          <cell r="L2468"/>
          <cell r="M2468"/>
          <cell r="N2468"/>
        </row>
        <row r="2469">
          <cell r="B2469" t="str">
            <v>140614</v>
          </cell>
          <cell r="C2469" t="str">
            <v>Nguyễn Văn Khánh </v>
          </cell>
          <cell r="D2469" t="str">
            <v>KT0614S1</v>
          </cell>
          <cell r="E2469" t="str">
            <v>15/05/1974 </v>
          </cell>
          <cell r="F2469" t="str">
            <v>Nam Định </v>
          </cell>
          <cell r="G2469"/>
          <cell r="H2469" t="str">
            <v>T </v>
          </cell>
          <cell r="I2469" t="str">
            <v>Tốt Nghiệp </v>
          </cell>
          <cell r="J2469"/>
          <cell r="K2469"/>
          <cell r="L2469"/>
          <cell r="M2469"/>
          <cell r="N2469"/>
        </row>
        <row r="2470">
          <cell r="B2470" t="str">
            <v>140615</v>
          </cell>
          <cell r="C2470" t="str">
            <v>Trương Đăng Khoa </v>
          </cell>
          <cell r="D2470" t="str">
            <v>KT0614S1</v>
          </cell>
          <cell r="E2470" t="str">
            <v>09/10/1976 </v>
          </cell>
          <cell r="F2470" t="str">
            <v>Bạc Liêu </v>
          </cell>
          <cell r="G2470"/>
          <cell r="H2470" t="str">
            <v>T </v>
          </cell>
          <cell r="I2470" t="str">
            <v>Tốt Nghiệp </v>
          </cell>
          <cell r="J2470"/>
          <cell r="K2470"/>
          <cell r="L2470"/>
          <cell r="M2470"/>
          <cell r="N2470"/>
        </row>
        <row r="2471">
          <cell r="B2471" t="str">
            <v>140616</v>
          </cell>
          <cell r="C2471" t="str">
            <v>Nguyễn Oanh Kiều </v>
          </cell>
          <cell r="D2471" t="str">
            <v>KT0614S1</v>
          </cell>
          <cell r="E2471" t="str">
            <v>07/01/1978 </v>
          </cell>
          <cell r="F2471" t="str">
            <v>Đồng Tháp </v>
          </cell>
          <cell r="G2471" t="str">
            <v>N </v>
          </cell>
          <cell r="H2471" t="str">
            <v>T </v>
          </cell>
          <cell r="I2471" t="str">
            <v>Tốt Nghiệp </v>
          </cell>
          <cell r="J2471"/>
          <cell r="K2471"/>
          <cell r="L2471"/>
          <cell r="M2471"/>
          <cell r="N2471"/>
        </row>
        <row r="2472">
          <cell r="B2472" t="str">
            <v>140617</v>
          </cell>
          <cell r="C2472" t="str">
            <v>Lương Minh Lan </v>
          </cell>
          <cell r="D2472" t="str">
            <v>KT0614S1</v>
          </cell>
          <cell r="E2472" t="str">
            <v>04/07/1979 </v>
          </cell>
          <cell r="F2472" t="str">
            <v>Cần Thơ </v>
          </cell>
          <cell r="G2472" t="str">
            <v>N </v>
          </cell>
          <cell r="H2472" t="str">
            <v>T </v>
          </cell>
          <cell r="I2472" t="str">
            <v>Tốt Nghiệp </v>
          </cell>
          <cell r="J2472"/>
          <cell r="K2472"/>
          <cell r="L2472"/>
          <cell r="M2472"/>
          <cell r="N2472"/>
        </row>
        <row r="2473">
          <cell r="B2473" t="str">
            <v>140618</v>
          </cell>
          <cell r="C2473" t="str">
            <v>Đào Thị Kim Loan </v>
          </cell>
          <cell r="D2473" t="str">
            <v>KT0614S1</v>
          </cell>
          <cell r="E2473" t="str">
            <v>28/02/1980 </v>
          </cell>
          <cell r="F2473" t="str">
            <v>Tp. Cần Thơ </v>
          </cell>
          <cell r="G2473" t="str">
            <v>N </v>
          </cell>
          <cell r="H2473" t="str">
            <v>T </v>
          </cell>
          <cell r="I2473" t="str">
            <v>Tốt Nghiệp </v>
          </cell>
          <cell r="J2473"/>
          <cell r="K2473"/>
          <cell r="L2473"/>
          <cell r="M2473"/>
          <cell r="N2473"/>
        </row>
        <row r="2474">
          <cell r="B2474" t="str">
            <v>140619</v>
          </cell>
          <cell r="C2474" t="str">
            <v>Đặng Văn Mạnh </v>
          </cell>
          <cell r="D2474" t="str">
            <v>KT0614S1</v>
          </cell>
          <cell r="E2474" t="str">
            <v>21/09/1976 </v>
          </cell>
          <cell r="F2474" t="str">
            <v>Tp. Cần Thơ </v>
          </cell>
          <cell r="G2474"/>
          <cell r="H2474" t="str">
            <v>T </v>
          </cell>
          <cell r="I2474" t="str">
            <v>Tốt Nghiệp </v>
          </cell>
          <cell r="J2474"/>
          <cell r="K2474"/>
          <cell r="L2474"/>
          <cell r="M2474"/>
          <cell r="N2474"/>
        </row>
        <row r="2475">
          <cell r="B2475" t="str">
            <v>140620</v>
          </cell>
          <cell r="C2475" t="str">
            <v>Trần Hoàng Mộng </v>
          </cell>
          <cell r="D2475" t="str">
            <v>KT0614S1</v>
          </cell>
          <cell r="E2475" t="str">
            <v>00/00/1978 </v>
          </cell>
          <cell r="F2475" t="str">
            <v>Tiền Giang </v>
          </cell>
          <cell r="G2475"/>
          <cell r="H2475" t="str">
            <v>T </v>
          </cell>
          <cell r="I2475" t="str">
            <v>Tốt Nghiệp </v>
          </cell>
          <cell r="J2475"/>
          <cell r="K2475"/>
          <cell r="L2475"/>
          <cell r="M2475"/>
          <cell r="N2475"/>
        </row>
        <row r="2476">
          <cell r="B2476" t="str">
            <v>140621</v>
          </cell>
          <cell r="C2476" t="str">
            <v>Phan Thị Tuyết Nhung </v>
          </cell>
          <cell r="D2476" t="str">
            <v>KT0614S1</v>
          </cell>
          <cell r="E2476" t="str">
            <v>20/10/1975 </v>
          </cell>
          <cell r="F2476" t="str">
            <v>Tp. Cần Thơ </v>
          </cell>
          <cell r="G2476" t="str">
            <v>N </v>
          </cell>
          <cell r="H2476" t="str">
            <v>T </v>
          </cell>
          <cell r="I2476" t="str">
            <v>Tốt Nghiệp </v>
          </cell>
          <cell r="J2476"/>
          <cell r="K2476"/>
          <cell r="L2476"/>
          <cell r="M2476"/>
          <cell r="N2476"/>
        </row>
        <row r="2477">
          <cell r="B2477" t="str">
            <v>140622</v>
          </cell>
          <cell r="C2477" t="str">
            <v>Trần Nguyễn Đức Phong </v>
          </cell>
          <cell r="D2477" t="str">
            <v>KT0614S1</v>
          </cell>
          <cell r="E2477" t="str">
            <v>Array </v>
          </cell>
          <cell r="F2477" t="str">
            <v>Tp. Cần Thơ </v>
          </cell>
          <cell r="G2477"/>
          <cell r="H2477" t="str">
            <v>T </v>
          </cell>
          <cell r="I2477" t="str">
            <v>Tốt Nghiệp </v>
          </cell>
          <cell r="J2477"/>
          <cell r="K2477"/>
          <cell r="L2477"/>
          <cell r="M2477"/>
          <cell r="N2477"/>
        </row>
        <row r="2478">
          <cell r="B2478" t="str">
            <v>140623</v>
          </cell>
          <cell r="C2478" t="str">
            <v>Hồng Thị Mỹ Phương </v>
          </cell>
          <cell r="D2478" t="str">
            <v>KT0614S1</v>
          </cell>
          <cell r="E2478" t="str">
            <v>11/04/1982 </v>
          </cell>
          <cell r="F2478" t="str">
            <v>Sóc Trăng </v>
          </cell>
          <cell r="G2478" t="str">
            <v>N </v>
          </cell>
          <cell r="H2478" t="str">
            <v>T </v>
          </cell>
          <cell r="I2478" t="str">
            <v>Tốt Nghiệp </v>
          </cell>
          <cell r="J2478"/>
          <cell r="K2478"/>
          <cell r="L2478"/>
          <cell r="M2478"/>
          <cell r="N2478"/>
        </row>
        <row r="2479">
          <cell r="B2479" t="str">
            <v>140624</v>
          </cell>
          <cell r="C2479" t="str">
            <v>Sử Quang Thái </v>
          </cell>
          <cell r="D2479" t="str">
            <v>KT0614S1</v>
          </cell>
          <cell r="E2479" t="str">
            <v>15/10/1981 </v>
          </cell>
          <cell r="F2479" t="str">
            <v>Vĩnh Long </v>
          </cell>
          <cell r="G2479"/>
          <cell r="H2479" t="str">
            <v>T </v>
          </cell>
          <cell r="I2479" t="str">
            <v>Tốt Nghiệp </v>
          </cell>
          <cell r="J2479"/>
          <cell r="K2479"/>
          <cell r="L2479"/>
          <cell r="M2479"/>
          <cell r="N2479"/>
        </row>
        <row r="2480">
          <cell r="B2480" t="str">
            <v>140625</v>
          </cell>
          <cell r="C2480" t="str">
            <v>Doãn Văn Thanh </v>
          </cell>
          <cell r="D2480" t="str">
            <v>KT0614S1</v>
          </cell>
          <cell r="E2480" t="str">
            <v>25/05/1979 </v>
          </cell>
          <cell r="F2480"/>
          <cell r="G2480"/>
          <cell r="H2480" t="str">
            <v>T </v>
          </cell>
          <cell r="I2480" t="str">
            <v>Tốt Nghiệp </v>
          </cell>
          <cell r="J2480"/>
          <cell r="K2480"/>
          <cell r="L2480"/>
          <cell r="M2480"/>
          <cell r="N2480"/>
        </row>
        <row r="2481">
          <cell r="B2481" t="str">
            <v>140626</v>
          </cell>
          <cell r="C2481" t="str">
            <v>Nguyễn Huỳnh Phước Thiện </v>
          </cell>
          <cell r="D2481" t="str">
            <v>KT0614S1</v>
          </cell>
          <cell r="E2481" t="str">
            <v>31/01/1977 </v>
          </cell>
          <cell r="F2481" t="str">
            <v>Cần Thơ </v>
          </cell>
          <cell r="G2481"/>
          <cell r="H2481" t="str">
            <v>T </v>
          </cell>
          <cell r="I2481" t="str">
            <v>Tốt Nghiệp </v>
          </cell>
          <cell r="J2481"/>
          <cell r="K2481"/>
          <cell r="L2481"/>
          <cell r="M2481"/>
          <cell r="N2481"/>
        </row>
        <row r="2482">
          <cell r="B2482" t="str">
            <v>140627</v>
          </cell>
          <cell r="C2482" t="str">
            <v>Lương Thu Trâm </v>
          </cell>
          <cell r="D2482" t="str">
            <v>KT0614S1</v>
          </cell>
          <cell r="E2482" t="str">
            <v>13/12/1981 </v>
          </cell>
          <cell r="F2482"/>
          <cell r="G2482" t="str">
            <v>N </v>
          </cell>
          <cell r="H2482" t="str">
            <v>T </v>
          </cell>
          <cell r="I2482" t="str">
            <v>Tốt Nghiệp </v>
          </cell>
          <cell r="J2482"/>
          <cell r="K2482"/>
          <cell r="L2482"/>
          <cell r="M2482"/>
          <cell r="N2482"/>
        </row>
        <row r="2483">
          <cell r="B2483" t="str">
            <v>140628</v>
          </cell>
          <cell r="C2483" t="str">
            <v>Lê Thị Thu Trang </v>
          </cell>
          <cell r="D2483" t="str">
            <v>KT0614S1</v>
          </cell>
          <cell r="E2483" t="str">
            <v>16/12/1982 </v>
          </cell>
          <cell r="F2483" t="str">
            <v>Đồng Tháp </v>
          </cell>
          <cell r="G2483" t="str">
            <v>N </v>
          </cell>
          <cell r="H2483" t="str">
            <v>T </v>
          </cell>
          <cell r="I2483" t="str">
            <v>Tốt Nghiệp </v>
          </cell>
          <cell r="J2483"/>
          <cell r="K2483"/>
          <cell r="L2483"/>
          <cell r="M2483"/>
          <cell r="N2483"/>
        </row>
        <row r="2484">
          <cell r="B2484" t="str">
            <v>140629</v>
          </cell>
          <cell r="C2484" t="str">
            <v>Phan Tố Trinh </v>
          </cell>
          <cell r="D2484" t="str">
            <v>KT0614S1</v>
          </cell>
          <cell r="E2484" t="str">
            <v>Array </v>
          </cell>
          <cell r="F2484" t="str">
            <v>Vĩnh Long </v>
          </cell>
          <cell r="G2484" t="str">
            <v>N </v>
          </cell>
          <cell r="H2484" t="str">
            <v>T </v>
          </cell>
          <cell r="I2484" t="str">
            <v>Tốt Nghiệp </v>
          </cell>
          <cell r="J2484"/>
          <cell r="K2484"/>
          <cell r="L2484"/>
          <cell r="M2484"/>
          <cell r="N2484"/>
        </row>
        <row r="2485">
          <cell r="B2485" t="str">
            <v>140630</v>
          </cell>
          <cell r="C2485" t="str">
            <v>Nguyễn Đức Trọng </v>
          </cell>
          <cell r="D2485" t="str">
            <v>KT0614S1</v>
          </cell>
          <cell r="E2485" t="str">
            <v>20/06/1979 </v>
          </cell>
          <cell r="F2485" t="str">
            <v>Vĩnh Long </v>
          </cell>
          <cell r="G2485"/>
          <cell r="H2485" t="str">
            <v>T </v>
          </cell>
          <cell r="I2485" t="str">
            <v>Tốt Nghiệp </v>
          </cell>
          <cell r="J2485"/>
          <cell r="K2485"/>
          <cell r="L2485"/>
          <cell r="M2485"/>
          <cell r="N2485"/>
        </row>
        <row r="2486">
          <cell r="B2486" t="str">
            <v>140631</v>
          </cell>
          <cell r="C2486" t="str">
            <v>Huỳnh Minh Truyền </v>
          </cell>
          <cell r="D2486" t="str">
            <v>KT0614S1</v>
          </cell>
          <cell r="E2486" t="str">
            <v>16/05/1969 </v>
          </cell>
          <cell r="F2486" t="str">
            <v>Hậu Giang </v>
          </cell>
          <cell r="G2486"/>
          <cell r="H2486" t="str">
            <v>T </v>
          </cell>
          <cell r="I2486" t="str">
            <v>Tốt Nghiệp </v>
          </cell>
          <cell r="J2486"/>
          <cell r="K2486"/>
          <cell r="L2486"/>
          <cell r="M2486"/>
          <cell r="N2486"/>
        </row>
        <row r="2487">
          <cell r="B2487" t="str">
            <v>140632</v>
          </cell>
          <cell r="C2487" t="str">
            <v>Trần Anh Tuấn </v>
          </cell>
          <cell r="D2487" t="str">
            <v>KT0614S1</v>
          </cell>
          <cell r="E2487" t="str">
            <v>03/02/1982 </v>
          </cell>
          <cell r="F2487" t="str">
            <v>Tp. Cầnd Thơ </v>
          </cell>
          <cell r="G2487"/>
          <cell r="H2487" t="str">
            <v>T </v>
          </cell>
          <cell r="I2487" t="str">
            <v>Tốt Nghiệp </v>
          </cell>
          <cell r="J2487"/>
          <cell r="K2487"/>
          <cell r="L2487"/>
          <cell r="M2487"/>
          <cell r="N2487"/>
        </row>
        <row r="2488">
          <cell r="B2488" t="str">
            <v>140633</v>
          </cell>
          <cell r="C2488" t="str">
            <v>Trần Thị Bích Tuyền </v>
          </cell>
          <cell r="D2488" t="str">
            <v>KT0614S1</v>
          </cell>
          <cell r="E2488" t="str">
            <v>01/01/1979 </v>
          </cell>
          <cell r="F2488" t="str">
            <v>Sóc Trăng </v>
          </cell>
          <cell r="G2488" t="str">
            <v>N </v>
          </cell>
          <cell r="H2488" t="str">
            <v>T </v>
          </cell>
          <cell r="I2488" t="str">
            <v>Tốt Nghiệp </v>
          </cell>
          <cell r="J2488"/>
          <cell r="K2488"/>
          <cell r="L2488"/>
          <cell r="M2488"/>
          <cell r="N2488"/>
        </row>
        <row r="2489">
          <cell r="B2489" t="str">
            <v>140634</v>
          </cell>
          <cell r="C2489" t="str">
            <v>Bành Thị Cẩm Uyên </v>
          </cell>
          <cell r="D2489" t="str">
            <v>KT0614S1</v>
          </cell>
          <cell r="E2489" t="str">
            <v>09/09/1977 </v>
          </cell>
          <cell r="F2489" t="str">
            <v>Sóc Trăng </v>
          </cell>
          <cell r="G2489" t="str">
            <v>N </v>
          </cell>
          <cell r="H2489" t="str">
            <v>T </v>
          </cell>
          <cell r="I2489" t="str">
            <v>Tốt Nghiệp </v>
          </cell>
          <cell r="J2489"/>
          <cell r="K2489"/>
          <cell r="L2489"/>
          <cell r="M2489"/>
          <cell r="N2489"/>
        </row>
        <row r="2490">
          <cell r="B2490" t="str">
            <v>140635</v>
          </cell>
          <cell r="C2490" t="str">
            <v>Trần Hoàng Vĩnh </v>
          </cell>
          <cell r="D2490" t="str">
            <v>KT0614S1</v>
          </cell>
          <cell r="E2490" t="str">
            <v>02/05/1981 </v>
          </cell>
          <cell r="F2490" t="str">
            <v>Vĩnh Long </v>
          </cell>
          <cell r="G2490"/>
          <cell r="H2490" t="str">
            <v>T </v>
          </cell>
          <cell r="I2490" t="str">
            <v>Tốt Nghiệp </v>
          </cell>
          <cell r="J2490"/>
          <cell r="K2490"/>
          <cell r="L2490"/>
          <cell r="M2490"/>
          <cell r="N2490"/>
        </row>
        <row r="2491">
          <cell r="B2491" t="str">
            <v>140636</v>
          </cell>
          <cell r="C2491" t="str">
            <v>Ngô Thanh Xuân </v>
          </cell>
          <cell r="D2491" t="str">
            <v>KT0614S1</v>
          </cell>
          <cell r="E2491" t="str">
            <v>12/02/1981 </v>
          </cell>
          <cell r="F2491"/>
          <cell r="G2491"/>
          <cell r="H2491" t="str">
            <v>T </v>
          </cell>
          <cell r="I2491" t="str">
            <v>Tốt Nghiệp </v>
          </cell>
          <cell r="J2491"/>
          <cell r="K2491"/>
          <cell r="L2491"/>
          <cell r="M2491"/>
          <cell r="N2491"/>
        </row>
        <row r="2492">
          <cell r="B2492" t="str">
            <v>140637</v>
          </cell>
          <cell r="C2492" t="str">
            <v>Nguyễn Thị Thanh Xuân </v>
          </cell>
          <cell r="D2492" t="str">
            <v>KT0614S1</v>
          </cell>
          <cell r="E2492" t="str">
            <v>16/01/1982 </v>
          </cell>
          <cell r="F2492" t="str">
            <v>Vĩnh Long </v>
          </cell>
          <cell r="G2492" t="str">
            <v>N </v>
          </cell>
          <cell r="H2492" t="str">
            <v>T </v>
          </cell>
          <cell r="I2492" t="str">
            <v>Tốt Nghiệp </v>
          </cell>
          <cell r="J2492"/>
          <cell r="K2492"/>
          <cell r="L2492"/>
          <cell r="M2492"/>
          <cell r="N2492"/>
        </row>
        <row r="2493">
          <cell r="B2493" t="str">
            <v>140701</v>
          </cell>
          <cell r="C2493" t="str">
            <v>Trần Việt Bình </v>
          </cell>
          <cell r="D2493" t="str">
            <v>KT0714S1</v>
          </cell>
          <cell r="E2493" t="str">
            <v>18/07/1983 </v>
          </cell>
          <cell r="F2493" t="str">
            <v>Trà Vinh </v>
          </cell>
          <cell r="G2493"/>
          <cell r="H2493" t="str">
            <v>T </v>
          </cell>
          <cell r="I2493" t="str">
            <v>Tốt Nghiệp </v>
          </cell>
          <cell r="J2493"/>
          <cell r="K2493" t="str">
            <v>Cty Bảo Minh Trà Vinh_18 Lê Lợi, P1 TX Trà Vinh, Trà Vinh </v>
          </cell>
          <cell r="L2493"/>
          <cell r="M2493"/>
          <cell r="N2493"/>
        </row>
        <row r="2494">
          <cell r="B2494" t="str">
            <v>140702</v>
          </cell>
          <cell r="C2494" t="str">
            <v>Phan Văn Cao </v>
          </cell>
          <cell r="D2494" t="str">
            <v>KT0714S1</v>
          </cell>
          <cell r="E2494" t="str">
            <v>/ /1981 </v>
          </cell>
          <cell r="F2494" t="str">
            <v>Cần Thơ </v>
          </cell>
          <cell r="G2494"/>
          <cell r="H2494" t="str">
            <v>T </v>
          </cell>
          <cell r="I2494" t="str">
            <v>Tốt Nghiệp </v>
          </cell>
          <cell r="J2494"/>
          <cell r="K2494" t="str">
            <v>Sở Công Nghiệp TP Cần Thơ- số 2A, Hòa Bình, Ninh Kiều, Cần Thơ </v>
          </cell>
          <cell r="L2494"/>
          <cell r="M2494"/>
          <cell r="N2494"/>
        </row>
        <row r="2495">
          <cell r="B2495" t="str">
            <v>140703</v>
          </cell>
          <cell r="C2495" t="str">
            <v>Nguyễn Vũ Thùy Chi </v>
          </cell>
          <cell r="D2495" t="str">
            <v>KT0714S1</v>
          </cell>
          <cell r="E2495" t="str">
            <v>12/05/1975 </v>
          </cell>
          <cell r="F2495" t="str">
            <v>Hà Nội </v>
          </cell>
          <cell r="G2495" t="str">
            <v>N </v>
          </cell>
          <cell r="H2495" t="str">
            <v>T </v>
          </cell>
          <cell r="I2495" t="str">
            <v>Tốt Nghiệp </v>
          </cell>
          <cell r="J2495"/>
          <cell r="K2495" t="str">
            <v>Khoa Kinh tế-QTKD_ Trường ĐH An Giang-25 Võ Thị Sáu, Long Xuyên-An Giang </v>
          </cell>
          <cell r="L2495"/>
          <cell r="M2495"/>
          <cell r="N2495"/>
        </row>
        <row r="2496">
          <cell r="B2496" t="str">
            <v>140704</v>
          </cell>
          <cell r="C2496" t="str">
            <v>Nguyễn Quang Diệp </v>
          </cell>
          <cell r="D2496" t="str">
            <v>KT0714S1</v>
          </cell>
          <cell r="E2496" t="str">
            <v>05/10/1983 </v>
          </cell>
          <cell r="F2496" t="str">
            <v>Cần Thơ </v>
          </cell>
          <cell r="G2496"/>
          <cell r="H2496" t="str">
            <v>T </v>
          </cell>
          <cell r="I2496" t="str">
            <v>Tốt Nghiệp </v>
          </cell>
          <cell r="J2496"/>
          <cell r="K2496" t="str">
            <v>3/4 A3 Nông Trường Sông Hậu, Cờ Đỏ, Cần Thơ </v>
          </cell>
          <cell r="L2496"/>
          <cell r="M2496"/>
          <cell r="N2496"/>
        </row>
        <row r="2497">
          <cell r="B2497" t="str">
            <v>140705</v>
          </cell>
          <cell r="C2497" t="str">
            <v>Đặng Thị Thùy Dương </v>
          </cell>
          <cell r="D2497" t="str">
            <v>KT0714S1</v>
          </cell>
          <cell r="E2497" t="str">
            <v>25/03/1977 </v>
          </cell>
          <cell r="F2497" t="str">
            <v>Cần thơ </v>
          </cell>
          <cell r="G2497" t="str">
            <v>N </v>
          </cell>
          <cell r="H2497" t="str">
            <v>T </v>
          </cell>
          <cell r="I2497" t="str">
            <v>Tốt Nghiệp </v>
          </cell>
          <cell r="J2497"/>
          <cell r="K2497" t="str">
            <v>Công ty cổ phần Gentraco, 121, Nguyễn Thái Học, Thốt Nốt, TP Cần thơ </v>
          </cell>
          <cell r="L2497"/>
          <cell r="M2497"/>
          <cell r="N2497"/>
        </row>
        <row r="2498">
          <cell r="B2498" t="str">
            <v>140706</v>
          </cell>
          <cell r="C2498" t="str">
            <v>Trần Vũ Duy </v>
          </cell>
          <cell r="D2498" t="str">
            <v>KT0714S1</v>
          </cell>
          <cell r="E2498" t="str">
            <v>10/10/1982 </v>
          </cell>
          <cell r="F2498" t="str">
            <v>Hậu Giang </v>
          </cell>
          <cell r="G2498"/>
          <cell r="H2498" t="str">
            <v>T </v>
          </cell>
          <cell r="I2498" t="str">
            <v>Tốt Nghiệp </v>
          </cell>
          <cell r="J2498"/>
          <cell r="K2498" t="str">
            <v>Ban QLDA nâng cấp đô thị TP Cần Thơ, 14 Nguyễn Thái Học, NKiều, CT </v>
          </cell>
          <cell r="L2498"/>
          <cell r="M2498"/>
          <cell r="N2498"/>
        </row>
        <row r="2499">
          <cell r="B2499" t="str">
            <v>140707</v>
          </cell>
          <cell r="C2499" t="str">
            <v>Nguyễn Ngọc Giang </v>
          </cell>
          <cell r="D2499" t="str">
            <v>KT0714S1</v>
          </cell>
          <cell r="E2499" t="str">
            <v>13/02/1976 </v>
          </cell>
          <cell r="F2499" t="str">
            <v>Cần Thơ </v>
          </cell>
          <cell r="G2499"/>
          <cell r="H2499" t="str">
            <v>T </v>
          </cell>
          <cell r="I2499" t="str">
            <v>Tốt Nghiệp </v>
          </cell>
          <cell r="J2499"/>
          <cell r="K2499" t="str">
            <v>Công ty gaz Petrolimex Cần Thơ- 110, CMT8, Ninh Kiều, TP Cần Thơ </v>
          </cell>
          <cell r="L2499"/>
          <cell r="M2499"/>
          <cell r="N2499"/>
        </row>
        <row r="2500">
          <cell r="B2500" t="str">
            <v>140708</v>
          </cell>
          <cell r="C2500" t="str">
            <v>Trần Trường Giang </v>
          </cell>
          <cell r="D2500" t="str">
            <v>KT0714S1</v>
          </cell>
          <cell r="E2500" t="str">
            <v>04/01/1973 </v>
          </cell>
          <cell r="F2500" t="str">
            <v>Cà Mau </v>
          </cell>
          <cell r="G2500"/>
          <cell r="H2500" t="str">
            <v>T </v>
          </cell>
          <cell r="I2500" t="str">
            <v>Tốt Nghiệp </v>
          </cell>
          <cell r="J2500"/>
          <cell r="K2500" t="str">
            <v>146 Trần Văn Hoài, Q.Ninh Kiều, TP.Cần Thơ </v>
          </cell>
          <cell r="L2500"/>
          <cell r="M2500"/>
          <cell r="N2500"/>
        </row>
        <row r="2501">
          <cell r="B2501" t="str">
            <v>140709</v>
          </cell>
          <cell r="C2501" t="str">
            <v>Nguyễn Thị Thanh Hà </v>
          </cell>
          <cell r="D2501" t="str">
            <v>KT0714S1</v>
          </cell>
          <cell r="E2501" t="str">
            <v>22/06/1975 </v>
          </cell>
          <cell r="F2501" t="str">
            <v>TP HCM </v>
          </cell>
          <cell r="G2501" t="str">
            <v>N </v>
          </cell>
          <cell r="H2501" t="str">
            <v>T </v>
          </cell>
          <cell r="I2501" t="str">
            <v>Tốt Nghiệp </v>
          </cell>
          <cell r="J2501"/>
          <cell r="K2501" t="str">
            <v>Cty CP Vật tư Kỹ thuật nông nghiệp Cần Thơ- Ninh Kiều, TP Cần thơ </v>
          </cell>
          <cell r="L2501"/>
          <cell r="M2501"/>
          <cell r="N2501"/>
        </row>
        <row r="2502">
          <cell r="B2502" t="str">
            <v>140710</v>
          </cell>
          <cell r="C2502" t="str">
            <v>Lê Xuân Hoa </v>
          </cell>
          <cell r="D2502" t="str">
            <v>KT0714S1</v>
          </cell>
          <cell r="E2502" t="str">
            <v>14/01/1974 </v>
          </cell>
          <cell r="F2502" t="str">
            <v>Hậu Giang </v>
          </cell>
          <cell r="G2502" t="str">
            <v>N </v>
          </cell>
          <cell r="H2502" t="str">
            <v>T </v>
          </cell>
          <cell r="I2502" t="str">
            <v>Tốt Nghiệp </v>
          </cell>
          <cell r="J2502"/>
          <cell r="K2502" t="str">
            <v>Văn phòng UBND TP Cần thơ, Hòa Bình, Ninh Kiều, TP Cần Thơ </v>
          </cell>
          <cell r="L2502"/>
          <cell r="M2502"/>
          <cell r="N2502"/>
        </row>
        <row r="2503">
          <cell r="B2503" t="str">
            <v>140711</v>
          </cell>
          <cell r="C2503" t="str">
            <v>Châu Minh Hoàng </v>
          </cell>
          <cell r="D2503" t="str">
            <v>KT0714S1</v>
          </cell>
          <cell r="E2503" t="str">
            <v>22/08/1979 </v>
          </cell>
          <cell r="F2503" t="str">
            <v>Cần Thơ </v>
          </cell>
          <cell r="G2503"/>
          <cell r="H2503" t="str">
            <v>T </v>
          </cell>
          <cell r="I2503" t="str">
            <v>Tốt Nghiệp </v>
          </cell>
          <cell r="J2503"/>
          <cell r="K2503" t="str">
            <v>Phòng PB 11, Công An TP Cần Thơ </v>
          </cell>
          <cell r="L2503"/>
          <cell r="M2503"/>
          <cell r="N2503"/>
        </row>
        <row r="2504">
          <cell r="B2504" t="str">
            <v>140712</v>
          </cell>
          <cell r="C2504" t="str">
            <v>Nguyễn Thị Ngọc Huỳnh </v>
          </cell>
          <cell r="D2504" t="str">
            <v>KT0714S1</v>
          </cell>
          <cell r="E2504" t="str">
            <v>02/02/1963 </v>
          </cell>
          <cell r="F2504" t="str">
            <v>Vĩnh Long </v>
          </cell>
          <cell r="G2504" t="str">
            <v>N </v>
          </cell>
          <cell r="H2504" t="str">
            <v>T </v>
          </cell>
          <cell r="I2504" t="str">
            <v>Tốt Nghiệp </v>
          </cell>
          <cell r="J2504"/>
          <cell r="K2504" t="str">
            <v>Phòng Nội Vụ- Lao động thương binh XH Quận Bình Thủy-TP Cần Thơ </v>
          </cell>
          <cell r="L2504"/>
          <cell r="M2504"/>
          <cell r="N2504"/>
        </row>
        <row r="2505">
          <cell r="B2505" t="str">
            <v>140713</v>
          </cell>
          <cell r="C2505" t="str">
            <v>Đoàn Thanh Khiêm </v>
          </cell>
          <cell r="D2505" t="str">
            <v>KT0714S1</v>
          </cell>
          <cell r="E2505" t="str">
            <v>26/06/1976 </v>
          </cell>
          <cell r="F2505" t="str">
            <v>Cần Thơ </v>
          </cell>
          <cell r="G2505"/>
          <cell r="H2505" t="str">
            <v>T </v>
          </cell>
          <cell r="I2505" t="str">
            <v>Tốt Nghiệp </v>
          </cell>
          <cell r="J2505"/>
          <cell r="K2505" t="str">
            <v>52/2A Phạm Ngũ Lão - P.An Hòa - Q.Ninh Kiều - TP.Cần Thơ </v>
          </cell>
          <cell r="L2505"/>
          <cell r="M2505"/>
          <cell r="N2505"/>
        </row>
        <row r="2506">
          <cell r="B2506" t="str">
            <v>140714</v>
          </cell>
          <cell r="C2506" t="str">
            <v>Hồ Vũ Linh </v>
          </cell>
          <cell r="D2506" t="str">
            <v>KT0714S1</v>
          </cell>
          <cell r="E2506" t="str">
            <v>23/12/1975 </v>
          </cell>
          <cell r="F2506" t="str">
            <v>Sóc Trăng </v>
          </cell>
          <cell r="G2506"/>
          <cell r="H2506" t="str">
            <v>T </v>
          </cell>
          <cell r="I2506" t="str">
            <v>Tốt Nghiệp </v>
          </cell>
          <cell r="J2506"/>
          <cell r="K2506" t="str">
            <v>Cty dầu khí Mekong (PETROMEKONG)_Ninh Kiều, Cần Thơ </v>
          </cell>
          <cell r="L2506"/>
          <cell r="M2506"/>
          <cell r="N2506"/>
        </row>
        <row r="2507">
          <cell r="B2507" t="str">
            <v>140715</v>
          </cell>
          <cell r="C2507" t="str">
            <v>Thái Kiều Mỵ </v>
          </cell>
          <cell r="D2507" t="str">
            <v>KT0714S1</v>
          </cell>
          <cell r="E2507" t="str">
            <v>07/07/1978 </v>
          </cell>
          <cell r="F2507" t="str">
            <v>Cà mau </v>
          </cell>
          <cell r="G2507" t="str">
            <v>N </v>
          </cell>
          <cell r="H2507" t="str">
            <v>T </v>
          </cell>
          <cell r="I2507" t="str">
            <v>Tốt Nghiệp </v>
          </cell>
          <cell r="J2507"/>
          <cell r="K2507" t="str">
            <v>TT Công nghệ phần mềm Cần Thơ-29 CMT8, Ninh Kiều, TP Cần thơ </v>
          </cell>
          <cell r="L2507"/>
          <cell r="M2507"/>
          <cell r="N2507"/>
        </row>
        <row r="2508">
          <cell r="B2508" t="str">
            <v>140716</v>
          </cell>
          <cell r="C2508" t="str">
            <v>Phạm Thị Hồng Như </v>
          </cell>
          <cell r="D2508" t="str">
            <v>KT0714S1</v>
          </cell>
          <cell r="E2508" t="str">
            <v>01/03/1980 </v>
          </cell>
          <cell r="F2508" t="str">
            <v>Vĩnh Long </v>
          </cell>
          <cell r="G2508" t="str">
            <v>N </v>
          </cell>
          <cell r="H2508" t="str">
            <v>T </v>
          </cell>
          <cell r="I2508" t="str">
            <v>Tốt Nghiệp </v>
          </cell>
          <cell r="J2508"/>
          <cell r="K2508" t="str">
            <v>Vườn Quốc gia U Minh Thượng-An Biên, Kiên Giang </v>
          </cell>
          <cell r="L2508"/>
          <cell r="M2508"/>
          <cell r="N2508"/>
        </row>
        <row r="2509">
          <cell r="B2509" t="str">
            <v>140717</v>
          </cell>
          <cell r="C2509" t="str">
            <v>Võ Ngọc Niên </v>
          </cell>
          <cell r="D2509" t="str">
            <v>KT0714S1</v>
          </cell>
          <cell r="E2509" t="str">
            <v>07/05/1978 </v>
          </cell>
          <cell r="F2509" t="str">
            <v>Cần Thơ </v>
          </cell>
          <cell r="G2509"/>
          <cell r="H2509" t="str">
            <v>T </v>
          </cell>
          <cell r="I2509" t="str">
            <v>Tốt Nghiệp </v>
          </cell>
          <cell r="J2509"/>
          <cell r="K2509" t="str">
            <v>52 Đường Tầm Vu - P. Hưng Lợi - Q.Ninh Kiều - TP.Cần Thơ </v>
          </cell>
          <cell r="L2509"/>
          <cell r="M2509"/>
          <cell r="N2509"/>
        </row>
        <row r="2510">
          <cell r="B2510" t="str">
            <v>140718</v>
          </cell>
          <cell r="C2510" t="str">
            <v>Bùi Thị Kiều Oanh </v>
          </cell>
          <cell r="D2510" t="str">
            <v>KT0714S1</v>
          </cell>
          <cell r="E2510" t="str">
            <v>05/02/1983 </v>
          </cell>
          <cell r="F2510" t="str">
            <v>Kiên Giang </v>
          </cell>
          <cell r="G2510" t="str">
            <v>N </v>
          </cell>
          <cell r="H2510" t="str">
            <v>T </v>
          </cell>
          <cell r="I2510" t="str">
            <v>Tốt Nghiệp </v>
          </cell>
          <cell r="J2510"/>
          <cell r="K2510" t="str">
            <v>691, Đông Thành, Thạnh Đông A, Tân Hiệp, Kiên Giang </v>
          </cell>
          <cell r="L2510"/>
          <cell r="M2510"/>
          <cell r="N2510"/>
        </row>
        <row r="2511">
          <cell r="B2511" t="str">
            <v>140719</v>
          </cell>
          <cell r="C2511" t="str">
            <v>Phạm Thị Kim Pha </v>
          </cell>
          <cell r="D2511" t="str">
            <v>KT0714S1</v>
          </cell>
          <cell r="E2511" t="str">
            <v>30/10/1976 </v>
          </cell>
          <cell r="F2511" t="str">
            <v>Kiên Giang </v>
          </cell>
          <cell r="G2511" t="str">
            <v>N </v>
          </cell>
          <cell r="H2511" t="str">
            <v>T </v>
          </cell>
          <cell r="I2511" t="str">
            <v>Tốt Nghiệp </v>
          </cell>
          <cell r="J2511"/>
          <cell r="K2511" t="str">
            <v>178/46/11A, đường 3/2, Hưng Lợi, TP Cần Thơ </v>
          </cell>
          <cell r="L2511"/>
          <cell r="M2511"/>
          <cell r="N2511"/>
        </row>
        <row r="2512">
          <cell r="B2512" t="str">
            <v>140720</v>
          </cell>
          <cell r="C2512" t="str">
            <v>Nguyễn Hồng Phong </v>
          </cell>
          <cell r="D2512" t="str">
            <v>KT0714S1</v>
          </cell>
          <cell r="E2512" t="str">
            <v>23/10/1978 </v>
          </cell>
          <cell r="F2512" t="str">
            <v>Tiền Giang </v>
          </cell>
          <cell r="G2512"/>
          <cell r="H2512" t="str">
            <v>T </v>
          </cell>
          <cell r="I2512" t="str">
            <v>Tốt Nghiệp </v>
          </cell>
          <cell r="J2512"/>
          <cell r="K2512" t="str">
            <v>Văn phòng huyện Ủy Gò Công Đông- Tiền Giang </v>
          </cell>
          <cell r="L2512"/>
          <cell r="M2512"/>
          <cell r="N2512"/>
        </row>
        <row r="2513">
          <cell r="B2513" t="str">
            <v>140721</v>
          </cell>
          <cell r="C2513" t="str">
            <v>Võ Quang Phúc </v>
          </cell>
          <cell r="D2513" t="str">
            <v>KT0714S1</v>
          </cell>
          <cell r="E2513" t="str">
            <v>30/05/1977 </v>
          </cell>
          <cell r="F2513" t="str">
            <v>Kiên Giang </v>
          </cell>
          <cell r="G2513"/>
          <cell r="H2513" t="str">
            <v>T </v>
          </cell>
          <cell r="I2513" t="str">
            <v>Tốt Nghiệp </v>
          </cell>
          <cell r="J2513"/>
          <cell r="K2513" t="str">
            <v>Phòng Tài Chính- Kế hoạch huyện Kiên Lương- Kiên Giang </v>
          </cell>
          <cell r="L2513"/>
          <cell r="M2513"/>
          <cell r="N2513"/>
        </row>
        <row r="2514">
          <cell r="B2514" t="str">
            <v>140722</v>
          </cell>
          <cell r="C2514" t="str">
            <v>Nguyễn Hoàng Phương </v>
          </cell>
          <cell r="D2514" t="str">
            <v>KT0714S1</v>
          </cell>
          <cell r="E2514" t="str">
            <v>10/07/1980 </v>
          </cell>
          <cell r="F2514" t="str">
            <v>Hậu Giang </v>
          </cell>
          <cell r="G2514"/>
          <cell r="H2514" t="str">
            <v>T </v>
          </cell>
          <cell r="I2514" t="str">
            <v>Tốt Nghiệp </v>
          </cell>
          <cell r="J2514"/>
          <cell r="K2514" t="str">
            <v>lầu 2, TT Công nghệ phần mềm 29, CMT8, TP Cần Thơ </v>
          </cell>
          <cell r="L2514"/>
          <cell r="M2514"/>
          <cell r="N2514"/>
        </row>
        <row r="2515">
          <cell r="B2515" t="str">
            <v>140723</v>
          </cell>
          <cell r="C2515" t="str">
            <v>Nguyễn Văn Pin </v>
          </cell>
          <cell r="D2515" t="str">
            <v>KT0714S1</v>
          </cell>
          <cell r="E2515" t="str">
            <v>20/01/1970 </v>
          </cell>
          <cell r="F2515" t="str">
            <v>Vĩnh Long </v>
          </cell>
          <cell r="G2515"/>
          <cell r="H2515" t="str">
            <v>T </v>
          </cell>
          <cell r="I2515" t="str">
            <v>Tốt Nghiệp </v>
          </cell>
          <cell r="J2515"/>
          <cell r="K2515" t="str">
            <v>Phòng tài chính- Kế hoạch quận Bình Thủy- TP Cần Thơ </v>
          </cell>
          <cell r="L2515"/>
          <cell r="M2515"/>
          <cell r="N2515"/>
        </row>
        <row r="2516">
          <cell r="B2516" t="str">
            <v>140724</v>
          </cell>
          <cell r="C2516" t="str">
            <v>Nguyễn Ngọc Quang </v>
          </cell>
          <cell r="D2516" t="str">
            <v>KT0714S1</v>
          </cell>
          <cell r="E2516" t="str">
            <v>15/08/1975 </v>
          </cell>
          <cell r="F2516" t="str">
            <v>Cần Thơ </v>
          </cell>
          <cell r="G2516"/>
          <cell r="H2516" t="str">
            <v>T </v>
          </cell>
          <cell r="I2516" t="str">
            <v>Tốt Nghiệp </v>
          </cell>
          <cell r="J2516"/>
          <cell r="K2516" t="str">
            <v>Cty TNHH Dầu khí Mêkông (Petromekong)-Ninh Kiều, TP Cần Thơ </v>
          </cell>
          <cell r="L2516"/>
          <cell r="M2516"/>
          <cell r="N2516"/>
        </row>
        <row r="2517">
          <cell r="B2517" t="str">
            <v>140725</v>
          </cell>
          <cell r="C2517" t="str">
            <v>Trần Bá Quang </v>
          </cell>
          <cell r="D2517" t="str">
            <v>KT0714S1</v>
          </cell>
          <cell r="E2517" t="str">
            <v>21/05/1975 </v>
          </cell>
          <cell r="F2517" t="str">
            <v>Cần Thơ </v>
          </cell>
          <cell r="G2517"/>
          <cell r="H2517" t="str">
            <v>T </v>
          </cell>
          <cell r="I2517" t="str">
            <v>Tốt Nghiệp </v>
          </cell>
          <cell r="J2517"/>
          <cell r="K2517" t="str">
            <v>Sở Khoa học - Công nghệ Hậu giang </v>
          </cell>
          <cell r="L2517"/>
          <cell r="M2517"/>
          <cell r="N2517"/>
        </row>
        <row r="2518">
          <cell r="B2518" t="str">
            <v>140726</v>
          </cell>
          <cell r="C2518" t="str">
            <v>Đỗ Thị Bích Sơn </v>
          </cell>
          <cell r="D2518" t="str">
            <v>KT0714S1</v>
          </cell>
          <cell r="E2518" t="str">
            <v>04/12/1982 </v>
          </cell>
          <cell r="F2518" t="str">
            <v>Hậu Giang </v>
          </cell>
          <cell r="G2518" t="str">
            <v>N </v>
          </cell>
          <cell r="H2518" t="str">
            <v>T </v>
          </cell>
          <cell r="I2518" t="str">
            <v>Tốt Nghiệp </v>
          </cell>
          <cell r="J2518"/>
          <cell r="K2518" t="str">
            <v>N18, KDC 586, KV Thạnh Thới, P. Phú Thứ, Cái Răng, Cần Thơ </v>
          </cell>
          <cell r="L2518"/>
          <cell r="M2518"/>
          <cell r="N2518"/>
        </row>
        <row r="2519">
          <cell r="B2519" t="str">
            <v>140727</v>
          </cell>
          <cell r="C2519" t="str">
            <v>Ngô Hoàng Sơn </v>
          </cell>
          <cell r="D2519" t="str">
            <v>KT0714S1</v>
          </cell>
          <cell r="E2519" t="str">
            <v>/ /1978 </v>
          </cell>
          <cell r="F2519" t="str">
            <v>Vĩnh Long </v>
          </cell>
          <cell r="G2519"/>
          <cell r="H2519" t="str">
            <v>T </v>
          </cell>
          <cell r="I2519" t="str">
            <v>Tốt Nghiệp </v>
          </cell>
          <cell r="J2519"/>
          <cell r="K2519" t="str">
            <v>60/6 khu 6, TT Trà Ôn, Trà Ôn, Vĩnh Long </v>
          </cell>
          <cell r="L2519"/>
          <cell r="M2519"/>
          <cell r="N2519"/>
        </row>
        <row r="2520">
          <cell r="B2520" t="str">
            <v>140728</v>
          </cell>
          <cell r="C2520" t="str">
            <v>Phạm Thanh Tâm </v>
          </cell>
          <cell r="D2520" t="str">
            <v>KT0714S1</v>
          </cell>
          <cell r="E2520" t="str">
            <v>07/10/1978 </v>
          </cell>
          <cell r="F2520" t="str">
            <v>Tiền Giang </v>
          </cell>
          <cell r="G2520"/>
          <cell r="H2520" t="str">
            <v>T </v>
          </cell>
          <cell r="I2520" t="str">
            <v>Tốt Nghiệp </v>
          </cell>
          <cell r="J2520"/>
          <cell r="K2520" t="str">
            <v>Trung tâm Giống Nông nghiệp tỉnh Tiền Giang-Châu Thành, Tiền Giang </v>
          </cell>
          <cell r="L2520"/>
          <cell r="M2520"/>
          <cell r="N2520"/>
        </row>
        <row r="2521">
          <cell r="B2521" t="str">
            <v>140729</v>
          </cell>
          <cell r="C2521" t="str">
            <v>Âu Thái Thái </v>
          </cell>
          <cell r="D2521" t="str">
            <v>KT0714S1</v>
          </cell>
          <cell r="E2521" t="str">
            <v>07/04/1977 </v>
          </cell>
          <cell r="F2521" t="str">
            <v>TP HCM </v>
          </cell>
          <cell r="G2521"/>
          <cell r="H2521" t="str">
            <v>T </v>
          </cell>
          <cell r="I2521" t="str">
            <v>Tốt Nghiệp </v>
          </cell>
          <cell r="J2521"/>
          <cell r="K2521" t="str">
            <v>184, Trần Hưng Đạo, An Nghiệp, Ninh Kiều, TP Cần Thơ </v>
          </cell>
          <cell r="L2521"/>
          <cell r="M2521"/>
          <cell r="N2521"/>
        </row>
        <row r="2522">
          <cell r="B2522" t="str">
            <v>140730</v>
          </cell>
          <cell r="C2522" t="str">
            <v>Đinh Công Thành </v>
          </cell>
          <cell r="D2522" t="str">
            <v>KT0714S1</v>
          </cell>
          <cell r="E2522" t="str">
            <v>23/10/1983 </v>
          </cell>
          <cell r="F2522" t="str">
            <v>Bến Tre </v>
          </cell>
          <cell r="G2522"/>
          <cell r="H2522" t="str">
            <v>T </v>
          </cell>
          <cell r="I2522" t="str">
            <v>Tốt Nghiệp </v>
          </cell>
          <cell r="J2522"/>
          <cell r="K2522" t="str">
            <v>Khoa Kinh tế-QTKD_ Trường ĐH Cần Thơ </v>
          </cell>
          <cell r="L2522"/>
          <cell r="M2522"/>
          <cell r="N2522"/>
        </row>
        <row r="2523">
          <cell r="B2523" t="str">
            <v>140731</v>
          </cell>
          <cell r="C2523" t="str">
            <v>Lưu Thị Xuân Thảo </v>
          </cell>
          <cell r="D2523" t="str">
            <v>KT0714S1</v>
          </cell>
          <cell r="E2523" t="str">
            <v>01/01/1974 </v>
          </cell>
          <cell r="F2523" t="str">
            <v>Cần Thơ </v>
          </cell>
          <cell r="G2523" t="str">
            <v>N </v>
          </cell>
          <cell r="H2523" t="str">
            <v>T </v>
          </cell>
          <cell r="I2523" t="str">
            <v>Tốt Nghiệp </v>
          </cell>
          <cell r="J2523"/>
          <cell r="K2523" t="str">
            <v>Cty Viễn thông Cần Thơ- Hậu Giang </v>
          </cell>
          <cell r="L2523"/>
          <cell r="M2523"/>
          <cell r="N2523"/>
        </row>
        <row r="2524">
          <cell r="B2524" t="str">
            <v>140732</v>
          </cell>
          <cell r="C2524" t="str">
            <v>Trần Thị Thi </v>
          </cell>
          <cell r="D2524" t="str">
            <v>KT0714S1</v>
          </cell>
          <cell r="E2524" t="str">
            <v>20/03/1968 </v>
          </cell>
          <cell r="F2524" t="str">
            <v>Cần Thơ </v>
          </cell>
          <cell r="G2524" t="str">
            <v>N </v>
          </cell>
          <cell r="H2524" t="str">
            <v>T </v>
          </cell>
          <cell r="I2524" t="str">
            <v>Tốt Nghiệp </v>
          </cell>
          <cell r="J2524"/>
          <cell r="K2524" t="str">
            <v>164B/5 Lợi Nguyên B, P. An Bình, Ninh Kiều, TP Cần Thơ </v>
          </cell>
          <cell r="L2524"/>
          <cell r="M2524"/>
          <cell r="N2524"/>
        </row>
        <row r="2525">
          <cell r="B2525" t="str">
            <v>140733</v>
          </cell>
          <cell r="C2525" t="str">
            <v>Nguyễn Thiện Thức </v>
          </cell>
          <cell r="D2525" t="str">
            <v>KT0714S1</v>
          </cell>
          <cell r="E2525" t="str">
            <v>05/07/1973 </v>
          </cell>
          <cell r="F2525" t="str">
            <v>Sóc Trăng </v>
          </cell>
          <cell r="G2525"/>
          <cell r="H2525" t="str">
            <v>T </v>
          </cell>
          <cell r="I2525" t="str">
            <v>Tốt Nghiệp </v>
          </cell>
          <cell r="J2525"/>
          <cell r="K2525" t="str">
            <v>403 Nguyễn Văn Cừ, An Hòa, Ninh Kiều, Cần Thơ </v>
          </cell>
          <cell r="L2525"/>
          <cell r="M2525"/>
          <cell r="N2525"/>
        </row>
        <row r="2526">
          <cell r="B2526" t="str">
            <v>140734</v>
          </cell>
          <cell r="C2526" t="str">
            <v>Nguyễn Anh Tuấn </v>
          </cell>
          <cell r="D2526" t="str">
            <v>KT0714S1</v>
          </cell>
          <cell r="E2526" t="str">
            <v>25/02/1980 </v>
          </cell>
          <cell r="F2526" t="str">
            <v>Cần Thơ </v>
          </cell>
          <cell r="G2526"/>
          <cell r="H2526" t="str">
            <v>T </v>
          </cell>
          <cell r="I2526" t="str">
            <v>Tốt Nghiệp </v>
          </cell>
          <cell r="J2526"/>
          <cell r="K2526" t="str">
            <v>12/17 Lê Lai, Phường An Phú, Q.Nimh Kiều, Tp.Cần Thơ </v>
          </cell>
          <cell r="L2526"/>
          <cell r="M2526"/>
          <cell r="N2526"/>
        </row>
        <row r="2527">
          <cell r="B2527" t="str">
            <v>140735</v>
          </cell>
          <cell r="C2527" t="str">
            <v>Huỳnh Văn Tùng </v>
          </cell>
          <cell r="D2527" t="str">
            <v>KT0714S1</v>
          </cell>
          <cell r="E2527" t="str">
            <v>22/09/1975 </v>
          </cell>
          <cell r="F2527" t="str">
            <v>Cần Thơ </v>
          </cell>
          <cell r="G2527"/>
          <cell r="H2527" t="str">
            <v>T </v>
          </cell>
          <cell r="I2527" t="str">
            <v>Tốt Nghiệp </v>
          </cell>
          <cell r="J2527"/>
          <cell r="K2527" t="str">
            <v>14/2A Lý Tự Trọng - P.An Cư - Q.Ninh Kiều - TP.Cần Thơ </v>
          </cell>
          <cell r="L2527"/>
          <cell r="M2527"/>
          <cell r="N2527"/>
        </row>
        <row r="2528">
          <cell r="B2528" t="str">
            <v>140736</v>
          </cell>
          <cell r="C2528" t="str">
            <v>Nguyễn Văn Tùng </v>
          </cell>
          <cell r="D2528" t="str">
            <v>KT0714S1</v>
          </cell>
          <cell r="E2528" t="str">
            <v>30/01/1975 </v>
          </cell>
          <cell r="F2528" t="str">
            <v>An Giang </v>
          </cell>
          <cell r="G2528"/>
          <cell r="H2528" t="str">
            <v>T </v>
          </cell>
          <cell r="I2528" t="str">
            <v>Tốt Nghiệp </v>
          </cell>
          <cell r="J2528"/>
          <cell r="K2528" t="str">
            <v>TT ƯD Tiến bộ KH và CN An giang, 17 Lê Lai, Long Xuyên, An giang </v>
          </cell>
          <cell r="L2528"/>
          <cell r="M2528"/>
          <cell r="N2528"/>
        </row>
        <row r="2529">
          <cell r="B2529" t="str">
            <v>140737</v>
          </cell>
          <cell r="C2529" t="str">
            <v>Hà Thị Thanh Tuyền </v>
          </cell>
          <cell r="D2529" t="str">
            <v>KT0714S1</v>
          </cell>
          <cell r="E2529" t="str">
            <v>01/01/1981 </v>
          </cell>
          <cell r="F2529" t="str">
            <v>An Giang </v>
          </cell>
          <cell r="G2529" t="str">
            <v>N </v>
          </cell>
          <cell r="H2529" t="str">
            <v>T </v>
          </cell>
          <cell r="I2529" t="str">
            <v>Tốt Nghiệp </v>
          </cell>
          <cell r="J2529"/>
          <cell r="K2529" t="str">
            <v>132/29, đường 3/2, P. Hưng lợi, Ninh Kiều, CầnThơ </v>
          </cell>
          <cell r="L2529"/>
          <cell r="M2529"/>
          <cell r="N2529"/>
        </row>
        <row r="2530">
          <cell r="B2530" t="str">
            <v>140738</v>
          </cell>
          <cell r="C2530" t="str">
            <v>Nguyễn Thị Tuyết </v>
          </cell>
          <cell r="D2530" t="str">
            <v>KT0714S1</v>
          </cell>
          <cell r="E2530" t="str">
            <v>24/11/1971 </v>
          </cell>
          <cell r="F2530" t="str">
            <v>Tiền Giang </v>
          </cell>
          <cell r="G2530" t="str">
            <v>N </v>
          </cell>
          <cell r="H2530" t="str">
            <v>T </v>
          </cell>
          <cell r="I2530" t="str">
            <v>Tốt Nghiệp </v>
          </cell>
          <cell r="J2530"/>
          <cell r="K2530" t="str">
            <v>Ngân hàng Ngoại Thương Cần Thơ, 07 Hòa Bình, TP Cần Thơ </v>
          </cell>
          <cell r="L2530"/>
          <cell r="M2530"/>
          <cell r="N2530"/>
        </row>
        <row r="2531">
          <cell r="B2531" t="str">
            <v>140739</v>
          </cell>
          <cell r="C2531" t="str">
            <v>Vũ Thị Lan Anh </v>
          </cell>
          <cell r="D2531" t="str">
            <v>KT0714S1</v>
          </cell>
          <cell r="E2531" t="str">
            <v>12/02/1979 </v>
          </cell>
          <cell r="F2531" t="str">
            <v>Kiên Giang </v>
          </cell>
          <cell r="G2531" t="str">
            <v>N </v>
          </cell>
          <cell r="H2531" t="str">
            <v>T </v>
          </cell>
          <cell r="I2531" t="str">
            <v>Tốt Nghiệp </v>
          </cell>
          <cell r="J2531"/>
          <cell r="K2531" t="str">
            <v>Trường CĐ Kinh tế Kỹ thuật Kiên Giang, 425 Mạc Cửu, Vĩnh Thanh, KGiang </v>
          </cell>
          <cell r="L2531"/>
          <cell r="M2531"/>
          <cell r="N2531"/>
        </row>
        <row r="2532">
          <cell r="B2532" t="str">
            <v>140740</v>
          </cell>
          <cell r="C2532" t="str">
            <v>Lưu Minh Chung </v>
          </cell>
          <cell r="D2532" t="str">
            <v>KT0714S1</v>
          </cell>
          <cell r="E2532" t="str">
            <v>04/04/1976 </v>
          </cell>
          <cell r="F2532" t="str">
            <v>Quảng Bình </v>
          </cell>
          <cell r="G2532"/>
          <cell r="H2532" t="str">
            <v>T </v>
          </cell>
          <cell r="I2532" t="str">
            <v>Tốt Nghiệp </v>
          </cell>
          <cell r="J2532"/>
          <cell r="K2532" t="str">
            <v>Chi nhánh Việt Nam Airline tại Cần Thơ, 66 Nguyễn An Ninh, TP Cần Thơ </v>
          </cell>
          <cell r="L2532"/>
          <cell r="M2532"/>
          <cell r="N2532"/>
        </row>
        <row r="2533">
          <cell r="B2533" t="str">
            <v>140741</v>
          </cell>
          <cell r="C2533" t="str">
            <v>Trương Quốc Điền </v>
          </cell>
          <cell r="D2533" t="str">
            <v>KT0714S1</v>
          </cell>
          <cell r="E2533" t="str">
            <v>15/08/1976 </v>
          </cell>
          <cell r="F2533" t="str">
            <v>Sóc Trăng </v>
          </cell>
          <cell r="G2533"/>
          <cell r="H2533" t="str">
            <v>T </v>
          </cell>
          <cell r="I2533" t="str">
            <v>Tốt Nghiệp </v>
          </cell>
          <cell r="J2533"/>
          <cell r="K2533" t="str">
            <v>Sở LĐộng Thương binh XH Sóc Trăng, 145, Mạc Đỉnh Chi, P4, Sóc Trăng </v>
          </cell>
          <cell r="L2533"/>
          <cell r="M2533"/>
          <cell r="N2533"/>
        </row>
        <row r="2534">
          <cell r="B2534" t="str">
            <v>140742</v>
          </cell>
          <cell r="C2534" t="str">
            <v>Ngô Trí Dũng </v>
          </cell>
          <cell r="D2534" t="str">
            <v>KT0714S1</v>
          </cell>
          <cell r="E2534" t="str">
            <v>02/02/1980 </v>
          </cell>
          <cell r="F2534" t="str">
            <v>Vĩnh Long </v>
          </cell>
          <cell r="G2534"/>
          <cell r="H2534" t="str">
            <v>T </v>
          </cell>
          <cell r="I2534" t="str">
            <v>Tốt Nghiệp </v>
          </cell>
          <cell r="J2534"/>
          <cell r="K2534" t="str">
            <v>TT Xúc tiến Đầu tư và Thương mại Du lịch Tiền Giang, Mỹ Tho, Tiền Giang </v>
          </cell>
          <cell r="L2534"/>
          <cell r="M2534"/>
          <cell r="N2534"/>
        </row>
        <row r="2535">
          <cell r="B2535" t="str">
            <v>140743</v>
          </cell>
          <cell r="C2535" t="str">
            <v>Đỗ Thị Bé Hiền </v>
          </cell>
          <cell r="D2535" t="str">
            <v>KT0714S1</v>
          </cell>
          <cell r="E2535" t="str">
            <v>08/04/1983 </v>
          </cell>
          <cell r="F2535" t="str">
            <v>Vĩnh Long </v>
          </cell>
          <cell r="G2535" t="str">
            <v>N </v>
          </cell>
          <cell r="H2535" t="str">
            <v>T </v>
          </cell>
          <cell r="I2535" t="str">
            <v>Tốt Nghiệp </v>
          </cell>
          <cell r="J2535"/>
          <cell r="K2535" t="str">
            <v>Hậu Lộc, Tam Bình, Vĩnh Long </v>
          </cell>
          <cell r="L2535"/>
          <cell r="M2535"/>
          <cell r="N2535"/>
        </row>
        <row r="2536">
          <cell r="B2536" t="str">
            <v>140744</v>
          </cell>
          <cell r="C2536" t="str">
            <v>Nguyễn Thanh Hồng </v>
          </cell>
          <cell r="D2536" t="str">
            <v>KT0714S1</v>
          </cell>
          <cell r="E2536" t="str">
            <v>21/10/1967 </v>
          </cell>
          <cell r="F2536" t="str">
            <v>Đồng Tháp </v>
          </cell>
          <cell r="G2536"/>
          <cell r="H2536" t="str">
            <v>T </v>
          </cell>
          <cell r="I2536" t="str">
            <v>Tốt Nghiệp </v>
          </cell>
          <cell r="J2536"/>
          <cell r="K2536" t="str">
            <v>VP Thị Ủy Sa Đéc, 155A Trần Hưng Đạo, Khóm 1, P.1, Sa Đéc, Đồng Tháp </v>
          </cell>
          <cell r="L2536"/>
          <cell r="M2536"/>
          <cell r="N2536"/>
        </row>
        <row r="2537">
          <cell r="B2537" t="str">
            <v>140745</v>
          </cell>
          <cell r="C2537" t="str">
            <v>Phạm Văn Hùng </v>
          </cell>
          <cell r="D2537" t="str">
            <v>KT0714S1</v>
          </cell>
          <cell r="E2537" t="str">
            <v>25/09/1977 </v>
          </cell>
          <cell r="F2537" t="str">
            <v>Hà Tây </v>
          </cell>
          <cell r="G2537"/>
          <cell r="H2537" t="str">
            <v>T </v>
          </cell>
          <cell r="I2537" t="str">
            <v>Tốt Nghiệp </v>
          </cell>
          <cell r="J2537"/>
          <cell r="K2537" t="str">
            <v>Phòng Tài chính Kế hoạch Thị xã Vị Thanh, tỉnh Hậu Giang </v>
          </cell>
          <cell r="L2537"/>
          <cell r="M2537"/>
          <cell r="N2537"/>
        </row>
        <row r="2538">
          <cell r="B2538" t="str">
            <v>140746</v>
          </cell>
          <cell r="C2538" t="str">
            <v>Nguyễn Ngọc Huy </v>
          </cell>
          <cell r="D2538" t="str">
            <v>KT0714S1</v>
          </cell>
          <cell r="E2538" t="str">
            <v>09/12/1976 </v>
          </cell>
          <cell r="F2538" t="str">
            <v>An Giang </v>
          </cell>
          <cell r="G2538"/>
          <cell r="H2538" t="str">
            <v>T </v>
          </cell>
          <cell r="I2538" t="str">
            <v>Tốt Nghiệp </v>
          </cell>
          <cell r="J2538"/>
          <cell r="K2538" t="str">
            <v>133/1B, Trần Hưng Đạo, Quận Ninh Kiều, TP Cần Thơ </v>
          </cell>
          <cell r="L2538"/>
          <cell r="M2538"/>
          <cell r="N2538"/>
        </row>
        <row r="2539">
          <cell r="B2539" t="str">
            <v>140747</v>
          </cell>
          <cell r="C2539" t="str">
            <v>Nguyễn Quốc Nghi </v>
          </cell>
          <cell r="D2539" t="str">
            <v>KT0714S1</v>
          </cell>
          <cell r="E2539" t="str">
            <v>22/12/1982 </v>
          </cell>
          <cell r="F2539" t="str">
            <v>Vĩnh Long </v>
          </cell>
          <cell r="G2539"/>
          <cell r="H2539" t="str">
            <v>T </v>
          </cell>
          <cell r="I2539" t="str">
            <v>Tốt Nghiệp </v>
          </cell>
          <cell r="J2539"/>
          <cell r="K2539" t="str">
            <v>Khoa Kinh tế QTKD Trường Đại học Cần Thơ </v>
          </cell>
          <cell r="L2539"/>
          <cell r="M2539"/>
          <cell r="N2539"/>
        </row>
        <row r="2540">
          <cell r="B2540" t="str">
            <v>140748</v>
          </cell>
          <cell r="C2540" t="str">
            <v>Lâm Vĩ Nhiệm </v>
          </cell>
          <cell r="D2540" t="str">
            <v>KT0714S1</v>
          </cell>
          <cell r="E2540" t="str">
            <v>27/05/1978 </v>
          </cell>
          <cell r="F2540" t="str">
            <v>Trà Vinh </v>
          </cell>
          <cell r="G2540"/>
          <cell r="H2540" t="str">
            <v>T </v>
          </cell>
          <cell r="I2540" t="str">
            <v>Tốt Nghiệp </v>
          </cell>
          <cell r="J2540"/>
          <cell r="K2540" t="str">
            <v>135E Trần Hưng Đạo, TP Cần Thơ </v>
          </cell>
          <cell r="L2540"/>
          <cell r="M2540"/>
          <cell r="N2540"/>
        </row>
        <row r="2541">
          <cell r="B2541" t="str">
            <v>140749</v>
          </cell>
          <cell r="C2541" t="str">
            <v>Phạm Hữu Phát </v>
          </cell>
          <cell r="D2541" t="str">
            <v>KT0714S1</v>
          </cell>
          <cell r="E2541" t="str">
            <v>19/04/1981 </v>
          </cell>
          <cell r="F2541" t="str">
            <v>Cần Thơ </v>
          </cell>
          <cell r="G2541"/>
          <cell r="H2541" t="str">
            <v>T </v>
          </cell>
          <cell r="I2541" t="str">
            <v>Tốt Nghiệp </v>
          </cell>
          <cell r="J2541"/>
          <cell r="K2541" t="str">
            <v>CTy Viễn thông Cần Thơ-Hậu Giang, 02 Hòa Bình, Q.Ninh Kiều, TP Cần Thơ </v>
          </cell>
          <cell r="L2541"/>
          <cell r="M2541"/>
          <cell r="N2541"/>
        </row>
        <row r="2542">
          <cell r="B2542" t="str">
            <v>140750</v>
          </cell>
          <cell r="C2542" t="str">
            <v>Cao Hồng Phúc </v>
          </cell>
          <cell r="D2542" t="str">
            <v>KT0714S1</v>
          </cell>
          <cell r="E2542" t="str">
            <v>09/03/1979 </v>
          </cell>
          <cell r="F2542" t="str">
            <v>Hậu Giang </v>
          </cell>
          <cell r="G2542"/>
          <cell r="H2542" t="str">
            <v>T </v>
          </cell>
          <cell r="I2542" t="str">
            <v>Tốt Nghiệp </v>
          </cell>
          <cell r="J2542"/>
          <cell r="K2542" t="str">
            <v>NgHàng Đầu tư&amp;Phát triển Hậu Giang,392/3 Ấp Tân Phú,Tân Phú Thạnh, HG </v>
          </cell>
          <cell r="L2542"/>
          <cell r="M2542"/>
          <cell r="N2542"/>
        </row>
        <row r="2543">
          <cell r="B2543" t="str">
            <v>140751</v>
          </cell>
          <cell r="C2543" t="str">
            <v>Phan Văn Phùng </v>
          </cell>
          <cell r="D2543" t="str">
            <v>KT0714S1</v>
          </cell>
          <cell r="E2543" t="str">
            <v>28/02/1981 </v>
          </cell>
          <cell r="F2543" t="str">
            <v>Cần Thơ </v>
          </cell>
          <cell r="G2543"/>
          <cell r="H2543" t="str">
            <v>T </v>
          </cell>
          <cell r="I2543" t="str">
            <v>Tốt Nghiệp </v>
          </cell>
          <cell r="J2543"/>
          <cell r="K2543" t="str">
            <v>Khoa QTKD - Đại học Dân lập Cửu Long, Long Hồ, Vĩnh Long </v>
          </cell>
          <cell r="L2543"/>
          <cell r="M2543"/>
          <cell r="N2543"/>
        </row>
        <row r="2544">
          <cell r="B2544" t="str">
            <v>140752</v>
          </cell>
          <cell r="C2544" t="str">
            <v>Ngô Vinh Quảng </v>
          </cell>
          <cell r="D2544" t="str">
            <v>KT0714S1</v>
          </cell>
          <cell r="E2544" t="str">
            <v>24/04/1978 </v>
          </cell>
          <cell r="F2544" t="str">
            <v>Đồng Tháp </v>
          </cell>
          <cell r="G2544"/>
          <cell r="H2544" t="str">
            <v>T </v>
          </cell>
          <cell r="I2544" t="str">
            <v>Tốt Nghiệp </v>
          </cell>
          <cell r="J2544"/>
          <cell r="K2544" t="str">
            <v>116 Nguyễn Văn Cừ, Phường An Hòa, Quận Ninh Kiều, TP Cần Thơ </v>
          </cell>
          <cell r="L2544"/>
          <cell r="M2544"/>
          <cell r="N2544"/>
        </row>
        <row r="2545">
          <cell r="B2545" t="str">
            <v>140753</v>
          </cell>
          <cell r="C2545" t="str">
            <v>Võ Thanh Sang </v>
          </cell>
          <cell r="D2545" t="str">
            <v>KT0714S1</v>
          </cell>
          <cell r="E2545" t="str">
            <v>03/07/1976 </v>
          </cell>
          <cell r="F2545" t="str">
            <v>Sóc Trăng </v>
          </cell>
          <cell r="G2545"/>
          <cell r="H2545" t="str">
            <v>T </v>
          </cell>
          <cell r="I2545" t="str">
            <v>Tốt Nghiệp </v>
          </cell>
          <cell r="J2545"/>
          <cell r="K2545" t="str">
            <v>Trường Cao đẳng Cộng đồng Sóc Trăng, Thành phố Sóc Trăng </v>
          </cell>
          <cell r="L2545"/>
          <cell r="M2545"/>
          <cell r="N2545"/>
        </row>
        <row r="2546">
          <cell r="B2546" t="str">
            <v>140754</v>
          </cell>
          <cell r="C2546" t="str">
            <v>Võ Phạm Tân </v>
          </cell>
          <cell r="D2546" t="str">
            <v>KT0714S1</v>
          </cell>
          <cell r="E2546" t="str">
            <v>30/06/1970 </v>
          </cell>
          <cell r="F2546" t="str">
            <v>Tiền Giang </v>
          </cell>
          <cell r="G2546"/>
          <cell r="H2546" t="str">
            <v>T </v>
          </cell>
          <cell r="I2546" t="str">
            <v>Tốt Nghiệp </v>
          </cell>
          <cell r="J2546"/>
          <cell r="K2546" t="str">
            <v>Sở Thương mại Du lịch Tiền Giang, TP Mỹ Tho, Tiền Giang </v>
          </cell>
          <cell r="L2546"/>
          <cell r="M2546"/>
          <cell r="N2546"/>
        </row>
        <row r="2547">
          <cell r="B2547" t="str">
            <v>140755</v>
          </cell>
          <cell r="C2547" t="str">
            <v>Nguyễn Kim Thảo </v>
          </cell>
          <cell r="D2547" t="str">
            <v>KT0714S1</v>
          </cell>
          <cell r="E2547" t="str">
            <v>15/10/1975 </v>
          </cell>
          <cell r="F2547" t="str">
            <v>An Giang </v>
          </cell>
          <cell r="G2547" t="str">
            <v>N </v>
          </cell>
          <cell r="H2547" t="str">
            <v>T </v>
          </cell>
          <cell r="I2547" t="str">
            <v>Tốt Nghiệp </v>
          </cell>
          <cell r="J2547"/>
          <cell r="K2547" t="str">
            <v>53 A, CMT8, Phường An Thới, Quận Bình Thủy, TP Cần Thơ </v>
          </cell>
          <cell r="L2547"/>
          <cell r="M2547"/>
          <cell r="N2547"/>
        </row>
        <row r="2548">
          <cell r="B2548" t="str">
            <v>140756</v>
          </cell>
          <cell r="C2548" t="str">
            <v>Trần Văn Thử </v>
          </cell>
          <cell r="D2548" t="str">
            <v>KT0714S1</v>
          </cell>
          <cell r="E2548" t="str">
            <v>24/10/1978 </v>
          </cell>
          <cell r="F2548" t="str">
            <v>Cần Thơ </v>
          </cell>
          <cell r="G2548"/>
          <cell r="H2548" t="str">
            <v>T </v>
          </cell>
          <cell r="I2548" t="str">
            <v>Tốt Nghiệp </v>
          </cell>
          <cell r="J2548"/>
          <cell r="K2548" t="str">
            <v>59/2 Khu vực Thới Phong, Thới An, Ô Môn, TP Cần Thơ </v>
          </cell>
          <cell r="L2548"/>
          <cell r="M2548"/>
          <cell r="N2548"/>
        </row>
        <row r="2549">
          <cell r="B2549" t="str">
            <v>140757</v>
          </cell>
          <cell r="C2549" t="str">
            <v>Lê Quốc Yên </v>
          </cell>
          <cell r="D2549" t="str">
            <v>KT0714S1</v>
          </cell>
          <cell r="E2549" t="str">
            <v>27/07/1969 </v>
          </cell>
          <cell r="F2549" t="str">
            <v>Cần Thơ </v>
          </cell>
          <cell r="G2549"/>
          <cell r="H2549" t="str">
            <v>T </v>
          </cell>
          <cell r="I2549" t="str">
            <v>Tốt Nghiệp </v>
          </cell>
          <cell r="J2549"/>
          <cell r="K2549" t="str">
            <v>Công ty Cổ phần Xây dựng Trần Gia, 20A Nguyễn Đình Chiểu, TP Cần Thơ </v>
          </cell>
          <cell r="L2549"/>
          <cell r="M2549"/>
          <cell r="N2549"/>
        </row>
        <row r="2550">
          <cell r="B2550" t="str">
            <v>140801</v>
          </cell>
          <cell r="C2550" t="str">
            <v>Bùi Tuấn Anh </v>
          </cell>
          <cell r="D2550" t="str">
            <v>KT0814S1</v>
          </cell>
          <cell r="E2550" t="str">
            <v>23/09/1980 </v>
          </cell>
          <cell r="F2550" t="str">
            <v>Hà Nội </v>
          </cell>
          <cell r="G2550"/>
          <cell r="H2550" t="str">
            <v>T </v>
          </cell>
          <cell r="I2550" t="str">
            <v>Tốt Nghiệp </v>
          </cell>
          <cell r="J2550"/>
          <cell r="K2550" t="str">
            <v>Thanh tra Thành phố Cần Thơ </v>
          </cell>
          <cell r="L2550"/>
          <cell r="M2550"/>
          <cell r="N2550"/>
        </row>
        <row r="2551">
          <cell r="B2551" t="str">
            <v>140802</v>
          </cell>
          <cell r="C2551" t="str">
            <v>Đặng Nguyệt Anh </v>
          </cell>
          <cell r="D2551" t="str">
            <v>KT0814S1</v>
          </cell>
          <cell r="E2551" t="str">
            <v>10/01/1982 </v>
          </cell>
          <cell r="F2551" t="str">
            <v>Cần Thơ </v>
          </cell>
          <cell r="G2551" t="str">
            <v>N </v>
          </cell>
          <cell r="H2551" t="str">
            <v>T </v>
          </cell>
          <cell r="I2551" t="str">
            <v>Tốt Nghiệp </v>
          </cell>
          <cell r="J2551"/>
          <cell r="K2551" t="str">
            <v>Phòng PA38 Công an Thành phố Cần Thơ </v>
          </cell>
          <cell r="L2551"/>
          <cell r="M2551"/>
          <cell r="N2551"/>
        </row>
        <row r="2552">
          <cell r="B2552" t="str">
            <v>140803</v>
          </cell>
          <cell r="C2552" t="str">
            <v>Nguyễn Vũ Trâm Anh </v>
          </cell>
          <cell r="D2552" t="str">
            <v>KT0814S1</v>
          </cell>
          <cell r="E2552" t="str">
            <v>12/07/1984 </v>
          </cell>
          <cell r="F2552" t="str">
            <v>Vĩnh Long </v>
          </cell>
          <cell r="G2552" t="str">
            <v>N </v>
          </cell>
          <cell r="H2552" t="str">
            <v>T </v>
          </cell>
          <cell r="I2552" t="str">
            <v>Tốt Nghiệp </v>
          </cell>
          <cell r="J2552"/>
          <cell r="K2552" t="str">
            <v>83/23B đường Quang Trung, Phường Xuân Khánh, Thành phố Cần Thơ </v>
          </cell>
          <cell r="L2552"/>
          <cell r="M2552"/>
          <cell r="N2552"/>
        </row>
        <row r="2553">
          <cell r="B2553" t="str">
            <v>140804</v>
          </cell>
          <cell r="C2553" t="str">
            <v>Trương Hạnh Lâm Bình </v>
          </cell>
          <cell r="D2553" t="str">
            <v>KT0814S1</v>
          </cell>
          <cell r="E2553" t="str">
            <v>20/01/1981 </v>
          </cell>
          <cell r="F2553" t="str">
            <v>Cần Thơ </v>
          </cell>
          <cell r="G2553" t="str">
            <v>N </v>
          </cell>
          <cell r="H2553" t="str">
            <v>T </v>
          </cell>
          <cell r="I2553" t="str">
            <v>Tốt Nghiệp </v>
          </cell>
          <cell r="J2553"/>
          <cell r="K2553" t="str">
            <v>Công ty XSKT TP Cần Thơ, 30 Phan Bội Châu, Ninh Kiều, TP Cần Thơ </v>
          </cell>
          <cell r="L2553"/>
          <cell r="M2553"/>
          <cell r="N2553"/>
        </row>
        <row r="2554">
          <cell r="B2554" t="str">
            <v>140805</v>
          </cell>
          <cell r="C2554" t="str">
            <v>Phạm Minh Châu </v>
          </cell>
          <cell r="D2554" t="str">
            <v>KT0814S1</v>
          </cell>
          <cell r="E2554" t="str">
            <v>13/03/1985 </v>
          </cell>
          <cell r="F2554" t="str">
            <v>Vĩnh Long </v>
          </cell>
          <cell r="G2554"/>
          <cell r="H2554" t="str">
            <v>T </v>
          </cell>
          <cell r="I2554" t="str">
            <v>Tốt Nghiệp </v>
          </cell>
          <cell r="J2554"/>
          <cell r="K2554" t="str">
            <v>Trường CĐCĐ Vĩnh Long, 112A Đinh Tiên Hoàng, Phường 8, Vĩnh Long </v>
          </cell>
          <cell r="L2554"/>
          <cell r="M2554"/>
          <cell r="N2554"/>
        </row>
        <row r="2555">
          <cell r="B2555" t="str">
            <v>140806</v>
          </cell>
          <cell r="C2555" t="str">
            <v>Hà Văn Chiến </v>
          </cell>
          <cell r="D2555" t="str">
            <v>KT0814S1</v>
          </cell>
          <cell r="E2555" t="str">
            <v>02/03/1980 </v>
          </cell>
          <cell r="F2555" t="str">
            <v>Thanh Hóa </v>
          </cell>
          <cell r="G2555"/>
          <cell r="H2555" t="str">
            <v>T </v>
          </cell>
          <cell r="I2555" t="str">
            <v>Tốt Nghiệp </v>
          </cell>
          <cell r="J2555"/>
          <cell r="K2555" t="str">
            <v>Trường CĐCĐ Hậu Giang, TT Rạch Gòi, Châu Thành A, Hậu Giang </v>
          </cell>
          <cell r="L2555"/>
          <cell r="M2555"/>
          <cell r="N2555"/>
        </row>
        <row r="2556">
          <cell r="B2556" t="str">
            <v>140807</v>
          </cell>
          <cell r="C2556" t="str">
            <v>Nguyễn Ngọc Đẹp </v>
          </cell>
          <cell r="D2556" t="str">
            <v>KT0814S1</v>
          </cell>
          <cell r="E2556" t="str">
            <v>09/04/1982 </v>
          </cell>
          <cell r="F2556" t="str">
            <v>An Giang </v>
          </cell>
          <cell r="G2556" t="str">
            <v>N </v>
          </cell>
          <cell r="H2556" t="str">
            <v>T </v>
          </cell>
          <cell r="I2556" t="str">
            <v>Tốt Nghiệp </v>
          </cell>
          <cell r="J2556"/>
          <cell r="K2556" t="str">
            <v>Trường CĐ Nghề An Giang, 165A Trần Hưng Đạo, Long Xuyên, An Giang </v>
          </cell>
          <cell r="L2556"/>
          <cell r="M2556"/>
          <cell r="N2556"/>
        </row>
        <row r="2557">
          <cell r="B2557" t="str">
            <v>140808</v>
          </cell>
          <cell r="C2557" t="str">
            <v>Nguyễn Thị Hồng Diễm </v>
          </cell>
          <cell r="D2557" t="str">
            <v>KT0814S1</v>
          </cell>
          <cell r="E2557" t="str">
            <v>15/03/1981 </v>
          </cell>
          <cell r="F2557" t="str">
            <v>Kiên Giang </v>
          </cell>
          <cell r="G2557" t="str">
            <v>N </v>
          </cell>
          <cell r="H2557" t="str">
            <v>T </v>
          </cell>
          <cell r="I2557" t="str">
            <v>Tốt Nghiệp </v>
          </cell>
          <cell r="J2557"/>
          <cell r="K2557" t="str">
            <v>Viễn thông Cần Thơ - Hậu Giang, 11 Phan Đình Phùng, Ninh Kiều, CT </v>
          </cell>
          <cell r="L2557"/>
          <cell r="M2557"/>
          <cell r="N2557"/>
        </row>
        <row r="2558">
          <cell r="B2558" t="str">
            <v>140809</v>
          </cell>
          <cell r="C2558" t="str">
            <v>Dương Tú Dung </v>
          </cell>
          <cell r="D2558" t="str">
            <v>KT0814S1</v>
          </cell>
          <cell r="E2558" t="str">
            <v>28/08/1985 </v>
          </cell>
          <cell r="F2558" t="str">
            <v>Hậu Giang </v>
          </cell>
          <cell r="G2558" t="str">
            <v>N </v>
          </cell>
          <cell r="H2558" t="str">
            <v>T </v>
          </cell>
          <cell r="I2558" t="str">
            <v>Tốt Nghiệp </v>
          </cell>
          <cell r="J2558"/>
          <cell r="K2558" t="str">
            <v>Trường Đại học Bạc Liêu, 108 Võ Thị Sáu, Phường 8, TX Bạc Liêu </v>
          </cell>
          <cell r="L2558"/>
          <cell r="M2558"/>
          <cell r="N2558"/>
        </row>
        <row r="2559">
          <cell r="B2559" t="str">
            <v>140810</v>
          </cell>
          <cell r="C2559" t="str">
            <v>Võ Hạnh Dung </v>
          </cell>
          <cell r="D2559" t="str">
            <v>KT0814S1</v>
          </cell>
          <cell r="E2559" t="str">
            <v>24/06/1981 </v>
          </cell>
          <cell r="F2559" t="str">
            <v>Cần Thơ </v>
          </cell>
          <cell r="G2559" t="str">
            <v>N </v>
          </cell>
          <cell r="H2559" t="str">
            <v>T </v>
          </cell>
          <cell r="I2559" t="str">
            <v>Tốt Nghiệp </v>
          </cell>
          <cell r="J2559"/>
          <cell r="K2559" t="str">
            <v>Cty CP Điện thoại Phương Tùng, 103 Nguyễn Trãi, Ninh Kiều, TP Cần Thơ </v>
          </cell>
          <cell r="L2559"/>
          <cell r="M2559"/>
          <cell r="N2559"/>
        </row>
        <row r="2560">
          <cell r="B2560" t="str">
            <v>140811</v>
          </cell>
          <cell r="C2560" t="str">
            <v>Quách Hồng Duyên </v>
          </cell>
          <cell r="D2560" t="str">
            <v>KT0814S1</v>
          </cell>
          <cell r="E2560" t="str">
            <v>24/06/1984 </v>
          </cell>
          <cell r="F2560" t="str">
            <v>Sóc Trăng </v>
          </cell>
          <cell r="G2560" t="str">
            <v>N </v>
          </cell>
          <cell r="H2560" t="str">
            <v>T </v>
          </cell>
          <cell r="I2560" t="str">
            <v>Tốt Nghiệp </v>
          </cell>
          <cell r="J2560"/>
          <cell r="K2560" t="str">
            <v>Trường CĐCĐ Sóc Trăng, km02 đường Lê Hồng Phong, TP Sóc Trăng </v>
          </cell>
          <cell r="L2560"/>
          <cell r="M2560"/>
          <cell r="N2560"/>
        </row>
        <row r="2561">
          <cell r="B2561" t="str">
            <v>140812</v>
          </cell>
          <cell r="C2561" t="str">
            <v>Lê Hoàng Giang </v>
          </cell>
          <cell r="D2561" t="str">
            <v>KT0814S1</v>
          </cell>
          <cell r="E2561" t="str">
            <v>11/06/1981 </v>
          </cell>
          <cell r="F2561" t="str">
            <v>Hậu Giang </v>
          </cell>
          <cell r="G2561"/>
          <cell r="H2561" t="str">
            <v>T </v>
          </cell>
          <cell r="I2561" t="str">
            <v>Tốt Nghiệp </v>
          </cell>
          <cell r="J2561"/>
          <cell r="K2561" t="str">
            <v>Văn phòng HĐND-UBND TX Ngã Bảy, Hậu Giang </v>
          </cell>
          <cell r="L2561"/>
          <cell r="M2561"/>
          <cell r="N2561"/>
        </row>
        <row r="2562">
          <cell r="B2562" t="str">
            <v>140813</v>
          </cell>
          <cell r="C2562" t="str">
            <v>Lê Thị Thùy Giang </v>
          </cell>
          <cell r="D2562" t="str">
            <v>KT0814S1</v>
          </cell>
          <cell r="E2562" t="str">
            <v>17/01/1983 </v>
          </cell>
          <cell r="F2562" t="str">
            <v>Đà nẵng </v>
          </cell>
          <cell r="G2562"/>
          <cell r="H2562" t="str">
            <v>T </v>
          </cell>
          <cell r="I2562" t="str">
            <v>Tốt Nghiệp </v>
          </cell>
          <cell r="J2562"/>
          <cell r="K2562" t="str">
            <v>16/10 Lê hồng Phong, Bình Thủy, TP Cần Thơ </v>
          </cell>
          <cell r="L2562"/>
          <cell r="M2562"/>
          <cell r="N2562"/>
        </row>
        <row r="2563">
          <cell r="B2563" t="str">
            <v>140814</v>
          </cell>
          <cell r="C2563" t="str">
            <v>Nguyễn Hồng Giang </v>
          </cell>
          <cell r="D2563" t="str">
            <v>KT0814S1</v>
          </cell>
          <cell r="E2563" t="str">
            <v>25/09/1984 </v>
          </cell>
          <cell r="F2563" t="str">
            <v>Kiên Giang </v>
          </cell>
          <cell r="G2563"/>
          <cell r="H2563" t="str">
            <v>T </v>
          </cell>
          <cell r="I2563" t="str">
            <v>Tốt Nghiệp </v>
          </cell>
          <cell r="J2563"/>
          <cell r="K2563" t="str">
            <v>2/133 Mậu Thân, P. An Hòa, Q. Ninh Kiều, TP Cần Thơ </v>
          </cell>
          <cell r="L2563"/>
          <cell r="M2563"/>
          <cell r="N2563"/>
        </row>
        <row r="2564">
          <cell r="B2564" t="str">
            <v>140815</v>
          </cell>
          <cell r="C2564" t="str">
            <v>Nguyễn Công Hải </v>
          </cell>
          <cell r="D2564" t="str">
            <v>KT0814S1</v>
          </cell>
          <cell r="E2564" t="str">
            <v>24/09/1981 </v>
          </cell>
          <cell r="F2564" t="str">
            <v>Cần Thơ </v>
          </cell>
          <cell r="G2564"/>
          <cell r="H2564" t="str">
            <v>T </v>
          </cell>
          <cell r="I2564" t="str">
            <v>Tốt Nghiệp </v>
          </cell>
          <cell r="J2564"/>
          <cell r="K2564" t="str">
            <v>211/4A đường 30/4, Phường Hưng Lợi, Thành phố Cần Thơ </v>
          </cell>
          <cell r="L2564"/>
          <cell r="M2564"/>
          <cell r="N2564"/>
        </row>
        <row r="2565">
          <cell r="B2565" t="str">
            <v>140816</v>
          </cell>
          <cell r="C2565" t="str">
            <v>Nguyễn Thị Hồng Hạnh </v>
          </cell>
          <cell r="D2565" t="str">
            <v>KT0814S1</v>
          </cell>
          <cell r="E2565" t="str">
            <v>06/03/1977 </v>
          </cell>
          <cell r="F2565" t="str">
            <v>Vĩnh Long </v>
          </cell>
          <cell r="G2565" t="str">
            <v>N </v>
          </cell>
          <cell r="H2565" t="str">
            <v>T </v>
          </cell>
          <cell r="I2565" t="str">
            <v>Tốt Nghiệp </v>
          </cell>
          <cell r="J2565"/>
          <cell r="K2565" t="str">
            <v>Trường Cao đẳng Cần Thơ, đường 30/4, TP Cần Thơ </v>
          </cell>
          <cell r="L2565"/>
          <cell r="M2565"/>
          <cell r="N2565"/>
        </row>
        <row r="2566">
          <cell r="B2566" t="str">
            <v>140817</v>
          </cell>
          <cell r="C2566" t="str">
            <v>Nguyễn Thị Thiên Hảo </v>
          </cell>
          <cell r="D2566" t="str">
            <v>KT0814S1</v>
          </cell>
          <cell r="E2566" t="str">
            <v>14/10/1971 </v>
          </cell>
          <cell r="F2566" t="str">
            <v>Cần Thơ </v>
          </cell>
          <cell r="G2566" t="str">
            <v>N </v>
          </cell>
          <cell r="H2566" t="str">
            <v>T </v>
          </cell>
          <cell r="I2566" t="str">
            <v>Tốt Nghiệp </v>
          </cell>
          <cell r="J2566"/>
          <cell r="K2566" t="str">
            <v>Công ty Viễn thông Cần Thơ Hậu Giang, 11 Phan Đình Phùng, TP Cần Thơ </v>
          </cell>
          <cell r="L2566"/>
          <cell r="M2566"/>
          <cell r="N2566"/>
        </row>
        <row r="2567">
          <cell r="B2567" t="str">
            <v>140818</v>
          </cell>
          <cell r="C2567" t="str">
            <v>Nguyễn Thị Hoa </v>
          </cell>
          <cell r="D2567" t="str">
            <v>KT0814S1</v>
          </cell>
          <cell r="E2567" t="str">
            <v>09/04/1974 </v>
          </cell>
          <cell r="F2567" t="str">
            <v>Hà Tây </v>
          </cell>
          <cell r="G2567" t="str">
            <v>N </v>
          </cell>
          <cell r="H2567" t="str">
            <v>T </v>
          </cell>
          <cell r="I2567" t="str">
            <v>Tốt Nghiệp </v>
          </cell>
          <cell r="J2567"/>
          <cell r="K2567" t="str">
            <v>12/19A Lê Lai, Phường An Phú, Quận Ninh Kiều, TP Cần Thơ </v>
          </cell>
          <cell r="L2567"/>
          <cell r="M2567"/>
          <cell r="N2567"/>
        </row>
        <row r="2568">
          <cell r="B2568" t="str">
            <v>140819</v>
          </cell>
          <cell r="C2568" t="str">
            <v>Đinh Thị Xuân Hương </v>
          </cell>
          <cell r="D2568" t="str">
            <v>KT0814S1</v>
          </cell>
          <cell r="E2568" t="str">
            <v>12/06/1983 </v>
          </cell>
          <cell r="F2568" t="str">
            <v>Kiên Giang </v>
          </cell>
          <cell r="G2568" t="str">
            <v>N </v>
          </cell>
          <cell r="H2568" t="str">
            <v>T </v>
          </cell>
          <cell r="I2568" t="str">
            <v>Tốt Nghiệp </v>
          </cell>
          <cell r="J2568"/>
          <cell r="K2568" t="str">
            <v>Trường CĐCĐ Kiên Giang, 217 Chu Văn An, P.An Hòa, Rạch Giá, Kiên Giang </v>
          </cell>
          <cell r="L2568"/>
          <cell r="M2568"/>
          <cell r="N2568"/>
        </row>
        <row r="2569">
          <cell r="B2569" t="str">
            <v>140820</v>
          </cell>
          <cell r="C2569" t="str">
            <v>Nguyễn Quốc Khanh </v>
          </cell>
          <cell r="D2569" t="str">
            <v>KT0814S1</v>
          </cell>
          <cell r="E2569" t="str">
            <v>23/04/1979 </v>
          </cell>
          <cell r="F2569" t="str">
            <v>Cần Thơ </v>
          </cell>
          <cell r="G2569"/>
          <cell r="H2569" t="str">
            <v>T </v>
          </cell>
          <cell r="I2569" t="str">
            <v>Tốt Nghiệp </v>
          </cell>
          <cell r="J2569"/>
          <cell r="K2569" t="str">
            <v>VP Hội đồng Nhân dân TP Cần Thơ, 02 Ngô Hữu Hạnh, P.An Hội, CT </v>
          </cell>
          <cell r="L2569"/>
          <cell r="M2569"/>
          <cell r="N2569"/>
        </row>
        <row r="2570">
          <cell r="B2570" t="str">
            <v>140821</v>
          </cell>
          <cell r="C2570" t="str">
            <v>Huỳnh Gia Khoa </v>
          </cell>
          <cell r="D2570" t="str">
            <v>KT0814S1</v>
          </cell>
          <cell r="E2570" t="str">
            <v>27/09/1978 </v>
          </cell>
          <cell r="F2570" t="str">
            <v>Sóc Trăng </v>
          </cell>
          <cell r="G2570" t="str">
            <v>N </v>
          </cell>
          <cell r="H2570" t="str">
            <v>T </v>
          </cell>
          <cell r="I2570" t="str">
            <v>Tốt Nghiệp </v>
          </cell>
          <cell r="J2570"/>
          <cell r="K2570" t="str">
            <v>Ngân hàng Đầu tư &amp; Phát triển Sóc Trăng, 40 Nguyễn Du, P.9, Sóc Trăng </v>
          </cell>
          <cell r="L2570"/>
          <cell r="M2570"/>
          <cell r="N2570"/>
        </row>
        <row r="2571">
          <cell r="B2571" t="str">
            <v>140822</v>
          </cell>
          <cell r="C2571" t="str">
            <v>Tô Thiên Khoa </v>
          </cell>
          <cell r="D2571" t="str">
            <v>KT0814S1</v>
          </cell>
          <cell r="E2571" t="str">
            <v>16/06/1985 </v>
          </cell>
          <cell r="F2571" t="str">
            <v>Cần Thơ </v>
          </cell>
          <cell r="G2571"/>
          <cell r="H2571" t="str">
            <v>T </v>
          </cell>
          <cell r="I2571" t="str">
            <v>Tốt Nghiệp </v>
          </cell>
          <cell r="J2571"/>
          <cell r="K2571" t="str">
            <v>CTy CP Đầu tư &amp; P.triển VThông Miền Tây, 31AB CMT8, Ninh Kiều, CT </v>
          </cell>
          <cell r="L2571"/>
          <cell r="M2571"/>
          <cell r="N2571"/>
        </row>
        <row r="2572">
          <cell r="B2572" t="str">
            <v>140823</v>
          </cell>
          <cell r="C2572" t="str">
            <v>Nguyễn Hữu Phương Long </v>
          </cell>
          <cell r="D2572" t="str">
            <v>KT0814S1</v>
          </cell>
          <cell r="E2572" t="str">
            <v>04/05/1980 </v>
          </cell>
          <cell r="F2572" t="str">
            <v>Trà Vinh </v>
          </cell>
          <cell r="G2572"/>
          <cell r="H2572" t="str">
            <v>T </v>
          </cell>
          <cell r="I2572" t="str">
            <v>Tốt Nghiệp </v>
          </cell>
          <cell r="J2572"/>
          <cell r="K2572" t="str">
            <v>Ban tài chính, phòng hậu cần, Bộ Tham Mưu, QK9, CMT8, Bình Thủy, CT </v>
          </cell>
          <cell r="L2572"/>
          <cell r="M2572"/>
          <cell r="N2572"/>
        </row>
        <row r="2573">
          <cell r="B2573" t="str">
            <v>140824</v>
          </cell>
          <cell r="C2573" t="str">
            <v>Nguyễn Thanh Long </v>
          </cell>
          <cell r="D2573" t="str">
            <v>KT0814S1</v>
          </cell>
          <cell r="E2573" t="str">
            <v>09/02/1974 </v>
          </cell>
          <cell r="F2573" t="str">
            <v>Cần Thơ </v>
          </cell>
          <cell r="G2573"/>
          <cell r="H2573" t="str">
            <v>T </v>
          </cell>
          <cell r="I2573" t="str">
            <v>Tốt Nghiệp </v>
          </cell>
          <cell r="J2573"/>
          <cell r="K2573" t="str">
            <v>90/5B Lý Thường Kiệt, Phường Lê Bình, Quận Cái Răng, TP Cần Thơ </v>
          </cell>
          <cell r="L2573"/>
          <cell r="M2573"/>
          <cell r="N2573"/>
        </row>
        <row r="2574">
          <cell r="B2574" t="str">
            <v>140825</v>
          </cell>
          <cell r="C2574" t="str">
            <v>Võ Tuấn Ngọc </v>
          </cell>
          <cell r="D2574" t="str">
            <v>KT0814S1</v>
          </cell>
          <cell r="E2574" t="str">
            <v>03/05/1980 </v>
          </cell>
          <cell r="F2574" t="str">
            <v>Cần Thơ </v>
          </cell>
          <cell r="G2574"/>
          <cell r="H2574" t="str">
            <v>T </v>
          </cell>
          <cell r="I2574" t="str">
            <v>Tốt Nghiệp </v>
          </cell>
          <cell r="J2574"/>
          <cell r="K2574" t="str">
            <v>Văn phòng Cơ quan Cảnh sát điều tra Công An Thành phố Cần Thơ </v>
          </cell>
          <cell r="L2574"/>
          <cell r="M2574"/>
          <cell r="N2574"/>
        </row>
        <row r="2575">
          <cell r="B2575" t="str">
            <v>140826</v>
          </cell>
          <cell r="C2575" t="str">
            <v>Nguyễn Minh Nguyệt </v>
          </cell>
          <cell r="D2575" t="str">
            <v>KT0814S1</v>
          </cell>
          <cell r="E2575" t="str">
            <v>18/03/1984 </v>
          </cell>
          <cell r="F2575" t="str">
            <v>Đồng Tháp </v>
          </cell>
          <cell r="G2575" t="str">
            <v>N </v>
          </cell>
          <cell r="H2575" t="str">
            <v>T </v>
          </cell>
          <cell r="I2575" t="str">
            <v>Tốt Nghiệp </v>
          </cell>
          <cell r="J2575"/>
          <cell r="K2575" t="str">
            <v>Trường Cao đẳng Cộng đồng Đồng Tháp </v>
          </cell>
          <cell r="L2575"/>
          <cell r="M2575"/>
          <cell r="N2575"/>
        </row>
        <row r="2576">
          <cell r="B2576" t="str">
            <v>140827</v>
          </cell>
          <cell r="C2576" t="str">
            <v>Lâm Trang Nhã </v>
          </cell>
          <cell r="D2576" t="str">
            <v>KT0814S1</v>
          </cell>
          <cell r="E2576" t="str">
            <v>22/06/1975 </v>
          </cell>
          <cell r="F2576" t="str">
            <v>Cần Thơ </v>
          </cell>
          <cell r="G2576"/>
          <cell r="H2576" t="str">
            <v>T </v>
          </cell>
          <cell r="I2576" t="str">
            <v>Tốt Nghiệp </v>
          </cell>
          <cell r="J2576"/>
          <cell r="K2576" t="str">
            <v>CTy CP in tổng hợp Cần Thơ, 218 Đ30/4, P.Hưng Lợi, Q.Ninh Kiều, CT </v>
          </cell>
          <cell r="L2576"/>
          <cell r="M2576"/>
          <cell r="N2576"/>
        </row>
        <row r="2577">
          <cell r="B2577" t="str">
            <v>140828</v>
          </cell>
          <cell r="C2577" t="str">
            <v>Bùi Thống Nhất </v>
          </cell>
          <cell r="D2577" t="str">
            <v>KT0814S1</v>
          </cell>
          <cell r="E2577" t="str">
            <v>19/12/1973 </v>
          </cell>
          <cell r="F2577" t="str">
            <v>Hậu Giang </v>
          </cell>
          <cell r="G2577"/>
          <cell r="H2577" t="str">
            <v>T </v>
          </cell>
          <cell r="I2577" t="str">
            <v>Tốt Nghiệp </v>
          </cell>
          <cell r="J2577"/>
          <cell r="K2577" t="str">
            <v>Liên minh HTX TP Cần Thơ, 133B Trần Hưng Đạo, Ninh Kiều, TP Cần Thơ </v>
          </cell>
          <cell r="L2577"/>
          <cell r="M2577"/>
          <cell r="N2577"/>
        </row>
        <row r="2578">
          <cell r="B2578" t="str">
            <v>140829</v>
          </cell>
          <cell r="C2578" t="str">
            <v>Nguyễn Thị Thúy Oanh </v>
          </cell>
          <cell r="D2578" t="str">
            <v>KT0814S1</v>
          </cell>
          <cell r="E2578" t="str">
            <v>00/00/1982 </v>
          </cell>
          <cell r="F2578" t="str">
            <v>Cần Thơ </v>
          </cell>
          <cell r="G2578" t="str">
            <v>N </v>
          </cell>
          <cell r="H2578" t="str">
            <v>T </v>
          </cell>
          <cell r="I2578" t="str">
            <v>Tốt Nghiệp </v>
          </cell>
          <cell r="J2578"/>
          <cell r="K2578" t="str">
            <v>Phòng Tài chính - Kế hoạch huyện Phong Điền, Thành phố Cần Thơ </v>
          </cell>
          <cell r="L2578"/>
          <cell r="M2578"/>
          <cell r="N2578"/>
        </row>
        <row r="2579">
          <cell r="B2579" t="str">
            <v>140830</v>
          </cell>
          <cell r="C2579" t="str">
            <v>Đoàn Tuấn Phong </v>
          </cell>
          <cell r="D2579" t="str">
            <v>KT0814S1</v>
          </cell>
          <cell r="E2579" t="str">
            <v>09/04/1984 </v>
          </cell>
          <cell r="F2579" t="str">
            <v>Cà Mau </v>
          </cell>
          <cell r="G2579"/>
          <cell r="H2579" t="str">
            <v>T </v>
          </cell>
          <cell r="I2579" t="str">
            <v>Tốt Nghiệp </v>
          </cell>
          <cell r="J2579"/>
          <cell r="K2579" t="str">
            <v>226 Lý Thường Kiệt, Khóm 1, Phường 6, Cà Mau </v>
          </cell>
          <cell r="L2579"/>
          <cell r="M2579"/>
          <cell r="N2579"/>
        </row>
        <row r="2580">
          <cell r="B2580" t="str">
            <v>140831</v>
          </cell>
          <cell r="C2580" t="str">
            <v>Huỳnh Thị Mai Phương </v>
          </cell>
          <cell r="D2580" t="str">
            <v>KT0814S1</v>
          </cell>
          <cell r="E2580" t="str">
            <v>03/07/1980 </v>
          </cell>
          <cell r="F2580" t="str">
            <v>Hậu Giang </v>
          </cell>
          <cell r="G2580" t="str">
            <v>N </v>
          </cell>
          <cell r="H2580" t="str">
            <v>T </v>
          </cell>
          <cell r="I2580" t="str">
            <v>Tốt Nghiệp </v>
          </cell>
          <cell r="J2580"/>
          <cell r="K2580" t="str">
            <v>247, Trần Hưng Đạo, p3, TP Sóc Trăng, Sóc Trăng </v>
          </cell>
          <cell r="L2580"/>
          <cell r="M2580"/>
          <cell r="N2580"/>
        </row>
        <row r="2581">
          <cell r="B2581" t="str">
            <v>140832</v>
          </cell>
          <cell r="C2581" t="str">
            <v>Trần Thanh Phương </v>
          </cell>
          <cell r="D2581" t="str">
            <v>KT0814S1</v>
          </cell>
          <cell r="E2581" t="str">
            <v>21/05/1981 </v>
          </cell>
          <cell r="F2581" t="str">
            <v>Bạc Liêu </v>
          </cell>
          <cell r="G2581" t="str">
            <v>N </v>
          </cell>
          <cell r="H2581" t="str">
            <v>T </v>
          </cell>
          <cell r="I2581" t="str">
            <v>Tốt Nghiệp </v>
          </cell>
          <cell r="J2581"/>
          <cell r="K2581" t="str">
            <v>Cty TNHH Dvụ K.toán Vạn Cát, 132C Hùng Vương, P. Thới Bình, NK, CT </v>
          </cell>
          <cell r="L2581"/>
          <cell r="M2581"/>
          <cell r="N2581"/>
        </row>
        <row r="2582">
          <cell r="B2582" t="str">
            <v>140833</v>
          </cell>
          <cell r="C2582" t="str">
            <v>Nguyễn Thị Kim Phượng </v>
          </cell>
          <cell r="D2582" t="str">
            <v>KT0814S1</v>
          </cell>
          <cell r="E2582" t="str">
            <v>12/10/1978 </v>
          </cell>
          <cell r="F2582" t="str">
            <v>Tiền Giang </v>
          </cell>
          <cell r="G2582" t="str">
            <v>N </v>
          </cell>
          <cell r="H2582" t="str">
            <v>T </v>
          </cell>
          <cell r="I2582" t="str">
            <v>Tốt Nghiệp </v>
          </cell>
          <cell r="J2582"/>
          <cell r="K2582" t="str">
            <v>1/8 KV 1 Hẻm 5 đường Lê Hồng Phong, Bình Thủy Thành phố Cần Thơ </v>
          </cell>
          <cell r="L2582"/>
          <cell r="M2582"/>
          <cell r="N2582"/>
        </row>
        <row r="2583">
          <cell r="B2583" t="str">
            <v>140834</v>
          </cell>
          <cell r="C2583" t="str">
            <v>Nguyễn Việt Quốc </v>
          </cell>
          <cell r="D2583" t="str">
            <v>KT0814S1</v>
          </cell>
          <cell r="E2583" t="str">
            <v>05/09/1969 </v>
          </cell>
          <cell r="F2583" t="str">
            <v>Cà Mau </v>
          </cell>
          <cell r="G2583"/>
          <cell r="H2583" t="str">
            <v>T </v>
          </cell>
          <cell r="I2583" t="str">
            <v>Tốt Nghiệp </v>
          </cell>
          <cell r="J2583"/>
          <cell r="K2583" t="str">
            <v>Ngân hàng Công thương TP Cần Thơ, 09 Phan Đình Phùng, Tân An, CThơ </v>
          </cell>
          <cell r="L2583"/>
          <cell r="M2583"/>
          <cell r="N2583"/>
        </row>
        <row r="2584">
          <cell r="B2584" t="str">
            <v>140835</v>
          </cell>
          <cell r="C2584" t="str">
            <v>Nguyễn Hoàng Tâm </v>
          </cell>
          <cell r="D2584" t="str">
            <v>KT0814S1</v>
          </cell>
          <cell r="E2584" t="str">
            <v>07/10/1985 </v>
          </cell>
          <cell r="F2584" t="str">
            <v>Vĩnh Long </v>
          </cell>
          <cell r="G2584"/>
          <cell r="H2584" t="str">
            <v>T </v>
          </cell>
          <cell r="I2584" t="str">
            <v>Tốt Nghiệp </v>
          </cell>
          <cell r="J2584"/>
          <cell r="K2584" t="str">
            <v>Ấp 4, Hậu Lộc, Tam Bình, Vĩnh Long </v>
          </cell>
          <cell r="L2584"/>
          <cell r="M2584"/>
          <cell r="N2584"/>
        </row>
        <row r="2585">
          <cell r="B2585" t="str">
            <v>140836</v>
          </cell>
          <cell r="C2585" t="str">
            <v>Nguyễn Phú Tâm </v>
          </cell>
          <cell r="D2585" t="str">
            <v>KT0814S1</v>
          </cell>
          <cell r="E2585" t="str">
            <v>29/07/1983 </v>
          </cell>
          <cell r="F2585" t="str">
            <v>Cần Thơ </v>
          </cell>
          <cell r="G2585"/>
          <cell r="H2585" t="str">
            <v>T </v>
          </cell>
          <cell r="I2585" t="str">
            <v>Tốt Nghiệp </v>
          </cell>
          <cell r="J2585"/>
          <cell r="K2585" t="str">
            <v>30/61 Khu B Mậu Thân, Quận Ninh Kiều, TP Cần Thơ </v>
          </cell>
          <cell r="L2585"/>
          <cell r="M2585"/>
          <cell r="N2585"/>
        </row>
        <row r="2586">
          <cell r="B2586" t="str">
            <v>140837</v>
          </cell>
          <cell r="C2586" t="str">
            <v>Trần Thị Thanh Tâm </v>
          </cell>
          <cell r="D2586" t="str">
            <v>KT0814S1</v>
          </cell>
          <cell r="E2586" t="str">
            <v>10/12/1984 </v>
          </cell>
          <cell r="F2586" t="str">
            <v>Cần Thơ </v>
          </cell>
          <cell r="G2586" t="str">
            <v>N </v>
          </cell>
          <cell r="H2586" t="str">
            <v>T </v>
          </cell>
          <cell r="I2586" t="str">
            <v>Tốt Nghiệp </v>
          </cell>
          <cell r="J2586"/>
          <cell r="K2586" t="str">
            <v>162 Đường 3/2, Phường Hưng Lợi, Quận Ninh Kiều, TP Cần Thơ </v>
          </cell>
          <cell r="L2586"/>
          <cell r="M2586"/>
          <cell r="N2586"/>
        </row>
        <row r="2587">
          <cell r="B2587" t="str">
            <v>140838</v>
          </cell>
          <cell r="C2587" t="str">
            <v>Trịnh Minh Tân </v>
          </cell>
          <cell r="D2587" t="str">
            <v>KT0814S1</v>
          </cell>
          <cell r="E2587" t="str">
            <v>15/10/1975 </v>
          </cell>
          <cell r="F2587" t="str">
            <v>Quảng Trị </v>
          </cell>
          <cell r="G2587"/>
          <cell r="H2587" t="str">
            <v>T </v>
          </cell>
          <cell r="I2587" t="str">
            <v>Tốt Nghiệp </v>
          </cell>
          <cell r="J2587"/>
          <cell r="K2587" t="str">
            <v>Trường CĐ Kinh tế Kỹ thuật Kiên Giang, 425 Mạc Cửu, Vĩnh Thanh, RGiá, Kiên Giang </v>
          </cell>
          <cell r="L2587"/>
          <cell r="M2587"/>
          <cell r="N2587"/>
        </row>
        <row r="2588">
          <cell r="B2588" t="str">
            <v>140839</v>
          </cell>
          <cell r="C2588" t="str">
            <v>Phạm Bảo Thạch </v>
          </cell>
          <cell r="D2588" t="str">
            <v>KT0814S1</v>
          </cell>
          <cell r="E2588" t="str">
            <v>02/09/1985 </v>
          </cell>
          <cell r="F2588" t="str">
            <v>Hậu Giang </v>
          </cell>
          <cell r="G2588"/>
          <cell r="H2588" t="str">
            <v>T </v>
          </cell>
          <cell r="I2588" t="str">
            <v>Tốt Nghiệp </v>
          </cell>
          <cell r="J2588"/>
          <cell r="K2588" t="str">
            <v>138/61 Trần Hưng Đạo, Phường An Nghiệp, Quận Ninh Kiều, TP Cần Thơ </v>
          </cell>
          <cell r="L2588"/>
          <cell r="M2588"/>
          <cell r="N2588"/>
        </row>
        <row r="2589">
          <cell r="B2589" t="str">
            <v>140840</v>
          </cell>
          <cell r="C2589" t="str">
            <v>Hồ Quốc Thái </v>
          </cell>
          <cell r="D2589" t="str">
            <v>KT0814S1</v>
          </cell>
          <cell r="E2589" t="str">
            <v>10/08/1984 </v>
          </cell>
          <cell r="F2589" t="str">
            <v>Cà Mau </v>
          </cell>
          <cell r="G2589"/>
          <cell r="H2589" t="str">
            <v>T </v>
          </cell>
          <cell r="I2589" t="str">
            <v>Tốt Nghiệp </v>
          </cell>
          <cell r="J2589"/>
          <cell r="K2589" t="str">
            <v>Số 143 Khóm I Thị trấn, huyện Thới Bình, tỉnh Cà Mau </v>
          </cell>
          <cell r="L2589"/>
          <cell r="M2589"/>
          <cell r="N2589"/>
        </row>
        <row r="2590">
          <cell r="B2590" t="str">
            <v>140841</v>
          </cell>
          <cell r="C2590" t="str">
            <v>Hồ Thị Khánh Thành </v>
          </cell>
          <cell r="D2590" t="str">
            <v>KT0814S1</v>
          </cell>
          <cell r="E2590" t="str">
            <v>08/11/1977 </v>
          </cell>
          <cell r="F2590" t="str">
            <v>Nghệ Tĩnh </v>
          </cell>
          <cell r="G2590" t="str">
            <v>N </v>
          </cell>
          <cell r="H2590" t="str">
            <v>T </v>
          </cell>
          <cell r="I2590" t="str">
            <v>Tốt Nghiệp </v>
          </cell>
          <cell r="J2590"/>
          <cell r="K2590" t="str">
            <v>Cty CP Vật tư Hậu Giang, 184 Trần Hưng Đạo, Ninh Kiều, TP Cần Thơ </v>
          </cell>
          <cell r="L2590"/>
          <cell r="M2590"/>
          <cell r="N2590"/>
        </row>
        <row r="2591">
          <cell r="B2591" t="str">
            <v>140842</v>
          </cell>
          <cell r="C2591" t="str">
            <v>Phạm Thị Phương Thảo </v>
          </cell>
          <cell r="D2591" t="str">
            <v>KT0814S1</v>
          </cell>
          <cell r="E2591" t="str">
            <v>26/04/1982 </v>
          </cell>
          <cell r="F2591" t="str">
            <v>Vĩnh Long </v>
          </cell>
          <cell r="G2591" t="str">
            <v>N </v>
          </cell>
          <cell r="H2591" t="str">
            <v>T </v>
          </cell>
          <cell r="I2591" t="str">
            <v>Tốt Nghiệp </v>
          </cell>
          <cell r="J2591"/>
          <cell r="K2591" t="str">
            <v>Đài Phát thanh Truyền hình Vĩnh Long, P4, TX Vĩnh Long, Vĩnh Long </v>
          </cell>
          <cell r="L2591"/>
          <cell r="M2591"/>
          <cell r="N2591"/>
        </row>
        <row r="2592">
          <cell r="B2592" t="str">
            <v>140843</v>
          </cell>
          <cell r="C2592" t="str">
            <v>Nguyễn Đình Thi </v>
          </cell>
          <cell r="D2592" t="str">
            <v>KT0814S1</v>
          </cell>
          <cell r="E2592" t="str">
            <v>15/05/1981 </v>
          </cell>
          <cell r="F2592" t="str">
            <v>Thanh Hóa </v>
          </cell>
          <cell r="G2592"/>
          <cell r="H2592" t="str">
            <v>T </v>
          </cell>
          <cell r="I2592" t="str">
            <v>Tốt Nghiệp </v>
          </cell>
          <cell r="J2592"/>
          <cell r="K2592" t="str">
            <v>CTy CP du lịch Các Đối Tác, 60/2 Phạm Thái Bường, p. 4, TX. VLong , VL </v>
          </cell>
          <cell r="L2592"/>
          <cell r="M2592"/>
          <cell r="N2592"/>
        </row>
        <row r="2593">
          <cell r="B2593" t="str">
            <v>140844</v>
          </cell>
          <cell r="C2593" t="str">
            <v>Trần Lê Đức Thịnh </v>
          </cell>
          <cell r="D2593" t="str">
            <v>KT0814S1</v>
          </cell>
          <cell r="E2593" t="str">
            <v>09/06/1970 </v>
          </cell>
          <cell r="F2593" t="str">
            <v>An Giang </v>
          </cell>
          <cell r="G2593"/>
          <cell r="H2593" t="str">
            <v>T </v>
          </cell>
          <cell r="I2593" t="str">
            <v>Tốt Nghiệp </v>
          </cell>
          <cell r="J2593"/>
          <cell r="K2593" t="str">
            <v>9A Trần Nhật Duật, Phường Mỹ Long, TP Long Xuyên, An Giang </v>
          </cell>
          <cell r="L2593"/>
          <cell r="M2593"/>
          <cell r="N2593"/>
        </row>
        <row r="2594">
          <cell r="B2594" t="str">
            <v>140845</v>
          </cell>
          <cell r="C2594" t="str">
            <v>Nguyễn Hồng Thoa </v>
          </cell>
          <cell r="D2594" t="str">
            <v>KT0814S1</v>
          </cell>
          <cell r="E2594" t="str">
            <v>25/09/1985 </v>
          </cell>
          <cell r="F2594" t="str">
            <v>Vĩnh long </v>
          </cell>
          <cell r="G2594" t="str">
            <v>N </v>
          </cell>
          <cell r="H2594" t="str">
            <v>T </v>
          </cell>
          <cell r="I2594" t="str">
            <v>Tốt Nghiệp </v>
          </cell>
          <cell r="J2594"/>
          <cell r="K2594" t="str">
            <v>25/24 Cao Thắng, P8, TX Vĩnh Long, Vĩnh Long </v>
          </cell>
          <cell r="L2594"/>
          <cell r="M2594"/>
          <cell r="N2594"/>
        </row>
        <row r="2595">
          <cell r="B2595" t="str">
            <v>140846</v>
          </cell>
          <cell r="C2595" t="str">
            <v>Lê Anh Thư </v>
          </cell>
          <cell r="D2595" t="str">
            <v>KT0814S1</v>
          </cell>
          <cell r="E2595" t="str">
            <v>17/05/1984 </v>
          </cell>
          <cell r="F2595" t="str">
            <v>Cần Thơ </v>
          </cell>
          <cell r="G2595" t="str">
            <v>N </v>
          </cell>
          <cell r="H2595" t="str">
            <v>T </v>
          </cell>
          <cell r="I2595" t="str">
            <v>Tốt Nghiệp </v>
          </cell>
          <cell r="J2595"/>
          <cell r="K2595" t="str">
            <v>120/2A Trần Phú, Ninh Kiều, TP Cần Thơ </v>
          </cell>
          <cell r="L2595"/>
          <cell r="M2595"/>
          <cell r="N2595"/>
        </row>
        <row r="2596">
          <cell r="B2596" t="str">
            <v>140847</v>
          </cell>
          <cell r="C2596" t="str">
            <v>Nguyễn Thị Thu Thuận </v>
          </cell>
          <cell r="D2596" t="str">
            <v>KT0814S1</v>
          </cell>
          <cell r="E2596" t="str">
            <v>07/09/1984 </v>
          </cell>
          <cell r="F2596" t="str">
            <v>Cần Thơ </v>
          </cell>
          <cell r="G2596" t="str">
            <v>N </v>
          </cell>
          <cell r="H2596" t="str">
            <v>T </v>
          </cell>
          <cell r="I2596" t="str">
            <v>Tốt Nghiệp </v>
          </cell>
          <cell r="J2596"/>
          <cell r="K2596" t="str">
            <v>Phòng Quản lý xuất nhập cảnh,74-76 Lý Tự Trọng, Ninh Kiều, TP Cần Thơ </v>
          </cell>
          <cell r="L2596"/>
          <cell r="M2596"/>
          <cell r="N2596"/>
        </row>
        <row r="2597">
          <cell r="B2597" t="str">
            <v>140848</v>
          </cell>
          <cell r="C2597" t="str">
            <v>Nguyễn Thị Ngọc Thúy </v>
          </cell>
          <cell r="D2597" t="str">
            <v>KT0814S1</v>
          </cell>
          <cell r="E2597" t="str">
            <v>21/09/1978 </v>
          </cell>
          <cell r="F2597" t="str">
            <v>Cần Thơ </v>
          </cell>
          <cell r="G2597" t="str">
            <v>N </v>
          </cell>
          <cell r="H2597" t="str">
            <v>T </v>
          </cell>
          <cell r="I2597" t="str">
            <v>Tốt Nghiệp </v>
          </cell>
          <cell r="J2597"/>
          <cell r="K2597" t="str">
            <v>Công ty TNHH Thương mại Rồng Vàng </v>
          </cell>
          <cell r="L2597"/>
          <cell r="M2597"/>
          <cell r="N2597"/>
        </row>
        <row r="2598">
          <cell r="B2598" t="str">
            <v>140849</v>
          </cell>
          <cell r="C2598" t="str">
            <v>Lê Thị Ngọc Thủy </v>
          </cell>
          <cell r="D2598" t="str">
            <v>KT0814S1</v>
          </cell>
          <cell r="E2598" t="str">
            <v>27/11/1978 </v>
          </cell>
          <cell r="F2598" t="str">
            <v>An Giang </v>
          </cell>
          <cell r="G2598" t="str">
            <v>N </v>
          </cell>
          <cell r="H2598" t="str">
            <v>T </v>
          </cell>
          <cell r="I2598" t="str">
            <v>Tốt Nghiệp </v>
          </cell>
          <cell r="J2598"/>
          <cell r="K2598" t="str">
            <v>Trường CĐ Nghề An Giang, 165A Trần Hưng Đạo, Long Xuyên, An Giang </v>
          </cell>
          <cell r="L2598"/>
          <cell r="M2598"/>
          <cell r="N2598"/>
        </row>
        <row r="2599">
          <cell r="B2599" t="str">
            <v>140850</v>
          </cell>
          <cell r="C2599" t="str">
            <v>Liễu Như Thủy </v>
          </cell>
          <cell r="D2599" t="str">
            <v>KT0814S1</v>
          </cell>
          <cell r="E2599" t="str">
            <v>20/07/1981 </v>
          </cell>
          <cell r="F2599" t="str">
            <v>Hậu Giang </v>
          </cell>
          <cell r="G2599" t="str">
            <v>N </v>
          </cell>
          <cell r="H2599" t="str">
            <v>T </v>
          </cell>
          <cell r="I2599" t="str">
            <v>Tốt Nghiệp </v>
          </cell>
          <cell r="J2599"/>
          <cell r="K2599" t="str">
            <v>Sở thương mại du lịch Hậu Giang, TX Vị Thanh, Hậu Giang </v>
          </cell>
          <cell r="L2599"/>
          <cell r="M2599"/>
          <cell r="N2599"/>
        </row>
        <row r="2600">
          <cell r="B2600" t="str">
            <v>140851</v>
          </cell>
          <cell r="C2600" t="str">
            <v>Trần Trọng Tín </v>
          </cell>
          <cell r="D2600" t="str">
            <v>KT0814S1</v>
          </cell>
          <cell r="E2600" t="str">
            <v>04/01/1986 </v>
          </cell>
          <cell r="F2600" t="str">
            <v>Vĩnh Long </v>
          </cell>
          <cell r="G2600"/>
          <cell r="H2600" t="str">
            <v>T </v>
          </cell>
          <cell r="I2600" t="str">
            <v>Tốt Nghiệp </v>
          </cell>
          <cell r="J2600"/>
          <cell r="K2600" t="str">
            <v>Số nhà 0176 tổ 5, Ấp Tân Lộc, Tân Lược, Bình Tân, Vĩnh Long </v>
          </cell>
          <cell r="L2600"/>
          <cell r="M2600"/>
          <cell r="N2600"/>
        </row>
        <row r="2601">
          <cell r="B2601" t="str">
            <v>140852</v>
          </cell>
          <cell r="C2601" t="str">
            <v>Trịnh Trung Tín </v>
          </cell>
          <cell r="D2601" t="str">
            <v>KT0814S1</v>
          </cell>
          <cell r="E2601" t="str">
            <v>12/12/1983 </v>
          </cell>
          <cell r="F2601" t="str">
            <v>An Giang </v>
          </cell>
          <cell r="G2601"/>
          <cell r="H2601" t="str">
            <v>T </v>
          </cell>
          <cell r="I2601" t="str">
            <v>Tốt Nghiệp </v>
          </cell>
          <cell r="J2601"/>
          <cell r="K2601" t="str">
            <v>Cục thuế tỉnh An Giang, số 10 Bùi Văn Danh, Mỹ Xuyên, TP Long Xuyên, An Giang </v>
          </cell>
          <cell r="L2601"/>
          <cell r="M2601"/>
          <cell r="N2601"/>
        </row>
        <row r="2602">
          <cell r="B2602" t="str">
            <v>140853</v>
          </cell>
          <cell r="C2602" t="str">
            <v>Đoàn Ngọc Tố </v>
          </cell>
          <cell r="D2602" t="str">
            <v>KT0814S1</v>
          </cell>
          <cell r="E2602" t="str">
            <v>04/01/1983 </v>
          </cell>
          <cell r="F2602" t="str">
            <v>Vĩnh Long </v>
          </cell>
          <cell r="G2602" t="str">
            <v>N </v>
          </cell>
          <cell r="H2602" t="str">
            <v>T </v>
          </cell>
          <cell r="I2602" t="str">
            <v>Tốt Nghiệp </v>
          </cell>
          <cell r="J2602"/>
          <cell r="K2602" t="str">
            <v>26/3A Phạm Hùng,p. 9, TX. Vĩnh Long, Vĩnh Long </v>
          </cell>
          <cell r="L2602"/>
          <cell r="M2602"/>
          <cell r="N2602"/>
        </row>
        <row r="2603">
          <cell r="B2603" t="str">
            <v>140854</v>
          </cell>
          <cell r="C2603" t="str">
            <v>Hồ Phúc Thảo Trang </v>
          </cell>
          <cell r="D2603" t="str">
            <v>KT0814S1</v>
          </cell>
          <cell r="E2603" t="str">
            <v>28/08/1974 </v>
          </cell>
          <cell r="F2603" t="str">
            <v>Quy Nhơn </v>
          </cell>
          <cell r="G2603" t="str">
            <v>N </v>
          </cell>
          <cell r="H2603" t="str">
            <v>T </v>
          </cell>
          <cell r="I2603" t="str">
            <v>Tốt Nghiệp </v>
          </cell>
          <cell r="J2603"/>
          <cell r="K2603" t="str">
            <v>CTy Dược phẩm TƯ2 Chi nhánh Cần Thơ, 132A Nguyễn Văn Cừ, Cần Thơ </v>
          </cell>
          <cell r="L2603"/>
          <cell r="M2603"/>
          <cell r="N2603"/>
        </row>
        <row r="2604">
          <cell r="B2604" t="str">
            <v>140855</v>
          </cell>
          <cell r="C2604" t="str">
            <v>Lê Thị Hồng Trang </v>
          </cell>
          <cell r="D2604" t="str">
            <v>KT0814S1</v>
          </cell>
          <cell r="E2604" t="str">
            <v>01/06/1973 </v>
          </cell>
          <cell r="F2604" t="str">
            <v>Cần Thơ </v>
          </cell>
          <cell r="G2604" t="str">
            <v>N </v>
          </cell>
          <cell r="H2604" t="str">
            <v>T </v>
          </cell>
          <cell r="I2604" t="str">
            <v>Tốt Nghiệp </v>
          </cell>
          <cell r="J2604"/>
          <cell r="K2604" t="str">
            <v>176/4 Nguyễn Thị Minh Khai, P.Xuân Khánh, Q.Ninh Kiều, Tp Cần Thơ </v>
          </cell>
          <cell r="L2604"/>
          <cell r="M2604"/>
          <cell r="N2604"/>
        </row>
        <row r="2605">
          <cell r="B2605" t="str">
            <v>140856</v>
          </cell>
          <cell r="C2605" t="str">
            <v>Trang Minh Trực </v>
          </cell>
          <cell r="D2605" t="str">
            <v>KT0814S1</v>
          </cell>
          <cell r="E2605" t="str">
            <v>15/02/1967 </v>
          </cell>
          <cell r="F2605" t="str">
            <v>TPHCM </v>
          </cell>
          <cell r="G2605"/>
          <cell r="H2605" t="str">
            <v>T </v>
          </cell>
          <cell r="I2605" t="str">
            <v>Tốt Nghiệp </v>
          </cell>
          <cell r="J2605"/>
          <cell r="K2605" t="str">
            <v>Sở Tài chính Trà Vinh, Số 09 đường 19 tháng 5,Phường 1, TX Trà Vinh </v>
          </cell>
          <cell r="L2605"/>
          <cell r="M2605"/>
          <cell r="N2605"/>
        </row>
        <row r="2606">
          <cell r="B2606" t="str">
            <v>140857</v>
          </cell>
          <cell r="C2606" t="str">
            <v>Nguyễn Thụy Cẩm Tú </v>
          </cell>
          <cell r="D2606" t="str">
            <v>KT0814S1</v>
          </cell>
          <cell r="E2606" t="str">
            <v>02/07/1982 </v>
          </cell>
          <cell r="F2606" t="str">
            <v>Cần Thơ </v>
          </cell>
          <cell r="G2606" t="str">
            <v>N </v>
          </cell>
          <cell r="H2606" t="str">
            <v>T </v>
          </cell>
          <cell r="I2606" t="str">
            <v>Tốt Nghiệp </v>
          </cell>
          <cell r="J2606"/>
          <cell r="K2606" t="str">
            <v>77/2 Ngô Quyền, TP Cần Thơ </v>
          </cell>
          <cell r="L2606"/>
          <cell r="M2606"/>
          <cell r="N2606"/>
        </row>
        <row r="2607">
          <cell r="B2607" t="str">
            <v>140858</v>
          </cell>
          <cell r="C2607" t="str">
            <v>Lâm Như Vân </v>
          </cell>
          <cell r="D2607" t="str">
            <v>KT0814S1</v>
          </cell>
          <cell r="E2607" t="str">
            <v>08/10/1984 </v>
          </cell>
          <cell r="F2607" t="str">
            <v>Vĩnh Long </v>
          </cell>
          <cell r="G2607" t="str">
            <v>N </v>
          </cell>
          <cell r="H2607" t="str">
            <v>T </v>
          </cell>
          <cell r="I2607" t="str">
            <v>Tốt Nghiệp </v>
          </cell>
          <cell r="J2607"/>
          <cell r="K2607" t="str">
            <v>80/6 Phó Cơ Điều, p. 3, TX. Vĩnh Long, Vĩnh Long </v>
          </cell>
          <cell r="L2607"/>
          <cell r="M2607"/>
          <cell r="N2607"/>
        </row>
        <row r="2608">
          <cell r="B2608" t="str">
            <v>140859</v>
          </cell>
          <cell r="C2608" t="str">
            <v>Võ Hoàng Phú Vinh </v>
          </cell>
          <cell r="D2608" t="str">
            <v>KT0814S1</v>
          </cell>
          <cell r="E2608" t="str">
            <v>27/08/1978 </v>
          </cell>
          <cell r="F2608" t="str">
            <v>Cần Thơ </v>
          </cell>
          <cell r="G2608"/>
          <cell r="H2608" t="str">
            <v>T </v>
          </cell>
          <cell r="I2608" t="str">
            <v>Tốt Nghiệp </v>
          </cell>
          <cell r="J2608"/>
          <cell r="K2608" t="str">
            <v>CTy PM Tin học Thuận Thiên, 143 đ3/2, Hưng Lợi, Ninh Kiều, TP Cần Thơ </v>
          </cell>
          <cell r="L2608"/>
          <cell r="M2608"/>
          <cell r="N2608"/>
        </row>
        <row r="2609">
          <cell r="B2609" t="str">
            <v>140901</v>
          </cell>
          <cell r="C2609" t="str">
            <v>Nguyễn Bảo Anh </v>
          </cell>
          <cell r="D2609" t="str">
            <v>KT0914S1</v>
          </cell>
          <cell r="E2609" t="str">
            <v>19/08/1985 </v>
          </cell>
          <cell r="F2609" t="str">
            <v>Cần Thơ </v>
          </cell>
          <cell r="G2609" t="str">
            <v>N </v>
          </cell>
          <cell r="H2609" t="str">
            <v>T </v>
          </cell>
          <cell r="I2609" t="str">
            <v>Tốt Nghiệp </v>
          </cell>
          <cell r="J2609"/>
          <cell r="K2609" t="str">
            <v>148/270 đ. 3/2, P. Hưng Lợi, Quận Ninh Kiều, Tp. Cần Thơ </v>
          </cell>
          <cell r="L2609"/>
          <cell r="M2609"/>
          <cell r="N2609"/>
        </row>
        <row r="2610">
          <cell r="B2610" t="str">
            <v>140902</v>
          </cell>
          <cell r="C2610" t="str">
            <v>Nguyễn Thanh Bình </v>
          </cell>
          <cell r="D2610" t="str">
            <v>KT0914S1</v>
          </cell>
          <cell r="E2610" t="str">
            <v>21/02/1981 </v>
          </cell>
          <cell r="F2610" t="str">
            <v>Tiền Giang </v>
          </cell>
          <cell r="G2610"/>
          <cell r="H2610" t="str">
            <v>T </v>
          </cell>
          <cell r="I2610" t="str">
            <v>Tốt Nghiệp </v>
          </cell>
          <cell r="J2610"/>
          <cell r="K2610" t="str">
            <v>310/17 đ. 30/4 P. Hưng Lợi, Quận Ninh Kiều, Tp. Cần Thơ </v>
          </cell>
          <cell r="L2610"/>
          <cell r="M2610"/>
          <cell r="N2610"/>
        </row>
        <row r="2611">
          <cell r="B2611" t="str">
            <v>140903</v>
          </cell>
          <cell r="C2611" t="str">
            <v>Lê Thị Ngọc Châm </v>
          </cell>
          <cell r="D2611" t="str">
            <v>KT0914S1</v>
          </cell>
          <cell r="E2611" t="str">
            <v>01/07/1985 </v>
          </cell>
          <cell r="F2611" t="str">
            <v>Sóc Trăng </v>
          </cell>
          <cell r="G2611" t="str">
            <v>N </v>
          </cell>
          <cell r="H2611" t="str">
            <v>T </v>
          </cell>
          <cell r="I2611" t="str">
            <v>Tốt Nghiệp </v>
          </cell>
          <cell r="J2611"/>
          <cell r="K2611" t="str">
            <v>31/7 Mậu Thân, p.An Hòa, Ninh Kiều, TP Cần Thơ </v>
          </cell>
          <cell r="L2611"/>
          <cell r="M2611"/>
          <cell r="N2611"/>
        </row>
        <row r="2612">
          <cell r="B2612" t="str">
            <v>140904</v>
          </cell>
          <cell r="C2612" t="str">
            <v>Phan Ngọc Châu </v>
          </cell>
          <cell r="D2612" t="str">
            <v>KT0914S1</v>
          </cell>
          <cell r="E2612" t="str">
            <v>16/06/1982 </v>
          </cell>
          <cell r="F2612" t="str">
            <v>Bến Tre </v>
          </cell>
          <cell r="G2612" t="str">
            <v>N </v>
          </cell>
          <cell r="H2612" t="str">
            <v>T </v>
          </cell>
          <cell r="I2612" t="str">
            <v>Tốt Nghiệp </v>
          </cell>
          <cell r="J2612"/>
          <cell r="K2612" t="str">
            <v>Số 18/14/11 đ. Công Binh, Trà An, Bình Thủy, Cần Thơ </v>
          </cell>
          <cell r="L2612"/>
          <cell r="M2612"/>
          <cell r="N2612"/>
        </row>
        <row r="2613">
          <cell r="B2613" t="str">
            <v>140905</v>
          </cell>
          <cell r="C2613" t="str">
            <v>Đinh Lâm Mai Chi </v>
          </cell>
          <cell r="D2613" t="str">
            <v>KT0914S1</v>
          </cell>
          <cell r="E2613" t="str">
            <v>03/05/1979 </v>
          </cell>
          <cell r="F2613" t="str">
            <v>Cần Thơ </v>
          </cell>
          <cell r="G2613" t="str">
            <v>N </v>
          </cell>
          <cell r="H2613" t="str">
            <v>T </v>
          </cell>
          <cell r="I2613" t="str">
            <v>Tốt Nghiệp </v>
          </cell>
          <cell r="J2613"/>
          <cell r="K2613" t="str">
            <v>Khoa Công nghệ Thông tin và Truyền thông, Đại học Cần Thơ </v>
          </cell>
          <cell r="L2613"/>
          <cell r="M2613"/>
          <cell r="N2613"/>
        </row>
        <row r="2614">
          <cell r="B2614" t="str">
            <v>140906</v>
          </cell>
          <cell r="C2614" t="str">
            <v>Nguyễn Chí Công </v>
          </cell>
          <cell r="D2614" t="str">
            <v>KT0914S1</v>
          </cell>
          <cell r="E2614" t="str">
            <v>28/06/1984 </v>
          </cell>
          <cell r="F2614" t="str">
            <v>Cần Thơ </v>
          </cell>
          <cell r="G2614"/>
          <cell r="H2614" t="str">
            <v>T </v>
          </cell>
          <cell r="I2614" t="str">
            <v>Tốt Nghiệp </v>
          </cell>
          <cell r="J2614"/>
          <cell r="K2614" t="str">
            <v>81/10 đ. CMT8, P. An Thới, Quận Bình Thủy, Tp. Cần Thơ </v>
          </cell>
          <cell r="L2614"/>
          <cell r="M2614"/>
          <cell r="N2614"/>
        </row>
        <row r="2615">
          <cell r="B2615" t="str">
            <v>140907</v>
          </cell>
          <cell r="C2615" t="str">
            <v>Nguyễn Thế Cường </v>
          </cell>
          <cell r="D2615" t="str">
            <v>KT0914S1</v>
          </cell>
          <cell r="E2615" t="str">
            <v>07/11/1982 </v>
          </cell>
          <cell r="F2615" t="str">
            <v>Cần Thơ </v>
          </cell>
          <cell r="G2615"/>
          <cell r="H2615" t="str">
            <v>* </v>
          </cell>
          <cell r="I2615" t="str">
            <v>BTH Vì hết Hạn Học </v>
          </cell>
          <cell r="J2615"/>
          <cell r="K2615" t="str">
            <v>286/57 đ. CMT8, P. Bùi Hữu Nghĩa, Bình Thủy, Cần Thơ </v>
          </cell>
          <cell r="L2615"/>
          <cell r="M2615"/>
          <cell r="N2615"/>
        </row>
        <row r="2616">
          <cell r="B2616" t="str">
            <v>140908</v>
          </cell>
          <cell r="C2616" t="str">
            <v>Trần Mạnh Đạt </v>
          </cell>
          <cell r="D2616" t="str">
            <v>KT0914S1</v>
          </cell>
          <cell r="E2616" t="str">
            <v>08/03/1970 </v>
          </cell>
          <cell r="F2616" t="str">
            <v>TPHCM </v>
          </cell>
          <cell r="G2616"/>
          <cell r="H2616" t="str">
            <v>T </v>
          </cell>
          <cell r="I2616" t="str">
            <v>Tốt Nghiệp </v>
          </cell>
          <cell r="J2616"/>
          <cell r="K2616" t="str">
            <v>Ngân hàng TMCP Hàng hải VN Chi nhánh Cần Thơ, 40 Phan Đình Phùng, TP Cần Thơ </v>
          </cell>
          <cell r="L2616"/>
          <cell r="M2616"/>
          <cell r="N2616"/>
        </row>
        <row r="2617">
          <cell r="B2617" t="str">
            <v>140909</v>
          </cell>
          <cell r="C2617" t="str">
            <v>Lê Thị Hồng Diệu </v>
          </cell>
          <cell r="D2617" t="str">
            <v>KT0914S1</v>
          </cell>
          <cell r="E2617" t="str">
            <v>08/10/1979 </v>
          </cell>
          <cell r="F2617" t="str">
            <v>Cần Thơ </v>
          </cell>
          <cell r="G2617" t="str">
            <v>N </v>
          </cell>
          <cell r="H2617" t="str">
            <v>T </v>
          </cell>
          <cell r="I2617" t="str">
            <v>Tốt Nghiệp </v>
          </cell>
          <cell r="J2617"/>
          <cell r="K2617" t="str">
            <v>6/6 KV Bình Phó A, Long Tuyền, Bình Thủy, TP Cần Thơ </v>
          </cell>
          <cell r="L2617"/>
          <cell r="M2617"/>
          <cell r="N2617"/>
        </row>
        <row r="2618">
          <cell r="B2618" t="str">
            <v>140910</v>
          </cell>
          <cell r="C2618" t="str">
            <v>Lê Thị Mỹ Dung </v>
          </cell>
          <cell r="D2618" t="str">
            <v>KT0914S1</v>
          </cell>
          <cell r="E2618" t="str">
            <v>07/01/1977 </v>
          </cell>
          <cell r="F2618" t="str">
            <v>Tiền Giang </v>
          </cell>
          <cell r="G2618" t="str">
            <v>N </v>
          </cell>
          <cell r="H2618" t="str">
            <v>T </v>
          </cell>
          <cell r="I2618" t="str">
            <v>Tốt Nghiệp </v>
          </cell>
          <cell r="J2618"/>
          <cell r="K2618" t="str">
            <v>Trường Cao đẳng Nghề An Giang, 165A Trần Hưng Đạo, P. Bình Khánh, Long Xuyên, An Giang </v>
          </cell>
          <cell r="L2618"/>
          <cell r="M2618"/>
          <cell r="N2618"/>
        </row>
        <row r="2619">
          <cell r="B2619" t="str">
            <v>140911</v>
          </cell>
          <cell r="C2619" t="str">
            <v>Vũ Lê Duy </v>
          </cell>
          <cell r="D2619" t="str">
            <v>KT0914S1</v>
          </cell>
          <cell r="E2619" t="str">
            <v>17/09/1986 </v>
          </cell>
          <cell r="F2619" t="str">
            <v>Nghĩa Bình </v>
          </cell>
          <cell r="G2619"/>
          <cell r="H2619" t="str">
            <v>T </v>
          </cell>
          <cell r="I2619" t="str">
            <v>Tốt Nghiệp </v>
          </cell>
          <cell r="J2619"/>
          <cell r="K2619" t="str">
            <v>429 Ấp Vĩnh Lộc, Cái Dàu, Châu Phú, An Giang </v>
          </cell>
          <cell r="L2619"/>
          <cell r="M2619"/>
          <cell r="N2619"/>
        </row>
        <row r="2620">
          <cell r="B2620" t="str">
            <v>140912</v>
          </cell>
          <cell r="C2620" t="str">
            <v>Nguyễn Thị Hà </v>
          </cell>
          <cell r="D2620" t="str">
            <v>KT0914S1</v>
          </cell>
          <cell r="E2620" t="str">
            <v>20/01/1981 </v>
          </cell>
          <cell r="F2620" t="str">
            <v>Hậu Giang </v>
          </cell>
          <cell r="G2620" t="str">
            <v>N </v>
          </cell>
          <cell r="H2620" t="str">
            <v>T </v>
          </cell>
          <cell r="I2620" t="str">
            <v>Tốt Nghiệp </v>
          </cell>
          <cell r="J2620"/>
          <cell r="K2620" t="str">
            <v>Phòng Quản trị, Văn phòng UBND tỉnh Hậu Giang, Số 2 Lê H Phong, P. 5, Vị Thanh, Hậu Giang </v>
          </cell>
          <cell r="L2620"/>
          <cell r="M2620"/>
          <cell r="N2620"/>
        </row>
        <row r="2621">
          <cell r="B2621" t="str">
            <v>140913</v>
          </cell>
          <cell r="C2621" t="str">
            <v>Phan Thị Thúy Hà </v>
          </cell>
          <cell r="D2621" t="str">
            <v>KT0914S1</v>
          </cell>
          <cell r="E2621" t="str">
            <v>30/10/1986 </v>
          </cell>
          <cell r="F2621" t="str">
            <v>Cà Mau </v>
          </cell>
          <cell r="G2621" t="str">
            <v>N </v>
          </cell>
          <cell r="H2621" t="str">
            <v>T </v>
          </cell>
          <cell r="I2621" t="str">
            <v>Tốt Nghiệp </v>
          </cell>
          <cell r="J2621"/>
          <cell r="K2621" t="str">
            <v>76B Hẻm 76, đ. 3/2, P. Xuân Khánh, TP Cần Thơ </v>
          </cell>
          <cell r="L2621"/>
          <cell r="M2621"/>
          <cell r="N2621"/>
        </row>
        <row r="2622">
          <cell r="B2622" t="str">
            <v>140914</v>
          </cell>
          <cell r="C2622" t="str">
            <v>Nguyễn Thị Thúy Hằng </v>
          </cell>
          <cell r="D2622" t="str">
            <v>KT0914S1</v>
          </cell>
          <cell r="E2622" t="str">
            <v>12/04/1981 </v>
          </cell>
          <cell r="F2622" t="str">
            <v>Cần Thơ </v>
          </cell>
          <cell r="G2622" t="str">
            <v>N </v>
          </cell>
          <cell r="H2622" t="str">
            <v>T </v>
          </cell>
          <cell r="I2622" t="str">
            <v>Tốt Nghiệp </v>
          </cell>
          <cell r="J2622"/>
          <cell r="K2622" t="str">
            <v>146 CMT8, Cái Khế, Ninh Kiều, TP Cần Thơ </v>
          </cell>
          <cell r="L2622"/>
          <cell r="M2622"/>
          <cell r="N2622"/>
        </row>
        <row r="2623">
          <cell r="B2623" t="str">
            <v>140915</v>
          </cell>
          <cell r="C2623" t="str">
            <v>Nguyễn Phước Hạnh </v>
          </cell>
          <cell r="D2623" t="str">
            <v>KT0914S1</v>
          </cell>
          <cell r="E2623" t="str">
            <v>17/09/1980 </v>
          </cell>
          <cell r="F2623" t="str">
            <v>Cà Mau </v>
          </cell>
          <cell r="G2623"/>
          <cell r="H2623" t="str">
            <v>T </v>
          </cell>
          <cell r="I2623" t="str">
            <v>Tốt Nghiệp </v>
          </cell>
          <cell r="J2623"/>
          <cell r="K2623" t="str">
            <v>151/121 Hoàng Văn Thụ, An Cư, Ninh Kiều, TP Cần Thơ </v>
          </cell>
          <cell r="L2623"/>
          <cell r="M2623"/>
          <cell r="N2623"/>
        </row>
        <row r="2624">
          <cell r="B2624" t="str">
            <v>140916</v>
          </cell>
          <cell r="C2624" t="str">
            <v>Lê Thị Diệu Hiền </v>
          </cell>
          <cell r="D2624" t="str">
            <v>KT0914S1</v>
          </cell>
          <cell r="E2624" t="str">
            <v>00/00/1985 </v>
          </cell>
          <cell r="F2624" t="str">
            <v>Cần Thơ </v>
          </cell>
          <cell r="G2624" t="str">
            <v>N </v>
          </cell>
          <cell r="H2624" t="str">
            <v>T </v>
          </cell>
          <cell r="I2624" t="str">
            <v>Tốt Nghiệp </v>
          </cell>
          <cell r="J2624"/>
          <cell r="K2624" t="str">
            <v>Khoa Kinh tế QTKD Trường Đại học Cần Thơ </v>
          </cell>
          <cell r="L2624"/>
          <cell r="M2624"/>
          <cell r="N2624"/>
        </row>
        <row r="2625">
          <cell r="B2625" t="str">
            <v>140917</v>
          </cell>
          <cell r="C2625" t="str">
            <v>Huỳnh Thị Hiếu </v>
          </cell>
          <cell r="D2625" t="str">
            <v>KT0914S1</v>
          </cell>
          <cell r="E2625" t="str">
            <v>16/08/1979 </v>
          </cell>
          <cell r="F2625" t="str">
            <v>Phú Yên </v>
          </cell>
          <cell r="G2625" t="str">
            <v>N </v>
          </cell>
          <cell r="H2625" t="str">
            <v>T </v>
          </cell>
          <cell r="I2625" t="str">
            <v>Tốt Nghiệp </v>
          </cell>
          <cell r="J2625"/>
          <cell r="K2625" t="str">
            <v>Trường Trung cấp Kinh tế Kỹ thuật Cà Mau, 777 Trương Phùng Xuân, P. 8, Tp. Cà Mau </v>
          </cell>
          <cell r="L2625"/>
          <cell r="M2625"/>
          <cell r="N2625"/>
        </row>
        <row r="2626">
          <cell r="B2626" t="str">
            <v>140918</v>
          </cell>
          <cell r="C2626" t="str">
            <v>Nguyễn Thị Thu Hương </v>
          </cell>
          <cell r="D2626" t="str">
            <v>KT0914S1</v>
          </cell>
          <cell r="E2626" t="str">
            <v>08/10/1986 </v>
          </cell>
          <cell r="F2626" t="str">
            <v>Cần Thơ </v>
          </cell>
          <cell r="G2626" t="str">
            <v>N </v>
          </cell>
          <cell r="H2626" t="str">
            <v>T </v>
          </cell>
          <cell r="I2626" t="str">
            <v>Tốt Nghiệp </v>
          </cell>
          <cell r="J2626"/>
          <cell r="K2626" t="str">
            <v>107/60/72A Hoàng Văn Thụ, p.An Cư, q.Ninh Kiều, TP Cần Thơ </v>
          </cell>
          <cell r="L2626"/>
          <cell r="M2626"/>
          <cell r="N2626"/>
        </row>
        <row r="2627">
          <cell r="B2627" t="str">
            <v>140919</v>
          </cell>
          <cell r="C2627" t="str">
            <v>Võ Xuân Hưởng </v>
          </cell>
          <cell r="D2627" t="str">
            <v>KT0914S1</v>
          </cell>
          <cell r="E2627" t="str">
            <v>03/02/1984 </v>
          </cell>
          <cell r="F2627" t="str">
            <v>Tiền Giang </v>
          </cell>
          <cell r="G2627" t="str">
            <v>N </v>
          </cell>
          <cell r="H2627" t="str">
            <v>T </v>
          </cell>
          <cell r="I2627" t="str">
            <v>Tốt Nghiệp </v>
          </cell>
          <cell r="J2627"/>
          <cell r="K2627" t="str">
            <v>31 Ấp Bắc, P. 5, Tp. Mỹ Tho, Tiền Giang </v>
          </cell>
          <cell r="L2627"/>
          <cell r="M2627"/>
          <cell r="N2627"/>
        </row>
        <row r="2628">
          <cell r="B2628" t="str">
            <v>140920</v>
          </cell>
          <cell r="C2628" t="str">
            <v>Nguyễn Bỉnh Khiêm </v>
          </cell>
          <cell r="D2628" t="str">
            <v>KT0914S1</v>
          </cell>
          <cell r="E2628" t="str">
            <v>21/03/1986 </v>
          </cell>
          <cell r="F2628" t="str">
            <v>Hậu Giang </v>
          </cell>
          <cell r="G2628"/>
          <cell r="H2628" t="str">
            <v>T </v>
          </cell>
          <cell r="I2628" t="str">
            <v>Tốt Nghiệp </v>
          </cell>
          <cell r="J2628"/>
          <cell r="K2628" t="str">
            <v>71/8 đ. 3/2 P. Hưng Lợi, Ninh Kiều, Cần Thơ </v>
          </cell>
          <cell r="L2628"/>
          <cell r="M2628"/>
          <cell r="N2628"/>
        </row>
        <row r="2629">
          <cell r="B2629" t="str">
            <v>140921</v>
          </cell>
          <cell r="C2629" t="str">
            <v>Trương Đình Khoa </v>
          </cell>
          <cell r="D2629" t="str">
            <v>KT0914S1</v>
          </cell>
          <cell r="E2629" t="str">
            <v>03/09/1980 </v>
          </cell>
          <cell r="F2629" t="str">
            <v>Bạc Liêu </v>
          </cell>
          <cell r="G2629"/>
          <cell r="H2629" t="str">
            <v>T </v>
          </cell>
          <cell r="I2629" t="str">
            <v>Tốt Nghiệp </v>
          </cell>
          <cell r="J2629"/>
          <cell r="K2629" t="str">
            <v>Trường TH Kinh tế Kỹ thuật Bạc Liêu, 139A đ. Cách Mạng, P.1, TX Bạc Liêu </v>
          </cell>
          <cell r="L2629"/>
          <cell r="M2629"/>
          <cell r="N2629"/>
        </row>
        <row r="2630">
          <cell r="B2630" t="str">
            <v>140922</v>
          </cell>
          <cell r="C2630" t="str">
            <v>Nguyễn Thị Phương Lam </v>
          </cell>
          <cell r="D2630" t="str">
            <v>KT0914S1</v>
          </cell>
          <cell r="E2630" t="str">
            <v>17/12/1986 </v>
          </cell>
          <cell r="F2630" t="str">
            <v>Hậu Giang </v>
          </cell>
          <cell r="G2630" t="str">
            <v>N </v>
          </cell>
          <cell r="H2630" t="str">
            <v>T </v>
          </cell>
          <cell r="I2630" t="str">
            <v>Tốt Nghiệp </v>
          </cell>
          <cell r="J2630"/>
          <cell r="K2630" t="str">
            <v>140/9B Nguyễn Văn Cừ, Ninh Kiều, TP Cần Thơ </v>
          </cell>
          <cell r="L2630"/>
          <cell r="M2630"/>
          <cell r="N2630"/>
        </row>
        <row r="2631">
          <cell r="B2631" t="str">
            <v>140923</v>
          </cell>
          <cell r="C2631" t="str">
            <v>Trần Thị Trúc Linh </v>
          </cell>
          <cell r="D2631" t="str">
            <v>KT0914S1</v>
          </cell>
          <cell r="E2631" t="str">
            <v>27/04/1986 </v>
          </cell>
          <cell r="F2631" t="str">
            <v>Cần Thơ </v>
          </cell>
          <cell r="G2631" t="str">
            <v>N </v>
          </cell>
          <cell r="H2631" t="str">
            <v>* </v>
          </cell>
          <cell r="I2631" t="str">
            <v>BTH Vì hết Hạn Học </v>
          </cell>
          <cell r="J2631"/>
          <cell r="K2631" t="str">
            <v>53/67A CMT8, An Thới, Bình Thủy, Cần Thơ </v>
          </cell>
          <cell r="L2631"/>
          <cell r="M2631"/>
          <cell r="N2631"/>
        </row>
        <row r="2632">
          <cell r="B2632" t="str">
            <v>140924</v>
          </cell>
          <cell r="C2632" t="str">
            <v>Trần Chí Luận </v>
          </cell>
          <cell r="D2632" t="str">
            <v>KT0914S1</v>
          </cell>
          <cell r="E2632" t="str">
            <v>29/11/1978 </v>
          </cell>
          <cell r="F2632" t="str">
            <v>Sóc Trăng </v>
          </cell>
          <cell r="G2632"/>
          <cell r="H2632" t="str">
            <v>T </v>
          </cell>
          <cell r="I2632" t="str">
            <v>Tốt Nghiệp </v>
          </cell>
          <cell r="J2632"/>
          <cell r="K2632" t="str">
            <v>Ngân hàng TMCP Ngoại thương VN, CN Sóc Trăng Số 25-27 Hai Bà Trưng, P.1, Sóc Trăng </v>
          </cell>
          <cell r="L2632"/>
          <cell r="M2632"/>
          <cell r="N2632"/>
        </row>
        <row r="2633">
          <cell r="B2633" t="str">
            <v>140925</v>
          </cell>
          <cell r="C2633" t="str">
            <v>Trần Thị Xuân Mai </v>
          </cell>
          <cell r="D2633" t="str">
            <v>KT0914S1</v>
          </cell>
          <cell r="E2633" t="str">
            <v>05/06/1985 </v>
          </cell>
          <cell r="F2633" t="str">
            <v>Cần Thơ </v>
          </cell>
          <cell r="G2633" t="str">
            <v>N </v>
          </cell>
          <cell r="H2633" t="str">
            <v>T </v>
          </cell>
          <cell r="I2633" t="str">
            <v>Tốt Nghiệp </v>
          </cell>
          <cell r="J2633"/>
          <cell r="K2633" t="str">
            <v>B6 Khu dân cư số 5, đ. 30/4, Ninh Kiều, TP Cần Thơ </v>
          </cell>
          <cell r="L2633"/>
          <cell r="M2633"/>
          <cell r="N2633"/>
        </row>
        <row r="2634">
          <cell r="B2634" t="str">
            <v>140926</v>
          </cell>
          <cell r="C2634" t="str">
            <v>Phạm Văn Mau </v>
          </cell>
          <cell r="D2634" t="str">
            <v>KT0914S1</v>
          </cell>
          <cell r="E2634" t="str">
            <v>06/03/1985 </v>
          </cell>
          <cell r="F2634" t="str">
            <v>Tiền Giang </v>
          </cell>
          <cell r="G2634"/>
          <cell r="H2634" t="str">
            <v>T </v>
          </cell>
          <cell r="I2634" t="str">
            <v>Tốt Nghiệp </v>
          </cell>
          <cell r="J2634"/>
          <cell r="K2634" t="str">
            <v>S/8 Mậu Thân, P. Xuân Khánh, Quận Ninh Kiều, Tp. Cần Thơ </v>
          </cell>
          <cell r="L2634"/>
          <cell r="M2634"/>
          <cell r="N2634"/>
        </row>
        <row r="2635">
          <cell r="B2635" t="str">
            <v>140927</v>
          </cell>
          <cell r="C2635" t="str">
            <v>La Tú Mỹ </v>
          </cell>
          <cell r="D2635" t="str">
            <v>KT0914S1</v>
          </cell>
          <cell r="E2635" t="str">
            <v>05/02/1982 </v>
          </cell>
          <cell r="F2635" t="str">
            <v>Cần Thơ </v>
          </cell>
          <cell r="G2635" t="str">
            <v>N </v>
          </cell>
          <cell r="H2635" t="str">
            <v>T </v>
          </cell>
          <cell r="I2635" t="str">
            <v>Tốt Nghiệp </v>
          </cell>
          <cell r="J2635"/>
          <cell r="K2635" t="str">
            <v>Trường THPT Bán công Phan Ngọc Hiển, TP Cần Thơ </v>
          </cell>
          <cell r="L2635"/>
          <cell r="M2635"/>
          <cell r="N2635"/>
        </row>
        <row r="2636">
          <cell r="B2636" t="str">
            <v>140928</v>
          </cell>
          <cell r="C2636" t="str">
            <v>Lê Hoàng Nam </v>
          </cell>
          <cell r="D2636" t="str">
            <v>KT0914S1</v>
          </cell>
          <cell r="E2636" t="str">
            <v>05/04/1978 </v>
          </cell>
          <cell r="F2636" t="str">
            <v>Cần Thơ </v>
          </cell>
          <cell r="G2636"/>
          <cell r="H2636" t="str">
            <v>* </v>
          </cell>
          <cell r="I2636" t="str">
            <v>BTH Vì Tự Ý Nghỉ Học </v>
          </cell>
          <cell r="J2636"/>
          <cell r="K2636" t="str">
            <v>247A Vành đai Phi trường, An Thới, Bình Thủy, Cần Thơ </v>
          </cell>
          <cell r="L2636"/>
          <cell r="M2636"/>
          <cell r="N2636"/>
        </row>
        <row r="2637">
          <cell r="B2637" t="str">
            <v>140929</v>
          </cell>
          <cell r="C2637" t="str">
            <v>Trương Thị Hằng Nga </v>
          </cell>
          <cell r="D2637" t="str">
            <v>KT0914S1</v>
          </cell>
          <cell r="E2637" t="str">
            <v>28/04/1986 </v>
          </cell>
          <cell r="F2637" t="str">
            <v>Cần Thơ </v>
          </cell>
          <cell r="G2637" t="str">
            <v>N </v>
          </cell>
          <cell r="H2637" t="str">
            <v>T </v>
          </cell>
          <cell r="I2637" t="str">
            <v>Tốt Nghiệp </v>
          </cell>
          <cell r="J2637"/>
          <cell r="K2637" t="str">
            <v>C93 đ. 30/4 P. Xuân Khánh, Quận Ninh Kiều, Tp. Cần Thơ </v>
          </cell>
          <cell r="L2637"/>
          <cell r="M2637"/>
          <cell r="N2637"/>
        </row>
        <row r="2638">
          <cell r="B2638" t="str">
            <v>140930</v>
          </cell>
          <cell r="C2638" t="str">
            <v>Huỳnh Thị Huỳnh Như </v>
          </cell>
          <cell r="D2638" t="str">
            <v>KT0914S1</v>
          </cell>
          <cell r="E2638" t="str">
            <v>01/03/1979 </v>
          </cell>
          <cell r="F2638" t="str">
            <v>Sóc Trăng </v>
          </cell>
          <cell r="G2638" t="str">
            <v>N </v>
          </cell>
          <cell r="H2638" t="str">
            <v>T </v>
          </cell>
          <cell r="I2638" t="str">
            <v>Tốt Nghiệp </v>
          </cell>
          <cell r="J2638"/>
          <cell r="K2638" t="str">
            <v>37 Quảng Trọng Hoàng, Ninh Kiều, Cần Thơ </v>
          </cell>
          <cell r="L2638"/>
          <cell r="M2638"/>
          <cell r="N2638"/>
        </row>
        <row r="2639">
          <cell r="B2639" t="str">
            <v>140931</v>
          </cell>
          <cell r="C2639" t="str">
            <v>Phạm Thị Quỳnh Như </v>
          </cell>
          <cell r="D2639" t="str">
            <v>KT0914S1</v>
          </cell>
          <cell r="E2639" t="str">
            <v>21/04/1985 </v>
          </cell>
          <cell r="F2639" t="str">
            <v>Cần Thơ </v>
          </cell>
          <cell r="G2639" t="str">
            <v>N </v>
          </cell>
          <cell r="H2639" t="str">
            <v>* </v>
          </cell>
          <cell r="I2639" t="str">
            <v>BTH Vì Tự Ý Nghỉ Học </v>
          </cell>
          <cell r="J2639"/>
          <cell r="K2639" t="str">
            <v>88/63 Nguyễn Thị Minh Khai, P. An Lạc, Ninh Kiều, TP Cần Thơ </v>
          </cell>
          <cell r="L2639"/>
          <cell r="M2639"/>
          <cell r="N2639"/>
        </row>
        <row r="2640">
          <cell r="B2640" t="str">
            <v>140932</v>
          </cell>
          <cell r="C2640" t="str">
            <v>Võ Thị Hồng Nhung </v>
          </cell>
          <cell r="D2640" t="str">
            <v>KT0914S1</v>
          </cell>
          <cell r="E2640" t="str">
            <v>00/00/1985 </v>
          </cell>
          <cell r="F2640" t="str">
            <v>Tiền Giang </v>
          </cell>
          <cell r="G2640" t="str">
            <v>N </v>
          </cell>
          <cell r="H2640" t="str">
            <v>T </v>
          </cell>
          <cell r="I2640" t="str">
            <v>Tốt Nghiệp </v>
          </cell>
          <cell r="J2640"/>
          <cell r="K2640" t="str">
            <v>Áp Mỹ Thọ, Mỹ Tịnh An, Chợ Gạo, Tiền Giang </v>
          </cell>
          <cell r="L2640"/>
          <cell r="M2640"/>
          <cell r="N2640"/>
        </row>
        <row r="2641">
          <cell r="B2641" t="str">
            <v>140933</v>
          </cell>
          <cell r="C2641" t="str">
            <v>Nguyễn Thị Yến Oanh </v>
          </cell>
          <cell r="D2641" t="str">
            <v>KT0914S1</v>
          </cell>
          <cell r="E2641" t="str">
            <v>27/11/1985 </v>
          </cell>
          <cell r="F2641" t="str">
            <v>An Giang </v>
          </cell>
          <cell r="G2641" t="str">
            <v>N </v>
          </cell>
          <cell r="H2641" t="str">
            <v>T </v>
          </cell>
          <cell r="I2641" t="str">
            <v>Tốt Nghiệp </v>
          </cell>
          <cell r="J2641"/>
          <cell r="K2641" t="str">
            <v>580A/29 Đường Tú Xương, Bình Thới 2, Bình Khánh, Tp. Long Xuyên, An Giang </v>
          </cell>
          <cell r="L2641"/>
          <cell r="M2641"/>
          <cell r="N2641"/>
        </row>
        <row r="2642">
          <cell r="B2642" t="str">
            <v>140934</v>
          </cell>
          <cell r="C2642" t="str">
            <v>Nguyễn Thiện Phúc </v>
          </cell>
          <cell r="D2642" t="str">
            <v>KT0914S1</v>
          </cell>
          <cell r="E2642" t="str">
            <v>18/07/1982 </v>
          </cell>
          <cell r="F2642" t="str">
            <v>Cần Thơ </v>
          </cell>
          <cell r="G2642"/>
          <cell r="H2642" t="str">
            <v>T </v>
          </cell>
          <cell r="I2642" t="str">
            <v>Tốt Nghiệp </v>
          </cell>
          <cell r="J2642"/>
          <cell r="K2642" t="str">
            <v>Văn phòng Tỉnh Ủy Hậu Giang, Số 1 Nguyễn Công Trứ, TX Vị Thanh, Hậu Giang </v>
          </cell>
          <cell r="L2642"/>
          <cell r="M2642"/>
          <cell r="N2642"/>
        </row>
        <row r="2643">
          <cell r="B2643" t="str">
            <v>140935</v>
          </cell>
          <cell r="C2643" t="str">
            <v>Võ Ngọc Phụng </v>
          </cell>
          <cell r="D2643" t="str">
            <v>KT0914S1</v>
          </cell>
          <cell r="E2643" t="str">
            <v>30/06/1985 </v>
          </cell>
          <cell r="F2643" t="str">
            <v>Cần Thơ </v>
          </cell>
          <cell r="G2643" t="str">
            <v>N </v>
          </cell>
          <cell r="H2643" t="str">
            <v>T </v>
          </cell>
          <cell r="I2643" t="str">
            <v>Tốt Nghiệp </v>
          </cell>
          <cell r="J2643"/>
          <cell r="K2643" t="str">
            <v>178/31 Xô Viết Nghệ Tĩnh, Tp. Cần Thơ </v>
          </cell>
          <cell r="L2643"/>
          <cell r="M2643"/>
          <cell r="N2643"/>
        </row>
        <row r="2644">
          <cell r="B2644" t="str">
            <v>140936</v>
          </cell>
          <cell r="C2644" t="str">
            <v>Khổng Liên Phương </v>
          </cell>
          <cell r="D2644" t="str">
            <v>KT0914S1</v>
          </cell>
          <cell r="E2644" t="str">
            <v>08/01/1983 </v>
          </cell>
          <cell r="F2644" t="str">
            <v>Cần Thơ </v>
          </cell>
          <cell r="G2644" t="str">
            <v>N </v>
          </cell>
          <cell r="H2644" t="str">
            <v>T </v>
          </cell>
          <cell r="I2644" t="str">
            <v>Tốt Nghiệp </v>
          </cell>
          <cell r="J2644"/>
          <cell r="K2644" t="str">
            <v>314/30 đ. CMT8, Bùi Hữu Nghĩa, Bình Thủy, TP Cần Thơ </v>
          </cell>
          <cell r="L2644"/>
          <cell r="M2644"/>
          <cell r="N2644"/>
        </row>
        <row r="2645">
          <cell r="B2645" t="str">
            <v>140937</v>
          </cell>
          <cell r="C2645" t="str">
            <v>Lê Thị Hồng Phương </v>
          </cell>
          <cell r="D2645" t="str">
            <v>KT0914S1</v>
          </cell>
          <cell r="E2645" t="str">
            <v>07/01/1982 </v>
          </cell>
          <cell r="F2645" t="str">
            <v>Cần Thơ </v>
          </cell>
          <cell r="G2645" t="str">
            <v>N </v>
          </cell>
          <cell r="H2645" t="str">
            <v>T </v>
          </cell>
          <cell r="I2645" t="str">
            <v>Tốt Nghiệp </v>
          </cell>
          <cell r="J2645"/>
          <cell r="K2645" t="str">
            <v>C.ty TNHH Kiểm toán và Tư vấn Tài chính Kế toán SGN, 137 Trần Hưng Đạo, TP Cần Thơ </v>
          </cell>
          <cell r="L2645"/>
          <cell r="M2645"/>
          <cell r="N2645"/>
        </row>
        <row r="2646">
          <cell r="B2646" t="str">
            <v>140938</v>
          </cell>
          <cell r="C2646" t="str">
            <v>Chiêm Ngọc Phượng </v>
          </cell>
          <cell r="D2646" t="str">
            <v>KT0914S1</v>
          </cell>
          <cell r="E2646" t="str">
            <v>13/11/1979 </v>
          </cell>
          <cell r="F2646" t="str">
            <v>Cần Thơ </v>
          </cell>
          <cell r="G2646" t="str">
            <v>N </v>
          </cell>
          <cell r="H2646" t="str">
            <v>T </v>
          </cell>
          <cell r="I2646" t="str">
            <v>Tốt Nghiệp </v>
          </cell>
          <cell r="J2646"/>
          <cell r="K2646" t="str">
            <v>344 CMT8, P. Bùi Hữu Nghĩa, Tp. Cần Thơ </v>
          </cell>
          <cell r="L2646"/>
          <cell r="M2646"/>
          <cell r="N2646"/>
        </row>
        <row r="2647">
          <cell r="B2647" t="str">
            <v>140939</v>
          </cell>
          <cell r="C2647" t="str">
            <v>Nguyễn Thị Phượng </v>
          </cell>
          <cell r="D2647" t="str">
            <v>KT0914S1</v>
          </cell>
          <cell r="E2647" t="str">
            <v>04/09/1972 </v>
          </cell>
          <cell r="F2647" t="str">
            <v>Tiền Giang </v>
          </cell>
          <cell r="G2647" t="str">
            <v>N </v>
          </cell>
          <cell r="H2647" t="str">
            <v>T </v>
          </cell>
          <cell r="I2647" t="str">
            <v>Tốt Nghiệp </v>
          </cell>
          <cell r="J2647"/>
          <cell r="K2647" t="str">
            <v>Học viện chính trị khu vực 4, 201 Lê Hồng Phong, Bình Thủy, Cần Thơ </v>
          </cell>
          <cell r="L2647"/>
          <cell r="M2647"/>
          <cell r="N2647"/>
        </row>
        <row r="2648">
          <cell r="B2648" t="str">
            <v>140940</v>
          </cell>
          <cell r="C2648" t="str">
            <v>Nguyễn Thanh Hoàng Quý </v>
          </cell>
          <cell r="D2648" t="str">
            <v>KT0914S1</v>
          </cell>
          <cell r="E2648" t="str">
            <v>03/12/1979 </v>
          </cell>
          <cell r="F2648" t="str">
            <v>Bạc Liêu </v>
          </cell>
          <cell r="G2648"/>
          <cell r="H2648" t="str">
            <v>T </v>
          </cell>
          <cell r="I2648" t="str">
            <v>Tốt Nghiệp </v>
          </cell>
          <cell r="J2648"/>
          <cell r="K2648" t="str">
            <v>Số 05 đ. Hải Thượng Lãn Ông, Tân An, Ninh Kiều, Cần Thơ </v>
          </cell>
          <cell r="L2648"/>
          <cell r="M2648"/>
          <cell r="N2648"/>
        </row>
        <row r="2649">
          <cell r="B2649" t="str">
            <v>140941</v>
          </cell>
          <cell r="C2649" t="str">
            <v>Vũ Thị Thu </v>
          </cell>
          <cell r="D2649" t="str">
            <v>KT0914S1</v>
          </cell>
          <cell r="E2649" t="str">
            <v>30/03/1982 </v>
          </cell>
          <cell r="F2649" t="str">
            <v>Thái Bình </v>
          </cell>
          <cell r="G2649" t="str">
            <v>N </v>
          </cell>
          <cell r="H2649" t="str">
            <v>T </v>
          </cell>
          <cell r="I2649" t="str">
            <v>Tốt Nghiệp </v>
          </cell>
          <cell r="J2649"/>
          <cell r="K2649" t="str">
            <v>Khoa Kinh tế Du lịch Trường Cao đẳng KTKT Kiên Giang, 425 Mạc Cửu, Rạch Giá, Kiên Giang </v>
          </cell>
          <cell r="L2649"/>
          <cell r="M2649"/>
          <cell r="N2649"/>
        </row>
        <row r="2650">
          <cell r="B2650" t="str">
            <v>140942</v>
          </cell>
          <cell r="C2650" t="str">
            <v>Phan Anh Thuấn </v>
          </cell>
          <cell r="D2650" t="str">
            <v>KT0914S1</v>
          </cell>
          <cell r="E2650" t="str">
            <v>08/01/1985 </v>
          </cell>
          <cell r="F2650" t="str">
            <v>Hậu Giang </v>
          </cell>
          <cell r="G2650"/>
          <cell r="H2650" t="str">
            <v>T </v>
          </cell>
          <cell r="I2650" t="str">
            <v>Tốt Nghiệp </v>
          </cell>
          <cell r="J2650"/>
          <cell r="K2650" t="str">
            <v>112A Trần Văn Khéo, P. Cái Khế, Quận Ninh Kiều, Tp. Cần Thơ </v>
          </cell>
          <cell r="L2650"/>
          <cell r="M2650"/>
          <cell r="N2650"/>
        </row>
        <row r="2651">
          <cell r="B2651" t="str">
            <v>140943</v>
          </cell>
          <cell r="C2651" t="str">
            <v>Trần Minh Thuần </v>
          </cell>
          <cell r="D2651" t="str">
            <v>KT0914S1</v>
          </cell>
          <cell r="E2651" t="str">
            <v>29/11/1979 </v>
          </cell>
          <cell r="F2651" t="str">
            <v>Cần Thơ </v>
          </cell>
          <cell r="G2651" t="str">
            <v>N </v>
          </cell>
          <cell r="H2651" t="str">
            <v>T </v>
          </cell>
          <cell r="I2651" t="str">
            <v>Tốt Nghiệp </v>
          </cell>
          <cell r="J2651"/>
          <cell r="K2651" t="str">
            <v>8A Dãy B, Trần Hoàng Na, Hưng Lợi, Ninh Kiều, Cần Thơ </v>
          </cell>
          <cell r="L2651"/>
          <cell r="M2651"/>
          <cell r="N2651"/>
        </row>
        <row r="2652">
          <cell r="B2652" t="str">
            <v>140944</v>
          </cell>
          <cell r="C2652" t="str">
            <v>Giang Khánh Thuận </v>
          </cell>
          <cell r="D2652" t="str">
            <v>KT0914S1</v>
          </cell>
          <cell r="E2652" t="str">
            <v>00/00/1982 </v>
          </cell>
          <cell r="F2652" t="str">
            <v>Sóc Trăng </v>
          </cell>
          <cell r="G2652"/>
          <cell r="H2652" t="str">
            <v>T </v>
          </cell>
          <cell r="I2652" t="str">
            <v>Tốt Nghiệp </v>
          </cell>
          <cell r="J2652"/>
          <cell r="K2652" t="str">
            <v>Số nhà 54 Ấp Hòa Khánh, xã Thạnh Quới, huyện Mỹ Xuyên, tỉnh Sóc Trăng </v>
          </cell>
          <cell r="L2652"/>
          <cell r="M2652"/>
          <cell r="N2652"/>
        </row>
        <row r="2653">
          <cell r="B2653" t="str">
            <v>140945</v>
          </cell>
          <cell r="C2653" t="str">
            <v>Đinh Ngọc Tiếp </v>
          </cell>
          <cell r="D2653" t="str">
            <v>KT0914S1</v>
          </cell>
          <cell r="E2653" t="str">
            <v>21/02/1983 </v>
          </cell>
          <cell r="F2653" t="str">
            <v>Quảng Bình </v>
          </cell>
          <cell r="G2653"/>
          <cell r="H2653" t="str">
            <v>T </v>
          </cell>
          <cell r="I2653" t="str">
            <v>Tốt Nghiệp </v>
          </cell>
          <cell r="J2653"/>
          <cell r="K2653" t="str">
            <v>Trung tâm TTDĐ IV - Mobiphone 51F Nguyễn Trãi, Ninh Kiều, TP Cần Thơ </v>
          </cell>
          <cell r="L2653"/>
          <cell r="M2653"/>
          <cell r="N2653"/>
        </row>
        <row r="2654">
          <cell r="B2654" t="str">
            <v>140946</v>
          </cell>
          <cell r="C2654" t="str">
            <v>Thi Xương Tín </v>
          </cell>
          <cell r="D2654" t="str">
            <v>KT0914S1</v>
          </cell>
          <cell r="E2654" t="str">
            <v>03/09/1985 </v>
          </cell>
          <cell r="F2654" t="str">
            <v>Cần Thơ </v>
          </cell>
          <cell r="G2654"/>
          <cell r="H2654" t="str">
            <v>T </v>
          </cell>
          <cell r="I2654" t="str">
            <v>Tốt Nghiệp </v>
          </cell>
          <cell r="J2654"/>
          <cell r="K2654" t="str">
            <v>60 Nguyễn Trãi, An Hội, Ninh Kiều, TP Cần Thơ </v>
          </cell>
          <cell r="L2654"/>
          <cell r="M2654"/>
          <cell r="N2654"/>
        </row>
        <row r="2655">
          <cell r="B2655" t="str">
            <v>140947</v>
          </cell>
          <cell r="C2655" t="str">
            <v>Lâm Văn Toàn </v>
          </cell>
          <cell r="D2655" t="str">
            <v>KT0914S1</v>
          </cell>
          <cell r="E2655" t="str">
            <v>00/00/1982 </v>
          </cell>
          <cell r="F2655" t="str">
            <v>Trà Vinh </v>
          </cell>
          <cell r="G2655"/>
          <cell r="H2655" t="str">
            <v>T </v>
          </cell>
          <cell r="I2655" t="str">
            <v>Tốt Nghiệp </v>
          </cell>
          <cell r="J2655"/>
          <cell r="K2655" t="str">
            <v>Ấp Tân Trung Kinh, xã Hiếu Trung, huyện Tiểu Cần, tỉnh Trà Vinh </v>
          </cell>
          <cell r="L2655"/>
          <cell r="M2655"/>
          <cell r="N2655"/>
        </row>
        <row r="2656">
          <cell r="B2656" t="str">
            <v>140948</v>
          </cell>
          <cell r="C2656" t="str">
            <v>Nguyễn Ngọc Phương Toàn </v>
          </cell>
          <cell r="D2656" t="str">
            <v>KT0914S1</v>
          </cell>
          <cell r="E2656" t="str">
            <v>02/12/1985 </v>
          </cell>
          <cell r="F2656" t="str">
            <v>Cần Thơ </v>
          </cell>
          <cell r="G2656" t="str">
            <v>N </v>
          </cell>
          <cell r="H2656" t="str">
            <v>T </v>
          </cell>
          <cell r="I2656" t="str">
            <v>Tốt Nghiệp </v>
          </cell>
          <cell r="J2656"/>
          <cell r="K2656" t="str">
            <v>Số 2, Nguyễn Khuyến, Q. Ninh Kiều, TP Cần Thơ </v>
          </cell>
          <cell r="L2656"/>
          <cell r="M2656"/>
          <cell r="N2656"/>
        </row>
        <row r="2657">
          <cell r="B2657" t="str">
            <v>140949</v>
          </cell>
          <cell r="C2657" t="str">
            <v>Bùi Thị Tuyết Trang </v>
          </cell>
          <cell r="D2657" t="str">
            <v>KT0914S1</v>
          </cell>
          <cell r="E2657" t="str">
            <v>09/10/1981 </v>
          </cell>
          <cell r="F2657" t="str">
            <v>Vĩnh Long </v>
          </cell>
          <cell r="G2657" t="str">
            <v>N </v>
          </cell>
          <cell r="H2657" t="str">
            <v>* </v>
          </cell>
          <cell r="I2657" t="str">
            <v>BTH Vì hết Hạn Học </v>
          </cell>
          <cell r="J2657"/>
          <cell r="K2657" t="str">
            <v>Cty TNHH MTV Hàng Hải HN phía Nam tại Cần Thơ, 5/10 Lê H Phong, Bình Thủy, TP Cần Thơ </v>
          </cell>
          <cell r="L2657"/>
          <cell r="M2657"/>
          <cell r="N2657"/>
        </row>
        <row r="2658">
          <cell r="B2658" t="str">
            <v>140950</v>
          </cell>
          <cell r="C2658" t="str">
            <v>Nguyễn Minh Trung </v>
          </cell>
          <cell r="D2658" t="str">
            <v>KT0914S1</v>
          </cell>
          <cell r="E2658" t="str">
            <v>06/04/1983 </v>
          </cell>
          <cell r="F2658" t="str">
            <v>Vĩnh Long </v>
          </cell>
          <cell r="G2658"/>
          <cell r="H2658" t="str">
            <v>T </v>
          </cell>
          <cell r="I2658" t="str">
            <v>Tốt Nghiệp </v>
          </cell>
          <cell r="J2658"/>
          <cell r="K2658" t="str">
            <v>221 Ấp Tân Hưng, xã Tân Hòa, Thị xã Vĩnh Long, tỉnh Vĩnh Long </v>
          </cell>
          <cell r="L2658"/>
          <cell r="M2658"/>
          <cell r="N2658"/>
        </row>
        <row r="2659">
          <cell r="B2659" t="str">
            <v>140951</v>
          </cell>
          <cell r="C2659" t="str">
            <v>Trần Đức Trung </v>
          </cell>
          <cell r="D2659" t="str">
            <v>KT0914S1</v>
          </cell>
          <cell r="E2659" t="str">
            <v>21/06/1979 </v>
          </cell>
          <cell r="F2659" t="str">
            <v>Cần Thơ </v>
          </cell>
          <cell r="G2659"/>
          <cell r="H2659" t="str">
            <v>* </v>
          </cell>
          <cell r="I2659" t="str">
            <v>BTH Vì hết Hạn Học </v>
          </cell>
          <cell r="J2659"/>
          <cell r="K2659" t="str">
            <v>17 - 19 Nam Kỳ Khởi Nghĩa, P. Tân An, Ninh Kiều, Cần Thơ </v>
          </cell>
          <cell r="L2659"/>
          <cell r="M2659"/>
          <cell r="N2659"/>
        </row>
        <row r="2660">
          <cell r="B2660" t="str">
            <v>140952</v>
          </cell>
          <cell r="C2660" t="str">
            <v>Nguyễn Thanh Tú </v>
          </cell>
          <cell r="D2660" t="str">
            <v>KT0914S1</v>
          </cell>
          <cell r="E2660" t="str">
            <v>00/00/1971 </v>
          </cell>
          <cell r="F2660" t="str">
            <v>Tiền Giang </v>
          </cell>
          <cell r="G2660"/>
          <cell r="H2660" t="str">
            <v>T </v>
          </cell>
          <cell r="I2660" t="str">
            <v>Tốt Nghiệp </v>
          </cell>
          <cell r="J2660"/>
          <cell r="K2660" t="str">
            <v>B463 Khu dân cư 91B, P. An Khánh, Quận Ninh Kiều, Tp. Cần Thơ </v>
          </cell>
          <cell r="L2660"/>
          <cell r="M2660"/>
          <cell r="N2660"/>
        </row>
        <row r="2661">
          <cell r="B2661" t="str">
            <v>140953</v>
          </cell>
          <cell r="C2661" t="str">
            <v>Trương Thị Kim Tú </v>
          </cell>
          <cell r="D2661" t="str">
            <v>KT0914S1</v>
          </cell>
          <cell r="E2661" t="str">
            <v>20/08/1974 </v>
          </cell>
          <cell r="F2661" t="str">
            <v>Campuchia </v>
          </cell>
          <cell r="G2661" t="str">
            <v>N </v>
          </cell>
          <cell r="H2661" t="str">
            <v>T </v>
          </cell>
          <cell r="I2661" t="str">
            <v>Tốt Nghiệp </v>
          </cell>
          <cell r="J2661"/>
          <cell r="K2661" t="str">
            <v>Trường Cao đẳng Nghề An Giang, 165A Trần Hưng Đạo, Bình Khánh, Tp. Long Xuyên, An Giang </v>
          </cell>
          <cell r="L2661"/>
          <cell r="M2661"/>
          <cell r="N2661"/>
        </row>
        <row r="2662">
          <cell r="B2662" t="str">
            <v>140954</v>
          </cell>
          <cell r="C2662" t="str">
            <v>Ngô Anh Tuấn </v>
          </cell>
          <cell r="D2662" t="str">
            <v>KT0914S1</v>
          </cell>
          <cell r="E2662" t="str">
            <v>24/06/1985 </v>
          </cell>
          <cell r="F2662" t="str">
            <v>Cần Thơ </v>
          </cell>
          <cell r="G2662"/>
          <cell r="H2662" t="str">
            <v>T </v>
          </cell>
          <cell r="I2662" t="str">
            <v>Tốt Nghiệp </v>
          </cell>
          <cell r="J2662"/>
          <cell r="K2662" t="str">
            <v>61/2/4 CMT8, An Hòa, Ninh Kiều, Cần Thơ </v>
          </cell>
          <cell r="L2662"/>
          <cell r="M2662"/>
          <cell r="N2662"/>
        </row>
        <row r="2663">
          <cell r="B2663" t="str">
            <v>140955</v>
          </cell>
          <cell r="C2663" t="str">
            <v>Thái Thị Thanh Tuyền </v>
          </cell>
          <cell r="D2663" t="str">
            <v>KT0914S1</v>
          </cell>
          <cell r="E2663" t="str">
            <v>01/10/1981 </v>
          </cell>
          <cell r="F2663" t="str">
            <v>Cần Thơ </v>
          </cell>
          <cell r="G2663" t="str">
            <v>N </v>
          </cell>
          <cell r="H2663" t="str">
            <v>T </v>
          </cell>
          <cell r="I2663" t="str">
            <v>Tốt Nghiệp </v>
          </cell>
          <cell r="J2663"/>
          <cell r="K2663" t="str">
            <v>50/81 Trần Hoàng Na, Hưng Lợi, Ninh Kiều, Cần Thơ </v>
          </cell>
          <cell r="L2663"/>
          <cell r="M2663"/>
          <cell r="N2663"/>
        </row>
        <row r="2664">
          <cell r="B2664" t="str">
            <v>140956</v>
          </cell>
          <cell r="C2664" t="str">
            <v>La Thanh Tuyền </v>
          </cell>
          <cell r="D2664" t="str">
            <v>KT0914S1</v>
          </cell>
          <cell r="E2664" t="str">
            <v>08/09/1984 </v>
          </cell>
          <cell r="F2664" t="str">
            <v>Cần Thơ </v>
          </cell>
          <cell r="G2664" t="str">
            <v>N </v>
          </cell>
          <cell r="H2664" t="str">
            <v>T </v>
          </cell>
          <cell r="I2664" t="str">
            <v>Tốt Nghiệp </v>
          </cell>
          <cell r="J2664"/>
          <cell r="K2664" t="str">
            <v>108/46/4A Nguyễn Việt Hồng, Quận Ninh Kiều, Tp. Cần Thơ </v>
          </cell>
          <cell r="L2664"/>
          <cell r="M2664"/>
          <cell r="N2664"/>
        </row>
        <row r="2665">
          <cell r="B2665" t="str">
            <v>140957</v>
          </cell>
          <cell r="C2665" t="str">
            <v>Nguyễn Lê Ngọc Tuyền </v>
          </cell>
          <cell r="D2665" t="str">
            <v>KT0914S1</v>
          </cell>
          <cell r="E2665" t="str">
            <v>11/03/1981 </v>
          </cell>
          <cell r="F2665" t="str">
            <v>Cần Thơ </v>
          </cell>
          <cell r="G2665" t="str">
            <v>N </v>
          </cell>
          <cell r="H2665" t="str">
            <v>T </v>
          </cell>
          <cell r="I2665" t="str">
            <v>Tốt Nghiệp </v>
          </cell>
          <cell r="J2665"/>
          <cell r="K2665" t="str">
            <v>11/18B Trương Định, P. An cư, Ninh Kiều, Cần Thơ </v>
          </cell>
          <cell r="L2665"/>
          <cell r="M2665"/>
          <cell r="N2665"/>
        </row>
        <row r="2666">
          <cell r="B2666" t="str">
            <v>140958</v>
          </cell>
          <cell r="C2666" t="str">
            <v>Bùi Ngọc Út </v>
          </cell>
          <cell r="D2666" t="str">
            <v>KT0914S1</v>
          </cell>
          <cell r="E2666" t="str">
            <v>24/10/1985 </v>
          </cell>
          <cell r="F2666" t="str">
            <v>Kiên Giang </v>
          </cell>
          <cell r="G2666"/>
          <cell r="H2666" t="str">
            <v>T </v>
          </cell>
          <cell r="I2666" t="str">
            <v>Tốt Nghiệp </v>
          </cell>
          <cell r="J2666"/>
          <cell r="K2666" t="str">
            <v>299 Ngô Quyền, P. Vĩnh Bảo, Tp. Rạch Giá, Kiên Giang </v>
          </cell>
          <cell r="L2666"/>
          <cell r="M2666"/>
          <cell r="N2666"/>
        </row>
        <row r="2667">
          <cell r="B2667" t="str">
            <v>140959</v>
          </cell>
          <cell r="C2667" t="str">
            <v>Nguyễn Hồng Út </v>
          </cell>
          <cell r="D2667" t="str">
            <v>KT0914S1</v>
          </cell>
          <cell r="E2667" t="str">
            <v>06/05/1982 </v>
          </cell>
          <cell r="F2667" t="str">
            <v>Cà Mau </v>
          </cell>
          <cell r="G2667" t="str">
            <v>N </v>
          </cell>
          <cell r="H2667" t="str">
            <v>* </v>
          </cell>
          <cell r="I2667" t="str">
            <v>BTH Vì hết Hạn Học </v>
          </cell>
          <cell r="J2667"/>
          <cell r="K2667" t="str">
            <v>Chi cục thuế Quận Ninh Kiều, Số 17 Thủ Khoa Huân, Quận Ninh Kiều, Cần Thơ </v>
          </cell>
          <cell r="L2667"/>
          <cell r="M2667"/>
          <cell r="N2667"/>
        </row>
        <row r="2668">
          <cell r="B2668" t="str">
            <v>140960</v>
          </cell>
          <cell r="C2668" t="str">
            <v>Nhâm Thị Bé Vinh </v>
          </cell>
          <cell r="D2668" t="str">
            <v>KT0914S1</v>
          </cell>
          <cell r="E2668" t="str">
            <v>19/06/1984 </v>
          </cell>
          <cell r="F2668" t="str">
            <v>Bến Tre </v>
          </cell>
          <cell r="G2668" t="str">
            <v>N </v>
          </cell>
          <cell r="H2668" t="str">
            <v>T </v>
          </cell>
          <cell r="I2668" t="str">
            <v>Tốt Nghiệp </v>
          </cell>
          <cell r="J2668"/>
          <cell r="K2668" t="str">
            <v>Số nhà 32A Hẻm 4, đ. Mậu Thân, Xuân Khánh, TP Cần Thơ </v>
          </cell>
          <cell r="L2668"/>
          <cell r="M2668"/>
          <cell r="N2668"/>
        </row>
        <row r="2669">
          <cell r="B2669" t="str">
            <v>140961</v>
          </cell>
          <cell r="C2669" t="str">
            <v>Nguyễn Dương Hoàng Vũ </v>
          </cell>
          <cell r="D2669" t="str">
            <v>KT0914S1</v>
          </cell>
          <cell r="E2669" t="str">
            <v>13/08/1979 </v>
          </cell>
          <cell r="F2669" t="str">
            <v>Cần Thơ </v>
          </cell>
          <cell r="G2669"/>
          <cell r="H2669" t="str">
            <v>T </v>
          </cell>
          <cell r="I2669" t="str">
            <v>Tốt Nghiệp </v>
          </cell>
          <cell r="J2669"/>
          <cell r="K2669" t="str">
            <v>137/6B Hoàng Văn Thụ, Quận Ninh Kiều, Tp. Cần Thơ </v>
          </cell>
          <cell r="L2669"/>
          <cell r="M2669"/>
          <cell r="N2669"/>
        </row>
        <row r="2670">
          <cell r="B2670" t="str">
            <v>140962</v>
          </cell>
          <cell r="C2670" t="str">
            <v>Vũ Thị Hồng Yến </v>
          </cell>
          <cell r="D2670" t="str">
            <v>KT0914S1</v>
          </cell>
          <cell r="E2670" t="str">
            <v>23/06/1984 </v>
          </cell>
          <cell r="F2670" t="str">
            <v>Cần Thơ </v>
          </cell>
          <cell r="G2670" t="str">
            <v>N </v>
          </cell>
          <cell r="H2670" t="str">
            <v>T </v>
          </cell>
          <cell r="I2670" t="str">
            <v>Tốt Nghiệp </v>
          </cell>
          <cell r="J2670"/>
          <cell r="K2670" t="str">
            <v>Vũ Thị Minh Thi, Phòng Kế hoạch Tổng hợp, Đại học Cần Thơ </v>
          </cell>
          <cell r="L2670"/>
          <cell r="M2670"/>
          <cell r="N2670"/>
        </row>
        <row r="2671">
          <cell r="B2671" t="str">
            <v>141001</v>
          </cell>
          <cell r="C2671" t="str">
            <v>Nguyễn Thị Thúy An </v>
          </cell>
          <cell r="D2671" t="str">
            <v>KT1014S1</v>
          </cell>
          <cell r="E2671" t="str">
            <v>02/12/1987 </v>
          </cell>
          <cell r="F2671" t="str">
            <v>Tiền Giang </v>
          </cell>
          <cell r="G2671" t="str">
            <v>N </v>
          </cell>
          <cell r="H2671" t="str">
            <v>T </v>
          </cell>
          <cell r="I2671" t="str">
            <v>Tốt Nghiệp </v>
          </cell>
          <cell r="J2671"/>
          <cell r="K2671" t="str">
            <v>Số 388J7/14B Nguyễn Văn Cừ nối dài, Phường An Khánh, Quận Ninh Kiều, TP Cần Thơ </v>
          </cell>
          <cell r="L2671"/>
          <cell r="M2671"/>
          <cell r="N2671"/>
        </row>
        <row r="2672">
          <cell r="B2672" t="str">
            <v>141002</v>
          </cell>
          <cell r="C2672" t="str">
            <v>Viên Ngọc Anh </v>
          </cell>
          <cell r="D2672" t="str">
            <v>KT1014S1</v>
          </cell>
          <cell r="E2672" t="str">
            <v>17/04/1987 </v>
          </cell>
          <cell r="F2672" t="str">
            <v>Vĩnh Long </v>
          </cell>
          <cell r="G2672" t="str">
            <v>N </v>
          </cell>
          <cell r="H2672" t="str">
            <v>T </v>
          </cell>
          <cell r="I2672" t="str">
            <v>Tốt Nghiệp </v>
          </cell>
          <cell r="J2672"/>
          <cell r="K2672" t="str">
            <v>78 Trần Phú, Khóm 4, Phường 3, Thị xã Trà Vunh, Tỉnh Trà Vinh </v>
          </cell>
          <cell r="L2672"/>
          <cell r="M2672"/>
          <cell r="N2672"/>
        </row>
        <row r="2673">
          <cell r="B2673" t="str">
            <v>141003</v>
          </cell>
          <cell r="C2673" t="str">
            <v>Lý Ngọc Bích </v>
          </cell>
          <cell r="D2673" t="str">
            <v>KT1014S1</v>
          </cell>
          <cell r="E2673" t="str">
            <v>06/12/1987 </v>
          </cell>
          <cell r="F2673" t="str">
            <v>Kiên Giang </v>
          </cell>
          <cell r="G2673" t="str">
            <v>N </v>
          </cell>
          <cell r="H2673" t="str">
            <v>T </v>
          </cell>
          <cell r="I2673" t="str">
            <v>Tốt Nghiệp </v>
          </cell>
          <cell r="J2673"/>
          <cell r="K2673" t="str">
            <v>192B Ấp Tân Hòa, xã Tân Ngãi, TP Vĩnh Long, Vĩnh Long </v>
          </cell>
          <cell r="L2673"/>
          <cell r="M2673"/>
          <cell r="N2673"/>
        </row>
        <row r="2674">
          <cell r="B2674" t="str">
            <v>141004</v>
          </cell>
          <cell r="C2674" t="str">
            <v>Trần Thị Ngọc Bích </v>
          </cell>
          <cell r="D2674" t="str">
            <v>KT1014S1</v>
          </cell>
          <cell r="E2674" t="str">
            <v>25/06/1985 </v>
          </cell>
          <cell r="F2674" t="str">
            <v>Cần Thơ </v>
          </cell>
          <cell r="G2674" t="str">
            <v>N </v>
          </cell>
          <cell r="H2674" t="str">
            <v>T </v>
          </cell>
          <cell r="I2674" t="str">
            <v>Tốt Nghiệp </v>
          </cell>
          <cell r="J2674"/>
          <cell r="K2674" t="str">
            <v>112/3 P. An Bình, Q. Ninh Kiều, TP Cần Thơ </v>
          </cell>
          <cell r="L2674"/>
          <cell r="M2674"/>
          <cell r="N2674"/>
        </row>
        <row r="2675">
          <cell r="B2675" t="str">
            <v>141005</v>
          </cell>
          <cell r="C2675" t="str">
            <v>Nguyễn Hồng Bính </v>
          </cell>
          <cell r="D2675" t="str">
            <v>KT1014S1</v>
          </cell>
          <cell r="E2675" t="str">
            <v>/ /1987 </v>
          </cell>
          <cell r="F2675" t="str">
            <v>Cà Mau </v>
          </cell>
          <cell r="G2675" t="str">
            <v>N </v>
          </cell>
          <cell r="H2675" t="str">
            <v>T </v>
          </cell>
          <cell r="I2675" t="str">
            <v>Tốt Nghiệp </v>
          </cell>
          <cell r="J2675"/>
          <cell r="K2675" t="str">
            <v>388J7/14b Nguyễn Văn Cừ nối dài, Phường An Khánh, Quận Ninh Kiều, TP Cần Thơ </v>
          </cell>
          <cell r="L2675"/>
          <cell r="M2675"/>
          <cell r="N2675"/>
        </row>
        <row r="2676">
          <cell r="B2676" t="str">
            <v>141006</v>
          </cell>
          <cell r="C2676" t="str">
            <v>Mai Hiếu Bảo Châu </v>
          </cell>
          <cell r="D2676" t="str">
            <v>KT1014S1</v>
          </cell>
          <cell r="E2676" t="str">
            <v>22/08/1978 </v>
          </cell>
          <cell r="F2676" t="str">
            <v>Cần Thơ </v>
          </cell>
          <cell r="G2676" t="str">
            <v>N </v>
          </cell>
          <cell r="H2676" t="str">
            <v>T </v>
          </cell>
          <cell r="I2676" t="str">
            <v>Tốt Nghiệp </v>
          </cell>
          <cell r="J2676"/>
          <cell r="K2676" t="str">
            <v>25A Xô Viết Nghệ Tĩnh, Q. Ninh Kiều, TP Cần Thơ </v>
          </cell>
          <cell r="L2676"/>
          <cell r="M2676"/>
          <cell r="N2676"/>
        </row>
        <row r="2677">
          <cell r="B2677" t="str">
            <v>141007</v>
          </cell>
          <cell r="C2677" t="str">
            <v>Phan Hồng Dẫn </v>
          </cell>
          <cell r="D2677" t="str">
            <v>KT1014S1</v>
          </cell>
          <cell r="E2677" t="str">
            <v>/ /1979 </v>
          </cell>
          <cell r="F2677" t="str">
            <v>Trà Vinh </v>
          </cell>
          <cell r="G2677" t="str">
            <v>N </v>
          </cell>
          <cell r="H2677" t="str">
            <v>T </v>
          </cell>
          <cell r="I2677" t="str">
            <v>Tốt Nghiệp </v>
          </cell>
          <cell r="J2677"/>
          <cell r="K2677" t="str">
            <v>Số 126 Quốc lộ 53 khóm 4, Phường 5, Thị xã Trà Vinh, Tỉnh Trà Vinh </v>
          </cell>
          <cell r="L2677"/>
          <cell r="M2677"/>
          <cell r="N2677"/>
        </row>
        <row r="2678">
          <cell r="B2678" t="str">
            <v>141008</v>
          </cell>
          <cell r="C2678" t="str">
            <v>Hồ Anh Diễm </v>
          </cell>
          <cell r="D2678" t="str">
            <v>KT1014S1</v>
          </cell>
          <cell r="E2678" t="str">
            <v>/ /1986 </v>
          </cell>
          <cell r="F2678" t="str">
            <v>Vĩnh Long </v>
          </cell>
          <cell r="G2678" t="str">
            <v>N </v>
          </cell>
          <cell r="H2678" t="str">
            <v>T </v>
          </cell>
          <cell r="I2678" t="str">
            <v>Tốt Nghiệp </v>
          </cell>
          <cell r="J2678"/>
          <cell r="K2678" t="str">
            <v>140B/27 Nguyễn Văn Cừ, Phường An Lạc, Quận Ninh Kiều, TP Cần Thơ </v>
          </cell>
          <cell r="L2678"/>
          <cell r="M2678"/>
          <cell r="N2678"/>
        </row>
        <row r="2679">
          <cell r="B2679" t="str">
            <v>141009</v>
          </cell>
          <cell r="C2679" t="str">
            <v>Nguyễn Du </v>
          </cell>
          <cell r="D2679" t="str">
            <v>KT1014S1</v>
          </cell>
          <cell r="E2679" t="str">
            <v>18/07/1982 </v>
          </cell>
          <cell r="F2679" t="str">
            <v>Cần Thơ </v>
          </cell>
          <cell r="G2679"/>
          <cell r="H2679" t="str">
            <v>T </v>
          </cell>
          <cell r="I2679" t="str">
            <v>Tốt Nghiệp </v>
          </cell>
          <cell r="J2679"/>
          <cell r="K2679" t="str">
            <v>01 Bà Huyện Thanh Quan, Phường Thới Bình, Quận Ninh Kiều, Thành phố Cần Thơ </v>
          </cell>
          <cell r="L2679"/>
          <cell r="M2679"/>
          <cell r="N2679"/>
        </row>
        <row r="2680">
          <cell r="B2680" t="str">
            <v>141010</v>
          </cell>
          <cell r="C2680" t="str">
            <v>Trần Thị Mỹ Duyên </v>
          </cell>
          <cell r="D2680" t="str">
            <v>KT1014S1</v>
          </cell>
          <cell r="E2680" t="str">
            <v>/ /1985 </v>
          </cell>
          <cell r="F2680" t="str">
            <v>An Giang </v>
          </cell>
          <cell r="G2680" t="str">
            <v>N </v>
          </cell>
          <cell r="H2680" t="str">
            <v>T </v>
          </cell>
          <cell r="I2680" t="str">
            <v>Tốt Nghiệp </v>
          </cell>
          <cell r="J2680"/>
          <cell r="K2680" t="str">
            <v>Hiệp hội Doanh nghiệp TP Cần Thơ, Lô D1 KV 1 P Cái Khế, Q. Ninh Kiều, TP. Cần Thơ </v>
          </cell>
          <cell r="L2680"/>
          <cell r="M2680"/>
          <cell r="N2680"/>
        </row>
        <row r="2681">
          <cell r="B2681" t="str">
            <v>141011</v>
          </cell>
          <cell r="C2681" t="str">
            <v>Võ Anh Dũng </v>
          </cell>
          <cell r="D2681" t="str">
            <v>KT1014S1</v>
          </cell>
          <cell r="E2681" t="str">
            <v>11/04/1980 </v>
          </cell>
          <cell r="F2681" t="str">
            <v>Vĩnh Long </v>
          </cell>
          <cell r="G2681"/>
          <cell r="H2681" t="str">
            <v>T </v>
          </cell>
          <cell r="I2681" t="str">
            <v>Tốt Nghiệp </v>
          </cell>
          <cell r="J2681"/>
          <cell r="K2681" t="str">
            <v>Lô 2 -12 khu công nghiệp Trà Nóc, Quận Ô Môn, TP Cần Thơ </v>
          </cell>
          <cell r="L2681"/>
          <cell r="M2681"/>
          <cell r="N2681"/>
        </row>
        <row r="2682">
          <cell r="B2682" t="str">
            <v>141012</v>
          </cell>
          <cell r="C2682" t="str">
            <v>Đặng Văn Dư </v>
          </cell>
          <cell r="D2682" t="str">
            <v>KT1014S1</v>
          </cell>
          <cell r="E2682" t="str">
            <v>25/12/1980 </v>
          </cell>
          <cell r="F2682" t="str">
            <v>Kiên Giang </v>
          </cell>
          <cell r="G2682"/>
          <cell r="H2682" t="str">
            <v>T </v>
          </cell>
          <cell r="I2682" t="str">
            <v>Tốt Nghiệp </v>
          </cell>
          <cell r="J2682"/>
          <cell r="K2682" t="str">
            <v>Chi nhánh Ngân hàng Nông nghiệp phát triển tỉnh Kiên Giang </v>
          </cell>
          <cell r="L2682"/>
          <cell r="M2682"/>
          <cell r="N2682"/>
        </row>
        <row r="2683">
          <cell r="B2683" t="str">
            <v>141013</v>
          </cell>
          <cell r="C2683" t="str">
            <v>Huỳnh Thùy Dương </v>
          </cell>
          <cell r="D2683" t="str">
            <v>KT1014S1</v>
          </cell>
          <cell r="E2683" t="str">
            <v>17/08/1985 </v>
          </cell>
          <cell r="F2683" t="str">
            <v>Cần Thơ </v>
          </cell>
          <cell r="G2683" t="str">
            <v>N </v>
          </cell>
          <cell r="H2683" t="str">
            <v>T </v>
          </cell>
          <cell r="I2683" t="str">
            <v>Tốt Nghiệp </v>
          </cell>
          <cell r="J2683"/>
          <cell r="K2683" t="str">
            <v>396A tổ 9 Ấp Mỹ Lộc, xã Mỹ Khánh, H. Phong Điền, TP Cần Thơ </v>
          </cell>
          <cell r="L2683"/>
          <cell r="M2683"/>
          <cell r="N2683"/>
        </row>
        <row r="2684">
          <cell r="B2684" t="str">
            <v>141014</v>
          </cell>
          <cell r="C2684" t="str">
            <v>Lê Thanh Dững </v>
          </cell>
          <cell r="D2684" t="str">
            <v>KT1014S1</v>
          </cell>
          <cell r="E2684" t="str">
            <v>15/10/1984 </v>
          </cell>
          <cell r="F2684" t="str">
            <v>Cà Mau </v>
          </cell>
          <cell r="G2684"/>
          <cell r="H2684" t="str">
            <v>T </v>
          </cell>
          <cell r="I2684" t="str">
            <v>Tốt Nghiệp </v>
          </cell>
          <cell r="J2684"/>
          <cell r="K2684" t="str">
            <v>13B hẻm 225 đường 30/4, Quận Ninh Kiều, TP Cần Thơ </v>
          </cell>
          <cell r="L2684"/>
          <cell r="M2684"/>
          <cell r="N2684"/>
        </row>
        <row r="2685">
          <cell r="B2685" t="str">
            <v>141015</v>
          </cell>
          <cell r="C2685" t="str">
            <v>Ngô Thị Hồng Đào </v>
          </cell>
          <cell r="D2685" t="str">
            <v>KT1014S1</v>
          </cell>
          <cell r="E2685" t="str">
            <v>27/10/1987 </v>
          </cell>
          <cell r="F2685" t="str">
            <v>Vĩnh Long </v>
          </cell>
          <cell r="G2685" t="str">
            <v>N </v>
          </cell>
          <cell r="H2685" t="str">
            <v>* </v>
          </cell>
          <cell r="I2685" t="str">
            <v>BTH Vì hết Hạn Học </v>
          </cell>
          <cell r="J2685"/>
          <cell r="K2685" t="str">
            <v>Ấp Hiếu Thủ, xã Hiếu Nhơn, Vũng Liêm, Vĩnh Long </v>
          </cell>
          <cell r="L2685"/>
          <cell r="M2685"/>
          <cell r="N2685"/>
        </row>
        <row r="2686">
          <cell r="B2686" t="str">
            <v>141016</v>
          </cell>
          <cell r="C2686" t="str">
            <v>Bùi Thụy Trúc Giang </v>
          </cell>
          <cell r="D2686" t="str">
            <v>KT1014S1</v>
          </cell>
          <cell r="E2686" t="str">
            <v>10/01/1984 </v>
          </cell>
          <cell r="F2686" t="str">
            <v>Cần Thơ </v>
          </cell>
          <cell r="G2686" t="str">
            <v>N </v>
          </cell>
          <cell r="H2686" t="str">
            <v>T </v>
          </cell>
          <cell r="I2686" t="str">
            <v>Tốt Nghiệp </v>
          </cell>
          <cell r="J2686"/>
          <cell r="K2686" t="str">
            <v>79/71 Hùng Vương, P. Thới Bình, Q. Ninh Kiều, TP Cần Thơ </v>
          </cell>
          <cell r="L2686"/>
          <cell r="M2686"/>
          <cell r="N2686"/>
        </row>
        <row r="2687">
          <cell r="B2687" t="str">
            <v>141017</v>
          </cell>
          <cell r="C2687" t="str">
            <v>Nguyễn Thanh Giàu </v>
          </cell>
          <cell r="D2687" t="str">
            <v>KT1014S1</v>
          </cell>
          <cell r="E2687" t="str">
            <v>19/06/1987 </v>
          </cell>
          <cell r="F2687" t="str">
            <v>Vĩnh Long </v>
          </cell>
          <cell r="G2687"/>
          <cell r="H2687" t="str">
            <v>T </v>
          </cell>
          <cell r="I2687" t="str">
            <v>Tốt Nghiệp </v>
          </cell>
          <cell r="J2687"/>
          <cell r="K2687" t="str">
            <v>Số 388J7/14B Nguyễn Văn Cừ nối dài, Phường An Khánh, Quận Ninh Kiều, TP Cần Thơ </v>
          </cell>
          <cell r="L2687"/>
          <cell r="M2687"/>
          <cell r="N2687"/>
        </row>
        <row r="2688">
          <cell r="B2688" t="str">
            <v>141018</v>
          </cell>
          <cell r="C2688" t="str">
            <v>Diệp Ngân Hà </v>
          </cell>
          <cell r="D2688" t="str">
            <v>KT1014S1</v>
          </cell>
          <cell r="E2688" t="str">
            <v>28/02/1985 </v>
          </cell>
          <cell r="F2688" t="str">
            <v>Cần Thơ </v>
          </cell>
          <cell r="G2688" t="str">
            <v>N </v>
          </cell>
          <cell r="H2688" t="str">
            <v>T </v>
          </cell>
          <cell r="I2688" t="str">
            <v>Tốt Nghiệp </v>
          </cell>
          <cell r="J2688"/>
          <cell r="K2688" t="str">
            <v>17-19 Nam Kỳ Khởi Nghĩa, Phường Tân An, Quận Ninh Kiều, TP Cần Thơ </v>
          </cell>
          <cell r="L2688"/>
          <cell r="M2688"/>
          <cell r="N2688"/>
        </row>
        <row r="2689">
          <cell r="B2689" t="str">
            <v>141019</v>
          </cell>
          <cell r="C2689" t="str">
            <v>Lê Thị Thu Hà </v>
          </cell>
          <cell r="D2689" t="str">
            <v>KT1014S1</v>
          </cell>
          <cell r="E2689" t="str">
            <v>26/10/1982 </v>
          </cell>
          <cell r="F2689" t="str">
            <v>Cần Thơ </v>
          </cell>
          <cell r="G2689" t="str">
            <v>N </v>
          </cell>
          <cell r="H2689" t="str">
            <v>T </v>
          </cell>
          <cell r="I2689" t="str">
            <v>Tốt Nghiệp </v>
          </cell>
          <cell r="J2689"/>
          <cell r="K2689" t="str">
            <v>16/14 Khu vực 5 Lê Hồng Phong, P. Bình Thủy, Q. Bình Thủy, TP Cần Thơ </v>
          </cell>
          <cell r="L2689"/>
          <cell r="M2689"/>
          <cell r="N2689"/>
        </row>
        <row r="2690">
          <cell r="B2690" t="str">
            <v>141020</v>
          </cell>
          <cell r="C2690" t="str">
            <v>Trần Như Hà </v>
          </cell>
          <cell r="D2690" t="str">
            <v>KT1014S1</v>
          </cell>
          <cell r="E2690" t="str">
            <v>12/04/1982 </v>
          </cell>
          <cell r="F2690" t="str">
            <v>Cần Thơ </v>
          </cell>
          <cell r="G2690" t="str">
            <v>N </v>
          </cell>
          <cell r="H2690" t="str">
            <v>* </v>
          </cell>
          <cell r="I2690" t="str">
            <v>BTH Vì hết Hạn Học </v>
          </cell>
          <cell r="J2690"/>
          <cell r="K2690" t="str">
            <v>6/1 Tổ 1, KV 3, Phường Hưng Thạnh, Quận Cái Răng, TP Cần Thơ </v>
          </cell>
          <cell r="L2690"/>
          <cell r="M2690"/>
          <cell r="N2690"/>
        </row>
        <row r="2691">
          <cell r="B2691" t="str">
            <v>141021</v>
          </cell>
          <cell r="C2691" t="str">
            <v>Trần Thị Ngọc Hà </v>
          </cell>
          <cell r="D2691" t="str">
            <v>KT1014S1</v>
          </cell>
          <cell r="E2691" t="str">
            <v>04/01/1984 </v>
          </cell>
          <cell r="F2691" t="str">
            <v>Cần Thơ </v>
          </cell>
          <cell r="G2691" t="str">
            <v>N </v>
          </cell>
          <cell r="H2691" t="str">
            <v>T </v>
          </cell>
          <cell r="I2691" t="str">
            <v>Tốt Nghiệp </v>
          </cell>
          <cell r="J2691"/>
          <cell r="K2691" t="str">
            <v>112/3 Khu vực 3, P. An Bình, Q. Ninh Kiều, TP Cần Thơ </v>
          </cell>
          <cell r="L2691"/>
          <cell r="M2691"/>
          <cell r="N2691"/>
        </row>
        <row r="2692">
          <cell r="B2692" t="str">
            <v>141022</v>
          </cell>
          <cell r="C2692" t="str">
            <v>Bùi Ngọc Hải </v>
          </cell>
          <cell r="D2692" t="str">
            <v>KT1014S1</v>
          </cell>
          <cell r="E2692" t="str">
            <v>15/03/1988 </v>
          </cell>
          <cell r="F2692" t="str">
            <v>Cần Thơ </v>
          </cell>
          <cell r="G2692" t="str">
            <v>N </v>
          </cell>
          <cell r="H2692" t="str">
            <v>T </v>
          </cell>
          <cell r="I2692" t="str">
            <v>Tốt Nghiệp </v>
          </cell>
          <cell r="J2692"/>
          <cell r="K2692" t="str">
            <v>190A/6 Khu vực 2, P. An Bình, Q. Ninh Kiều, TP Cần Thơ </v>
          </cell>
          <cell r="L2692"/>
          <cell r="M2692"/>
          <cell r="N2692"/>
        </row>
        <row r="2693">
          <cell r="B2693" t="str">
            <v>141023</v>
          </cell>
          <cell r="C2693" t="str">
            <v>Ninh Xuân Hảo </v>
          </cell>
          <cell r="D2693" t="str">
            <v>KT1014S1</v>
          </cell>
          <cell r="E2693" t="str">
            <v>20/10/1984 </v>
          </cell>
          <cell r="F2693" t="str">
            <v>Ninh Bình </v>
          </cell>
          <cell r="G2693"/>
          <cell r="H2693" t="str">
            <v>T </v>
          </cell>
          <cell r="I2693" t="str">
            <v>Tốt Nghiệp </v>
          </cell>
          <cell r="J2693"/>
          <cell r="K2693" t="str">
            <v>92-94 Nguyễn Thái học, Tân An, Ninh Kiều, Tp. Cần Thơ </v>
          </cell>
          <cell r="L2693"/>
          <cell r="M2693"/>
          <cell r="N2693"/>
        </row>
        <row r="2694">
          <cell r="B2694" t="str">
            <v>141024</v>
          </cell>
          <cell r="C2694" t="str">
            <v>Phạm Thị Hằng </v>
          </cell>
          <cell r="D2694" t="str">
            <v>KT1014S1</v>
          </cell>
          <cell r="E2694" t="str">
            <v>12/08/1973 </v>
          </cell>
          <cell r="F2694" t="str">
            <v>Cần Thơ </v>
          </cell>
          <cell r="G2694" t="str">
            <v>N </v>
          </cell>
          <cell r="H2694" t="str">
            <v>T </v>
          </cell>
          <cell r="I2694" t="str">
            <v>Tốt Nghiệp </v>
          </cell>
          <cell r="J2694"/>
          <cell r="K2694" t="str">
            <v>Ngân hàng Nhà nước Tỉnh Sóc Trăng, 12 Trần Hưng Đạo, TP Sóc Trăng, Sóc Trăng </v>
          </cell>
          <cell r="L2694"/>
          <cell r="M2694"/>
          <cell r="N2694"/>
        </row>
        <row r="2695">
          <cell r="B2695" t="str">
            <v>141025</v>
          </cell>
          <cell r="C2695" t="str">
            <v>Võ Thị kim Hằng </v>
          </cell>
          <cell r="D2695" t="str">
            <v>KT1014S1</v>
          </cell>
          <cell r="E2695" t="str">
            <v>10/03/1984 </v>
          </cell>
          <cell r="F2695" t="str">
            <v>Bến Tre </v>
          </cell>
          <cell r="G2695" t="str">
            <v>N </v>
          </cell>
          <cell r="H2695" t="str">
            <v>* </v>
          </cell>
          <cell r="I2695" t="str">
            <v>BTH Vì hết Hạn Học </v>
          </cell>
          <cell r="J2695"/>
          <cell r="K2695" t="str">
            <v>163/4A Quốc lộ 1A, Phường Lê Bình, Quận Ninh Kiều, TP Cần Thơ </v>
          </cell>
          <cell r="L2695"/>
          <cell r="M2695"/>
          <cell r="N2695"/>
        </row>
        <row r="2696">
          <cell r="B2696" t="str">
            <v>141026</v>
          </cell>
          <cell r="C2696" t="str">
            <v>Nguyễn Trung Hiếu </v>
          </cell>
          <cell r="D2696" t="str">
            <v>KT1014S1</v>
          </cell>
          <cell r="E2696" t="str">
            <v>02/01/1984 </v>
          </cell>
          <cell r="F2696" t="str">
            <v>Cần Thơ </v>
          </cell>
          <cell r="G2696"/>
          <cell r="H2696" t="str">
            <v>T </v>
          </cell>
          <cell r="I2696" t="str">
            <v>Tốt Nghiệp </v>
          </cell>
          <cell r="J2696"/>
          <cell r="K2696" t="str">
            <v>Công ty TNHH Xây dụng thương mại Phú Quý, 121/4A KV Yên Bình, P. Lê Bình, TP Cần Thơ </v>
          </cell>
          <cell r="L2696"/>
          <cell r="M2696"/>
          <cell r="N2696"/>
        </row>
        <row r="2697">
          <cell r="B2697" t="str">
            <v>141027</v>
          </cell>
          <cell r="C2697" t="str">
            <v>Trần Văn Hiệp </v>
          </cell>
          <cell r="D2697" t="str">
            <v>KT1014S1</v>
          </cell>
          <cell r="E2697" t="str">
            <v>01/12/1982 </v>
          </cell>
          <cell r="F2697" t="str">
            <v>Vĩnh Long </v>
          </cell>
          <cell r="G2697"/>
          <cell r="H2697" t="str">
            <v>T </v>
          </cell>
          <cell r="I2697" t="str">
            <v>Tốt Nghiệp </v>
          </cell>
          <cell r="J2697"/>
          <cell r="K2697" t="str">
            <v>71/12 đường 3/2, P. Hưng Lợi, Q. Ninh Kiều, TP Cần Thơ </v>
          </cell>
          <cell r="L2697"/>
          <cell r="M2697"/>
          <cell r="N2697"/>
        </row>
        <row r="2698">
          <cell r="B2698" t="str">
            <v>141028</v>
          </cell>
          <cell r="C2698" t="str">
            <v>Đinh Viết Tuyết Hiền </v>
          </cell>
          <cell r="D2698" t="str">
            <v>KT1014S1</v>
          </cell>
          <cell r="E2698" t="str">
            <v>13/02/1987 </v>
          </cell>
          <cell r="F2698" t="str">
            <v>An Giang </v>
          </cell>
          <cell r="G2698" t="str">
            <v>N </v>
          </cell>
          <cell r="H2698" t="str">
            <v>T </v>
          </cell>
          <cell r="I2698" t="str">
            <v>Tốt Nghiệp </v>
          </cell>
          <cell r="J2698"/>
          <cell r="K2698" t="str">
            <v>624/32, Bình Khánh 2, Bình Khánh, TP. Long Xuyên, An Giang </v>
          </cell>
          <cell r="L2698"/>
          <cell r="M2698"/>
          <cell r="N2698"/>
        </row>
        <row r="2699">
          <cell r="B2699" t="str">
            <v>141029</v>
          </cell>
          <cell r="C2699" t="str">
            <v>Nguyễn Thị Hồng Hoa </v>
          </cell>
          <cell r="D2699" t="str">
            <v>KT1014S1</v>
          </cell>
          <cell r="E2699" t="str">
            <v>15/10/1984 </v>
          </cell>
          <cell r="F2699" t="str">
            <v>Cà Mau </v>
          </cell>
          <cell r="G2699" t="str">
            <v>N </v>
          </cell>
          <cell r="H2699" t="str">
            <v>T </v>
          </cell>
          <cell r="I2699" t="str">
            <v>Tốt Nghiệp </v>
          </cell>
          <cell r="J2699"/>
          <cell r="K2699" t="str">
            <v>162C/6 Trần Ngọc Quế, Q. Ninh Kiều, TP Cần Thơ </v>
          </cell>
          <cell r="L2699"/>
          <cell r="M2699"/>
          <cell r="N2699"/>
        </row>
        <row r="2700">
          <cell r="B2700" t="str">
            <v>141030</v>
          </cell>
          <cell r="C2700" t="str">
            <v>Lê Cảnh Hoàng </v>
          </cell>
          <cell r="D2700" t="str">
            <v>KT1014S1</v>
          </cell>
          <cell r="E2700" t="str">
            <v>19/12/1981 </v>
          </cell>
          <cell r="F2700" t="str">
            <v>Cần Thơ </v>
          </cell>
          <cell r="G2700"/>
          <cell r="H2700" t="str">
            <v>T </v>
          </cell>
          <cell r="I2700" t="str">
            <v>Tốt Nghiệp </v>
          </cell>
          <cell r="J2700"/>
          <cell r="K2700" t="str">
            <v>42/4B đường 30/4, Phường An Phú, Quận Ninh Kiều, Tp Cần Thơ </v>
          </cell>
          <cell r="L2700"/>
          <cell r="M2700"/>
          <cell r="N2700"/>
        </row>
        <row r="2701">
          <cell r="B2701" t="str">
            <v>141031</v>
          </cell>
          <cell r="C2701" t="str">
            <v>Phạm Quốc Hoàng </v>
          </cell>
          <cell r="D2701" t="str">
            <v>KT1014S1</v>
          </cell>
          <cell r="E2701" t="str">
            <v>01/10/1983 </v>
          </cell>
          <cell r="F2701" t="str">
            <v>Kiên Giang </v>
          </cell>
          <cell r="G2701"/>
          <cell r="H2701" t="str">
            <v>T </v>
          </cell>
          <cell r="I2701" t="str">
            <v>Tốt Nghiệp </v>
          </cell>
          <cell r="J2701"/>
          <cell r="K2701" t="str">
            <v>12 Hòa Bình, Quận Ninh Kiều, Tp Cần Thơ </v>
          </cell>
          <cell r="L2701"/>
          <cell r="M2701"/>
          <cell r="N2701"/>
        </row>
        <row r="2702">
          <cell r="B2702" t="str">
            <v>141032</v>
          </cell>
          <cell r="C2702" t="str">
            <v>Phan Thị Cẩm Hồng </v>
          </cell>
          <cell r="D2702" t="str">
            <v>KT1014S1</v>
          </cell>
          <cell r="E2702" t="str">
            <v>14/10/1984 </v>
          </cell>
          <cell r="F2702" t="str">
            <v>Tiền Giang </v>
          </cell>
          <cell r="G2702" t="str">
            <v>N </v>
          </cell>
          <cell r="H2702" t="str">
            <v>T </v>
          </cell>
          <cell r="I2702" t="str">
            <v>Tốt Nghiệp </v>
          </cell>
          <cell r="J2702"/>
          <cell r="K2702" t="str">
            <v>Khoa Kinh tế - xã hội Trường ĐH Tiền Giang 119 Ấp Bắc, P5, TP Mỹ Tho, Tiền Giang </v>
          </cell>
          <cell r="L2702"/>
          <cell r="M2702"/>
          <cell r="N2702"/>
        </row>
        <row r="2703">
          <cell r="B2703" t="str">
            <v>141033</v>
          </cell>
          <cell r="C2703" t="str">
            <v>Lê Thị Phương Hợi </v>
          </cell>
          <cell r="D2703" t="str">
            <v>KT1014S1</v>
          </cell>
          <cell r="E2703" t="str">
            <v>01/04/1971 </v>
          </cell>
          <cell r="F2703" t="str">
            <v>Nghệ An </v>
          </cell>
          <cell r="G2703" t="str">
            <v>N </v>
          </cell>
          <cell r="H2703" t="str">
            <v>T </v>
          </cell>
          <cell r="I2703" t="str">
            <v>Tốt Nghiệp </v>
          </cell>
          <cell r="J2703"/>
          <cell r="K2703" t="str">
            <v>B243 Khu dân cư 91B, Ninh Kiều, TP Cần Thơ </v>
          </cell>
          <cell r="L2703"/>
          <cell r="M2703"/>
          <cell r="N2703"/>
        </row>
        <row r="2704">
          <cell r="B2704" t="str">
            <v>141034</v>
          </cell>
          <cell r="C2704" t="str">
            <v>Lê Thanh Hoàng Huy </v>
          </cell>
          <cell r="D2704" t="str">
            <v>KT1014S1</v>
          </cell>
          <cell r="E2704" t="str">
            <v>10/09/1979 </v>
          </cell>
          <cell r="F2704" t="str">
            <v>Cần Thơ </v>
          </cell>
          <cell r="G2704"/>
          <cell r="H2704" t="str">
            <v>T </v>
          </cell>
          <cell r="I2704" t="str">
            <v>Tốt Nghiệp </v>
          </cell>
          <cell r="J2704"/>
          <cell r="K2704" t="str">
            <v>104 Phan Đình Phùng, Phường An Lạc, Quận Ninh Kiều, TP Cần Thơ </v>
          </cell>
          <cell r="L2704"/>
          <cell r="M2704"/>
          <cell r="N2704"/>
        </row>
        <row r="2705">
          <cell r="B2705" t="str">
            <v>141035</v>
          </cell>
          <cell r="C2705" t="str">
            <v>Nguyễn Tri Nam Khang </v>
          </cell>
          <cell r="D2705" t="str">
            <v>KT1014S1</v>
          </cell>
          <cell r="E2705" t="str">
            <v>20/08/1987 </v>
          </cell>
          <cell r="F2705" t="str">
            <v>Cần Thơ </v>
          </cell>
          <cell r="G2705" t="str">
            <v>N </v>
          </cell>
          <cell r="H2705" t="str">
            <v>T </v>
          </cell>
          <cell r="I2705" t="str">
            <v>Tốt Nghiệp </v>
          </cell>
          <cell r="J2705"/>
          <cell r="K2705"/>
          <cell r="L2705"/>
          <cell r="M2705"/>
          <cell r="N2705"/>
        </row>
        <row r="2706">
          <cell r="B2706" t="str">
            <v>141036</v>
          </cell>
          <cell r="C2706" t="str">
            <v>Nguyễn Thảo Khanh </v>
          </cell>
          <cell r="D2706" t="str">
            <v>KT1014S1</v>
          </cell>
          <cell r="E2706" t="str">
            <v>13/11/1983 </v>
          </cell>
          <cell r="F2706" t="str">
            <v>Cần Thơ </v>
          </cell>
          <cell r="G2706" t="str">
            <v>N </v>
          </cell>
          <cell r="H2706" t="str">
            <v>T </v>
          </cell>
          <cell r="I2706" t="str">
            <v>Tốt Nghiệp </v>
          </cell>
          <cell r="J2706"/>
          <cell r="K2706" t="str">
            <v>135 đường 3/2 P. Hưng Lợi, Q. Ninh Kiều, TP Cần Thơ </v>
          </cell>
          <cell r="L2706"/>
          <cell r="M2706"/>
          <cell r="N2706"/>
        </row>
        <row r="2707">
          <cell r="B2707" t="str">
            <v>141037</v>
          </cell>
          <cell r="C2707" t="str">
            <v>Nguyễn Trung Khải </v>
          </cell>
          <cell r="D2707" t="str">
            <v>KT1014S1</v>
          </cell>
          <cell r="E2707" t="str">
            <v>18/05/1980 </v>
          </cell>
          <cell r="F2707" t="str">
            <v>Cần Thơ </v>
          </cell>
          <cell r="G2707"/>
          <cell r="H2707" t="str">
            <v>T </v>
          </cell>
          <cell r="I2707" t="str">
            <v>Tốt Nghiệp </v>
          </cell>
          <cell r="J2707"/>
          <cell r="K2707" t="str">
            <v>60/30 Mậu Thân, Phường An Hòa, Quận Ninh Kiều, Tp Cần Thơ </v>
          </cell>
          <cell r="L2707"/>
          <cell r="M2707"/>
          <cell r="N2707"/>
        </row>
        <row r="2708">
          <cell r="B2708" t="str">
            <v>141038</v>
          </cell>
          <cell r="C2708" t="str">
            <v>Ngô Nguyễn Chí Kiên </v>
          </cell>
          <cell r="D2708" t="str">
            <v>KT1014S1</v>
          </cell>
          <cell r="E2708" t="str">
            <v>06/10/1981 </v>
          </cell>
          <cell r="F2708" t="str">
            <v>Cần Thơ </v>
          </cell>
          <cell r="G2708"/>
          <cell r="H2708" t="str">
            <v>* </v>
          </cell>
          <cell r="I2708" t="str">
            <v>BTH Vì hết Hạn Học </v>
          </cell>
          <cell r="J2708"/>
          <cell r="K2708" t="str">
            <v>2A Hẻm 17 đường Trần Hoàng Na, Phường Hưng Lợi, Quận Ninh Kiều, TP Cần Thơ </v>
          </cell>
          <cell r="L2708"/>
          <cell r="M2708"/>
          <cell r="N2708"/>
        </row>
        <row r="2709">
          <cell r="B2709" t="str">
            <v>141039</v>
          </cell>
          <cell r="C2709" t="str">
            <v>Nguyễn Thị Phương Linh </v>
          </cell>
          <cell r="D2709" t="str">
            <v>KT1014S1</v>
          </cell>
          <cell r="E2709" t="str">
            <v>10/10/1984 </v>
          </cell>
          <cell r="F2709" t="str">
            <v>Cần Thơ </v>
          </cell>
          <cell r="G2709" t="str">
            <v>N </v>
          </cell>
          <cell r="H2709" t="str">
            <v>T </v>
          </cell>
          <cell r="I2709" t="str">
            <v>Tốt Nghiệp </v>
          </cell>
          <cell r="J2709"/>
          <cell r="K2709" t="str">
            <v>12/6 hẻm 3 đường 30/4 P. Xuân Khánh, Q. Ninh Kiều, TP Cần Thơ </v>
          </cell>
          <cell r="L2709"/>
          <cell r="M2709"/>
          <cell r="N2709"/>
        </row>
        <row r="2710">
          <cell r="B2710" t="str">
            <v>141040</v>
          </cell>
          <cell r="C2710" t="str">
            <v>Phan Thị Cẩm Lụa </v>
          </cell>
          <cell r="D2710" t="str">
            <v>KT1014S1</v>
          </cell>
          <cell r="E2710" t="str">
            <v>10/10/1986 </v>
          </cell>
          <cell r="F2710" t="str">
            <v>Cần Thơ </v>
          </cell>
          <cell r="G2710" t="str">
            <v>N </v>
          </cell>
          <cell r="H2710" t="str">
            <v>T </v>
          </cell>
          <cell r="I2710" t="str">
            <v>Tốt Nghiệp </v>
          </cell>
          <cell r="J2710"/>
          <cell r="K2710" t="str">
            <v>C36B Khu tập thể Trần Khánh Dư, đường 30/4, P. Xuân Khánh, Q. Ninh Kiều, TP Cần Thơ </v>
          </cell>
          <cell r="L2710"/>
          <cell r="M2710"/>
          <cell r="N2710"/>
        </row>
        <row r="2711">
          <cell r="B2711" t="str">
            <v>141041</v>
          </cell>
          <cell r="C2711" t="str">
            <v>Lê Thị Huỳnh Mai </v>
          </cell>
          <cell r="D2711" t="str">
            <v>KT1014S1</v>
          </cell>
          <cell r="E2711" t="str">
            <v>07/09/1987 </v>
          </cell>
          <cell r="F2711" t="str">
            <v>Cà Mau </v>
          </cell>
          <cell r="G2711" t="str">
            <v>N </v>
          </cell>
          <cell r="H2711" t="str">
            <v>T </v>
          </cell>
          <cell r="I2711" t="str">
            <v>Tốt Nghiệp </v>
          </cell>
          <cell r="J2711"/>
          <cell r="K2711" t="str">
            <v>153 Nguyễn Du, Phường 5, TP Cà Mau, Tỉnh Cà Mau </v>
          </cell>
          <cell r="L2711"/>
          <cell r="M2711"/>
          <cell r="N2711"/>
        </row>
        <row r="2712">
          <cell r="B2712" t="str">
            <v>141042</v>
          </cell>
          <cell r="C2712" t="str">
            <v>Trần Thị Thanh Mỹ </v>
          </cell>
          <cell r="D2712" t="str">
            <v>KT1014S1</v>
          </cell>
          <cell r="E2712" t="str">
            <v>07/07/1986 </v>
          </cell>
          <cell r="F2712" t="str">
            <v>Sóc Trăng </v>
          </cell>
          <cell r="G2712" t="str">
            <v>N </v>
          </cell>
          <cell r="H2712" t="str">
            <v>T </v>
          </cell>
          <cell r="I2712" t="str">
            <v>Tốt Nghiệp </v>
          </cell>
          <cell r="J2712"/>
          <cell r="K2712" t="str">
            <v>52 Phan Đình Phùng, P. Tân An, Ninh Kiều, TP Cần Thơ </v>
          </cell>
          <cell r="L2712"/>
          <cell r="M2712"/>
          <cell r="N2712"/>
        </row>
        <row r="2713">
          <cell r="B2713" t="str">
            <v>141043</v>
          </cell>
          <cell r="C2713" t="str">
            <v>Lê Quỳnh Ngân </v>
          </cell>
          <cell r="D2713" t="str">
            <v>KT1014S1</v>
          </cell>
          <cell r="E2713" t="str">
            <v>14/07/1983 </v>
          </cell>
          <cell r="F2713" t="str">
            <v>Cần Thơ </v>
          </cell>
          <cell r="G2713" t="str">
            <v>N </v>
          </cell>
          <cell r="H2713" t="str">
            <v>T </v>
          </cell>
          <cell r="I2713" t="str">
            <v>Tốt Nghiệp </v>
          </cell>
          <cell r="J2713"/>
          <cell r="K2713" t="str">
            <v>89/35 Huỳnh Thúc Kháng, P. An Nghiệp. Q. Ninh Kiều, TP Cần Thơ </v>
          </cell>
          <cell r="L2713"/>
          <cell r="M2713"/>
          <cell r="N2713"/>
        </row>
        <row r="2714">
          <cell r="B2714" t="str">
            <v>141044</v>
          </cell>
          <cell r="C2714" t="str">
            <v>Nguyễn Thị Mỹ Ngân </v>
          </cell>
          <cell r="D2714" t="str">
            <v>KT1014S1</v>
          </cell>
          <cell r="E2714" t="str">
            <v>09/12/1986 </v>
          </cell>
          <cell r="F2714" t="str">
            <v>Cần Thơ </v>
          </cell>
          <cell r="G2714" t="str">
            <v>N </v>
          </cell>
          <cell r="H2714" t="str">
            <v>T </v>
          </cell>
          <cell r="I2714" t="str">
            <v>Tốt Nghiệp </v>
          </cell>
          <cell r="J2714"/>
          <cell r="K2714" t="str">
            <v>112/13 khu vực Bình An, Phường Phước Thới, Quận Ô Môn, TP Cần Thơ </v>
          </cell>
          <cell r="L2714"/>
          <cell r="M2714"/>
          <cell r="N2714"/>
        </row>
        <row r="2715">
          <cell r="B2715" t="str">
            <v>141045</v>
          </cell>
          <cell r="C2715" t="str">
            <v>Mai Bảo Ngọc </v>
          </cell>
          <cell r="D2715" t="str">
            <v>KT1014S1</v>
          </cell>
          <cell r="E2715" t="str">
            <v>/ /1980 </v>
          </cell>
          <cell r="F2715" t="str">
            <v>Vĩnh Long </v>
          </cell>
          <cell r="G2715"/>
          <cell r="H2715" t="str">
            <v>T </v>
          </cell>
          <cell r="I2715" t="str">
            <v>Tốt Nghiệp </v>
          </cell>
          <cell r="J2715"/>
          <cell r="K2715" t="str">
            <v>184 Trần Hưng Đạo, Quận Ninh Kiều, TP Cần Thơ </v>
          </cell>
          <cell r="L2715"/>
          <cell r="M2715"/>
          <cell r="N2715"/>
        </row>
        <row r="2716">
          <cell r="B2716" t="str">
            <v>141046</v>
          </cell>
          <cell r="C2716" t="str">
            <v>Nguyễn Thị Như Ngọc </v>
          </cell>
          <cell r="D2716" t="str">
            <v>KT1014S1</v>
          </cell>
          <cell r="E2716" t="str">
            <v>24/09/1987 </v>
          </cell>
          <cell r="F2716" t="str">
            <v>Cần Thơ </v>
          </cell>
          <cell r="G2716" t="str">
            <v>N </v>
          </cell>
          <cell r="H2716" t="str">
            <v>T </v>
          </cell>
          <cell r="I2716" t="str">
            <v>Tốt Nghiệp </v>
          </cell>
          <cell r="J2716"/>
          <cell r="K2716" t="str">
            <v>1223/33 Trần Hưng Đạo, P. An Phú, Q. Ninh Kiều, TP Cần Thơ </v>
          </cell>
          <cell r="L2716"/>
          <cell r="M2716"/>
          <cell r="N2716"/>
        </row>
        <row r="2717">
          <cell r="B2717" t="str">
            <v>141047</v>
          </cell>
          <cell r="C2717" t="str">
            <v>Lê Mỹ Nguyên </v>
          </cell>
          <cell r="D2717" t="str">
            <v>KT1014S1</v>
          </cell>
          <cell r="E2717" t="str">
            <v>26/07/1985 </v>
          </cell>
          <cell r="F2717" t="str">
            <v>Đồng Tháp </v>
          </cell>
          <cell r="G2717" t="str">
            <v>N </v>
          </cell>
          <cell r="H2717" t="str">
            <v>T </v>
          </cell>
          <cell r="I2717" t="str">
            <v>Tốt Nghiệp </v>
          </cell>
          <cell r="J2717"/>
          <cell r="K2717" t="str">
            <v>149/46, đường Nguyễn Sinh Sắc, Khóm Hòa Khánh, Phường 2, Sa Đéc, Đồng Tháp </v>
          </cell>
          <cell r="L2717"/>
          <cell r="M2717"/>
          <cell r="N2717"/>
        </row>
        <row r="2718">
          <cell r="B2718" t="str">
            <v>141048</v>
          </cell>
          <cell r="C2718" t="str">
            <v>Trần Thảo Nguyên </v>
          </cell>
          <cell r="D2718" t="str">
            <v>KT1014S1</v>
          </cell>
          <cell r="E2718" t="str">
            <v>18/04/1986 </v>
          </cell>
          <cell r="F2718" t="str">
            <v>Cần Thơ </v>
          </cell>
          <cell r="G2718" t="str">
            <v>N </v>
          </cell>
          <cell r="H2718" t="str">
            <v>T </v>
          </cell>
          <cell r="I2718" t="str">
            <v>Tốt Nghiệp </v>
          </cell>
          <cell r="J2718"/>
          <cell r="K2718" t="str">
            <v>156/52E đường Đoàn Thị Điểm, Quận Ninh Kiều, TP Cần Thơ </v>
          </cell>
          <cell r="L2718"/>
          <cell r="M2718"/>
          <cell r="N2718"/>
        </row>
        <row r="2719">
          <cell r="B2719" t="str">
            <v>141049</v>
          </cell>
          <cell r="C2719" t="str">
            <v>Lê Trần Trang Nhã </v>
          </cell>
          <cell r="D2719" t="str">
            <v>KT1014S1</v>
          </cell>
          <cell r="E2719" t="str">
            <v>09/08/1984 </v>
          </cell>
          <cell r="F2719" t="str">
            <v>Cần Thơ </v>
          </cell>
          <cell r="G2719" t="str">
            <v>N </v>
          </cell>
          <cell r="H2719" t="str">
            <v>T </v>
          </cell>
          <cell r="I2719" t="str">
            <v>Tốt Nghiệp </v>
          </cell>
          <cell r="J2719"/>
          <cell r="K2719" t="str">
            <v>36A/3 Tỉnh lộ 918, Phường Bình Thủy, Quận Bình Thủy, TP Cần Thơ </v>
          </cell>
          <cell r="L2719"/>
          <cell r="M2719"/>
          <cell r="N2719"/>
        </row>
        <row r="2720">
          <cell r="B2720" t="str">
            <v>141050</v>
          </cell>
          <cell r="C2720" t="str">
            <v>Đào Thị Hồng Nhung </v>
          </cell>
          <cell r="D2720" t="str">
            <v>KT1014S1</v>
          </cell>
          <cell r="E2720" t="str">
            <v>05/01/1983 </v>
          </cell>
          <cell r="F2720" t="str">
            <v>Cần Thơ </v>
          </cell>
          <cell r="G2720" t="str">
            <v>N </v>
          </cell>
          <cell r="H2720" t="str">
            <v>* </v>
          </cell>
          <cell r="I2720" t="str">
            <v>BTH Vì hết Hạn Học </v>
          </cell>
          <cell r="J2720"/>
          <cell r="K2720" t="str">
            <v>Số 388Q3/14B Nguyễn Văn Cừ Nối Dài, Phường An Khánh, Quận Ninh Kiều, TP Cần Thơ </v>
          </cell>
          <cell r="L2720"/>
          <cell r="M2720"/>
          <cell r="N2720"/>
        </row>
        <row r="2721">
          <cell r="B2721" t="str">
            <v>141051</v>
          </cell>
          <cell r="C2721" t="str">
            <v>Bùi Thị Yến Ni </v>
          </cell>
          <cell r="D2721" t="str">
            <v>KT1014S1</v>
          </cell>
          <cell r="E2721" t="str">
            <v>12/10/1980 </v>
          </cell>
          <cell r="F2721" t="str">
            <v>Cần Thơ </v>
          </cell>
          <cell r="G2721" t="str">
            <v>N </v>
          </cell>
          <cell r="H2721" t="str">
            <v>T </v>
          </cell>
          <cell r="I2721" t="str">
            <v>Tốt Nghiệp </v>
          </cell>
          <cell r="J2721"/>
          <cell r="K2721" t="str">
            <v>Số 27 Nam Kỳ Khởi Nghĩa, Phường Tân An, Quận Ninh Kiều Tp Cần Thơ </v>
          </cell>
          <cell r="L2721"/>
          <cell r="M2721"/>
          <cell r="N2721"/>
        </row>
        <row r="2722">
          <cell r="B2722" t="str">
            <v>141052</v>
          </cell>
          <cell r="C2722" t="str">
            <v>Huỳnh Yến Oanh </v>
          </cell>
          <cell r="D2722" t="str">
            <v>KT1014S1</v>
          </cell>
          <cell r="E2722" t="str">
            <v>20/10/1985 </v>
          </cell>
          <cell r="F2722" t="str">
            <v>Trà Vinh </v>
          </cell>
          <cell r="G2722" t="str">
            <v>N </v>
          </cell>
          <cell r="H2722" t="str">
            <v>T </v>
          </cell>
          <cell r="I2722" t="str">
            <v>Tốt Nghiệp </v>
          </cell>
          <cell r="J2722"/>
          <cell r="K2722" t="str">
            <v>178 Lê Bình, P. Hưng Lợi, Q. Ninh Kiều, TP Cần Thơ </v>
          </cell>
          <cell r="L2722"/>
          <cell r="M2722"/>
          <cell r="N2722"/>
        </row>
        <row r="2723">
          <cell r="B2723" t="str">
            <v>141053</v>
          </cell>
          <cell r="C2723" t="str">
            <v>Nguyễn Thanh Phong </v>
          </cell>
          <cell r="D2723" t="str">
            <v>KT1014S1</v>
          </cell>
          <cell r="E2723" t="str">
            <v>31/03/1978 </v>
          </cell>
          <cell r="F2723" t="str">
            <v>Tiền Giang </v>
          </cell>
          <cell r="G2723"/>
          <cell r="H2723" t="str">
            <v>T </v>
          </cell>
          <cell r="I2723" t="str">
            <v>Tốt Nghiệp </v>
          </cell>
          <cell r="J2723"/>
          <cell r="K2723" t="str">
            <v>1B, đường 3/2, Xuân Khánh, Ninh Kiều, Tp. Cần Thơ </v>
          </cell>
          <cell r="L2723"/>
          <cell r="M2723"/>
          <cell r="N2723"/>
        </row>
        <row r="2724">
          <cell r="B2724" t="str">
            <v>141054</v>
          </cell>
          <cell r="C2724" t="str">
            <v>Lê Đức Lưu Phương </v>
          </cell>
          <cell r="D2724" t="str">
            <v>KT1014S1</v>
          </cell>
          <cell r="E2724" t="str">
            <v>01/08/1985 </v>
          </cell>
          <cell r="F2724" t="str">
            <v>Cần Thơ </v>
          </cell>
          <cell r="G2724" t="str">
            <v>N </v>
          </cell>
          <cell r="H2724" t="str">
            <v>T </v>
          </cell>
          <cell r="I2724" t="str">
            <v>Tốt Nghiệp </v>
          </cell>
          <cell r="J2724"/>
          <cell r="K2724" t="str">
            <v>648/85/8 Cách mạng tháng Tám, P11, Q3, TP HCM </v>
          </cell>
          <cell r="L2724"/>
          <cell r="M2724"/>
          <cell r="N2724"/>
        </row>
        <row r="2725">
          <cell r="B2725" t="str">
            <v>141055</v>
          </cell>
          <cell r="C2725" t="str">
            <v>Nguyễn Thị Ngọc Phương </v>
          </cell>
          <cell r="D2725" t="str">
            <v>KT1014S1</v>
          </cell>
          <cell r="E2725" t="str">
            <v>21/11/1978 </v>
          </cell>
          <cell r="F2725" t="str">
            <v>Tiền Giang </v>
          </cell>
          <cell r="G2725" t="str">
            <v>N </v>
          </cell>
          <cell r="H2725" t="str">
            <v>T </v>
          </cell>
          <cell r="I2725" t="str">
            <v>Tốt Nghiệp </v>
          </cell>
          <cell r="J2725"/>
          <cell r="K2725" t="str">
            <v>482 Ấp 2 Đạo Thạnh, Mỹ Tho, Tiền Giang </v>
          </cell>
          <cell r="L2725"/>
          <cell r="M2725"/>
          <cell r="N2725"/>
        </row>
        <row r="2726">
          <cell r="B2726" t="str">
            <v>141056</v>
          </cell>
          <cell r="C2726" t="str">
            <v>Võ Nhựt Quang </v>
          </cell>
          <cell r="D2726" t="str">
            <v>KT1014S1</v>
          </cell>
          <cell r="E2726" t="str">
            <v>16/12/1981 </v>
          </cell>
          <cell r="F2726" t="str">
            <v>An Giang </v>
          </cell>
          <cell r="G2726"/>
          <cell r="H2726" t="str">
            <v>T </v>
          </cell>
          <cell r="I2726" t="str">
            <v>Tốt Nghiệp </v>
          </cell>
          <cell r="J2726"/>
          <cell r="K2726" t="str">
            <v>94 Nguyễn Thị Minh Khai, P. An Lạc, Q. Ninh Kiều, T Cần Thơ </v>
          </cell>
          <cell r="L2726"/>
          <cell r="M2726"/>
          <cell r="N2726"/>
        </row>
        <row r="2727">
          <cell r="B2727" t="str">
            <v>141057</v>
          </cell>
          <cell r="C2727" t="str">
            <v>Châu Kinh Quốc </v>
          </cell>
          <cell r="D2727" t="str">
            <v>KT1014S1</v>
          </cell>
          <cell r="E2727" t="str">
            <v>05/02/1986 </v>
          </cell>
          <cell r="F2727" t="str">
            <v>Cần Thơ </v>
          </cell>
          <cell r="G2727"/>
          <cell r="H2727" t="str">
            <v>T </v>
          </cell>
          <cell r="I2727" t="str">
            <v>Tốt Nghiệp </v>
          </cell>
          <cell r="J2727"/>
          <cell r="K2727" t="str">
            <v>329c/10 Quốc lộ 91B, Phường An Khánh, Quận Ninh Kiều, TP Cần Thơ </v>
          </cell>
          <cell r="L2727"/>
          <cell r="M2727"/>
          <cell r="N2727"/>
        </row>
        <row r="2728">
          <cell r="B2728" t="str">
            <v>141058</v>
          </cell>
          <cell r="C2728" t="str">
            <v>Đặng Thanh Sơn </v>
          </cell>
          <cell r="D2728" t="str">
            <v>KT1014S1</v>
          </cell>
          <cell r="E2728" t="str">
            <v>01/08/1985 </v>
          </cell>
          <cell r="F2728" t="str">
            <v>Sóc Trăng </v>
          </cell>
          <cell r="G2728"/>
          <cell r="H2728" t="str">
            <v>* </v>
          </cell>
          <cell r="I2728" t="str">
            <v>BTH Không Đóng Học Phí </v>
          </cell>
          <cell r="J2728"/>
          <cell r="K2728" t="str">
            <v>418 Dương Minh Quan, Khóm 8, Phường 3, TP Sóc Trăng, Tỉnh Sóc Trăng </v>
          </cell>
          <cell r="L2728"/>
          <cell r="M2728"/>
          <cell r="N2728"/>
        </row>
        <row r="2729">
          <cell r="B2729" t="str">
            <v>141059</v>
          </cell>
          <cell r="C2729" t="str">
            <v>Hồ Minh Tâm </v>
          </cell>
          <cell r="D2729" t="str">
            <v>KT1014S1</v>
          </cell>
          <cell r="E2729" t="str">
            <v>/ /1985 </v>
          </cell>
          <cell r="F2729" t="str">
            <v>Tiền Giang </v>
          </cell>
          <cell r="G2729"/>
          <cell r="H2729" t="str">
            <v>* </v>
          </cell>
          <cell r="I2729" t="str">
            <v>BTH Không Đóng Học Phí </v>
          </cell>
          <cell r="J2729"/>
          <cell r="K2729" t="str">
            <v>56 đường 8 Khu dân cư Phú An P. Phú Thứ, Q. Cái Răng, TP Cần Thơ </v>
          </cell>
          <cell r="L2729"/>
          <cell r="M2729"/>
          <cell r="N2729"/>
        </row>
        <row r="2730">
          <cell r="B2730" t="str">
            <v>141060</v>
          </cell>
          <cell r="C2730" t="str">
            <v>Mã Thị Minh Tâm </v>
          </cell>
          <cell r="D2730" t="str">
            <v>KT1014S1</v>
          </cell>
          <cell r="E2730" t="str">
            <v>01/06/1983 </v>
          </cell>
          <cell r="F2730" t="str">
            <v>Sóc Trăng </v>
          </cell>
          <cell r="G2730" t="str">
            <v>N </v>
          </cell>
          <cell r="H2730" t="str">
            <v>T </v>
          </cell>
          <cell r="I2730" t="str">
            <v>Tốt Nghiệp </v>
          </cell>
          <cell r="J2730"/>
          <cell r="K2730" t="str">
            <v>87 Thị trấn Châu Thành, H. Châu Thành, Sóc Trăng </v>
          </cell>
          <cell r="L2730"/>
          <cell r="M2730"/>
          <cell r="N2730"/>
        </row>
        <row r="2731">
          <cell r="B2731" t="str">
            <v>141061</v>
          </cell>
          <cell r="C2731" t="str">
            <v>Sử Ngọc Thanh </v>
          </cell>
          <cell r="D2731" t="str">
            <v>KT1014S1</v>
          </cell>
          <cell r="E2731" t="str">
            <v>12/01/1984 </v>
          </cell>
          <cell r="F2731" t="str">
            <v>Cần Thơ </v>
          </cell>
          <cell r="G2731" t="str">
            <v>N </v>
          </cell>
          <cell r="H2731" t="str">
            <v>T </v>
          </cell>
          <cell r="I2731" t="str">
            <v>Tốt Nghiệp </v>
          </cell>
          <cell r="J2731"/>
          <cell r="K2731" t="str">
            <v>120-121 khu dân cư 91/23 đường 30/4, Phường Hưng Lợi, Quận Ninh Kiều, TP Cần Thơ </v>
          </cell>
          <cell r="L2731"/>
          <cell r="M2731"/>
          <cell r="N2731"/>
        </row>
        <row r="2732">
          <cell r="B2732" t="str">
            <v>141062</v>
          </cell>
          <cell r="C2732" t="str">
            <v>Lê Thị Ngọc Thảo </v>
          </cell>
          <cell r="D2732" t="str">
            <v>KT1014S1</v>
          </cell>
          <cell r="E2732" t="str">
            <v>01/11/1963 </v>
          </cell>
          <cell r="F2732" t="str">
            <v>Tiền Giang </v>
          </cell>
          <cell r="G2732" t="str">
            <v>N </v>
          </cell>
          <cell r="H2732" t="str">
            <v>T </v>
          </cell>
          <cell r="I2732" t="str">
            <v>Tốt Nghiệp </v>
          </cell>
          <cell r="J2732"/>
          <cell r="K2732" t="str">
            <v>40/33 Phạm Thái Bường, Phường 4, TP Vĩnh Long, Tỉnh Vĩnh Long </v>
          </cell>
          <cell r="L2732"/>
          <cell r="M2732"/>
          <cell r="N2732"/>
        </row>
        <row r="2733">
          <cell r="B2733" t="str">
            <v>141063</v>
          </cell>
          <cell r="C2733" t="str">
            <v>Mạch Châu Phương Thảo </v>
          </cell>
          <cell r="D2733" t="str">
            <v>KT1014S1</v>
          </cell>
          <cell r="E2733" t="str">
            <v>12/01/1980 </v>
          </cell>
          <cell r="F2733" t="str">
            <v>Hồ Chí Minh </v>
          </cell>
          <cell r="G2733" t="str">
            <v>N </v>
          </cell>
          <cell r="H2733" t="str">
            <v>T </v>
          </cell>
          <cell r="I2733" t="str">
            <v>Tốt Nghiệp </v>
          </cell>
          <cell r="J2733"/>
          <cell r="K2733" t="str">
            <v>172/B3 Tầm Vu, Phường Hưng Lợi, Quận ninh Kiều, TP Cần Thơ </v>
          </cell>
          <cell r="L2733"/>
          <cell r="M2733"/>
          <cell r="N2733"/>
        </row>
        <row r="2734">
          <cell r="B2734" t="str">
            <v>141064</v>
          </cell>
          <cell r="C2734" t="str">
            <v>Nguyễn Ngọc Thảo </v>
          </cell>
          <cell r="D2734" t="str">
            <v>KT1014S1</v>
          </cell>
          <cell r="E2734" t="str">
            <v>20/02/1974 </v>
          </cell>
          <cell r="F2734" t="str">
            <v>Vĩnh Long </v>
          </cell>
          <cell r="G2734"/>
          <cell r="H2734" t="str">
            <v>T </v>
          </cell>
          <cell r="I2734" t="str">
            <v>Tốt Nghiệp </v>
          </cell>
          <cell r="J2734"/>
          <cell r="K2734" t="str">
            <v>71/36C Lý Tự Trọng, An Phú, Ninh Kiều, Tp. Cần Thơ </v>
          </cell>
          <cell r="L2734"/>
          <cell r="M2734"/>
          <cell r="N2734"/>
        </row>
        <row r="2735">
          <cell r="B2735" t="str">
            <v>141065</v>
          </cell>
          <cell r="C2735" t="str">
            <v>Trần Thị Thảo </v>
          </cell>
          <cell r="D2735" t="str">
            <v>KT1014S1</v>
          </cell>
          <cell r="E2735" t="str">
            <v>14/04/1986 </v>
          </cell>
          <cell r="F2735" t="str">
            <v>Nghệ An </v>
          </cell>
          <cell r="G2735" t="str">
            <v>N </v>
          </cell>
          <cell r="H2735" t="str">
            <v>T </v>
          </cell>
          <cell r="I2735" t="str">
            <v>Tốt Nghiệp </v>
          </cell>
          <cell r="J2735"/>
          <cell r="K2735" t="str">
            <v>162/24 Trần Quang Diệu, Q. Bình Thủy, TP Cần Thơ </v>
          </cell>
          <cell r="L2735"/>
          <cell r="M2735"/>
          <cell r="N2735"/>
        </row>
        <row r="2736">
          <cell r="B2736" t="str">
            <v>141066</v>
          </cell>
          <cell r="C2736" t="str">
            <v>Trương Thị Hương Thảo </v>
          </cell>
          <cell r="D2736" t="str">
            <v>KT1014S1</v>
          </cell>
          <cell r="E2736" t="str">
            <v>27/12/1986 </v>
          </cell>
          <cell r="F2736" t="str">
            <v>Cần Thơ </v>
          </cell>
          <cell r="G2736" t="str">
            <v>N </v>
          </cell>
          <cell r="H2736" t="str">
            <v>T </v>
          </cell>
          <cell r="I2736" t="str">
            <v>Tốt Nghiệp </v>
          </cell>
          <cell r="J2736"/>
          <cell r="K2736" t="str">
            <v>55/$ Phạm Ngũ Lão, P. An Hòa, Q. Ninh Kiều, TP Cần Thơ </v>
          </cell>
          <cell r="L2736"/>
          <cell r="M2736"/>
          <cell r="N2736"/>
        </row>
        <row r="2737">
          <cell r="B2737" t="str">
            <v>141067</v>
          </cell>
          <cell r="C2737" t="str">
            <v>Trần Thị Ngọc Thắm </v>
          </cell>
          <cell r="D2737" t="str">
            <v>KT1014S1</v>
          </cell>
          <cell r="E2737" t="str">
            <v>24/10/1980 </v>
          </cell>
          <cell r="F2737" t="str">
            <v>Kiên Giang </v>
          </cell>
          <cell r="G2737" t="str">
            <v>N </v>
          </cell>
          <cell r="H2737" t="str">
            <v>T </v>
          </cell>
          <cell r="I2737" t="str">
            <v>Tốt Nghiệp </v>
          </cell>
          <cell r="J2737"/>
          <cell r="K2737" t="str">
            <v>B363 khu dân cư 91B, Phường An Khánh, Quận Ninh Kiều, TP Cần Thơ </v>
          </cell>
          <cell r="L2737"/>
          <cell r="M2737"/>
          <cell r="N2737"/>
        </row>
        <row r="2738">
          <cell r="B2738" t="str">
            <v>141068</v>
          </cell>
          <cell r="C2738" t="str">
            <v>Nguyễn Văn Thi </v>
          </cell>
          <cell r="D2738" t="str">
            <v>KT1014S1</v>
          </cell>
          <cell r="E2738" t="str">
            <v>/ /1985 </v>
          </cell>
          <cell r="F2738" t="str">
            <v>Tiền Giang </v>
          </cell>
          <cell r="G2738"/>
          <cell r="H2738" t="str">
            <v>T </v>
          </cell>
          <cell r="I2738" t="str">
            <v>Tốt Nghiệp </v>
          </cell>
          <cell r="J2738"/>
          <cell r="K2738" t="str">
            <v>Ấp 5B Xã Phú Cường, Huyện Cai Lậy, Tỉnh Tiền Giang </v>
          </cell>
          <cell r="L2738"/>
          <cell r="M2738"/>
          <cell r="N2738"/>
        </row>
        <row r="2739">
          <cell r="B2739" t="str">
            <v>141069</v>
          </cell>
          <cell r="C2739" t="str">
            <v>Trang Nhật Thanh Thi </v>
          </cell>
          <cell r="D2739" t="str">
            <v>KT1014S1</v>
          </cell>
          <cell r="E2739" t="str">
            <v>29/09/1986 </v>
          </cell>
          <cell r="F2739" t="str">
            <v>Cần Thơ </v>
          </cell>
          <cell r="G2739" t="str">
            <v>N </v>
          </cell>
          <cell r="H2739" t="str">
            <v>T </v>
          </cell>
          <cell r="I2739" t="str">
            <v>Tốt Nghiệp </v>
          </cell>
          <cell r="J2739"/>
          <cell r="K2739" t="str">
            <v>123/100 Châu Văn Liêm, Phường An Lạc, Quận Ninh Kiều, TP Cần Thơ </v>
          </cell>
          <cell r="L2739"/>
          <cell r="M2739"/>
          <cell r="N2739"/>
        </row>
        <row r="2740">
          <cell r="B2740" t="str">
            <v>141070</v>
          </cell>
          <cell r="C2740" t="str">
            <v>Phan Văn Thiện </v>
          </cell>
          <cell r="D2740" t="str">
            <v>KT1014S1</v>
          </cell>
          <cell r="E2740" t="str">
            <v>02/04/1978 </v>
          </cell>
          <cell r="F2740" t="str">
            <v>Cần Thơ </v>
          </cell>
          <cell r="G2740"/>
          <cell r="H2740" t="str">
            <v>* </v>
          </cell>
          <cell r="I2740" t="str">
            <v>BTH Vì hết Hạn Học </v>
          </cell>
          <cell r="J2740"/>
          <cell r="K2740" t="str">
            <v>8A dãy B, hẻm 17 Trần Hoàng Na, Phường Hưng Lợi, Quận Ninh Kiều, TP Cần Thơ </v>
          </cell>
          <cell r="L2740"/>
          <cell r="M2740"/>
          <cell r="N2740"/>
        </row>
        <row r="2741">
          <cell r="B2741" t="str">
            <v>141071</v>
          </cell>
          <cell r="C2741" t="str">
            <v>Lê Trương Linh Thoại </v>
          </cell>
          <cell r="D2741" t="str">
            <v>KT1014S1</v>
          </cell>
          <cell r="E2741" t="str">
            <v>20/08/1986 </v>
          </cell>
          <cell r="F2741" t="str">
            <v>Vĩnh Long </v>
          </cell>
          <cell r="G2741" t="str">
            <v>N </v>
          </cell>
          <cell r="H2741" t="str">
            <v>T </v>
          </cell>
          <cell r="I2741" t="str">
            <v>Tốt Nghiệp </v>
          </cell>
          <cell r="J2741"/>
          <cell r="K2741" t="str">
            <v>107/68/38 Hoàng Văn Thụ, Q. Ninh Kiều, TP Cần Thơ </v>
          </cell>
          <cell r="L2741"/>
          <cell r="M2741"/>
          <cell r="N2741"/>
        </row>
        <row r="2742">
          <cell r="B2742" t="str">
            <v>141072</v>
          </cell>
          <cell r="C2742" t="str">
            <v>Huỳnh Hữu Thọ </v>
          </cell>
          <cell r="D2742" t="str">
            <v>KT1014S1</v>
          </cell>
          <cell r="E2742" t="str">
            <v>18/09/1986 </v>
          </cell>
          <cell r="F2742" t="str">
            <v>Cần Thơ </v>
          </cell>
          <cell r="G2742"/>
          <cell r="H2742" t="str">
            <v>T </v>
          </cell>
          <cell r="I2742" t="str">
            <v>Tốt Nghiệp </v>
          </cell>
          <cell r="J2742"/>
          <cell r="K2742"/>
          <cell r="L2742"/>
          <cell r="M2742"/>
          <cell r="N2742"/>
        </row>
        <row r="2743">
          <cell r="B2743" t="str">
            <v>141073</v>
          </cell>
          <cell r="C2743" t="str">
            <v>Nguyễn Thị Khánh Thơ </v>
          </cell>
          <cell r="D2743" t="str">
            <v>KT1014S1</v>
          </cell>
          <cell r="E2743" t="str">
            <v>04/09/1982 </v>
          </cell>
          <cell r="F2743" t="str">
            <v>Cần Thơ </v>
          </cell>
          <cell r="G2743" t="str">
            <v>N </v>
          </cell>
          <cell r="H2743" t="str">
            <v>T </v>
          </cell>
          <cell r="I2743" t="str">
            <v>Tốt Nghiệp </v>
          </cell>
          <cell r="J2743"/>
          <cell r="K2743" t="str">
            <v>Số 137/28 đường Mậu Thân, Phường An Hòa, Quận Ninh Kiều, TP Cần Thơ </v>
          </cell>
          <cell r="L2743"/>
          <cell r="M2743"/>
          <cell r="N2743"/>
        </row>
        <row r="2744">
          <cell r="B2744" t="str">
            <v>141074</v>
          </cell>
          <cell r="C2744" t="str">
            <v>Đoàn Minh Trang </v>
          </cell>
          <cell r="D2744" t="str">
            <v>KT1014S1</v>
          </cell>
          <cell r="E2744" t="str">
            <v>23/05/1986 </v>
          </cell>
          <cell r="F2744" t="str">
            <v>Cần Thơ </v>
          </cell>
          <cell r="G2744" t="str">
            <v>N </v>
          </cell>
          <cell r="H2744" t="str">
            <v>T </v>
          </cell>
          <cell r="I2744" t="str">
            <v>Tốt Nghiệp </v>
          </cell>
          <cell r="J2744"/>
          <cell r="K2744" t="str">
            <v>86/27 Lý Tự Trọng, P. An Cư, Q. Ninh Kiều, TP Cần Thơ </v>
          </cell>
          <cell r="L2744"/>
          <cell r="M2744"/>
          <cell r="N2744"/>
        </row>
        <row r="2745">
          <cell r="B2745" t="str">
            <v>141075</v>
          </cell>
          <cell r="C2745" t="str">
            <v>Hồ Thị Kiều Trang </v>
          </cell>
          <cell r="D2745" t="str">
            <v>KT1014S1</v>
          </cell>
          <cell r="E2745" t="str">
            <v>27/07/1985 </v>
          </cell>
          <cell r="F2745" t="str">
            <v>Đồng Tháp </v>
          </cell>
          <cell r="G2745" t="str">
            <v>N </v>
          </cell>
          <cell r="H2745" t="str">
            <v>T </v>
          </cell>
          <cell r="I2745" t="str">
            <v>Tốt Nghiệp </v>
          </cell>
          <cell r="J2745"/>
          <cell r="K2745" t="str">
            <v>148, Bình Lợi, Bình Thành, Lấp Vò, Đồng Tháp </v>
          </cell>
          <cell r="L2745"/>
          <cell r="M2745"/>
          <cell r="N2745"/>
        </row>
        <row r="2746">
          <cell r="B2746" t="str">
            <v>141076</v>
          </cell>
          <cell r="C2746" t="str">
            <v>Phạm Thị Diễm Trang </v>
          </cell>
          <cell r="D2746" t="str">
            <v>KT1014S1</v>
          </cell>
          <cell r="E2746" t="str">
            <v>09/11/1985 </v>
          </cell>
          <cell r="F2746" t="str">
            <v>Cần Thơ </v>
          </cell>
          <cell r="G2746" t="str">
            <v>N </v>
          </cell>
          <cell r="H2746" t="str">
            <v>T </v>
          </cell>
          <cell r="I2746" t="str">
            <v>Tốt Nghiệp </v>
          </cell>
          <cell r="J2746"/>
          <cell r="K2746" t="str">
            <v>36/14 Trần Việt Châu, Quận Ninh Kiều, TP Cần Thơ </v>
          </cell>
          <cell r="L2746"/>
          <cell r="M2746"/>
          <cell r="N2746"/>
        </row>
        <row r="2747">
          <cell r="B2747" t="str">
            <v>141077</v>
          </cell>
          <cell r="C2747" t="str">
            <v>Trần Thị Thảo Trang </v>
          </cell>
          <cell r="D2747" t="str">
            <v>KT1014S1</v>
          </cell>
          <cell r="E2747" t="str">
            <v>08/08/1984 </v>
          </cell>
          <cell r="F2747" t="str">
            <v>Vĩnh Long </v>
          </cell>
          <cell r="G2747" t="str">
            <v>N </v>
          </cell>
          <cell r="H2747" t="str">
            <v>T </v>
          </cell>
          <cell r="I2747" t="str">
            <v>Tốt Nghiệp </v>
          </cell>
          <cell r="J2747"/>
          <cell r="K2747" t="str">
            <v>9B Thủ khoa Huân, P. Tân An, Q. Ninh Kiều, TP Cần Thơ </v>
          </cell>
          <cell r="L2747"/>
          <cell r="M2747"/>
          <cell r="N2747"/>
        </row>
        <row r="2748">
          <cell r="B2748" t="str">
            <v>141078</v>
          </cell>
          <cell r="C2748" t="str">
            <v>Trịnh Thị Như Trang </v>
          </cell>
          <cell r="D2748" t="str">
            <v>KT1014S1</v>
          </cell>
          <cell r="E2748" t="str">
            <v>06/07/1984 </v>
          </cell>
          <cell r="F2748" t="str">
            <v>Cần Thơ </v>
          </cell>
          <cell r="G2748" t="str">
            <v>N </v>
          </cell>
          <cell r="H2748" t="str">
            <v>T </v>
          </cell>
          <cell r="I2748" t="str">
            <v>Tốt Nghiệp </v>
          </cell>
          <cell r="J2748"/>
          <cell r="K2748" t="str">
            <v>47A/2 khu vực 5, Phường Trà An, Quận Bình Thủy, TP Cần Thơ </v>
          </cell>
          <cell r="L2748"/>
          <cell r="M2748"/>
          <cell r="N2748"/>
        </row>
        <row r="2749">
          <cell r="B2749" t="str">
            <v>141079</v>
          </cell>
          <cell r="C2749" t="str">
            <v>Huỳnh Thị Bích Trâm </v>
          </cell>
          <cell r="D2749" t="str">
            <v>KT1014S1</v>
          </cell>
          <cell r="E2749" t="str">
            <v>28/11/1985 </v>
          </cell>
          <cell r="F2749" t="str">
            <v>Cần Thơ </v>
          </cell>
          <cell r="G2749" t="str">
            <v>N </v>
          </cell>
          <cell r="H2749" t="str">
            <v>T </v>
          </cell>
          <cell r="I2749" t="str">
            <v>Tốt Nghiệp </v>
          </cell>
          <cell r="J2749"/>
          <cell r="K2749" t="str">
            <v>I23/13, Khu dân cư 586, P. Phú Thứ, Q. Cái Răng, TP Cần Thơ </v>
          </cell>
          <cell r="L2749"/>
          <cell r="M2749"/>
          <cell r="N2749"/>
        </row>
        <row r="2750">
          <cell r="B2750" t="str">
            <v>141080</v>
          </cell>
          <cell r="C2750" t="str">
            <v>Lê Trương Thanh Triết </v>
          </cell>
          <cell r="D2750" t="str">
            <v>KT1014S1</v>
          </cell>
          <cell r="E2750" t="str">
            <v>29/06/1985 </v>
          </cell>
          <cell r="F2750" t="str">
            <v>Vĩnh Long </v>
          </cell>
          <cell r="G2750"/>
          <cell r="H2750" t="str">
            <v>T </v>
          </cell>
          <cell r="I2750" t="str">
            <v>Tốt Nghiệp </v>
          </cell>
          <cell r="J2750"/>
          <cell r="K2750" t="str">
            <v>66/15B Cách mạng tháng Tám, P. Cái Khế, Q. Ninh Kiều, TP Cần Thơ </v>
          </cell>
          <cell r="L2750"/>
          <cell r="M2750"/>
          <cell r="N2750"/>
        </row>
        <row r="2751">
          <cell r="B2751" t="str">
            <v>141081</v>
          </cell>
          <cell r="C2751" t="str">
            <v>Võ Hiền Triết </v>
          </cell>
          <cell r="D2751" t="str">
            <v>KT1014S1</v>
          </cell>
          <cell r="E2751" t="str">
            <v>08/11/1987 </v>
          </cell>
          <cell r="F2751" t="str">
            <v>Bến Tre </v>
          </cell>
          <cell r="G2751"/>
          <cell r="H2751" t="str">
            <v>T </v>
          </cell>
          <cell r="I2751" t="str">
            <v>Tốt Nghiệp </v>
          </cell>
          <cell r="J2751"/>
          <cell r="K2751" t="str">
            <v>11/22A đường Mậu Thân, Phường Xuân Khánh, Quận Ninh Kiều, TP Cần Thơ </v>
          </cell>
          <cell r="L2751"/>
          <cell r="M2751"/>
          <cell r="N2751"/>
        </row>
        <row r="2752">
          <cell r="B2752" t="str">
            <v>141082</v>
          </cell>
          <cell r="C2752" t="str">
            <v>Trần Bỉnh Trị </v>
          </cell>
          <cell r="D2752" t="str">
            <v>KT1014S1</v>
          </cell>
          <cell r="E2752" t="str">
            <v>04/08/1978 </v>
          </cell>
          <cell r="F2752" t="str">
            <v>Cần Thơ </v>
          </cell>
          <cell r="G2752"/>
          <cell r="H2752" t="str">
            <v>T </v>
          </cell>
          <cell r="I2752" t="str">
            <v>Tốt Nghiệp </v>
          </cell>
          <cell r="J2752"/>
          <cell r="K2752" t="str">
            <v>DNTN Phú Lộc, 99 Nguyễn Văn Cừ, Phường An Hòa, Quận Ninh Kiều, TP Cần Thơ </v>
          </cell>
          <cell r="L2752"/>
          <cell r="M2752"/>
          <cell r="N2752"/>
        </row>
        <row r="2753">
          <cell r="B2753" t="str">
            <v>141083</v>
          </cell>
          <cell r="C2753" t="str">
            <v>Lê Phước Trô </v>
          </cell>
          <cell r="D2753" t="str">
            <v>KT1014S1</v>
          </cell>
          <cell r="E2753" t="str">
            <v>15/01/1980 </v>
          </cell>
          <cell r="F2753" t="str">
            <v>Cần Thơ </v>
          </cell>
          <cell r="G2753"/>
          <cell r="H2753" t="str">
            <v>T </v>
          </cell>
          <cell r="I2753" t="str">
            <v>Tốt Nghiệp </v>
          </cell>
          <cell r="J2753"/>
          <cell r="K2753" t="str">
            <v>5/56 đường 30/4, Phường Xuân Khánh, Quận Ninh Kiều, TP Cần Thơ </v>
          </cell>
          <cell r="L2753"/>
          <cell r="M2753"/>
          <cell r="N2753"/>
        </row>
        <row r="2754">
          <cell r="B2754" t="str">
            <v>141084</v>
          </cell>
          <cell r="C2754" t="str">
            <v>Dương Đức Trung </v>
          </cell>
          <cell r="D2754" t="str">
            <v>KT1014S1</v>
          </cell>
          <cell r="E2754" t="str">
            <v>09/07/1978 </v>
          </cell>
          <cell r="F2754" t="str">
            <v>Cần Thơ </v>
          </cell>
          <cell r="G2754"/>
          <cell r="H2754" t="str">
            <v>* </v>
          </cell>
          <cell r="I2754" t="str">
            <v>BTH Vì hết Hạn Học </v>
          </cell>
          <cell r="J2754"/>
          <cell r="K2754" t="str">
            <v>164/7 Trần Ngọc Quế, Hưng Lợi, Q. Ninh Kiều, TP Cần Thơ </v>
          </cell>
          <cell r="L2754"/>
          <cell r="M2754"/>
          <cell r="N2754"/>
        </row>
        <row r="2755">
          <cell r="B2755" t="str">
            <v>141085</v>
          </cell>
          <cell r="C2755" t="str">
            <v>Huỳnh Thanh Trung </v>
          </cell>
          <cell r="D2755" t="str">
            <v>KT1014S1</v>
          </cell>
          <cell r="E2755" t="str">
            <v>10/07/1987 </v>
          </cell>
          <cell r="F2755" t="str">
            <v>An Giang </v>
          </cell>
          <cell r="G2755"/>
          <cell r="H2755" t="str">
            <v>T </v>
          </cell>
          <cell r="I2755" t="str">
            <v>Tốt Nghiệp </v>
          </cell>
          <cell r="J2755"/>
          <cell r="K2755" t="str">
            <v>328. Ấp Long Quới, Xã Long Điền B, Huyện chợ Mới, Tỉnh An Giang </v>
          </cell>
          <cell r="L2755"/>
          <cell r="M2755"/>
          <cell r="N2755"/>
        </row>
        <row r="2756">
          <cell r="B2756" t="str">
            <v>141086</v>
          </cell>
          <cell r="C2756" t="str">
            <v>Trần Quang Trung </v>
          </cell>
          <cell r="D2756" t="str">
            <v>KT1014S1</v>
          </cell>
          <cell r="E2756" t="str">
            <v>01/01/1987 </v>
          </cell>
          <cell r="F2756" t="str">
            <v>Cần Thơ </v>
          </cell>
          <cell r="G2756"/>
          <cell r="H2756" t="str">
            <v>* </v>
          </cell>
          <cell r="I2756" t="str">
            <v>BTH Vì hết Hạn Học </v>
          </cell>
          <cell r="J2756"/>
          <cell r="K2756" t="str">
            <v>1222 khu vực Qui II, Phường Trung Kiên, Quận Thốt Nốt, TP Cần Thơ </v>
          </cell>
          <cell r="L2756"/>
          <cell r="M2756"/>
          <cell r="N2756"/>
        </row>
        <row r="2757">
          <cell r="B2757" t="str">
            <v>141087</v>
          </cell>
          <cell r="C2757" t="str">
            <v>Nguyễn Thị Thanh Trúc </v>
          </cell>
          <cell r="D2757" t="str">
            <v>KT1014S1</v>
          </cell>
          <cell r="E2757" t="str">
            <v>09/05/1978 </v>
          </cell>
          <cell r="F2757" t="str">
            <v>Cần Thơ </v>
          </cell>
          <cell r="G2757" t="str">
            <v>N </v>
          </cell>
          <cell r="H2757" t="str">
            <v>T </v>
          </cell>
          <cell r="I2757" t="str">
            <v>Tốt Nghiệp </v>
          </cell>
          <cell r="J2757"/>
          <cell r="K2757" t="str">
            <v>116 đường 30/4, Phường An Phú, Quận Ninh Kiều, TP Cần Thơ </v>
          </cell>
          <cell r="L2757"/>
          <cell r="M2757"/>
          <cell r="N2757"/>
        </row>
        <row r="2758">
          <cell r="B2758" t="str">
            <v>141088</v>
          </cell>
          <cell r="C2758" t="str">
            <v>Nguyễn Lê Hoa Tuyết </v>
          </cell>
          <cell r="D2758" t="str">
            <v>KT1014S1</v>
          </cell>
          <cell r="E2758" t="str">
            <v>08/11/1987 </v>
          </cell>
          <cell r="F2758" t="str">
            <v>Cần Thơ </v>
          </cell>
          <cell r="G2758" t="str">
            <v>N </v>
          </cell>
          <cell r="H2758" t="str">
            <v>T </v>
          </cell>
          <cell r="I2758" t="str">
            <v>Tốt Nghiệp </v>
          </cell>
          <cell r="J2758"/>
          <cell r="K2758" t="str">
            <v>117/28 đường 3/2 P. Hưng Lợi, Q. Ninh Kiều, TP Cần Thơ </v>
          </cell>
          <cell r="L2758"/>
          <cell r="M2758"/>
          <cell r="N2758"/>
        </row>
        <row r="2759">
          <cell r="B2759" t="str">
            <v>141089</v>
          </cell>
          <cell r="C2759" t="str">
            <v>Ngô Thanh Tuyền </v>
          </cell>
          <cell r="D2759" t="str">
            <v>KT1014S1</v>
          </cell>
          <cell r="E2759" t="str">
            <v>25/03/1987 </v>
          </cell>
          <cell r="F2759" t="str">
            <v>Tiền Giang </v>
          </cell>
          <cell r="G2759" t="str">
            <v>N </v>
          </cell>
          <cell r="H2759" t="str">
            <v>T </v>
          </cell>
          <cell r="I2759" t="str">
            <v>Tốt Nghiệp </v>
          </cell>
          <cell r="J2759"/>
          <cell r="K2759" t="str">
            <v>51/51 M11 đường 3/2, Phường Xuân Khánh, Quận Ninh Kiều, TP Cần Thơ </v>
          </cell>
          <cell r="L2759"/>
          <cell r="M2759"/>
          <cell r="N2759"/>
        </row>
        <row r="2760">
          <cell r="B2760" t="str">
            <v>141090</v>
          </cell>
          <cell r="C2760" t="str">
            <v>Huỳnh Thị Út </v>
          </cell>
          <cell r="D2760" t="str">
            <v>KT1014S1</v>
          </cell>
          <cell r="E2760" t="str">
            <v>/ /1985 </v>
          </cell>
          <cell r="F2760" t="str">
            <v>Kiên Giang </v>
          </cell>
          <cell r="G2760" t="str">
            <v>N </v>
          </cell>
          <cell r="H2760" t="str">
            <v>T </v>
          </cell>
          <cell r="I2760" t="str">
            <v>Tốt Nghiệp </v>
          </cell>
          <cell r="J2760"/>
          <cell r="K2760" t="str">
            <v>Số 124/8/20 đường 3/2 Phường Xuân Khánh, Quận Ninh Kiều, TP Cần Thơ </v>
          </cell>
          <cell r="L2760"/>
          <cell r="M2760"/>
          <cell r="N2760"/>
        </row>
        <row r="2761">
          <cell r="B2761" t="str">
            <v>141091</v>
          </cell>
          <cell r="C2761" t="str">
            <v>Nguyễn Ngọc Vân </v>
          </cell>
          <cell r="D2761" t="str">
            <v>KT1014S1</v>
          </cell>
          <cell r="E2761" t="str">
            <v>16/10/1978 </v>
          </cell>
          <cell r="F2761" t="str">
            <v>Cần Thơ </v>
          </cell>
          <cell r="G2761" t="str">
            <v>N </v>
          </cell>
          <cell r="H2761" t="str">
            <v>T </v>
          </cell>
          <cell r="I2761" t="str">
            <v>Tốt Nghiệp </v>
          </cell>
          <cell r="J2761"/>
          <cell r="K2761" t="str">
            <v>557/32 Trần Quang Diệu, Quận Bình Thủy, TP Cần Thơ </v>
          </cell>
          <cell r="L2761"/>
          <cell r="M2761"/>
          <cell r="N2761"/>
        </row>
        <row r="2762">
          <cell r="B2762" t="str">
            <v>141092</v>
          </cell>
          <cell r="C2762" t="str">
            <v>Trần Thị Kim Vân </v>
          </cell>
          <cell r="D2762" t="str">
            <v>KT1014S1</v>
          </cell>
          <cell r="E2762" t="str">
            <v>01/08/1986 </v>
          </cell>
          <cell r="F2762" t="str">
            <v>Vĩnh Long </v>
          </cell>
          <cell r="G2762" t="str">
            <v>N </v>
          </cell>
          <cell r="H2762" t="str">
            <v>T </v>
          </cell>
          <cell r="I2762" t="str">
            <v>Tốt Nghiệp </v>
          </cell>
          <cell r="J2762"/>
          <cell r="K2762" t="str">
            <v>1B Nguyễn Trung Trực, Phường 8, TP Vĩnh Long, Tỉnh Vĩnh Long </v>
          </cell>
          <cell r="L2762"/>
          <cell r="M2762"/>
          <cell r="N2762"/>
        </row>
        <row r="2763">
          <cell r="B2763" t="str">
            <v>141093</v>
          </cell>
          <cell r="C2763" t="str">
            <v>Nguyễn Thanh Việt </v>
          </cell>
          <cell r="D2763" t="str">
            <v>KT1014S1</v>
          </cell>
          <cell r="E2763" t="str">
            <v>/ /1983 </v>
          </cell>
          <cell r="F2763" t="str">
            <v>Vĩnh Long </v>
          </cell>
          <cell r="G2763"/>
          <cell r="H2763" t="str">
            <v>T </v>
          </cell>
          <cell r="I2763" t="str">
            <v>Tốt Nghiệp </v>
          </cell>
          <cell r="J2763"/>
          <cell r="K2763" t="str">
            <v>112A Đinh Tiên Hoàng, Phường 8, TP Vĩnh Long, Tỉnh Vĩnh Long </v>
          </cell>
          <cell r="L2763"/>
          <cell r="M2763"/>
          <cell r="N2763"/>
        </row>
        <row r="2764">
          <cell r="B2764" t="str">
            <v>141094</v>
          </cell>
          <cell r="C2764" t="str">
            <v>Võ Huỳnh Vũ </v>
          </cell>
          <cell r="D2764" t="str">
            <v>KT1014S1</v>
          </cell>
          <cell r="E2764" t="str">
            <v>15/10/1987 </v>
          </cell>
          <cell r="F2764" t="str">
            <v>Cần Thơ </v>
          </cell>
          <cell r="G2764"/>
          <cell r="H2764" t="str">
            <v>T </v>
          </cell>
          <cell r="I2764" t="str">
            <v>Tốt Nghiệp </v>
          </cell>
          <cell r="J2764"/>
          <cell r="K2764" t="str">
            <v>115/4 Cách mạng tháng 8, Phường An Thới, Quận Bình Thủy, TP Cần Thơ </v>
          </cell>
          <cell r="L2764"/>
          <cell r="M2764"/>
          <cell r="N2764"/>
        </row>
        <row r="2765">
          <cell r="B2765" t="str">
            <v>150401</v>
          </cell>
          <cell r="C2765" t="str">
            <v>Đặng Thị Ngọc Diễm </v>
          </cell>
          <cell r="D2765" t="str">
            <v>SP0415S1</v>
          </cell>
          <cell r="E2765" t="str">
            <v>28/03/1981 </v>
          </cell>
          <cell r="F2765" t="str">
            <v>Cần Thơ </v>
          </cell>
          <cell r="G2765" t="str">
            <v>N </v>
          </cell>
          <cell r="H2765" t="str">
            <v>T </v>
          </cell>
          <cell r="I2765" t="str">
            <v>Tốt Nghiệp </v>
          </cell>
          <cell r="J2765"/>
          <cell r="K2765"/>
          <cell r="L2765"/>
          <cell r="M2765"/>
          <cell r="N2765"/>
        </row>
        <row r="2766">
          <cell r="B2766" t="str">
            <v>150402</v>
          </cell>
          <cell r="C2766" t="str">
            <v>Phạm Thu Hằng </v>
          </cell>
          <cell r="D2766" t="str">
            <v>SP0415S1</v>
          </cell>
          <cell r="E2766" t="str">
            <v>09/02/1980 </v>
          </cell>
          <cell r="F2766" t="str">
            <v>Cà Mau </v>
          </cell>
          <cell r="G2766" t="str">
            <v>N </v>
          </cell>
          <cell r="H2766" t="str">
            <v>T </v>
          </cell>
          <cell r="I2766" t="str">
            <v>Tốt Nghiệp </v>
          </cell>
          <cell r="J2766"/>
          <cell r="K2766"/>
          <cell r="L2766"/>
          <cell r="M2766"/>
          <cell r="N2766"/>
        </row>
        <row r="2767">
          <cell r="B2767" t="str">
            <v>150403</v>
          </cell>
          <cell r="C2767" t="str">
            <v>Nguyễn Thu Hiền </v>
          </cell>
          <cell r="D2767" t="str">
            <v>SP0415S1</v>
          </cell>
          <cell r="E2767" t="str">
            <v>24/08/1970 </v>
          </cell>
          <cell r="F2767" t="str">
            <v>Hà Nam Ninh </v>
          </cell>
          <cell r="G2767" t="str">
            <v>N </v>
          </cell>
          <cell r="H2767" t="str">
            <v>T </v>
          </cell>
          <cell r="I2767" t="str">
            <v>Tốt Nghiệp </v>
          </cell>
          <cell r="J2767"/>
          <cell r="K2767"/>
          <cell r="L2767"/>
          <cell r="M2767"/>
          <cell r="N2767"/>
        </row>
        <row r="2768">
          <cell r="B2768" t="str">
            <v>150404</v>
          </cell>
          <cell r="C2768" t="str">
            <v>Trần Thị Thu Hương </v>
          </cell>
          <cell r="D2768" t="str">
            <v>SP0415S1</v>
          </cell>
          <cell r="E2768" t="str">
            <v>06/02/1981 </v>
          </cell>
          <cell r="F2768"/>
          <cell r="G2768" t="str">
            <v>N </v>
          </cell>
          <cell r="H2768" t="str">
            <v>T </v>
          </cell>
          <cell r="I2768" t="str">
            <v>Tốt Nghiệp </v>
          </cell>
          <cell r="J2768"/>
          <cell r="K2768"/>
          <cell r="L2768"/>
          <cell r="M2768"/>
          <cell r="N2768"/>
        </row>
        <row r="2769">
          <cell r="B2769" t="str">
            <v>150405</v>
          </cell>
          <cell r="C2769" t="str">
            <v>Trịnh Thị Hương </v>
          </cell>
          <cell r="D2769" t="str">
            <v>SP0415S1</v>
          </cell>
          <cell r="E2769" t="str">
            <v>21/09/1979 </v>
          </cell>
          <cell r="F2769" t="str">
            <v>Bắc Ninh </v>
          </cell>
          <cell r="G2769" t="str">
            <v>N </v>
          </cell>
          <cell r="H2769" t="str">
            <v>T </v>
          </cell>
          <cell r="I2769" t="str">
            <v>Tốt Nghiệp </v>
          </cell>
          <cell r="J2769"/>
          <cell r="K2769"/>
          <cell r="L2769"/>
          <cell r="M2769"/>
          <cell r="N2769"/>
        </row>
        <row r="2770">
          <cell r="B2770" t="str">
            <v>150406</v>
          </cell>
          <cell r="C2770" t="str">
            <v>Phan Huỳnh Bích Ngọc </v>
          </cell>
          <cell r="D2770" t="str">
            <v>SP0415S1</v>
          </cell>
          <cell r="E2770" t="str">
            <v>06/11/1979 </v>
          </cell>
          <cell r="F2770" t="str">
            <v>Cần Thơ </v>
          </cell>
          <cell r="G2770" t="str">
            <v>N </v>
          </cell>
          <cell r="H2770" t="str">
            <v>T </v>
          </cell>
          <cell r="I2770" t="str">
            <v>Tốt Nghiệp </v>
          </cell>
          <cell r="J2770"/>
          <cell r="K2770"/>
          <cell r="L2770"/>
          <cell r="M2770"/>
          <cell r="N2770"/>
        </row>
        <row r="2771">
          <cell r="B2771" t="str">
            <v>150407</v>
          </cell>
          <cell r="C2771" t="str">
            <v>Huỳnh Thị Tám </v>
          </cell>
          <cell r="D2771" t="str">
            <v>SP0415S1</v>
          </cell>
          <cell r="E2771" t="str">
            <v>18/10/1980 </v>
          </cell>
          <cell r="F2771" t="str">
            <v>Bến Tre </v>
          </cell>
          <cell r="G2771" t="str">
            <v>N </v>
          </cell>
          <cell r="H2771" t="str">
            <v>T </v>
          </cell>
          <cell r="I2771" t="str">
            <v>Tốt Nghiệp </v>
          </cell>
          <cell r="J2771"/>
          <cell r="K2771"/>
          <cell r="L2771"/>
          <cell r="M2771"/>
          <cell r="N2771"/>
        </row>
        <row r="2772">
          <cell r="B2772" t="str">
            <v>150408</v>
          </cell>
          <cell r="C2772" t="str">
            <v>Nguyễn Thị Thu Thủy </v>
          </cell>
          <cell r="D2772" t="str">
            <v>SP0415S1</v>
          </cell>
          <cell r="E2772" t="str">
            <v>01/11/1978 </v>
          </cell>
          <cell r="F2772" t="str">
            <v>Tiền Giang </v>
          </cell>
          <cell r="G2772" t="str">
            <v>N </v>
          </cell>
          <cell r="H2772" t="str">
            <v>T </v>
          </cell>
          <cell r="I2772" t="str">
            <v>Tốt Nghiệp </v>
          </cell>
          <cell r="J2772"/>
          <cell r="K2772"/>
          <cell r="L2772"/>
          <cell r="M2772"/>
          <cell r="N2772"/>
        </row>
        <row r="2773">
          <cell r="B2773" t="str">
            <v>150409</v>
          </cell>
          <cell r="C2773" t="str">
            <v>Nguyễn Thị Kim Trinh </v>
          </cell>
          <cell r="D2773" t="str">
            <v>SP0415S1</v>
          </cell>
          <cell r="E2773" t="str">
            <v>12/12/1979 </v>
          </cell>
          <cell r="F2773" t="str">
            <v>Vĩnh Long </v>
          </cell>
          <cell r="G2773" t="str">
            <v>N </v>
          </cell>
          <cell r="H2773" t="str">
            <v>T </v>
          </cell>
          <cell r="I2773" t="str">
            <v>Tốt Nghiệp </v>
          </cell>
          <cell r="J2773"/>
          <cell r="K2773"/>
          <cell r="L2773"/>
          <cell r="M2773"/>
          <cell r="N2773"/>
        </row>
        <row r="2774">
          <cell r="B2774" t="str">
            <v>150501</v>
          </cell>
          <cell r="C2774" t="str">
            <v>Lâm Thị Kim Cương </v>
          </cell>
          <cell r="D2774" t="str">
            <v>SP0515S1</v>
          </cell>
          <cell r="E2774" t="str">
            <v>14/10/1979 </v>
          </cell>
          <cell r="F2774"/>
          <cell r="G2774" t="str">
            <v>N </v>
          </cell>
          <cell r="H2774" t="str">
            <v>T </v>
          </cell>
          <cell r="I2774" t="str">
            <v>Tốt Nghiệp </v>
          </cell>
          <cell r="J2774"/>
          <cell r="K2774"/>
          <cell r="L2774"/>
          <cell r="M2774"/>
          <cell r="N2774"/>
        </row>
        <row r="2775">
          <cell r="B2775" t="str">
            <v>150502</v>
          </cell>
          <cell r="C2775" t="str">
            <v>Nguyễn Phú Cường </v>
          </cell>
          <cell r="D2775" t="str">
            <v>SP0515S1</v>
          </cell>
          <cell r="E2775" t="str">
            <v>13/04/1978 </v>
          </cell>
          <cell r="F2775" t="str">
            <v>Hậu Giang </v>
          </cell>
          <cell r="G2775"/>
          <cell r="H2775" t="str">
            <v>T </v>
          </cell>
          <cell r="I2775" t="str">
            <v>Tốt Nghiệp </v>
          </cell>
          <cell r="J2775"/>
          <cell r="K2775"/>
          <cell r="L2775"/>
          <cell r="M2775"/>
          <cell r="N2775"/>
        </row>
        <row r="2776">
          <cell r="B2776" t="str">
            <v>150503</v>
          </cell>
          <cell r="C2776" t="str">
            <v>Nguyễn Thế Cường </v>
          </cell>
          <cell r="D2776" t="str">
            <v>SP0515S1</v>
          </cell>
          <cell r="E2776" t="str">
            <v>27/08/1982 </v>
          </cell>
          <cell r="F2776" t="str">
            <v>An Giang </v>
          </cell>
          <cell r="G2776"/>
          <cell r="H2776" t="str">
            <v>T </v>
          </cell>
          <cell r="I2776" t="str">
            <v>Tốt Nghiệp </v>
          </cell>
          <cell r="J2776"/>
          <cell r="K2776"/>
          <cell r="L2776"/>
          <cell r="M2776"/>
          <cell r="N2776"/>
        </row>
        <row r="2777">
          <cell r="B2777" t="str">
            <v>150504</v>
          </cell>
          <cell r="C2777" t="str">
            <v>Phạm Thị Thúy Diễm </v>
          </cell>
          <cell r="D2777" t="str">
            <v>SP0515S1</v>
          </cell>
          <cell r="E2777" t="str">
            <v>Array </v>
          </cell>
          <cell r="F2777" t="str">
            <v>Vĩnh Long </v>
          </cell>
          <cell r="G2777" t="str">
            <v>N </v>
          </cell>
          <cell r="H2777" t="str">
            <v>T </v>
          </cell>
          <cell r="I2777" t="str">
            <v>Tốt Nghiệp </v>
          </cell>
          <cell r="J2777"/>
          <cell r="K2777"/>
          <cell r="L2777"/>
          <cell r="M2777"/>
          <cell r="N2777"/>
        </row>
        <row r="2778">
          <cell r="B2778" t="str">
            <v>150505</v>
          </cell>
          <cell r="C2778" t="str">
            <v>Vũ Đoàn Thúy Hảo </v>
          </cell>
          <cell r="D2778" t="str">
            <v>SP0515S1</v>
          </cell>
          <cell r="E2778" t="str">
            <v>14/03/1980 </v>
          </cell>
          <cell r="F2778" t="str">
            <v>Tp. Cần Thơ </v>
          </cell>
          <cell r="G2778" t="str">
            <v>N </v>
          </cell>
          <cell r="H2778" t="str">
            <v>T </v>
          </cell>
          <cell r="I2778" t="str">
            <v>Tốt Nghiệp </v>
          </cell>
          <cell r="J2778"/>
          <cell r="K2778"/>
          <cell r="L2778"/>
          <cell r="M2778"/>
          <cell r="N2778"/>
        </row>
        <row r="2779">
          <cell r="B2779" t="str">
            <v>150506</v>
          </cell>
          <cell r="C2779" t="str">
            <v>Phùng Thị Thanh Hồng </v>
          </cell>
          <cell r="D2779" t="str">
            <v>SP0515S1</v>
          </cell>
          <cell r="E2779" t="str">
            <v>07/11/1982 </v>
          </cell>
          <cell r="F2779" t="str">
            <v>Tp. Cần Thơ </v>
          </cell>
          <cell r="G2779" t="str">
            <v>N </v>
          </cell>
          <cell r="H2779" t="str">
            <v>T </v>
          </cell>
          <cell r="I2779" t="str">
            <v>Tốt Nghiệp </v>
          </cell>
          <cell r="J2779"/>
          <cell r="K2779"/>
          <cell r="L2779"/>
          <cell r="M2779"/>
          <cell r="N2779"/>
        </row>
        <row r="2780">
          <cell r="B2780" t="str">
            <v>150507</v>
          </cell>
          <cell r="C2780" t="str">
            <v>Dương Phủ Khánh Hoàng </v>
          </cell>
          <cell r="D2780" t="str">
            <v>SP0515S1</v>
          </cell>
          <cell r="E2780" t="str">
            <v>29/07/1969 </v>
          </cell>
          <cell r="F2780" t="str">
            <v>Bình Dương </v>
          </cell>
          <cell r="G2780" t="str">
            <v>N </v>
          </cell>
          <cell r="H2780" t="str">
            <v>T </v>
          </cell>
          <cell r="I2780" t="str">
            <v>Tốt Nghiệp </v>
          </cell>
          <cell r="J2780"/>
          <cell r="K2780"/>
          <cell r="L2780"/>
          <cell r="M2780"/>
          <cell r="N2780"/>
        </row>
        <row r="2781">
          <cell r="B2781" t="str">
            <v>150508</v>
          </cell>
          <cell r="C2781" t="str">
            <v>Nguyễn Thị Thanh Lan </v>
          </cell>
          <cell r="D2781" t="str">
            <v>SP0515S1</v>
          </cell>
          <cell r="E2781" t="str">
            <v>04/11/1974 </v>
          </cell>
          <cell r="F2781" t="str">
            <v>Tiền Giang </v>
          </cell>
          <cell r="G2781" t="str">
            <v>N </v>
          </cell>
          <cell r="H2781" t="str">
            <v>T </v>
          </cell>
          <cell r="I2781" t="str">
            <v>Tốt Nghiệp </v>
          </cell>
          <cell r="J2781"/>
          <cell r="K2781"/>
          <cell r="L2781"/>
          <cell r="M2781"/>
          <cell r="N2781"/>
        </row>
        <row r="2782">
          <cell r="B2782" t="str">
            <v>150509</v>
          </cell>
          <cell r="C2782" t="str">
            <v>Nguyễn Thị Linh </v>
          </cell>
          <cell r="D2782" t="str">
            <v>SP0515S1</v>
          </cell>
          <cell r="E2782" t="str">
            <v>01/06/1982 </v>
          </cell>
          <cell r="F2782" t="str">
            <v>Hải Dương </v>
          </cell>
          <cell r="G2782" t="str">
            <v>N </v>
          </cell>
          <cell r="H2782" t="str">
            <v>T </v>
          </cell>
          <cell r="I2782" t="str">
            <v>Tốt Nghiệp </v>
          </cell>
          <cell r="J2782"/>
          <cell r="K2782"/>
          <cell r="L2782"/>
          <cell r="M2782"/>
          <cell r="N2782"/>
        </row>
        <row r="2783">
          <cell r="B2783" t="str">
            <v>150510</v>
          </cell>
          <cell r="C2783" t="str">
            <v>Nguyễn Thị Yến Linh </v>
          </cell>
          <cell r="D2783" t="str">
            <v>SP0515S1</v>
          </cell>
          <cell r="E2783" t="str">
            <v>19/09/1979 </v>
          </cell>
          <cell r="F2783" t="str">
            <v>Bến Tre </v>
          </cell>
          <cell r="G2783" t="str">
            <v>N </v>
          </cell>
          <cell r="H2783" t="str">
            <v>T </v>
          </cell>
          <cell r="I2783" t="str">
            <v>Tốt Nghiệp </v>
          </cell>
          <cell r="J2783"/>
          <cell r="K2783"/>
          <cell r="L2783"/>
          <cell r="M2783"/>
          <cell r="N2783"/>
        </row>
        <row r="2784">
          <cell r="B2784" t="str">
            <v>150511</v>
          </cell>
          <cell r="C2784" t="str">
            <v>Quách Thị Mỹ Linh </v>
          </cell>
          <cell r="D2784" t="str">
            <v>SP0515S1</v>
          </cell>
          <cell r="E2784" t="str">
            <v>30/07/1982 </v>
          </cell>
          <cell r="F2784" t="str">
            <v>An Giang </v>
          </cell>
          <cell r="G2784" t="str">
            <v>N </v>
          </cell>
          <cell r="H2784" t="str">
            <v>T </v>
          </cell>
          <cell r="I2784" t="str">
            <v>Tốt Nghiệp </v>
          </cell>
          <cell r="J2784"/>
          <cell r="K2784"/>
          <cell r="L2784"/>
          <cell r="M2784"/>
          <cell r="N2784"/>
        </row>
        <row r="2785">
          <cell r="B2785" t="str">
            <v>150512</v>
          </cell>
          <cell r="C2785" t="str">
            <v>Đỗ Ý Ly </v>
          </cell>
          <cell r="D2785" t="str">
            <v>SP0515S1</v>
          </cell>
          <cell r="E2785" t="str">
            <v>27/07/1979 </v>
          </cell>
          <cell r="F2785" t="str">
            <v>Vĩnh Long </v>
          </cell>
          <cell r="G2785"/>
          <cell r="H2785" t="str">
            <v>T </v>
          </cell>
          <cell r="I2785" t="str">
            <v>Tốt Nghiệp </v>
          </cell>
          <cell r="J2785"/>
          <cell r="K2785"/>
          <cell r="L2785"/>
          <cell r="M2785"/>
          <cell r="N2785"/>
        </row>
        <row r="2786">
          <cell r="B2786" t="str">
            <v>150513</v>
          </cell>
          <cell r="C2786" t="str">
            <v>Phan Thị Nở </v>
          </cell>
          <cell r="D2786" t="str">
            <v>SP0515S1</v>
          </cell>
          <cell r="E2786" t="str">
            <v>15/05/1973 </v>
          </cell>
          <cell r="F2786" t="str">
            <v>Vĩnh Long </v>
          </cell>
          <cell r="G2786" t="str">
            <v>N </v>
          </cell>
          <cell r="H2786" t="str">
            <v>T </v>
          </cell>
          <cell r="I2786" t="str">
            <v>Tốt Nghiệp </v>
          </cell>
          <cell r="J2786"/>
          <cell r="K2786"/>
          <cell r="L2786"/>
          <cell r="M2786"/>
          <cell r="N2786"/>
        </row>
        <row r="2787">
          <cell r="B2787" t="str">
            <v>150514</v>
          </cell>
          <cell r="C2787" t="str">
            <v>Đinh Thị Quỳnh Nga </v>
          </cell>
          <cell r="D2787" t="str">
            <v>SP0515S1</v>
          </cell>
          <cell r="E2787" t="str">
            <v>28/02/1980 </v>
          </cell>
          <cell r="F2787" t="str">
            <v>Nam Định </v>
          </cell>
          <cell r="G2787" t="str">
            <v>N </v>
          </cell>
          <cell r="H2787" t="str">
            <v>T </v>
          </cell>
          <cell r="I2787" t="str">
            <v>Tốt Nghiệp </v>
          </cell>
          <cell r="J2787"/>
          <cell r="K2787"/>
          <cell r="L2787"/>
          <cell r="M2787"/>
          <cell r="N2787"/>
        </row>
        <row r="2788">
          <cell r="B2788" t="str">
            <v>150515</v>
          </cell>
          <cell r="C2788" t="str">
            <v>Trương Thanh Nga </v>
          </cell>
          <cell r="D2788" t="str">
            <v>SP0515S1</v>
          </cell>
          <cell r="E2788" t="str">
            <v>06/04/1979 </v>
          </cell>
          <cell r="F2788" t="str">
            <v>Vĩnh Long </v>
          </cell>
          <cell r="G2788" t="str">
            <v>N </v>
          </cell>
          <cell r="H2788" t="str">
            <v>T </v>
          </cell>
          <cell r="I2788" t="str">
            <v>Tốt Nghiệp </v>
          </cell>
          <cell r="J2788"/>
          <cell r="K2788"/>
          <cell r="L2788"/>
          <cell r="M2788"/>
          <cell r="N2788"/>
        </row>
        <row r="2789">
          <cell r="B2789" t="str">
            <v>150516</v>
          </cell>
          <cell r="C2789" t="str">
            <v>Cao Thúy Oanh </v>
          </cell>
          <cell r="D2789" t="str">
            <v>SP0515S1</v>
          </cell>
          <cell r="E2789" t="str">
            <v>19/07/1982 </v>
          </cell>
          <cell r="F2789"/>
          <cell r="G2789" t="str">
            <v>N </v>
          </cell>
          <cell r="H2789" t="str">
            <v>T </v>
          </cell>
          <cell r="I2789" t="str">
            <v>Tốt Nghiệp </v>
          </cell>
          <cell r="J2789"/>
          <cell r="K2789"/>
          <cell r="L2789"/>
          <cell r="M2789"/>
          <cell r="N2789"/>
        </row>
        <row r="2790">
          <cell r="B2790" t="str">
            <v>150517</v>
          </cell>
          <cell r="C2790" t="str">
            <v>Đinh Thị Oanh </v>
          </cell>
          <cell r="D2790" t="str">
            <v>SP0515S1</v>
          </cell>
          <cell r="E2790" t="str">
            <v>20/02/1980 </v>
          </cell>
          <cell r="F2790" t="str">
            <v>Ninh Bình </v>
          </cell>
          <cell r="G2790" t="str">
            <v>N </v>
          </cell>
          <cell r="H2790" t="str">
            <v>T </v>
          </cell>
          <cell r="I2790" t="str">
            <v>Tốt Nghiệp </v>
          </cell>
          <cell r="J2790"/>
          <cell r="K2790"/>
          <cell r="L2790"/>
          <cell r="M2790"/>
          <cell r="N2790"/>
        </row>
        <row r="2791">
          <cell r="B2791" t="str">
            <v>150518</v>
          </cell>
          <cell r="C2791" t="str">
            <v>Ngô Thanh Sang </v>
          </cell>
          <cell r="D2791" t="str">
            <v>SP0515S1</v>
          </cell>
          <cell r="E2791" t="str">
            <v>03/01/1974 </v>
          </cell>
          <cell r="F2791" t="str">
            <v>Tp. Hồ Chí Minh </v>
          </cell>
          <cell r="G2791"/>
          <cell r="H2791" t="str">
            <v>T </v>
          </cell>
          <cell r="I2791" t="str">
            <v>Tốt Nghiệp </v>
          </cell>
          <cell r="J2791"/>
          <cell r="K2791"/>
          <cell r="L2791"/>
          <cell r="M2791"/>
          <cell r="N2791"/>
        </row>
        <row r="2792">
          <cell r="B2792" t="str">
            <v>150519</v>
          </cell>
          <cell r="C2792" t="str">
            <v>Lê Minh Tôn </v>
          </cell>
          <cell r="D2792" t="str">
            <v>SP0515S1</v>
          </cell>
          <cell r="E2792" t="str">
            <v>28/07/1979 </v>
          </cell>
          <cell r="F2792" t="str">
            <v>Cần Thơ </v>
          </cell>
          <cell r="G2792"/>
          <cell r="H2792" t="str">
            <v>T </v>
          </cell>
          <cell r="I2792" t="str">
            <v>Tốt Nghiệp </v>
          </cell>
          <cell r="J2792"/>
          <cell r="K2792"/>
          <cell r="L2792"/>
          <cell r="M2792"/>
          <cell r="N2792"/>
        </row>
        <row r="2793">
          <cell r="B2793" t="str">
            <v>150520</v>
          </cell>
          <cell r="C2793" t="str">
            <v>Hứa Bích Thủy </v>
          </cell>
          <cell r="D2793" t="str">
            <v>SP0515S1</v>
          </cell>
          <cell r="E2793" t="str">
            <v>12/01/1968 </v>
          </cell>
          <cell r="F2793" t="str">
            <v>Bạc Liêu </v>
          </cell>
          <cell r="G2793" t="str">
            <v>N </v>
          </cell>
          <cell r="H2793" t="str">
            <v>T </v>
          </cell>
          <cell r="I2793" t="str">
            <v>Tốt Nghiệp </v>
          </cell>
          <cell r="J2793"/>
          <cell r="K2793"/>
          <cell r="L2793"/>
          <cell r="M2793"/>
          <cell r="N2793"/>
        </row>
        <row r="2794">
          <cell r="B2794" t="str">
            <v>150521</v>
          </cell>
          <cell r="C2794" t="str">
            <v>Trịnh Thị Bích Thủy </v>
          </cell>
          <cell r="D2794" t="str">
            <v>SP0515S1</v>
          </cell>
          <cell r="E2794" t="str">
            <v>Array </v>
          </cell>
          <cell r="F2794" t="str">
            <v>Vĩnh Long </v>
          </cell>
          <cell r="G2794" t="str">
            <v>N </v>
          </cell>
          <cell r="H2794" t="str">
            <v>T </v>
          </cell>
          <cell r="I2794" t="str">
            <v>Tốt Nghiệp </v>
          </cell>
          <cell r="J2794"/>
          <cell r="K2794"/>
          <cell r="L2794"/>
          <cell r="M2794"/>
          <cell r="N2794"/>
        </row>
        <row r="2795">
          <cell r="B2795" t="str">
            <v>150522</v>
          </cell>
          <cell r="C2795" t="str">
            <v>NguyễnThị Thanh Thúy </v>
          </cell>
          <cell r="D2795" t="str">
            <v>SP0515S1</v>
          </cell>
          <cell r="E2795" t="str">
            <v>06/01/1983 </v>
          </cell>
          <cell r="F2795"/>
          <cell r="G2795" t="str">
            <v>N </v>
          </cell>
          <cell r="H2795" t="str">
            <v>T </v>
          </cell>
          <cell r="I2795" t="str">
            <v>Tốt Nghiệp </v>
          </cell>
          <cell r="J2795"/>
          <cell r="K2795"/>
          <cell r="L2795"/>
          <cell r="M2795"/>
          <cell r="N2795"/>
        </row>
        <row r="2796">
          <cell r="B2796" t="str">
            <v>150523</v>
          </cell>
          <cell r="C2796" t="str">
            <v>Nguyễn Thị Việt Thuần </v>
          </cell>
          <cell r="D2796" t="str">
            <v>SP0515S1</v>
          </cell>
          <cell r="E2796" t="str">
            <v>02/04/1974 </v>
          </cell>
          <cell r="F2796" t="str">
            <v>An Giang </v>
          </cell>
          <cell r="G2796" t="str">
            <v>N </v>
          </cell>
          <cell r="H2796" t="str">
            <v>T </v>
          </cell>
          <cell r="I2796" t="str">
            <v>Tốt Nghiệp </v>
          </cell>
          <cell r="J2796"/>
          <cell r="K2796"/>
          <cell r="L2796"/>
          <cell r="M2796"/>
          <cell r="N2796"/>
        </row>
        <row r="2797">
          <cell r="B2797" t="str">
            <v>150524</v>
          </cell>
          <cell r="C2797" t="str">
            <v>Huỳnh Trọng Thúy Uyên </v>
          </cell>
          <cell r="D2797" t="str">
            <v>SP0515S1</v>
          </cell>
          <cell r="E2797" t="str">
            <v>08/01/1979 </v>
          </cell>
          <cell r="F2797" t="str">
            <v>An Giang </v>
          </cell>
          <cell r="G2797" t="str">
            <v>N </v>
          </cell>
          <cell r="H2797" t="str">
            <v>T </v>
          </cell>
          <cell r="I2797" t="str">
            <v>Tốt Nghiệp </v>
          </cell>
          <cell r="J2797"/>
          <cell r="K2797"/>
          <cell r="L2797"/>
          <cell r="M2797"/>
          <cell r="N2797"/>
        </row>
        <row r="2798">
          <cell r="B2798" t="str">
            <v>150525</v>
          </cell>
          <cell r="C2798" t="str">
            <v>Lê Thị Lệ Uyên </v>
          </cell>
          <cell r="D2798" t="str">
            <v>SP0515S1</v>
          </cell>
          <cell r="E2798" t="str">
            <v>06/10/1981 </v>
          </cell>
          <cell r="F2798" t="str">
            <v>Vĩnh Long </v>
          </cell>
          <cell r="G2798" t="str">
            <v>N </v>
          </cell>
          <cell r="H2798" t="str">
            <v>T </v>
          </cell>
          <cell r="I2798" t="str">
            <v>Tốt Nghiệp </v>
          </cell>
          <cell r="J2798"/>
          <cell r="K2798"/>
          <cell r="L2798"/>
          <cell r="M2798"/>
          <cell r="N2798"/>
        </row>
        <row r="2799">
          <cell r="B2799" t="str">
            <v>150526</v>
          </cell>
          <cell r="C2799" t="str">
            <v>Lê Thu Vân </v>
          </cell>
          <cell r="D2799" t="str">
            <v>SP0515S1</v>
          </cell>
          <cell r="E2799" t="str">
            <v>26/03/1960 </v>
          </cell>
          <cell r="F2799" t="str">
            <v>Cà Mau </v>
          </cell>
          <cell r="G2799" t="str">
            <v>N </v>
          </cell>
          <cell r="H2799" t="str">
            <v>T </v>
          </cell>
          <cell r="I2799" t="str">
            <v>Tốt Nghiệp </v>
          </cell>
          <cell r="J2799"/>
          <cell r="K2799"/>
          <cell r="L2799"/>
          <cell r="M2799"/>
          <cell r="N2799"/>
        </row>
        <row r="2800">
          <cell r="B2800" t="str">
            <v>150527</v>
          </cell>
          <cell r="C2800" t="str">
            <v>Đỗ Thị Diễm Xuân </v>
          </cell>
          <cell r="D2800" t="str">
            <v>SP0515S1</v>
          </cell>
          <cell r="E2800" t="str">
            <v>08/01/1980 </v>
          </cell>
          <cell r="F2800" t="str">
            <v>Đồng Tháp </v>
          </cell>
          <cell r="G2800" t="str">
            <v>N </v>
          </cell>
          <cell r="H2800" t="str">
            <v>T </v>
          </cell>
          <cell r="I2800" t="str">
            <v>Tốt Nghiệp </v>
          </cell>
          <cell r="J2800"/>
          <cell r="K2800"/>
          <cell r="L2800"/>
          <cell r="M2800"/>
          <cell r="N2800"/>
        </row>
        <row r="2801">
          <cell r="B2801" t="str">
            <v>150601</v>
          </cell>
          <cell r="C2801" t="str">
            <v>Đào Thị Ánh Bình </v>
          </cell>
          <cell r="D2801" t="str">
            <v>SP0615S1</v>
          </cell>
          <cell r="E2801" t="str">
            <v>25/08/1977 </v>
          </cell>
          <cell r="F2801" t="str">
            <v>Vĩnh Long </v>
          </cell>
          <cell r="G2801" t="str">
            <v>N </v>
          </cell>
          <cell r="H2801" t="str">
            <v>T </v>
          </cell>
          <cell r="I2801" t="str">
            <v>Tốt Nghiệp </v>
          </cell>
          <cell r="J2801"/>
          <cell r="K2801"/>
          <cell r="L2801"/>
          <cell r="M2801"/>
          <cell r="N2801"/>
        </row>
        <row r="2802">
          <cell r="B2802" t="str">
            <v>150602</v>
          </cell>
          <cell r="C2802" t="str">
            <v>Đinh Thị Diễm </v>
          </cell>
          <cell r="D2802" t="str">
            <v>SP0615S1</v>
          </cell>
          <cell r="E2802" t="str">
            <v>30/11/1972 </v>
          </cell>
          <cell r="F2802" t="str">
            <v>Vĩnh Long </v>
          </cell>
          <cell r="G2802" t="str">
            <v>N </v>
          </cell>
          <cell r="H2802" t="str">
            <v>T </v>
          </cell>
          <cell r="I2802" t="str">
            <v>Tốt Nghiệp </v>
          </cell>
          <cell r="J2802"/>
          <cell r="K2802"/>
          <cell r="L2802"/>
          <cell r="M2802"/>
          <cell r="N2802"/>
        </row>
        <row r="2803">
          <cell r="B2803" t="str">
            <v>150603</v>
          </cell>
          <cell r="C2803" t="str">
            <v>Trần Đức Đĩnh </v>
          </cell>
          <cell r="D2803" t="str">
            <v>SP0615S1</v>
          </cell>
          <cell r="E2803" t="str">
            <v>15/11/1980 </v>
          </cell>
          <cell r="F2803" t="str">
            <v>Tp. Cần Thơ </v>
          </cell>
          <cell r="G2803"/>
          <cell r="H2803" t="str">
            <v>T </v>
          </cell>
          <cell r="I2803" t="str">
            <v>Tốt Nghiệp </v>
          </cell>
          <cell r="J2803"/>
          <cell r="K2803"/>
          <cell r="L2803"/>
          <cell r="M2803"/>
          <cell r="N2803"/>
        </row>
        <row r="2804">
          <cell r="B2804" t="str">
            <v>150604</v>
          </cell>
          <cell r="C2804" t="str">
            <v>Nguyễn Thị Thu Hương </v>
          </cell>
          <cell r="D2804" t="str">
            <v>SP0615S1</v>
          </cell>
          <cell r="E2804" t="str">
            <v>24/04/1977 </v>
          </cell>
          <cell r="F2804" t="str">
            <v>Vĩnh Long </v>
          </cell>
          <cell r="G2804" t="str">
            <v>N </v>
          </cell>
          <cell r="H2804" t="str">
            <v>T </v>
          </cell>
          <cell r="I2804" t="str">
            <v>Tốt Nghiệp </v>
          </cell>
          <cell r="J2804"/>
          <cell r="K2804"/>
          <cell r="L2804"/>
          <cell r="M2804"/>
          <cell r="N2804"/>
        </row>
        <row r="2805">
          <cell r="B2805" t="str">
            <v>150605</v>
          </cell>
          <cell r="C2805" t="str">
            <v>Trịnh Thị Thu Huyền </v>
          </cell>
          <cell r="D2805" t="str">
            <v>SP0615S1</v>
          </cell>
          <cell r="E2805" t="str">
            <v>10/01/1978 </v>
          </cell>
          <cell r="F2805" t="str">
            <v>Nghệ Tĩnh </v>
          </cell>
          <cell r="G2805" t="str">
            <v>N </v>
          </cell>
          <cell r="H2805" t="str">
            <v>T </v>
          </cell>
          <cell r="I2805" t="str">
            <v>Tốt Nghiệp </v>
          </cell>
          <cell r="J2805"/>
          <cell r="K2805"/>
          <cell r="L2805"/>
          <cell r="M2805"/>
          <cell r="N2805"/>
        </row>
        <row r="2806">
          <cell r="B2806" t="str">
            <v>150606</v>
          </cell>
          <cell r="C2806" t="str">
            <v>Trần Thị Lệ </v>
          </cell>
          <cell r="D2806" t="str">
            <v>SP0615S1</v>
          </cell>
          <cell r="E2806" t="str">
            <v>Array </v>
          </cell>
          <cell r="F2806" t="str">
            <v>Vĩnh Long </v>
          </cell>
          <cell r="G2806" t="str">
            <v>N </v>
          </cell>
          <cell r="H2806" t="str">
            <v>T </v>
          </cell>
          <cell r="I2806" t="str">
            <v>Tốt Nghiệp </v>
          </cell>
          <cell r="J2806"/>
          <cell r="K2806"/>
          <cell r="L2806"/>
          <cell r="M2806"/>
          <cell r="N2806"/>
        </row>
        <row r="2807">
          <cell r="B2807" t="str">
            <v>150607</v>
          </cell>
          <cell r="C2807" t="str">
            <v>Quách Ánh Ngọc </v>
          </cell>
          <cell r="D2807" t="str">
            <v>SP0615S1</v>
          </cell>
          <cell r="E2807" t="str">
            <v>26/10/1982 </v>
          </cell>
          <cell r="F2807" t="str">
            <v>An Giang </v>
          </cell>
          <cell r="G2807" t="str">
            <v>N </v>
          </cell>
          <cell r="H2807" t="str">
            <v>T </v>
          </cell>
          <cell r="I2807" t="str">
            <v>Tốt Nghiệp </v>
          </cell>
          <cell r="J2807"/>
          <cell r="K2807"/>
          <cell r="L2807"/>
          <cell r="M2807"/>
          <cell r="N2807"/>
        </row>
        <row r="2808">
          <cell r="B2808" t="str">
            <v>150608</v>
          </cell>
          <cell r="C2808" t="str">
            <v>Nguyễn Kim Nhanh </v>
          </cell>
          <cell r="D2808" t="str">
            <v>SP0615S1</v>
          </cell>
          <cell r="E2808" t="str">
            <v>20/06/1976 </v>
          </cell>
          <cell r="F2808"/>
          <cell r="G2808" t="str">
            <v>N </v>
          </cell>
          <cell r="H2808" t="str">
            <v>T </v>
          </cell>
          <cell r="I2808" t="str">
            <v>Tốt Nghiệp </v>
          </cell>
          <cell r="J2808"/>
          <cell r="K2808"/>
          <cell r="L2808"/>
          <cell r="M2808"/>
          <cell r="N2808"/>
        </row>
        <row r="2809">
          <cell r="B2809" t="str">
            <v>150609</v>
          </cell>
          <cell r="C2809" t="str">
            <v>Nguyễn Thị Xuân Phương </v>
          </cell>
          <cell r="D2809" t="str">
            <v>SP0615S1</v>
          </cell>
          <cell r="E2809" t="str">
            <v>16/08/1978 </v>
          </cell>
          <cell r="F2809" t="str">
            <v>Cần Thơ </v>
          </cell>
          <cell r="G2809" t="str">
            <v>N </v>
          </cell>
          <cell r="H2809" t="str">
            <v>T </v>
          </cell>
          <cell r="I2809" t="str">
            <v>Tốt Nghiệp </v>
          </cell>
          <cell r="J2809"/>
          <cell r="K2809"/>
          <cell r="L2809"/>
          <cell r="M2809"/>
          <cell r="N2809"/>
        </row>
        <row r="2810">
          <cell r="B2810" t="str">
            <v>150610</v>
          </cell>
          <cell r="C2810" t="str">
            <v>Phùng Cẩm Sa </v>
          </cell>
          <cell r="D2810" t="str">
            <v>SP0615S1</v>
          </cell>
          <cell r="E2810" t="str">
            <v>Array </v>
          </cell>
          <cell r="F2810" t="str">
            <v>An Giang </v>
          </cell>
          <cell r="G2810" t="str">
            <v>N </v>
          </cell>
          <cell r="H2810" t="str">
            <v>T </v>
          </cell>
          <cell r="I2810" t="str">
            <v>Tốt Nghiệp </v>
          </cell>
          <cell r="J2810"/>
          <cell r="K2810"/>
          <cell r="L2810"/>
          <cell r="M2810"/>
          <cell r="N2810"/>
        </row>
        <row r="2811">
          <cell r="B2811" t="str">
            <v>150611</v>
          </cell>
          <cell r="C2811" t="str">
            <v>Lê Thị Hồng Thanh </v>
          </cell>
          <cell r="D2811" t="str">
            <v>SP0615S1</v>
          </cell>
          <cell r="E2811" t="str">
            <v>18/02/1978 </v>
          </cell>
          <cell r="F2811" t="str">
            <v>Tp. Cần Thơ </v>
          </cell>
          <cell r="G2811" t="str">
            <v>N </v>
          </cell>
          <cell r="H2811" t="str">
            <v>T </v>
          </cell>
          <cell r="I2811" t="str">
            <v>Tốt Nghiệp </v>
          </cell>
          <cell r="J2811"/>
          <cell r="K2811"/>
          <cell r="L2811"/>
          <cell r="M2811"/>
          <cell r="N2811"/>
        </row>
        <row r="2812">
          <cell r="B2812" t="str">
            <v>150612</v>
          </cell>
          <cell r="C2812" t="str">
            <v>Nguyễn Thị Kim Thanh </v>
          </cell>
          <cell r="D2812" t="str">
            <v>SP0615S1</v>
          </cell>
          <cell r="E2812" t="str">
            <v>Array </v>
          </cell>
          <cell r="F2812" t="str">
            <v>Vĩnh Long </v>
          </cell>
          <cell r="G2812" t="str">
            <v>N </v>
          </cell>
          <cell r="H2812" t="str">
            <v>T </v>
          </cell>
          <cell r="I2812" t="str">
            <v>Tốt Nghiệp </v>
          </cell>
          <cell r="J2812"/>
          <cell r="K2812"/>
          <cell r="L2812"/>
          <cell r="M2812"/>
          <cell r="N2812"/>
        </row>
        <row r="2813">
          <cell r="B2813" t="str">
            <v>150613</v>
          </cell>
          <cell r="C2813" t="str">
            <v>Nguyễn Văn Thị </v>
          </cell>
          <cell r="D2813" t="str">
            <v>SP0615S1</v>
          </cell>
          <cell r="E2813" t="str">
            <v>23/06/1982 </v>
          </cell>
          <cell r="F2813" t="str">
            <v>An Giang </v>
          </cell>
          <cell r="G2813"/>
          <cell r="H2813" t="str">
            <v>T </v>
          </cell>
          <cell r="I2813" t="str">
            <v>Tốt Nghiệp </v>
          </cell>
          <cell r="J2813"/>
          <cell r="K2813"/>
          <cell r="L2813"/>
          <cell r="M2813"/>
          <cell r="N2813"/>
        </row>
        <row r="2814">
          <cell r="B2814" t="str">
            <v>150614</v>
          </cell>
          <cell r="C2814" t="str">
            <v>Đỗ Anh Thư </v>
          </cell>
          <cell r="D2814" t="str">
            <v>SP0615S1</v>
          </cell>
          <cell r="E2814" t="str">
            <v>21/09/1982 </v>
          </cell>
          <cell r="F2814" t="str">
            <v>Bến Tre </v>
          </cell>
          <cell r="G2814" t="str">
            <v>N </v>
          </cell>
          <cell r="H2814" t="str">
            <v>T </v>
          </cell>
          <cell r="I2814" t="str">
            <v>Tốt Nghiệp </v>
          </cell>
          <cell r="J2814"/>
          <cell r="K2814"/>
          <cell r="L2814"/>
          <cell r="M2814"/>
          <cell r="N2814"/>
        </row>
        <row r="2815">
          <cell r="B2815" t="str">
            <v>150615</v>
          </cell>
          <cell r="C2815" t="str">
            <v>Nguyễn Anh Thư </v>
          </cell>
          <cell r="D2815" t="str">
            <v>SP0615S1</v>
          </cell>
          <cell r="E2815" t="str">
            <v>24/10/1981 </v>
          </cell>
          <cell r="F2815" t="str">
            <v>Vĩnh Long </v>
          </cell>
          <cell r="G2815" t="str">
            <v>N </v>
          </cell>
          <cell r="H2815" t="str">
            <v>T </v>
          </cell>
          <cell r="I2815" t="str">
            <v>Tốt Nghiệp </v>
          </cell>
          <cell r="J2815"/>
          <cell r="K2815"/>
          <cell r="L2815"/>
          <cell r="M2815"/>
          <cell r="N2815"/>
        </row>
        <row r="2816">
          <cell r="B2816" t="str">
            <v>150616</v>
          </cell>
          <cell r="C2816" t="str">
            <v>Trần Thị Mai Thy </v>
          </cell>
          <cell r="D2816" t="str">
            <v>SP0615S1</v>
          </cell>
          <cell r="E2816" t="str">
            <v>20/10/1979 </v>
          </cell>
          <cell r="F2816" t="str">
            <v>Sóc Trăng </v>
          </cell>
          <cell r="G2816" t="str">
            <v>N </v>
          </cell>
          <cell r="H2816" t="str">
            <v>T </v>
          </cell>
          <cell r="I2816" t="str">
            <v>Tốt Nghiệp </v>
          </cell>
          <cell r="J2816"/>
          <cell r="K2816"/>
          <cell r="L2816"/>
          <cell r="M2816"/>
          <cell r="N2816"/>
        </row>
        <row r="2817">
          <cell r="B2817" t="str">
            <v>150617</v>
          </cell>
          <cell r="C2817" t="str">
            <v>Nguyễn Thị Kiều Tiên </v>
          </cell>
          <cell r="D2817" t="str">
            <v>SP0615S1</v>
          </cell>
          <cell r="E2817" t="str">
            <v>10/04/1982 </v>
          </cell>
          <cell r="F2817"/>
          <cell r="G2817" t="str">
            <v>N </v>
          </cell>
          <cell r="H2817" t="str">
            <v>T </v>
          </cell>
          <cell r="I2817" t="str">
            <v>Tốt Nghiệp </v>
          </cell>
          <cell r="J2817"/>
          <cell r="K2817"/>
          <cell r="L2817"/>
          <cell r="M2817"/>
          <cell r="N2817"/>
        </row>
        <row r="2818">
          <cell r="B2818" t="str">
            <v>150618</v>
          </cell>
          <cell r="C2818" t="str">
            <v>Lê Thị Kim Trang </v>
          </cell>
          <cell r="D2818" t="str">
            <v>SP0615S1</v>
          </cell>
          <cell r="E2818" t="str">
            <v>Array </v>
          </cell>
          <cell r="F2818" t="str">
            <v>An Giang </v>
          </cell>
          <cell r="G2818" t="str">
            <v>N </v>
          </cell>
          <cell r="H2818" t="str">
            <v>T </v>
          </cell>
          <cell r="I2818" t="str">
            <v>Tốt Nghiệp </v>
          </cell>
          <cell r="J2818"/>
          <cell r="K2818"/>
          <cell r="L2818"/>
          <cell r="M2818"/>
          <cell r="N2818"/>
        </row>
        <row r="2819">
          <cell r="B2819" t="str">
            <v>150619</v>
          </cell>
          <cell r="C2819" t="str">
            <v>Nguyễn Ánh Tuyết </v>
          </cell>
          <cell r="D2819" t="str">
            <v>SP0615S1</v>
          </cell>
          <cell r="E2819" t="str">
            <v>16/08/1980 </v>
          </cell>
          <cell r="F2819" t="str">
            <v>Vĩnh Long </v>
          </cell>
          <cell r="G2819" t="str">
            <v>N </v>
          </cell>
          <cell r="H2819" t="str">
            <v>T </v>
          </cell>
          <cell r="I2819" t="str">
            <v>Tốt Nghiệp </v>
          </cell>
          <cell r="J2819"/>
          <cell r="K2819"/>
          <cell r="L2819"/>
          <cell r="M2819"/>
          <cell r="N2819"/>
        </row>
        <row r="2820">
          <cell r="B2820" t="str">
            <v>150620</v>
          </cell>
          <cell r="C2820" t="str">
            <v>Võ Thị Út </v>
          </cell>
          <cell r="D2820" t="str">
            <v>SP0615S1</v>
          </cell>
          <cell r="E2820" t="str">
            <v>24/05/1978 </v>
          </cell>
          <cell r="F2820"/>
          <cell r="G2820" t="str">
            <v>N </v>
          </cell>
          <cell r="H2820" t="str">
            <v>T </v>
          </cell>
          <cell r="I2820" t="str">
            <v>Tốt Nghiệp </v>
          </cell>
          <cell r="J2820"/>
          <cell r="K2820"/>
          <cell r="L2820"/>
          <cell r="M2820"/>
          <cell r="N2820"/>
        </row>
        <row r="2821">
          <cell r="B2821" t="str">
            <v>150621</v>
          </cell>
          <cell r="C2821" t="str">
            <v>Lê Thị Thu Vân </v>
          </cell>
          <cell r="D2821" t="str">
            <v>SP0615S1</v>
          </cell>
          <cell r="E2821" t="str">
            <v>24/04/1981 </v>
          </cell>
          <cell r="F2821" t="str">
            <v>Vĩnh Long </v>
          </cell>
          <cell r="G2821" t="str">
            <v>N </v>
          </cell>
          <cell r="H2821" t="str">
            <v>T </v>
          </cell>
          <cell r="I2821" t="str">
            <v>Tốt Nghiệp </v>
          </cell>
          <cell r="J2821"/>
          <cell r="K2821"/>
          <cell r="L2821"/>
          <cell r="M2821"/>
          <cell r="N2821"/>
        </row>
        <row r="2822">
          <cell r="B2822" t="str">
            <v>150622</v>
          </cell>
          <cell r="C2822" t="str">
            <v>Nguyễn Thị Ngọc Vinh </v>
          </cell>
          <cell r="D2822" t="str">
            <v>SP0615S1</v>
          </cell>
          <cell r="E2822" t="str">
            <v>11/06/1982 </v>
          </cell>
          <cell r="F2822" t="str">
            <v>Bến Tre </v>
          </cell>
          <cell r="G2822" t="str">
            <v>N </v>
          </cell>
          <cell r="H2822" t="str">
            <v>T </v>
          </cell>
          <cell r="I2822" t="str">
            <v>Tốt Nghiệp </v>
          </cell>
          <cell r="J2822"/>
          <cell r="K2822"/>
          <cell r="L2822"/>
          <cell r="M2822"/>
          <cell r="N2822"/>
        </row>
        <row r="2823">
          <cell r="B2823" t="str">
            <v>150701</v>
          </cell>
          <cell r="C2823" t="str">
            <v>Phạm Thị Vân Anh </v>
          </cell>
          <cell r="D2823" t="str">
            <v>SP0715S1</v>
          </cell>
          <cell r="E2823" t="str">
            <v>24/08/1979 </v>
          </cell>
          <cell r="F2823" t="str">
            <v>Hậu Giang </v>
          </cell>
          <cell r="G2823" t="str">
            <v>N </v>
          </cell>
          <cell r="H2823" t="str">
            <v>T </v>
          </cell>
          <cell r="I2823" t="str">
            <v>Tốt Nghiệp </v>
          </cell>
          <cell r="J2823"/>
          <cell r="K2823" t="str">
            <v>Trường THPT Đoàn Văn Tố- Cù Lao Dung, Sóc Trăng </v>
          </cell>
          <cell r="L2823"/>
          <cell r="M2823"/>
          <cell r="N2823"/>
        </row>
        <row r="2824">
          <cell r="B2824" t="str">
            <v>150702</v>
          </cell>
          <cell r="C2824" t="str">
            <v>Nguyễn Thị Hồng Huệ </v>
          </cell>
          <cell r="D2824" t="str">
            <v>SP0715S1</v>
          </cell>
          <cell r="E2824" t="str">
            <v>21/04/1982 </v>
          </cell>
          <cell r="F2824" t="str">
            <v>Tiền Giang </v>
          </cell>
          <cell r="G2824" t="str">
            <v>N </v>
          </cell>
          <cell r="H2824" t="str">
            <v>T </v>
          </cell>
          <cell r="I2824" t="str">
            <v>Tốt Nghiệp </v>
          </cell>
          <cell r="J2824"/>
          <cell r="K2824" t="str">
            <v>Trường THPT Nguyễn Hữu Cảnh, Chợ Mới, An Giang </v>
          </cell>
          <cell r="L2824"/>
          <cell r="M2824"/>
          <cell r="N2824"/>
        </row>
        <row r="2825">
          <cell r="B2825" t="str">
            <v>150703</v>
          </cell>
          <cell r="C2825" t="str">
            <v>Huỳnh Thanh Nghiệp </v>
          </cell>
          <cell r="D2825" t="str">
            <v>SP0715S1</v>
          </cell>
          <cell r="E2825" t="str">
            <v>/ /1977 </v>
          </cell>
          <cell r="F2825" t="str">
            <v>Vĩnh Long </v>
          </cell>
          <cell r="G2825"/>
          <cell r="H2825" t="str">
            <v>T </v>
          </cell>
          <cell r="I2825" t="str">
            <v>Tốt Nghiệp </v>
          </cell>
          <cell r="J2825"/>
          <cell r="K2825" t="str">
            <v>Trường THPT Trà Ôn, H. Trà Ôn, T. Vĩnh Long </v>
          </cell>
          <cell r="L2825"/>
          <cell r="M2825"/>
          <cell r="N2825"/>
        </row>
        <row r="2826">
          <cell r="B2826" t="str">
            <v>150704</v>
          </cell>
          <cell r="C2826" t="str">
            <v>Phạm Mỹ Ngự </v>
          </cell>
          <cell r="D2826" t="str">
            <v>SP0715S1</v>
          </cell>
          <cell r="E2826" t="str">
            <v>23/02/1979 </v>
          </cell>
          <cell r="F2826" t="str">
            <v>Kiên Giang </v>
          </cell>
          <cell r="G2826" t="str">
            <v>N </v>
          </cell>
          <cell r="H2826" t="str">
            <v>T </v>
          </cell>
          <cell r="I2826" t="str">
            <v>Tốt Nghiệp </v>
          </cell>
          <cell r="J2826"/>
          <cell r="K2826" t="str">
            <v>Trường THPT Tân Hiệp, Tân Hiệp, Kiên Giang </v>
          </cell>
          <cell r="L2826"/>
          <cell r="M2826"/>
          <cell r="N2826"/>
        </row>
        <row r="2827">
          <cell r="B2827" t="str">
            <v>150705</v>
          </cell>
          <cell r="C2827" t="str">
            <v>Trần Thị Nho </v>
          </cell>
          <cell r="D2827" t="str">
            <v>SP0715S1</v>
          </cell>
          <cell r="E2827" t="str">
            <v>/ /1977 </v>
          </cell>
          <cell r="F2827" t="str">
            <v>Bến Tre </v>
          </cell>
          <cell r="G2827" t="str">
            <v>N </v>
          </cell>
          <cell r="H2827" t="str">
            <v>T </v>
          </cell>
          <cell r="I2827" t="str">
            <v>Tốt Nghiệp </v>
          </cell>
          <cell r="J2827"/>
          <cell r="K2827" t="str">
            <v>Trường THPT BC An Thới, Mỏ Cày, Bến Tre </v>
          </cell>
          <cell r="L2827"/>
          <cell r="M2827"/>
          <cell r="N2827"/>
        </row>
        <row r="2828">
          <cell r="B2828" t="str">
            <v>150706</v>
          </cell>
          <cell r="C2828" t="str">
            <v>Mai Thị Lệ Quyên </v>
          </cell>
          <cell r="D2828" t="str">
            <v>SP0715S1</v>
          </cell>
          <cell r="E2828" t="str">
            <v>02/12/1981 </v>
          </cell>
          <cell r="F2828" t="str">
            <v>An Giang </v>
          </cell>
          <cell r="G2828" t="str">
            <v>N </v>
          </cell>
          <cell r="H2828" t="str">
            <v>T </v>
          </cell>
          <cell r="I2828" t="str">
            <v>Tốt Nghiệp </v>
          </cell>
          <cell r="J2828"/>
          <cell r="K2828" t="str">
            <v>Trường THPT Nguyễn Khuyến, Thoại Sơn, An Giang </v>
          </cell>
          <cell r="L2828"/>
          <cell r="M2828"/>
          <cell r="N2828"/>
        </row>
        <row r="2829">
          <cell r="B2829" t="str">
            <v>150707</v>
          </cell>
          <cell r="C2829" t="str">
            <v>Lê Hồng Thắm </v>
          </cell>
          <cell r="D2829" t="str">
            <v>SP0715S1</v>
          </cell>
          <cell r="E2829" t="str">
            <v>/ /1980 </v>
          </cell>
          <cell r="F2829" t="str">
            <v>Vĩnh Long </v>
          </cell>
          <cell r="G2829" t="str">
            <v>N </v>
          </cell>
          <cell r="H2829" t="str">
            <v>T </v>
          </cell>
          <cell r="I2829" t="str">
            <v>Tốt Nghiệp </v>
          </cell>
          <cell r="J2829"/>
          <cell r="K2829" t="str">
            <v>Trường THPT BC Tam Bình, TT Tam Bình, Vĩnh Long </v>
          </cell>
          <cell r="L2829"/>
          <cell r="M2829"/>
          <cell r="N2829"/>
        </row>
        <row r="2830">
          <cell r="B2830" t="str">
            <v>150708</v>
          </cell>
          <cell r="C2830" t="str">
            <v>Nguyễn Thị Kim Thanh </v>
          </cell>
          <cell r="D2830" t="str">
            <v>SP0715S1</v>
          </cell>
          <cell r="E2830" t="str">
            <v>24/10/1983 </v>
          </cell>
          <cell r="F2830" t="str">
            <v>Vĩnh Long </v>
          </cell>
          <cell r="G2830" t="str">
            <v>N </v>
          </cell>
          <cell r="H2830" t="str">
            <v>T </v>
          </cell>
          <cell r="I2830" t="str">
            <v>Tốt Nghiệp </v>
          </cell>
          <cell r="J2830"/>
          <cell r="K2830" t="str">
            <v>Trường THPT Long Phú- Tam Bình, Vĩnh Long </v>
          </cell>
          <cell r="L2830"/>
          <cell r="M2830"/>
          <cell r="N2830"/>
        </row>
        <row r="2831">
          <cell r="B2831" t="str">
            <v>150709</v>
          </cell>
          <cell r="C2831" t="str">
            <v>Trịnh Nguyệt Thanh </v>
          </cell>
          <cell r="D2831" t="str">
            <v>SP0715S1</v>
          </cell>
          <cell r="E2831" t="str">
            <v>01/01/1984 </v>
          </cell>
          <cell r="F2831" t="str">
            <v>An Giang </v>
          </cell>
          <cell r="G2831" t="str">
            <v>N </v>
          </cell>
          <cell r="H2831" t="str">
            <v>T </v>
          </cell>
          <cell r="I2831" t="str">
            <v>Tốt Nghiệp </v>
          </cell>
          <cell r="J2831"/>
          <cell r="K2831" t="str">
            <v>Trường THPT Thạnh Mỹ Tây, Châu Phú, An Giang </v>
          </cell>
          <cell r="L2831"/>
          <cell r="M2831"/>
          <cell r="N2831"/>
        </row>
        <row r="2832">
          <cell r="B2832" t="str">
            <v>150710</v>
          </cell>
          <cell r="C2832" t="str">
            <v>Nguyễn Thị Thanh Thảo </v>
          </cell>
          <cell r="D2832" t="str">
            <v>SP0715S1</v>
          </cell>
          <cell r="E2832" t="str">
            <v>10/10/1976 </v>
          </cell>
          <cell r="F2832" t="str">
            <v>Bến Tre </v>
          </cell>
          <cell r="G2832" t="str">
            <v>N </v>
          </cell>
          <cell r="H2832" t="str">
            <v>T </v>
          </cell>
          <cell r="I2832" t="str">
            <v>Tốt Nghiệp </v>
          </cell>
          <cell r="J2832"/>
          <cell r="K2832" t="str">
            <v>Trường THPT Bán Công A, Châu Thành, Bến Tre </v>
          </cell>
          <cell r="L2832"/>
          <cell r="M2832"/>
          <cell r="N2832"/>
        </row>
        <row r="2833">
          <cell r="B2833" t="str">
            <v>150711</v>
          </cell>
          <cell r="C2833" t="str">
            <v>Nguyễn Huỳnh Trân </v>
          </cell>
          <cell r="D2833" t="str">
            <v>SP0715S1</v>
          </cell>
          <cell r="E2833" t="str">
            <v>12/12/1984 </v>
          </cell>
          <cell r="F2833" t="str">
            <v>Sóc Trăng </v>
          </cell>
          <cell r="G2833" t="str">
            <v>N </v>
          </cell>
          <cell r="H2833" t="str">
            <v>T </v>
          </cell>
          <cell r="I2833" t="str">
            <v>Tốt Nghiệp </v>
          </cell>
          <cell r="J2833"/>
          <cell r="K2833" t="str">
            <v>186 Lê Lợi, Ấp Châu Thành, Mỹ Xuyên, Sóc Trăng </v>
          </cell>
          <cell r="L2833"/>
          <cell r="M2833"/>
          <cell r="N2833"/>
        </row>
        <row r="2834">
          <cell r="B2834" t="str">
            <v>150712</v>
          </cell>
          <cell r="C2834" t="str">
            <v>Dương Thanh Bình </v>
          </cell>
          <cell r="D2834" t="str">
            <v>SP0715S1</v>
          </cell>
          <cell r="E2834" t="str">
            <v>28/01/1979 </v>
          </cell>
          <cell r="F2834" t="str">
            <v>Sóc Trăng </v>
          </cell>
          <cell r="G2834"/>
          <cell r="H2834" t="str">
            <v>T </v>
          </cell>
          <cell r="I2834" t="str">
            <v>Tốt Nghiệp </v>
          </cell>
          <cell r="J2834"/>
          <cell r="K2834" t="str">
            <v>Trường THPT Lê Lợi, Sóc Trăng </v>
          </cell>
          <cell r="L2834"/>
          <cell r="M2834"/>
          <cell r="N2834"/>
        </row>
        <row r="2835">
          <cell r="B2835" t="str">
            <v>150713</v>
          </cell>
          <cell r="C2835" t="str">
            <v>Nguyễn Châu Hận </v>
          </cell>
          <cell r="D2835" t="str">
            <v>SP0715S1</v>
          </cell>
          <cell r="E2835" t="str">
            <v>/ /1983 </v>
          </cell>
          <cell r="F2835" t="str">
            <v>Cà Mau </v>
          </cell>
          <cell r="G2835"/>
          <cell r="H2835" t="str">
            <v>T </v>
          </cell>
          <cell r="I2835" t="str">
            <v>Tốt Nghiệp </v>
          </cell>
          <cell r="J2835"/>
          <cell r="K2835" t="str">
            <v>Trường THPT Đầm Dơi, huyện Đầm Dơi, Cà Mau </v>
          </cell>
          <cell r="L2835"/>
          <cell r="M2835"/>
          <cell r="N2835"/>
        </row>
        <row r="2836">
          <cell r="B2836" t="str">
            <v>150714</v>
          </cell>
          <cell r="C2836" t="str">
            <v>Dương Thị Xuân Hương </v>
          </cell>
          <cell r="D2836" t="str">
            <v>SP0715S1</v>
          </cell>
          <cell r="E2836" t="str">
            <v>05/10/1964 </v>
          </cell>
          <cell r="F2836" t="str">
            <v>Đồng Tháp </v>
          </cell>
          <cell r="G2836" t="str">
            <v>N </v>
          </cell>
          <cell r="H2836" t="str">
            <v>T </v>
          </cell>
          <cell r="I2836" t="str">
            <v>Tốt Nghiệp </v>
          </cell>
          <cell r="J2836"/>
          <cell r="K2836" t="str">
            <v>Trường THPT Thị xã Cao Lãnh, Đồng Tháp </v>
          </cell>
          <cell r="L2836"/>
          <cell r="M2836"/>
          <cell r="N2836"/>
        </row>
        <row r="2837">
          <cell r="B2837" t="str">
            <v>150801</v>
          </cell>
          <cell r="C2837" t="str">
            <v>Huỳnh Thị Ngọc Anh </v>
          </cell>
          <cell r="D2837" t="str">
            <v>SP0815S1</v>
          </cell>
          <cell r="E2837" t="str">
            <v>21/07/1983 </v>
          </cell>
          <cell r="F2837" t="str">
            <v>Vĩnh Long </v>
          </cell>
          <cell r="G2837" t="str">
            <v>N </v>
          </cell>
          <cell r="H2837" t="str">
            <v>T </v>
          </cell>
          <cell r="I2837" t="str">
            <v>Tốt Nghiệp </v>
          </cell>
          <cell r="J2837"/>
          <cell r="K2837" t="str">
            <v>Trường THPT BC Vĩnh Long, Phường 4, TX Vĩnh Long, Vĩnh Long </v>
          </cell>
          <cell r="L2837"/>
          <cell r="M2837"/>
          <cell r="N2837"/>
        </row>
        <row r="2838">
          <cell r="B2838" t="str">
            <v>150802</v>
          </cell>
          <cell r="C2838" t="str">
            <v>Trần Thị Tú Anh </v>
          </cell>
          <cell r="D2838" t="str">
            <v>SP0815S1</v>
          </cell>
          <cell r="E2838" t="str">
            <v>22/06/1979 </v>
          </cell>
          <cell r="F2838" t="str">
            <v>Bến Tre </v>
          </cell>
          <cell r="G2838" t="str">
            <v>N </v>
          </cell>
          <cell r="H2838" t="str">
            <v>T </v>
          </cell>
          <cell r="I2838" t="str">
            <v>Tốt Nghiệp </v>
          </cell>
          <cell r="J2838"/>
          <cell r="K2838" t="str">
            <v>Trường THPT Phan Văn Hòa, xã Hậu Lộc, Tam Bình, Vĩnh Long </v>
          </cell>
          <cell r="L2838"/>
          <cell r="M2838"/>
          <cell r="N2838"/>
        </row>
        <row r="2839">
          <cell r="B2839" t="str">
            <v>150803</v>
          </cell>
          <cell r="C2839" t="str">
            <v>Nguyễn Thị Bình </v>
          </cell>
          <cell r="D2839" t="str">
            <v>SP0815S1</v>
          </cell>
          <cell r="E2839" t="str">
            <v>01/10/1979 </v>
          </cell>
          <cell r="F2839" t="str">
            <v>Hà Tây </v>
          </cell>
          <cell r="G2839" t="str">
            <v>N </v>
          </cell>
          <cell r="H2839" t="str">
            <v>T </v>
          </cell>
          <cell r="I2839" t="str">
            <v>Tốt Nghiệp </v>
          </cell>
          <cell r="J2839"/>
          <cell r="K2839" t="str">
            <v>Trường THCS Thị trấn Kiên Lương 2, Ba Hòn, Kiêm Lương, Kiên Giang </v>
          </cell>
          <cell r="L2839"/>
          <cell r="M2839"/>
          <cell r="N2839"/>
        </row>
        <row r="2840">
          <cell r="B2840" t="str">
            <v>150804</v>
          </cell>
          <cell r="C2840" t="str">
            <v>Trương Thị Ngọc Châu </v>
          </cell>
          <cell r="D2840" t="str">
            <v>SP0815S1</v>
          </cell>
          <cell r="E2840" t="str">
            <v>17/04/1981 </v>
          </cell>
          <cell r="F2840" t="str">
            <v>An Giang </v>
          </cell>
          <cell r="G2840" t="str">
            <v>N </v>
          </cell>
          <cell r="H2840" t="str">
            <v>T </v>
          </cell>
          <cell r="I2840" t="str">
            <v>Tốt Nghiệp </v>
          </cell>
          <cell r="J2840"/>
          <cell r="K2840" t="str">
            <v>Trường THPT Chu Văn An, Thị trấn Phú Mỹ, Phú Tân, An Giang </v>
          </cell>
          <cell r="L2840"/>
          <cell r="M2840"/>
          <cell r="N2840"/>
        </row>
        <row r="2841">
          <cell r="B2841" t="str">
            <v>150805</v>
          </cell>
          <cell r="C2841" t="str">
            <v>Bạch Thị Đến </v>
          </cell>
          <cell r="D2841" t="str">
            <v>SP0815S1</v>
          </cell>
          <cell r="E2841" t="str">
            <v>07/04/1980 </v>
          </cell>
          <cell r="F2841" t="str">
            <v>Tiền Giang </v>
          </cell>
          <cell r="G2841"/>
          <cell r="H2841" t="str">
            <v>T </v>
          </cell>
          <cell r="I2841" t="str">
            <v>Tốt Nghiệp </v>
          </cell>
          <cell r="J2841"/>
          <cell r="K2841" t="str">
            <v>Trường THPT Dưỡng Điềm, Huyện Châu Thành, Tiền Giang </v>
          </cell>
          <cell r="L2841"/>
          <cell r="M2841"/>
          <cell r="N2841"/>
        </row>
        <row r="2842">
          <cell r="B2842" t="str">
            <v>150806</v>
          </cell>
          <cell r="C2842" t="str">
            <v>Phạm Văn Dư </v>
          </cell>
          <cell r="D2842" t="str">
            <v>SP0815S1</v>
          </cell>
          <cell r="E2842" t="str">
            <v>00/00/1976 </v>
          </cell>
          <cell r="F2842" t="str">
            <v>Bạc Liêu </v>
          </cell>
          <cell r="G2842"/>
          <cell r="H2842" t="str">
            <v>T </v>
          </cell>
          <cell r="I2842" t="str">
            <v>Tốt Nghiệp </v>
          </cell>
          <cell r="J2842"/>
          <cell r="K2842" t="str">
            <v>Trung tâm Giáo dục Thường xuyên Cái Nước, tỉnh Cà Mau </v>
          </cell>
          <cell r="L2842"/>
          <cell r="M2842"/>
          <cell r="N2842"/>
        </row>
        <row r="2843">
          <cell r="B2843" t="str">
            <v>150807</v>
          </cell>
          <cell r="C2843" t="str">
            <v>Nguyễn Quang Hạnh </v>
          </cell>
          <cell r="D2843" t="str">
            <v>SP0815S1</v>
          </cell>
          <cell r="E2843" t="str">
            <v>01/01/1976 </v>
          </cell>
          <cell r="F2843" t="str">
            <v>Thái Bình </v>
          </cell>
          <cell r="G2843"/>
          <cell r="H2843" t="str">
            <v>T </v>
          </cell>
          <cell r="I2843" t="str">
            <v>Tốt Nghiệp </v>
          </cell>
          <cell r="J2843"/>
          <cell r="K2843" t="str">
            <v>Trường THPT Hòn Đất, Kiên Giang </v>
          </cell>
          <cell r="L2843"/>
          <cell r="M2843"/>
          <cell r="N2843"/>
        </row>
        <row r="2844">
          <cell r="B2844" t="str">
            <v>150808</v>
          </cell>
          <cell r="C2844" t="str">
            <v>Võ Quốc Hưng </v>
          </cell>
          <cell r="D2844" t="str">
            <v>SP0815S1</v>
          </cell>
          <cell r="E2844" t="str">
            <v>30/08/1976 </v>
          </cell>
          <cell r="F2844" t="str">
            <v>Bạc Liêu </v>
          </cell>
          <cell r="G2844"/>
          <cell r="H2844" t="str">
            <v>T </v>
          </cell>
          <cell r="I2844" t="str">
            <v>Tốt Nghiệp </v>
          </cell>
          <cell r="J2844"/>
          <cell r="K2844" t="str">
            <v>Trường THPT Đoàn Văn Tố, Cù Lao Dung, Sóc Trăng </v>
          </cell>
          <cell r="L2844"/>
          <cell r="M2844"/>
          <cell r="N2844"/>
        </row>
        <row r="2845">
          <cell r="B2845" t="str">
            <v>150809</v>
          </cell>
          <cell r="C2845" t="str">
            <v>Bùi Thị Hường </v>
          </cell>
          <cell r="D2845" t="str">
            <v>SP0815S1</v>
          </cell>
          <cell r="E2845" t="str">
            <v>13/07/1980 </v>
          </cell>
          <cell r="F2845" t="str">
            <v>Nghệ An </v>
          </cell>
          <cell r="G2845" t="str">
            <v>N </v>
          </cell>
          <cell r="H2845" t="str">
            <v>T </v>
          </cell>
          <cell r="I2845" t="str">
            <v>Tốt Nghiệp </v>
          </cell>
          <cell r="J2845"/>
          <cell r="K2845" t="str">
            <v>Trường THPT Hòn Đất, Kiên Giang </v>
          </cell>
          <cell r="L2845"/>
          <cell r="M2845"/>
          <cell r="N2845"/>
        </row>
        <row r="2846">
          <cell r="B2846" t="str">
            <v>150810</v>
          </cell>
          <cell r="C2846" t="str">
            <v>Nguyễn Văn Liêm </v>
          </cell>
          <cell r="D2846" t="str">
            <v>SP0815S1</v>
          </cell>
          <cell r="E2846" t="str">
            <v>15/10/1976 </v>
          </cell>
          <cell r="F2846" t="str">
            <v>Sóc Trăng </v>
          </cell>
          <cell r="G2846"/>
          <cell r="H2846" t="str">
            <v>T </v>
          </cell>
          <cell r="I2846" t="str">
            <v>Tốt Nghiệp </v>
          </cell>
          <cell r="J2846"/>
          <cell r="K2846" t="str">
            <v>Trường THPT Phan Văn Hùng, Đại Hải, Kế Sách, Sóc Trăng </v>
          </cell>
          <cell r="L2846"/>
          <cell r="M2846"/>
          <cell r="N2846"/>
        </row>
        <row r="2847">
          <cell r="B2847" t="str">
            <v>150811</v>
          </cell>
          <cell r="C2847" t="str">
            <v>Hồ Chí Linh </v>
          </cell>
          <cell r="D2847" t="str">
            <v>SP0815S1</v>
          </cell>
          <cell r="E2847" t="str">
            <v>00/00/1982 </v>
          </cell>
          <cell r="F2847" t="str">
            <v>Cà Mau </v>
          </cell>
          <cell r="G2847"/>
          <cell r="H2847" t="str">
            <v>T </v>
          </cell>
          <cell r="I2847" t="str">
            <v>Tốt Nghiệp </v>
          </cell>
          <cell r="J2847"/>
          <cell r="K2847" t="str">
            <v>Trường THPT Hồ Thị Kỷ, số 7 đường Lý Bôn, P2, TP. Cà Mau </v>
          </cell>
          <cell r="L2847"/>
          <cell r="M2847"/>
          <cell r="N2847"/>
        </row>
        <row r="2848">
          <cell r="B2848" t="str">
            <v>150812</v>
          </cell>
          <cell r="C2848" t="str">
            <v>Nguyễn Võ Trang Th Lý </v>
          </cell>
          <cell r="D2848" t="str">
            <v>SP0815S1</v>
          </cell>
          <cell r="E2848" t="str">
            <v>18/03/1983 </v>
          </cell>
          <cell r="F2848" t="str">
            <v>Cần Thơ </v>
          </cell>
          <cell r="G2848" t="str">
            <v>N </v>
          </cell>
          <cell r="H2848" t="str">
            <v>T </v>
          </cell>
          <cell r="I2848" t="str">
            <v>Tốt Nghiệp </v>
          </cell>
          <cell r="J2848"/>
          <cell r="K2848" t="str">
            <v>Số 23A Ấp 1 xã Thới Hưng, Cờ Đỏ, Cần Thơ </v>
          </cell>
          <cell r="L2848"/>
          <cell r="M2848"/>
          <cell r="N2848"/>
        </row>
        <row r="2849">
          <cell r="B2849" t="str">
            <v>150813</v>
          </cell>
          <cell r="C2849" t="str">
            <v>Lê Thị Kim Ngân </v>
          </cell>
          <cell r="D2849" t="str">
            <v>SP0815S1</v>
          </cell>
          <cell r="E2849" t="str">
            <v>10/05/1978 </v>
          </cell>
          <cell r="F2849" t="str">
            <v>Sóc Trăng </v>
          </cell>
          <cell r="G2849" t="str">
            <v>N </v>
          </cell>
          <cell r="H2849" t="str">
            <v>T </v>
          </cell>
          <cell r="I2849" t="str">
            <v>Tốt Nghiệp </v>
          </cell>
          <cell r="J2849"/>
          <cell r="K2849" t="str">
            <v>Trường THPT Kế Sách, huyện Kế Sách, Sóc Trăng </v>
          </cell>
          <cell r="L2849"/>
          <cell r="M2849"/>
          <cell r="N2849"/>
        </row>
        <row r="2850">
          <cell r="B2850" t="str">
            <v>150814</v>
          </cell>
          <cell r="C2850" t="str">
            <v>Nguyễn Thanh Nguyên </v>
          </cell>
          <cell r="D2850" t="str">
            <v>SP0815S1</v>
          </cell>
          <cell r="E2850" t="str">
            <v>29/11/1983 </v>
          </cell>
          <cell r="F2850" t="str">
            <v>Vĩnh Long </v>
          </cell>
          <cell r="G2850" t="str">
            <v>N </v>
          </cell>
          <cell r="H2850" t="str">
            <v>T </v>
          </cell>
          <cell r="I2850" t="str">
            <v>Tốt Nghiệp </v>
          </cell>
          <cell r="J2850"/>
          <cell r="K2850" t="str">
            <v>Trường THPT Lưu Văn Liệt, TX. Vĩnh Long, Vĩnh Long </v>
          </cell>
          <cell r="L2850"/>
          <cell r="M2850"/>
          <cell r="N2850"/>
        </row>
        <row r="2851">
          <cell r="B2851" t="str">
            <v>150815</v>
          </cell>
          <cell r="C2851" t="str">
            <v>Nguyễn Thị Kim Oanh </v>
          </cell>
          <cell r="D2851" t="str">
            <v>SP0815S1</v>
          </cell>
          <cell r="E2851" t="str">
            <v>24/05/1982 </v>
          </cell>
          <cell r="F2851" t="str">
            <v>Vĩnh Long </v>
          </cell>
          <cell r="G2851" t="str">
            <v>N </v>
          </cell>
          <cell r="H2851" t="str">
            <v>T </v>
          </cell>
          <cell r="I2851" t="str">
            <v>Tốt Nghiệp </v>
          </cell>
          <cell r="J2851"/>
          <cell r="K2851" t="str">
            <v>Trường cấp 2-3 Phan Văn Hòa, Tam Bình, Vĩnh Long </v>
          </cell>
          <cell r="L2851"/>
          <cell r="M2851"/>
          <cell r="N2851"/>
        </row>
        <row r="2852">
          <cell r="B2852" t="str">
            <v>150816</v>
          </cell>
          <cell r="C2852" t="str">
            <v>Phan Thị Ngọc Sương </v>
          </cell>
          <cell r="D2852" t="str">
            <v>SP0815S1</v>
          </cell>
          <cell r="E2852" t="str">
            <v>24/04/1979 </v>
          </cell>
          <cell r="F2852" t="str">
            <v>Vĩnh Long </v>
          </cell>
          <cell r="G2852" t="str">
            <v>N </v>
          </cell>
          <cell r="H2852" t="str">
            <v>T </v>
          </cell>
          <cell r="I2852" t="str">
            <v>Tốt Nghiệp </v>
          </cell>
          <cell r="J2852"/>
          <cell r="K2852" t="str">
            <v>Trường THPT BC Tam Binh, h. Tam Bình, Vĩnh Long </v>
          </cell>
          <cell r="L2852"/>
          <cell r="M2852"/>
          <cell r="N2852"/>
        </row>
        <row r="2853">
          <cell r="B2853" t="str">
            <v>150817</v>
          </cell>
          <cell r="C2853" t="str">
            <v>Trần Phương Thùy </v>
          </cell>
          <cell r="D2853" t="str">
            <v>SP0815S1</v>
          </cell>
          <cell r="E2853" t="str">
            <v>19/01/1980 </v>
          </cell>
          <cell r="F2853" t="str">
            <v>Kiên Giang </v>
          </cell>
          <cell r="G2853" t="str">
            <v>N </v>
          </cell>
          <cell r="H2853" t="str">
            <v>T </v>
          </cell>
          <cell r="I2853" t="str">
            <v>Tốt Nghiệp </v>
          </cell>
          <cell r="J2853"/>
          <cell r="K2853" t="str">
            <v>Trường THPT Vĩnh Bình Bắc, Vĩnh Thuận, Kiên Giang </v>
          </cell>
          <cell r="L2853"/>
          <cell r="M2853"/>
          <cell r="N2853"/>
        </row>
        <row r="2854">
          <cell r="B2854" t="str">
            <v>150818</v>
          </cell>
          <cell r="C2854" t="str">
            <v>Nguyễn Thị Thuyên </v>
          </cell>
          <cell r="D2854" t="str">
            <v>SP0815S1</v>
          </cell>
          <cell r="E2854" t="str">
            <v>10/07/1980 </v>
          </cell>
          <cell r="F2854" t="str">
            <v>Thái Bình </v>
          </cell>
          <cell r="G2854" t="str">
            <v>N </v>
          </cell>
          <cell r="H2854" t="str">
            <v>T </v>
          </cell>
          <cell r="I2854" t="str">
            <v>Tốt Nghiệp </v>
          </cell>
          <cell r="J2854"/>
          <cell r="K2854" t="str">
            <v>Trường THPT Bình Sơn, Hòn Đất, Kiên Giang </v>
          </cell>
          <cell r="L2854"/>
          <cell r="M2854"/>
          <cell r="N2854"/>
        </row>
        <row r="2855">
          <cell r="B2855" t="str">
            <v>150819</v>
          </cell>
          <cell r="C2855" t="str">
            <v>Lê Thị Ngọc Trâm </v>
          </cell>
          <cell r="D2855" t="str">
            <v>SP0815S1</v>
          </cell>
          <cell r="E2855" t="str">
            <v>05/06/1981 </v>
          </cell>
          <cell r="F2855" t="str">
            <v>Kiên Giang </v>
          </cell>
          <cell r="G2855" t="str">
            <v>N </v>
          </cell>
          <cell r="H2855" t="str">
            <v>T </v>
          </cell>
          <cell r="I2855" t="str">
            <v>Tốt Nghiệp </v>
          </cell>
          <cell r="J2855"/>
          <cell r="K2855" t="str">
            <v>Trường THPT Nguyễn Đáng, Càng Long, Trà Vinh </v>
          </cell>
          <cell r="L2855"/>
          <cell r="M2855"/>
          <cell r="N2855"/>
        </row>
        <row r="2856">
          <cell r="B2856" t="str">
            <v>150820</v>
          </cell>
          <cell r="C2856" t="str">
            <v>La Minh Tuấn </v>
          </cell>
          <cell r="D2856" t="str">
            <v>SP0815S1</v>
          </cell>
          <cell r="E2856" t="str">
            <v>28/12/1974 </v>
          </cell>
          <cell r="F2856" t="str">
            <v>Bến Tre </v>
          </cell>
          <cell r="G2856"/>
          <cell r="H2856" t="str">
            <v>T </v>
          </cell>
          <cell r="I2856" t="str">
            <v>Tốt Nghiệp </v>
          </cell>
          <cell r="J2856"/>
          <cell r="K2856" t="str">
            <v>Trường THPT An Thới, h. Mỏ Cày, Bến Tre </v>
          </cell>
          <cell r="L2856"/>
          <cell r="M2856"/>
          <cell r="N2856"/>
        </row>
        <row r="2857">
          <cell r="B2857" t="str">
            <v>150821</v>
          </cell>
          <cell r="C2857" t="str">
            <v>Trần Thanh Tùng </v>
          </cell>
          <cell r="D2857" t="str">
            <v>SP0815S1</v>
          </cell>
          <cell r="E2857" t="str">
            <v>00/00/1977 </v>
          </cell>
          <cell r="F2857" t="str">
            <v>Sóc Trăng </v>
          </cell>
          <cell r="G2857"/>
          <cell r="H2857" t="str">
            <v>T </v>
          </cell>
          <cell r="I2857" t="str">
            <v>Tốt Nghiệp </v>
          </cell>
          <cell r="J2857"/>
          <cell r="K2857" t="str">
            <v>Trường THPT Phan Văn Hùng, Đại Hải, Kế Sách, Sóc Trăng </v>
          </cell>
          <cell r="L2857"/>
          <cell r="M2857"/>
          <cell r="N2857"/>
        </row>
        <row r="2858">
          <cell r="B2858" t="str">
            <v>150822</v>
          </cell>
          <cell r="C2858" t="str">
            <v>Thái Thị Việt Tuyền </v>
          </cell>
          <cell r="D2858" t="str">
            <v>SP0815S1</v>
          </cell>
          <cell r="E2858" t="str">
            <v>20/09/1982 </v>
          </cell>
          <cell r="F2858" t="str">
            <v>An Giang </v>
          </cell>
          <cell r="G2858" t="str">
            <v>N </v>
          </cell>
          <cell r="H2858" t="str">
            <v>T </v>
          </cell>
          <cell r="I2858" t="str">
            <v>Tốt Nghiệp </v>
          </cell>
          <cell r="J2858"/>
          <cell r="K2858" t="str">
            <v>Trường THPT Mỹ Thới, Trần Hưng Đạo, TP Long Xuyên, An Giang </v>
          </cell>
          <cell r="L2858"/>
          <cell r="M2858"/>
          <cell r="N2858"/>
        </row>
        <row r="2859">
          <cell r="B2859" t="str">
            <v>150823</v>
          </cell>
          <cell r="C2859" t="str">
            <v>Nguyễn Hoàng Văn </v>
          </cell>
          <cell r="D2859" t="str">
            <v>SP0815S1</v>
          </cell>
          <cell r="E2859" t="str">
            <v>01/01/1982 </v>
          </cell>
          <cell r="F2859" t="str">
            <v>Vĩnh Long </v>
          </cell>
          <cell r="G2859"/>
          <cell r="H2859" t="str">
            <v>T </v>
          </cell>
          <cell r="I2859" t="str">
            <v>Tốt Nghiệp </v>
          </cell>
          <cell r="J2859"/>
          <cell r="K2859" t="str">
            <v>Trường THPT Vũng Liêm, Vĩnh Long </v>
          </cell>
          <cell r="L2859"/>
          <cell r="M2859"/>
          <cell r="N2859"/>
        </row>
        <row r="2860">
          <cell r="B2860" t="str">
            <v>150824</v>
          </cell>
          <cell r="C2860" t="str">
            <v>Phạm Thanh Võ </v>
          </cell>
          <cell r="D2860" t="str">
            <v>SP0815S1</v>
          </cell>
          <cell r="E2860" t="str">
            <v>15/01/1981 </v>
          </cell>
          <cell r="F2860" t="str">
            <v>Cà Mau </v>
          </cell>
          <cell r="G2860"/>
          <cell r="H2860" t="str">
            <v>T </v>
          </cell>
          <cell r="I2860" t="str">
            <v>Tốt Nghiệp </v>
          </cell>
          <cell r="J2860"/>
          <cell r="K2860" t="str">
            <v>Trường THPT Nguyễn Công Nhân, Thị trấn Thới Bình, tỉnh Cà Mau </v>
          </cell>
          <cell r="L2860"/>
          <cell r="M2860"/>
          <cell r="N2860"/>
        </row>
        <row r="2861">
          <cell r="B2861" t="str">
            <v>150825</v>
          </cell>
          <cell r="C2861" t="str">
            <v>Nguyễn Hải Yến </v>
          </cell>
          <cell r="D2861" t="str">
            <v>SP0815S1</v>
          </cell>
          <cell r="E2861" t="str">
            <v>10/12/1983 </v>
          </cell>
          <cell r="F2861" t="str">
            <v>Sóc Trăng </v>
          </cell>
          <cell r="G2861" t="str">
            <v>N </v>
          </cell>
          <cell r="H2861" t="str">
            <v>T </v>
          </cell>
          <cell r="I2861" t="str">
            <v>Tốt Nghiệp </v>
          </cell>
          <cell r="J2861"/>
          <cell r="K2861" t="str">
            <v>Trường THPT Lương Định Của, Ấp 2, Thị trấn Long Phú, Sóc Trăng </v>
          </cell>
          <cell r="L2861"/>
          <cell r="M2861"/>
          <cell r="N2861"/>
        </row>
        <row r="2862">
          <cell r="B2862" t="str">
            <v>150901</v>
          </cell>
          <cell r="C2862" t="str">
            <v>Nguyễn Vân Anh </v>
          </cell>
          <cell r="D2862" t="str">
            <v>SP0915S1</v>
          </cell>
          <cell r="E2862" t="str">
            <v>16/02/1980 </v>
          </cell>
          <cell r="F2862" t="str">
            <v>Cà Mau </v>
          </cell>
          <cell r="G2862" t="str">
            <v>N </v>
          </cell>
          <cell r="H2862" t="str">
            <v>T </v>
          </cell>
          <cell r="I2862" t="str">
            <v>Tốt Nghiệp </v>
          </cell>
          <cell r="J2862"/>
          <cell r="K2862" t="str">
            <v>Trường THPT Nguyễn Mai, Cái Nước, Cà Mau </v>
          </cell>
          <cell r="L2862"/>
          <cell r="M2862"/>
          <cell r="N2862"/>
        </row>
        <row r="2863">
          <cell r="B2863" t="str">
            <v>150902</v>
          </cell>
          <cell r="C2863" t="str">
            <v>Lê Thị Diễm </v>
          </cell>
          <cell r="D2863" t="str">
            <v>SP0915S1</v>
          </cell>
          <cell r="E2863" t="str">
            <v>19/03/1982 </v>
          </cell>
          <cell r="F2863" t="str">
            <v>Bến Tre </v>
          </cell>
          <cell r="G2863" t="str">
            <v>N </v>
          </cell>
          <cell r="H2863" t="str">
            <v>T </v>
          </cell>
          <cell r="I2863" t="str">
            <v>Tốt Nghiệp </v>
          </cell>
          <cell r="J2863"/>
          <cell r="K2863" t="str">
            <v>Trường THPT Nguyễn Trãi, Giồng Trôm, Bến Tre </v>
          </cell>
          <cell r="L2863"/>
          <cell r="M2863"/>
          <cell r="N2863"/>
        </row>
        <row r="2864">
          <cell r="B2864" t="str">
            <v>150903</v>
          </cell>
          <cell r="C2864" t="str">
            <v>Phạm Thị Kiều Diễm </v>
          </cell>
          <cell r="D2864" t="str">
            <v>SP0915S1</v>
          </cell>
          <cell r="E2864" t="str">
            <v>19/08/1982 </v>
          </cell>
          <cell r="F2864" t="str">
            <v>Hậu Giang </v>
          </cell>
          <cell r="G2864" t="str">
            <v>N </v>
          </cell>
          <cell r="H2864" t="str">
            <v>T </v>
          </cell>
          <cell r="I2864" t="str">
            <v>Tốt Nghiệp </v>
          </cell>
          <cell r="J2864"/>
          <cell r="K2864" t="str">
            <v>Khu tập thể giáo viên Trường THPT Tân Long, Phụng Hiệp, Hậu Giang (Gửi thầy Tới) </v>
          </cell>
          <cell r="L2864"/>
          <cell r="M2864"/>
          <cell r="N2864"/>
        </row>
        <row r="2865">
          <cell r="B2865" t="str">
            <v>150904</v>
          </cell>
          <cell r="C2865" t="str">
            <v>Nguyễn Thị Ngọc Hiếu </v>
          </cell>
          <cell r="D2865" t="str">
            <v>SP0915S1</v>
          </cell>
          <cell r="E2865" t="str">
            <v>22/01/1985 </v>
          </cell>
          <cell r="F2865" t="str">
            <v>Bến Tre </v>
          </cell>
          <cell r="G2865" t="str">
            <v>N </v>
          </cell>
          <cell r="H2865" t="str">
            <v>T </v>
          </cell>
          <cell r="I2865" t="str">
            <v>Tốt Nghiệp </v>
          </cell>
          <cell r="J2865"/>
          <cell r="K2865" t="str">
            <v>Trường THPT Giao Thạnh, Thạnh Phú, Bến Tre </v>
          </cell>
          <cell r="L2865"/>
          <cell r="M2865"/>
          <cell r="N2865"/>
        </row>
        <row r="2866">
          <cell r="B2866" t="str">
            <v>150905</v>
          </cell>
          <cell r="C2866" t="str">
            <v>Nguyễn Thị Thu Hồng </v>
          </cell>
          <cell r="D2866" t="str">
            <v>SP0915S1</v>
          </cell>
          <cell r="E2866" t="str">
            <v>16/02/1984 </v>
          </cell>
          <cell r="F2866" t="str">
            <v>Bến Tre </v>
          </cell>
          <cell r="G2866" t="str">
            <v>N </v>
          </cell>
          <cell r="H2866" t="str">
            <v>T </v>
          </cell>
          <cell r="I2866" t="str">
            <v>Tốt Nghiệp </v>
          </cell>
          <cell r="J2866"/>
          <cell r="K2866" t="str">
            <v>Trường THPT An Thới, Mỏ Cày, Bến Tre </v>
          </cell>
          <cell r="L2866"/>
          <cell r="M2866"/>
          <cell r="N2866"/>
        </row>
        <row r="2867">
          <cell r="B2867" t="str">
            <v>150906</v>
          </cell>
          <cell r="C2867" t="str">
            <v>Vũ Thúy Kiều </v>
          </cell>
          <cell r="D2867" t="str">
            <v>SP0915S1</v>
          </cell>
          <cell r="E2867" t="str">
            <v>17/12/1976 </v>
          </cell>
          <cell r="F2867" t="str">
            <v>Nam Định </v>
          </cell>
          <cell r="G2867" t="str">
            <v>N </v>
          </cell>
          <cell r="H2867" t="str">
            <v>T </v>
          </cell>
          <cell r="I2867" t="str">
            <v>Tốt Nghiệp </v>
          </cell>
          <cell r="J2867"/>
          <cell r="K2867" t="str">
            <v>Trường THPT BC An Bình, Cần Thơ </v>
          </cell>
          <cell r="L2867"/>
          <cell r="M2867"/>
          <cell r="N2867"/>
        </row>
        <row r="2868">
          <cell r="B2868" t="str">
            <v>150907</v>
          </cell>
          <cell r="C2868" t="str">
            <v>Nguyễn Thị Hồng Hiền Lành </v>
          </cell>
          <cell r="D2868" t="str">
            <v>SP0915S1</v>
          </cell>
          <cell r="E2868" t="str">
            <v>30/08/1979 </v>
          </cell>
          <cell r="F2868" t="str">
            <v>Sóc Trăng </v>
          </cell>
          <cell r="G2868" t="str">
            <v>N </v>
          </cell>
          <cell r="H2868" t="str">
            <v>T </v>
          </cell>
          <cell r="I2868" t="str">
            <v>Tốt Nghiệp </v>
          </cell>
          <cell r="J2868"/>
          <cell r="K2868" t="str">
            <v>Trường THPT Kế Sách, Sóc Trăng </v>
          </cell>
          <cell r="L2868"/>
          <cell r="M2868"/>
          <cell r="N2868"/>
        </row>
        <row r="2869">
          <cell r="B2869" t="str">
            <v>150908</v>
          </cell>
          <cell r="C2869" t="str">
            <v>Trần Ngọc Lên </v>
          </cell>
          <cell r="D2869" t="str">
            <v>SP0915S1</v>
          </cell>
          <cell r="E2869" t="str">
            <v>10/02/1966 </v>
          </cell>
          <cell r="F2869" t="str">
            <v>Cà Mau </v>
          </cell>
          <cell r="G2869"/>
          <cell r="H2869" t="str">
            <v>T </v>
          </cell>
          <cell r="I2869" t="str">
            <v>Tốt Nghiệp </v>
          </cell>
          <cell r="J2869"/>
          <cell r="K2869" t="str">
            <v>Trường THPT Nguyễn Mai, Cái Nước, Cà Mau </v>
          </cell>
          <cell r="L2869"/>
          <cell r="M2869"/>
          <cell r="N2869"/>
        </row>
        <row r="2870">
          <cell r="B2870" t="str">
            <v>150909</v>
          </cell>
          <cell r="C2870" t="str">
            <v>Nguyễn Thị Ánh Loan </v>
          </cell>
          <cell r="D2870" t="str">
            <v>SP0915S1</v>
          </cell>
          <cell r="E2870" t="str">
            <v>00/00/1978 </v>
          </cell>
          <cell r="F2870" t="str">
            <v>Sóc Trăng </v>
          </cell>
          <cell r="G2870" t="str">
            <v>N </v>
          </cell>
          <cell r="H2870" t="str">
            <v>T </v>
          </cell>
          <cell r="I2870" t="str">
            <v>Tốt Nghiệp </v>
          </cell>
          <cell r="J2870"/>
          <cell r="K2870" t="str">
            <v>Trường THPT Mỹ Hương, Mỹ Tú, Sóc Trăng </v>
          </cell>
          <cell r="L2870"/>
          <cell r="M2870"/>
          <cell r="N2870"/>
        </row>
        <row r="2871">
          <cell r="B2871" t="str">
            <v>150910</v>
          </cell>
          <cell r="C2871" t="str">
            <v>Phạm Thị Cẩm Loan </v>
          </cell>
          <cell r="D2871" t="str">
            <v>SP0915S1</v>
          </cell>
          <cell r="E2871" t="str">
            <v>20/03/1980 </v>
          </cell>
          <cell r="F2871" t="str">
            <v>Đồng Tháp </v>
          </cell>
          <cell r="G2871" t="str">
            <v>N </v>
          </cell>
          <cell r="H2871" t="str">
            <v>T </v>
          </cell>
          <cell r="I2871" t="str">
            <v>Tốt Nghiệp </v>
          </cell>
          <cell r="J2871"/>
          <cell r="K2871" t="str">
            <v>Trường THPT Thị xã Sa Đéc, 25/5 Trần Phú, khóm 1, phường 1, Sa Đéc, Đồng Tháp </v>
          </cell>
          <cell r="L2871"/>
          <cell r="M2871"/>
          <cell r="N2871"/>
        </row>
        <row r="2872">
          <cell r="B2872" t="str">
            <v>150911</v>
          </cell>
          <cell r="C2872" t="str">
            <v>Nguyễn Thị Trúc Mai </v>
          </cell>
          <cell r="D2872" t="str">
            <v>SP0915S1</v>
          </cell>
          <cell r="E2872" t="str">
            <v>25/09/1975 </v>
          </cell>
          <cell r="F2872" t="str">
            <v>Vĩnh Long </v>
          </cell>
          <cell r="G2872" t="str">
            <v>N </v>
          </cell>
          <cell r="H2872" t="str">
            <v>T </v>
          </cell>
          <cell r="I2872" t="str">
            <v>Tốt Nghiệp </v>
          </cell>
          <cell r="J2872"/>
          <cell r="K2872" t="str">
            <v>Trường THPT Trà Ôn, Vĩnh Long </v>
          </cell>
          <cell r="L2872"/>
          <cell r="M2872"/>
          <cell r="N2872"/>
        </row>
        <row r="2873">
          <cell r="B2873" t="str">
            <v>150912</v>
          </cell>
          <cell r="C2873" t="str">
            <v>Bùi Thị Huỳnh Như </v>
          </cell>
          <cell r="D2873" t="str">
            <v>SP0915S1</v>
          </cell>
          <cell r="E2873" t="str">
            <v>20/09/1984 </v>
          </cell>
          <cell r="F2873" t="str">
            <v>Cần Thơ </v>
          </cell>
          <cell r="G2873" t="str">
            <v>N </v>
          </cell>
          <cell r="H2873" t="str">
            <v>T </v>
          </cell>
          <cell r="I2873" t="str">
            <v>Tốt Nghiệp </v>
          </cell>
          <cell r="J2873"/>
          <cell r="K2873" t="str">
            <v>Bùi Tuấn Kiệt, Thư ký Tòa Án Nhân dân Quận Ô Môn, TP Cần Thơ </v>
          </cell>
          <cell r="L2873"/>
          <cell r="M2873"/>
          <cell r="N2873"/>
        </row>
        <row r="2874">
          <cell r="B2874" t="str">
            <v>150913</v>
          </cell>
          <cell r="C2874" t="str">
            <v>Nguyễn Thị Tuyết Nhung </v>
          </cell>
          <cell r="D2874" t="str">
            <v>SP0915S1</v>
          </cell>
          <cell r="E2874" t="str">
            <v>10/12/1982 </v>
          </cell>
          <cell r="F2874" t="str">
            <v>Đồng Tháp </v>
          </cell>
          <cell r="G2874" t="str">
            <v>N </v>
          </cell>
          <cell r="H2874" t="str">
            <v>T </v>
          </cell>
          <cell r="I2874" t="str">
            <v>Tốt Nghiệp </v>
          </cell>
          <cell r="J2874"/>
          <cell r="K2874" t="str">
            <v>Trường THPT Hòa Bình, Chợ Mới, An Giang </v>
          </cell>
          <cell r="L2874"/>
          <cell r="M2874"/>
          <cell r="N2874"/>
        </row>
        <row r="2875">
          <cell r="B2875" t="str">
            <v>150914</v>
          </cell>
          <cell r="C2875" t="str">
            <v>Đỗ Thị Phúc </v>
          </cell>
          <cell r="D2875" t="str">
            <v>SP0915S1</v>
          </cell>
          <cell r="E2875" t="str">
            <v>21/01/1979 </v>
          </cell>
          <cell r="F2875" t="str">
            <v>Bến Tre </v>
          </cell>
          <cell r="G2875" t="str">
            <v>N </v>
          </cell>
          <cell r="H2875" t="str">
            <v>T </v>
          </cell>
          <cell r="I2875" t="str">
            <v>Tốt Nghiệp </v>
          </cell>
          <cell r="J2875"/>
          <cell r="K2875" t="str">
            <v>Trường THPT Tán Kế,xã Mỹ Thạnh, h. Ba Tri, Bến tre </v>
          </cell>
          <cell r="L2875"/>
          <cell r="M2875"/>
          <cell r="N2875"/>
        </row>
        <row r="2876">
          <cell r="B2876" t="str">
            <v>150915</v>
          </cell>
          <cell r="C2876" t="str">
            <v>Bùi Túy Phượng </v>
          </cell>
          <cell r="D2876" t="str">
            <v>SP0915S1</v>
          </cell>
          <cell r="E2876" t="str">
            <v>20/04/1970 </v>
          </cell>
          <cell r="F2876" t="str">
            <v>Tiền Giang </v>
          </cell>
          <cell r="G2876" t="str">
            <v>N </v>
          </cell>
          <cell r="H2876" t="str">
            <v>T </v>
          </cell>
          <cell r="I2876" t="str">
            <v>Tốt Nghiệp </v>
          </cell>
          <cell r="J2876"/>
          <cell r="K2876" t="str">
            <v>Trường THPT Mai Thanh Thế, Ngã Năm, Sóc Trăng </v>
          </cell>
          <cell r="L2876"/>
          <cell r="M2876"/>
          <cell r="N2876"/>
        </row>
        <row r="2877">
          <cell r="B2877" t="str">
            <v>150916</v>
          </cell>
          <cell r="C2877" t="str">
            <v>Huỳnh Thị Thuy Thúy </v>
          </cell>
          <cell r="D2877" t="str">
            <v>SP0915S1</v>
          </cell>
          <cell r="E2877" t="str">
            <v>15/08/1983 </v>
          </cell>
          <cell r="F2877" t="str">
            <v>Hậu Giang </v>
          </cell>
          <cell r="G2877" t="str">
            <v>N </v>
          </cell>
          <cell r="H2877" t="str">
            <v>T </v>
          </cell>
          <cell r="I2877" t="str">
            <v>Tốt Nghiệp </v>
          </cell>
          <cell r="J2877"/>
          <cell r="K2877" t="str">
            <v>Trường THPT Chiêm Thành Tấn, Số 3 đ.Chu Văn An, KV 1, P.7, Vị Thanh, Hậu Giang </v>
          </cell>
          <cell r="L2877"/>
          <cell r="M2877"/>
          <cell r="N2877"/>
        </row>
        <row r="2878">
          <cell r="B2878" t="str">
            <v>150917</v>
          </cell>
          <cell r="C2878" t="str">
            <v>Phạm Thành Tưởng </v>
          </cell>
          <cell r="D2878" t="str">
            <v>SP0915S1</v>
          </cell>
          <cell r="E2878" t="str">
            <v>23/08/1983 </v>
          </cell>
          <cell r="F2878" t="str">
            <v>Bạc Liêu </v>
          </cell>
          <cell r="G2878"/>
          <cell r="H2878" t="str">
            <v>T </v>
          </cell>
          <cell r="I2878" t="str">
            <v>Tốt Nghiệp </v>
          </cell>
          <cell r="J2878"/>
          <cell r="K2878" t="str">
            <v>Trường THPT Đoàn Thị Điểm, Thạnh Phú, Bến Tre </v>
          </cell>
          <cell r="L2878"/>
          <cell r="M2878"/>
          <cell r="N2878"/>
        </row>
        <row r="2879">
          <cell r="B2879" t="str">
            <v>150918</v>
          </cell>
          <cell r="C2879" t="str">
            <v>Dương Hồng Xuân </v>
          </cell>
          <cell r="D2879" t="str">
            <v>SP0915S1</v>
          </cell>
          <cell r="E2879" t="str">
            <v>00/00/1978 </v>
          </cell>
          <cell r="F2879" t="str">
            <v>Cà Mau </v>
          </cell>
          <cell r="G2879"/>
          <cell r="H2879" t="str">
            <v>T </v>
          </cell>
          <cell r="I2879" t="str">
            <v>Tốt Nghiệp </v>
          </cell>
          <cell r="J2879"/>
          <cell r="K2879" t="str">
            <v>Trường THPT Tắc Vân, TP Cà Mau, Cà Mau </v>
          </cell>
          <cell r="L2879"/>
          <cell r="M2879"/>
          <cell r="N2879"/>
        </row>
        <row r="2880">
          <cell r="B2880" t="str">
            <v>150919</v>
          </cell>
          <cell r="C2880" t="str">
            <v>Huỳnh Thị Cẩm Xuyên </v>
          </cell>
          <cell r="D2880" t="str">
            <v>SP0915S1</v>
          </cell>
          <cell r="E2880" t="str">
            <v>20/04/1978 </v>
          </cell>
          <cell r="F2880" t="str">
            <v>Long An </v>
          </cell>
          <cell r="G2880" t="str">
            <v>N </v>
          </cell>
          <cell r="H2880" t="str">
            <v>T </v>
          </cell>
          <cell r="I2880" t="str">
            <v>Tốt Nghiệp </v>
          </cell>
          <cell r="J2880"/>
          <cell r="K2880" t="str">
            <v>Trường THPT Tầm Vu 2, Châu Thành, Hậu Giang </v>
          </cell>
          <cell r="L2880"/>
          <cell r="M2880"/>
          <cell r="N2880"/>
        </row>
        <row r="2881">
          <cell r="B2881" t="str">
            <v>150920</v>
          </cell>
          <cell r="C2881" t="str">
            <v>Nguyễn Văn Bình </v>
          </cell>
          <cell r="D2881" t="str">
            <v>SP0915S1</v>
          </cell>
          <cell r="E2881" t="str">
            <v>00/00/1982 </v>
          </cell>
          <cell r="F2881" t="str">
            <v>Tiền Giang </v>
          </cell>
          <cell r="G2881"/>
          <cell r="H2881" t="str">
            <v>T </v>
          </cell>
          <cell r="I2881" t="str">
            <v>Tốt Nghiệp </v>
          </cell>
          <cell r="J2881"/>
          <cell r="K2881" t="str">
            <v>Trường THPT Phan Việt Thống, Bình Phú, Cai Lậy, Tiền Giang </v>
          </cell>
          <cell r="L2881"/>
          <cell r="M2881"/>
          <cell r="N2881"/>
        </row>
        <row r="2882">
          <cell r="B2882" t="str">
            <v>150921</v>
          </cell>
          <cell r="C2882" t="str">
            <v>Phạm Thị Hoa Đăng </v>
          </cell>
          <cell r="D2882" t="str">
            <v>SP0915S1</v>
          </cell>
          <cell r="E2882" t="str">
            <v>19/07/1983 </v>
          </cell>
          <cell r="F2882" t="str">
            <v>Vĩnh Long </v>
          </cell>
          <cell r="G2882" t="str">
            <v>N </v>
          </cell>
          <cell r="H2882" t="str">
            <v>T </v>
          </cell>
          <cell r="I2882" t="str">
            <v>Tốt Nghiệp </v>
          </cell>
          <cell r="J2882"/>
          <cell r="K2882" t="str">
            <v>Khu tái định cư Lộc Hòa, Phước Long, Lộc Hòa, Long Hồ, Vĩnh Long </v>
          </cell>
          <cell r="L2882"/>
          <cell r="M2882"/>
          <cell r="N2882"/>
        </row>
        <row r="2883">
          <cell r="B2883" t="str">
            <v>150922</v>
          </cell>
          <cell r="C2883" t="str">
            <v>Tống Quang Khả </v>
          </cell>
          <cell r="D2883" t="str">
            <v>SP0915S1</v>
          </cell>
          <cell r="E2883" t="str">
            <v>05/05/1977 </v>
          </cell>
          <cell r="F2883" t="str">
            <v>Cà Mau </v>
          </cell>
          <cell r="G2883"/>
          <cell r="H2883" t="str">
            <v>T </v>
          </cell>
          <cell r="I2883" t="str">
            <v>Tốt Nghiệp </v>
          </cell>
          <cell r="J2883"/>
          <cell r="K2883" t="str">
            <v>Số 07 Liền kề 23, Vành đai II, P. 9, TP Cà Mau </v>
          </cell>
          <cell r="L2883"/>
          <cell r="M2883"/>
          <cell r="N2883"/>
        </row>
        <row r="2884">
          <cell r="B2884" t="str">
            <v>150923</v>
          </cell>
          <cell r="C2884" t="str">
            <v>Lữ Thị Lan </v>
          </cell>
          <cell r="D2884" t="str">
            <v>SP0915S1</v>
          </cell>
          <cell r="E2884" t="str">
            <v>19/10/1986 </v>
          </cell>
          <cell r="F2884" t="str">
            <v>Trà Vinh </v>
          </cell>
          <cell r="G2884" t="str">
            <v>N </v>
          </cell>
          <cell r="H2884" t="str">
            <v>T </v>
          </cell>
          <cell r="I2884" t="str">
            <v>Tốt Nghiệp </v>
          </cell>
          <cell r="J2884"/>
          <cell r="K2884" t="str">
            <v>Ấp Giồng Tranh, xã Ngãi Xuyên, huyện Trà Cú, Trà Vinh </v>
          </cell>
          <cell r="L2884"/>
          <cell r="M2884"/>
          <cell r="N2884"/>
        </row>
        <row r="2885">
          <cell r="B2885" t="str">
            <v>150924</v>
          </cell>
          <cell r="C2885" t="str">
            <v>Nguyễn Thị Yến Linh </v>
          </cell>
          <cell r="D2885" t="str">
            <v>SP0915S1</v>
          </cell>
          <cell r="E2885" t="str">
            <v>24/12/1982 </v>
          </cell>
          <cell r="F2885" t="str">
            <v>Đồng Tháp </v>
          </cell>
          <cell r="G2885" t="str">
            <v>N </v>
          </cell>
          <cell r="H2885" t="str">
            <v>T </v>
          </cell>
          <cell r="I2885" t="str">
            <v>Tốt Nghiệp </v>
          </cell>
          <cell r="J2885"/>
          <cell r="K2885" t="str">
            <v>Số 15, Lô G, Khu dân cư Khóm Hòa Khánh, P. 2, Thị xã Sa Đéc, Đồng Tháp </v>
          </cell>
          <cell r="L2885"/>
          <cell r="M2885"/>
          <cell r="N2885"/>
        </row>
        <row r="2886">
          <cell r="B2886" t="str">
            <v>150925</v>
          </cell>
          <cell r="C2886" t="str">
            <v>Phan Thị Quỳnh Như </v>
          </cell>
          <cell r="D2886" t="str">
            <v>SP0915S1</v>
          </cell>
          <cell r="E2886" t="str">
            <v>10/07/1976 </v>
          </cell>
          <cell r="F2886" t="str">
            <v>Thừa Thiên Huế </v>
          </cell>
          <cell r="G2886" t="str">
            <v>N </v>
          </cell>
          <cell r="H2886" t="str">
            <v>T </v>
          </cell>
          <cell r="I2886" t="str">
            <v>Tốt Nghiệp </v>
          </cell>
          <cell r="J2886"/>
          <cell r="K2886" t="str">
            <v>130/10 Mai Thị Hồng Hạnh, Rạch Sỏi, Rạch Giá, Kiên Giang </v>
          </cell>
          <cell r="L2886"/>
          <cell r="M2886"/>
          <cell r="N2886"/>
        </row>
        <row r="2887">
          <cell r="B2887" t="str">
            <v>150926</v>
          </cell>
          <cell r="C2887" t="str">
            <v>Chung Quốc Phong </v>
          </cell>
          <cell r="D2887" t="str">
            <v>SP0915S1</v>
          </cell>
          <cell r="E2887" t="str">
            <v>00/00/1987 </v>
          </cell>
          <cell r="F2887" t="str">
            <v>Cần Thơ </v>
          </cell>
          <cell r="G2887"/>
          <cell r="H2887" t="str">
            <v>T </v>
          </cell>
          <cell r="I2887" t="str">
            <v>Tốt Nghiệp </v>
          </cell>
          <cell r="J2887"/>
          <cell r="K2887" t="str">
            <v>104/5 Quang Trung, Khu 3, Thị trấn Trà Ôn, huyện Trà Ôn, Vĩnh Long </v>
          </cell>
          <cell r="L2887"/>
          <cell r="M2887"/>
          <cell r="N2887"/>
        </row>
        <row r="2888">
          <cell r="B2888" t="str">
            <v>150927</v>
          </cell>
          <cell r="C2888" t="str">
            <v>Châu Mộng Thúy </v>
          </cell>
          <cell r="D2888" t="str">
            <v>SP0915S1</v>
          </cell>
          <cell r="E2888" t="str">
            <v>14/07/1976 </v>
          </cell>
          <cell r="F2888" t="str">
            <v>Trà Vinh </v>
          </cell>
          <cell r="G2888" t="str">
            <v>N </v>
          </cell>
          <cell r="H2888" t="str">
            <v>T </v>
          </cell>
          <cell r="I2888" t="str">
            <v>Tốt Nghiệp </v>
          </cell>
          <cell r="J2888"/>
          <cell r="K2888" t="str">
            <v>Trường THPT Phong Phú, h. Cầu Kè, tỉnh Trà Vinh </v>
          </cell>
          <cell r="L2888"/>
          <cell r="M2888"/>
          <cell r="N2888"/>
        </row>
        <row r="2889">
          <cell r="B2889" t="str">
            <v>150928</v>
          </cell>
          <cell r="C2889" t="str">
            <v>Võ Trúc Xinh </v>
          </cell>
          <cell r="D2889" t="str">
            <v>SP0915S1</v>
          </cell>
          <cell r="E2889" t="str">
            <v>27/08/1987 </v>
          </cell>
          <cell r="F2889" t="str">
            <v>Cà Mau </v>
          </cell>
          <cell r="G2889" t="str">
            <v>N </v>
          </cell>
          <cell r="H2889" t="str">
            <v>T </v>
          </cell>
          <cell r="I2889" t="str">
            <v>Tốt Nghiệp </v>
          </cell>
          <cell r="J2889"/>
          <cell r="K2889" t="str">
            <v>124/32 đường 3/2, P. Xuân Khánh, Q. Ninh Kiều, TP Cần Thơ </v>
          </cell>
          <cell r="L2889"/>
          <cell r="M2889"/>
          <cell r="N2889"/>
        </row>
        <row r="2890">
          <cell r="B2890" t="str">
            <v>151001</v>
          </cell>
          <cell r="C2890" t="str">
            <v>Huỳnh Thị Út Bảy </v>
          </cell>
          <cell r="D2890" t="str">
            <v>SP1015S1</v>
          </cell>
          <cell r="E2890" t="str">
            <v>07/02/1978 </v>
          </cell>
          <cell r="F2890" t="str">
            <v>Bến Tre </v>
          </cell>
          <cell r="G2890" t="str">
            <v>N </v>
          </cell>
          <cell r="H2890" t="str">
            <v>T </v>
          </cell>
          <cell r="I2890" t="str">
            <v>Tốt Nghiệp </v>
          </cell>
          <cell r="J2890"/>
          <cell r="K2890" t="str">
            <v>Trường THPT Sương Nguyệt Ánh - Ấp Phú Long, xã Phú Ngãi, H. Ba Tri, Bến Tre </v>
          </cell>
          <cell r="L2890"/>
          <cell r="M2890"/>
          <cell r="N2890"/>
        </row>
        <row r="2891">
          <cell r="B2891" t="str">
            <v>151002</v>
          </cell>
          <cell r="C2891" t="str">
            <v>Nguyễn Đan Chi </v>
          </cell>
          <cell r="D2891" t="str">
            <v>SP1015S1</v>
          </cell>
          <cell r="E2891" t="str">
            <v>10/04/1978 </v>
          </cell>
          <cell r="F2891" t="str">
            <v>Minh Hải </v>
          </cell>
          <cell r="G2891" t="str">
            <v>N </v>
          </cell>
          <cell r="H2891" t="str">
            <v>T </v>
          </cell>
          <cell r="I2891" t="str">
            <v>Tốt Nghiệp </v>
          </cell>
          <cell r="J2891"/>
          <cell r="K2891" t="str">
            <v>Trường Đại học Tây Đô, Lộ Hậu Thạnh Mỹ, Quận Cái Răng, TP Cần Thơ </v>
          </cell>
          <cell r="L2891"/>
          <cell r="M2891"/>
          <cell r="N2891"/>
        </row>
        <row r="2892">
          <cell r="B2892" t="str">
            <v>151003</v>
          </cell>
          <cell r="C2892" t="str">
            <v>Huỳnh Thị Thanh Duyên </v>
          </cell>
          <cell r="D2892" t="str">
            <v>SP1015S1</v>
          </cell>
          <cell r="E2892" t="str">
            <v>25/07/1983 </v>
          </cell>
          <cell r="F2892" t="str">
            <v>An Giang </v>
          </cell>
          <cell r="G2892" t="str">
            <v>N </v>
          </cell>
          <cell r="H2892" t="str">
            <v>T </v>
          </cell>
          <cell r="I2892" t="str">
            <v>Tốt Nghiệp </v>
          </cell>
          <cell r="J2892"/>
          <cell r="K2892" t="str">
            <v>Trường THPT Châu Văn Liêm - Xã Mỹ Luông, H. Chợ Mới, An Giang </v>
          </cell>
          <cell r="L2892"/>
          <cell r="M2892"/>
          <cell r="N2892"/>
        </row>
        <row r="2893">
          <cell r="B2893" t="str">
            <v>151004</v>
          </cell>
          <cell r="C2893" t="str">
            <v>Phan Thị Ngọc Hân </v>
          </cell>
          <cell r="D2893" t="str">
            <v>SP1015S1</v>
          </cell>
          <cell r="E2893" t="str">
            <v>09/02/1982 </v>
          </cell>
          <cell r="F2893" t="str">
            <v>Cần Thơ </v>
          </cell>
          <cell r="G2893" t="str">
            <v>N </v>
          </cell>
          <cell r="H2893" t="str">
            <v>T </v>
          </cell>
          <cell r="I2893" t="str">
            <v>Tốt Nghiệp </v>
          </cell>
          <cell r="J2893"/>
          <cell r="K2893" t="str">
            <v>Trường THPT Thới Lai, Thị trấn Thới Lai, Huyện Thới Lai, TP Cần Thơ </v>
          </cell>
          <cell r="L2893"/>
          <cell r="M2893"/>
          <cell r="N2893"/>
        </row>
        <row r="2894">
          <cell r="B2894" t="str">
            <v>151005</v>
          </cell>
          <cell r="C2894" t="str">
            <v>Đỗ Thị Hoa </v>
          </cell>
          <cell r="D2894" t="str">
            <v>SP1015S1</v>
          </cell>
          <cell r="E2894" t="str">
            <v>04/12/1981 </v>
          </cell>
          <cell r="F2894" t="str">
            <v>Cần Thơ </v>
          </cell>
          <cell r="G2894" t="str">
            <v>N </v>
          </cell>
          <cell r="H2894" t="str">
            <v>T </v>
          </cell>
          <cell r="I2894" t="str">
            <v>Tốt Nghiệp </v>
          </cell>
          <cell r="J2894"/>
          <cell r="K2894" t="str">
            <v>63Q1/3 Thới Nhựt, Phường An Khánh, Quận Ninh Kiều, TP Cần Thơ </v>
          </cell>
          <cell r="L2894"/>
          <cell r="M2894"/>
          <cell r="N2894"/>
        </row>
        <row r="2895">
          <cell r="B2895" t="str">
            <v>151006</v>
          </cell>
          <cell r="C2895" t="str">
            <v>Trịnh Dương Mỹ Hòa </v>
          </cell>
          <cell r="D2895" t="str">
            <v>SP1015S1</v>
          </cell>
          <cell r="E2895" t="str">
            <v>18/07/1980 </v>
          </cell>
          <cell r="F2895" t="str">
            <v>Sóc Trăng </v>
          </cell>
          <cell r="G2895" t="str">
            <v>N </v>
          </cell>
          <cell r="H2895" t="str">
            <v>T </v>
          </cell>
          <cell r="I2895" t="str">
            <v>Tốt Nghiệp </v>
          </cell>
          <cell r="J2895"/>
          <cell r="K2895" t="str">
            <v>Trường THPT Mỹ Hương, Ấp Xóm Lớn, Xã Mỹ Hương, Huyện Mỹ Tú, Sóc Trăng </v>
          </cell>
          <cell r="L2895"/>
          <cell r="M2895"/>
          <cell r="N2895"/>
        </row>
        <row r="2896">
          <cell r="B2896" t="str">
            <v>151007</v>
          </cell>
          <cell r="C2896" t="str">
            <v>Vũ Thị Kim Hồng </v>
          </cell>
          <cell r="D2896" t="str">
            <v>SP1015S1</v>
          </cell>
          <cell r="E2896" t="str">
            <v>20/06/1977 </v>
          </cell>
          <cell r="F2896" t="str">
            <v>Cần Thơ </v>
          </cell>
          <cell r="G2896" t="str">
            <v>N </v>
          </cell>
          <cell r="H2896" t="str">
            <v>T </v>
          </cell>
          <cell r="I2896" t="str">
            <v>Tốt Nghiệp </v>
          </cell>
          <cell r="J2896"/>
          <cell r="K2896" t="str">
            <v>77B/25 Phạm Ngũ Lão, P. Thới Bình, Ninh Kiều, TP Cần Thơ </v>
          </cell>
          <cell r="L2896"/>
          <cell r="M2896"/>
          <cell r="N2896"/>
        </row>
        <row r="2897">
          <cell r="B2897" t="str">
            <v>151008</v>
          </cell>
          <cell r="C2897" t="str">
            <v>Mai Thị Bích Huyền </v>
          </cell>
          <cell r="D2897" t="str">
            <v>SP1015S1</v>
          </cell>
          <cell r="E2897" t="str">
            <v>21/10/1980 </v>
          </cell>
          <cell r="F2897" t="str">
            <v>Kiên Giang </v>
          </cell>
          <cell r="G2897" t="str">
            <v>N </v>
          </cell>
          <cell r="H2897" t="str">
            <v>T </v>
          </cell>
          <cell r="I2897" t="str">
            <v>Tốt Nghiệp </v>
          </cell>
          <cell r="J2897"/>
          <cell r="K2897" t="str">
            <v>Khu tập thể trường THPT Đông Thái, Xã Đông Thái, Huyện An Biên, Tỉnh Kiên Giang </v>
          </cell>
          <cell r="L2897"/>
          <cell r="M2897"/>
          <cell r="N2897"/>
        </row>
        <row r="2898">
          <cell r="B2898" t="str">
            <v>151009</v>
          </cell>
          <cell r="C2898" t="str">
            <v>Phạm Thị Thu Hương </v>
          </cell>
          <cell r="D2898" t="str">
            <v>SP1015S1</v>
          </cell>
          <cell r="E2898" t="str">
            <v>22/09/1980 </v>
          </cell>
          <cell r="F2898" t="str">
            <v>Long An </v>
          </cell>
          <cell r="G2898" t="str">
            <v>N </v>
          </cell>
          <cell r="H2898" t="str">
            <v>T </v>
          </cell>
          <cell r="I2898" t="str">
            <v>Tốt Nghiệp </v>
          </cell>
          <cell r="J2898"/>
          <cell r="K2898" t="str">
            <v>384 A2 Trương Định, P5, TP Bến Tre, Bến Tre </v>
          </cell>
          <cell r="L2898"/>
          <cell r="M2898"/>
          <cell r="N2898"/>
        </row>
        <row r="2899">
          <cell r="B2899" t="str">
            <v>151010</v>
          </cell>
          <cell r="C2899" t="str">
            <v>Quách Lý Khiết </v>
          </cell>
          <cell r="D2899" t="str">
            <v>SP1015S1</v>
          </cell>
          <cell r="E2899" t="str">
            <v>23/03/1979 </v>
          </cell>
          <cell r="F2899" t="str">
            <v>Cà Mau </v>
          </cell>
          <cell r="G2899"/>
          <cell r="H2899" t="str">
            <v>T </v>
          </cell>
          <cell r="I2899" t="str">
            <v>Tốt Nghiệp </v>
          </cell>
          <cell r="J2899"/>
          <cell r="K2899" t="str">
            <v>Trường THPT Cái Nước, huyện Cái Nước, Cà Mau </v>
          </cell>
          <cell r="L2899"/>
          <cell r="M2899"/>
          <cell r="N2899"/>
        </row>
        <row r="2900">
          <cell r="B2900" t="str">
            <v>151011</v>
          </cell>
          <cell r="C2900" t="str">
            <v>Đỗ Thị Diễm Kiều </v>
          </cell>
          <cell r="D2900" t="str">
            <v>SP1015S1</v>
          </cell>
          <cell r="E2900" t="str">
            <v>05/05/1976 </v>
          </cell>
          <cell r="F2900" t="str">
            <v>An Giang </v>
          </cell>
          <cell r="G2900" t="str">
            <v>N </v>
          </cell>
          <cell r="H2900" t="str">
            <v>T </v>
          </cell>
          <cell r="I2900" t="str">
            <v>Tốt Nghiệp </v>
          </cell>
          <cell r="J2900"/>
          <cell r="K2900" t="str">
            <v>Trường THPT Vĩnh Lộc - H. An Phú, An Giang </v>
          </cell>
          <cell r="L2900"/>
          <cell r="M2900"/>
          <cell r="N2900"/>
        </row>
        <row r="2901">
          <cell r="B2901" t="str">
            <v>151012</v>
          </cell>
          <cell r="C2901" t="str">
            <v>Vũ Thị Lan </v>
          </cell>
          <cell r="D2901" t="str">
            <v>SP1015S1</v>
          </cell>
          <cell r="E2901" t="str">
            <v>28/07/1980 </v>
          </cell>
          <cell r="F2901" t="str">
            <v>Hải Dương </v>
          </cell>
          <cell r="G2901" t="str">
            <v>N </v>
          </cell>
          <cell r="H2901" t="str">
            <v>T </v>
          </cell>
          <cell r="I2901" t="str">
            <v>Tốt Nghiệp </v>
          </cell>
          <cell r="J2901"/>
          <cell r="K2901" t="str">
            <v>39/9H, KV Yên Thuận, Lê Bình, Cái Răng, Cần Thơ </v>
          </cell>
          <cell r="L2901"/>
          <cell r="M2901"/>
          <cell r="N2901"/>
        </row>
        <row r="2902">
          <cell r="B2902" t="str">
            <v>151013</v>
          </cell>
          <cell r="C2902" t="str">
            <v>Trần Ngọc Tân </v>
          </cell>
          <cell r="D2902" t="str">
            <v>SP1015S1</v>
          </cell>
          <cell r="E2902" t="str">
            <v>26/02/1982 </v>
          </cell>
          <cell r="F2902" t="str">
            <v>Vĩnh Long </v>
          </cell>
          <cell r="G2902"/>
          <cell r="H2902" t="str">
            <v>T </v>
          </cell>
          <cell r="I2902" t="str">
            <v>Tốt Nghiệp </v>
          </cell>
          <cell r="J2902"/>
          <cell r="K2902" t="str">
            <v>Ấp Phú Ninh, Xã Tân Phú, Huyện Tam Bình, Tỉnh Vĩnh Long </v>
          </cell>
          <cell r="L2902"/>
          <cell r="M2902"/>
          <cell r="N2902"/>
        </row>
        <row r="2903">
          <cell r="B2903" t="str">
            <v>151014</v>
          </cell>
          <cell r="C2903" t="str">
            <v>Trần Thanh Tùng </v>
          </cell>
          <cell r="D2903" t="str">
            <v>SP1015S1</v>
          </cell>
          <cell r="E2903" t="str">
            <v>05/01/1985 </v>
          </cell>
          <cell r="F2903" t="str">
            <v>Cần Thơ </v>
          </cell>
          <cell r="G2903"/>
          <cell r="H2903" t="str">
            <v>T </v>
          </cell>
          <cell r="I2903" t="str">
            <v>Tốt Nghiệp </v>
          </cell>
          <cell r="J2903"/>
          <cell r="K2903" t="str">
            <v>463/2, KV 13, Phường Châu Văn Liêm, Quận Ô Môn, TP Cần Thơ </v>
          </cell>
          <cell r="L2903"/>
          <cell r="M2903"/>
          <cell r="N2903"/>
        </row>
        <row r="2904">
          <cell r="B2904" t="str">
            <v>151015</v>
          </cell>
          <cell r="C2904" t="str">
            <v>Trần Thị Phi Vân </v>
          </cell>
          <cell r="D2904" t="str">
            <v>SP1015S1</v>
          </cell>
          <cell r="E2904" t="str">
            <v>12/01/1975 </v>
          </cell>
          <cell r="F2904" t="str">
            <v>Vĩnh Long </v>
          </cell>
          <cell r="G2904" t="str">
            <v>N </v>
          </cell>
          <cell r="H2904" t="str">
            <v>T </v>
          </cell>
          <cell r="I2904" t="str">
            <v>Tốt Nghiệp </v>
          </cell>
          <cell r="J2904"/>
          <cell r="K2904" t="str">
            <v>Trường THPT Nguyễn Khuyến - Thị trấn Phú Hòa, Thoại Sơn, An Giang </v>
          </cell>
          <cell r="L2904"/>
          <cell r="M2904"/>
          <cell r="N2904"/>
        </row>
        <row r="2905">
          <cell r="B2905" t="str">
            <v>151016</v>
          </cell>
          <cell r="C2905" t="str">
            <v>Thái Hồng Yến </v>
          </cell>
          <cell r="D2905" t="str">
            <v>SP1015S1</v>
          </cell>
          <cell r="E2905" t="str">
            <v>12/11/1982 </v>
          </cell>
          <cell r="F2905" t="str">
            <v>Vĩnh Long </v>
          </cell>
          <cell r="G2905" t="str">
            <v>N </v>
          </cell>
          <cell r="H2905" t="str">
            <v>T </v>
          </cell>
          <cell r="I2905" t="str">
            <v>Tốt Nghiệp </v>
          </cell>
          <cell r="J2905"/>
          <cell r="K2905" t="str">
            <v>Trường THPT Tân Quới, Xã Tân Quới, Huyện Bình Tân, Tỉnh Vĩnh Long </v>
          </cell>
          <cell r="L2905"/>
          <cell r="M2905"/>
          <cell r="N2905"/>
        </row>
        <row r="2906">
          <cell r="B2906" t="str">
            <v>151017</v>
          </cell>
          <cell r="C2906" t="str">
            <v>Nguyễn Thị Kiều Ân </v>
          </cell>
          <cell r="D2906" t="str">
            <v>SP1015S1</v>
          </cell>
          <cell r="E2906" t="str">
            <v>21/07/1987 </v>
          </cell>
          <cell r="F2906" t="str">
            <v>Bến Tre </v>
          </cell>
          <cell r="G2906" t="str">
            <v>N </v>
          </cell>
          <cell r="H2906" t="str">
            <v>T </v>
          </cell>
          <cell r="I2906" t="str">
            <v>Tốt Nghiệp </v>
          </cell>
          <cell r="J2906"/>
          <cell r="K2906"/>
          <cell r="L2906"/>
          <cell r="M2906"/>
          <cell r="N2906"/>
        </row>
        <row r="2907">
          <cell r="B2907" t="str">
            <v>151018</v>
          </cell>
          <cell r="C2907" t="str">
            <v>Nguyễn Minh Ca </v>
          </cell>
          <cell r="D2907" t="str">
            <v>SP1015S1</v>
          </cell>
          <cell r="E2907" t="str">
            <v>/ /1985 </v>
          </cell>
          <cell r="F2907" t="str">
            <v>Cà Mau </v>
          </cell>
          <cell r="G2907"/>
          <cell r="H2907" t="str">
            <v>T </v>
          </cell>
          <cell r="I2907" t="str">
            <v>Tốt Nghiệp </v>
          </cell>
          <cell r="J2907"/>
          <cell r="K2907"/>
          <cell r="L2907"/>
          <cell r="M2907"/>
          <cell r="N2907"/>
        </row>
        <row r="2908">
          <cell r="B2908" t="str">
            <v>151019</v>
          </cell>
          <cell r="C2908" t="str">
            <v>Nguyễn Thị Kim Chi </v>
          </cell>
          <cell r="D2908" t="str">
            <v>SP1015S1</v>
          </cell>
          <cell r="E2908" t="str">
            <v>07/10/1985 </v>
          </cell>
          <cell r="F2908" t="str">
            <v>Cần Thơ </v>
          </cell>
          <cell r="G2908" t="str">
            <v>N </v>
          </cell>
          <cell r="H2908" t="str">
            <v>T </v>
          </cell>
          <cell r="I2908" t="str">
            <v>Tốt Nghiệp </v>
          </cell>
          <cell r="J2908"/>
          <cell r="K2908"/>
          <cell r="L2908"/>
          <cell r="M2908"/>
          <cell r="N2908"/>
        </row>
        <row r="2909">
          <cell r="B2909" t="str">
            <v>151020</v>
          </cell>
          <cell r="C2909" t="str">
            <v>Trần Thị Chinh </v>
          </cell>
          <cell r="D2909" t="str">
            <v>SP1015S1</v>
          </cell>
          <cell r="E2909" t="str">
            <v>10/11/1988 </v>
          </cell>
          <cell r="F2909" t="str">
            <v>Hà Tĩnh </v>
          </cell>
          <cell r="G2909" t="str">
            <v>N </v>
          </cell>
          <cell r="H2909" t="str">
            <v>T </v>
          </cell>
          <cell r="I2909" t="str">
            <v>Tốt Nghiệp </v>
          </cell>
          <cell r="J2909"/>
          <cell r="K2909"/>
          <cell r="L2909"/>
          <cell r="M2909"/>
          <cell r="N2909"/>
        </row>
        <row r="2910">
          <cell r="B2910" t="str">
            <v>151021</v>
          </cell>
          <cell r="C2910" t="str">
            <v>Nguyễn Thị Huỳnh Diễm </v>
          </cell>
          <cell r="D2910" t="str">
            <v>SP1015S1</v>
          </cell>
          <cell r="E2910" t="str">
            <v>20/08/1980 </v>
          </cell>
          <cell r="F2910" t="str">
            <v>Trà Vinh </v>
          </cell>
          <cell r="G2910" t="str">
            <v>N </v>
          </cell>
          <cell r="H2910" t="str">
            <v>T </v>
          </cell>
          <cell r="I2910" t="str">
            <v>Tốt Nghiệp </v>
          </cell>
          <cell r="J2910"/>
          <cell r="K2910"/>
          <cell r="L2910"/>
          <cell r="M2910"/>
          <cell r="N2910"/>
        </row>
        <row r="2911">
          <cell r="B2911" t="str">
            <v>151022</v>
          </cell>
          <cell r="C2911" t="str">
            <v>Phạm Minh Diệu </v>
          </cell>
          <cell r="D2911" t="str">
            <v>SP1015S1</v>
          </cell>
          <cell r="E2911" t="str">
            <v>05/05/1983 </v>
          </cell>
          <cell r="F2911" t="str">
            <v>Bạc Liêu </v>
          </cell>
          <cell r="G2911" t="str">
            <v>N </v>
          </cell>
          <cell r="H2911" t="str">
            <v>T </v>
          </cell>
          <cell r="I2911" t="str">
            <v>Tốt Nghiệp </v>
          </cell>
          <cell r="J2911"/>
          <cell r="K2911"/>
          <cell r="L2911"/>
          <cell r="M2911"/>
          <cell r="N2911"/>
        </row>
        <row r="2912">
          <cell r="B2912" t="str">
            <v>151023</v>
          </cell>
          <cell r="C2912" t="str">
            <v>Nguyễn Thị Dung </v>
          </cell>
          <cell r="D2912" t="str">
            <v>SP1015S1</v>
          </cell>
          <cell r="E2912" t="str">
            <v>28/01/1988 </v>
          </cell>
          <cell r="F2912" t="str">
            <v>Bến Tre </v>
          </cell>
          <cell r="G2912" t="str">
            <v>N </v>
          </cell>
          <cell r="H2912" t="str">
            <v>T </v>
          </cell>
          <cell r="I2912" t="str">
            <v>Tốt Nghiệp </v>
          </cell>
          <cell r="J2912"/>
          <cell r="K2912"/>
          <cell r="L2912"/>
          <cell r="M2912"/>
          <cell r="N2912"/>
        </row>
        <row r="2913">
          <cell r="B2913" t="str">
            <v>151024</v>
          </cell>
          <cell r="C2913" t="str">
            <v>Phạm Thị Dung </v>
          </cell>
          <cell r="D2913" t="str">
            <v>SP1015S1</v>
          </cell>
          <cell r="E2913" t="str">
            <v>30/07/1980 </v>
          </cell>
          <cell r="F2913" t="str">
            <v>Thanh Hóa </v>
          </cell>
          <cell r="G2913" t="str">
            <v>N </v>
          </cell>
          <cell r="H2913" t="str">
            <v>T </v>
          </cell>
          <cell r="I2913" t="str">
            <v>Tốt Nghiệp </v>
          </cell>
          <cell r="J2913"/>
          <cell r="K2913"/>
          <cell r="L2913"/>
          <cell r="M2913"/>
          <cell r="N2913"/>
        </row>
        <row r="2914">
          <cell r="B2914" t="str">
            <v>151025</v>
          </cell>
          <cell r="C2914" t="str">
            <v>Tạ Thị Mỹ Hạnh </v>
          </cell>
          <cell r="D2914" t="str">
            <v>SP1015S1</v>
          </cell>
          <cell r="E2914" t="str">
            <v>12/04/1982 </v>
          </cell>
          <cell r="F2914" t="str">
            <v>Ninh Bình </v>
          </cell>
          <cell r="G2914" t="str">
            <v>N </v>
          </cell>
          <cell r="H2914" t="str">
            <v>T </v>
          </cell>
          <cell r="I2914" t="str">
            <v>Tốt Nghiệp </v>
          </cell>
          <cell r="J2914"/>
          <cell r="K2914"/>
          <cell r="L2914"/>
          <cell r="M2914"/>
          <cell r="N2914"/>
        </row>
        <row r="2915">
          <cell r="B2915" t="str">
            <v>151026</v>
          </cell>
          <cell r="C2915" t="str">
            <v>Nguyễn Thị Hường </v>
          </cell>
          <cell r="D2915" t="str">
            <v>SP1015S1</v>
          </cell>
          <cell r="E2915" t="str">
            <v>20/09/1979 </v>
          </cell>
          <cell r="F2915" t="str">
            <v>Hà Tĩnh </v>
          </cell>
          <cell r="G2915" t="str">
            <v>N </v>
          </cell>
          <cell r="H2915" t="str">
            <v>T </v>
          </cell>
          <cell r="I2915" t="str">
            <v>Tốt Nghiệp </v>
          </cell>
          <cell r="J2915"/>
          <cell r="K2915"/>
          <cell r="L2915"/>
          <cell r="M2915"/>
          <cell r="N2915"/>
        </row>
        <row r="2916">
          <cell r="B2916" t="str">
            <v>151027</v>
          </cell>
          <cell r="C2916" t="str">
            <v>Dương Thị Kim Liên </v>
          </cell>
          <cell r="D2916" t="str">
            <v>SP1015S1</v>
          </cell>
          <cell r="E2916" t="str">
            <v>02/09/1989 </v>
          </cell>
          <cell r="F2916" t="str">
            <v>Trà Vinh </v>
          </cell>
          <cell r="G2916" t="str">
            <v>N </v>
          </cell>
          <cell r="H2916" t="str">
            <v>T </v>
          </cell>
          <cell r="I2916" t="str">
            <v>Tốt Nghiệp </v>
          </cell>
          <cell r="J2916"/>
          <cell r="K2916"/>
          <cell r="L2916"/>
          <cell r="M2916"/>
          <cell r="N2916"/>
        </row>
        <row r="2917">
          <cell r="B2917" t="str">
            <v>151028</v>
          </cell>
          <cell r="C2917" t="str">
            <v>Bùi Trúc Linh </v>
          </cell>
          <cell r="D2917" t="str">
            <v>SP1015S1</v>
          </cell>
          <cell r="E2917" t="str">
            <v>19/06/1981 </v>
          </cell>
          <cell r="F2917" t="str">
            <v>Bạc Liêu </v>
          </cell>
          <cell r="G2917" t="str">
            <v>N </v>
          </cell>
          <cell r="H2917" t="str">
            <v>T </v>
          </cell>
          <cell r="I2917" t="str">
            <v>Tốt Nghiệp </v>
          </cell>
          <cell r="J2917"/>
          <cell r="K2917"/>
          <cell r="L2917"/>
          <cell r="M2917"/>
          <cell r="N2917"/>
        </row>
        <row r="2918">
          <cell r="B2918" t="str">
            <v>151029</v>
          </cell>
          <cell r="C2918" t="str">
            <v>Trần Mỹ Ngoan </v>
          </cell>
          <cell r="D2918" t="str">
            <v>SP1015S1</v>
          </cell>
          <cell r="E2918" t="str">
            <v>22/04/1987 </v>
          </cell>
          <cell r="F2918" t="str">
            <v>Đồng Tháp </v>
          </cell>
          <cell r="G2918" t="str">
            <v>N </v>
          </cell>
          <cell r="H2918" t="str">
            <v>T </v>
          </cell>
          <cell r="I2918" t="str">
            <v>Tốt Nghiệp </v>
          </cell>
          <cell r="J2918"/>
          <cell r="K2918"/>
          <cell r="L2918"/>
          <cell r="M2918"/>
          <cell r="N2918"/>
        </row>
        <row r="2919">
          <cell r="B2919" t="str">
            <v>151030</v>
          </cell>
          <cell r="C2919" t="str">
            <v>Lê Thị Mỹ Nương </v>
          </cell>
          <cell r="D2919" t="str">
            <v>SP1015S1</v>
          </cell>
          <cell r="E2919" t="str">
            <v>11/06/1979 </v>
          </cell>
          <cell r="F2919" t="str">
            <v>Trà Vinh </v>
          </cell>
          <cell r="G2919" t="str">
            <v>N </v>
          </cell>
          <cell r="H2919" t="str">
            <v>T </v>
          </cell>
          <cell r="I2919" t="str">
            <v>Tốt Nghiệp </v>
          </cell>
          <cell r="J2919"/>
          <cell r="K2919"/>
          <cell r="L2919"/>
          <cell r="M2919"/>
          <cell r="N2919"/>
        </row>
        <row r="2920">
          <cell r="B2920" t="str">
            <v>151031</v>
          </cell>
          <cell r="C2920" t="str">
            <v>Võ Quang Tấn </v>
          </cell>
          <cell r="D2920" t="str">
            <v>SP1015S1</v>
          </cell>
          <cell r="E2920" t="str">
            <v>/ /1985 </v>
          </cell>
          <cell r="F2920" t="str">
            <v>Hậu Giang </v>
          </cell>
          <cell r="G2920"/>
          <cell r="H2920" t="str">
            <v>T </v>
          </cell>
          <cell r="I2920" t="str">
            <v>Tốt Nghiệp </v>
          </cell>
          <cell r="J2920"/>
          <cell r="K2920"/>
          <cell r="L2920"/>
          <cell r="M2920"/>
          <cell r="N2920"/>
        </row>
        <row r="2921">
          <cell r="B2921" t="str">
            <v>151032</v>
          </cell>
          <cell r="C2921" t="str">
            <v>Trần Nguyên Hương Thảo </v>
          </cell>
          <cell r="D2921" t="str">
            <v>SP1015S1</v>
          </cell>
          <cell r="E2921" t="str">
            <v>08/09/1983 </v>
          </cell>
          <cell r="F2921" t="str">
            <v>Bạc Liêu </v>
          </cell>
          <cell r="G2921" t="str">
            <v>N </v>
          </cell>
          <cell r="H2921" t="str">
            <v>T </v>
          </cell>
          <cell r="I2921" t="str">
            <v>Tốt Nghiệp </v>
          </cell>
          <cell r="J2921"/>
          <cell r="K2921"/>
          <cell r="L2921"/>
          <cell r="M2921"/>
          <cell r="N2921"/>
        </row>
        <row r="2922">
          <cell r="B2922" t="str">
            <v>151033</v>
          </cell>
          <cell r="C2922" t="str">
            <v>Tăng Thị Ngọc Thúy </v>
          </cell>
          <cell r="D2922" t="str">
            <v>SP1015S1</v>
          </cell>
          <cell r="E2922" t="str">
            <v>/ /1976 </v>
          </cell>
          <cell r="F2922" t="str">
            <v>Trà Vinh </v>
          </cell>
          <cell r="G2922" t="str">
            <v>N </v>
          </cell>
          <cell r="H2922" t="str">
            <v>T </v>
          </cell>
          <cell r="I2922" t="str">
            <v>Tốt Nghiệp </v>
          </cell>
          <cell r="J2922"/>
          <cell r="K2922"/>
          <cell r="L2922"/>
          <cell r="M2922"/>
          <cell r="N2922"/>
        </row>
        <row r="2923">
          <cell r="B2923" t="str">
            <v>151034</v>
          </cell>
          <cell r="C2923" t="str">
            <v>Nguyễn Thị Linh Thy </v>
          </cell>
          <cell r="D2923" t="str">
            <v>SP1015S1</v>
          </cell>
          <cell r="E2923" t="str">
            <v>15/04/1984 </v>
          </cell>
          <cell r="F2923" t="str">
            <v>Trà Vinh </v>
          </cell>
          <cell r="G2923" t="str">
            <v>N </v>
          </cell>
          <cell r="H2923" t="str">
            <v>T </v>
          </cell>
          <cell r="I2923" t="str">
            <v>Tốt Nghiệp </v>
          </cell>
          <cell r="J2923"/>
          <cell r="K2923"/>
          <cell r="L2923"/>
          <cell r="M2923"/>
          <cell r="N2923"/>
        </row>
        <row r="2924">
          <cell r="B2924" t="str">
            <v>151035</v>
          </cell>
          <cell r="C2924" t="str">
            <v>Đinh Thị Tuyến </v>
          </cell>
          <cell r="D2924" t="str">
            <v>SP1015S1</v>
          </cell>
          <cell r="E2924" t="str">
            <v>07/03/1982 </v>
          </cell>
          <cell r="F2924" t="str">
            <v>Nam Định </v>
          </cell>
          <cell r="G2924" t="str">
            <v>N </v>
          </cell>
          <cell r="H2924" t="str">
            <v>T </v>
          </cell>
          <cell r="I2924" t="str">
            <v>Tốt Nghiệp </v>
          </cell>
          <cell r="J2924"/>
          <cell r="K2924"/>
          <cell r="L2924"/>
          <cell r="M2924"/>
          <cell r="N2924"/>
        </row>
        <row r="2925">
          <cell r="B2925" t="str">
            <v>151036</v>
          </cell>
          <cell r="C2925" t="str">
            <v>Nguyễn Thị Ngọc Tuyền </v>
          </cell>
          <cell r="D2925" t="str">
            <v>SP1015S1</v>
          </cell>
          <cell r="E2925" t="str">
            <v>18/03/1986 </v>
          </cell>
          <cell r="F2925" t="str">
            <v>Bến Tre </v>
          </cell>
          <cell r="G2925" t="str">
            <v>N </v>
          </cell>
          <cell r="H2925" t="str">
            <v>T </v>
          </cell>
          <cell r="I2925" t="str">
            <v>Tốt Nghiệp </v>
          </cell>
          <cell r="J2925"/>
          <cell r="K2925"/>
          <cell r="L2925"/>
          <cell r="M2925"/>
          <cell r="N2925"/>
        </row>
        <row r="2926">
          <cell r="B2926" t="str">
            <v>151037</v>
          </cell>
          <cell r="C2926" t="str">
            <v>Trần Nguyên Hoàng Phương Vỹ </v>
          </cell>
          <cell r="D2926" t="str">
            <v>SP1015S1</v>
          </cell>
          <cell r="E2926" t="str">
            <v>16/05/1983 </v>
          </cell>
          <cell r="F2926" t="str">
            <v>Bạc Liêu </v>
          </cell>
          <cell r="G2926" t="str">
            <v>N </v>
          </cell>
          <cell r="H2926" t="str">
            <v>T </v>
          </cell>
          <cell r="I2926" t="str">
            <v>Tốt Nghiệp </v>
          </cell>
          <cell r="J2926"/>
          <cell r="K2926"/>
          <cell r="L2926"/>
          <cell r="M2926"/>
          <cell r="N2926"/>
        </row>
        <row r="2927">
          <cell r="B2927" t="str">
            <v>151038</v>
          </cell>
          <cell r="C2927" t="str">
            <v>Kim Thái Hồng Xoan </v>
          </cell>
          <cell r="D2927" t="str">
            <v>SP1015S1</v>
          </cell>
          <cell r="E2927" t="str">
            <v>22/04/1982 </v>
          </cell>
          <cell r="F2927" t="str">
            <v>Trà Vinh </v>
          </cell>
          <cell r="G2927" t="str">
            <v>N </v>
          </cell>
          <cell r="H2927" t="str">
            <v>T </v>
          </cell>
          <cell r="I2927" t="str">
            <v>Tốt Nghiệp </v>
          </cell>
          <cell r="J2927"/>
          <cell r="K2927"/>
          <cell r="L2927"/>
          <cell r="M2927"/>
          <cell r="N2927"/>
        </row>
        <row r="2928">
          <cell r="B2928" t="str">
            <v>160401</v>
          </cell>
          <cell r="C2928" t="str">
            <v>Lưu Hoàng Anh </v>
          </cell>
          <cell r="D2928" t="str">
            <v>SP0416S1</v>
          </cell>
          <cell r="E2928" t="str">
            <v>31/03/1963 </v>
          </cell>
          <cell r="F2928" t="str">
            <v>Cần Thơ </v>
          </cell>
          <cell r="G2928" t="str">
            <v>N </v>
          </cell>
          <cell r="H2928" t="str">
            <v>T </v>
          </cell>
          <cell r="I2928" t="str">
            <v>Tốt Nghiệp </v>
          </cell>
          <cell r="J2928"/>
          <cell r="K2928"/>
          <cell r="L2928"/>
          <cell r="M2928"/>
          <cell r="N2928"/>
        </row>
        <row r="2929">
          <cell r="B2929" t="str">
            <v>160402</v>
          </cell>
          <cell r="C2929" t="str">
            <v>Trương Văn Ánh </v>
          </cell>
          <cell r="D2929" t="str">
            <v>SP0416S1</v>
          </cell>
          <cell r="E2929" t="str">
            <v>23/02/1962 </v>
          </cell>
          <cell r="F2929" t="str">
            <v>Tiền Giang </v>
          </cell>
          <cell r="G2929"/>
          <cell r="H2929" t="str">
            <v>T </v>
          </cell>
          <cell r="I2929" t="str">
            <v>Tốt Nghiệp </v>
          </cell>
          <cell r="J2929"/>
          <cell r="K2929"/>
          <cell r="L2929"/>
          <cell r="M2929"/>
          <cell r="N2929"/>
        </row>
        <row r="2930">
          <cell r="B2930" t="str">
            <v>160403</v>
          </cell>
          <cell r="C2930" t="str">
            <v>Cao Thị Hồng Cẩm </v>
          </cell>
          <cell r="D2930" t="str">
            <v>SP0416S1</v>
          </cell>
          <cell r="E2930" t="str">
            <v>20/10/1976 </v>
          </cell>
          <cell r="F2930" t="str">
            <v>Trà Vinh </v>
          </cell>
          <cell r="G2930" t="str">
            <v>N </v>
          </cell>
          <cell r="H2930" t="str">
            <v>T </v>
          </cell>
          <cell r="I2930" t="str">
            <v>Tốt Nghiệp </v>
          </cell>
          <cell r="J2930"/>
          <cell r="K2930"/>
          <cell r="L2930"/>
          <cell r="M2930"/>
          <cell r="N2930"/>
        </row>
        <row r="2931">
          <cell r="B2931" t="str">
            <v>160404</v>
          </cell>
          <cell r="C2931" t="str">
            <v>Nguyễn Thị Phương Hạnh </v>
          </cell>
          <cell r="D2931" t="str">
            <v>SP0416S1</v>
          </cell>
          <cell r="E2931" t="str">
            <v>03/05/1966 </v>
          </cell>
          <cell r="F2931" t="str">
            <v>Cần Thơ </v>
          </cell>
          <cell r="G2931" t="str">
            <v>N </v>
          </cell>
          <cell r="H2931" t="str">
            <v>T </v>
          </cell>
          <cell r="I2931" t="str">
            <v>Tốt Nghiệp </v>
          </cell>
          <cell r="J2931"/>
          <cell r="K2931"/>
          <cell r="L2931"/>
          <cell r="M2931"/>
          <cell r="N2931"/>
        </row>
        <row r="2932">
          <cell r="B2932" t="str">
            <v>160405</v>
          </cell>
          <cell r="C2932" t="str">
            <v>Huỳnh Minh Hiền </v>
          </cell>
          <cell r="D2932" t="str">
            <v>SP0416S1</v>
          </cell>
          <cell r="E2932" t="str">
            <v>16/10/1975 </v>
          </cell>
          <cell r="F2932" t="str">
            <v>Bến Tre </v>
          </cell>
          <cell r="G2932"/>
          <cell r="H2932" t="str">
            <v>T </v>
          </cell>
          <cell r="I2932" t="str">
            <v>Tốt Nghiệp </v>
          </cell>
          <cell r="J2932"/>
          <cell r="K2932"/>
          <cell r="L2932"/>
          <cell r="M2932"/>
          <cell r="N2932"/>
        </row>
        <row r="2933">
          <cell r="B2933" t="str">
            <v>160406</v>
          </cell>
          <cell r="C2933" t="str">
            <v>Lê Thanh Hùng </v>
          </cell>
          <cell r="D2933" t="str">
            <v>SP0416S1</v>
          </cell>
          <cell r="E2933" t="str">
            <v>28/09/1971 </v>
          </cell>
          <cell r="F2933"/>
          <cell r="G2933"/>
          <cell r="H2933" t="str">
            <v>T </v>
          </cell>
          <cell r="I2933" t="str">
            <v>Tốt Nghiệp </v>
          </cell>
          <cell r="J2933"/>
          <cell r="K2933"/>
          <cell r="L2933"/>
          <cell r="M2933"/>
          <cell r="N2933"/>
        </row>
        <row r="2934">
          <cell r="B2934" t="str">
            <v>160407</v>
          </cell>
          <cell r="C2934" t="str">
            <v>Nguyễn Thái Hữu </v>
          </cell>
          <cell r="D2934" t="str">
            <v>SP0416S1</v>
          </cell>
          <cell r="E2934" t="str">
            <v>01/02/1976 </v>
          </cell>
          <cell r="F2934" t="str">
            <v>Cần Thơ </v>
          </cell>
          <cell r="G2934"/>
          <cell r="H2934" t="str">
            <v>T </v>
          </cell>
          <cell r="I2934" t="str">
            <v>Tốt Nghiệp </v>
          </cell>
          <cell r="J2934"/>
          <cell r="K2934"/>
          <cell r="L2934"/>
          <cell r="M2934"/>
          <cell r="N2934"/>
        </row>
        <row r="2935">
          <cell r="B2935" t="str">
            <v>160408</v>
          </cell>
          <cell r="C2935" t="str">
            <v>Huỳnh Chí Minh Huyên </v>
          </cell>
          <cell r="D2935" t="str">
            <v>SP0416S1</v>
          </cell>
          <cell r="E2935" t="str">
            <v>16/04/1976 </v>
          </cell>
          <cell r="F2935" t="str">
            <v>Cần Thơ </v>
          </cell>
          <cell r="G2935" t="str">
            <v>N </v>
          </cell>
          <cell r="H2935" t="str">
            <v>T </v>
          </cell>
          <cell r="I2935" t="str">
            <v>Tốt Nghiệp </v>
          </cell>
          <cell r="J2935"/>
          <cell r="K2935"/>
          <cell r="L2935"/>
          <cell r="M2935"/>
          <cell r="N2935"/>
        </row>
        <row r="2936">
          <cell r="B2936" t="str">
            <v>160409</v>
          </cell>
          <cell r="C2936" t="str">
            <v>Lê Thị Huyền </v>
          </cell>
          <cell r="D2936" t="str">
            <v>SP0416S1</v>
          </cell>
          <cell r="E2936" t="str">
            <v>17/10/1975 </v>
          </cell>
          <cell r="F2936" t="str">
            <v>Thanh Hóa </v>
          </cell>
          <cell r="G2936" t="str">
            <v>N </v>
          </cell>
          <cell r="H2936" t="str">
            <v>T </v>
          </cell>
          <cell r="I2936" t="str">
            <v>Tốt Nghiệp </v>
          </cell>
          <cell r="J2936"/>
          <cell r="K2936"/>
          <cell r="L2936"/>
          <cell r="M2936"/>
          <cell r="N2936"/>
        </row>
        <row r="2937">
          <cell r="B2937" t="str">
            <v>160410</v>
          </cell>
          <cell r="C2937" t="str">
            <v>Bùi Thị Hồng Lan </v>
          </cell>
          <cell r="D2937" t="str">
            <v>SP0416S1</v>
          </cell>
          <cell r="E2937" t="str">
            <v>03/06/1974 </v>
          </cell>
          <cell r="F2937" t="str">
            <v>Tiền Giang </v>
          </cell>
          <cell r="G2937" t="str">
            <v>N </v>
          </cell>
          <cell r="H2937" t="str">
            <v>T </v>
          </cell>
          <cell r="I2937" t="str">
            <v>Tốt Nghiệp </v>
          </cell>
          <cell r="J2937"/>
          <cell r="K2937"/>
          <cell r="L2937"/>
          <cell r="M2937"/>
          <cell r="N2937"/>
        </row>
        <row r="2938">
          <cell r="B2938" t="str">
            <v>160411</v>
          </cell>
          <cell r="C2938" t="str">
            <v>Trịnh Kim Lộc </v>
          </cell>
          <cell r="D2938" t="str">
            <v>SP0416S1</v>
          </cell>
          <cell r="E2938" t="str">
            <v>17/10/1963 </v>
          </cell>
          <cell r="F2938" t="str">
            <v>Tiền Giang </v>
          </cell>
          <cell r="G2938" t="str">
            <v>N </v>
          </cell>
          <cell r="H2938" t="str">
            <v>T </v>
          </cell>
          <cell r="I2938" t="str">
            <v>Tốt Nghiệp </v>
          </cell>
          <cell r="J2938"/>
          <cell r="K2938"/>
          <cell r="L2938"/>
          <cell r="M2938"/>
          <cell r="N2938"/>
        </row>
        <row r="2939">
          <cell r="B2939" t="str">
            <v>160412</v>
          </cell>
          <cell r="C2939" t="str">
            <v>Đặng Thị Kim Mai </v>
          </cell>
          <cell r="D2939" t="str">
            <v>SP0416S1</v>
          </cell>
          <cell r="E2939" t="str">
            <v>06/06/1954 </v>
          </cell>
          <cell r="F2939" t="str">
            <v>Cần Thơ </v>
          </cell>
          <cell r="G2939" t="str">
            <v>N </v>
          </cell>
          <cell r="H2939" t="str">
            <v>T </v>
          </cell>
          <cell r="I2939" t="str">
            <v>Tốt Nghiệp </v>
          </cell>
          <cell r="J2939"/>
          <cell r="K2939"/>
          <cell r="L2939"/>
          <cell r="M2939"/>
          <cell r="N2939"/>
        </row>
        <row r="2940">
          <cell r="B2940" t="str">
            <v>160413</v>
          </cell>
          <cell r="C2940" t="str">
            <v>Lê Thị Diệu Nga </v>
          </cell>
          <cell r="D2940" t="str">
            <v>SP0416S1</v>
          </cell>
          <cell r="E2940" t="str">
            <v>15/03/1972 </v>
          </cell>
          <cell r="F2940" t="str">
            <v>Tiền Giang </v>
          </cell>
          <cell r="G2940" t="str">
            <v>N </v>
          </cell>
          <cell r="H2940" t="str">
            <v>T </v>
          </cell>
          <cell r="I2940" t="str">
            <v>Tốt Nghiệp </v>
          </cell>
          <cell r="J2940"/>
          <cell r="K2940"/>
          <cell r="L2940"/>
          <cell r="M2940"/>
          <cell r="N2940"/>
        </row>
        <row r="2941">
          <cell r="B2941" t="str">
            <v>160414</v>
          </cell>
          <cell r="C2941" t="str">
            <v>Lê Mai Thanh Ngà </v>
          </cell>
          <cell r="D2941" t="str">
            <v>SP0416S1</v>
          </cell>
          <cell r="E2941" t="str">
            <v>28/10/1980 </v>
          </cell>
          <cell r="F2941" t="str">
            <v>Tiền Giang </v>
          </cell>
          <cell r="G2941" t="str">
            <v>N </v>
          </cell>
          <cell r="H2941" t="str">
            <v>T </v>
          </cell>
          <cell r="I2941" t="str">
            <v>Tốt Nghiệp </v>
          </cell>
          <cell r="J2941"/>
          <cell r="K2941"/>
          <cell r="L2941"/>
          <cell r="M2941"/>
          <cell r="N2941"/>
        </row>
        <row r="2942">
          <cell r="B2942" t="str">
            <v>160415</v>
          </cell>
          <cell r="C2942" t="str">
            <v>Huỳnh Trọng Nghĩa </v>
          </cell>
          <cell r="D2942" t="str">
            <v>SP0416S1</v>
          </cell>
          <cell r="E2942" t="str">
            <v>18/09/1972 </v>
          </cell>
          <cell r="F2942" t="str">
            <v>Cần Thơ </v>
          </cell>
          <cell r="G2942"/>
          <cell r="H2942" t="str">
            <v>T </v>
          </cell>
          <cell r="I2942" t="str">
            <v>Tốt Nghiệp </v>
          </cell>
          <cell r="J2942"/>
          <cell r="K2942"/>
          <cell r="L2942"/>
          <cell r="M2942"/>
          <cell r="N2942"/>
        </row>
        <row r="2943">
          <cell r="B2943" t="str">
            <v>160416</v>
          </cell>
          <cell r="C2943" t="str">
            <v>Trương Nguyễn Quỳnh Như </v>
          </cell>
          <cell r="D2943" t="str">
            <v>SP0416S1</v>
          </cell>
          <cell r="E2943" t="str">
            <v>20/06/1975 </v>
          </cell>
          <cell r="F2943" t="str">
            <v>Cần Thơ </v>
          </cell>
          <cell r="G2943" t="str">
            <v>N </v>
          </cell>
          <cell r="H2943" t="str">
            <v>T </v>
          </cell>
          <cell r="I2943" t="str">
            <v>Tốt Nghiệp </v>
          </cell>
          <cell r="J2943"/>
          <cell r="K2943"/>
          <cell r="L2943"/>
          <cell r="M2943"/>
          <cell r="N2943"/>
        </row>
        <row r="2944">
          <cell r="B2944" t="str">
            <v>160417</v>
          </cell>
          <cell r="C2944" t="str">
            <v>Lê Hoàng Oanh </v>
          </cell>
          <cell r="D2944" t="str">
            <v>SP0416S1</v>
          </cell>
          <cell r="E2944" t="str">
            <v>20/10/1980 </v>
          </cell>
          <cell r="F2944" t="str">
            <v>Đồng Tháp </v>
          </cell>
          <cell r="G2944" t="str">
            <v>N </v>
          </cell>
          <cell r="H2944" t="str">
            <v>T </v>
          </cell>
          <cell r="I2944" t="str">
            <v>Tốt Nghiệp </v>
          </cell>
          <cell r="J2944"/>
          <cell r="K2944"/>
          <cell r="L2944"/>
          <cell r="M2944"/>
          <cell r="N2944"/>
        </row>
        <row r="2945">
          <cell r="B2945" t="str">
            <v>160418</v>
          </cell>
          <cell r="C2945" t="str">
            <v>Lê Hà Lan Phương </v>
          </cell>
          <cell r="D2945" t="str">
            <v>SP0416S1</v>
          </cell>
          <cell r="E2945" t="str">
            <v>04/02/1980 </v>
          </cell>
          <cell r="F2945" t="str">
            <v>Cần Thơ </v>
          </cell>
          <cell r="G2945" t="str">
            <v>N </v>
          </cell>
          <cell r="H2945" t="str">
            <v>T </v>
          </cell>
          <cell r="I2945" t="str">
            <v>Tốt Nghiệp </v>
          </cell>
          <cell r="J2945"/>
          <cell r="K2945"/>
          <cell r="L2945"/>
          <cell r="M2945"/>
          <cell r="N2945"/>
        </row>
        <row r="2946">
          <cell r="B2946" t="str">
            <v>160419</v>
          </cell>
          <cell r="C2946" t="str">
            <v>Ngô Hồng Phương </v>
          </cell>
          <cell r="D2946" t="str">
            <v>SP0416S1</v>
          </cell>
          <cell r="E2946" t="str">
            <v>24/04/1973 </v>
          </cell>
          <cell r="F2946" t="str">
            <v>Sóc Trăng </v>
          </cell>
          <cell r="G2946"/>
          <cell r="H2946" t="str">
            <v>T </v>
          </cell>
          <cell r="I2946" t="str">
            <v>Tốt Nghiệp </v>
          </cell>
          <cell r="J2946"/>
          <cell r="K2946"/>
          <cell r="L2946"/>
          <cell r="M2946"/>
          <cell r="N2946"/>
        </row>
        <row r="2947">
          <cell r="B2947" t="str">
            <v>160420</v>
          </cell>
          <cell r="C2947" t="str">
            <v>Nguyễn Hồng Quí </v>
          </cell>
          <cell r="D2947" t="str">
            <v>SP0416S1</v>
          </cell>
          <cell r="E2947" t="str">
            <v>09/10/1962 </v>
          </cell>
          <cell r="F2947" t="str">
            <v>Cần Thơ </v>
          </cell>
          <cell r="G2947"/>
          <cell r="H2947" t="str">
            <v>T </v>
          </cell>
          <cell r="I2947" t="str">
            <v>Tốt Nghiệp </v>
          </cell>
          <cell r="J2947"/>
          <cell r="K2947"/>
          <cell r="L2947"/>
          <cell r="M2947"/>
          <cell r="N2947"/>
        </row>
        <row r="2948">
          <cell r="B2948" t="str">
            <v>160421</v>
          </cell>
          <cell r="C2948" t="str">
            <v>Lê Công Tâm </v>
          </cell>
          <cell r="D2948" t="str">
            <v>SP0416S1</v>
          </cell>
          <cell r="E2948" t="str">
            <v>21/01/1979 </v>
          </cell>
          <cell r="F2948" t="str">
            <v>Cần Thơ </v>
          </cell>
          <cell r="G2948"/>
          <cell r="H2948" t="str">
            <v>T </v>
          </cell>
          <cell r="I2948" t="str">
            <v>Tốt Nghiệp </v>
          </cell>
          <cell r="J2948"/>
          <cell r="K2948"/>
          <cell r="L2948"/>
          <cell r="M2948"/>
          <cell r="N2948"/>
        </row>
        <row r="2949">
          <cell r="B2949" t="str">
            <v>160422</v>
          </cell>
          <cell r="C2949" t="str">
            <v>Phan Huỳnh Nhật Thanh </v>
          </cell>
          <cell r="D2949" t="str">
            <v>SP0416S1</v>
          </cell>
          <cell r="E2949" t="str">
            <v>06/11/1979 </v>
          </cell>
          <cell r="F2949" t="str">
            <v>Vĩnh Long </v>
          </cell>
          <cell r="G2949" t="str">
            <v>N </v>
          </cell>
          <cell r="H2949" t="str">
            <v>T </v>
          </cell>
          <cell r="I2949" t="str">
            <v>Tốt Nghiệp </v>
          </cell>
          <cell r="J2949"/>
          <cell r="K2949"/>
          <cell r="L2949"/>
          <cell r="M2949"/>
          <cell r="N2949"/>
        </row>
        <row r="2950">
          <cell r="B2950" t="str">
            <v>160423</v>
          </cell>
          <cell r="C2950" t="str">
            <v>Nguyễn Minh Thành </v>
          </cell>
          <cell r="D2950" t="str">
            <v>SP0416S1</v>
          </cell>
          <cell r="E2950" t="str">
            <v>27/10/1975 </v>
          </cell>
          <cell r="F2950" t="str">
            <v>Hải Dương </v>
          </cell>
          <cell r="G2950"/>
          <cell r="H2950" t="str">
            <v>T </v>
          </cell>
          <cell r="I2950" t="str">
            <v>Tốt Nghiệp </v>
          </cell>
          <cell r="J2950"/>
          <cell r="K2950"/>
          <cell r="L2950"/>
          <cell r="M2950"/>
          <cell r="N2950"/>
        </row>
        <row r="2951">
          <cell r="B2951" t="str">
            <v>160424</v>
          </cell>
          <cell r="C2951" t="str">
            <v>Ngô Thị Trang Thảo </v>
          </cell>
          <cell r="D2951" t="str">
            <v>SP0416S1</v>
          </cell>
          <cell r="E2951" t="str">
            <v>30/11/1970 </v>
          </cell>
          <cell r="F2951" t="str">
            <v>Cần Thơ </v>
          </cell>
          <cell r="G2951" t="str">
            <v>N </v>
          </cell>
          <cell r="H2951" t="str">
            <v>T </v>
          </cell>
          <cell r="I2951" t="str">
            <v>Tốt Nghiệp </v>
          </cell>
          <cell r="J2951"/>
          <cell r="K2951"/>
          <cell r="L2951"/>
          <cell r="M2951"/>
          <cell r="N2951"/>
        </row>
        <row r="2952">
          <cell r="B2952" t="str">
            <v>160425</v>
          </cell>
          <cell r="C2952" t="str">
            <v>Nguyễn Thị Kim Thi </v>
          </cell>
          <cell r="D2952" t="str">
            <v>SP0416S1</v>
          </cell>
          <cell r="E2952" t="str">
            <v>25/05/1978 </v>
          </cell>
          <cell r="F2952" t="str">
            <v>Long An </v>
          </cell>
          <cell r="G2952" t="str">
            <v>N </v>
          </cell>
          <cell r="H2952" t="str">
            <v>T </v>
          </cell>
          <cell r="I2952" t="str">
            <v>Tốt Nghiệp </v>
          </cell>
          <cell r="J2952"/>
          <cell r="K2952"/>
          <cell r="L2952"/>
          <cell r="M2952"/>
          <cell r="N2952"/>
        </row>
        <row r="2953">
          <cell r="B2953" t="str">
            <v>160426</v>
          </cell>
          <cell r="C2953" t="str">
            <v>Huỳnh Việṭ Minh Thư </v>
          </cell>
          <cell r="D2953" t="str">
            <v>SP0416S1</v>
          </cell>
          <cell r="E2953" t="str">
            <v>02/09/1978 </v>
          </cell>
          <cell r="F2953" t="str">
            <v>Sóc Trăng </v>
          </cell>
          <cell r="G2953" t="str">
            <v>N </v>
          </cell>
          <cell r="H2953" t="str">
            <v>T </v>
          </cell>
          <cell r="I2953" t="str">
            <v>Tốt Nghiệp </v>
          </cell>
          <cell r="J2953"/>
          <cell r="K2953"/>
          <cell r="L2953"/>
          <cell r="M2953"/>
          <cell r="N2953"/>
        </row>
        <row r="2954">
          <cell r="B2954" t="str">
            <v>160427</v>
          </cell>
          <cell r="C2954" t="str">
            <v>Tất Thiên Thư </v>
          </cell>
          <cell r="D2954" t="str">
            <v>SP0416S1</v>
          </cell>
          <cell r="E2954" t="str">
            <v>22/04/1972 </v>
          </cell>
          <cell r="F2954" t="str">
            <v>Cần Thơ </v>
          </cell>
          <cell r="G2954" t="str">
            <v>N </v>
          </cell>
          <cell r="H2954" t="str">
            <v>T </v>
          </cell>
          <cell r="I2954" t="str">
            <v>Tốt Nghiệp </v>
          </cell>
          <cell r="J2954"/>
          <cell r="K2954"/>
          <cell r="L2954"/>
          <cell r="M2954"/>
          <cell r="N2954"/>
        </row>
        <row r="2955">
          <cell r="B2955" t="str">
            <v>160428</v>
          </cell>
          <cell r="C2955" t="str">
            <v>Huỳnh Công Toàn </v>
          </cell>
          <cell r="D2955" t="str">
            <v>SP0416S1</v>
          </cell>
          <cell r="E2955" t="str">
            <v>06/03/1979 </v>
          </cell>
          <cell r="F2955" t="str">
            <v>Vĩnh Long </v>
          </cell>
          <cell r="G2955"/>
          <cell r="H2955" t="str">
            <v>T </v>
          </cell>
          <cell r="I2955" t="str">
            <v>Tốt Nghiệp </v>
          </cell>
          <cell r="J2955"/>
          <cell r="K2955"/>
          <cell r="L2955"/>
          <cell r="M2955"/>
          <cell r="N2955"/>
        </row>
        <row r="2956">
          <cell r="B2956" t="str">
            <v>160429</v>
          </cell>
          <cell r="C2956" t="str">
            <v>Nguyễn Thị Ngọc Trâm </v>
          </cell>
          <cell r="D2956" t="str">
            <v>SP0416S1</v>
          </cell>
          <cell r="E2956" t="str">
            <v>05/02/1976 </v>
          </cell>
          <cell r="F2956" t="str">
            <v>Cần Thơ </v>
          </cell>
          <cell r="G2956" t="str">
            <v>N </v>
          </cell>
          <cell r="H2956" t="str">
            <v>T </v>
          </cell>
          <cell r="I2956" t="str">
            <v>Tốt Nghiệp </v>
          </cell>
          <cell r="J2956"/>
          <cell r="K2956"/>
          <cell r="L2956"/>
          <cell r="M2956"/>
          <cell r="N2956"/>
        </row>
        <row r="2957">
          <cell r="B2957" t="str">
            <v>160430</v>
          </cell>
          <cell r="C2957" t="str">
            <v>Lê Nguyễn Minh Triết </v>
          </cell>
          <cell r="D2957" t="str">
            <v>SP0416S1</v>
          </cell>
          <cell r="E2957" t="str">
            <v>11/11/1975 </v>
          </cell>
          <cell r="F2957"/>
          <cell r="G2957" t="str">
            <v>N </v>
          </cell>
          <cell r="H2957" t="str">
            <v>T </v>
          </cell>
          <cell r="I2957" t="str">
            <v>Tốt Nghiệp </v>
          </cell>
          <cell r="J2957"/>
          <cell r="K2957"/>
          <cell r="L2957"/>
          <cell r="M2957"/>
          <cell r="N2957"/>
        </row>
        <row r="2958">
          <cell r="B2958" t="str">
            <v>160431</v>
          </cell>
          <cell r="C2958" t="str">
            <v>Nguyễn Thanh Tùng </v>
          </cell>
          <cell r="D2958" t="str">
            <v>SP0416S1</v>
          </cell>
          <cell r="E2958" t="str">
            <v>14/01/1976 </v>
          </cell>
          <cell r="F2958" t="str">
            <v>Bến Tre </v>
          </cell>
          <cell r="G2958"/>
          <cell r="H2958" t="str">
            <v>T </v>
          </cell>
          <cell r="I2958" t="str">
            <v>Tốt Nghiệp </v>
          </cell>
          <cell r="J2958"/>
          <cell r="K2958"/>
          <cell r="L2958"/>
          <cell r="M2958"/>
          <cell r="N2958"/>
        </row>
        <row r="2959">
          <cell r="B2959" t="str">
            <v>160432</v>
          </cell>
          <cell r="C2959" t="str">
            <v>Nguyễn Ngọc Tuyền </v>
          </cell>
          <cell r="D2959" t="str">
            <v>SP0416S1</v>
          </cell>
          <cell r="E2959" t="str">
            <v>11/05/1965 </v>
          </cell>
          <cell r="F2959" t="str">
            <v>Tiền Giang </v>
          </cell>
          <cell r="G2959"/>
          <cell r="H2959" t="str">
            <v>T </v>
          </cell>
          <cell r="I2959" t="str">
            <v>Tốt Nghiệp </v>
          </cell>
          <cell r="J2959"/>
          <cell r="K2959"/>
          <cell r="L2959"/>
          <cell r="M2959"/>
          <cell r="N2959"/>
        </row>
        <row r="2960">
          <cell r="B2960" t="str">
            <v>160433</v>
          </cell>
          <cell r="C2960" t="str">
            <v>Phạm Thị Thu Vân </v>
          </cell>
          <cell r="D2960" t="str">
            <v>SP0416S1</v>
          </cell>
          <cell r="E2960" t="str">
            <v>01/09/1959 </v>
          </cell>
          <cell r="F2960" t="str">
            <v>Vĩnh Long </v>
          </cell>
          <cell r="G2960" t="str">
            <v>N </v>
          </cell>
          <cell r="H2960" t="str">
            <v>T </v>
          </cell>
          <cell r="I2960" t="str">
            <v>Tốt Nghiệp </v>
          </cell>
          <cell r="J2960"/>
          <cell r="K2960"/>
          <cell r="L2960"/>
          <cell r="M2960"/>
          <cell r="N2960"/>
        </row>
        <row r="2961">
          <cell r="B2961" t="str">
            <v>160501</v>
          </cell>
          <cell r="C2961" t="str">
            <v>Huỳnh Thanh Bình </v>
          </cell>
          <cell r="D2961" t="str">
            <v>SP0516S1</v>
          </cell>
          <cell r="E2961" t="str">
            <v>27/07/1980 </v>
          </cell>
          <cell r="F2961" t="str">
            <v>Tiền Giang </v>
          </cell>
          <cell r="G2961"/>
          <cell r="H2961" t="str">
            <v>T </v>
          </cell>
          <cell r="I2961" t="str">
            <v>Tốt Nghiệp </v>
          </cell>
          <cell r="J2961"/>
          <cell r="K2961"/>
          <cell r="L2961"/>
          <cell r="M2961"/>
          <cell r="N2961"/>
        </row>
        <row r="2962">
          <cell r="B2962" t="str">
            <v>160502</v>
          </cell>
          <cell r="C2962" t="str">
            <v>Phạm Xuân Bình </v>
          </cell>
          <cell r="D2962" t="str">
            <v>SP0516S1</v>
          </cell>
          <cell r="E2962" t="str">
            <v>10/01/1976 </v>
          </cell>
          <cell r="F2962" t="str">
            <v>Bạc Liêu </v>
          </cell>
          <cell r="G2962"/>
          <cell r="H2962" t="str">
            <v>T </v>
          </cell>
          <cell r="I2962" t="str">
            <v>Tốt Nghiệp </v>
          </cell>
          <cell r="J2962"/>
          <cell r="K2962"/>
          <cell r="L2962"/>
          <cell r="M2962"/>
          <cell r="N2962"/>
        </row>
        <row r="2963">
          <cell r="B2963" t="str">
            <v>160503</v>
          </cell>
          <cell r="C2963" t="str">
            <v>Nguyễn Thị Yên Chi </v>
          </cell>
          <cell r="D2963" t="str">
            <v>SP0516S1</v>
          </cell>
          <cell r="E2963" t="str">
            <v>30/04/1974 </v>
          </cell>
          <cell r="F2963" t="str">
            <v>Cần Thơ </v>
          </cell>
          <cell r="G2963" t="str">
            <v>N </v>
          </cell>
          <cell r="H2963" t="str">
            <v>T </v>
          </cell>
          <cell r="I2963" t="str">
            <v>Tốt Nghiệp </v>
          </cell>
          <cell r="J2963"/>
          <cell r="K2963"/>
          <cell r="L2963"/>
          <cell r="M2963"/>
          <cell r="N2963"/>
        </row>
        <row r="2964">
          <cell r="B2964" t="str">
            <v>160504</v>
          </cell>
          <cell r="C2964" t="str">
            <v>Trầm Thị Quỳnh Dân </v>
          </cell>
          <cell r="D2964" t="str">
            <v>SP0516S1</v>
          </cell>
          <cell r="E2964" t="str">
            <v>15/12/1960 </v>
          </cell>
          <cell r="F2964" t="str">
            <v>Trà Vinh </v>
          </cell>
          <cell r="G2964" t="str">
            <v>N </v>
          </cell>
          <cell r="H2964" t="str">
            <v>T </v>
          </cell>
          <cell r="I2964" t="str">
            <v>Tốt Nghiệp </v>
          </cell>
          <cell r="J2964"/>
          <cell r="K2964"/>
          <cell r="L2964"/>
          <cell r="M2964"/>
          <cell r="N2964"/>
        </row>
        <row r="2965">
          <cell r="B2965" t="str">
            <v>160505</v>
          </cell>
          <cell r="C2965" t="str">
            <v>Nguyễn Thị Thu Dung </v>
          </cell>
          <cell r="D2965" t="str">
            <v>SP0516S1</v>
          </cell>
          <cell r="E2965" t="str">
            <v>Array </v>
          </cell>
          <cell r="F2965" t="str">
            <v>Đồng Tháp </v>
          </cell>
          <cell r="G2965" t="str">
            <v>N </v>
          </cell>
          <cell r="H2965" t="str">
            <v>T </v>
          </cell>
          <cell r="I2965" t="str">
            <v>Tốt Nghiệp </v>
          </cell>
          <cell r="J2965"/>
          <cell r="K2965"/>
          <cell r="L2965"/>
          <cell r="M2965"/>
          <cell r="N2965"/>
        </row>
        <row r="2966">
          <cell r="B2966" t="str">
            <v>160506</v>
          </cell>
          <cell r="C2966" t="str">
            <v>Phạm Thị Phương Dung </v>
          </cell>
          <cell r="D2966" t="str">
            <v>SP0516S1</v>
          </cell>
          <cell r="E2966" t="str">
            <v>25/05/1981 </v>
          </cell>
          <cell r="F2966" t="str">
            <v>Vĩnh Long </v>
          </cell>
          <cell r="G2966" t="str">
            <v>N </v>
          </cell>
          <cell r="H2966" t="str">
            <v>T </v>
          </cell>
          <cell r="I2966" t="str">
            <v>Tốt Nghiệp </v>
          </cell>
          <cell r="J2966"/>
          <cell r="K2966"/>
          <cell r="L2966"/>
          <cell r="M2966"/>
          <cell r="N2966"/>
        </row>
        <row r="2967">
          <cell r="B2967" t="str">
            <v>160507</v>
          </cell>
          <cell r="C2967" t="str">
            <v>Khưu Quốc Duy </v>
          </cell>
          <cell r="D2967" t="str">
            <v>SP0516S1</v>
          </cell>
          <cell r="E2967" t="str">
            <v>15/04/1978 </v>
          </cell>
          <cell r="F2967" t="str">
            <v>An Giang </v>
          </cell>
          <cell r="G2967"/>
          <cell r="H2967" t="str">
            <v>T </v>
          </cell>
          <cell r="I2967" t="str">
            <v>Tốt Nghiệp </v>
          </cell>
          <cell r="J2967"/>
          <cell r="K2967"/>
          <cell r="L2967"/>
          <cell r="M2967"/>
          <cell r="N2967"/>
        </row>
        <row r="2968">
          <cell r="B2968" t="str">
            <v>160508</v>
          </cell>
          <cell r="C2968" t="str">
            <v>Trần Thị Thanh Hằng </v>
          </cell>
          <cell r="D2968" t="str">
            <v>SP0516S1</v>
          </cell>
          <cell r="E2968" t="str">
            <v>04/11/1982 </v>
          </cell>
          <cell r="F2968" t="str">
            <v>An Giang </v>
          </cell>
          <cell r="G2968" t="str">
            <v>N </v>
          </cell>
          <cell r="H2968" t="str">
            <v>T </v>
          </cell>
          <cell r="I2968" t="str">
            <v>Tốt Nghiệp </v>
          </cell>
          <cell r="J2968"/>
          <cell r="K2968"/>
          <cell r="L2968"/>
          <cell r="M2968"/>
          <cell r="N2968"/>
        </row>
        <row r="2969">
          <cell r="B2969" t="str">
            <v>160509</v>
          </cell>
          <cell r="C2969" t="str">
            <v>Nguyễn Thị Kiều </v>
          </cell>
          <cell r="D2969" t="str">
            <v>SP0516S1</v>
          </cell>
          <cell r="E2969" t="str">
            <v>07/11/1979 </v>
          </cell>
          <cell r="F2969"/>
          <cell r="G2969" t="str">
            <v>N </v>
          </cell>
          <cell r="H2969" t="str">
            <v>T </v>
          </cell>
          <cell r="I2969" t="str">
            <v>Tốt Nghiệp </v>
          </cell>
          <cell r="J2969"/>
          <cell r="K2969"/>
          <cell r="L2969"/>
          <cell r="M2969"/>
          <cell r="N2969"/>
        </row>
        <row r="2970">
          <cell r="B2970" t="str">
            <v>160510</v>
          </cell>
          <cell r="C2970" t="str">
            <v>Trần Thị Trúc Ly </v>
          </cell>
          <cell r="D2970" t="str">
            <v>SP0516S1</v>
          </cell>
          <cell r="E2970" t="str">
            <v>Array </v>
          </cell>
          <cell r="F2970" t="str">
            <v>An Giang </v>
          </cell>
          <cell r="G2970" t="str">
            <v>N </v>
          </cell>
          <cell r="H2970" t="str">
            <v>T </v>
          </cell>
          <cell r="I2970" t="str">
            <v>Tốt Nghiệp </v>
          </cell>
          <cell r="J2970"/>
          <cell r="K2970"/>
          <cell r="L2970"/>
          <cell r="M2970"/>
          <cell r="N2970"/>
        </row>
        <row r="2971">
          <cell r="B2971" t="str">
            <v>160511</v>
          </cell>
          <cell r="C2971" t="str">
            <v>Thiều Thị Hoàng Oanh </v>
          </cell>
          <cell r="D2971" t="str">
            <v>SP0516S1</v>
          </cell>
          <cell r="E2971" t="str">
            <v>03/06/1981 </v>
          </cell>
          <cell r="F2971" t="str">
            <v>An Giang </v>
          </cell>
          <cell r="G2971" t="str">
            <v>N </v>
          </cell>
          <cell r="H2971" t="str">
            <v>T </v>
          </cell>
          <cell r="I2971" t="str">
            <v>Tốt Nghiệp </v>
          </cell>
          <cell r="J2971"/>
          <cell r="K2971"/>
          <cell r="L2971"/>
          <cell r="M2971"/>
          <cell r="N2971"/>
        </row>
        <row r="2972">
          <cell r="B2972" t="str">
            <v>160512</v>
          </cell>
          <cell r="C2972" t="str">
            <v>Lê Kinh Quốc </v>
          </cell>
          <cell r="D2972" t="str">
            <v>SP0516S1</v>
          </cell>
          <cell r="E2972" t="str">
            <v>23/09/1967 </v>
          </cell>
          <cell r="F2972" t="str">
            <v>Vĩnh Long </v>
          </cell>
          <cell r="G2972"/>
          <cell r="H2972" t="str">
            <v>T </v>
          </cell>
          <cell r="I2972" t="str">
            <v>Tốt Nghiệp </v>
          </cell>
          <cell r="J2972"/>
          <cell r="K2972"/>
          <cell r="L2972"/>
          <cell r="M2972"/>
          <cell r="N2972"/>
        </row>
        <row r="2973">
          <cell r="B2973" t="str">
            <v>160513</v>
          </cell>
          <cell r="C2973" t="str">
            <v>Nguyễn Văn Tâm </v>
          </cell>
          <cell r="D2973" t="str">
            <v>SP0516S1</v>
          </cell>
          <cell r="E2973" t="str">
            <v>20/02/1973 </v>
          </cell>
          <cell r="F2973" t="str">
            <v>Vĩnh Long </v>
          </cell>
          <cell r="G2973"/>
          <cell r="H2973" t="str">
            <v>T </v>
          </cell>
          <cell r="I2973" t="str">
            <v>Tốt Nghiệp </v>
          </cell>
          <cell r="J2973"/>
          <cell r="K2973"/>
          <cell r="L2973"/>
          <cell r="M2973"/>
          <cell r="N2973"/>
        </row>
        <row r="2974">
          <cell r="B2974" t="str">
            <v>160514</v>
          </cell>
          <cell r="C2974" t="str">
            <v>Nguyễn Thị Anh Thư </v>
          </cell>
          <cell r="D2974" t="str">
            <v>SP0516S1</v>
          </cell>
          <cell r="E2974" t="str">
            <v>02/08/1979 </v>
          </cell>
          <cell r="F2974" t="str">
            <v>Tiền Giang </v>
          </cell>
          <cell r="G2974" t="str">
            <v>N </v>
          </cell>
          <cell r="H2974" t="str">
            <v>T </v>
          </cell>
          <cell r="I2974" t="str">
            <v>Tốt Nghiệp </v>
          </cell>
          <cell r="J2974"/>
          <cell r="K2974"/>
          <cell r="L2974"/>
          <cell r="M2974"/>
          <cell r="N2974"/>
        </row>
        <row r="2975">
          <cell r="B2975" t="str">
            <v>160515</v>
          </cell>
          <cell r="C2975" t="str">
            <v>Trần Thị Anh Thư </v>
          </cell>
          <cell r="D2975" t="str">
            <v>SP0516S1</v>
          </cell>
          <cell r="E2975" t="str">
            <v>17/01/1976 </v>
          </cell>
          <cell r="F2975" t="str">
            <v>Tp. Hồ Chí Minh </v>
          </cell>
          <cell r="G2975" t="str">
            <v>N </v>
          </cell>
          <cell r="H2975" t="str">
            <v>T </v>
          </cell>
          <cell r="I2975" t="str">
            <v>Tốt Nghiệp </v>
          </cell>
          <cell r="J2975"/>
          <cell r="K2975"/>
          <cell r="L2975"/>
          <cell r="M2975"/>
          <cell r="N2975"/>
        </row>
        <row r="2976">
          <cell r="B2976" t="str">
            <v>160516</v>
          </cell>
          <cell r="C2976" t="str">
            <v>Lê Thị Dạ Thảo </v>
          </cell>
          <cell r="D2976" t="str">
            <v>SP0516S1</v>
          </cell>
          <cell r="E2976" t="str">
            <v>08/10/1967 </v>
          </cell>
          <cell r="F2976" t="str">
            <v>Cần Thơ </v>
          </cell>
          <cell r="G2976" t="str">
            <v>N </v>
          </cell>
          <cell r="H2976" t="str">
            <v>T </v>
          </cell>
          <cell r="I2976" t="str">
            <v>Tốt Nghiệp </v>
          </cell>
          <cell r="J2976"/>
          <cell r="K2976"/>
          <cell r="L2976"/>
          <cell r="M2976"/>
          <cell r="N2976"/>
        </row>
        <row r="2977">
          <cell r="B2977" t="str">
            <v>160517</v>
          </cell>
          <cell r="C2977" t="str">
            <v>Lê Ngọc Thanh </v>
          </cell>
          <cell r="D2977" t="str">
            <v>SP0516S1</v>
          </cell>
          <cell r="E2977" t="str">
            <v>13/03/1972 </v>
          </cell>
          <cell r="F2977" t="str">
            <v>Đồng Tháp </v>
          </cell>
          <cell r="G2977" t="str">
            <v>N </v>
          </cell>
          <cell r="H2977" t="str">
            <v>T </v>
          </cell>
          <cell r="I2977" t="str">
            <v>Tốt Nghiệp </v>
          </cell>
          <cell r="J2977"/>
          <cell r="K2977"/>
          <cell r="L2977"/>
          <cell r="M2977"/>
          <cell r="N2977"/>
        </row>
        <row r="2978">
          <cell r="B2978" t="str">
            <v>160518</v>
          </cell>
          <cell r="C2978" t="str">
            <v>Nguyễn Thị Kim Thanh </v>
          </cell>
          <cell r="D2978" t="str">
            <v>SP0516S1</v>
          </cell>
          <cell r="E2978" t="str">
            <v>28/10/1980 </v>
          </cell>
          <cell r="F2978" t="str">
            <v>An Giang </v>
          </cell>
          <cell r="G2978" t="str">
            <v>N </v>
          </cell>
          <cell r="H2978" t="str">
            <v>T </v>
          </cell>
          <cell r="I2978" t="str">
            <v>Tốt Nghiệp </v>
          </cell>
          <cell r="J2978"/>
          <cell r="K2978"/>
          <cell r="L2978"/>
          <cell r="M2978"/>
          <cell r="N2978"/>
        </row>
        <row r="2979">
          <cell r="B2979" t="str">
            <v>160519</v>
          </cell>
          <cell r="C2979" t="str">
            <v>Đặng Văn Toại </v>
          </cell>
          <cell r="D2979" t="str">
            <v>SP0516S1</v>
          </cell>
          <cell r="E2979" t="str">
            <v>10/09/1975 </v>
          </cell>
          <cell r="F2979"/>
          <cell r="G2979"/>
          <cell r="H2979" t="str">
            <v>T </v>
          </cell>
          <cell r="I2979" t="str">
            <v>Tốt Nghiệp </v>
          </cell>
          <cell r="J2979"/>
          <cell r="K2979"/>
          <cell r="L2979"/>
          <cell r="M2979"/>
          <cell r="N2979"/>
        </row>
        <row r="2980">
          <cell r="B2980" t="str">
            <v>160520</v>
          </cell>
          <cell r="C2980" t="str">
            <v>Vương Thị Thu Trâm </v>
          </cell>
          <cell r="D2980" t="str">
            <v>SP0516S1</v>
          </cell>
          <cell r="E2980" t="str">
            <v>29/09/1980 </v>
          </cell>
          <cell r="F2980" t="str">
            <v>Tiền Giang </v>
          </cell>
          <cell r="G2980" t="str">
            <v>N </v>
          </cell>
          <cell r="H2980" t="str">
            <v>T </v>
          </cell>
          <cell r="I2980" t="str">
            <v>Tốt Nghiệp </v>
          </cell>
          <cell r="J2980"/>
          <cell r="K2980"/>
          <cell r="L2980"/>
          <cell r="M2980"/>
          <cell r="N2980"/>
        </row>
        <row r="2981">
          <cell r="B2981" t="str">
            <v>160521</v>
          </cell>
          <cell r="C2981" t="str">
            <v>Nguyễn Thị Huyền Trân </v>
          </cell>
          <cell r="D2981" t="str">
            <v>SP0516S1</v>
          </cell>
          <cell r="E2981" t="str">
            <v>12/09/1978 </v>
          </cell>
          <cell r="F2981" t="str">
            <v>An Giang </v>
          </cell>
          <cell r="G2981" t="str">
            <v>N </v>
          </cell>
          <cell r="H2981" t="str">
            <v>T </v>
          </cell>
          <cell r="I2981" t="str">
            <v>Tốt Nghiệp </v>
          </cell>
          <cell r="J2981"/>
          <cell r="K2981"/>
          <cell r="L2981"/>
          <cell r="M2981"/>
          <cell r="N2981"/>
        </row>
        <row r="2982">
          <cell r="B2982" t="str">
            <v>160522</v>
          </cell>
          <cell r="C2982" t="str">
            <v>Lâm Thùy Trang </v>
          </cell>
          <cell r="D2982" t="str">
            <v>SP0516S1</v>
          </cell>
          <cell r="E2982" t="str">
            <v>24/08/1980 </v>
          </cell>
          <cell r="F2982" t="str">
            <v>An Giang </v>
          </cell>
          <cell r="G2982" t="str">
            <v>N </v>
          </cell>
          <cell r="H2982" t="str">
            <v>T </v>
          </cell>
          <cell r="I2982" t="str">
            <v>Tốt Nghiệp </v>
          </cell>
          <cell r="J2982"/>
          <cell r="K2982"/>
          <cell r="L2982"/>
          <cell r="M2982"/>
          <cell r="N2982"/>
        </row>
        <row r="2983">
          <cell r="B2983" t="str">
            <v>160523</v>
          </cell>
          <cell r="C2983" t="str">
            <v>Nguyễn Thị Ngọc Trang </v>
          </cell>
          <cell r="D2983" t="str">
            <v>SP0516S1</v>
          </cell>
          <cell r="E2983" t="str">
            <v>15/09/1966 </v>
          </cell>
          <cell r="F2983" t="str">
            <v>Vĩnh Long </v>
          </cell>
          <cell r="G2983" t="str">
            <v>N </v>
          </cell>
          <cell r="H2983" t="str">
            <v>T </v>
          </cell>
          <cell r="I2983" t="str">
            <v>Tốt Nghiệp </v>
          </cell>
          <cell r="J2983"/>
          <cell r="K2983"/>
          <cell r="L2983"/>
          <cell r="M2983"/>
          <cell r="N2983"/>
        </row>
        <row r="2984">
          <cell r="B2984" t="str">
            <v>160524</v>
          </cell>
          <cell r="C2984" t="str">
            <v>Lý Thị Thanh Trúc </v>
          </cell>
          <cell r="D2984" t="str">
            <v>SP0516S1</v>
          </cell>
          <cell r="E2984" t="str">
            <v>23/07/1982 </v>
          </cell>
          <cell r="F2984" t="str">
            <v>An Giang </v>
          </cell>
          <cell r="G2984" t="str">
            <v>N </v>
          </cell>
          <cell r="H2984" t="str">
            <v>T </v>
          </cell>
          <cell r="I2984" t="str">
            <v>Tốt Nghiệp </v>
          </cell>
          <cell r="J2984"/>
          <cell r="K2984"/>
          <cell r="L2984"/>
          <cell r="M2984"/>
          <cell r="N2984"/>
        </row>
        <row r="2985">
          <cell r="B2985" t="str">
            <v>160525</v>
          </cell>
          <cell r="C2985" t="str">
            <v>Phạm Anh Tuấn </v>
          </cell>
          <cell r="D2985" t="str">
            <v>SP0516S1</v>
          </cell>
          <cell r="E2985" t="str">
            <v>20/01/1972 </v>
          </cell>
          <cell r="F2985" t="str">
            <v>Cần Thơ </v>
          </cell>
          <cell r="G2985"/>
          <cell r="H2985" t="str">
            <v>T </v>
          </cell>
          <cell r="I2985" t="str">
            <v>Tốt Nghiệp </v>
          </cell>
          <cell r="J2985"/>
          <cell r="K2985"/>
          <cell r="L2985"/>
          <cell r="M2985"/>
          <cell r="N2985"/>
        </row>
        <row r="2986">
          <cell r="B2986" t="str">
            <v>160526</v>
          </cell>
          <cell r="C2986" t="str">
            <v>Nguyễn Bích Vân </v>
          </cell>
          <cell r="D2986" t="str">
            <v>SP0516S1</v>
          </cell>
          <cell r="E2986" t="str">
            <v>06/10/1979 </v>
          </cell>
          <cell r="F2986" t="str">
            <v>Cà Mau </v>
          </cell>
          <cell r="G2986" t="str">
            <v>N </v>
          </cell>
          <cell r="H2986" t="str">
            <v>T </v>
          </cell>
          <cell r="I2986" t="str">
            <v>Tốt Nghiệp </v>
          </cell>
          <cell r="J2986"/>
          <cell r="K2986"/>
          <cell r="L2986"/>
          <cell r="M2986"/>
          <cell r="N2986"/>
        </row>
        <row r="2987">
          <cell r="B2987" t="str">
            <v>160601</v>
          </cell>
          <cell r="C2987" t="str">
            <v>Quách Tấn An </v>
          </cell>
          <cell r="D2987" t="str">
            <v>SP0616S1</v>
          </cell>
          <cell r="E2987" t="str">
            <v>15/11/1981 </v>
          </cell>
          <cell r="F2987" t="str">
            <v>Sóc Trăng </v>
          </cell>
          <cell r="G2987"/>
          <cell r="H2987" t="str">
            <v>T </v>
          </cell>
          <cell r="I2987" t="str">
            <v>Tốt Nghiệp </v>
          </cell>
          <cell r="J2987"/>
          <cell r="K2987"/>
          <cell r="L2987"/>
          <cell r="M2987"/>
          <cell r="N2987"/>
        </row>
        <row r="2988">
          <cell r="B2988" t="str">
            <v>160602</v>
          </cell>
          <cell r="C2988" t="str">
            <v>Phạm Lan Anh </v>
          </cell>
          <cell r="D2988" t="str">
            <v>SP0616S1</v>
          </cell>
          <cell r="E2988" t="str">
            <v>25/08/1981 </v>
          </cell>
          <cell r="F2988" t="str">
            <v>Nam Định </v>
          </cell>
          <cell r="G2988" t="str">
            <v>N </v>
          </cell>
          <cell r="H2988" t="str">
            <v>T </v>
          </cell>
          <cell r="I2988" t="str">
            <v>Tốt Nghiệp </v>
          </cell>
          <cell r="J2988"/>
          <cell r="K2988"/>
          <cell r="L2988"/>
          <cell r="M2988"/>
          <cell r="N2988"/>
        </row>
        <row r="2989">
          <cell r="B2989" t="str">
            <v>160603</v>
          </cell>
          <cell r="C2989" t="str">
            <v>Ngô Minh Châu </v>
          </cell>
          <cell r="D2989" t="str">
            <v>SP0616S1</v>
          </cell>
          <cell r="E2989" t="str">
            <v>20/01/1974 </v>
          </cell>
          <cell r="F2989" t="str">
            <v>Tp. Cần Thơ </v>
          </cell>
          <cell r="G2989" t="str">
            <v>N </v>
          </cell>
          <cell r="H2989" t="str">
            <v>T </v>
          </cell>
          <cell r="I2989" t="str">
            <v>Tốt Nghiệp </v>
          </cell>
          <cell r="J2989"/>
          <cell r="K2989"/>
          <cell r="L2989"/>
          <cell r="M2989"/>
          <cell r="N2989"/>
        </row>
        <row r="2990">
          <cell r="B2990" t="str">
            <v>160604</v>
          </cell>
          <cell r="C2990" t="str">
            <v>Huỳnh Thị Mỹ Duyên </v>
          </cell>
          <cell r="D2990" t="str">
            <v>SP0616S1</v>
          </cell>
          <cell r="E2990" t="str">
            <v>11/06/1982 </v>
          </cell>
          <cell r="F2990" t="str">
            <v>Tiền Giang </v>
          </cell>
          <cell r="G2990" t="str">
            <v>N </v>
          </cell>
          <cell r="H2990" t="str">
            <v>T </v>
          </cell>
          <cell r="I2990" t="str">
            <v>Tốt Nghiệp </v>
          </cell>
          <cell r="J2990"/>
          <cell r="K2990"/>
          <cell r="L2990"/>
          <cell r="M2990"/>
          <cell r="N2990"/>
        </row>
        <row r="2991">
          <cell r="B2991" t="str">
            <v>160605</v>
          </cell>
          <cell r="C2991" t="str">
            <v>Châu Thanh Hải </v>
          </cell>
          <cell r="D2991" t="str">
            <v>SP0616S1</v>
          </cell>
          <cell r="E2991" t="str">
            <v>11/11/1972 </v>
          </cell>
          <cell r="F2991" t="str">
            <v>Tiền Giang </v>
          </cell>
          <cell r="G2991"/>
          <cell r="H2991" t="str">
            <v>T </v>
          </cell>
          <cell r="I2991" t="str">
            <v>Tốt Nghiệp </v>
          </cell>
          <cell r="J2991"/>
          <cell r="K2991"/>
          <cell r="L2991"/>
          <cell r="M2991"/>
          <cell r="N2991"/>
        </row>
        <row r="2992">
          <cell r="B2992" t="str">
            <v>160606</v>
          </cell>
          <cell r="C2992" t="str">
            <v>Hồ Thị Hồng Hạnh </v>
          </cell>
          <cell r="D2992" t="str">
            <v>SP0616S1</v>
          </cell>
          <cell r="E2992" t="str">
            <v>21/10/1981 </v>
          </cell>
          <cell r="F2992" t="str">
            <v>Tiền Giang </v>
          </cell>
          <cell r="G2992" t="str">
            <v>N </v>
          </cell>
          <cell r="H2992" t="str">
            <v>T </v>
          </cell>
          <cell r="I2992" t="str">
            <v>Tốt Nghiệp </v>
          </cell>
          <cell r="J2992"/>
          <cell r="K2992"/>
          <cell r="L2992"/>
          <cell r="M2992"/>
          <cell r="N2992"/>
        </row>
        <row r="2993">
          <cell r="B2993" t="str">
            <v>160607</v>
          </cell>
          <cell r="C2993" t="str">
            <v>Châu Thị Hoàng Hoa </v>
          </cell>
          <cell r="D2993" t="str">
            <v>SP0616S1</v>
          </cell>
          <cell r="E2993" t="str">
            <v>10/04/1975 </v>
          </cell>
          <cell r="F2993"/>
          <cell r="G2993" t="str">
            <v>N </v>
          </cell>
          <cell r="H2993" t="str">
            <v>T </v>
          </cell>
          <cell r="I2993" t="str">
            <v>Tốt Nghiệp </v>
          </cell>
          <cell r="J2993"/>
          <cell r="K2993"/>
          <cell r="L2993"/>
          <cell r="M2993"/>
          <cell r="N2993"/>
        </row>
        <row r="2994">
          <cell r="B2994" t="str">
            <v>160608</v>
          </cell>
          <cell r="C2994" t="str">
            <v>Trương Thụy Thiên Hương </v>
          </cell>
          <cell r="D2994" t="str">
            <v>SP0616S1</v>
          </cell>
          <cell r="E2994" t="str">
            <v>01/10/1973 </v>
          </cell>
          <cell r="F2994" t="str">
            <v>Vĩnh Long </v>
          </cell>
          <cell r="G2994" t="str">
            <v>N </v>
          </cell>
          <cell r="H2994" t="str">
            <v>T </v>
          </cell>
          <cell r="I2994" t="str">
            <v>Tốt Nghiệp </v>
          </cell>
          <cell r="J2994"/>
          <cell r="K2994"/>
          <cell r="L2994"/>
          <cell r="M2994"/>
          <cell r="N2994"/>
        </row>
        <row r="2995">
          <cell r="B2995" t="str">
            <v>160609</v>
          </cell>
          <cell r="C2995" t="str">
            <v>Trần Thị Lệ Huyền </v>
          </cell>
          <cell r="D2995" t="str">
            <v>SP0616S1</v>
          </cell>
          <cell r="E2995" t="str">
            <v>20/10/1981 </v>
          </cell>
          <cell r="F2995" t="str">
            <v>Quảng Bình </v>
          </cell>
          <cell r="G2995" t="str">
            <v>N </v>
          </cell>
          <cell r="H2995" t="str">
            <v>T </v>
          </cell>
          <cell r="I2995" t="str">
            <v>Tốt Nghiệp </v>
          </cell>
          <cell r="J2995"/>
          <cell r="K2995"/>
          <cell r="L2995"/>
          <cell r="M2995"/>
          <cell r="N2995"/>
        </row>
        <row r="2996">
          <cell r="B2996" t="str">
            <v>160610</v>
          </cell>
          <cell r="C2996" t="str">
            <v>Nguyễn Duy Khang </v>
          </cell>
          <cell r="D2996" t="str">
            <v>SP0616S1</v>
          </cell>
          <cell r="E2996" t="str">
            <v>25/12/1979 </v>
          </cell>
          <cell r="F2996" t="str">
            <v>Hậu Giang </v>
          </cell>
          <cell r="G2996"/>
          <cell r="H2996" t="str">
            <v>T </v>
          </cell>
          <cell r="I2996" t="str">
            <v>Tốt Nghiệp </v>
          </cell>
          <cell r="J2996"/>
          <cell r="K2996"/>
          <cell r="L2996"/>
          <cell r="M2996"/>
          <cell r="N2996"/>
        </row>
        <row r="2997">
          <cell r="B2997" t="str">
            <v>160611</v>
          </cell>
          <cell r="C2997" t="str">
            <v>Lâm Hải Khanh </v>
          </cell>
          <cell r="D2997" t="str">
            <v>SP0616S1</v>
          </cell>
          <cell r="E2997" t="str">
            <v>21/12/1977 </v>
          </cell>
          <cell r="F2997" t="str">
            <v>Sóc Trăng </v>
          </cell>
          <cell r="G2997"/>
          <cell r="H2997" t="str">
            <v>T </v>
          </cell>
          <cell r="I2997" t="str">
            <v>Tốt Nghiệp </v>
          </cell>
          <cell r="J2997"/>
          <cell r="K2997"/>
          <cell r="L2997"/>
          <cell r="M2997"/>
          <cell r="N2997"/>
        </row>
        <row r="2998">
          <cell r="B2998" t="str">
            <v>160612</v>
          </cell>
          <cell r="C2998" t="str">
            <v>Đoàn Viết Khôi </v>
          </cell>
          <cell r="D2998" t="str">
            <v>SP0616S1</v>
          </cell>
          <cell r="E2998" t="str">
            <v>07/11/1978 </v>
          </cell>
          <cell r="F2998"/>
          <cell r="G2998"/>
          <cell r="H2998" t="str">
            <v>T </v>
          </cell>
          <cell r="I2998" t="str">
            <v>Tốt Nghiệp </v>
          </cell>
          <cell r="J2998"/>
          <cell r="K2998"/>
          <cell r="L2998"/>
          <cell r="M2998"/>
          <cell r="N2998"/>
        </row>
        <row r="2999">
          <cell r="B2999" t="str">
            <v>160613</v>
          </cell>
          <cell r="C2999" t="str">
            <v>Nguyễn Thị Ngọc Lan </v>
          </cell>
          <cell r="D2999" t="str">
            <v>SP0616S1</v>
          </cell>
          <cell r="E2999" t="str">
            <v>20/09/1980 </v>
          </cell>
          <cell r="F2999" t="str">
            <v>Đồng Tháp </v>
          </cell>
          <cell r="G2999" t="str">
            <v>N </v>
          </cell>
          <cell r="H2999" t="str">
            <v>T </v>
          </cell>
          <cell r="I2999" t="str">
            <v>Tốt Nghiệp </v>
          </cell>
          <cell r="J2999"/>
          <cell r="K2999"/>
          <cell r="L2999"/>
          <cell r="M2999"/>
          <cell r="N2999"/>
        </row>
        <row r="3000">
          <cell r="B3000" t="str">
            <v>160614</v>
          </cell>
          <cell r="C3000" t="str">
            <v>Nguyễn Thị Nhật Minh </v>
          </cell>
          <cell r="D3000" t="str">
            <v>SP0616S1</v>
          </cell>
          <cell r="E3000" t="str">
            <v>20/12/1982 </v>
          </cell>
          <cell r="F3000" t="str">
            <v>An Giang </v>
          </cell>
          <cell r="G3000" t="str">
            <v>N </v>
          </cell>
          <cell r="H3000" t="str">
            <v>T </v>
          </cell>
          <cell r="I3000" t="str">
            <v>Tốt Nghiệp </v>
          </cell>
          <cell r="J3000"/>
          <cell r="K3000"/>
          <cell r="L3000"/>
          <cell r="M3000"/>
          <cell r="N3000"/>
        </row>
        <row r="3001">
          <cell r="B3001" t="str">
            <v>160615</v>
          </cell>
          <cell r="C3001" t="str">
            <v>Lư Thị Thu Nguyền </v>
          </cell>
          <cell r="D3001" t="str">
            <v>SP0616S1</v>
          </cell>
          <cell r="E3001" t="str">
            <v>Array </v>
          </cell>
          <cell r="F3001" t="str">
            <v>An Giang </v>
          </cell>
          <cell r="G3001" t="str">
            <v>N </v>
          </cell>
          <cell r="H3001" t="str">
            <v>T </v>
          </cell>
          <cell r="I3001" t="str">
            <v>Tốt Nghiệp </v>
          </cell>
          <cell r="J3001"/>
          <cell r="K3001"/>
          <cell r="L3001"/>
          <cell r="M3001"/>
          <cell r="N3001"/>
        </row>
        <row r="3002">
          <cell r="B3002" t="str">
            <v>160616</v>
          </cell>
          <cell r="C3002" t="str">
            <v>Đặng Thị Thu Nguyệt </v>
          </cell>
          <cell r="D3002" t="str">
            <v>SP0616S1</v>
          </cell>
          <cell r="E3002" t="str">
            <v>26/09/1974 </v>
          </cell>
          <cell r="F3002" t="str">
            <v>Vĩnh Long </v>
          </cell>
          <cell r="G3002" t="str">
            <v>N </v>
          </cell>
          <cell r="H3002" t="str">
            <v>T </v>
          </cell>
          <cell r="I3002" t="str">
            <v>Tốt Nghiệp </v>
          </cell>
          <cell r="J3002"/>
          <cell r="K3002"/>
          <cell r="L3002"/>
          <cell r="M3002"/>
          <cell r="N3002"/>
        </row>
        <row r="3003">
          <cell r="B3003" t="str">
            <v>160617</v>
          </cell>
          <cell r="C3003" t="str">
            <v>Lý Thị Ánh Nguyệt </v>
          </cell>
          <cell r="D3003" t="str">
            <v>SP0616S1</v>
          </cell>
          <cell r="E3003" t="str">
            <v>25/11/1963 </v>
          </cell>
          <cell r="F3003"/>
          <cell r="G3003" t="str">
            <v>N </v>
          </cell>
          <cell r="H3003" t="str">
            <v>T </v>
          </cell>
          <cell r="I3003" t="str">
            <v>Tốt Nghiệp </v>
          </cell>
          <cell r="J3003"/>
          <cell r="K3003"/>
          <cell r="L3003"/>
          <cell r="M3003"/>
          <cell r="N3003"/>
        </row>
        <row r="3004">
          <cell r="B3004" t="str">
            <v>160618</v>
          </cell>
          <cell r="C3004" t="str">
            <v>Đinh Kim Oanh </v>
          </cell>
          <cell r="D3004" t="str">
            <v>SP0616S1</v>
          </cell>
          <cell r="E3004" t="str">
            <v>25/07/1969 </v>
          </cell>
          <cell r="F3004" t="str">
            <v>Hải Hưng </v>
          </cell>
          <cell r="G3004" t="str">
            <v>N </v>
          </cell>
          <cell r="H3004" t="str">
            <v>T </v>
          </cell>
          <cell r="I3004" t="str">
            <v>Tốt Nghiệp </v>
          </cell>
          <cell r="J3004"/>
          <cell r="K3004"/>
          <cell r="L3004"/>
          <cell r="M3004"/>
          <cell r="N3004"/>
        </row>
        <row r="3005">
          <cell r="B3005" t="str">
            <v>160619</v>
          </cell>
          <cell r="C3005" t="str">
            <v>Nguyễn Thị Hoàng Oanh </v>
          </cell>
          <cell r="D3005" t="str">
            <v>SP0616S1</v>
          </cell>
          <cell r="E3005" t="str">
            <v>03/10/1976 </v>
          </cell>
          <cell r="F3005" t="str">
            <v>Vĩnh Long </v>
          </cell>
          <cell r="G3005" t="str">
            <v>N </v>
          </cell>
          <cell r="H3005" t="str">
            <v>T </v>
          </cell>
          <cell r="I3005" t="str">
            <v>Tốt Nghiệp </v>
          </cell>
          <cell r="J3005"/>
          <cell r="K3005"/>
          <cell r="L3005"/>
          <cell r="M3005"/>
          <cell r="N3005"/>
        </row>
        <row r="3006">
          <cell r="B3006" t="str">
            <v>160620</v>
          </cell>
          <cell r="C3006" t="str">
            <v>Dương Thị Diễm Phúc </v>
          </cell>
          <cell r="D3006" t="str">
            <v>SP0616S1</v>
          </cell>
          <cell r="E3006" t="str">
            <v>03/03/1980 </v>
          </cell>
          <cell r="F3006" t="str">
            <v>An Giang </v>
          </cell>
          <cell r="G3006" t="str">
            <v>N </v>
          </cell>
          <cell r="H3006" t="str">
            <v>T </v>
          </cell>
          <cell r="I3006" t="str">
            <v>Tốt Nghiệp </v>
          </cell>
          <cell r="J3006"/>
          <cell r="K3006"/>
          <cell r="L3006"/>
          <cell r="M3006"/>
          <cell r="N3006"/>
        </row>
        <row r="3007">
          <cell r="B3007" t="str">
            <v>160621</v>
          </cell>
          <cell r="C3007" t="str">
            <v>Wa Thái Như Phương </v>
          </cell>
          <cell r="D3007" t="str">
            <v>SP0616S1</v>
          </cell>
          <cell r="E3007" t="str">
            <v>12/09/1983 </v>
          </cell>
          <cell r="F3007" t="str">
            <v>Đồng Tháp </v>
          </cell>
          <cell r="G3007" t="str">
            <v>N </v>
          </cell>
          <cell r="H3007" t="str">
            <v>T </v>
          </cell>
          <cell r="I3007" t="str">
            <v>Tốt Nghiệp </v>
          </cell>
          <cell r="J3007"/>
          <cell r="K3007"/>
          <cell r="L3007"/>
          <cell r="M3007"/>
          <cell r="N3007"/>
        </row>
        <row r="3008">
          <cell r="B3008" t="str">
            <v>160622</v>
          </cell>
          <cell r="C3008" t="str">
            <v>Trần Như Minh Phượng </v>
          </cell>
          <cell r="D3008" t="str">
            <v>SP0616S1</v>
          </cell>
          <cell r="E3008" t="str">
            <v>19/08/1980 </v>
          </cell>
          <cell r="F3008" t="str">
            <v>Tp. Cần Thơ </v>
          </cell>
          <cell r="G3008" t="str">
            <v>N </v>
          </cell>
          <cell r="H3008" t="str">
            <v>T </v>
          </cell>
          <cell r="I3008" t="str">
            <v>Tốt Nghiệp </v>
          </cell>
          <cell r="J3008"/>
          <cell r="K3008"/>
          <cell r="L3008"/>
          <cell r="M3008"/>
          <cell r="N3008"/>
        </row>
        <row r="3009">
          <cell r="B3009" t="str">
            <v>160623</v>
          </cell>
          <cell r="C3009" t="str">
            <v>Danh Quang </v>
          </cell>
          <cell r="D3009" t="str">
            <v>SP0616S1</v>
          </cell>
          <cell r="E3009" t="str">
            <v>05/08/1978 </v>
          </cell>
          <cell r="F3009"/>
          <cell r="G3009"/>
          <cell r="H3009" t="str">
            <v>T </v>
          </cell>
          <cell r="I3009" t="str">
            <v>Tốt Nghiệp </v>
          </cell>
          <cell r="J3009"/>
          <cell r="K3009"/>
          <cell r="L3009"/>
          <cell r="M3009"/>
          <cell r="N3009"/>
        </row>
        <row r="3010">
          <cell r="B3010" t="str">
            <v>160624</v>
          </cell>
          <cell r="C3010" t="str">
            <v>Lâm Thái Quang </v>
          </cell>
          <cell r="D3010" t="str">
            <v>SP0616S1</v>
          </cell>
          <cell r="E3010" t="str">
            <v>04/03/1978 </v>
          </cell>
          <cell r="F3010" t="str">
            <v>Bạc Liêu </v>
          </cell>
          <cell r="G3010"/>
          <cell r="H3010" t="str">
            <v>T </v>
          </cell>
          <cell r="I3010" t="str">
            <v>Tốt Nghiệp </v>
          </cell>
          <cell r="J3010"/>
          <cell r="K3010"/>
          <cell r="L3010"/>
          <cell r="M3010"/>
          <cell r="N3010"/>
        </row>
        <row r="3011">
          <cell r="B3011" t="str">
            <v>160625</v>
          </cell>
          <cell r="C3011" t="str">
            <v>Nguyễn Tấn Thắng </v>
          </cell>
          <cell r="D3011" t="str">
            <v>SP0616S1</v>
          </cell>
          <cell r="E3011" t="str">
            <v>19/12/1981 </v>
          </cell>
          <cell r="F3011" t="str">
            <v>Tp. Cần Thơ </v>
          </cell>
          <cell r="G3011"/>
          <cell r="H3011" t="str">
            <v>T </v>
          </cell>
          <cell r="I3011" t="str">
            <v>Tốt Nghiệp </v>
          </cell>
          <cell r="J3011"/>
          <cell r="K3011"/>
          <cell r="L3011"/>
          <cell r="M3011"/>
          <cell r="N3011"/>
        </row>
        <row r="3012">
          <cell r="B3012" t="str">
            <v>160626</v>
          </cell>
          <cell r="C3012" t="str">
            <v>Phạm Đinh Xuân Thu </v>
          </cell>
          <cell r="D3012" t="str">
            <v>SP0616S1</v>
          </cell>
          <cell r="E3012" t="str">
            <v>15/10/1983 </v>
          </cell>
          <cell r="F3012" t="str">
            <v>Cần Thơ </v>
          </cell>
          <cell r="G3012" t="str">
            <v>N </v>
          </cell>
          <cell r="H3012" t="str">
            <v>T </v>
          </cell>
          <cell r="I3012" t="str">
            <v>Tốt Nghiệp </v>
          </cell>
          <cell r="J3012"/>
          <cell r="K3012"/>
          <cell r="L3012"/>
          <cell r="M3012"/>
          <cell r="N3012"/>
        </row>
        <row r="3013">
          <cell r="B3013" t="str">
            <v>160627</v>
          </cell>
          <cell r="C3013" t="str">
            <v>Vũ Thị Thu </v>
          </cell>
          <cell r="D3013" t="str">
            <v>SP0616S1</v>
          </cell>
          <cell r="E3013" t="str">
            <v>19/10/1981 </v>
          </cell>
          <cell r="F3013" t="str">
            <v>Vĩnh Long </v>
          </cell>
          <cell r="G3013" t="str">
            <v>N </v>
          </cell>
          <cell r="H3013" t="str">
            <v>T </v>
          </cell>
          <cell r="I3013" t="str">
            <v>Tốt Nghiệp </v>
          </cell>
          <cell r="J3013"/>
          <cell r="K3013"/>
          <cell r="L3013"/>
          <cell r="M3013"/>
          <cell r="N3013"/>
        </row>
        <row r="3014">
          <cell r="B3014" t="str">
            <v>160628</v>
          </cell>
          <cell r="C3014" t="str">
            <v>Huỳnh Thị Thanh Trúc </v>
          </cell>
          <cell r="D3014" t="str">
            <v>SP0616S1</v>
          </cell>
          <cell r="E3014" t="str">
            <v>27/11/1981 </v>
          </cell>
          <cell r="F3014" t="str">
            <v>Tiền Giang </v>
          </cell>
          <cell r="G3014" t="str">
            <v>N </v>
          </cell>
          <cell r="H3014" t="str">
            <v>T </v>
          </cell>
          <cell r="I3014" t="str">
            <v>Tốt Nghiệp </v>
          </cell>
          <cell r="J3014"/>
          <cell r="K3014"/>
          <cell r="L3014"/>
          <cell r="M3014"/>
          <cell r="N3014"/>
        </row>
        <row r="3015">
          <cell r="B3015" t="str">
            <v>160629</v>
          </cell>
          <cell r="C3015" t="str">
            <v>Bùi Thị Nhật Tuyền </v>
          </cell>
          <cell r="D3015" t="str">
            <v>SP0616S1</v>
          </cell>
          <cell r="E3015" t="str">
            <v>29/03/1981 </v>
          </cell>
          <cell r="F3015" t="str">
            <v>Vĩnh Long </v>
          </cell>
          <cell r="G3015" t="str">
            <v>N </v>
          </cell>
          <cell r="H3015" t="str">
            <v>T </v>
          </cell>
          <cell r="I3015" t="str">
            <v>Tốt Nghiệp </v>
          </cell>
          <cell r="J3015"/>
          <cell r="K3015"/>
          <cell r="L3015"/>
          <cell r="M3015"/>
          <cell r="N3015"/>
        </row>
        <row r="3016">
          <cell r="B3016" t="str">
            <v>160630</v>
          </cell>
          <cell r="C3016" t="str">
            <v>Huỳnh Tố Uyên </v>
          </cell>
          <cell r="D3016" t="str">
            <v>SP0616S1</v>
          </cell>
          <cell r="E3016" t="str">
            <v>30/07/1970 </v>
          </cell>
          <cell r="F3016" t="str">
            <v>Hà Nội </v>
          </cell>
          <cell r="G3016" t="str">
            <v>N </v>
          </cell>
          <cell r="H3016" t="str">
            <v>T </v>
          </cell>
          <cell r="I3016" t="str">
            <v>Tốt Nghiệp </v>
          </cell>
          <cell r="J3016"/>
          <cell r="K3016"/>
          <cell r="L3016"/>
          <cell r="M3016"/>
          <cell r="N3016"/>
        </row>
        <row r="3017">
          <cell r="B3017" t="str">
            <v>160631</v>
          </cell>
          <cell r="C3017" t="str">
            <v>Nghiêm Uyên Vũ </v>
          </cell>
          <cell r="D3017" t="str">
            <v>SP0616S1</v>
          </cell>
          <cell r="E3017" t="str">
            <v>03/10/1981 </v>
          </cell>
          <cell r="F3017" t="str">
            <v>Hậu Giang </v>
          </cell>
          <cell r="G3017" t="str">
            <v>N </v>
          </cell>
          <cell r="H3017" t="str">
            <v>T </v>
          </cell>
          <cell r="I3017" t="str">
            <v>Tốt Nghiệp </v>
          </cell>
          <cell r="J3017"/>
          <cell r="K3017"/>
          <cell r="L3017"/>
          <cell r="M3017"/>
          <cell r="N3017"/>
        </row>
        <row r="3018">
          <cell r="B3018" t="str">
            <v>160701</v>
          </cell>
          <cell r="C3018" t="str">
            <v>Nguyễn Thị Ngọc Anh </v>
          </cell>
          <cell r="D3018" t="str">
            <v>SP0716S1</v>
          </cell>
          <cell r="E3018" t="str">
            <v>25/01/1984 </v>
          </cell>
          <cell r="F3018" t="str">
            <v>Hậu Giang </v>
          </cell>
          <cell r="G3018" t="str">
            <v>N </v>
          </cell>
          <cell r="H3018" t="str">
            <v>T </v>
          </cell>
          <cell r="I3018" t="str">
            <v>Tốt Nghiệp </v>
          </cell>
          <cell r="J3018"/>
          <cell r="K3018" t="str">
            <v>51/51H, đường 3/2, khoa Sư Phạm, ĐH Cần Thơ </v>
          </cell>
          <cell r="L3018"/>
          <cell r="M3018"/>
          <cell r="N3018"/>
        </row>
        <row r="3019">
          <cell r="B3019" t="str">
            <v>160702</v>
          </cell>
          <cell r="C3019" t="str">
            <v>Lê Thị Thụy Chiêu </v>
          </cell>
          <cell r="D3019" t="str">
            <v>SP0716S1</v>
          </cell>
          <cell r="E3019" t="str">
            <v>27/02/1981 </v>
          </cell>
          <cell r="F3019" t="str">
            <v>TP HCM </v>
          </cell>
          <cell r="G3019" t="str">
            <v>N </v>
          </cell>
          <cell r="H3019" t="str">
            <v>T </v>
          </cell>
          <cell r="I3019" t="str">
            <v>Tốt Nghiệp </v>
          </cell>
          <cell r="J3019"/>
          <cell r="K3019" t="str">
            <v>Trường THPT Nguyễn Hữu Cảnh, Chợ Mới, An Giang </v>
          </cell>
          <cell r="L3019"/>
          <cell r="M3019"/>
          <cell r="N3019"/>
        </row>
        <row r="3020">
          <cell r="B3020" t="str">
            <v>160703</v>
          </cell>
          <cell r="C3020" t="str">
            <v>Võ Thị Thùy Chương </v>
          </cell>
          <cell r="D3020" t="str">
            <v>SP0716S1</v>
          </cell>
          <cell r="E3020" t="str">
            <v>16/08/1980 </v>
          </cell>
          <cell r="F3020" t="str">
            <v>Bến Tre </v>
          </cell>
          <cell r="G3020" t="str">
            <v>N </v>
          </cell>
          <cell r="H3020" t="str">
            <v>T </v>
          </cell>
          <cell r="I3020" t="str">
            <v>Tốt Nghiệp </v>
          </cell>
          <cell r="J3020"/>
          <cell r="K3020" t="str">
            <v>Trường THPT Thạnh Phú, Thạnh Phú, Bến Tre </v>
          </cell>
          <cell r="L3020"/>
          <cell r="M3020"/>
          <cell r="N3020"/>
        </row>
        <row r="3021">
          <cell r="B3021" t="str">
            <v>160704</v>
          </cell>
          <cell r="C3021" t="str">
            <v>Nguyễn Thị Thùy Dao </v>
          </cell>
          <cell r="D3021" t="str">
            <v>SP0716S1</v>
          </cell>
          <cell r="E3021" t="str">
            <v>02/08/1982 </v>
          </cell>
          <cell r="F3021" t="str">
            <v>An Giang </v>
          </cell>
          <cell r="G3021" t="str">
            <v>N </v>
          </cell>
          <cell r="H3021" t="str">
            <v>T </v>
          </cell>
          <cell r="I3021" t="str">
            <v>Tốt Nghiệp </v>
          </cell>
          <cell r="J3021"/>
          <cell r="K3021" t="str">
            <v>ĐH An Giang, 25 Võ Thị Sáu, TP Long Xuyên, An Giang </v>
          </cell>
          <cell r="L3021"/>
          <cell r="M3021"/>
          <cell r="N3021"/>
        </row>
        <row r="3022">
          <cell r="B3022" t="str">
            <v>160705</v>
          </cell>
          <cell r="C3022" t="str">
            <v>Đặng Quang Điểm </v>
          </cell>
          <cell r="D3022" t="str">
            <v>SP0716S1</v>
          </cell>
          <cell r="E3022" t="str">
            <v>06/01/1974 </v>
          </cell>
          <cell r="F3022" t="str">
            <v>An Giang </v>
          </cell>
          <cell r="G3022"/>
          <cell r="H3022" t="str">
            <v>T </v>
          </cell>
          <cell r="I3022" t="str">
            <v>Tốt Nghiệp </v>
          </cell>
          <cell r="J3022"/>
          <cell r="K3022" t="str">
            <v>Trường ĐH An Giang, 25 Võ Thị Sáu-P.Đông Xuyên-Long Xuyên - An Giang </v>
          </cell>
          <cell r="L3022"/>
          <cell r="M3022"/>
          <cell r="N3022"/>
        </row>
        <row r="3023">
          <cell r="B3023" t="str">
            <v>160706</v>
          </cell>
          <cell r="C3023" t="str">
            <v>Nguyễn Thị Thùy Dương </v>
          </cell>
          <cell r="D3023" t="str">
            <v>SP0716S1</v>
          </cell>
          <cell r="E3023" t="str">
            <v>04/03/1982 </v>
          </cell>
          <cell r="F3023" t="str">
            <v>An Giang </v>
          </cell>
          <cell r="G3023" t="str">
            <v>N </v>
          </cell>
          <cell r="H3023" t="str">
            <v>T </v>
          </cell>
          <cell r="I3023" t="str">
            <v>Tốt Nghiệp </v>
          </cell>
          <cell r="J3023"/>
          <cell r="K3023" t="str">
            <v>Trường THPT Châu Văn Liêm, TT Chợ Mới, An Giang </v>
          </cell>
          <cell r="L3023"/>
          <cell r="M3023"/>
          <cell r="N3023"/>
        </row>
        <row r="3024">
          <cell r="B3024" t="str">
            <v>160707</v>
          </cell>
          <cell r="C3024" t="str">
            <v>Lai Hồng Thẩm Em </v>
          </cell>
          <cell r="D3024" t="str">
            <v>SP0716S1</v>
          </cell>
          <cell r="E3024" t="str">
            <v>08/09/1984 </v>
          </cell>
          <cell r="F3024" t="str">
            <v>An Giang </v>
          </cell>
          <cell r="G3024"/>
          <cell r="H3024" t="str">
            <v>T </v>
          </cell>
          <cell r="I3024" t="str">
            <v>Tốt Nghiệp </v>
          </cell>
          <cell r="J3024"/>
          <cell r="K3024" t="str">
            <v>Trường THPT Khai Trí, Mỹ Luông, Chợ Mới, An Giang </v>
          </cell>
          <cell r="L3024"/>
          <cell r="M3024"/>
          <cell r="N3024"/>
        </row>
        <row r="3025">
          <cell r="B3025" t="str">
            <v>160708</v>
          </cell>
          <cell r="C3025" t="str">
            <v>Lê Đỗ Thanh Hiền </v>
          </cell>
          <cell r="D3025" t="str">
            <v>SP0716S1</v>
          </cell>
          <cell r="E3025" t="str">
            <v>23/02/1984 </v>
          </cell>
          <cell r="F3025" t="str">
            <v>Đồng Tháp </v>
          </cell>
          <cell r="G3025" t="str">
            <v>N </v>
          </cell>
          <cell r="H3025" t="str">
            <v>T </v>
          </cell>
          <cell r="I3025" t="str">
            <v>Tốt Nghiệp </v>
          </cell>
          <cell r="J3025"/>
          <cell r="K3025" t="str">
            <v>161 Thiên Hộ Dương, Phường 4, Thành phố Cao Lãnh, Đồng Tháp </v>
          </cell>
          <cell r="L3025"/>
          <cell r="M3025"/>
          <cell r="N3025"/>
        </row>
        <row r="3026">
          <cell r="B3026" t="str">
            <v>160709</v>
          </cell>
          <cell r="C3026" t="str">
            <v>Đoàn Minh Hiếu </v>
          </cell>
          <cell r="D3026" t="str">
            <v>SP0716S1</v>
          </cell>
          <cell r="E3026" t="str">
            <v>02/10/1978 </v>
          </cell>
          <cell r="F3026" t="str">
            <v>Tiền Giang </v>
          </cell>
          <cell r="G3026"/>
          <cell r="H3026" t="str">
            <v>T </v>
          </cell>
          <cell r="I3026" t="str">
            <v>Tốt Nghiệp </v>
          </cell>
          <cell r="J3026"/>
          <cell r="K3026" t="str">
            <v>334A đường Trương Định, P6 Tx Bến Tre, Bến Tre </v>
          </cell>
          <cell r="L3026"/>
          <cell r="M3026"/>
          <cell r="N3026"/>
        </row>
        <row r="3027">
          <cell r="B3027" t="str">
            <v>160710</v>
          </cell>
          <cell r="C3027" t="str">
            <v>Nguyễn Thị Kiều Hương </v>
          </cell>
          <cell r="D3027" t="str">
            <v>SP0716S1</v>
          </cell>
          <cell r="E3027" t="str">
            <v>12/12/1983 </v>
          </cell>
          <cell r="F3027" t="str">
            <v>Bến Tre </v>
          </cell>
          <cell r="G3027" t="str">
            <v>N </v>
          </cell>
          <cell r="H3027" t="str">
            <v>T </v>
          </cell>
          <cell r="I3027" t="str">
            <v>Tốt Nghiệp </v>
          </cell>
          <cell r="J3027"/>
          <cell r="K3027" t="str">
            <v>Trường THPT Che Guevara- Mỏ Cày, Bến Tre </v>
          </cell>
          <cell r="L3027"/>
          <cell r="M3027"/>
          <cell r="N3027"/>
        </row>
        <row r="3028">
          <cell r="B3028" t="str">
            <v>160711</v>
          </cell>
          <cell r="C3028" t="str">
            <v>Nguyễn Thị Mai Hương </v>
          </cell>
          <cell r="D3028" t="str">
            <v>SP0716S1</v>
          </cell>
          <cell r="E3028" t="str">
            <v>10/10/1978 </v>
          </cell>
          <cell r="F3028" t="str">
            <v>Thái Bình </v>
          </cell>
          <cell r="G3028" t="str">
            <v>N </v>
          </cell>
          <cell r="H3028" t="str">
            <v>T </v>
          </cell>
          <cell r="I3028" t="str">
            <v>Tốt Nghiệp </v>
          </cell>
          <cell r="J3028"/>
          <cell r="K3028" t="str">
            <v>34, đường số 8, Khu dân cư 586, Quang Trung, Cái răng, Cần Thơ </v>
          </cell>
          <cell r="L3028"/>
          <cell r="M3028"/>
          <cell r="N3028"/>
        </row>
        <row r="3029">
          <cell r="B3029" t="str">
            <v>160712</v>
          </cell>
          <cell r="C3029" t="str">
            <v>Trương Thị Kim Khuyến </v>
          </cell>
          <cell r="D3029" t="str">
            <v>SP0716S1</v>
          </cell>
          <cell r="E3029" t="str">
            <v>29/05/1981 </v>
          </cell>
          <cell r="F3029" t="str">
            <v>Vĩnh Long </v>
          </cell>
          <cell r="G3029" t="str">
            <v>N </v>
          </cell>
          <cell r="H3029" t="str">
            <v>T </v>
          </cell>
          <cell r="I3029" t="str">
            <v>Tốt Nghiệp </v>
          </cell>
          <cell r="J3029"/>
          <cell r="K3029" t="str">
            <v>Trường THPT Giao Thạnh- Thạnh Phú, Bến Tre </v>
          </cell>
          <cell r="L3029"/>
          <cell r="M3029"/>
          <cell r="N3029"/>
        </row>
        <row r="3030">
          <cell r="B3030" t="str">
            <v>160713</v>
          </cell>
          <cell r="C3030" t="str">
            <v>Nguyễn Hoàng Lăng </v>
          </cell>
          <cell r="D3030" t="str">
            <v>SP0716S1</v>
          </cell>
          <cell r="E3030" t="str">
            <v>20/12/1979 </v>
          </cell>
          <cell r="F3030" t="str">
            <v>Cần Thơ </v>
          </cell>
          <cell r="G3030"/>
          <cell r="H3030" t="str">
            <v>T </v>
          </cell>
          <cell r="I3030" t="str">
            <v>Tốt Nghiệp </v>
          </cell>
          <cell r="J3030"/>
          <cell r="K3030" t="str">
            <v>Trường THPT Vĩnh Viễn, Ấp 1, Vĩnh Viễn, Long Mỹ, Hậu Giang </v>
          </cell>
          <cell r="L3030"/>
          <cell r="M3030"/>
          <cell r="N3030"/>
        </row>
        <row r="3031">
          <cell r="B3031" t="str">
            <v>160714</v>
          </cell>
          <cell r="C3031" t="str">
            <v>Võ Thị Kim Loan </v>
          </cell>
          <cell r="D3031" t="str">
            <v>SP0716S1</v>
          </cell>
          <cell r="E3031" t="str">
            <v>/ /1983 </v>
          </cell>
          <cell r="F3031" t="str">
            <v>An Giang </v>
          </cell>
          <cell r="G3031" t="str">
            <v>N </v>
          </cell>
          <cell r="H3031" t="str">
            <v>T </v>
          </cell>
          <cell r="I3031" t="str">
            <v>Tốt Nghiệp </v>
          </cell>
          <cell r="J3031"/>
          <cell r="K3031" t="str">
            <v>Trường THPT Thạnh Mỹ Tây, Châu Phú, An Giang </v>
          </cell>
          <cell r="L3031"/>
          <cell r="M3031"/>
          <cell r="N3031"/>
        </row>
        <row r="3032">
          <cell r="B3032" t="str">
            <v>160715</v>
          </cell>
          <cell r="C3032" t="str">
            <v>Nguyễn Thị Mai Ly </v>
          </cell>
          <cell r="D3032" t="str">
            <v>SP0716S1</v>
          </cell>
          <cell r="E3032" t="str">
            <v>30/07/1967 </v>
          </cell>
          <cell r="F3032" t="str">
            <v>TP HCM </v>
          </cell>
          <cell r="G3032" t="str">
            <v>N </v>
          </cell>
          <cell r="H3032" t="str">
            <v>T </v>
          </cell>
          <cell r="I3032" t="str">
            <v>Tốt Nghiệp </v>
          </cell>
          <cell r="J3032"/>
          <cell r="K3032" t="str">
            <v>Trường CĐCĐ Sóc Trăng- Lê Hồng Phong, TP Sóc Trăng, Sóc Trăng </v>
          </cell>
          <cell r="L3032"/>
          <cell r="M3032"/>
          <cell r="N3032"/>
        </row>
        <row r="3033">
          <cell r="B3033" t="str">
            <v>160716</v>
          </cell>
          <cell r="C3033" t="str">
            <v>Huỳnh Văn Lý </v>
          </cell>
          <cell r="D3033" t="str">
            <v>SP0716S1</v>
          </cell>
          <cell r="E3033" t="str">
            <v>04/06/1977 </v>
          </cell>
          <cell r="F3033" t="str">
            <v>Hậu Giang </v>
          </cell>
          <cell r="G3033"/>
          <cell r="H3033" t="str">
            <v>T </v>
          </cell>
          <cell r="I3033" t="str">
            <v>Tốt Nghiệp </v>
          </cell>
          <cell r="J3033"/>
          <cell r="K3033" t="str">
            <v>Trường THPT Trung An, H. Thốt Nốt, TP Cần Thơ </v>
          </cell>
          <cell r="L3033"/>
          <cell r="M3033"/>
          <cell r="N3033"/>
        </row>
        <row r="3034">
          <cell r="B3034" t="str">
            <v>160717</v>
          </cell>
          <cell r="C3034" t="str">
            <v>Nguyễn Thị Thanh Mai </v>
          </cell>
          <cell r="D3034" t="str">
            <v>SP0716S1</v>
          </cell>
          <cell r="E3034" t="str">
            <v>31/05/1984 </v>
          </cell>
          <cell r="F3034" t="str">
            <v>Cần Thơ </v>
          </cell>
          <cell r="G3034" t="str">
            <v>N </v>
          </cell>
          <cell r="H3034" t="str">
            <v>T </v>
          </cell>
          <cell r="I3034" t="str">
            <v>Tốt Nghiệp </v>
          </cell>
          <cell r="J3034"/>
          <cell r="K3034" t="str">
            <v>05-Nguyễn Văn Linh, K3, P2, TP Sóc Trăng, Sóc Trăng </v>
          </cell>
          <cell r="L3034"/>
          <cell r="M3034"/>
          <cell r="N3034"/>
        </row>
        <row r="3035">
          <cell r="B3035" t="str">
            <v>160718</v>
          </cell>
          <cell r="C3035" t="str">
            <v>Nguyễn Thị Tuyết Minh </v>
          </cell>
          <cell r="D3035" t="str">
            <v>SP0716S1</v>
          </cell>
          <cell r="E3035" t="str">
            <v>13/01/1978 </v>
          </cell>
          <cell r="F3035" t="str">
            <v>Vĩnh Long </v>
          </cell>
          <cell r="G3035" t="str">
            <v>N </v>
          </cell>
          <cell r="H3035" t="str">
            <v>T </v>
          </cell>
          <cell r="I3035" t="str">
            <v>Tốt Nghiệp </v>
          </cell>
          <cell r="J3035"/>
          <cell r="K3035" t="str">
            <v>Khoa học Cơ bản - Trường ĐH Y Dược Cần Thơ </v>
          </cell>
          <cell r="L3035"/>
          <cell r="M3035"/>
          <cell r="N3035"/>
        </row>
        <row r="3036">
          <cell r="B3036" t="str">
            <v>160719</v>
          </cell>
          <cell r="C3036" t="str">
            <v>Lê Phan Song Mỹ </v>
          </cell>
          <cell r="D3036" t="str">
            <v>SP0716S1</v>
          </cell>
          <cell r="E3036" t="str">
            <v>16/04/1975 </v>
          </cell>
          <cell r="F3036" t="str">
            <v>Hậu Giang </v>
          </cell>
          <cell r="G3036"/>
          <cell r="H3036" t="str">
            <v>T </v>
          </cell>
          <cell r="I3036" t="str">
            <v>Tốt Nghiệp </v>
          </cell>
          <cell r="J3036"/>
          <cell r="K3036" t="str">
            <v>Trường THPT BC Tân Phú Thịnh, Châu Thành A, Hậu Giang </v>
          </cell>
          <cell r="L3036"/>
          <cell r="M3036"/>
          <cell r="N3036"/>
        </row>
        <row r="3037">
          <cell r="B3037" t="str">
            <v>160720</v>
          </cell>
          <cell r="C3037" t="str">
            <v>Bùi Thị Cao Nguyên </v>
          </cell>
          <cell r="D3037" t="str">
            <v>SP0716S1</v>
          </cell>
          <cell r="E3037" t="str">
            <v>26/08/1971 </v>
          </cell>
          <cell r="F3037" t="str">
            <v>Đồng Tháp </v>
          </cell>
          <cell r="G3037" t="str">
            <v>N </v>
          </cell>
          <cell r="H3037" t="str">
            <v>T </v>
          </cell>
          <cell r="I3037" t="str">
            <v>Tốt Nghiệp </v>
          </cell>
          <cell r="J3037"/>
          <cell r="K3037" t="str">
            <v>Trường THPT Cao Lãnh, TP Cao Lãnh, Đồng Tháp </v>
          </cell>
          <cell r="L3037"/>
          <cell r="M3037"/>
          <cell r="N3037"/>
        </row>
        <row r="3038">
          <cell r="B3038" t="str">
            <v>160721</v>
          </cell>
          <cell r="C3038" t="str">
            <v>Nguyễn Thị Bích Nhi </v>
          </cell>
          <cell r="D3038" t="str">
            <v>SP0716S1</v>
          </cell>
          <cell r="E3038" t="str">
            <v>11/10/1977 </v>
          </cell>
          <cell r="F3038" t="str">
            <v>Cần Thơ </v>
          </cell>
          <cell r="G3038" t="str">
            <v>N </v>
          </cell>
          <cell r="H3038" t="str">
            <v>T </v>
          </cell>
          <cell r="I3038" t="str">
            <v>Tốt Nghiệp </v>
          </cell>
          <cell r="J3038"/>
          <cell r="K3038" t="str">
            <v>110/37T, Nguyễn Việt Hồng, An Phú, Ninh Kiều, TP Cần thơ </v>
          </cell>
          <cell r="L3038"/>
          <cell r="M3038"/>
          <cell r="N3038"/>
        </row>
        <row r="3039">
          <cell r="B3039" t="str">
            <v>160722</v>
          </cell>
          <cell r="C3039" t="str">
            <v>Huỳnh Nguyễn Uyên Phương </v>
          </cell>
          <cell r="D3039" t="str">
            <v>SP0716S1</v>
          </cell>
          <cell r="E3039" t="str">
            <v>08/11/1982 </v>
          </cell>
          <cell r="F3039" t="str">
            <v>Tiền Giang </v>
          </cell>
          <cell r="G3039" t="str">
            <v>N </v>
          </cell>
          <cell r="H3039" t="str">
            <v>T </v>
          </cell>
          <cell r="I3039" t="str">
            <v>Tốt Nghiệp </v>
          </cell>
          <cell r="J3039"/>
          <cell r="K3039" t="str">
            <v>BM Anh văn-khoa Sư Phạm- ĐH Cần Thơ </v>
          </cell>
          <cell r="L3039"/>
          <cell r="M3039"/>
          <cell r="N3039"/>
        </row>
        <row r="3040">
          <cell r="B3040" t="str">
            <v>160723</v>
          </cell>
          <cell r="C3040" t="str">
            <v>Nguyễn Văn Quyết </v>
          </cell>
          <cell r="D3040" t="str">
            <v>SP0716S1</v>
          </cell>
          <cell r="E3040" t="str">
            <v>02/10/1981 </v>
          </cell>
          <cell r="F3040" t="str">
            <v>Hà Tây </v>
          </cell>
          <cell r="G3040"/>
          <cell r="H3040" t="str">
            <v>T </v>
          </cell>
          <cell r="I3040" t="str">
            <v>Tốt Nghiệp </v>
          </cell>
          <cell r="J3040"/>
          <cell r="K3040" t="str">
            <v>595/C3 Đông An 7, Đông Xuyên, Long Xuyên, An Giang </v>
          </cell>
          <cell r="L3040"/>
          <cell r="M3040"/>
          <cell r="N3040"/>
        </row>
        <row r="3041">
          <cell r="B3041" t="str">
            <v>160724</v>
          </cell>
          <cell r="C3041" t="str">
            <v>Âu Xuân Sâm </v>
          </cell>
          <cell r="D3041" t="str">
            <v>SP0716S1</v>
          </cell>
          <cell r="E3041" t="str">
            <v>10/09/1984 </v>
          </cell>
          <cell r="F3041" t="str">
            <v>Sóc Trăng </v>
          </cell>
          <cell r="G3041" t="str">
            <v>N </v>
          </cell>
          <cell r="H3041" t="str">
            <v>T </v>
          </cell>
          <cell r="I3041" t="str">
            <v>Tốt Nghiệp </v>
          </cell>
          <cell r="J3041"/>
          <cell r="K3041" t="str">
            <v>129 Hai Bà Trưng, Khóm 2, P1 TX Sóc Trăng, T. Sóc Trăng </v>
          </cell>
          <cell r="L3041"/>
          <cell r="M3041"/>
          <cell r="N3041"/>
        </row>
        <row r="3042">
          <cell r="B3042" t="str">
            <v>160725</v>
          </cell>
          <cell r="C3042" t="str">
            <v>Phan Thị Thanh Tâm </v>
          </cell>
          <cell r="D3042" t="str">
            <v>SP0716S1</v>
          </cell>
          <cell r="E3042" t="str">
            <v>21/10/1984 </v>
          </cell>
          <cell r="F3042" t="str">
            <v>Tiền Giang </v>
          </cell>
          <cell r="G3042" t="str">
            <v>N </v>
          </cell>
          <cell r="H3042" t="str">
            <v>T </v>
          </cell>
          <cell r="I3042" t="str">
            <v>Tốt Nghiệp </v>
          </cell>
          <cell r="J3042"/>
          <cell r="K3042" t="str">
            <v>404A, tổ 6, khu 3, TT Cái Bè, T. Tiền Giang </v>
          </cell>
          <cell r="L3042"/>
          <cell r="M3042"/>
          <cell r="N3042"/>
        </row>
        <row r="3043">
          <cell r="B3043" t="str">
            <v>160726</v>
          </cell>
          <cell r="C3043" t="str">
            <v>Nguyễn Thị Đan Thanh </v>
          </cell>
          <cell r="D3043" t="str">
            <v>SP0716S1</v>
          </cell>
          <cell r="E3043" t="str">
            <v>18/07/1982 </v>
          </cell>
          <cell r="F3043" t="str">
            <v>Sóc Trăng </v>
          </cell>
          <cell r="G3043" t="str">
            <v>N </v>
          </cell>
          <cell r="H3043" t="str">
            <v>T </v>
          </cell>
          <cell r="I3043" t="str">
            <v>Tốt Nghiệp </v>
          </cell>
          <cell r="J3043"/>
          <cell r="K3043" t="str">
            <v>Trường THPT chuyên Nguyễn Thị Minh Khai- 66B Ng T Minh Khai, ST </v>
          </cell>
          <cell r="L3043"/>
          <cell r="M3043"/>
          <cell r="N3043"/>
        </row>
        <row r="3044">
          <cell r="B3044" t="str">
            <v>160727</v>
          </cell>
          <cell r="C3044" t="str">
            <v>Nguyễn Thiên Thanh </v>
          </cell>
          <cell r="D3044" t="str">
            <v>SP0716S1</v>
          </cell>
          <cell r="E3044" t="str">
            <v>01/09/1977 </v>
          </cell>
          <cell r="F3044" t="str">
            <v>Cần Thơ </v>
          </cell>
          <cell r="G3044" t="str">
            <v>N </v>
          </cell>
          <cell r="H3044" t="str">
            <v>T </v>
          </cell>
          <cell r="I3044" t="str">
            <v>Tốt Nghiệp </v>
          </cell>
          <cell r="J3044"/>
          <cell r="K3044" t="str">
            <v>Trường THPT chuyên Lý Tự Trọng, CMT8, Bình Thủy, TP Cần Thơ </v>
          </cell>
          <cell r="L3044"/>
          <cell r="M3044"/>
          <cell r="N3044"/>
        </row>
        <row r="3045">
          <cell r="B3045" t="str">
            <v>160728</v>
          </cell>
          <cell r="C3045" t="str">
            <v>Nguyễn Thị Minh Thảo </v>
          </cell>
          <cell r="D3045" t="str">
            <v>SP0716S1</v>
          </cell>
          <cell r="E3045" t="str">
            <v>07/08/1981 </v>
          </cell>
          <cell r="F3045" t="str">
            <v>Hậu Giang </v>
          </cell>
          <cell r="G3045" t="str">
            <v>N </v>
          </cell>
          <cell r="H3045" t="str">
            <v>T </v>
          </cell>
          <cell r="I3045" t="str">
            <v>Tốt Nghiệp </v>
          </cell>
          <cell r="J3045"/>
          <cell r="K3045" t="str">
            <v>TTGDTX&amp; KTTH Hướng nghiệp Tân Hưng- Tân Hưng, Long An </v>
          </cell>
          <cell r="L3045"/>
          <cell r="M3045"/>
          <cell r="N3045"/>
        </row>
        <row r="3046">
          <cell r="B3046" t="str">
            <v>160729</v>
          </cell>
          <cell r="C3046" t="str">
            <v>Trương Huỳnh Anh Thi </v>
          </cell>
          <cell r="D3046" t="str">
            <v>SP0716S1</v>
          </cell>
          <cell r="E3046" t="str">
            <v>18/08/1983 </v>
          </cell>
          <cell r="F3046" t="str">
            <v>An Giang </v>
          </cell>
          <cell r="G3046" t="str">
            <v>N </v>
          </cell>
          <cell r="H3046" t="str">
            <v>T </v>
          </cell>
          <cell r="I3046" t="str">
            <v>Tốt Nghiệp </v>
          </cell>
          <cell r="J3046"/>
          <cell r="K3046" t="str">
            <v>Trường THPT Tân Châu, Tân Châu, An Giang </v>
          </cell>
          <cell r="L3046"/>
          <cell r="M3046"/>
          <cell r="N3046"/>
        </row>
        <row r="3047">
          <cell r="B3047" t="str">
            <v>160730</v>
          </cell>
          <cell r="C3047" t="str">
            <v>Tạ Duy Thông </v>
          </cell>
          <cell r="D3047" t="str">
            <v>SP0716S1</v>
          </cell>
          <cell r="E3047" t="str">
            <v>30/09/1971 </v>
          </cell>
          <cell r="F3047" t="str">
            <v>Cần Thơ </v>
          </cell>
          <cell r="G3047"/>
          <cell r="H3047" t="str">
            <v>T </v>
          </cell>
          <cell r="I3047" t="str">
            <v>Tốt Nghiệp </v>
          </cell>
          <cell r="J3047"/>
          <cell r="K3047" t="str">
            <v>Trường THPT BC Vị Thanh, TX Vị Thanh, Hậu Giang </v>
          </cell>
          <cell r="L3047"/>
          <cell r="M3047"/>
          <cell r="N3047"/>
        </row>
        <row r="3048">
          <cell r="B3048" t="str">
            <v>160731</v>
          </cell>
          <cell r="C3048" t="str">
            <v>Từ Mỹ Thu </v>
          </cell>
          <cell r="D3048" t="str">
            <v>SP0716S1</v>
          </cell>
          <cell r="E3048" t="str">
            <v>09/04/1971 </v>
          </cell>
          <cell r="F3048" t="str">
            <v>Cần Thơ </v>
          </cell>
          <cell r="G3048" t="str">
            <v>N </v>
          </cell>
          <cell r="H3048" t="str">
            <v>T </v>
          </cell>
          <cell r="I3048" t="str">
            <v>Tốt Nghiệp </v>
          </cell>
          <cell r="J3048"/>
          <cell r="K3048" t="str">
            <v>45 Trần Phú, Ninh Kiều, Cần Thơ </v>
          </cell>
          <cell r="L3048"/>
          <cell r="M3048"/>
          <cell r="N3048"/>
        </row>
        <row r="3049">
          <cell r="B3049" t="str">
            <v>160732</v>
          </cell>
          <cell r="C3049" t="str">
            <v>Nguyễn Ánh Thúy </v>
          </cell>
          <cell r="D3049" t="str">
            <v>SP0716S1</v>
          </cell>
          <cell r="E3049" t="str">
            <v>01/01/1973 </v>
          </cell>
          <cell r="F3049" t="str">
            <v>Kiên Giang </v>
          </cell>
          <cell r="G3049" t="str">
            <v>N </v>
          </cell>
          <cell r="H3049" t="str">
            <v>T </v>
          </cell>
          <cell r="I3049" t="str">
            <v>Tốt Nghiệp </v>
          </cell>
          <cell r="J3049"/>
          <cell r="K3049" t="str">
            <v>194 Nguyễn Hùng Sơn - VTV - Rạch Giá - Kiên Giang </v>
          </cell>
          <cell r="L3049"/>
          <cell r="M3049"/>
          <cell r="N3049"/>
        </row>
        <row r="3050">
          <cell r="B3050" t="str">
            <v>160733</v>
          </cell>
          <cell r="C3050" t="str">
            <v>Nguyễn Kim Thủy </v>
          </cell>
          <cell r="D3050" t="str">
            <v>SP0716S1</v>
          </cell>
          <cell r="E3050" t="str">
            <v>12/11/1983 </v>
          </cell>
          <cell r="F3050" t="str">
            <v>An Giang </v>
          </cell>
          <cell r="G3050" t="str">
            <v>N </v>
          </cell>
          <cell r="H3050" t="str">
            <v>T </v>
          </cell>
          <cell r="I3050" t="str">
            <v>Tốt Nghiệp </v>
          </cell>
          <cell r="J3050"/>
          <cell r="K3050" t="str">
            <v>Trường THPT Nguyễn Quang Diêu- Tân Châu, An giang </v>
          </cell>
          <cell r="L3050"/>
          <cell r="M3050"/>
          <cell r="N3050"/>
        </row>
        <row r="3051">
          <cell r="B3051" t="str">
            <v>160734</v>
          </cell>
          <cell r="C3051" t="str">
            <v>Lê Thị Thu Trang </v>
          </cell>
          <cell r="D3051" t="str">
            <v>SP0716S1</v>
          </cell>
          <cell r="E3051" t="str">
            <v>08/05/1975 </v>
          </cell>
          <cell r="F3051" t="str">
            <v>Hải Hưng </v>
          </cell>
          <cell r="G3051" t="str">
            <v>N </v>
          </cell>
          <cell r="H3051" t="str">
            <v>T </v>
          </cell>
          <cell r="I3051" t="str">
            <v>Tốt Nghiệp </v>
          </cell>
          <cell r="J3051"/>
          <cell r="K3051" t="str">
            <v>Trường Cao đẳng Cần Thơ, 77/38 Trần Phú, TP Cần Thơ </v>
          </cell>
          <cell r="L3051"/>
          <cell r="M3051"/>
          <cell r="N3051"/>
        </row>
        <row r="3052">
          <cell r="B3052" t="str">
            <v>160735</v>
          </cell>
          <cell r="C3052" t="str">
            <v>Trần Diễm Trang </v>
          </cell>
          <cell r="D3052" t="str">
            <v>SP0716S1</v>
          </cell>
          <cell r="E3052" t="str">
            <v>01/07/1982 </v>
          </cell>
          <cell r="F3052" t="str">
            <v>An Giang </v>
          </cell>
          <cell r="G3052" t="str">
            <v>N </v>
          </cell>
          <cell r="H3052" t="str">
            <v>T </v>
          </cell>
          <cell r="I3052" t="str">
            <v>Tốt Nghiệp </v>
          </cell>
          <cell r="J3052"/>
          <cell r="K3052" t="str">
            <v>Trường THPT Thủ Khoa Nghĩa, TX Châu Đốc, An Giang </v>
          </cell>
          <cell r="L3052"/>
          <cell r="M3052"/>
          <cell r="N3052"/>
        </row>
        <row r="3053">
          <cell r="B3053" t="str">
            <v>160736</v>
          </cell>
          <cell r="C3053" t="str">
            <v>Nguyễn Minh Triết </v>
          </cell>
          <cell r="D3053" t="str">
            <v>SP0716S1</v>
          </cell>
          <cell r="E3053" t="str">
            <v>16/01/1975 </v>
          </cell>
          <cell r="F3053" t="str">
            <v>Vĩnh Long </v>
          </cell>
          <cell r="G3053"/>
          <cell r="H3053" t="str">
            <v>T </v>
          </cell>
          <cell r="I3053" t="str">
            <v>Tốt Nghiệp </v>
          </cell>
          <cell r="J3053"/>
          <cell r="K3053" t="str">
            <v>25A Võ Thị Sáu,P. Đông Xuyên, TP. Long Xuyên, An Giang </v>
          </cell>
          <cell r="L3053"/>
          <cell r="M3053"/>
          <cell r="N3053"/>
        </row>
        <row r="3054">
          <cell r="B3054" t="str">
            <v>160737</v>
          </cell>
          <cell r="C3054" t="str">
            <v>Trịnh Thị Phương Trinh </v>
          </cell>
          <cell r="D3054" t="str">
            <v>SP0716S1</v>
          </cell>
          <cell r="E3054" t="str">
            <v>19/10/1976 </v>
          </cell>
          <cell r="F3054" t="str">
            <v>Vĩnh Long </v>
          </cell>
          <cell r="G3054" t="str">
            <v>N </v>
          </cell>
          <cell r="H3054" t="str">
            <v>T </v>
          </cell>
          <cell r="I3054" t="str">
            <v>Tốt Nghiệp </v>
          </cell>
          <cell r="J3054"/>
          <cell r="K3054" t="str">
            <v>Trường THPT BC Long Hồ, H.Long Hồ, Vĩnh Long </v>
          </cell>
          <cell r="L3054"/>
          <cell r="M3054"/>
          <cell r="N3054"/>
        </row>
        <row r="3055">
          <cell r="B3055" t="str">
            <v>160738</v>
          </cell>
          <cell r="C3055" t="str">
            <v>Trần Thị Hồng Vân </v>
          </cell>
          <cell r="D3055" t="str">
            <v>SP0716S1</v>
          </cell>
          <cell r="E3055" t="str">
            <v>08/05/1978 </v>
          </cell>
          <cell r="F3055" t="str">
            <v>Cần Thơ </v>
          </cell>
          <cell r="G3055" t="str">
            <v>N </v>
          </cell>
          <cell r="H3055" t="str">
            <v>T </v>
          </cell>
          <cell r="I3055" t="str">
            <v>Tốt Nghiệp </v>
          </cell>
          <cell r="J3055"/>
          <cell r="K3055" t="str">
            <v>Trường THPT Thốt Nốt- Thốt Nốt- Tp Cần Thơ </v>
          </cell>
          <cell r="L3055"/>
          <cell r="M3055"/>
          <cell r="N3055"/>
        </row>
        <row r="3056">
          <cell r="B3056" t="str">
            <v>160801</v>
          </cell>
          <cell r="C3056" t="str">
            <v>Lê Tấn A </v>
          </cell>
          <cell r="D3056" t="str">
            <v>SP0816S1</v>
          </cell>
          <cell r="E3056" t="str">
            <v>16/08/1979 </v>
          </cell>
          <cell r="F3056" t="str">
            <v>Đồng Tháp </v>
          </cell>
          <cell r="G3056"/>
          <cell r="H3056" t="str">
            <v>T </v>
          </cell>
          <cell r="I3056" t="str">
            <v>Tốt Nghiệp </v>
          </cell>
          <cell r="J3056"/>
          <cell r="K3056" t="str">
            <v>Trường THPT Tân Hồng, h. Tân Hồng, Đồng Tháp </v>
          </cell>
          <cell r="L3056"/>
          <cell r="M3056"/>
          <cell r="N3056"/>
        </row>
        <row r="3057">
          <cell r="B3057" t="str">
            <v>160802</v>
          </cell>
          <cell r="C3057" t="str">
            <v>Đinh Thị Trinh Anh </v>
          </cell>
          <cell r="D3057" t="str">
            <v>SP0816S1</v>
          </cell>
          <cell r="E3057" t="str">
            <v>28/03/1983 </v>
          </cell>
          <cell r="F3057" t="str">
            <v>Bến Tre </v>
          </cell>
          <cell r="G3057" t="str">
            <v>N </v>
          </cell>
          <cell r="H3057" t="str">
            <v>T </v>
          </cell>
          <cell r="I3057" t="str">
            <v>Tốt Nghiệp </v>
          </cell>
          <cell r="J3057"/>
          <cell r="K3057" t="str">
            <v>Trường THPT Phan Văn Trị, Giồng Trôm, Bến Tre </v>
          </cell>
          <cell r="L3057"/>
          <cell r="M3057"/>
          <cell r="N3057"/>
        </row>
        <row r="3058">
          <cell r="B3058" t="str">
            <v>160803</v>
          </cell>
          <cell r="C3058" t="str">
            <v>Lê Ngọc Bửu </v>
          </cell>
          <cell r="D3058" t="str">
            <v>SP0816S1</v>
          </cell>
          <cell r="E3058" t="str">
            <v>09/10/1980 </v>
          </cell>
          <cell r="F3058" t="str">
            <v>Hậu Giang </v>
          </cell>
          <cell r="G3058" t="str">
            <v>N </v>
          </cell>
          <cell r="H3058" t="str">
            <v>T </v>
          </cell>
          <cell r="I3058" t="str">
            <v>Tốt Nghiệp </v>
          </cell>
          <cell r="J3058"/>
          <cell r="K3058" t="str">
            <v>168/25 Quản Trọng Hoàn, Hưng Lợi, Ninh Kiều, TP Cần Thơ </v>
          </cell>
          <cell r="L3058"/>
          <cell r="M3058"/>
          <cell r="N3058"/>
        </row>
        <row r="3059">
          <cell r="B3059" t="str">
            <v>160804</v>
          </cell>
          <cell r="C3059" t="str">
            <v>Lê Quang Đăng </v>
          </cell>
          <cell r="D3059" t="str">
            <v>SP0816S1</v>
          </cell>
          <cell r="E3059" t="str">
            <v>27/10/1979 </v>
          </cell>
          <cell r="F3059" t="str">
            <v>Kiên Giang </v>
          </cell>
          <cell r="G3059"/>
          <cell r="H3059" t="str">
            <v>T </v>
          </cell>
          <cell r="I3059" t="str">
            <v>Tốt Nghiệp </v>
          </cell>
          <cell r="J3059"/>
          <cell r="K3059" t="str">
            <v>Trường THPT Cây Dương, Ấp Tân Tiến, Tân Thành, Tân Hiệp, Kiên Giang </v>
          </cell>
          <cell r="L3059"/>
          <cell r="M3059"/>
          <cell r="N3059"/>
        </row>
        <row r="3060">
          <cell r="B3060" t="str">
            <v>160805</v>
          </cell>
          <cell r="C3060" t="str">
            <v>Trịnh Đắc Quỳnh Dao </v>
          </cell>
          <cell r="D3060" t="str">
            <v>SP0816S1</v>
          </cell>
          <cell r="E3060" t="str">
            <v>09/06/1977 </v>
          </cell>
          <cell r="F3060" t="str">
            <v>Sóc Trăng </v>
          </cell>
          <cell r="G3060" t="str">
            <v>N </v>
          </cell>
          <cell r="H3060" t="str">
            <v>T </v>
          </cell>
          <cell r="I3060" t="str">
            <v>Tốt Nghiệp </v>
          </cell>
          <cell r="J3060"/>
          <cell r="K3060" t="str">
            <v>Trường THPT Lê Lợi, Thành phố Sóc Trăng </v>
          </cell>
          <cell r="L3060"/>
          <cell r="M3060"/>
          <cell r="N3060"/>
        </row>
        <row r="3061">
          <cell r="B3061" t="str">
            <v>160806</v>
          </cell>
          <cell r="C3061" t="str">
            <v>Đoàn Thị Bích Điểm </v>
          </cell>
          <cell r="D3061" t="str">
            <v>SP0816S1</v>
          </cell>
          <cell r="E3061" t="str">
            <v>16/10/1980 </v>
          </cell>
          <cell r="F3061" t="str">
            <v>Vĩnh Long </v>
          </cell>
          <cell r="G3061" t="str">
            <v>N </v>
          </cell>
          <cell r="H3061" t="str">
            <v>T </v>
          </cell>
          <cell r="I3061" t="str">
            <v>Tốt Nghiệp </v>
          </cell>
          <cell r="J3061"/>
          <cell r="K3061" t="str">
            <v>Trường THPT Vĩnh Xuân, Trà Ôn, Vĩnh Long </v>
          </cell>
          <cell r="L3061"/>
          <cell r="M3061"/>
          <cell r="N3061"/>
        </row>
        <row r="3062">
          <cell r="B3062" t="str">
            <v>160807</v>
          </cell>
          <cell r="C3062" t="str">
            <v>Lê Ngọc Diệp </v>
          </cell>
          <cell r="D3062" t="str">
            <v>SP0816S1</v>
          </cell>
          <cell r="E3062" t="str">
            <v>00/00/1981 </v>
          </cell>
          <cell r="F3062" t="str">
            <v>An Giang </v>
          </cell>
          <cell r="G3062" t="str">
            <v>N </v>
          </cell>
          <cell r="H3062" t="str">
            <v>T </v>
          </cell>
          <cell r="I3062" t="str">
            <v>Tốt Nghiệp </v>
          </cell>
          <cell r="J3062"/>
          <cell r="K3062" t="str">
            <v>Trường THPT Nguyễn Văn Thoại, Thoại Sơn, An Giang </v>
          </cell>
          <cell r="L3062"/>
          <cell r="M3062"/>
          <cell r="N3062"/>
        </row>
        <row r="3063">
          <cell r="B3063" t="str">
            <v>160808</v>
          </cell>
          <cell r="C3063" t="str">
            <v>Nguyễn Thị Khánh Đoan </v>
          </cell>
          <cell r="D3063" t="str">
            <v>SP0816S1</v>
          </cell>
          <cell r="E3063" t="str">
            <v>20/01/1984 </v>
          </cell>
          <cell r="F3063" t="str">
            <v>Đồng Nai </v>
          </cell>
          <cell r="G3063" t="str">
            <v>N </v>
          </cell>
          <cell r="H3063" t="str">
            <v>T </v>
          </cell>
          <cell r="I3063" t="str">
            <v>Tốt Nghiệp </v>
          </cell>
          <cell r="J3063"/>
          <cell r="K3063" t="str">
            <v>Số 14 Lê Hoàng Chu K1, p. 7, TP. Sóc Trăng, T. Sóc Trăng </v>
          </cell>
          <cell r="L3063"/>
          <cell r="M3063"/>
          <cell r="N3063"/>
        </row>
        <row r="3064">
          <cell r="B3064" t="str">
            <v>160809</v>
          </cell>
          <cell r="C3064" t="str">
            <v>Thái Phương Dung </v>
          </cell>
          <cell r="D3064" t="str">
            <v>SP0816S1</v>
          </cell>
          <cell r="E3064" t="str">
            <v>28/08/1972 </v>
          </cell>
          <cell r="F3064" t="str">
            <v>Cần Thơ </v>
          </cell>
          <cell r="G3064" t="str">
            <v>N </v>
          </cell>
          <cell r="H3064" t="str">
            <v>T </v>
          </cell>
          <cell r="I3064" t="str">
            <v>Tốt Nghiệp </v>
          </cell>
          <cell r="J3064"/>
          <cell r="K3064" t="str">
            <v>Trường THPT BC Nguyễn Việt Dũng,53 CMT8, p. An Thới, q. Bình Thủy, Cần Thơ </v>
          </cell>
          <cell r="L3064"/>
          <cell r="M3064"/>
          <cell r="N3064"/>
        </row>
        <row r="3065">
          <cell r="B3065" t="str">
            <v>160810</v>
          </cell>
          <cell r="C3065" t="str">
            <v>Vũ Khắc Dương </v>
          </cell>
          <cell r="D3065" t="str">
            <v>SP0816S1</v>
          </cell>
          <cell r="E3065" t="str">
            <v>00/00/1975 </v>
          </cell>
          <cell r="F3065" t="str">
            <v>Sóc Trăng </v>
          </cell>
          <cell r="G3065"/>
          <cell r="H3065" t="str">
            <v>T </v>
          </cell>
          <cell r="I3065" t="str">
            <v>Tốt Nghiệp </v>
          </cell>
          <cell r="J3065"/>
          <cell r="K3065" t="str">
            <v>Trường THPT Phan Văn Hùng, Sóc Trăng </v>
          </cell>
          <cell r="L3065"/>
          <cell r="M3065"/>
          <cell r="N3065"/>
        </row>
        <row r="3066">
          <cell r="B3066" t="str">
            <v>160811</v>
          </cell>
          <cell r="C3066" t="str">
            <v>Trần Thy Linh Giang </v>
          </cell>
          <cell r="D3066" t="str">
            <v>SP0816S1</v>
          </cell>
          <cell r="E3066" t="str">
            <v>01/01/1973 </v>
          </cell>
          <cell r="F3066" t="str">
            <v>Cần Thơ </v>
          </cell>
          <cell r="G3066" t="str">
            <v>N </v>
          </cell>
          <cell r="H3066" t="str">
            <v>T </v>
          </cell>
          <cell r="I3066" t="str">
            <v>Tốt Nghiệp </v>
          </cell>
          <cell r="J3066"/>
          <cell r="K3066" t="str">
            <v>Khoa Kinh tế-QTKD trường Đại học Cần Thơ </v>
          </cell>
          <cell r="L3066"/>
          <cell r="M3066"/>
          <cell r="N3066"/>
        </row>
        <row r="3067">
          <cell r="B3067" t="str">
            <v>160812</v>
          </cell>
          <cell r="C3067" t="str">
            <v>Huỳnh Thị Hà </v>
          </cell>
          <cell r="D3067" t="str">
            <v>SP0816S1</v>
          </cell>
          <cell r="E3067" t="str">
            <v>22/11/1977 </v>
          </cell>
          <cell r="F3067" t="str">
            <v>Cần Thơ </v>
          </cell>
          <cell r="G3067" t="str">
            <v>N </v>
          </cell>
          <cell r="H3067" t="str">
            <v>T </v>
          </cell>
          <cell r="I3067" t="str">
            <v>Tốt Nghiệp </v>
          </cell>
          <cell r="J3067"/>
          <cell r="K3067" t="str">
            <v>Trường CĐSP Kiên Giang, Rạch Giá, Kiên giang </v>
          </cell>
          <cell r="L3067"/>
          <cell r="M3067"/>
          <cell r="N3067"/>
        </row>
        <row r="3068">
          <cell r="B3068" t="str">
            <v>160813</v>
          </cell>
          <cell r="C3068" t="str">
            <v>Đồng Thanh Hải </v>
          </cell>
          <cell r="D3068" t="str">
            <v>SP0816S1</v>
          </cell>
          <cell r="E3068" t="str">
            <v>12/10/1982 </v>
          </cell>
          <cell r="F3068" t="str">
            <v>Vĩnh Long </v>
          </cell>
          <cell r="G3068"/>
          <cell r="H3068" t="str">
            <v>T </v>
          </cell>
          <cell r="I3068" t="str">
            <v>Tốt Nghiệp </v>
          </cell>
          <cell r="J3068"/>
          <cell r="K3068" t="str">
            <v>Khoa Nông nghiệp &amp; SHƯD Trường Đại học Cần Thơ </v>
          </cell>
          <cell r="L3068"/>
          <cell r="M3068"/>
          <cell r="N3068"/>
        </row>
        <row r="3069">
          <cell r="B3069" t="str">
            <v>160814</v>
          </cell>
          <cell r="C3069" t="str">
            <v>Nguyến Tuyết Hạnh </v>
          </cell>
          <cell r="D3069" t="str">
            <v>SP0816S1</v>
          </cell>
          <cell r="E3069" t="str">
            <v>15/02/1974 </v>
          </cell>
          <cell r="F3069" t="str">
            <v>Bạc Liêu </v>
          </cell>
          <cell r="G3069" t="str">
            <v>N </v>
          </cell>
          <cell r="H3069" t="str">
            <v>T </v>
          </cell>
          <cell r="I3069" t="str">
            <v>Tốt Nghiệp </v>
          </cell>
          <cell r="J3069"/>
          <cell r="K3069" t="str">
            <v>Trung tâm Giáo dục Thường xuyên Bạc Liêu </v>
          </cell>
          <cell r="L3069"/>
          <cell r="M3069"/>
          <cell r="N3069"/>
        </row>
        <row r="3070">
          <cell r="B3070" t="str">
            <v>160815</v>
          </cell>
          <cell r="C3070" t="str">
            <v>Nguyễn Thị Kim Hiền </v>
          </cell>
          <cell r="D3070" t="str">
            <v>SP0816S1</v>
          </cell>
          <cell r="E3070" t="str">
            <v>08/09/1979 </v>
          </cell>
          <cell r="F3070" t="str">
            <v>Vĩnh Long </v>
          </cell>
          <cell r="G3070" t="str">
            <v>N </v>
          </cell>
          <cell r="H3070" t="str">
            <v>T </v>
          </cell>
          <cell r="I3070" t="str">
            <v>Tốt Nghiệp </v>
          </cell>
          <cell r="J3070"/>
          <cell r="K3070" t="str">
            <v>Trường Cao đẳng Xây dựng Miền Tây tỉnh Vĩnh Long </v>
          </cell>
          <cell r="L3070"/>
          <cell r="M3070"/>
          <cell r="N3070"/>
        </row>
        <row r="3071">
          <cell r="B3071" t="str">
            <v>160816</v>
          </cell>
          <cell r="C3071" t="str">
            <v>Lê Thị Xuân Hồng </v>
          </cell>
          <cell r="D3071" t="str">
            <v>SP0816S1</v>
          </cell>
          <cell r="E3071" t="str">
            <v>21/09/1979 </v>
          </cell>
          <cell r="F3071" t="str">
            <v>An Giang </v>
          </cell>
          <cell r="G3071" t="str">
            <v>N </v>
          </cell>
          <cell r="H3071" t="str">
            <v>T </v>
          </cell>
          <cell r="I3071" t="str">
            <v>Tốt Nghiệp </v>
          </cell>
          <cell r="J3071"/>
          <cell r="K3071" t="str">
            <v>Trường THPT chuyên Thoại Ngọc Hầu, TP Long Xuyên, An Giang </v>
          </cell>
          <cell r="L3071"/>
          <cell r="M3071"/>
          <cell r="N3071"/>
        </row>
        <row r="3072">
          <cell r="B3072" t="str">
            <v>160817</v>
          </cell>
          <cell r="C3072" t="str">
            <v>Phan Kim Hương </v>
          </cell>
          <cell r="D3072" t="str">
            <v>SP0816S1</v>
          </cell>
          <cell r="E3072" t="str">
            <v>29/06/1982 </v>
          </cell>
          <cell r="F3072" t="str">
            <v>Vĩnh Long </v>
          </cell>
          <cell r="G3072" t="str">
            <v>N </v>
          </cell>
          <cell r="H3072" t="str">
            <v>T </v>
          </cell>
          <cell r="I3072" t="str">
            <v>Tốt Nghiệp </v>
          </cell>
          <cell r="J3072"/>
          <cell r="K3072" t="str">
            <v>Trường THPT Bình Minh, Vĩnh Long </v>
          </cell>
          <cell r="L3072"/>
          <cell r="M3072"/>
          <cell r="N3072"/>
        </row>
        <row r="3073">
          <cell r="B3073" t="str">
            <v>160818</v>
          </cell>
          <cell r="C3073" t="str">
            <v>Trần Thúy Kiều </v>
          </cell>
          <cell r="D3073" t="str">
            <v>SP0816S1</v>
          </cell>
          <cell r="E3073" t="str">
            <v>19/12/1984 </v>
          </cell>
          <cell r="F3073" t="str">
            <v>An Giang </v>
          </cell>
          <cell r="G3073" t="str">
            <v>N </v>
          </cell>
          <cell r="H3073" t="str">
            <v>T </v>
          </cell>
          <cell r="I3073" t="str">
            <v>Tốt Nghiệp </v>
          </cell>
          <cell r="J3073"/>
          <cell r="K3073" t="str">
            <v>14 Chưởng Binh Lễ, Tân Châu, An Giang </v>
          </cell>
          <cell r="L3073"/>
          <cell r="M3073"/>
          <cell r="N3073"/>
        </row>
        <row r="3074">
          <cell r="B3074" t="str">
            <v>160819</v>
          </cell>
          <cell r="C3074" t="str">
            <v>Trương Mi Kim </v>
          </cell>
          <cell r="D3074" t="str">
            <v>SP0816S1</v>
          </cell>
          <cell r="E3074" t="str">
            <v>02/09/1977 </v>
          </cell>
          <cell r="F3074" t="str">
            <v>Đồng Tháp </v>
          </cell>
          <cell r="G3074" t="str">
            <v>N </v>
          </cell>
          <cell r="H3074" t="str">
            <v>T </v>
          </cell>
          <cell r="I3074" t="str">
            <v>Tốt Nghiệp </v>
          </cell>
          <cell r="J3074"/>
          <cell r="K3074" t="str">
            <v>Trường THPT Tháp Mười, Thị trấn Mỹ An, Tháp Mười, Đồng Tháp </v>
          </cell>
          <cell r="L3074"/>
          <cell r="M3074"/>
          <cell r="N3074"/>
        </row>
        <row r="3075">
          <cell r="B3075" t="str">
            <v>160820</v>
          </cell>
          <cell r="C3075" t="str">
            <v>Đào Phong Lâm </v>
          </cell>
          <cell r="D3075" t="str">
            <v>SP0816S1</v>
          </cell>
          <cell r="E3075" t="str">
            <v>16/03/1974 </v>
          </cell>
          <cell r="F3075" t="str">
            <v>Hà Nội </v>
          </cell>
          <cell r="G3075"/>
          <cell r="H3075" t="str">
            <v>T </v>
          </cell>
          <cell r="I3075" t="str">
            <v>Tốt Nghiệp </v>
          </cell>
          <cell r="J3075"/>
          <cell r="K3075" t="str">
            <v>Bộ môn Anh văn, Khoa Sư phạm, Đại học Cần Thơ </v>
          </cell>
          <cell r="L3075"/>
          <cell r="M3075"/>
          <cell r="N3075"/>
        </row>
        <row r="3076">
          <cell r="B3076" t="str">
            <v>160821</v>
          </cell>
          <cell r="C3076" t="str">
            <v>Đỗ Huỳnh Thảo Lan </v>
          </cell>
          <cell r="D3076" t="str">
            <v>SP0816S1</v>
          </cell>
          <cell r="E3076" t="str">
            <v>00/00/1983 </v>
          </cell>
          <cell r="F3076" t="str">
            <v>An Giang </v>
          </cell>
          <cell r="G3076" t="str">
            <v>N </v>
          </cell>
          <cell r="H3076" t="str">
            <v>T </v>
          </cell>
          <cell r="I3076" t="str">
            <v>Tốt Nghiệp </v>
          </cell>
          <cell r="J3076"/>
          <cell r="K3076" t="str">
            <v>Trường THPT Thốt Nốt, xã Thới Thuận, huyện Thốt Nốt, Cần Thơ </v>
          </cell>
          <cell r="L3076"/>
          <cell r="M3076"/>
          <cell r="N3076"/>
        </row>
        <row r="3077">
          <cell r="B3077" t="str">
            <v>160822</v>
          </cell>
          <cell r="C3077" t="str">
            <v>Nguyễn Tuyết Lan </v>
          </cell>
          <cell r="D3077" t="str">
            <v>SP0816S1</v>
          </cell>
          <cell r="E3077" t="str">
            <v>19/10/1983 </v>
          </cell>
          <cell r="F3077" t="str">
            <v>Sóc Trăng </v>
          </cell>
          <cell r="G3077" t="str">
            <v>N </v>
          </cell>
          <cell r="H3077" t="str">
            <v>T </v>
          </cell>
          <cell r="I3077" t="str">
            <v>Tốt Nghiệp </v>
          </cell>
          <cell r="J3077"/>
          <cell r="K3077" t="str">
            <v>Trường CĐCĐ Sóc Trăng, km02 đường Lê Hồng Phong, TP Sóc Trăng </v>
          </cell>
          <cell r="L3077"/>
          <cell r="M3077"/>
          <cell r="N3077"/>
        </row>
        <row r="3078">
          <cell r="B3078" t="str">
            <v>160823</v>
          </cell>
          <cell r="C3078" t="str">
            <v>Quách Ngọc Lan </v>
          </cell>
          <cell r="D3078" t="str">
            <v>SP0816S1</v>
          </cell>
          <cell r="E3078" t="str">
            <v>10/04/1980 </v>
          </cell>
          <cell r="F3078" t="str">
            <v>Cần Thơ </v>
          </cell>
          <cell r="G3078" t="str">
            <v>N </v>
          </cell>
          <cell r="H3078" t="str">
            <v>T </v>
          </cell>
          <cell r="I3078" t="str">
            <v>Tốt Nghiệp </v>
          </cell>
          <cell r="J3078"/>
          <cell r="K3078" t="str">
            <v>Trường THPT Lê Lợi, Số 01 Tôn Đức Thắng, Thành phố Sóc Trăng </v>
          </cell>
          <cell r="L3078"/>
          <cell r="M3078"/>
          <cell r="N3078"/>
        </row>
        <row r="3079">
          <cell r="B3079" t="str">
            <v>160824</v>
          </cell>
          <cell r="C3079" t="str">
            <v>Dương Mỹ Linh </v>
          </cell>
          <cell r="D3079" t="str">
            <v>SP0816S1</v>
          </cell>
          <cell r="E3079" t="str">
            <v>24/11/1978 </v>
          </cell>
          <cell r="F3079" t="str">
            <v>Vĩnh Long </v>
          </cell>
          <cell r="G3079" t="str">
            <v>N </v>
          </cell>
          <cell r="H3079" t="str">
            <v>T </v>
          </cell>
          <cell r="I3079" t="str">
            <v>Tốt Nghiệp </v>
          </cell>
          <cell r="J3079"/>
          <cell r="K3079" t="str">
            <v>Trung tâm ngoại ngữ Đại học Cần Thơ </v>
          </cell>
          <cell r="L3079"/>
          <cell r="M3079"/>
          <cell r="N3079"/>
        </row>
        <row r="3080">
          <cell r="B3080" t="str">
            <v>160825</v>
          </cell>
          <cell r="C3080" t="str">
            <v>Phan Văn Lĩnh </v>
          </cell>
          <cell r="D3080" t="str">
            <v>SP0816S1</v>
          </cell>
          <cell r="E3080" t="str">
            <v>14/12/1979 </v>
          </cell>
          <cell r="F3080" t="str">
            <v>Đồng Tháp </v>
          </cell>
          <cell r="G3080"/>
          <cell r="H3080" t="str">
            <v>T </v>
          </cell>
          <cell r="I3080" t="str">
            <v>Tốt Nghiệp </v>
          </cell>
          <cell r="J3080"/>
          <cell r="K3080" t="str">
            <v>Trường THPT Lấp Vò I, QL 80 Thị trấn Lấp Vò, Lấp Vò, Đồng Tháp </v>
          </cell>
          <cell r="L3080"/>
          <cell r="M3080"/>
          <cell r="N3080"/>
        </row>
        <row r="3081">
          <cell r="B3081" t="str">
            <v>160826</v>
          </cell>
          <cell r="C3081" t="str">
            <v>Huỳnh Thị Minh Loan </v>
          </cell>
          <cell r="D3081" t="str">
            <v>SP0816S1</v>
          </cell>
          <cell r="E3081" t="str">
            <v>19/05/1976 </v>
          </cell>
          <cell r="F3081" t="str">
            <v>Vĩnh Long </v>
          </cell>
          <cell r="G3081" t="str">
            <v>N </v>
          </cell>
          <cell r="H3081" t="str">
            <v>T </v>
          </cell>
          <cell r="I3081" t="str">
            <v>Tốt Nghiệp </v>
          </cell>
          <cell r="J3081"/>
          <cell r="K3081" t="str">
            <v>Bộ môn Vật lý, Khoa Sư phạm, Đại học Cần Thơ </v>
          </cell>
          <cell r="L3081"/>
          <cell r="M3081"/>
          <cell r="N3081"/>
        </row>
        <row r="3082">
          <cell r="B3082" t="str">
            <v>160827</v>
          </cell>
          <cell r="C3082" t="str">
            <v>Phan Thị Thanh Loan </v>
          </cell>
          <cell r="D3082" t="str">
            <v>SP0816S1</v>
          </cell>
          <cell r="E3082" t="str">
            <v>20/02/1982 </v>
          </cell>
          <cell r="F3082" t="str">
            <v>An Giang </v>
          </cell>
          <cell r="G3082" t="str">
            <v>N </v>
          </cell>
          <cell r="H3082" t="str">
            <v>T </v>
          </cell>
          <cell r="I3082" t="str">
            <v>Tốt Nghiệp </v>
          </cell>
          <cell r="J3082"/>
          <cell r="K3082" t="str">
            <v>Trường THPT Châu Văn Liêm, Chợ Mới, An Giang </v>
          </cell>
          <cell r="L3082"/>
          <cell r="M3082"/>
          <cell r="N3082"/>
        </row>
        <row r="3083">
          <cell r="B3083" t="str">
            <v>160828</v>
          </cell>
          <cell r="C3083" t="str">
            <v>Lê Thị Thanh Long </v>
          </cell>
          <cell r="D3083" t="str">
            <v>SP0816S1</v>
          </cell>
          <cell r="E3083" t="str">
            <v>19/08/1985 </v>
          </cell>
          <cell r="F3083" t="str">
            <v>Cần Thơ </v>
          </cell>
          <cell r="G3083" t="str">
            <v>N </v>
          </cell>
          <cell r="H3083" t="str">
            <v>T </v>
          </cell>
          <cell r="I3083" t="str">
            <v>Tốt Nghiệp </v>
          </cell>
          <cell r="J3083"/>
          <cell r="K3083" t="str">
            <v>Trường CĐCĐ Hậu Giang, Quốc lộ 61 TT Rạch Gòi, Châu Thành A, Hậu Giang </v>
          </cell>
          <cell r="L3083"/>
          <cell r="M3083"/>
          <cell r="N3083"/>
        </row>
        <row r="3084">
          <cell r="B3084" t="str">
            <v>160829</v>
          </cell>
          <cell r="C3084" t="str">
            <v>Hồ Ngọc Trúc Minh </v>
          </cell>
          <cell r="D3084" t="str">
            <v>SP0816S1</v>
          </cell>
          <cell r="E3084" t="str">
            <v>17/07/1982 </v>
          </cell>
          <cell r="F3084" t="str">
            <v>TPHCM </v>
          </cell>
          <cell r="G3084" t="str">
            <v>N </v>
          </cell>
          <cell r="H3084" t="str">
            <v>T </v>
          </cell>
          <cell r="I3084" t="str">
            <v>Tốt Nghiệp </v>
          </cell>
          <cell r="J3084"/>
          <cell r="K3084" t="str">
            <v>Trường THPT Nguyễn Hữu Thọ, huyện Bến Lức, Long An </v>
          </cell>
          <cell r="L3084"/>
          <cell r="M3084"/>
          <cell r="N3084"/>
        </row>
        <row r="3085">
          <cell r="B3085" t="str">
            <v>160830</v>
          </cell>
          <cell r="C3085" t="str">
            <v>Nguyễn Hoàng Minh </v>
          </cell>
          <cell r="D3085" t="str">
            <v>SP0816S1</v>
          </cell>
          <cell r="E3085" t="str">
            <v>07/12/1983 </v>
          </cell>
          <cell r="F3085" t="str">
            <v>An Giang </v>
          </cell>
          <cell r="G3085"/>
          <cell r="H3085" t="str">
            <v>T </v>
          </cell>
          <cell r="I3085" t="str">
            <v>Tốt Nghiệp </v>
          </cell>
          <cell r="J3085"/>
          <cell r="K3085" t="str">
            <v>Trường THPT Bình Thạnh Đông, h. Phú Tân, An giang </v>
          </cell>
          <cell r="L3085"/>
          <cell r="M3085"/>
          <cell r="N3085"/>
        </row>
        <row r="3086">
          <cell r="B3086" t="str">
            <v>160831</v>
          </cell>
          <cell r="C3086" t="str">
            <v>Trần Quý Thiên Nga </v>
          </cell>
          <cell r="D3086" t="str">
            <v>SP0816S1</v>
          </cell>
          <cell r="E3086" t="str">
            <v>25/12/1976 </v>
          </cell>
          <cell r="F3086" t="str">
            <v>Hậu Giang </v>
          </cell>
          <cell r="G3086" t="str">
            <v>N </v>
          </cell>
          <cell r="H3086" t="str">
            <v>T </v>
          </cell>
          <cell r="I3086" t="str">
            <v>Tốt Nghiệp </v>
          </cell>
          <cell r="J3086"/>
          <cell r="K3086" t="str">
            <v>286/43/4 CMT8, P.Bùi Hữu Nghĩa, Thành phố Cần Thơ </v>
          </cell>
          <cell r="L3086"/>
          <cell r="M3086"/>
          <cell r="N3086"/>
        </row>
        <row r="3087">
          <cell r="B3087" t="str">
            <v>160832</v>
          </cell>
          <cell r="C3087" t="str">
            <v>Trần Thanh Nga </v>
          </cell>
          <cell r="D3087" t="str">
            <v>SP0816S1</v>
          </cell>
          <cell r="E3087" t="str">
            <v>19/11/1983 </v>
          </cell>
          <cell r="F3087" t="str">
            <v>An Giang </v>
          </cell>
          <cell r="G3087" t="str">
            <v>N </v>
          </cell>
          <cell r="H3087" t="str">
            <v>T </v>
          </cell>
          <cell r="I3087" t="str">
            <v>Tốt Nghiệp </v>
          </cell>
          <cell r="J3087"/>
          <cell r="K3087" t="str">
            <v>Khoa Ngoại ngữ Trường ĐHSP Đồng Tháp, P6, TP Cao Lãnh, Đồng Tháp </v>
          </cell>
          <cell r="L3087"/>
          <cell r="M3087"/>
          <cell r="N3087"/>
        </row>
        <row r="3088">
          <cell r="B3088" t="str">
            <v>160833</v>
          </cell>
          <cell r="C3088" t="str">
            <v>Nguyễn Thị Mỹ Ngọc </v>
          </cell>
          <cell r="D3088" t="str">
            <v>SP0816S1</v>
          </cell>
          <cell r="E3088" t="str">
            <v>08/11/1983 </v>
          </cell>
          <cell r="F3088" t="str">
            <v>Sóc Trăng </v>
          </cell>
          <cell r="G3088" t="str">
            <v>N </v>
          </cell>
          <cell r="H3088" t="str">
            <v>T </v>
          </cell>
          <cell r="I3088" t="str">
            <v>Tốt Nghiệp </v>
          </cell>
          <cell r="J3088"/>
          <cell r="K3088" t="str">
            <v>Trường THPT Hoàng Diệu, Số 1, Mạc Đỉnh Chi, P. 4, TP Sóc Trăng </v>
          </cell>
          <cell r="L3088"/>
          <cell r="M3088"/>
          <cell r="N3088"/>
        </row>
        <row r="3089">
          <cell r="B3089" t="str">
            <v>160834</v>
          </cell>
          <cell r="C3089" t="str">
            <v>Nguyễn Thị Minh Nguyệt </v>
          </cell>
          <cell r="D3089" t="str">
            <v>SP0816S1</v>
          </cell>
          <cell r="E3089" t="str">
            <v>00/00/1982 </v>
          </cell>
          <cell r="F3089" t="str">
            <v>Cần Thơ </v>
          </cell>
          <cell r="G3089" t="str">
            <v>N </v>
          </cell>
          <cell r="H3089" t="str">
            <v>T </v>
          </cell>
          <cell r="I3089" t="str">
            <v>Tốt Nghiệp </v>
          </cell>
          <cell r="J3089"/>
          <cell r="K3089" t="str">
            <v>122/3 đường 3/2, p. Xuân Khánh, q. Ninh Kiều, TP Cần Thơ </v>
          </cell>
          <cell r="L3089"/>
          <cell r="M3089"/>
          <cell r="N3089"/>
        </row>
        <row r="3090">
          <cell r="B3090" t="str">
            <v>160835</v>
          </cell>
          <cell r="C3090" t="str">
            <v>Lê Thị Ngọc Nữ </v>
          </cell>
          <cell r="D3090" t="str">
            <v>SP0816S1</v>
          </cell>
          <cell r="E3090" t="str">
            <v>15/02/1983 </v>
          </cell>
          <cell r="F3090" t="str">
            <v>An Giang </v>
          </cell>
          <cell r="G3090" t="str">
            <v>N </v>
          </cell>
          <cell r="H3090" t="str">
            <v>T </v>
          </cell>
          <cell r="I3090" t="str">
            <v>Tốt Nghiệp </v>
          </cell>
          <cell r="J3090"/>
          <cell r="K3090" t="str">
            <v>Trường THPT Nguyễn Chí Thanh, Thị trấn Chợ Vàm, Phú Tân, An Giang </v>
          </cell>
          <cell r="L3090"/>
          <cell r="M3090"/>
          <cell r="N3090"/>
        </row>
        <row r="3091">
          <cell r="B3091" t="str">
            <v>160836</v>
          </cell>
          <cell r="C3091" t="str">
            <v>Trần Âu Phương Oanh </v>
          </cell>
          <cell r="D3091" t="str">
            <v>SP0816S1</v>
          </cell>
          <cell r="E3091" t="str">
            <v>06/11/1983 </v>
          </cell>
          <cell r="F3091" t="str">
            <v>An Giang </v>
          </cell>
          <cell r="G3091" t="str">
            <v>N </v>
          </cell>
          <cell r="H3091" t="str">
            <v>T </v>
          </cell>
          <cell r="I3091" t="str">
            <v>Tốt Nghiệp </v>
          </cell>
          <cell r="J3091"/>
          <cell r="K3091" t="str">
            <v>Trường THPT Trần Văn Thành, Thị trấn Cái Dầu, Châu Phú, An Giang </v>
          </cell>
          <cell r="L3091"/>
          <cell r="M3091"/>
          <cell r="N3091"/>
        </row>
        <row r="3092">
          <cell r="B3092" t="str">
            <v>160837</v>
          </cell>
          <cell r="C3092" t="str">
            <v>Vũ Hữu Phúc </v>
          </cell>
          <cell r="D3092" t="str">
            <v>SP0816S1</v>
          </cell>
          <cell r="E3092" t="str">
            <v>25/01/1976 </v>
          </cell>
          <cell r="F3092" t="str">
            <v>Sóc Trăng </v>
          </cell>
          <cell r="G3092"/>
          <cell r="H3092" t="str">
            <v>T </v>
          </cell>
          <cell r="I3092" t="str">
            <v>Tốt Nghiệp </v>
          </cell>
          <cell r="J3092"/>
          <cell r="K3092" t="str">
            <v>Trường THPT chuyên Nguyễn Thị Minh Khai, Sóc Trăng </v>
          </cell>
          <cell r="L3092"/>
          <cell r="M3092"/>
          <cell r="N3092"/>
        </row>
        <row r="3093">
          <cell r="B3093" t="str">
            <v>160838</v>
          </cell>
          <cell r="C3093" t="str">
            <v>Trần Ngọc Thiên Phương </v>
          </cell>
          <cell r="D3093" t="str">
            <v>SP0816S1</v>
          </cell>
          <cell r="E3093" t="str">
            <v>26/11/1979 </v>
          </cell>
          <cell r="F3093" t="str">
            <v>Bến Tre </v>
          </cell>
          <cell r="G3093" t="str">
            <v>N </v>
          </cell>
          <cell r="H3093" t="str">
            <v>T </v>
          </cell>
          <cell r="I3093" t="str">
            <v>Tốt Nghiệp </v>
          </cell>
          <cell r="J3093"/>
          <cell r="K3093" t="str">
            <v>Trường THPT Mạc Đĩnh Chi, An Hóa, Châu Thành, Bến Tre </v>
          </cell>
          <cell r="L3093"/>
          <cell r="M3093"/>
          <cell r="N3093"/>
        </row>
        <row r="3094">
          <cell r="B3094" t="str">
            <v>160839</v>
          </cell>
          <cell r="C3094" t="str">
            <v>Lê Thị Bích Phượng </v>
          </cell>
          <cell r="D3094" t="str">
            <v>SP0816S1</v>
          </cell>
          <cell r="E3094" t="str">
            <v>01/01/1981 </v>
          </cell>
          <cell r="F3094" t="str">
            <v>Tiền Giang </v>
          </cell>
          <cell r="G3094" t="str">
            <v>N </v>
          </cell>
          <cell r="H3094" t="str">
            <v>T </v>
          </cell>
          <cell r="I3094" t="str">
            <v>Tốt Nghiệp </v>
          </cell>
          <cell r="J3094"/>
          <cell r="K3094" t="str">
            <v>Trường THPT An Thới, h. Mỏ Cày, Bến Tre </v>
          </cell>
          <cell r="L3094"/>
          <cell r="M3094"/>
          <cell r="N3094"/>
        </row>
        <row r="3095">
          <cell r="B3095" t="str">
            <v>160840</v>
          </cell>
          <cell r="C3095" t="str">
            <v>Huỳnh Thị Hồng Sương </v>
          </cell>
          <cell r="D3095" t="str">
            <v>SP0816S1</v>
          </cell>
          <cell r="E3095" t="str">
            <v>01/06/1983 </v>
          </cell>
          <cell r="F3095" t="str">
            <v>Hậu Giang </v>
          </cell>
          <cell r="G3095" t="str">
            <v>N </v>
          </cell>
          <cell r="H3095" t="str">
            <v>T </v>
          </cell>
          <cell r="I3095" t="str">
            <v>Tốt Nghiệp </v>
          </cell>
          <cell r="J3095"/>
          <cell r="K3095" t="str">
            <v>trường THPT Chuyên Lý Tự Trọng, q. Bình Thủy, TP Cần Thơ </v>
          </cell>
          <cell r="L3095"/>
          <cell r="M3095"/>
          <cell r="N3095"/>
        </row>
        <row r="3096">
          <cell r="B3096" t="str">
            <v>160841</v>
          </cell>
          <cell r="C3096" t="str">
            <v>Đào Thy Thanh Tâm </v>
          </cell>
          <cell r="D3096" t="str">
            <v>SP0816S1</v>
          </cell>
          <cell r="E3096" t="str">
            <v>30/04/1984 </v>
          </cell>
          <cell r="F3096" t="str">
            <v>An Giang </v>
          </cell>
          <cell r="G3096" t="str">
            <v>N </v>
          </cell>
          <cell r="H3096" t="str">
            <v>T </v>
          </cell>
          <cell r="I3096" t="str">
            <v>Tốt Nghiệp </v>
          </cell>
          <cell r="J3096"/>
          <cell r="K3096" t="str">
            <v>Trường THPT Vĩnh Lộc, An Phú, An Giang </v>
          </cell>
          <cell r="L3096"/>
          <cell r="M3096"/>
          <cell r="N3096"/>
        </row>
        <row r="3097">
          <cell r="B3097" t="str">
            <v>160842</v>
          </cell>
          <cell r="C3097" t="str">
            <v>Nguyễn Thị Đan Tâm </v>
          </cell>
          <cell r="D3097" t="str">
            <v>SP0816S1</v>
          </cell>
          <cell r="E3097" t="str">
            <v>02/01/1980 </v>
          </cell>
          <cell r="F3097" t="str">
            <v>Sóc Trăng </v>
          </cell>
          <cell r="G3097" t="str">
            <v>N </v>
          </cell>
          <cell r="H3097" t="str">
            <v>T </v>
          </cell>
          <cell r="I3097" t="str">
            <v>Tốt Nghiệp </v>
          </cell>
          <cell r="J3097"/>
          <cell r="K3097" t="str">
            <v>Trường THPT Lê Lợi, Thành phố Sóc Trăng </v>
          </cell>
          <cell r="L3097"/>
          <cell r="M3097"/>
          <cell r="N3097"/>
        </row>
        <row r="3098">
          <cell r="B3098" t="str">
            <v>160843</v>
          </cell>
          <cell r="C3098" t="str">
            <v>Lâm Đức Thành </v>
          </cell>
          <cell r="D3098" t="str">
            <v>SP0816S1</v>
          </cell>
          <cell r="E3098" t="str">
            <v>25/01/1979 </v>
          </cell>
          <cell r="F3098" t="str">
            <v>Cần Thơ </v>
          </cell>
          <cell r="G3098"/>
          <cell r="H3098" t="str">
            <v>T </v>
          </cell>
          <cell r="I3098" t="str">
            <v>Tốt Nghiệp </v>
          </cell>
          <cell r="J3098"/>
          <cell r="K3098" t="str">
            <v>Trường THPT Nguyễn Việt Dũng, 161 Lê Bình, Cái Răng, TP Cần Thơ </v>
          </cell>
          <cell r="L3098"/>
          <cell r="M3098"/>
          <cell r="N3098"/>
        </row>
        <row r="3099">
          <cell r="B3099" t="str">
            <v>160844</v>
          </cell>
          <cell r="C3099" t="str">
            <v>Nguyễn Anh Thi </v>
          </cell>
          <cell r="D3099" t="str">
            <v>SP0816S1</v>
          </cell>
          <cell r="E3099" t="str">
            <v>02/12/1985 </v>
          </cell>
          <cell r="F3099" t="str">
            <v>Bến Tre </v>
          </cell>
          <cell r="G3099"/>
          <cell r="H3099" t="str">
            <v>T </v>
          </cell>
          <cell r="I3099" t="str">
            <v>Tốt Nghiệp </v>
          </cell>
          <cell r="J3099"/>
          <cell r="K3099" t="str">
            <v>2/51 hẻm 4, Lê Lai, Ninh Kiều, TP Cần Thơ </v>
          </cell>
          <cell r="L3099"/>
          <cell r="M3099"/>
          <cell r="N3099"/>
        </row>
        <row r="3100">
          <cell r="B3100" t="str">
            <v>160845</v>
          </cell>
          <cell r="C3100" t="str">
            <v>Mã Thị Minh Thư </v>
          </cell>
          <cell r="D3100" t="str">
            <v>SP0816S1</v>
          </cell>
          <cell r="E3100" t="str">
            <v>14/02/1976 </v>
          </cell>
          <cell r="F3100" t="str">
            <v>Kiên Giang </v>
          </cell>
          <cell r="G3100" t="str">
            <v>N </v>
          </cell>
          <cell r="H3100" t="str">
            <v>T </v>
          </cell>
          <cell r="I3100" t="str">
            <v>Tốt Nghiệp </v>
          </cell>
          <cell r="J3100"/>
          <cell r="K3100" t="str">
            <v>Trường CĐSP Kiên Giang, 449 Nguyễn Chí Thanh, P.Rạch Sỏi, RGiá, Kiên Giang </v>
          </cell>
          <cell r="L3100"/>
          <cell r="M3100"/>
          <cell r="N3100"/>
        </row>
        <row r="3101">
          <cell r="B3101" t="str">
            <v>160846</v>
          </cell>
          <cell r="C3101" t="str">
            <v>Vương Thị Anh Thư </v>
          </cell>
          <cell r="D3101" t="str">
            <v>SP0816S1</v>
          </cell>
          <cell r="E3101" t="str">
            <v>12/12/1977 </v>
          </cell>
          <cell r="F3101" t="str">
            <v>Kiên Giang </v>
          </cell>
          <cell r="G3101" t="str">
            <v>N </v>
          </cell>
          <cell r="H3101" t="str">
            <v>T </v>
          </cell>
          <cell r="I3101" t="str">
            <v>Tốt Nghiệp </v>
          </cell>
          <cell r="J3101"/>
          <cell r="K3101" t="str">
            <v>THPT DTộc Nội trú Kiên Giang, Đống Đa nối dài, Khu lấn biển, RG, Kiên Giang </v>
          </cell>
          <cell r="L3101"/>
          <cell r="M3101"/>
          <cell r="N3101"/>
        </row>
        <row r="3102">
          <cell r="B3102" t="str">
            <v>160847</v>
          </cell>
          <cell r="C3102" t="str">
            <v>Nguyễn Ngọc Thúy </v>
          </cell>
          <cell r="D3102" t="str">
            <v>SP0816S1</v>
          </cell>
          <cell r="E3102" t="str">
            <v>17/11/1982 </v>
          </cell>
          <cell r="F3102" t="str">
            <v>Đồng Tháp </v>
          </cell>
          <cell r="G3102" t="str">
            <v>N </v>
          </cell>
          <cell r="H3102" t="str">
            <v>T </v>
          </cell>
          <cell r="I3102" t="str">
            <v>Tốt Nghiệp </v>
          </cell>
          <cell r="J3102"/>
          <cell r="K3102" t="str">
            <v>Trường THPT Trần Quốc Toản, Khóm 1, p. 11, TP Cao Lãnh, Đồng Tháp </v>
          </cell>
          <cell r="L3102"/>
          <cell r="M3102"/>
          <cell r="N3102"/>
        </row>
        <row r="3103">
          <cell r="B3103" t="str">
            <v>160848</v>
          </cell>
          <cell r="C3103" t="str">
            <v>Phạm Ngọc Thúy </v>
          </cell>
          <cell r="D3103" t="str">
            <v>SP0816S1</v>
          </cell>
          <cell r="E3103" t="str">
            <v>25/02/1979 </v>
          </cell>
          <cell r="F3103" t="str">
            <v>Đồng Tháp </v>
          </cell>
          <cell r="G3103" t="str">
            <v>N </v>
          </cell>
          <cell r="H3103" t="str">
            <v>T </v>
          </cell>
          <cell r="I3103" t="str">
            <v>Tốt Nghiệp </v>
          </cell>
          <cell r="J3103"/>
          <cell r="K3103" t="str">
            <v>Trường THPT Lai Vung II, Tân Hòa, Lai Vung, Đồng Tháp </v>
          </cell>
          <cell r="L3103"/>
          <cell r="M3103"/>
          <cell r="N3103"/>
        </row>
        <row r="3104">
          <cell r="B3104" t="str">
            <v>160849</v>
          </cell>
          <cell r="C3104" t="str">
            <v>Tô Kim Thúy </v>
          </cell>
          <cell r="D3104" t="str">
            <v>SP0816S1</v>
          </cell>
          <cell r="E3104" t="str">
            <v>02/05/1983 </v>
          </cell>
          <cell r="F3104" t="str">
            <v>Cà Mau </v>
          </cell>
          <cell r="G3104" t="str">
            <v>N </v>
          </cell>
          <cell r="H3104" t="str">
            <v>T </v>
          </cell>
          <cell r="I3104" t="str">
            <v>Tốt Nghiệp </v>
          </cell>
          <cell r="J3104"/>
          <cell r="K3104" t="str">
            <v>Trường THPT tư thục Nguyễn Bỉnh Khiêm, Q.Ninh Kiều, Cần Thơ </v>
          </cell>
          <cell r="L3104"/>
          <cell r="M3104"/>
          <cell r="N3104"/>
        </row>
        <row r="3105">
          <cell r="B3105" t="str">
            <v>160850</v>
          </cell>
          <cell r="C3105" t="str">
            <v>Võ Thế Toàn </v>
          </cell>
          <cell r="D3105" t="str">
            <v>SP0816S1</v>
          </cell>
          <cell r="E3105" t="str">
            <v>18/03/1980 </v>
          </cell>
          <cell r="F3105" t="str">
            <v>Tiền Giang </v>
          </cell>
          <cell r="G3105"/>
          <cell r="H3105" t="str">
            <v>T </v>
          </cell>
          <cell r="I3105" t="str">
            <v>Tốt Nghiệp </v>
          </cell>
          <cell r="J3105"/>
          <cell r="K3105" t="str">
            <v>Trường THPT Giao Thạnh, Thạnh Phú , Bến Tre </v>
          </cell>
          <cell r="L3105"/>
          <cell r="M3105"/>
          <cell r="N3105"/>
        </row>
        <row r="3106">
          <cell r="B3106" t="str">
            <v>160851</v>
          </cell>
          <cell r="C3106" t="str">
            <v>Nguyễn Bảo Trâm </v>
          </cell>
          <cell r="D3106" t="str">
            <v>SP0816S1</v>
          </cell>
          <cell r="E3106" t="str">
            <v>19/12/1984 </v>
          </cell>
          <cell r="F3106" t="str">
            <v>Đồng Tháp </v>
          </cell>
          <cell r="G3106" t="str">
            <v>N </v>
          </cell>
          <cell r="H3106" t="str">
            <v>T </v>
          </cell>
          <cell r="I3106" t="str">
            <v>Tốt Nghiệp </v>
          </cell>
          <cell r="J3106"/>
          <cell r="K3106" t="str">
            <v>Trường ĐHSP Đồng Tháp, Số 783 Phạm Hữu Lầu, p. 6, Cao Lãnh, Đồng Tháp </v>
          </cell>
          <cell r="L3106"/>
          <cell r="M3106"/>
          <cell r="N3106"/>
        </row>
        <row r="3107">
          <cell r="B3107" t="str">
            <v>160852</v>
          </cell>
          <cell r="C3107" t="str">
            <v>Lâm Ngọc Trang </v>
          </cell>
          <cell r="D3107" t="str">
            <v>SP0816S1</v>
          </cell>
          <cell r="E3107" t="str">
            <v>25/01/1972 </v>
          </cell>
          <cell r="F3107" t="str">
            <v>Sóc Trăng </v>
          </cell>
          <cell r="G3107" t="str">
            <v>N </v>
          </cell>
          <cell r="H3107" t="str">
            <v>T </v>
          </cell>
          <cell r="I3107" t="str">
            <v>Tốt Nghiệp </v>
          </cell>
          <cell r="J3107"/>
          <cell r="K3107" t="str">
            <v>Trường CĐCĐ Sóc Trăng, Km02 đường Lê Hồng Phong, TP Sóc Trăng </v>
          </cell>
          <cell r="L3107"/>
          <cell r="M3107"/>
          <cell r="N3107"/>
        </row>
        <row r="3108">
          <cell r="B3108" t="str">
            <v>160853</v>
          </cell>
          <cell r="C3108" t="str">
            <v>Nguyễn Thị Đoan Trang </v>
          </cell>
          <cell r="D3108" t="str">
            <v>SP0816S1</v>
          </cell>
          <cell r="E3108" t="str">
            <v>22/09/1984 </v>
          </cell>
          <cell r="F3108" t="str">
            <v>Cần Thơ </v>
          </cell>
          <cell r="G3108" t="str">
            <v>N </v>
          </cell>
          <cell r="H3108" t="str">
            <v>T </v>
          </cell>
          <cell r="I3108" t="str">
            <v>Tốt Nghiệp </v>
          </cell>
          <cell r="J3108"/>
          <cell r="K3108" t="str">
            <v>57/22 Cách Mạng Tháng Tám, p. An Thới, TP Cần Thơ </v>
          </cell>
          <cell r="L3108"/>
          <cell r="M3108"/>
          <cell r="N3108"/>
        </row>
        <row r="3109">
          <cell r="B3109" t="str">
            <v>160854</v>
          </cell>
          <cell r="C3109" t="str">
            <v>Ung Thị Trang </v>
          </cell>
          <cell r="D3109" t="str">
            <v>SP0816S1</v>
          </cell>
          <cell r="E3109" t="str">
            <v>00/00/1980 </v>
          </cell>
          <cell r="F3109" t="str">
            <v>Sóc Trăng </v>
          </cell>
          <cell r="G3109" t="str">
            <v>N </v>
          </cell>
          <cell r="H3109" t="str">
            <v>T </v>
          </cell>
          <cell r="I3109" t="str">
            <v>Tốt Nghiệp </v>
          </cell>
          <cell r="J3109"/>
          <cell r="K3109" t="str">
            <v>Trường THPT Phạm Hùng, Khóm 6, Thị trấn Long Hồ, Vĩnh Long </v>
          </cell>
          <cell r="L3109"/>
          <cell r="M3109"/>
          <cell r="N3109"/>
        </row>
        <row r="3110">
          <cell r="B3110" t="str">
            <v>160855</v>
          </cell>
          <cell r="C3110" t="str">
            <v>Huỳnh Đặng Bảo Trinh </v>
          </cell>
          <cell r="D3110" t="str">
            <v>SP0816S1</v>
          </cell>
          <cell r="E3110" t="str">
            <v>27/03/1977 </v>
          </cell>
          <cell r="F3110" t="str">
            <v>Cần Thơ </v>
          </cell>
          <cell r="G3110" t="str">
            <v>N </v>
          </cell>
          <cell r="H3110" t="str">
            <v>T </v>
          </cell>
          <cell r="I3110" t="str">
            <v>Tốt Nghiệp </v>
          </cell>
          <cell r="J3110"/>
          <cell r="K3110" t="str">
            <v>147 Châu Văn Liêm, Quận Ninh Kiều, TP Cần Thơ </v>
          </cell>
          <cell r="L3110"/>
          <cell r="M3110"/>
          <cell r="N3110"/>
        </row>
        <row r="3111">
          <cell r="B3111" t="str">
            <v>160856</v>
          </cell>
          <cell r="C3111" t="str">
            <v>Tô Phượng Tú </v>
          </cell>
          <cell r="D3111" t="str">
            <v>SP0816S1</v>
          </cell>
          <cell r="E3111" t="str">
            <v>16/11/1980 </v>
          </cell>
          <cell r="F3111" t="str">
            <v>Trà Vinh </v>
          </cell>
          <cell r="G3111" t="str">
            <v>N </v>
          </cell>
          <cell r="H3111" t="str">
            <v>T </v>
          </cell>
          <cell r="I3111" t="str">
            <v>Tốt Nghiệp </v>
          </cell>
          <cell r="J3111"/>
          <cell r="K3111" t="str">
            <v>Trường THPT chuyên Trà Vinh, 28 Quang Trung, P.1, TX Trà Vinh, Trà Vinh </v>
          </cell>
          <cell r="L3111"/>
          <cell r="M3111"/>
          <cell r="N3111"/>
        </row>
        <row r="3112">
          <cell r="B3112" t="str">
            <v>160857</v>
          </cell>
          <cell r="C3112" t="str">
            <v>Thái Bửu Tuệ </v>
          </cell>
          <cell r="D3112" t="str">
            <v>SP0816S1</v>
          </cell>
          <cell r="E3112" t="str">
            <v>21/01/1984 </v>
          </cell>
          <cell r="F3112" t="str">
            <v>An Giang </v>
          </cell>
          <cell r="G3112"/>
          <cell r="H3112" t="str">
            <v>T </v>
          </cell>
          <cell r="I3112" t="str">
            <v>Tốt Nghiệp </v>
          </cell>
          <cell r="J3112"/>
          <cell r="K3112" t="str">
            <v>Trường THCS Long An, Tân Châu, An Giang </v>
          </cell>
          <cell r="L3112"/>
          <cell r="M3112"/>
          <cell r="N3112"/>
        </row>
        <row r="3113">
          <cell r="B3113" t="str">
            <v>160858</v>
          </cell>
          <cell r="C3113" t="str">
            <v>Kim Thanh Tuyên </v>
          </cell>
          <cell r="D3113" t="str">
            <v>SP0816S1</v>
          </cell>
          <cell r="E3113" t="str">
            <v>31/01/1980 </v>
          </cell>
          <cell r="F3113" t="str">
            <v>Sóc Trăng </v>
          </cell>
          <cell r="G3113" t="str">
            <v>N </v>
          </cell>
          <cell r="H3113" t="str">
            <v>T </v>
          </cell>
          <cell r="I3113" t="str">
            <v>Tốt Nghiệp </v>
          </cell>
          <cell r="J3113"/>
          <cell r="K3113" t="str">
            <v>Trường THPT chuyên Nguyễn Thị Minh Khai, Sóc Trăng </v>
          </cell>
          <cell r="L3113"/>
          <cell r="M3113"/>
          <cell r="N3113"/>
        </row>
        <row r="3114">
          <cell r="B3114" t="str">
            <v>160859</v>
          </cell>
          <cell r="C3114" t="str">
            <v>Võ Thị Ngọc Tuyền </v>
          </cell>
          <cell r="D3114" t="str">
            <v>SP0816S1</v>
          </cell>
          <cell r="E3114" t="str">
            <v>08/06/1979 </v>
          </cell>
          <cell r="F3114" t="str">
            <v>Vĩnh Long </v>
          </cell>
          <cell r="G3114" t="str">
            <v>N </v>
          </cell>
          <cell r="H3114" t="str">
            <v>T </v>
          </cell>
          <cell r="I3114" t="str">
            <v>Tốt Nghiệp </v>
          </cell>
          <cell r="J3114"/>
          <cell r="K3114" t="str">
            <v>Trường THPT Trần Văn Thành, Thị trấn Cái Dầu, Châu Phú, An Giang </v>
          </cell>
          <cell r="L3114"/>
          <cell r="M3114"/>
          <cell r="N3114"/>
        </row>
        <row r="3115">
          <cell r="B3115" t="str">
            <v>160860</v>
          </cell>
          <cell r="C3115" t="str">
            <v>Nguyễn Thị Út </v>
          </cell>
          <cell r="D3115" t="str">
            <v>SP0816S1</v>
          </cell>
          <cell r="E3115" t="str">
            <v>00/00/1973 </v>
          </cell>
          <cell r="F3115" t="str">
            <v>Vĩnh Long </v>
          </cell>
          <cell r="G3115" t="str">
            <v>N </v>
          </cell>
          <cell r="H3115" t="str">
            <v>T </v>
          </cell>
          <cell r="I3115" t="str">
            <v>Tốt Nghiệp </v>
          </cell>
          <cell r="J3115"/>
          <cell r="K3115" t="str">
            <v>Đài Phát thanh Truyền hình TP. Cần Thơ </v>
          </cell>
          <cell r="L3115"/>
          <cell r="M3115"/>
          <cell r="N3115"/>
        </row>
        <row r="3116">
          <cell r="B3116" t="str">
            <v>160861</v>
          </cell>
          <cell r="C3116" t="str">
            <v>Mã Phương Uyên </v>
          </cell>
          <cell r="D3116" t="str">
            <v>SP0816S1</v>
          </cell>
          <cell r="E3116" t="str">
            <v>28/03/1976 </v>
          </cell>
          <cell r="F3116" t="str">
            <v>Cần Thơ </v>
          </cell>
          <cell r="G3116" t="str">
            <v>N </v>
          </cell>
          <cell r="H3116" t="str">
            <v>T </v>
          </cell>
          <cell r="I3116" t="str">
            <v>Tốt Nghiệp </v>
          </cell>
          <cell r="J3116"/>
          <cell r="K3116" t="str">
            <v>133A, Yên Hạ, P. Lê Bình, Q. Cái Răng, TP Cần Thơ </v>
          </cell>
          <cell r="L3116"/>
          <cell r="M3116"/>
          <cell r="N3116"/>
        </row>
        <row r="3117">
          <cell r="B3117" t="str">
            <v>160862</v>
          </cell>
          <cell r="C3117" t="str">
            <v>Phan Thị Tuyết Vân </v>
          </cell>
          <cell r="D3117" t="str">
            <v>SP0816S1</v>
          </cell>
          <cell r="E3117" t="str">
            <v>10/08/1979 </v>
          </cell>
          <cell r="F3117" t="str">
            <v>Vĩnh Long </v>
          </cell>
          <cell r="G3117" t="str">
            <v>N </v>
          </cell>
          <cell r="H3117" t="str">
            <v>T </v>
          </cell>
          <cell r="I3117" t="str">
            <v>Tốt Nghiệp </v>
          </cell>
          <cell r="J3117"/>
          <cell r="K3117" t="str">
            <v>TT Xúc tiến TMại Kiên Giang, 840 Nguyễn Trung Trực, Rạch Giá, Kiên Giang </v>
          </cell>
          <cell r="L3117"/>
          <cell r="M3117"/>
          <cell r="N3117"/>
        </row>
        <row r="3118">
          <cell r="B3118" t="str">
            <v>160863</v>
          </cell>
          <cell r="C3118" t="str">
            <v>Nguyễn Văn Phong Vũ </v>
          </cell>
          <cell r="D3118" t="str">
            <v>SP0816S1</v>
          </cell>
          <cell r="E3118" t="str">
            <v>29/01/1982 </v>
          </cell>
          <cell r="F3118" t="str">
            <v>An Giang </v>
          </cell>
          <cell r="G3118"/>
          <cell r="H3118" t="str">
            <v>T </v>
          </cell>
          <cell r="I3118" t="str">
            <v>Tốt Nghiệp </v>
          </cell>
          <cell r="J3118"/>
          <cell r="K3118" t="str">
            <v>Trường THPT Vọng Thê, TT Óc Eo, Thoại Sơn, An Giang </v>
          </cell>
          <cell r="L3118"/>
          <cell r="M3118"/>
          <cell r="N3118"/>
        </row>
        <row r="3119">
          <cell r="B3119" t="str">
            <v>160864</v>
          </cell>
          <cell r="C3119" t="str">
            <v>Võ Thanh Vũ </v>
          </cell>
          <cell r="D3119" t="str">
            <v>SP0816S1</v>
          </cell>
          <cell r="E3119" t="str">
            <v>05/05/1977 </v>
          </cell>
          <cell r="F3119" t="str">
            <v>Trà Vinh </v>
          </cell>
          <cell r="G3119"/>
          <cell r="H3119" t="str">
            <v>T </v>
          </cell>
          <cell r="I3119" t="str">
            <v>Tốt Nghiệp </v>
          </cell>
          <cell r="J3119"/>
          <cell r="K3119" t="str">
            <v>Trường THCS Lý Tự Trọng, TX. Trà Vinh, Trà Vinh </v>
          </cell>
          <cell r="L3119"/>
          <cell r="M3119"/>
          <cell r="N3119"/>
        </row>
        <row r="3120">
          <cell r="B3120" t="str">
            <v>160901</v>
          </cell>
          <cell r="C3120" t="str">
            <v>Phạm Thị Hoàng Anh </v>
          </cell>
          <cell r="D3120" t="str">
            <v>SP0916S1</v>
          </cell>
          <cell r="E3120" t="str">
            <v>15/01/1981 </v>
          </cell>
          <cell r="F3120" t="str">
            <v>Đồng Tháp </v>
          </cell>
          <cell r="G3120" t="str">
            <v>N </v>
          </cell>
          <cell r="H3120" t="str">
            <v>T </v>
          </cell>
          <cell r="I3120" t="str">
            <v>Tốt Nghiệp </v>
          </cell>
          <cell r="J3120"/>
          <cell r="K3120" t="str">
            <v>Cao đẳng Cộng đồng Đồng Tháp, 259 Thiên Hộ Dương, Hòa Thuận, Cao Lãnh, Đồng Tháp </v>
          </cell>
          <cell r="L3120"/>
          <cell r="M3120"/>
          <cell r="N3120"/>
        </row>
        <row r="3121">
          <cell r="B3121" t="str">
            <v>160902</v>
          </cell>
          <cell r="C3121" t="str">
            <v>Lê Văn Chánh </v>
          </cell>
          <cell r="D3121" t="str">
            <v>SP0916S1</v>
          </cell>
          <cell r="E3121" t="str">
            <v>24/10/1974 </v>
          </cell>
          <cell r="F3121" t="str">
            <v>Vĩnh Long </v>
          </cell>
          <cell r="G3121"/>
          <cell r="H3121" t="str">
            <v>T </v>
          </cell>
          <cell r="I3121" t="str">
            <v>Tốt Nghiệp </v>
          </cell>
          <cell r="J3121"/>
          <cell r="K3121" t="str">
            <v>Trường THPT Cầu Ngang, Trà Vinh </v>
          </cell>
          <cell r="L3121"/>
          <cell r="M3121"/>
          <cell r="N3121"/>
        </row>
        <row r="3122">
          <cell r="B3122" t="str">
            <v>160903</v>
          </cell>
          <cell r="C3122" t="str">
            <v>Đặng Kim Quốc Chương </v>
          </cell>
          <cell r="D3122" t="str">
            <v>SP0916S1</v>
          </cell>
          <cell r="E3122" t="str">
            <v>07/10/1971 </v>
          </cell>
          <cell r="F3122" t="str">
            <v>Vĩnh Long </v>
          </cell>
          <cell r="G3122"/>
          <cell r="H3122" t="str">
            <v>T </v>
          </cell>
          <cell r="I3122" t="str">
            <v>Tốt Nghiệp </v>
          </cell>
          <cell r="J3122"/>
          <cell r="K3122" t="str">
            <v>67/23 Hùng Vương, Quận Ninh Kiều, Tp. Cần Thơ </v>
          </cell>
          <cell r="L3122"/>
          <cell r="M3122"/>
          <cell r="N3122"/>
        </row>
        <row r="3123">
          <cell r="B3123" t="str">
            <v>160904</v>
          </cell>
          <cell r="C3123" t="str">
            <v>Trần Quang Dinh </v>
          </cell>
          <cell r="D3123" t="str">
            <v>SP0916S1</v>
          </cell>
          <cell r="E3123" t="str">
            <v>00/00/1981 </v>
          </cell>
          <cell r="F3123" t="str">
            <v>Vĩnh Long </v>
          </cell>
          <cell r="G3123"/>
          <cell r="H3123" t="str">
            <v>T </v>
          </cell>
          <cell r="I3123" t="str">
            <v>Tốt Nghiệp </v>
          </cell>
          <cell r="J3123"/>
          <cell r="K3123" t="str">
            <v>Trường THPT U Minh Thượng, Ấp Cạn Ngọn, Thạnh Yên, U Minh Thượng, Kiên Giang </v>
          </cell>
          <cell r="L3123"/>
          <cell r="M3123"/>
          <cell r="N3123"/>
        </row>
        <row r="3124">
          <cell r="B3124" t="str">
            <v>160905</v>
          </cell>
          <cell r="C3124" t="str">
            <v>Tống Thị Thu Đông </v>
          </cell>
          <cell r="D3124" t="str">
            <v>SP0916S1</v>
          </cell>
          <cell r="E3124" t="str">
            <v>20/09/1980 </v>
          </cell>
          <cell r="F3124" t="str">
            <v>Nam Định </v>
          </cell>
          <cell r="G3124" t="str">
            <v>N </v>
          </cell>
          <cell r="H3124" t="str">
            <v>T </v>
          </cell>
          <cell r="I3124" t="str">
            <v>Tốt Nghiệp </v>
          </cell>
          <cell r="J3124"/>
          <cell r="K3124" t="str">
            <v>Nhà trọ Thiên Trường, Ấp Phước Yên B, Phú Quới, Long Hồ, Vĩnh Long </v>
          </cell>
          <cell r="L3124"/>
          <cell r="M3124"/>
          <cell r="N3124"/>
        </row>
        <row r="3125">
          <cell r="B3125" t="str">
            <v>160906</v>
          </cell>
          <cell r="C3125" t="str">
            <v>Võ Hồng Dũng </v>
          </cell>
          <cell r="D3125" t="str">
            <v>SP0916S1</v>
          </cell>
          <cell r="E3125" t="str">
            <v>11/05/1977 </v>
          </cell>
          <cell r="F3125" t="str">
            <v>Vĩnh Long </v>
          </cell>
          <cell r="G3125"/>
          <cell r="H3125" t="str">
            <v>T </v>
          </cell>
          <cell r="I3125" t="str">
            <v>Tốt Nghiệp </v>
          </cell>
          <cell r="J3125"/>
          <cell r="K3125" t="str">
            <v>51 Nguyễn Thông, An Thới, Bình Thủy, Cần Thơ </v>
          </cell>
          <cell r="L3125"/>
          <cell r="M3125"/>
          <cell r="N3125"/>
        </row>
        <row r="3126">
          <cell r="B3126" t="str">
            <v>160907</v>
          </cell>
          <cell r="C3126" t="str">
            <v>Đặng Quốc Hải </v>
          </cell>
          <cell r="D3126" t="str">
            <v>SP0916S1</v>
          </cell>
          <cell r="E3126" t="str">
            <v>28/01/1982 </v>
          </cell>
          <cell r="F3126" t="str">
            <v>Cà Mau </v>
          </cell>
          <cell r="G3126"/>
          <cell r="H3126" t="str">
            <v>T </v>
          </cell>
          <cell r="I3126" t="str">
            <v>Tốt Nghiệp </v>
          </cell>
          <cell r="J3126"/>
          <cell r="K3126" t="str">
            <v>Trường Trung cấp Kinh tế Kỹ thuật Cà Mau, 777 Trương Phùng Xuân, P. 8, Tp. Cà Mau </v>
          </cell>
          <cell r="L3126"/>
          <cell r="M3126"/>
          <cell r="N3126"/>
        </row>
        <row r="3127">
          <cell r="B3127" t="str">
            <v>160908</v>
          </cell>
          <cell r="C3127" t="str">
            <v>Nguyễn Thị Thúy Hằng </v>
          </cell>
          <cell r="D3127" t="str">
            <v>SP0916S1</v>
          </cell>
          <cell r="E3127" t="str">
            <v>20/03/1981 </v>
          </cell>
          <cell r="F3127" t="str">
            <v>Hậu Giang </v>
          </cell>
          <cell r="G3127" t="str">
            <v>N </v>
          </cell>
          <cell r="H3127" t="str">
            <v>T </v>
          </cell>
          <cell r="I3127" t="str">
            <v>Tốt Nghiệp </v>
          </cell>
          <cell r="J3127"/>
          <cell r="K3127" t="str">
            <v>90/14/18 Hùng Vương, Quận Ninh Kiều, Tp. Cần Thơ </v>
          </cell>
          <cell r="L3127"/>
          <cell r="M3127"/>
          <cell r="N3127"/>
        </row>
        <row r="3128">
          <cell r="B3128" t="str">
            <v>160909</v>
          </cell>
          <cell r="C3128" t="str">
            <v>Đặng Thị Hạnh </v>
          </cell>
          <cell r="D3128" t="str">
            <v>SP0916S1</v>
          </cell>
          <cell r="E3128" t="str">
            <v>16/11/1976 </v>
          </cell>
          <cell r="F3128" t="str">
            <v>Hưng Yên </v>
          </cell>
          <cell r="G3128" t="str">
            <v>N </v>
          </cell>
          <cell r="H3128" t="str">
            <v>T </v>
          </cell>
          <cell r="I3128" t="str">
            <v>Tốt Nghiệp </v>
          </cell>
          <cell r="J3128"/>
          <cell r="K3128" t="str">
            <v>138/65 Trần Hưng Đạo, An Nghiệp, Ninh Kiều, TP Cần Thơ </v>
          </cell>
          <cell r="L3128"/>
          <cell r="M3128"/>
          <cell r="N3128"/>
        </row>
        <row r="3129">
          <cell r="B3129" t="str">
            <v>160910</v>
          </cell>
          <cell r="C3129" t="str">
            <v>Nguyễn Thị Thu Hiền </v>
          </cell>
          <cell r="D3129" t="str">
            <v>SP0916S1</v>
          </cell>
          <cell r="E3129" t="str">
            <v>09/08/1981 </v>
          </cell>
          <cell r="F3129" t="str">
            <v>Cần Thơ </v>
          </cell>
          <cell r="G3129" t="str">
            <v>N </v>
          </cell>
          <cell r="H3129" t="str">
            <v>T </v>
          </cell>
          <cell r="I3129" t="str">
            <v>Tốt Nghiệp </v>
          </cell>
          <cell r="J3129"/>
          <cell r="K3129" t="str">
            <v>342 Tầm Vu, P. Hưng Lợi, Quận Ninh Kiều, TP Cần Thơ </v>
          </cell>
          <cell r="L3129"/>
          <cell r="M3129"/>
          <cell r="N3129"/>
        </row>
        <row r="3130">
          <cell r="B3130" t="str">
            <v>160911</v>
          </cell>
          <cell r="C3130" t="str">
            <v>Trần Hiền Hòa </v>
          </cell>
          <cell r="D3130" t="str">
            <v>SP0916S1</v>
          </cell>
          <cell r="E3130" t="str">
            <v>25/11/1977 </v>
          </cell>
          <cell r="F3130" t="str">
            <v>Cần Thơ </v>
          </cell>
          <cell r="G3130"/>
          <cell r="H3130" t="str">
            <v>T </v>
          </cell>
          <cell r="I3130" t="str">
            <v>Tốt Nghiệp </v>
          </cell>
          <cell r="J3130"/>
          <cell r="K3130" t="str">
            <v>Trường THPT Phú Hữu, Châu Thành, Hậu Giang </v>
          </cell>
          <cell r="L3130"/>
          <cell r="M3130"/>
          <cell r="N3130"/>
        </row>
        <row r="3131">
          <cell r="B3131" t="str">
            <v>160912</v>
          </cell>
          <cell r="C3131" t="str">
            <v>Đặng Thị Kim Hồng </v>
          </cell>
          <cell r="D3131" t="str">
            <v>SP0916S1</v>
          </cell>
          <cell r="E3131" t="str">
            <v>22/08/1984 </v>
          </cell>
          <cell r="F3131" t="str">
            <v>Đồng Tháp </v>
          </cell>
          <cell r="G3131" t="str">
            <v>N </v>
          </cell>
          <cell r="H3131" t="str">
            <v>* </v>
          </cell>
          <cell r="I3131" t="str">
            <v>BTH Vì hết Hạn Học </v>
          </cell>
          <cell r="J3131"/>
          <cell r="K3131" t="str">
            <v>Số 3, Phan Chu Trinh, Mỹ Long, TP Long Xuyên, An Giang </v>
          </cell>
          <cell r="L3131"/>
          <cell r="M3131"/>
          <cell r="N3131"/>
        </row>
        <row r="3132">
          <cell r="B3132" t="str">
            <v>160913</v>
          </cell>
          <cell r="C3132" t="str">
            <v>Nguyễn Thanh Hùng </v>
          </cell>
          <cell r="D3132" t="str">
            <v>SP0916S1</v>
          </cell>
          <cell r="E3132" t="str">
            <v>13/01/1979 </v>
          </cell>
          <cell r="F3132" t="str">
            <v>Vĩnh Long </v>
          </cell>
          <cell r="G3132"/>
          <cell r="H3132" t="str">
            <v>T </v>
          </cell>
          <cell r="I3132" t="str">
            <v>Tốt Nghiệp </v>
          </cell>
          <cell r="J3132"/>
          <cell r="K3132" t="str">
            <v>Trường THPT Bình Minh, TT Cái Vồn, Bình Minh, Vĩnh Long </v>
          </cell>
          <cell r="L3132"/>
          <cell r="M3132"/>
          <cell r="N3132"/>
        </row>
        <row r="3133">
          <cell r="B3133" t="str">
            <v>160914</v>
          </cell>
          <cell r="C3133" t="str">
            <v>La Ngọc Hương </v>
          </cell>
          <cell r="D3133" t="str">
            <v>SP0916S1</v>
          </cell>
          <cell r="E3133" t="str">
            <v>11/11/1986 </v>
          </cell>
          <cell r="F3133" t="str">
            <v>Đồng Tháp </v>
          </cell>
          <cell r="G3133" t="str">
            <v>N </v>
          </cell>
          <cell r="H3133" t="str">
            <v>T </v>
          </cell>
          <cell r="I3133" t="str">
            <v>Tốt Nghiệp </v>
          </cell>
          <cell r="J3133"/>
          <cell r="K3133" t="str">
            <v>C43A Khu tập thể Trần Khánh Dư, Đường 30/4, Xuân Khánh, Tp. Cần Thơ </v>
          </cell>
          <cell r="L3133"/>
          <cell r="M3133"/>
          <cell r="N3133"/>
        </row>
        <row r="3134">
          <cell r="B3134" t="str">
            <v>160915</v>
          </cell>
          <cell r="C3134" t="str">
            <v>Lê Huỳnh Thanh Huy </v>
          </cell>
          <cell r="D3134" t="str">
            <v>SP0916S1</v>
          </cell>
          <cell r="E3134" t="str">
            <v>08/09/1978 </v>
          </cell>
          <cell r="F3134" t="str">
            <v>Đồng Tháp </v>
          </cell>
          <cell r="G3134"/>
          <cell r="H3134" t="str">
            <v>T </v>
          </cell>
          <cell r="I3134" t="str">
            <v>Tốt Nghiệp </v>
          </cell>
          <cell r="J3134"/>
          <cell r="K3134" t="str">
            <v>Trường THPT Lấp Vò, Quốc lộ 80, Thị trấn Lấp Vò, Đồng Tháp </v>
          </cell>
          <cell r="L3134"/>
          <cell r="M3134"/>
          <cell r="N3134"/>
        </row>
        <row r="3135">
          <cell r="B3135" t="str">
            <v>160916</v>
          </cell>
          <cell r="C3135" t="str">
            <v>Lê Minh Liên Khương </v>
          </cell>
          <cell r="D3135" t="str">
            <v>SP0916S1</v>
          </cell>
          <cell r="E3135" t="str">
            <v>05/03/1985 </v>
          </cell>
          <cell r="F3135" t="str">
            <v>An Giang </v>
          </cell>
          <cell r="G3135" t="str">
            <v>N </v>
          </cell>
          <cell r="H3135" t="str">
            <v>T </v>
          </cell>
          <cell r="I3135" t="str">
            <v>Tốt Nghiệp </v>
          </cell>
          <cell r="J3135"/>
          <cell r="K3135" t="str">
            <v>75 Trần Hưng Đạo, Mỹ Bình, TP Long Xuyên, An Giang </v>
          </cell>
          <cell r="L3135"/>
          <cell r="M3135"/>
          <cell r="N3135"/>
        </row>
        <row r="3136">
          <cell r="B3136" t="str">
            <v>160917</v>
          </cell>
          <cell r="C3136" t="str">
            <v>Huỳnh Thị Ngọc Kiều </v>
          </cell>
          <cell r="D3136" t="str">
            <v>SP0916S1</v>
          </cell>
          <cell r="E3136" t="str">
            <v>19/09/1976 </v>
          </cell>
          <cell r="F3136" t="str">
            <v>Hậu Giang </v>
          </cell>
          <cell r="G3136" t="str">
            <v>N </v>
          </cell>
          <cell r="H3136" t="str">
            <v>T </v>
          </cell>
          <cell r="I3136" t="str">
            <v>Tốt Nghiệp </v>
          </cell>
          <cell r="J3136"/>
          <cell r="K3136" t="str">
            <v>35/5A KV Thạnh Mỹ, Lê Bình, Cái Răng, TP Cần Thơ </v>
          </cell>
          <cell r="L3136"/>
          <cell r="M3136"/>
          <cell r="N3136"/>
        </row>
        <row r="3137">
          <cell r="B3137" t="str">
            <v>160918</v>
          </cell>
          <cell r="C3137" t="str">
            <v>Lư Thị Phương Lam </v>
          </cell>
          <cell r="D3137" t="str">
            <v>SP0916S1</v>
          </cell>
          <cell r="E3137" t="str">
            <v>31/05/1979 </v>
          </cell>
          <cell r="F3137" t="str">
            <v>Hậu Giang </v>
          </cell>
          <cell r="G3137" t="str">
            <v>N </v>
          </cell>
          <cell r="H3137" t="str">
            <v>T </v>
          </cell>
          <cell r="I3137" t="str">
            <v>Tốt Nghiệp </v>
          </cell>
          <cell r="J3137"/>
          <cell r="K3137" t="str">
            <v>G7, khu 1, Đại học Cần Thơ, đ. 30/4, Ninh Kiều, TP Cần Thơ </v>
          </cell>
          <cell r="L3137"/>
          <cell r="M3137"/>
          <cell r="N3137"/>
        </row>
        <row r="3138">
          <cell r="B3138" t="str">
            <v>160919</v>
          </cell>
          <cell r="C3138" t="str">
            <v>Đinh Duy Linh </v>
          </cell>
          <cell r="D3138" t="str">
            <v>SP0916S1</v>
          </cell>
          <cell r="E3138" t="str">
            <v>10/10/1986 </v>
          </cell>
          <cell r="F3138" t="str">
            <v>Bến Tre </v>
          </cell>
          <cell r="G3138"/>
          <cell r="H3138" t="str">
            <v>* </v>
          </cell>
          <cell r="I3138" t="str">
            <v>BTH Vì hết Hạn Học </v>
          </cell>
          <cell r="J3138"/>
          <cell r="K3138" t="str">
            <v>Phòng 512 chung cư A5, QL 91B, An Khánh, Ninh Kiều, Cần Thơ </v>
          </cell>
          <cell r="L3138"/>
          <cell r="M3138"/>
          <cell r="N3138"/>
        </row>
        <row r="3139">
          <cell r="B3139" t="str">
            <v>160920</v>
          </cell>
          <cell r="C3139" t="str">
            <v>Hồ Thị Yến Linh </v>
          </cell>
          <cell r="D3139" t="str">
            <v>SP0916S1</v>
          </cell>
          <cell r="E3139" t="str">
            <v>15/01/1979 </v>
          </cell>
          <cell r="F3139" t="str">
            <v>Đồng Tháp </v>
          </cell>
          <cell r="G3139" t="str">
            <v>N </v>
          </cell>
          <cell r="H3139" t="str">
            <v>* </v>
          </cell>
          <cell r="I3139" t="str">
            <v>BTH Vì hết Hạn Học </v>
          </cell>
          <cell r="J3139"/>
          <cell r="K3139" t="str">
            <v>Trường THPT Bán công Tam Bình, Vĩnh Long </v>
          </cell>
          <cell r="L3139"/>
          <cell r="M3139"/>
          <cell r="N3139"/>
        </row>
        <row r="3140">
          <cell r="B3140" t="str">
            <v>160921</v>
          </cell>
          <cell r="C3140" t="str">
            <v>Nguyễn Thị Tôn Nữ Phượng Linh </v>
          </cell>
          <cell r="D3140" t="str">
            <v>SP0916S1</v>
          </cell>
          <cell r="E3140" t="str">
            <v>14/12/1982 </v>
          </cell>
          <cell r="F3140" t="str">
            <v>Kiên Giang </v>
          </cell>
          <cell r="G3140" t="str">
            <v>N </v>
          </cell>
          <cell r="H3140" t="str">
            <v>* </v>
          </cell>
          <cell r="I3140" t="str">
            <v>BTH Vì hết Hạn Học </v>
          </cell>
          <cell r="J3140"/>
          <cell r="K3140" t="str">
            <v>Trường Cao đẳng Cộng đồng Hậu Giang, QL 61, Rạch Gòi, Châu Thành A, Hậu Giang </v>
          </cell>
          <cell r="L3140"/>
          <cell r="M3140"/>
          <cell r="N3140"/>
        </row>
        <row r="3141">
          <cell r="B3141" t="str">
            <v>160922</v>
          </cell>
          <cell r="C3141" t="str">
            <v>Trương Thị Trúc Linh </v>
          </cell>
          <cell r="D3141" t="str">
            <v>SP0916S1</v>
          </cell>
          <cell r="E3141" t="str">
            <v>23/12/1983 </v>
          </cell>
          <cell r="F3141" t="str">
            <v>Cần Thơ </v>
          </cell>
          <cell r="G3141" t="str">
            <v>N </v>
          </cell>
          <cell r="H3141" t="str">
            <v>* </v>
          </cell>
          <cell r="I3141" t="str">
            <v>BTH Vì hết Hạn Học </v>
          </cell>
          <cell r="J3141"/>
          <cell r="K3141" t="str">
            <v>41T1, Mậu Thân, P. An Hòa, Ninh Kiều, TP Cần Thơ </v>
          </cell>
          <cell r="L3141"/>
          <cell r="M3141"/>
          <cell r="N3141"/>
        </row>
        <row r="3142">
          <cell r="B3142" t="str">
            <v>160923</v>
          </cell>
          <cell r="C3142" t="str">
            <v>Đào Thị Lương </v>
          </cell>
          <cell r="D3142" t="str">
            <v>SP0916S1</v>
          </cell>
          <cell r="E3142" t="str">
            <v>20/12/1986 </v>
          </cell>
          <cell r="F3142" t="str">
            <v>Hà Tây </v>
          </cell>
          <cell r="G3142" t="str">
            <v>N </v>
          </cell>
          <cell r="H3142" t="str">
            <v>T </v>
          </cell>
          <cell r="I3142" t="str">
            <v>Tốt Nghiệp </v>
          </cell>
          <cell r="J3142"/>
          <cell r="K3142" t="str">
            <v>1N, Lộ 91B, Chợ 3/2, P. Hưng Lợi, Quận Ninh Kiều, Tp. Cần Thơ </v>
          </cell>
          <cell r="L3142"/>
          <cell r="M3142"/>
          <cell r="N3142"/>
        </row>
        <row r="3143">
          <cell r="B3143" t="str">
            <v>160924</v>
          </cell>
          <cell r="C3143" t="str">
            <v>Hứa Tuyết Mai </v>
          </cell>
          <cell r="D3143" t="str">
            <v>SP0916S1</v>
          </cell>
          <cell r="E3143" t="str">
            <v>10/01/1983 </v>
          </cell>
          <cell r="F3143" t="str">
            <v>Sóc Trăng </v>
          </cell>
          <cell r="G3143" t="str">
            <v>N </v>
          </cell>
          <cell r="H3143" t="str">
            <v>T </v>
          </cell>
          <cell r="I3143" t="str">
            <v>Tốt Nghiệp </v>
          </cell>
          <cell r="J3143"/>
          <cell r="K3143" t="str">
            <v>Trường THPT Lịch Hội Thượng, Long Phú, Sóc Trăng </v>
          </cell>
          <cell r="L3143"/>
          <cell r="M3143"/>
          <cell r="N3143"/>
        </row>
        <row r="3144">
          <cell r="B3144" t="str">
            <v>160925</v>
          </cell>
          <cell r="C3144" t="str">
            <v>Nguyễn Thị Khánh Minh </v>
          </cell>
          <cell r="D3144" t="str">
            <v>SP0916S1</v>
          </cell>
          <cell r="E3144" t="str">
            <v>04/07/1980 </v>
          </cell>
          <cell r="F3144" t="str">
            <v>Vĩnh Long </v>
          </cell>
          <cell r="G3144" t="str">
            <v>N </v>
          </cell>
          <cell r="H3144" t="str">
            <v>T </v>
          </cell>
          <cell r="I3144" t="str">
            <v>Tốt Nghiệp </v>
          </cell>
          <cell r="J3144"/>
          <cell r="K3144" t="str">
            <v>Trường THPT Lưu Văn Liệt, Vĩnh Long </v>
          </cell>
          <cell r="L3144"/>
          <cell r="M3144"/>
          <cell r="N3144"/>
        </row>
        <row r="3145">
          <cell r="B3145" t="str">
            <v>160926</v>
          </cell>
          <cell r="C3145" t="str">
            <v>Tạ Thành Nam </v>
          </cell>
          <cell r="D3145" t="str">
            <v>SP0916S1</v>
          </cell>
          <cell r="E3145" t="str">
            <v>01/01/1978 </v>
          </cell>
          <cell r="F3145" t="str">
            <v>Nam Định </v>
          </cell>
          <cell r="G3145"/>
          <cell r="H3145" t="str">
            <v>T </v>
          </cell>
          <cell r="I3145" t="str">
            <v>Tốt Nghiệp </v>
          </cell>
          <cell r="J3145"/>
          <cell r="K3145" t="str">
            <v>Trường THPT Tân Hiệp, Quốc lộ 80 Thị trấn Tân Hiệp, Kiên Giang </v>
          </cell>
          <cell r="L3145"/>
          <cell r="M3145"/>
          <cell r="N3145"/>
        </row>
        <row r="3146">
          <cell r="B3146" t="str">
            <v>160927</v>
          </cell>
          <cell r="C3146" t="str">
            <v>Diệp Bình Nguyên </v>
          </cell>
          <cell r="D3146" t="str">
            <v>SP0916S1</v>
          </cell>
          <cell r="E3146" t="str">
            <v>23/02/1984 </v>
          </cell>
          <cell r="F3146" t="str">
            <v>Cần Thơ </v>
          </cell>
          <cell r="G3146"/>
          <cell r="H3146" t="str">
            <v>T </v>
          </cell>
          <cell r="I3146" t="str">
            <v>Tốt Nghiệp </v>
          </cell>
          <cell r="J3146"/>
          <cell r="K3146" t="str">
            <v>Trung tâm Đại học tại chức Cần Thơ, 256 Nguyễn Văn Cừ, An Hòa, TP Cần Thơ </v>
          </cell>
          <cell r="L3146"/>
          <cell r="M3146"/>
          <cell r="N3146"/>
        </row>
        <row r="3147">
          <cell r="B3147" t="str">
            <v>160928</v>
          </cell>
          <cell r="C3147" t="str">
            <v>Phạm Thị Hồng Nhung </v>
          </cell>
          <cell r="D3147" t="str">
            <v>SP0916S1</v>
          </cell>
          <cell r="E3147" t="str">
            <v>15/03/1978 </v>
          </cell>
          <cell r="F3147" t="str">
            <v>Vĩnh Long </v>
          </cell>
          <cell r="G3147" t="str">
            <v>N </v>
          </cell>
          <cell r="H3147" t="str">
            <v>T </v>
          </cell>
          <cell r="I3147" t="str">
            <v>Tốt Nghiệp </v>
          </cell>
          <cell r="J3147"/>
          <cell r="K3147" t="str">
            <v>67/14 Hoàng Văn Thụ, P. An Cư, Quận Ninh Kiều, TP Cần Thơ </v>
          </cell>
          <cell r="L3147"/>
          <cell r="M3147"/>
          <cell r="N3147"/>
        </row>
        <row r="3148">
          <cell r="B3148" t="str">
            <v>160929</v>
          </cell>
          <cell r="C3148" t="str">
            <v>Huỳnh Tố Nương </v>
          </cell>
          <cell r="D3148" t="str">
            <v>SP0916S1</v>
          </cell>
          <cell r="E3148" t="str">
            <v>03/04/1986 </v>
          </cell>
          <cell r="F3148" t="str">
            <v>Kiên Giang </v>
          </cell>
          <cell r="G3148" t="str">
            <v>N </v>
          </cell>
          <cell r="H3148" t="str">
            <v>T </v>
          </cell>
          <cell r="I3148" t="str">
            <v>Tốt Nghiệp </v>
          </cell>
          <cell r="J3148"/>
          <cell r="K3148" t="str">
            <v>Cty CP Nam Cửu Long, 204-206 Trần Phú, Ninh Kiều, TP Cần Thơ </v>
          </cell>
          <cell r="L3148"/>
          <cell r="M3148"/>
          <cell r="N3148"/>
        </row>
        <row r="3149">
          <cell r="B3149" t="str">
            <v>160930</v>
          </cell>
          <cell r="C3149" t="str">
            <v>Quách Hoàng Oanh </v>
          </cell>
          <cell r="D3149" t="str">
            <v>SP0916S1</v>
          </cell>
          <cell r="E3149" t="str">
            <v>19/03/1984 </v>
          </cell>
          <cell r="F3149" t="str">
            <v>Tiền Giang </v>
          </cell>
          <cell r="G3149" t="str">
            <v>N </v>
          </cell>
          <cell r="H3149" t="str">
            <v>T </v>
          </cell>
          <cell r="I3149" t="str">
            <v>Tốt Nghiệp </v>
          </cell>
          <cell r="J3149"/>
          <cell r="K3149" t="str">
            <v>105/7H Trần Quang Diệu, An Thới, Bình Thủy, TP Cần Thơ </v>
          </cell>
          <cell r="L3149"/>
          <cell r="M3149"/>
          <cell r="N3149"/>
        </row>
        <row r="3150">
          <cell r="B3150" t="str">
            <v>160931</v>
          </cell>
          <cell r="C3150" t="str">
            <v>Nguyễn Thị Thảo Phương </v>
          </cell>
          <cell r="D3150" t="str">
            <v>SP0916S1</v>
          </cell>
          <cell r="E3150" t="str">
            <v>02/08/1979 </v>
          </cell>
          <cell r="F3150" t="str">
            <v>Tiền Giang </v>
          </cell>
          <cell r="G3150" t="str">
            <v>N </v>
          </cell>
          <cell r="H3150" t="str">
            <v>T </v>
          </cell>
          <cell r="I3150" t="str">
            <v>Tốt Nghiệp </v>
          </cell>
          <cell r="J3150"/>
          <cell r="K3150" t="str">
            <v>Trung tâm GDTX huyện Vị Thủy, TT Nàng Mau, Vị Thủy, Hậu Giang </v>
          </cell>
          <cell r="L3150"/>
          <cell r="M3150"/>
          <cell r="N3150"/>
        </row>
        <row r="3151">
          <cell r="B3151" t="str">
            <v>160932</v>
          </cell>
          <cell r="C3151" t="str">
            <v>Nguyễn Thị Lệ Quyên </v>
          </cell>
          <cell r="D3151" t="str">
            <v>SP0916S1</v>
          </cell>
          <cell r="E3151" t="str">
            <v>20/01/1982 </v>
          </cell>
          <cell r="F3151" t="str">
            <v>Trà Vinh </v>
          </cell>
          <cell r="G3151" t="str">
            <v>N </v>
          </cell>
          <cell r="H3151" t="str">
            <v>T </v>
          </cell>
          <cell r="I3151" t="str">
            <v>Tốt Nghiệp </v>
          </cell>
          <cell r="J3151"/>
          <cell r="K3151" t="str">
            <v>Trường THPT Cầu Ngang B, Trà Vinh </v>
          </cell>
          <cell r="L3151"/>
          <cell r="M3151"/>
          <cell r="N3151"/>
        </row>
        <row r="3152">
          <cell r="B3152" t="str">
            <v>160933</v>
          </cell>
          <cell r="C3152" t="str">
            <v>Trịnh Khắc Thái </v>
          </cell>
          <cell r="D3152" t="str">
            <v>SP0916S1</v>
          </cell>
          <cell r="E3152" t="str">
            <v>10/09/1979 </v>
          </cell>
          <cell r="F3152" t="str">
            <v>Kiên Giang </v>
          </cell>
          <cell r="G3152"/>
          <cell r="H3152" t="str">
            <v>T </v>
          </cell>
          <cell r="I3152" t="str">
            <v>Tốt Nghiệp </v>
          </cell>
          <cell r="J3152"/>
          <cell r="K3152" t="str">
            <v>Tổ 20 Ấp 3A, xã Tân Hiệp A, huyện Tân Hiệp, tỉnh Kiên Giang </v>
          </cell>
          <cell r="L3152"/>
          <cell r="M3152"/>
          <cell r="N3152"/>
        </row>
        <row r="3153">
          <cell r="B3153" t="str">
            <v>160934</v>
          </cell>
          <cell r="C3153" t="str">
            <v>Nguyễn Xuân Thắm </v>
          </cell>
          <cell r="D3153" t="str">
            <v>SP0916S1</v>
          </cell>
          <cell r="E3153" t="str">
            <v>25/01/1985 </v>
          </cell>
          <cell r="F3153" t="str">
            <v>Bến Tre </v>
          </cell>
          <cell r="G3153" t="str">
            <v>N </v>
          </cell>
          <cell r="H3153" t="str">
            <v>T </v>
          </cell>
          <cell r="I3153" t="str">
            <v>Tốt Nghiệp </v>
          </cell>
          <cell r="J3153"/>
          <cell r="K3153" t="str">
            <v>123/28 Trần Hưng Đạo, An Phú, Ninh Kiều, TP Cần Thơ </v>
          </cell>
          <cell r="L3153"/>
          <cell r="M3153"/>
          <cell r="N3153"/>
        </row>
        <row r="3154">
          <cell r="B3154" t="str">
            <v>160935</v>
          </cell>
          <cell r="C3154" t="str">
            <v>Nguyễn Thị Phương Thảo </v>
          </cell>
          <cell r="D3154" t="str">
            <v>SP0916S1</v>
          </cell>
          <cell r="E3154" t="str">
            <v>27/05/1984 </v>
          </cell>
          <cell r="F3154" t="str">
            <v>Đồng Tháp </v>
          </cell>
          <cell r="G3154" t="str">
            <v>N </v>
          </cell>
          <cell r="H3154" t="str">
            <v>T </v>
          </cell>
          <cell r="I3154" t="str">
            <v>Tốt Nghiệp </v>
          </cell>
          <cell r="J3154"/>
          <cell r="K3154" t="str">
            <v>Đoàn Trường Đại học Cần Thơ </v>
          </cell>
          <cell r="L3154"/>
          <cell r="M3154"/>
          <cell r="N3154"/>
        </row>
        <row r="3155">
          <cell r="B3155" t="str">
            <v>160936</v>
          </cell>
          <cell r="C3155" t="str">
            <v>Trần Anh Thi </v>
          </cell>
          <cell r="D3155" t="str">
            <v>SP0916S1</v>
          </cell>
          <cell r="E3155" t="str">
            <v>24/09/1974 </v>
          </cell>
          <cell r="F3155" t="str">
            <v>Cần Thơ </v>
          </cell>
          <cell r="G3155" t="str">
            <v>N </v>
          </cell>
          <cell r="H3155" t="str">
            <v>T </v>
          </cell>
          <cell r="I3155" t="str">
            <v>Tốt Nghiệp </v>
          </cell>
          <cell r="J3155"/>
          <cell r="K3155" t="str">
            <v>Trường TH Cơ điện và KTNN Nam Bộ, P. Phước Thới, Ô Môn, Cần Thơ </v>
          </cell>
          <cell r="L3155"/>
          <cell r="M3155"/>
          <cell r="N3155"/>
        </row>
        <row r="3156">
          <cell r="B3156" t="str">
            <v>160937</v>
          </cell>
          <cell r="C3156" t="str">
            <v>Thái Ngọc Lan Thơ </v>
          </cell>
          <cell r="D3156" t="str">
            <v>SP0916S1</v>
          </cell>
          <cell r="E3156" t="str">
            <v>25/11/1982 </v>
          </cell>
          <cell r="F3156" t="str">
            <v>Kiên Giang </v>
          </cell>
          <cell r="G3156" t="str">
            <v>N </v>
          </cell>
          <cell r="H3156" t="str">
            <v>T </v>
          </cell>
          <cell r="I3156" t="str">
            <v>Tốt Nghiệp </v>
          </cell>
          <cell r="J3156"/>
          <cell r="K3156" t="str">
            <v>Trường CĐ Kinh tế kỹ thuật Kiên Giang, 425 Mạc Cửu, Rạch Giá, Kiên Giang </v>
          </cell>
          <cell r="L3156"/>
          <cell r="M3156"/>
          <cell r="N3156"/>
        </row>
        <row r="3157">
          <cell r="B3157" t="str">
            <v>160938</v>
          </cell>
          <cell r="C3157" t="str">
            <v>Trương Thị Thy Thơ </v>
          </cell>
          <cell r="D3157" t="str">
            <v>SP0916S1</v>
          </cell>
          <cell r="E3157" t="str">
            <v>08/02/1985 </v>
          </cell>
          <cell r="F3157" t="str">
            <v>Hậu Giang </v>
          </cell>
          <cell r="G3157" t="str">
            <v>N </v>
          </cell>
          <cell r="H3157" t="str">
            <v>T </v>
          </cell>
          <cell r="I3157" t="str">
            <v>Tốt Nghiệp </v>
          </cell>
          <cell r="J3157"/>
          <cell r="K3157" t="str">
            <v>138/61 đ. Trần Hưng Đạo, An Nghiệp, Ninh Kiều, TP Cần Thơ </v>
          </cell>
          <cell r="L3157"/>
          <cell r="M3157"/>
          <cell r="N3157"/>
        </row>
        <row r="3158">
          <cell r="B3158" t="str">
            <v>160939</v>
          </cell>
          <cell r="C3158" t="str">
            <v>Nguyễn Anh Thư </v>
          </cell>
          <cell r="D3158" t="str">
            <v>SP0916S1</v>
          </cell>
          <cell r="E3158" t="str">
            <v>07/10/1983 </v>
          </cell>
          <cell r="F3158" t="str">
            <v>Vĩnh Long </v>
          </cell>
          <cell r="G3158" t="str">
            <v>N </v>
          </cell>
          <cell r="H3158" t="str">
            <v>T </v>
          </cell>
          <cell r="I3158" t="str">
            <v>Tốt Nghiệp </v>
          </cell>
          <cell r="J3158"/>
          <cell r="K3158" t="str">
            <v>67/25B khóm 2, P. 3, TX Vĩnh Long, Vĩnh Long </v>
          </cell>
          <cell r="L3158"/>
          <cell r="M3158"/>
          <cell r="N3158"/>
        </row>
        <row r="3159">
          <cell r="B3159" t="str">
            <v>160940</v>
          </cell>
          <cell r="C3159" t="str">
            <v>Nguyễn Phạm Thư </v>
          </cell>
          <cell r="D3159" t="str">
            <v>SP0916S1</v>
          </cell>
          <cell r="E3159" t="str">
            <v>15/09/1981 </v>
          </cell>
          <cell r="F3159" t="str">
            <v>Cần Thơ </v>
          </cell>
          <cell r="G3159" t="str">
            <v>N </v>
          </cell>
          <cell r="H3159" t="str">
            <v>T </v>
          </cell>
          <cell r="I3159" t="str">
            <v>Tốt Nghiệp </v>
          </cell>
          <cell r="J3159"/>
          <cell r="K3159" t="str">
            <v>Trường THPT chuyên Lý Tự Trọng, 19 CMT8, Quận Bình Thủy, Tp. Cần Thơ </v>
          </cell>
          <cell r="L3159"/>
          <cell r="M3159"/>
          <cell r="N3159"/>
        </row>
        <row r="3160">
          <cell r="B3160" t="str">
            <v>160941</v>
          </cell>
          <cell r="C3160" t="str">
            <v>Lê Bích Thuận </v>
          </cell>
          <cell r="D3160" t="str">
            <v>SP0916S1</v>
          </cell>
          <cell r="E3160" t="str">
            <v>10/11/1975 </v>
          </cell>
          <cell r="F3160" t="str">
            <v>Hoàng Liên Sơn </v>
          </cell>
          <cell r="G3160" t="str">
            <v>N </v>
          </cell>
          <cell r="H3160" t="str">
            <v>T </v>
          </cell>
          <cell r="I3160" t="str">
            <v>Tốt Nghiệp </v>
          </cell>
          <cell r="J3160"/>
          <cell r="K3160" t="str">
            <v>Trường Cao đẳng Kinh tế Kỹ thuật Cần Thơ </v>
          </cell>
          <cell r="L3160"/>
          <cell r="M3160"/>
          <cell r="N3160"/>
        </row>
        <row r="3161">
          <cell r="B3161" t="str">
            <v>160942</v>
          </cell>
          <cell r="C3161" t="str">
            <v>Nguyễn Thanh Thúy </v>
          </cell>
          <cell r="D3161" t="str">
            <v>SP0916S1</v>
          </cell>
          <cell r="E3161" t="str">
            <v>10/11/1981 </v>
          </cell>
          <cell r="F3161" t="str">
            <v>Tây Ninh </v>
          </cell>
          <cell r="G3161" t="str">
            <v>N </v>
          </cell>
          <cell r="H3161" t="str">
            <v>T </v>
          </cell>
          <cell r="I3161" t="str">
            <v>Tốt Nghiệp </v>
          </cell>
          <cell r="J3161"/>
          <cell r="K3161" t="str">
            <v>Sở Giáo dục &amp; Đào tạo Cần Thơ, 39 đ. 3/2. p.Xuân KHánh, Q.Ninh Kiều, TP Cần Thơ </v>
          </cell>
          <cell r="L3161"/>
          <cell r="M3161"/>
          <cell r="N3161"/>
        </row>
        <row r="3162">
          <cell r="B3162" t="str">
            <v>160943</v>
          </cell>
          <cell r="C3162" t="str">
            <v>Võ Thị Ngọc Thúy </v>
          </cell>
          <cell r="D3162" t="str">
            <v>SP0916S1</v>
          </cell>
          <cell r="E3162" t="str">
            <v>12/07/1977 </v>
          </cell>
          <cell r="F3162" t="str">
            <v>Sóc Trăng </v>
          </cell>
          <cell r="G3162" t="str">
            <v>N </v>
          </cell>
          <cell r="H3162" t="str">
            <v>T </v>
          </cell>
          <cell r="I3162" t="str">
            <v>Tốt Nghiệp </v>
          </cell>
          <cell r="J3162"/>
          <cell r="K3162" t="str">
            <v>Trường THPT Mai Thanh Thế, Ngã Năm, Sóc Trăng </v>
          </cell>
          <cell r="L3162"/>
          <cell r="M3162"/>
          <cell r="N3162"/>
        </row>
        <row r="3163">
          <cell r="B3163" t="str">
            <v>160944</v>
          </cell>
          <cell r="C3163" t="str">
            <v>Lê Ngọc Vân Thủy </v>
          </cell>
          <cell r="D3163" t="str">
            <v>SP0916S1</v>
          </cell>
          <cell r="E3163" t="str">
            <v>17/05/1978 </v>
          </cell>
          <cell r="F3163" t="str">
            <v>Đồng Tháp </v>
          </cell>
          <cell r="G3163" t="str">
            <v>N </v>
          </cell>
          <cell r="H3163" t="str">
            <v>T </v>
          </cell>
          <cell r="I3163" t="str">
            <v>Tốt Nghiệp </v>
          </cell>
          <cell r="J3163"/>
          <cell r="K3163" t="str">
            <v>Trường CĐ Nghề Đồng Tháp, Số 02 Trần Phú, P. 3, Sa Đéc, Đồng Tháp </v>
          </cell>
          <cell r="L3163"/>
          <cell r="M3163"/>
          <cell r="N3163"/>
        </row>
        <row r="3164">
          <cell r="B3164" t="str">
            <v>160945</v>
          </cell>
          <cell r="C3164" t="str">
            <v>Lê Thị Bảo Trân </v>
          </cell>
          <cell r="D3164" t="str">
            <v>SP0916S1</v>
          </cell>
          <cell r="E3164" t="str">
            <v>09/08/1986 </v>
          </cell>
          <cell r="F3164" t="str">
            <v>Cần Thơ </v>
          </cell>
          <cell r="G3164" t="str">
            <v>N </v>
          </cell>
          <cell r="H3164" t="str">
            <v>T </v>
          </cell>
          <cell r="I3164" t="str">
            <v>Tốt Nghiệp </v>
          </cell>
          <cell r="J3164"/>
          <cell r="K3164" t="str">
            <v>81 Trần Phú, P. Cái Khế, Quận Ninh Kiều, Tp. Cần Thơ </v>
          </cell>
          <cell r="L3164"/>
          <cell r="M3164"/>
          <cell r="N3164"/>
        </row>
        <row r="3165">
          <cell r="B3165" t="str">
            <v>160946</v>
          </cell>
          <cell r="C3165" t="str">
            <v>Nguyễn Thị Huyền Trân </v>
          </cell>
          <cell r="D3165" t="str">
            <v>SP0916S1</v>
          </cell>
          <cell r="E3165" t="str">
            <v>20/11/1985 </v>
          </cell>
          <cell r="F3165" t="str">
            <v>Cà Mau </v>
          </cell>
          <cell r="G3165" t="str">
            <v>N </v>
          </cell>
          <cell r="H3165" t="str">
            <v>T </v>
          </cell>
          <cell r="I3165" t="str">
            <v>Tốt Nghiệp </v>
          </cell>
          <cell r="J3165"/>
          <cell r="K3165" t="str">
            <v>Trường THPT chuyên Phan Ngọc Hiển, P. 2, TP Cà Mau </v>
          </cell>
          <cell r="L3165"/>
          <cell r="M3165"/>
          <cell r="N3165"/>
        </row>
        <row r="3166">
          <cell r="B3166" t="str">
            <v>160947</v>
          </cell>
          <cell r="C3166" t="str">
            <v>Phạm Thị Quế Trân </v>
          </cell>
          <cell r="D3166" t="str">
            <v>SP0916S1</v>
          </cell>
          <cell r="E3166" t="str">
            <v>28/06/1983 </v>
          </cell>
          <cell r="F3166" t="str">
            <v>Vĩnh Long </v>
          </cell>
          <cell r="G3166" t="str">
            <v>N </v>
          </cell>
          <cell r="H3166" t="str">
            <v>T </v>
          </cell>
          <cell r="I3166" t="str">
            <v>Tốt Nghiệp </v>
          </cell>
          <cell r="J3166"/>
          <cell r="K3166" t="str">
            <v>Trường cấp 2, 3 Phú Thịnh, Tam Bình, Vĩnh Long </v>
          </cell>
          <cell r="L3166"/>
          <cell r="M3166"/>
          <cell r="N3166"/>
        </row>
        <row r="3167">
          <cell r="B3167" t="str">
            <v>160948</v>
          </cell>
          <cell r="C3167" t="str">
            <v>Trần Thiện Quỳnh Trân </v>
          </cell>
          <cell r="D3167" t="str">
            <v>SP0916S1</v>
          </cell>
          <cell r="E3167" t="str">
            <v>13/01/1983 </v>
          </cell>
          <cell r="F3167" t="str">
            <v>Cần Thơ </v>
          </cell>
          <cell r="G3167" t="str">
            <v>N </v>
          </cell>
          <cell r="H3167" t="str">
            <v>T </v>
          </cell>
          <cell r="I3167" t="str">
            <v>Tốt Nghiệp </v>
          </cell>
          <cell r="J3167"/>
          <cell r="K3167" t="str">
            <v>87 Huỳnh Thúc Kháng, Ninh Kiều, TP Cần Thơ </v>
          </cell>
          <cell r="L3167"/>
          <cell r="M3167"/>
          <cell r="N3167"/>
        </row>
        <row r="3168">
          <cell r="B3168" t="str">
            <v>160949</v>
          </cell>
          <cell r="C3168" t="str">
            <v>Võ Thị Bảo Trân </v>
          </cell>
          <cell r="D3168" t="str">
            <v>SP0916S1</v>
          </cell>
          <cell r="E3168" t="str">
            <v>28/03/1983 </v>
          </cell>
          <cell r="F3168" t="str">
            <v>Tiền Giang </v>
          </cell>
          <cell r="G3168" t="str">
            <v>N </v>
          </cell>
          <cell r="H3168" t="str">
            <v>T </v>
          </cell>
          <cell r="I3168" t="str">
            <v>Tốt Nghiệp </v>
          </cell>
          <cell r="J3168"/>
          <cell r="K3168" t="str">
            <v>726 L - 746R Lý Thường Kiệt, P. 5, Mỹ Tho, Tiền Giang </v>
          </cell>
          <cell r="L3168"/>
          <cell r="M3168"/>
          <cell r="N3168"/>
        </row>
        <row r="3169">
          <cell r="B3169" t="str">
            <v>160950</v>
          </cell>
          <cell r="C3169" t="str">
            <v>Thạch Anh Tú </v>
          </cell>
          <cell r="D3169" t="str">
            <v>SP0916S1</v>
          </cell>
          <cell r="E3169" t="str">
            <v>18/03/1977 </v>
          </cell>
          <cell r="F3169" t="str">
            <v>Sóc Trăng </v>
          </cell>
          <cell r="G3169"/>
          <cell r="H3169" t="str">
            <v>T </v>
          </cell>
          <cell r="I3169" t="str">
            <v>Tốt Nghiệp </v>
          </cell>
          <cell r="J3169"/>
          <cell r="K3169" t="str">
            <v>170 Nguyễn Huệ, Khóm 1, P. 1, TP Sóc Trăng, Sóc Trăng </v>
          </cell>
          <cell r="L3169"/>
          <cell r="M3169"/>
          <cell r="N3169"/>
        </row>
        <row r="3170">
          <cell r="B3170" t="str">
            <v>160951</v>
          </cell>
          <cell r="C3170" t="str">
            <v>Võ Thị Kim Tuyền </v>
          </cell>
          <cell r="D3170" t="str">
            <v>SP0916S1</v>
          </cell>
          <cell r="E3170" t="str">
            <v>15/07/1976 </v>
          </cell>
          <cell r="F3170" t="str">
            <v>Vĩnh Long </v>
          </cell>
          <cell r="G3170" t="str">
            <v>N </v>
          </cell>
          <cell r="H3170" t="str">
            <v>T </v>
          </cell>
          <cell r="I3170" t="str">
            <v>Tốt Nghiệp </v>
          </cell>
          <cell r="J3170"/>
          <cell r="K3170" t="str">
            <v>Trường THPT chuyên Nguyễn Bỉnh Khiêm, P. 4, TX Vĩnh Long, Vĩnh Long </v>
          </cell>
          <cell r="L3170"/>
          <cell r="M3170"/>
          <cell r="N3170"/>
        </row>
        <row r="3171">
          <cell r="B3171" t="str">
            <v>160952</v>
          </cell>
          <cell r="C3171" t="str">
            <v>Nguyễn Hà Thanh Vân </v>
          </cell>
          <cell r="D3171" t="str">
            <v>SP0916S1</v>
          </cell>
          <cell r="E3171" t="str">
            <v>23/11/1982 </v>
          </cell>
          <cell r="F3171" t="str">
            <v>Sóc Trăng </v>
          </cell>
          <cell r="G3171" t="str">
            <v>N </v>
          </cell>
          <cell r="H3171" t="str">
            <v>T </v>
          </cell>
          <cell r="I3171" t="str">
            <v>Tốt Nghiệp </v>
          </cell>
          <cell r="J3171"/>
          <cell r="K3171" t="str">
            <v>Trường THPT Trần Văn Bảy, Thạnh Trị, Sóc Trăng </v>
          </cell>
          <cell r="L3171"/>
          <cell r="M3171"/>
          <cell r="N3171"/>
        </row>
        <row r="3172">
          <cell r="B3172" t="str">
            <v>160953</v>
          </cell>
          <cell r="C3172" t="str">
            <v>Trần Quốc Vinh </v>
          </cell>
          <cell r="D3172" t="str">
            <v>SP0916S1</v>
          </cell>
          <cell r="E3172" t="str">
            <v>21/11/1983 </v>
          </cell>
          <cell r="F3172" t="str">
            <v>Đồng Tháp </v>
          </cell>
          <cell r="G3172"/>
          <cell r="H3172" t="str">
            <v>T </v>
          </cell>
          <cell r="I3172" t="str">
            <v>Tốt Nghiệp </v>
          </cell>
          <cell r="J3172"/>
          <cell r="K3172" t="str">
            <v>Trường THPT Lấp Vò 2, Đồng Tháp </v>
          </cell>
          <cell r="L3172"/>
          <cell r="M3172"/>
          <cell r="N3172"/>
        </row>
        <row r="3173">
          <cell r="B3173" t="str">
            <v>160954</v>
          </cell>
          <cell r="C3173" t="str">
            <v>Nghiêm Phương Vũ </v>
          </cell>
          <cell r="D3173" t="str">
            <v>SP0916S1</v>
          </cell>
          <cell r="E3173" t="str">
            <v>25/10/1983 </v>
          </cell>
          <cell r="F3173" t="str">
            <v>Hậu Giang </v>
          </cell>
          <cell r="G3173" t="str">
            <v>N </v>
          </cell>
          <cell r="H3173" t="str">
            <v>T </v>
          </cell>
          <cell r="I3173" t="str">
            <v>Tốt Nghiệp </v>
          </cell>
          <cell r="J3173"/>
          <cell r="K3173" t="str">
            <v>Số nhà 23 đ. 2 tháng 9 P. 1, Thị xã Vĩnh Long, Vĩnh Long </v>
          </cell>
          <cell r="L3173"/>
          <cell r="M3173"/>
          <cell r="N3173"/>
        </row>
        <row r="3174">
          <cell r="B3174" t="str">
            <v>161001</v>
          </cell>
          <cell r="C3174" t="str">
            <v>Mã Huỳnh Kim Bích </v>
          </cell>
          <cell r="D3174" t="str">
            <v>SP1016S1</v>
          </cell>
          <cell r="E3174" t="str">
            <v>17/07/1983 </v>
          </cell>
          <cell r="F3174" t="str">
            <v>Bạc Liêu </v>
          </cell>
          <cell r="G3174" t="str">
            <v>N </v>
          </cell>
          <cell r="H3174" t="str">
            <v>T </v>
          </cell>
          <cell r="I3174" t="str">
            <v>Tốt Nghiệp </v>
          </cell>
          <cell r="J3174"/>
          <cell r="K3174" t="str">
            <v>129 Cái Dầy, Xã Châu Hưng, Huyện Vĩnh Lợi. Tỉnh Bạc Liêu </v>
          </cell>
          <cell r="L3174"/>
          <cell r="M3174"/>
          <cell r="N3174"/>
        </row>
        <row r="3175">
          <cell r="B3175" t="str">
            <v>161002</v>
          </cell>
          <cell r="C3175" t="str">
            <v>Phạm Xuân Bình </v>
          </cell>
          <cell r="D3175" t="str">
            <v>SP1016S1</v>
          </cell>
          <cell r="E3175" t="str">
            <v>10/01/1976 </v>
          </cell>
          <cell r="F3175" t="str">
            <v>Bạc Liêu </v>
          </cell>
          <cell r="G3175"/>
          <cell r="H3175" t="str">
            <v>T </v>
          </cell>
          <cell r="I3175" t="str">
            <v>Tốt Nghiệp </v>
          </cell>
          <cell r="J3175"/>
          <cell r="K3175" t="str">
            <v>Phòng hợp tác quốc tế, khu II đường 3/2, Quận Ninh Kiều, TP Cần Thơ </v>
          </cell>
          <cell r="L3175"/>
          <cell r="M3175"/>
          <cell r="N3175"/>
        </row>
        <row r="3176">
          <cell r="B3176" t="str">
            <v>161003</v>
          </cell>
          <cell r="C3176" t="str">
            <v>Huỳnh Hữu Đào Diễm </v>
          </cell>
          <cell r="D3176" t="str">
            <v>SP1016S1</v>
          </cell>
          <cell r="E3176" t="str">
            <v>08/10/1986 </v>
          </cell>
          <cell r="F3176" t="str">
            <v>Sóc Trăng </v>
          </cell>
          <cell r="G3176" t="str">
            <v>N </v>
          </cell>
          <cell r="H3176" t="str">
            <v>T </v>
          </cell>
          <cell r="I3176" t="str">
            <v>Tốt Nghiệp </v>
          </cell>
          <cell r="J3176"/>
          <cell r="K3176" t="str">
            <v>C110 đường 30 tháng 4, Phường Xuân Khánh, Quận Ninh Kiều, TP Cần Thơ </v>
          </cell>
          <cell r="L3176"/>
          <cell r="M3176"/>
          <cell r="N3176"/>
        </row>
        <row r="3177">
          <cell r="B3177" t="str">
            <v>161004</v>
          </cell>
          <cell r="C3177" t="str">
            <v>Trần Thị Hoàng Diệu </v>
          </cell>
          <cell r="D3177" t="str">
            <v>SP1016S1</v>
          </cell>
          <cell r="E3177" t="str">
            <v>12/06/1976 </v>
          </cell>
          <cell r="F3177" t="str">
            <v>Hậu Giang </v>
          </cell>
          <cell r="G3177" t="str">
            <v>N </v>
          </cell>
          <cell r="H3177" t="str">
            <v>T </v>
          </cell>
          <cell r="I3177" t="str">
            <v>Tốt Nghiệp </v>
          </cell>
          <cell r="J3177"/>
          <cell r="K3177" t="str">
            <v>Trường THPT Chuyên Vị Thanh, số 4 đường Đồ Chiểu, khu vực 4, Phường 1, Thị xã Vị Thanh, Tỉnh Hậ </v>
          </cell>
          <cell r="L3177"/>
          <cell r="M3177"/>
          <cell r="N3177"/>
        </row>
        <row r="3178">
          <cell r="B3178" t="str">
            <v>161005</v>
          </cell>
          <cell r="C3178" t="str">
            <v>Võ Xuân Diệu </v>
          </cell>
          <cell r="D3178" t="str">
            <v>SP1016S1</v>
          </cell>
          <cell r="E3178" t="str">
            <v>26/09/1983 </v>
          </cell>
          <cell r="F3178" t="str">
            <v>An Giang </v>
          </cell>
          <cell r="G3178" t="str">
            <v>N </v>
          </cell>
          <cell r="H3178" t="str">
            <v>T </v>
          </cell>
          <cell r="I3178" t="str">
            <v>Tốt Nghiệp </v>
          </cell>
          <cell r="J3178"/>
          <cell r="K3178" t="str">
            <v>B7 - 86 đường 22A, KDC 586, Phường Phú Thứ, Quận Cái Răng, TP Cần Thơ </v>
          </cell>
          <cell r="L3178"/>
          <cell r="M3178"/>
          <cell r="N3178"/>
        </row>
        <row r="3179">
          <cell r="B3179" t="str">
            <v>161006</v>
          </cell>
          <cell r="C3179" t="str">
            <v>Trần Ngọc Trung Du </v>
          </cell>
          <cell r="D3179" t="str">
            <v>SP1016S1</v>
          </cell>
          <cell r="E3179" t="str">
            <v>20/03/1977 </v>
          </cell>
          <cell r="F3179" t="str">
            <v>Vĩnh Long </v>
          </cell>
          <cell r="G3179" t="str">
            <v>N </v>
          </cell>
          <cell r="H3179" t="str">
            <v>T </v>
          </cell>
          <cell r="I3179" t="str">
            <v>Tốt Nghiệp </v>
          </cell>
          <cell r="J3179"/>
          <cell r="K3179" t="str">
            <v>159/6/10 Nguyễn Thị Minh Khai, P1, TP Vĩnh Long, Vĩnh Long </v>
          </cell>
          <cell r="L3179"/>
          <cell r="M3179"/>
          <cell r="N3179"/>
        </row>
        <row r="3180">
          <cell r="B3180" t="str">
            <v>161007</v>
          </cell>
          <cell r="C3180" t="str">
            <v>Phạm Văn Điền </v>
          </cell>
          <cell r="D3180" t="str">
            <v>SP1016S1</v>
          </cell>
          <cell r="E3180" t="str">
            <v>/ /1974 </v>
          </cell>
          <cell r="F3180" t="str">
            <v>Vĩnh Long </v>
          </cell>
          <cell r="G3180"/>
          <cell r="H3180" t="str">
            <v>T </v>
          </cell>
          <cell r="I3180" t="str">
            <v>Tốt Nghiệp </v>
          </cell>
          <cell r="J3180"/>
          <cell r="K3180" t="str">
            <v>Trường THPT Hựu Thành, Huyện Trà Ôn, Tỉnh Vĩnh Long </v>
          </cell>
          <cell r="L3180"/>
          <cell r="M3180"/>
          <cell r="N3180"/>
        </row>
        <row r="3181">
          <cell r="B3181" t="str">
            <v>161008</v>
          </cell>
          <cell r="C3181" t="str">
            <v>Hà Thành Thảo Em </v>
          </cell>
          <cell r="D3181" t="str">
            <v>SP1016S1</v>
          </cell>
          <cell r="E3181" t="str">
            <v>10/04/1987 </v>
          </cell>
          <cell r="F3181" t="str">
            <v>Cần Thơ </v>
          </cell>
          <cell r="G3181"/>
          <cell r="H3181" t="str">
            <v>T </v>
          </cell>
          <cell r="I3181" t="str">
            <v>Tốt Nghiệp </v>
          </cell>
          <cell r="J3181"/>
          <cell r="K3181" t="str">
            <v>120A/3 khu vực 3, Phường An Bình, Quận Ninh Kiều, TP Cần Thơ </v>
          </cell>
          <cell r="L3181"/>
          <cell r="M3181"/>
          <cell r="N3181"/>
        </row>
        <row r="3182">
          <cell r="B3182" t="str">
            <v>161009</v>
          </cell>
          <cell r="C3182" t="str">
            <v>Phan Xuân Hải </v>
          </cell>
          <cell r="D3182" t="str">
            <v>SP1016S1</v>
          </cell>
          <cell r="E3182" t="str">
            <v>12/01/1979 </v>
          </cell>
          <cell r="F3182" t="str">
            <v>Cần Thơ </v>
          </cell>
          <cell r="G3182"/>
          <cell r="H3182" t="str">
            <v>T </v>
          </cell>
          <cell r="I3182" t="str">
            <v>Tốt Nghiệp </v>
          </cell>
          <cell r="J3182"/>
          <cell r="K3182" t="str">
            <v>155 Lê Hồng Phong, P. Trà An, Q. Bình Thủy, TP Cần Thơ </v>
          </cell>
          <cell r="L3182"/>
          <cell r="M3182"/>
          <cell r="N3182"/>
        </row>
        <row r="3183">
          <cell r="B3183" t="str">
            <v>161010</v>
          </cell>
          <cell r="C3183" t="str">
            <v>Nguyễn Thị Ngọc Hạnh </v>
          </cell>
          <cell r="D3183" t="str">
            <v>SP1016S1</v>
          </cell>
          <cell r="E3183" t="str">
            <v>11/02/1984 </v>
          </cell>
          <cell r="F3183" t="str">
            <v>Vĩnh Long </v>
          </cell>
          <cell r="G3183" t="str">
            <v>N </v>
          </cell>
          <cell r="H3183" t="str">
            <v>T </v>
          </cell>
          <cell r="I3183" t="str">
            <v>Tốt Nghiệp </v>
          </cell>
          <cell r="J3183"/>
          <cell r="K3183" t="str">
            <v>51/8/1 Phạm Thái Bường, Phường 4, TP Vĩnh Long </v>
          </cell>
          <cell r="L3183"/>
          <cell r="M3183"/>
          <cell r="N3183"/>
        </row>
        <row r="3184">
          <cell r="B3184" t="str">
            <v>161011</v>
          </cell>
          <cell r="C3184" t="str">
            <v>Nguyễn Thị Hoàng Hậu </v>
          </cell>
          <cell r="D3184" t="str">
            <v>SP1016S1</v>
          </cell>
          <cell r="E3184" t="str">
            <v>13/06/1986 </v>
          </cell>
          <cell r="F3184" t="str">
            <v>Kiên Giang </v>
          </cell>
          <cell r="G3184" t="str">
            <v>N </v>
          </cell>
          <cell r="H3184" t="str">
            <v>T </v>
          </cell>
          <cell r="I3184" t="str">
            <v>Tốt Nghiệp </v>
          </cell>
          <cell r="J3184"/>
          <cell r="K3184" t="str">
            <v>Đại học Võ Trường Toản, Quốc lộ 1A, X. Tân Phú Thành, H. Châu Thành A, Hậu Giang </v>
          </cell>
          <cell r="L3184"/>
          <cell r="M3184"/>
          <cell r="N3184"/>
        </row>
        <row r="3185">
          <cell r="B3185" t="str">
            <v>161012</v>
          </cell>
          <cell r="C3185" t="str">
            <v>Lê Thị Ngọc Hằng </v>
          </cell>
          <cell r="D3185" t="str">
            <v>SP1016S1</v>
          </cell>
          <cell r="E3185" t="str">
            <v>17/03/1979 </v>
          </cell>
          <cell r="F3185" t="str">
            <v>Hậu Giang </v>
          </cell>
          <cell r="G3185" t="str">
            <v>N </v>
          </cell>
          <cell r="H3185" t="str">
            <v>T </v>
          </cell>
          <cell r="I3185" t="str">
            <v>Tốt Nghiệp </v>
          </cell>
          <cell r="J3185"/>
          <cell r="K3185" t="str">
            <v>26/12 Nguyễn Huệ, Thị trấn Long Mỹ, Tỉnh Hậu Giang </v>
          </cell>
          <cell r="L3185"/>
          <cell r="M3185"/>
          <cell r="N3185"/>
        </row>
        <row r="3186">
          <cell r="B3186" t="str">
            <v>161013</v>
          </cell>
          <cell r="C3186" t="str">
            <v>Lê Kim Hiếu </v>
          </cell>
          <cell r="D3186" t="str">
            <v>SP1016S1</v>
          </cell>
          <cell r="E3186" t="str">
            <v>15/08/1976 </v>
          </cell>
          <cell r="F3186" t="str">
            <v>Hậu Giang </v>
          </cell>
          <cell r="G3186" t="str">
            <v>N </v>
          </cell>
          <cell r="H3186" t="str">
            <v>T </v>
          </cell>
          <cell r="I3186" t="str">
            <v>Tốt Nghiệp </v>
          </cell>
          <cell r="J3186"/>
          <cell r="K3186" t="str">
            <v>Trường THPT Nguyễn Việt Dũng, Phường Lê Bình, Quận Cái Răng, TP Cần Thơ </v>
          </cell>
          <cell r="L3186"/>
          <cell r="M3186"/>
          <cell r="N3186"/>
        </row>
        <row r="3187">
          <cell r="B3187" t="str">
            <v>161014</v>
          </cell>
          <cell r="C3187" t="str">
            <v>Mai Thành Hiệp </v>
          </cell>
          <cell r="D3187" t="str">
            <v>SP1016S1</v>
          </cell>
          <cell r="E3187" t="str">
            <v>19/02/1986 </v>
          </cell>
          <cell r="F3187" t="str">
            <v>Cần Thơ </v>
          </cell>
          <cell r="G3187"/>
          <cell r="H3187" t="str">
            <v>T </v>
          </cell>
          <cell r="I3187" t="str">
            <v>Tốt Nghiệp </v>
          </cell>
          <cell r="J3187"/>
          <cell r="K3187" t="str">
            <v>139/10 đường 30/4 P. Xuân Khánh, Q. Ninh Kiều, TP Cần Thơ </v>
          </cell>
          <cell r="L3187"/>
          <cell r="M3187"/>
          <cell r="N3187"/>
        </row>
        <row r="3188">
          <cell r="B3188" t="str">
            <v>161015</v>
          </cell>
          <cell r="C3188" t="str">
            <v>Chu Thị Thái Hiền </v>
          </cell>
          <cell r="D3188" t="str">
            <v>SP1016S1</v>
          </cell>
          <cell r="E3188" t="str">
            <v>02/04/1986 </v>
          </cell>
          <cell r="F3188" t="str">
            <v>Hậu Giang </v>
          </cell>
          <cell r="G3188" t="str">
            <v>N </v>
          </cell>
          <cell r="H3188" t="str">
            <v>T </v>
          </cell>
          <cell r="I3188" t="str">
            <v>Tốt Nghiệp </v>
          </cell>
          <cell r="J3188"/>
          <cell r="K3188" t="str">
            <v>Trường THPT Thạnh An, Thị trấn Thạnh An, Huyện Bĩnh Thạnh, TP Cần Thơ </v>
          </cell>
          <cell r="L3188"/>
          <cell r="M3188"/>
          <cell r="N3188"/>
        </row>
        <row r="3189">
          <cell r="B3189" t="str">
            <v>161016</v>
          </cell>
          <cell r="C3189" t="str">
            <v>Nguyễn Thị Thúy Hồng </v>
          </cell>
          <cell r="D3189" t="str">
            <v>SP1016S1</v>
          </cell>
          <cell r="E3189" t="str">
            <v>20/01/1987 </v>
          </cell>
          <cell r="F3189" t="str">
            <v>Long An </v>
          </cell>
          <cell r="G3189" t="str">
            <v>N </v>
          </cell>
          <cell r="H3189" t="str">
            <v>T </v>
          </cell>
          <cell r="I3189" t="str">
            <v>Tốt Nghiệp </v>
          </cell>
          <cell r="J3189"/>
          <cell r="K3189" t="str">
            <v>120A/3 Khu vực 3, Phường An Bình, Quận Ninh Kiều, TP Cần Thơ </v>
          </cell>
          <cell r="L3189"/>
          <cell r="M3189"/>
          <cell r="N3189"/>
        </row>
        <row r="3190">
          <cell r="B3190" t="str">
            <v>161017</v>
          </cell>
          <cell r="C3190" t="str">
            <v>Đoàn Quốc Hội </v>
          </cell>
          <cell r="D3190" t="str">
            <v>SP1016S1</v>
          </cell>
          <cell r="E3190" t="str">
            <v>30/09/1981 </v>
          </cell>
          <cell r="F3190" t="str">
            <v>Sóc Trăng </v>
          </cell>
          <cell r="G3190"/>
          <cell r="H3190" t="str">
            <v>T </v>
          </cell>
          <cell r="I3190" t="str">
            <v>Tốt Nghiệp </v>
          </cell>
          <cell r="J3190"/>
          <cell r="K3190" t="str">
            <v>143/44 Khóm 3, Phường 3, TP Sóc Trăng, Tỉnh Sóc Trăng </v>
          </cell>
          <cell r="L3190"/>
          <cell r="M3190"/>
          <cell r="N3190"/>
        </row>
        <row r="3191">
          <cell r="B3191" t="str">
            <v>161018</v>
          </cell>
          <cell r="C3191" t="str">
            <v>Huỳnh Thị Hường </v>
          </cell>
          <cell r="D3191" t="str">
            <v>SP1016S1</v>
          </cell>
          <cell r="E3191" t="str">
            <v>/ /1987 </v>
          </cell>
          <cell r="F3191" t="str">
            <v>Trà Vinh </v>
          </cell>
          <cell r="G3191" t="str">
            <v>N </v>
          </cell>
          <cell r="H3191" t="str">
            <v>T </v>
          </cell>
          <cell r="I3191" t="str">
            <v>Tốt Nghiệp </v>
          </cell>
          <cell r="J3191"/>
          <cell r="K3191" t="str">
            <v>218/8C đường Trần Hưng Đạo, Phường An Nghiệp, Quận Ninh Kiều, Tp Cần Thơ </v>
          </cell>
          <cell r="L3191"/>
          <cell r="M3191"/>
          <cell r="N3191"/>
        </row>
        <row r="3192">
          <cell r="B3192" t="str">
            <v>161019</v>
          </cell>
          <cell r="C3192" t="str">
            <v>Trương Thị Bích Liên </v>
          </cell>
          <cell r="D3192" t="str">
            <v>SP1016S1</v>
          </cell>
          <cell r="E3192" t="str">
            <v>25/10/1978 </v>
          </cell>
          <cell r="F3192" t="str">
            <v>Cần Thơ </v>
          </cell>
          <cell r="G3192" t="str">
            <v>N </v>
          </cell>
          <cell r="H3192" t="str">
            <v>T </v>
          </cell>
          <cell r="I3192" t="str">
            <v>Tốt Nghiệp </v>
          </cell>
          <cell r="J3192"/>
          <cell r="K3192" t="str">
            <v>44 Nguyễn Trãi, khu vực 5, Phường 4, Thị xã Vị Thanh, Tỉnh Hậu Giang </v>
          </cell>
          <cell r="L3192"/>
          <cell r="M3192"/>
          <cell r="N3192"/>
        </row>
        <row r="3193">
          <cell r="B3193" t="str">
            <v>161020</v>
          </cell>
          <cell r="C3193" t="str">
            <v>Trần Thị Phương Linh </v>
          </cell>
          <cell r="D3193" t="str">
            <v>SP1016S1</v>
          </cell>
          <cell r="E3193" t="str">
            <v>23/06/1987 </v>
          </cell>
          <cell r="F3193" t="str">
            <v>Cần Thơ </v>
          </cell>
          <cell r="G3193" t="str">
            <v>N </v>
          </cell>
          <cell r="H3193" t="str">
            <v>T </v>
          </cell>
          <cell r="I3193" t="str">
            <v>Tốt Nghiệp </v>
          </cell>
          <cell r="J3193"/>
          <cell r="K3193" t="str">
            <v>25/3 Bùi Hữu Nghĩa, Phường Bình Thủy, Quận Bình Thủy, TP Cần Thơ </v>
          </cell>
          <cell r="L3193"/>
          <cell r="M3193"/>
          <cell r="N3193"/>
        </row>
        <row r="3194">
          <cell r="B3194" t="str">
            <v>161021</v>
          </cell>
          <cell r="C3194" t="str">
            <v>Thái Hoàng Mỹ Lộc </v>
          </cell>
          <cell r="D3194" t="str">
            <v>SP1016S1</v>
          </cell>
          <cell r="E3194" t="str">
            <v>05/02/1984 </v>
          </cell>
          <cell r="F3194" t="str">
            <v>Vĩnh Long </v>
          </cell>
          <cell r="G3194" t="str">
            <v>N </v>
          </cell>
          <cell r="H3194" t="str">
            <v>T </v>
          </cell>
          <cell r="I3194" t="str">
            <v>Tốt Nghiệp </v>
          </cell>
          <cell r="J3194"/>
          <cell r="K3194" t="str">
            <v>16/3 Nguyễn Chí Thanh, P5, TP Vĩnh Long, Vĩnh Long </v>
          </cell>
          <cell r="L3194"/>
          <cell r="M3194"/>
          <cell r="N3194"/>
        </row>
        <row r="3195">
          <cell r="B3195" t="str">
            <v>161022</v>
          </cell>
          <cell r="C3195" t="str">
            <v>Vũ Thị Lý </v>
          </cell>
          <cell r="D3195" t="str">
            <v>SP1016S1</v>
          </cell>
          <cell r="E3195" t="str">
            <v>27/06/1987 </v>
          </cell>
          <cell r="F3195" t="str">
            <v>Thái Bình </v>
          </cell>
          <cell r="G3195" t="str">
            <v>N </v>
          </cell>
          <cell r="H3195" t="str">
            <v>T </v>
          </cell>
          <cell r="I3195" t="str">
            <v>Tốt Nghiệp </v>
          </cell>
          <cell r="J3195"/>
          <cell r="K3195" t="str">
            <v>Trường Đại học Võ Trường Toản, Quốc lộ 1A, Xã Tân Phú Thạnh, Châu Thành A, Hậu Giang </v>
          </cell>
          <cell r="L3195"/>
          <cell r="M3195"/>
          <cell r="N3195"/>
        </row>
        <row r="3196">
          <cell r="B3196" t="str">
            <v>161023</v>
          </cell>
          <cell r="C3196" t="str">
            <v>Trần Thị Ngọc Minh </v>
          </cell>
          <cell r="D3196" t="str">
            <v>SP1016S1</v>
          </cell>
          <cell r="E3196" t="str">
            <v>/ /1987 </v>
          </cell>
          <cell r="F3196" t="str">
            <v>Trà Vinh </v>
          </cell>
          <cell r="G3196" t="str">
            <v>N </v>
          </cell>
          <cell r="H3196" t="str">
            <v>T </v>
          </cell>
          <cell r="I3196" t="str">
            <v>Tốt Nghiệp </v>
          </cell>
          <cell r="J3196"/>
          <cell r="K3196" t="str">
            <v>Quốc lộ 1A, Xã Tân Phú, Huyện Châu Thành A, Tỉnh Hậu Giang </v>
          </cell>
          <cell r="L3196"/>
          <cell r="M3196"/>
          <cell r="N3196"/>
        </row>
        <row r="3197">
          <cell r="B3197" t="str">
            <v>161024</v>
          </cell>
          <cell r="C3197" t="str">
            <v>Lý Thị Trà My </v>
          </cell>
          <cell r="D3197" t="str">
            <v>SP1016S1</v>
          </cell>
          <cell r="E3197" t="str">
            <v>12/09/1986 </v>
          </cell>
          <cell r="F3197" t="str">
            <v>An Giang </v>
          </cell>
          <cell r="G3197" t="str">
            <v>N </v>
          </cell>
          <cell r="H3197" t="str">
            <v>T </v>
          </cell>
          <cell r="I3197" t="str">
            <v>Tốt Nghiệp </v>
          </cell>
          <cell r="J3197"/>
          <cell r="K3197" t="str">
            <v>Lộ Hậu Thạnh Mỹ, P. Lê Bình, Q. Cái Răng, TP Cần Thơ </v>
          </cell>
          <cell r="L3197"/>
          <cell r="M3197"/>
          <cell r="N3197"/>
        </row>
        <row r="3198">
          <cell r="B3198" t="str">
            <v>161025</v>
          </cell>
          <cell r="C3198" t="str">
            <v>Nguyễn Khánh Ngọc </v>
          </cell>
          <cell r="D3198" t="str">
            <v>SP1016S1</v>
          </cell>
          <cell r="E3198" t="str">
            <v>17/11/1986 </v>
          </cell>
          <cell r="F3198" t="str">
            <v>Cần Thơ </v>
          </cell>
          <cell r="G3198" t="str">
            <v>N </v>
          </cell>
          <cell r="H3198" t="str">
            <v>T </v>
          </cell>
          <cell r="I3198" t="str">
            <v>Tốt Nghiệp </v>
          </cell>
          <cell r="J3198"/>
          <cell r="K3198" t="str">
            <v>D18 Khu tập thể Trần Khánh Dư, đường 30/4, Q. Ninh Kiều, TP Cần Thơ </v>
          </cell>
          <cell r="L3198"/>
          <cell r="M3198"/>
          <cell r="N3198"/>
        </row>
        <row r="3199">
          <cell r="B3199" t="str">
            <v>161026</v>
          </cell>
          <cell r="C3199" t="str">
            <v>Nguyễn Thị Trang Nguyên </v>
          </cell>
          <cell r="D3199" t="str">
            <v>SP1016S1</v>
          </cell>
          <cell r="E3199" t="str">
            <v>16/11/1975 </v>
          </cell>
          <cell r="F3199" t="str">
            <v>Vĩnh Long </v>
          </cell>
          <cell r="G3199" t="str">
            <v>N </v>
          </cell>
          <cell r="H3199" t="str">
            <v>* </v>
          </cell>
          <cell r="I3199" t="str">
            <v>BTH Vì hết Hạn Học </v>
          </cell>
          <cell r="J3199"/>
          <cell r="K3199" t="str">
            <v>Trường THPT Trưng Vương - 164A Phạm Hùng, P9, TP Vĩnh Long, Vĩnh Long </v>
          </cell>
          <cell r="L3199"/>
          <cell r="M3199"/>
          <cell r="N3199"/>
        </row>
        <row r="3200">
          <cell r="B3200" t="str">
            <v>161027</v>
          </cell>
          <cell r="C3200" t="str">
            <v>Nguyễn Mỹ Nhiên </v>
          </cell>
          <cell r="D3200" t="str">
            <v>SP1016S1</v>
          </cell>
          <cell r="E3200" t="str">
            <v>25/10/1984 </v>
          </cell>
          <cell r="F3200" t="str">
            <v>Bạc Liêu </v>
          </cell>
          <cell r="G3200" t="str">
            <v>N </v>
          </cell>
          <cell r="H3200" t="str">
            <v>T </v>
          </cell>
          <cell r="I3200" t="str">
            <v>Tốt Nghiệp </v>
          </cell>
          <cell r="J3200"/>
          <cell r="K3200" t="str">
            <v>145 Ấp Xóm Mới, Xã Tân Thạnh, Huyện Giá Rai, Tỉnh Bạc Liêu </v>
          </cell>
          <cell r="L3200"/>
          <cell r="M3200"/>
          <cell r="N3200"/>
        </row>
        <row r="3201">
          <cell r="B3201" t="str">
            <v>161028</v>
          </cell>
          <cell r="C3201" t="str">
            <v>Phan Quỳnh Như </v>
          </cell>
          <cell r="D3201" t="str">
            <v>SP1016S1</v>
          </cell>
          <cell r="E3201" t="str">
            <v>01/01/1975 </v>
          </cell>
          <cell r="F3201" t="str">
            <v>An Giang </v>
          </cell>
          <cell r="G3201" t="str">
            <v>N </v>
          </cell>
          <cell r="H3201" t="str">
            <v>T </v>
          </cell>
          <cell r="I3201" t="str">
            <v>Tốt Nghiệp </v>
          </cell>
          <cell r="J3201"/>
          <cell r="K3201" t="str">
            <v>52F/3 Khu vực 6, Hẻm 4, P. Bình Thủy, Q. Bình Thủy, TP Cần Thơ </v>
          </cell>
          <cell r="L3201"/>
          <cell r="M3201"/>
          <cell r="N3201"/>
        </row>
        <row r="3202">
          <cell r="B3202" t="str">
            <v>161029</v>
          </cell>
          <cell r="C3202" t="str">
            <v>Nguyễn Ngọc Bích Quyên </v>
          </cell>
          <cell r="D3202" t="str">
            <v>SP1016S1</v>
          </cell>
          <cell r="E3202" t="str">
            <v>02/11/1979 </v>
          </cell>
          <cell r="F3202" t="str">
            <v>Cần Thơ </v>
          </cell>
          <cell r="G3202" t="str">
            <v>N </v>
          </cell>
          <cell r="H3202" t="str">
            <v>T </v>
          </cell>
          <cell r="I3202" t="str">
            <v>Tốt Nghiệp </v>
          </cell>
          <cell r="J3202"/>
          <cell r="K3202" t="str">
            <v>149/12 Hoàng Văn Thụ, P. An Cư, Q. Ninh Kiều, TP Cần Thơ </v>
          </cell>
          <cell r="L3202"/>
          <cell r="M3202"/>
          <cell r="N3202"/>
        </row>
        <row r="3203">
          <cell r="B3203" t="str">
            <v>161030</v>
          </cell>
          <cell r="C3203" t="str">
            <v>Trần Thị Thanh Quyên </v>
          </cell>
          <cell r="D3203" t="str">
            <v>SP1016S1</v>
          </cell>
          <cell r="E3203" t="str">
            <v>01/03/1987 </v>
          </cell>
          <cell r="F3203" t="str">
            <v>An Giang </v>
          </cell>
          <cell r="G3203" t="str">
            <v>N </v>
          </cell>
          <cell r="H3203" t="str">
            <v>T </v>
          </cell>
          <cell r="I3203" t="str">
            <v>Tốt Nghiệp </v>
          </cell>
          <cell r="J3203"/>
          <cell r="K3203" t="str">
            <v>93 Huỳnh Thúc Kháng, P. An Nghiệp, Q. Ninh Kiều, TP Cần Thơ </v>
          </cell>
          <cell r="L3203"/>
          <cell r="M3203"/>
          <cell r="N3203"/>
        </row>
        <row r="3204">
          <cell r="B3204" t="str">
            <v>161031</v>
          </cell>
          <cell r="C3204" t="str">
            <v>Võ Thị Ngọc Quyên </v>
          </cell>
          <cell r="D3204" t="str">
            <v>SP1016S1</v>
          </cell>
          <cell r="E3204" t="str">
            <v>15/08/1975 </v>
          </cell>
          <cell r="F3204" t="str">
            <v>Cần Thơ </v>
          </cell>
          <cell r="G3204" t="str">
            <v>N </v>
          </cell>
          <cell r="H3204" t="str">
            <v>T </v>
          </cell>
          <cell r="I3204" t="str">
            <v>Tốt Nghiệp </v>
          </cell>
          <cell r="J3204"/>
          <cell r="K3204" t="str">
            <v>115/08/19 Cách Mạng Tháng 8, Phường An Thới, Quận Bình Thủy, TP Cần Thơ </v>
          </cell>
          <cell r="L3204"/>
          <cell r="M3204"/>
          <cell r="N3204"/>
        </row>
        <row r="3205">
          <cell r="B3205" t="str">
            <v>161032</v>
          </cell>
          <cell r="C3205" t="str">
            <v>Nguyễn Hoàng Sơn </v>
          </cell>
          <cell r="D3205" t="str">
            <v>SP1016S1</v>
          </cell>
          <cell r="E3205" t="str">
            <v>06/08/1980 </v>
          </cell>
          <cell r="F3205" t="str">
            <v>Cần Thơ </v>
          </cell>
          <cell r="G3205"/>
          <cell r="H3205" t="str">
            <v>T </v>
          </cell>
          <cell r="I3205" t="str">
            <v>Tốt Nghiệp </v>
          </cell>
          <cell r="J3205"/>
          <cell r="K3205" t="str">
            <v>Trường THPT Nguyễn Minh Quang, Thị xã Ngã Bảy, Tỉnh Hậu Giang </v>
          </cell>
          <cell r="L3205"/>
          <cell r="M3205"/>
          <cell r="N3205"/>
        </row>
        <row r="3206">
          <cell r="B3206" t="str">
            <v>161033</v>
          </cell>
          <cell r="C3206" t="str">
            <v>Thái Ngọc Thanh </v>
          </cell>
          <cell r="D3206" t="str">
            <v>SP1016S1</v>
          </cell>
          <cell r="E3206" t="str">
            <v>07/06/1985 </v>
          </cell>
          <cell r="F3206" t="str">
            <v>Kiên Giang </v>
          </cell>
          <cell r="G3206" t="str">
            <v>N </v>
          </cell>
          <cell r="H3206" t="str">
            <v>T </v>
          </cell>
          <cell r="I3206" t="str">
            <v>Tốt Nghiệp </v>
          </cell>
          <cell r="J3206"/>
          <cell r="K3206" t="str">
            <v>108 Nguyễn An Ninh, Phường Vĩnh Bảo, Rạch Giá, Kiên Giang </v>
          </cell>
          <cell r="L3206"/>
          <cell r="M3206"/>
          <cell r="N3206"/>
        </row>
        <row r="3207">
          <cell r="B3207" t="str">
            <v>161034</v>
          </cell>
          <cell r="C3207" t="str">
            <v>Nguyễn Thị Phương Thảo </v>
          </cell>
          <cell r="D3207" t="str">
            <v>SP1016S1</v>
          </cell>
          <cell r="E3207" t="str">
            <v>28/08/1987 </v>
          </cell>
          <cell r="F3207" t="str">
            <v>Sóc Trăng </v>
          </cell>
          <cell r="G3207" t="str">
            <v>N </v>
          </cell>
          <cell r="H3207" t="str">
            <v>T </v>
          </cell>
          <cell r="I3207" t="str">
            <v>Tốt Nghiệp </v>
          </cell>
          <cell r="J3207"/>
          <cell r="K3207" t="str">
            <v>43/119 đường 3/2 P. Xuân Khánh, Q. Ninh Kiều, TP Cần Thơ </v>
          </cell>
          <cell r="L3207"/>
          <cell r="M3207"/>
          <cell r="N3207"/>
        </row>
        <row r="3208">
          <cell r="B3208" t="str">
            <v>161035</v>
          </cell>
          <cell r="C3208" t="str">
            <v>Đoàn Thị Hồng Thắm </v>
          </cell>
          <cell r="D3208" t="str">
            <v>SP1016S1</v>
          </cell>
          <cell r="E3208" t="str">
            <v>20/05/1975 </v>
          </cell>
          <cell r="F3208" t="str">
            <v>Cần Thơ </v>
          </cell>
          <cell r="G3208" t="str">
            <v>N </v>
          </cell>
          <cell r="H3208" t="str">
            <v>T </v>
          </cell>
          <cell r="I3208" t="str">
            <v>Tốt Nghiệp </v>
          </cell>
          <cell r="J3208"/>
          <cell r="K3208" t="str">
            <v>Trường THPT Cây Dương, Ấp Hưng Phú, Thị trấn Cây Dương, Huyện Phụng Hiệp, Tỉnh Hậu Giang </v>
          </cell>
          <cell r="L3208"/>
          <cell r="M3208"/>
          <cell r="N3208"/>
        </row>
        <row r="3209">
          <cell r="B3209" t="str">
            <v>161036</v>
          </cell>
          <cell r="C3209" t="str">
            <v>Trịnh Thị Thanh Thúy </v>
          </cell>
          <cell r="D3209" t="str">
            <v>SP1016S1</v>
          </cell>
          <cell r="E3209" t="str">
            <v>15/04/1984 </v>
          </cell>
          <cell r="F3209" t="str">
            <v>Trà Vinh </v>
          </cell>
          <cell r="G3209" t="str">
            <v>N </v>
          </cell>
          <cell r="H3209" t="str">
            <v>T </v>
          </cell>
          <cell r="I3209" t="str">
            <v>Tốt Nghiệp </v>
          </cell>
          <cell r="J3209"/>
          <cell r="K3209" t="str">
            <v>Trường THPT Cầu Ngang A (Cầu Ngang, Trà Vinh) </v>
          </cell>
          <cell r="L3209"/>
          <cell r="M3209"/>
          <cell r="N3209"/>
        </row>
        <row r="3210">
          <cell r="B3210" t="str">
            <v>161037</v>
          </cell>
          <cell r="C3210" t="str">
            <v>Lâm Thành Trung </v>
          </cell>
          <cell r="D3210" t="str">
            <v>SP1016S1</v>
          </cell>
          <cell r="E3210" t="str">
            <v>04/04/1978 </v>
          </cell>
          <cell r="F3210" t="str">
            <v>Bạc Liêu </v>
          </cell>
          <cell r="G3210"/>
          <cell r="H3210" t="str">
            <v>T </v>
          </cell>
          <cell r="I3210" t="str">
            <v>Tốt Nghiệp </v>
          </cell>
          <cell r="J3210"/>
          <cell r="K3210" t="str">
            <v>Trường THPT Nguyễn Mai, Cái Nước, Cà Mau </v>
          </cell>
          <cell r="L3210"/>
          <cell r="M3210"/>
          <cell r="N3210"/>
        </row>
        <row r="3211">
          <cell r="B3211" t="str">
            <v>161038</v>
          </cell>
          <cell r="C3211" t="str">
            <v>Nguyễn Thanh Trúc </v>
          </cell>
          <cell r="D3211" t="str">
            <v>SP1016S1</v>
          </cell>
          <cell r="E3211" t="str">
            <v>01/11/1982 </v>
          </cell>
          <cell r="F3211" t="str">
            <v>Đồng Tháp </v>
          </cell>
          <cell r="G3211" t="str">
            <v>N </v>
          </cell>
          <cell r="H3211" t="str">
            <v>T </v>
          </cell>
          <cell r="I3211" t="str">
            <v>Tốt Nghiệp </v>
          </cell>
          <cell r="J3211"/>
          <cell r="K3211" t="str">
            <v>Khoa Ngoại ngữ - Đông Phương học - Trường ĐH Cửu Long, H. Long Hồ, Vĩnh Long </v>
          </cell>
          <cell r="L3211"/>
          <cell r="M3211"/>
          <cell r="N3211"/>
        </row>
        <row r="3212">
          <cell r="B3212" t="str">
            <v>161039</v>
          </cell>
          <cell r="C3212" t="str">
            <v>Nhâm Mai Mộng Tuyền </v>
          </cell>
          <cell r="D3212" t="str">
            <v>SP1016S1</v>
          </cell>
          <cell r="E3212" t="str">
            <v>25/03/1982 </v>
          </cell>
          <cell r="F3212" t="str">
            <v>Cần Thơ </v>
          </cell>
          <cell r="G3212" t="str">
            <v>N </v>
          </cell>
          <cell r="H3212" t="str">
            <v>T </v>
          </cell>
          <cell r="I3212" t="str">
            <v>Tốt Nghiệp </v>
          </cell>
          <cell r="J3212"/>
          <cell r="K3212" t="str">
            <v>B1279 khu dân cư 91B, Phường An Khánh, Quận Ninh Kiều, TP Cần Thơ </v>
          </cell>
          <cell r="L3212"/>
          <cell r="M3212"/>
          <cell r="N3212"/>
        </row>
        <row r="3213">
          <cell r="B3213" t="str">
            <v>161040</v>
          </cell>
          <cell r="C3213" t="str">
            <v>Nguyễn Thị Bảo Tự </v>
          </cell>
          <cell r="D3213" t="str">
            <v>SP1016S1</v>
          </cell>
          <cell r="E3213" t="str">
            <v>/ /1981 </v>
          </cell>
          <cell r="F3213" t="str">
            <v>An Giang </v>
          </cell>
          <cell r="G3213" t="str">
            <v>N </v>
          </cell>
          <cell r="H3213" t="str">
            <v>T </v>
          </cell>
          <cell r="I3213" t="str">
            <v>Tốt Nghiệp </v>
          </cell>
          <cell r="J3213"/>
          <cell r="K3213" t="str">
            <v>Trường THPT Chu Văn An - Thị trấn Phú Mỹ, Phú Tân, An Giang </v>
          </cell>
          <cell r="L3213"/>
          <cell r="M3213"/>
          <cell r="N3213"/>
        </row>
        <row r="3214">
          <cell r="B3214" t="str">
            <v>161041</v>
          </cell>
          <cell r="C3214" t="str">
            <v>Nguyễn Thị Hải Vân </v>
          </cell>
          <cell r="D3214" t="str">
            <v>SP1016S1</v>
          </cell>
          <cell r="E3214" t="str">
            <v>10/02/1983 </v>
          </cell>
          <cell r="F3214" t="str">
            <v>An Giang </v>
          </cell>
          <cell r="G3214" t="str">
            <v>N </v>
          </cell>
          <cell r="H3214" t="str">
            <v>T </v>
          </cell>
          <cell r="I3214" t="str">
            <v>Tốt Nghiệp </v>
          </cell>
          <cell r="J3214"/>
          <cell r="K3214" t="str">
            <v>Trường THCS Long Phú, Long An B, P. Long Phú, TX Tân Châu, An Giang </v>
          </cell>
          <cell r="L3214"/>
          <cell r="M3214"/>
          <cell r="N3214"/>
        </row>
        <row r="3215">
          <cell r="B3215" t="str">
            <v>161042</v>
          </cell>
          <cell r="C3215" t="str">
            <v>Cao Hoàng Yến </v>
          </cell>
          <cell r="D3215" t="str">
            <v>SP1016S1</v>
          </cell>
          <cell r="E3215" t="str">
            <v>19/10/1987 </v>
          </cell>
          <cell r="F3215" t="str">
            <v>Đồng Tháp </v>
          </cell>
          <cell r="G3215" t="str">
            <v>N </v>
          </cell>
          <cell r="H3215" t="str">
            <v>T </v>
          </cell>
          <cell r="I3215" t="str">
            <v>Tốt Nghiệp </v>
          </cell>
          <cell r="J3215"/>
          <cell r="K3215" t="str">
            <v>Số 34, tổ 2, Tân Qui, Tân Bình, Bình Tân, Vĩnh Long </v>
          </cell>
          <cell r="L3215"/>
          <cell r="M3215"/>
          <cell r="N3215"/>
        </row>
        <row r="3216">
          <cell r="B3216" t="str">
            <v>161043</v>
          </cell>
          <cell r="C3216" t="str">
            <v>Nguyễn Hà Hồng Yến </v>
          </cell>
          <cell r="D3216" t="str">
            <v>SP1016S1</v>
          </cell>
          <cell r="E3216" t="str">
            <v>30/01/1987 </v>
          </cell>
          <cell r="F3216" t="str">
            <v>Đồng Tháp </v>
          </cell>
          <cell r="G3216" t="str">
            <v>N </v>
          </cell>
          <cell r="H3216" t="str">
            <v>T </v>
          </cell>
          <cell r="I3216" t="str">
            <v>Tốt Nghiệp </v>
          </cell>
          <cell r="J3216"/>
          <cell r="K3216" t="str">
            <v>281 Ấp Hòa Hưng, xã Hòa Tân, H. Châu Thành, Đồng Tháp </v>
          </cell>
          <cell r="L3216"/>
          <cell r="M3216"/>
          <cell r="N3216"/>
        </row>
        <row r="3217">
          <cell r="B3217" t="str">
            <v>170601</v>
          </cell>
          <cell r="C3217" t="str">
            <v>Huỳnh Thị Thu Ba </v>
          </cell>
          <cell r="D3217" t="str">
            <v>KH0617S1</v>
          </cell>
          <cell r="E3217" t="str">
            <v>Array </v>
          </cell>
          <cell r="F3217" t="str">
            <v>An Giang </v>
          </cell>
          <cell r="G3217" t="str">
            <v>N </v>
          </cell>
          <cell r="H3217" t="str">
            <v>T </v>
          </cell>
          <cell r="I3217" t="str">
            <v>Tốt Nghiệp </v>
          </cell>
          <cell r="J3217"/>
          <cell r="K3217"/>
          <cell r="L3217"/>
          <cell r="M3217"/>
          <cell r="N3217"/>
        </row>
        <row r="3218">
          <cell r="B3218" t="str">
            <v>170602</v>
          </cell>
          <cell r="C3218" t="str">
            <v>Bùi Tiến Đạt </v>
          </cell>
          <cell r="D3218" t="str">
            <v>KH0617S1</v>
          </cell>
          <cell r="E3218" t="str">
            <v>01/04/1983 </v>
          </cell>
          <cell r="F3218" t="str">
            <v>Tp. Cần Thơ </v>
          </cell>
          <cell r="G3218"/>
          <cell r="H3218" t="str">
            <v>T </v>
          </cell>
          <cell r="I3218" t="str">
            <v>Tốt Nghiệp </v>
          </cell>
          <cell r="J3218"/>
          <cell r="K3218"/>
          <cell r="L3218"/>
          <cell r="M3218"/>
          <cell r="N3218"/>
        </row>
        <row r="3219">
          <cell r="B3219" t="str">
            <v>170603</v>
          </cell>
          <cell r="C3219" t="str">
            <v>Nguyễn Tấn Đạt </v>
          </cell>
          <cell r="D3219" t="str">
            <v>KH0617S1</v>
          </cell>
          <cell r="E3219" t="str">
            <v>17/11/1979 </v>
          </cell>
          <cell r="F3219" t="str">
            <v>Đồng Tháp </v>
          </cell>
          <cell r="G3219"/>
          <cell r="H3219" t="str">
            <v>T </v>
          </cell>
          <cell r="I3219" t="str">
            <v>Tốt Nghiệp </v>
          </cell>
          <cell r="J3219"/>
          <cell r="K3219"/>
          <cell r="L3219"/>
          <cell r="M3219"/>
          <cell r="N3219"/>
        </row>
        <row r="3220">
          <cell r="B3220" t="str">
            <v>170604</v>
          </cell>
          <cell r="C3220" t="str">
            <v>Huỳnh Quốc Huy </v>
          </cell>
          <cell r="D3220" t="str">
            <v>KH0617S1</v>
          </cell>
          <cell r="E3220" t="str">
            <v>03/10/1979 </v>
          </cell>
          <cell r="F3220" t="str">
            <v>Sóc Trăng </v>
          </cell>
          <cell r="G3220"/>
          <cell r="H3220" t="str">
            <v>T </v>
          </cell>
          <cell r="I3220" t="str">
            <v>Tốt Nghiệp </v>
          </cell>
          <cell r="J3220"/>
          <cell r="K3220"/>
          <cell r="L3220"/>
          <cell r="M3220"/>
          <cell r="N3220"/>
        </row>
        <row r="3221">
          <cell r="B3221" t="str">
            <v>170605</v>
          </cell>
          <cell r="C3221" t="str">
            <v>Nguyễn Duy Linh </v>
          </cell>
          <cell r="D3221" t="str">
            <v>KH0617S1</v>
          </cell>
          <cell r="E3221" t="str">
            <v>20/03/1980 </v>
          </cell>
          <cell r="F3221" t="str">
            <v>Tp. Cần Thơ </v>
          </cell>
          <cell r="G3221"/>
          <cell r="H3221" t="str">
            <v>T </v>
          </cell>
          <cell r="I3221" t="str">
            <v>Tốt Nghiệp </v>
          </cell>
          <cell r="J3221"/>
          <cell r="K3221"/>
          <cell r="L3221"/>
          <cell r="M3221"/>
          <cell r="N3221"/>
        </row>
        <row r="3222">
          <cell r="B3222" t="str">
            <v>170606</v>
          </cell>
          <cell r="C3222" t="str">
            <v>Dương Hùng Mạnh </v>
          </cell>
          <cell r="D3222" t="str">
            <v>KH0617S1</v>
          </cell>
          <cell r="E3222" t="str">
            <v>10/09/1981 </v>
          </cell>
          <cell r="F3222" t="str">
            <v>Đồng Tháp </v>
          </cell>
          <cell r="G3222"/>
          <cell r="H3222" t="str">
            <v>T </v>
          </cell>
          <cell r="I3222" t="str">
            <v>Tốt Nghiệp </v>
          </cell>
          <cell r="J3222"/>
          <cell r="K3222"/>
          <cell r="L3222"/>
          <cell r="M3222"/>
          <cell r="N3222"/>
        </row>
        <row r="3223">
          <cell r="B3223" t="str">
            <v>170607</v>
          </cell>
          <cell r="C3223" t="str">
            <v>Nguyễn Thị Hồng Nhung </v>
          </cell>
          <cell r="D3223" t="str">
            <v>KH0617S1</v>
          </cell>
          <cell r="E3223" t="str">
            <v>03/09/1981 </v>
          </cell>
          <cell r="F3223" t="str">
            <v>An Giang </v>
          </cell>
          <cell r="G3223" t="str">
            <v>N </v>
          </cell>
          <cell r="H3223" t="str">
            <v>T </v>
          </cell>
          <cell r="I3223" t="str">
            <v>Tốt Nghiệp </v>
          </cell>
          <cell r="J3223"/>
          <cell r="K3223"/>
          <cell r="L3223"/>
          <cell r="M3223"/>
          <cell r="N3223"/>
        </row>
        <row r="3224">
          <cell r="B3224" t="str">
            <v>170608</v>
          </cell>
          <cell r="C3224" t="str">
            <v>Trần Phi Thoàn </v>
          </cell>
          <cell r="D3224" t="str">
            <v>KH0617S1</v>
          </cell>
          <cell r="E3224" t="str">
            <v>22/11/1981 </v>
          </cell>
          <cell r="F3224" t="str">
            <v>An Giang </v>
          </cell>
          <cell r="G3224"/>
          <cell r="H3224" t="str">
            <v>T </v>
          </cell>
          <cell r="I3224" t="str">
            <v>Tốt Nghiệp </v>
          </cell>
          <cell r="J3224"/>
          <cell r="K3224"/>
          <cell r="L3224"/>
          <cell r="M3224"/>
          <cell r="N3224"/>
        </row>
        <row r="3225">
          <cell r="B3225" t="str">
            <v>170609</v>
          </cell>
          <cell r="C3225" t="str">
            <v>Huỳnh Bảo Toàn </v>
          </cell>
          <cell r="D3225" t="str">
            <v>KH0617S1</v>
          </cell>
          <cell r="E3225" t="str">
            <v>13/03/1982 </v>
          </cell>
          <cell r="F3225" t="str">
            <v>An Giang </v>
          </cell>
          <cell r="G3225"/>
          <cell r="H3225" t="str">
            <v>T </v>
          </cell>
          <cell r="I3225" t="str">
            <v>Tốt Nghiệp </v>
          </cell>
          <cell r="J3225"/>
          <cell r="K3225"/>
          <cell r="L3225"/>
          <cell r="M3225"/>
          <cell r="N3225"/>
        </row>
        <row r="3226">
          <cell r="B3226" t="str">
            <v>170610</v>
          </cell>
          <cell r="C3226" t="str">
            <v>Nguyễn Văn Trãi </v>
          </cell>
          <cell r="D3226" t="str">
            <v>KH0617S1</v>
          </cell>
          <cell r="E3226" t="str">
            <v>10/11/1981 </v>
          </cell>
          <cell r="F3226" t="str">
            <v>Vĩnh Long </v>
          </cell>
          <cell r="G3226"/>
          <cell r="H3226" t="str">
            <v>T </v>
          </cell>
          <cell r="I3226" t="str">
            <v>Tốt Nghiệp </v>
          </cell>
          <cell r="J3226"/>
          <cell r="K3226"/>
          <cell r="L3226"/>
          <cell r="M3226"/>
          <cell r="N3226"/>
        </row>
        <row r="3227">
          <cell r="B3227" t="str">
            <v>170611</v>
          </cell>
          <cell r="C3227" t="str">
            <v>Lê Thùy Trang </v>
          </cell>
          <cell r="D3227" t="str">
            <v>KH0617S1</v>
          </cell>
          <cell r="E3227" t="str">
            <v>Array </v>
          </cell>
          <cell r="F3227" t="str">
            <v>Sóc Trăng </v>
          </cell>
          <cell r="G3227" t="str">
            <v>N </v>
          </cell>
          <cell r="H3227" t="str">
            <v>T </v>
          </cell>
          <cell r="I3227" t="str">
            <v>Tốt Nghiệp </v>
          </cell>
          <cell r="J3227"/>
          <cell r="K3227"/>
          <cell r="L3227"/>
          <cell r="M3227"/>
          <cell r="N3227"/>
        </row>
        <row r="3228">
          <cell r="B3228" t="str">
            <v>170612</v>
          </cell>
          <cell r="C3228" t="str">
            <v>Trần Kim Tuyền </v>
          </cell>
          <cell r="D3228" t="str">
            <v>KH0617S1</v>
          </cell>
          <cell r="E3228" t="str">
            <v>20/12/1978 </v>
          </cell>
          <cell r="F3228" t="str">
            <v>Bến Tre </v>
          </cell>
          <cell r="G3228" t="str">
            <v>N </v>
          </cell>
          <cell r="H3228" t="str">
            <v>T </v>
          </cell>
          <cell r="I3228" t="str">
            <v>Tốt Nghiệp </v>
          </cell>
          <cell r="J3228"/>
          <cell r="K3228"/>
          <cell r="L3228"/>
          <cell r="M3228"/>
          <cell r="N3228"/>
        </row>
        <row r="3229">
          <cell r="B3229" t="str">
            <v>170701</v>
          </cell>
          <cell r="C3229" t="str">
            <v>Lâm Điền An </v>
          </cell>
          <cell r="D3229" t="str">
            <v>KH0717S1</v>
          </cell>
          <cell r="E3229" t="str">
            <v>20/05/1983 </v>
          </cell>
          <cell r="F3229" t="str">
            <v>An Giang </v>
          </cell>
          <cell r="G3229"/>
          <cell r="H3229" t="str">
            <v>T </v>
          </cell>
          <cell r="I3229" t="str">
            <v>Tốt Nghiệp </v>
          </cell>
          <cell r="J3229"/>
          <cell r="K3229" t="str">
            <v>Trường THPT Vọng Thê- Thoại sơn, An Giang </v>
          </cell>
          <cell r="L3229"/>
          <cell r="M3229"/>
          <cell r="N3229"/>
        </row>
        <row r="3230">
          <cell r="B3230" t="str">
            <v>170702</v>
          </cell>
          <cell r="C3230" t="str">
            <v>Nguyễn Hoàng Anh </v>
          </cell>
          <cell r="D3230" t="str">
            <v>KH0717S1</v>
          </cell>
          <cell r="E3230" t="str">
            <v>30/10/1981 </v>
          </cell>
          <cell r="F3230" t="str">
            <v>Bạc Liêu </v>
          </cell>
          <cell r="G3230"/>
          <cell r="H3230" t="str">
            <v>T </v>
          </cell>
          <cell r="I3230" t="str">
            <v>Tốt Nghiệp </v>
          </cell>
          <cell r="J3230"/>
          <cell r="K3230" t="str">
            <v>Trường PT DTộc nội trú TP Cần Thơ, P. Châu Văn Liêm, Ô Môn, TPCT </v>
          </cell>
          <cell r="L3230"/>
          <cell r="M3230"/>
          <cell r="N3230"/>
        </row>
        <row r="3231">
          <cell r="B3231" t="str">
            <v>170703</v>
          </cell>
          <cell r="C3231" t="str">
            <v>Phan Việt Chương </v>
          </cell>
          <cell r="D3231" t="str">
            <v>KH0717S1</v>
          </cell>
          <cell r="E3231" t="str">
            <v>08/08/1981 </v>
          </cell>
          <cell r="F3231" t="str">
            <v>An Giang </v>
          </cell>
          <cell r="G3231"/>
          <cell r="H3231" t="str">
            <v>T </v>
          </cell>
          <cell r="I3231" t="str">
            <v>Tốt Nghiệp </v>
          </cell>
          <cell r="J3231"/>
          <cell r="K3231" t="str">
            <v>43, tỉnh lộ 942, TT Chợ Mới, An Giang </v>
          </cell>
          <cell r="L3231"/>
          <cell r="M3231"/>
          <cell r="N3231"/>
        </row>
        <row r="3232">
          <cell r="B3232" t="str">
            <v>170704</v>
          </cell>
          <cell r="C3232" t="str">
            <v>Phạm Mỹ Hạnh </v>
          </cell>
          <cell r="D3232" t="str">
            <v>KH0717S1</v>
          </cell>
          <cell r="E3232" t="str">
            <v>18/08/1982 </v>
          </cell>
          <cell r="F3232" t="str">
            <v>An Giang </v>
          </cell>
          <cell r="G3232" t="str">
            <v>N </v>
          </cell>
          <cell r="H3232" t="str">
            <v>T </v>
          </cell>
          <cell r="I3232" t="str">
            <v>Tốt Nghiệp </v>
          </cell>
          <cell r="J3232"/>
          <cell r="K3232" t="str">
            <v>540/15B, Khóm Đông Thịnh 3, Mỹ Phước, Long Xuyên, An Giang </v>
          </cell>
          <cell r="L3232"/>
          <cell r="M3232"/>
          <cell r="N3232"/>
        </row>
        <row r="3233">
          <cell r="B3233" t="str">
            <v>170705</v>
          </cell>
          <cell r="C3233" t="str">
            <v>Trần Ngọc Hảo </v>
          </cell>
          <cell r="D3233" t="str">
            <v>KH0717S1</v>
          </cell>
          <cell r="E3233" t="str">
            <v>31/08/1980 </v>
          </cell>
          <cell r="F3233" t="str">
            <v>Vĩnh Long </v>
          </cell>
          <cell r="G3233" t="str">
            <v>N </v>
          </cell>
          <cell r="H3233" t="str">
            <v>T </v>
          </cell>
          <cell r="I3233" t="str">
            <v>Tốt Nghiệp </v>
          </cell>
          <cell r="J3233"/>
          <cell r="K3233" t="str">
            <v>Trường THPT Tân Lược, Bình Minh, Vĩnh Long </v>
          </cell>
          <cell r="L3233"/>
          <cell r="M3233"/>
          <cell r="N3233"/>
        </row>
        <row r="3234">
          <cell r="B3234" t="str">
            <v>170706</v>
          </cell>
          <cell r="C3234" t="str">
            <v>Nguyễn Thị Minh Hiền </v>
          </cell>
          <cell r="D3234" t="str">
            <v>KH0717S1</v>
          </cell>
          <cell r="E3234" t="str">
            <v>02/09/1980 </v>
          </cell>
          <cell r="F3234" t="str">
            <v>Vĩnh Long </v>
          </cell>
          <cell r="G3234" t="str">
            <v>N </v>
          </cell>
          <cell r="H3234" t="str">
            <v>T </v>
          </cell>
          <cell r="I3234" t="str">
            <v>Tốt Nghiệp </v>
          </cell>
          <cell r="J3234"/>
          <cell r="K3234" t="str">
            <v>Trường THPT Tam Bình - Vĩnh Long </v>
          </cell>
          <cell r="L3234"/>
          <cell r="M3234"/>
          <cell r="N3234"/>
        </row>
        <row r="3235">
          <cell r="B3235" t="str">
            <v>170707</v>
          </cell>
          <cell r="C3235" t="str">
            <v>Lê Thanh Hiểu </v>
          </cell>
          <cell r="D3235" t="str">
            <v>KH0717S1</v>
          </cell>
          <cell r="E3235" t="str">
            <v>15/10/1976 </v>
          </cell>
          <cell r="F3235" t="str">
            <v>Vĩnh Long </v>
          </cell>
          <cell r="G3235"/>
          <cell r="H3235" t="str">
            <v>T </v>
          </cell>
          <cell r="I3235" t="str">
            <v>Tốt Nghiệp </v>
          </cell>
          <cell r="J3235"/>
          <cell r="K3235" t="str">
            <v>Trường THPT Long Phú- Tam Bình, Vĩnh Long </v>
          </cell>
          <cell r="L3235"/>
          <cell r="M3235"/>
          <cell r="N3235"/>
        </row>
        <row r="3236">
          <cell r="B3236" t="str">
            <v>170708</v>
          </cell>
          <cell r="C3236" t="str">
            <v>Nguyễn Phước Hòa </v>
          </cell>
          <cell r="D3236" t="str">
            <v>KH0717S1</v>
          </cell>
          <cell r="E3236" t="str">
            <v>21/09/1981 </v>
          </cell>
          <cell r="F3236" t="str">
            <v>An Giang </v>
          </cell>
          <cell r="G3236"/>
          <cell r="H3236" t="str">
            <v>T </v>
          </cell>
          <cell r="I3236" t="str">
            <v>Tốt Nghiệp </v>
          </cell>
          <cell r="J3236"/>
          <cell r="K3236" t="str">
            <v>335/7 Tây Khánh 1, Mỹ Hòa, Long Xuyên, An Giang </v>
          </cell>
          <cell r="L3236"/>
          <cell r="M3236"/>
          <cell r="N3236"/>
        </row>
        <row r="3237">
          <cell r="B3237" t="str">
            <v>170709</v>
          </cell>
          <cell r="C3237" t="str">
            <v>Võ Văn Huynh </v>
          </cell>
          <cell r="D3237" t="str">
            <v>KH0717S1</v>
          </cell>
          <cell r="E3237" t="str">
            <v>15/12/1982 </v>
          </cell>
          <cell r="F3237" t="str">
            <v>Bến Tre </v>
          </cell>
          <cell r="G3237"/>
          <cell r="H3237" t="str">
            <v>T </v>
          </cell>
          <cell r="I3237" t="str">
            <v>Tốt Nghiệp </v>
          </cell>
          <cell r="J3237"/>
          <cell r="K3237" t="str">
            <v>Trường THPT Nguyễn Thị Minh Khai, Mỏ Cày, Bến Tre </v>
          </cell>
          <cell r="L3237"/>
          <cell r="M3237"/>
          <cell r="N3237"/>
        </row>
        <row r="3238">
          <cell r="B3238" t="str">
            <v>170710</v>
          </cell>
          <cell r="C3238" t="str">
            <v>Lê Huy Linh </v>
          </cell>
          <cell r="D3238" t="str">
            <v>KH0717S1</v>
          </cell>
          <cell r="E3238" t="str">
            <v>18/02/1984 </v>
          </cell>
          <cell r="F3238" t="str">
            <v>An Giang </v>
          </cell>
          <cell r="G3238"/>
          <cell r="H3238" t="str">
            <v>T </v>
          </cell>
          <cell r="I3238" t="str">
            <v>Tốt Nghiệp </v>
          </cell>
          <cell r="J3238"/>
          <cell r="K3238" t="str">
            <v>Trường THPT Khai Trí, Mỹ Luông, Chợ Mới, An Giang </v>
          </cell>
          <cell r="L3238"/>
          <cell r="M3238"/>
          <cell r="N3238"/>
        </row>
        <row r="3239">
          <cell r="B3239" t="str">
            <v>170711</v>
          </cell>
          <cell r="C3239" t="str">
            <v>Nguyễn Tuấn Lộc </v>
          </cell>
          <cell r="D3239" t="str">
            <v>KH0717S1</v>
          </cell>
          <cell r="E3239" t="str">
            <v>11/03/1979 </v>
          </cell>
          <cell r="F3239" t="str">
            <v>Bến Tre </v>
          </cell>
          <cell r="G3239"/>
          <cell r="H3239" t="str">
            <v>T </v>
          </cell>
          <cell r="I3239" t="str">
            <v>Tốt Nghiệp </v>
          </cell>
          <cell r="J3239"/>
          <cell r="K3239" t="str">
            <v>Trường THPT Chợ Lách A, Chợ Lách, Bến Tre </v>
          </cell>
          <cell r="L3239"/>
          <cell r="M3239"/>
          <cell r="N3239"/>
        </row>
        <row r="3240">
          <cell r="B3240" t="str">
            <v>170712</v>
          </cell>
          <cell r="C3240" t="str">
            <v>Lê Phạm Minh Luân </v>
          </cell>
          <cell r="D3240" t="str">
            <v>KH0717S1</v>
          </cell>
          <cell r="E3240" t="str">
            <v>07/10/1984 </v>
          </cell>
          <cell r="F3240" t="str">
            <v>An Giang </v>
          </cell>
          <cell r="G3240"/>
          <cell r="H3240" t="str">
            <v>T </v>
          </cell>
          <cell r="I3240" t="str">
            <v>Tốt Nghiệp </v>
          </cell>
          <cell r="J3240"/>
          <cell r="K3240" t="str">
            <v>Trường THCS Vĩnh Thạnh, Thoại Sơn, An Giang </v>
          </cell>
          <cell r="L3240"/>
          <cell r="M3240"/>
          <cell r="N3240"/>
        </row>
        <row r="3241">
          <cell r="B3241" t="str">
            <v>170713</v>
          </cell>
          <cell r="C3241" t="str">
            <v>Đinh Văn Minh </v>
          </cell>
          <cell r="D3241" t="str">
            <v>KH0717S1</v>
          </cell>
          <cell r="E3241" t="str">
            <v>05/08/1983 </v>
          </cell>
          <cell r="F3241" t="str">
            <v>An Giang </v>
          </cell>
          <cell r="G3241"/>
          <cell r="H3241" t="str">
            <v>T </v>
          </cell>
          <cell r="I3241" t="str">
            <v>Tốt Nghiệp </v>
          </cell>
          <cell r="J3241"/>
          <cell r="K3241" t="str">
            <v>THPT Nguyễn Chí Thanh, Chợ Vàm, An Giang </v>
          </cell>
          <cell r="L3241"/>
          <cell r="M3241"/>
          <cell r="N3241"/>
        </row>
        <row r="3242">
          <cell r="B3242" t="str">
            <v>170714</v>
          </cell>
          <cell r="C3242" t="str">
            <v>Danh Hứa Quốc Nam </v>
          </cell>
          <cell r="D3242" t="str">
            <v>KH0717S1</v>
          </cell>
          <cell r="E3242" t="str">
            <v>12/01/1983 </v>
          </cell>
          <cell r="F3242" t="str">
            <v>Kiên Giang </v>
          </cell>
          <cell r="G3242"/>
          <cell r="H3242" t="str">
            <v>T </v>
          </cell>
          <cell r="I3242" t="str">
            <v>Tốt Nghiệp </v>
          </cell>
          <cell r="J3242"/>
          <cell r="K3242" t="str">
            <v>Trường THPT Long Thạnh- Giồng Riềng- Kiên Giang </v>
          </cell>
          <cell r="L3242"/>
          <cell r="M3242"/>
          <cell r="N3242"/>
        </row>
        <row r="3243">
          <cell r="B3243" t="str">
            <v>170715</v>
          </cell>
          <cell r="C3243" t="str">
            <v>Lê Thanh Ngàn </v>
          </cell>
          <cell r="D3243" t="str">
            <v>KH0717S1</v>
          </cell>
          <cell r="E3243" t="str">
            <v>09/10/1983 </v>
          </cell>
          <cell r="F3243" t="str">
            <v>Kiên Giang </v>
          </cell>
          <cell r="G3243"/>
          <cell r="H3243" t="str">
            <v>T </v>
          </cell>
          <cell r="I3243" t="str">
            <v>Tốt Nghiệp </v>
          </cell>
          <cell r="J3243"/>
          <cell r="K3243" t="str">
            <v>Trường THPT Hòn Đất- Kiên Giang </v>
          </cell>
          <cell r="L3243"/>
          <cell r="M3243"/>
          <cell r="N3243"/>
        </row>
        <row r="3244">
          <cell r="B3244" t="str">
            <v>170716</v>
          </cell>
          <cell r="C3244" t="str">
            <v>Dương Kim Ngọc </v>
          </cell>
          <cell r="D3244" t="str">
            <v>KH0717S1</v>
          </cell>
          <cell r="E3244" t="str">
            <v>01/01/1984 </v>
          </cell>
          <cell r="F3244" t="str">
            <v>Trà Vinh </v>
          </cell>
          <cell r="G3244" t="str">
            <v>N </v>
          </cell>
          <cell r="H3244" t="str">
            <v>T </v>
          </cell>
          <cell r="I3244" t="str">
            <v>Tốt Nghiệp </v>
          </cell>
          <cell r="J3244"/>
          <cell r="K3244" t="str">
            <v>Lâm Minh Luân, P9 C5 KTX ĐH Cần Thơ </v>
          </cell>
          <cell r="L3244"/>
          <cell r="M3244"/>
          <cell r="N3244"/>
        </row>
        <row r="3245">
          <cell r="B3245" t="str">
            <v>170717</v>
          </cell>
          <cell r="C3245" t="str">
            <v>Nguyễn Bình Nguyên </v>
          </cell>
          <cell r="D3245" t="str">
            <v>KH0717S1</v>
          </cell>
          <cell r="E3245" t="str">
            <v>11/06/1979 </v>
          </cell>
          <cell r="F3245" t="str">
            <v>Vĩnh Long </v>
          </cell>
          <cell r="G3245"/>
          <cell r="H3245" t="str">
            <v>T </v>
          </cell>
          <cell r="I3245" t="str">
            <v>Tốt Nghiệp </v>
          </cell>
          <cell r="J3245"/>
          <cell r="K3245" t="str">
            <v>Trường THPT Bình Minh, Bình Minh, Vĩnh Long </v>
          </cell>
          <cell r="L3245"/>
          <cell r="M3245"/>
          <cell r="N3245"/>
        </row>
        <row r="3246">
          <cell r="B3246" t="str">
            <v>170718</v>
          </cell>
          <cell r="C3246" t="str">
            <v>Lê Tấn Phong </v>
          </cell>
          <cell r="D3246" t="str">
            <v>KH0717S1</v>
          </cell>
          <cell r="E3246" t="str">
            <v>20/04/1982 </v>
          </cell>
          <cell r="F3246" t="str">
            <v>Cần Thơ </v>
          </cell>
          <cell r="G3246"/>
          <cell r="H3246" t="str">
            <v>T </v>
          </cell>
          <cell r="I3246" t="str">
            <v>Tốt Nghiệp </v>
          </cell>
          <cell r="J3246"/>
          <cell r="K3246" t="str">
            <v>117/7 KV Thới Nhựt, An Bình, Cần Thơ </v>
          </cell>
          <cell r="L3246"/>
          <cell r="M3246"/>
          <cell r="N3246"/>
        </row>
        <row r="3247">
          <cell r="B3247" t="str">
            <v>170719</v>
          </cell>
          <cell r="C3247" t="str">
            <v>Trần Thị Hồng Phước </v>
          </cell>
          <cell r="D3247" t="str">
            <v>KH0717S1</v>
          </cell>
          <cell r="E3247" t="str">
            <v>03/02/1983 </v>
          </cell>
          <cell r="F3247" t="str">
            <v>Cần Thơ </v>
          </cell>
          <cell r="G3247" t="str">
            <v>N </v>
          </cell>
          <cell r="H3247" t="str">
            <v>T </v>
          </cell>
          <cell r="I3247" t="str">
            <v>Tốt Nghiệp </v>
          </cell>
          <cell r="J3247"/>
          <cell r="K3247" t="str">
            <v>Trường THPT Châu Văn Liêm_Ninh Kiều, Cần Thơ </v>
          </cell>
          <cell r="L3247"/>
          <cell r="M3247"/>
          <cell r="N3247"/>
        </row>
        <row r="3248">
          <cell r="B3248" t="str">
            <v>170720</v>
          </cell>
          <cell r="C3248" t="str">
            <v>Nguyễn Thị Thùy Phương </v>
          </cell>
          <cell r="D3248" t="str">
            <v>KH0717S1</v>
          </cell>
          <cell r="E3248" t="str">
            <v>06/05/1982 </v>
          </cell>
          <cell r="F3248" t="str">
            <v>Sóc Trăng </v>
          </cell>
          <cell r="G3248" t="str">
            <v>N </v>
          </cell>
          <cell r="H3248" t="str">
            <v>T </v>
          </cell>
          <cell r="I3248" t="str">
            <v>Tốt Nghiệp </v>
          </cell>
          <cell r="J3248"/>
          <cell r="K3248" t="str">
            <v>Trường THPT chuyên Ng Thị Minh Khai, K3, P3 TX Sóc Trăng, ST </v>
          </cell>
          <cell r="L3248"/>
          <cell r="M3248"/>
          <cell r="N3248"/>
        </row>
        <row r="3249">
          <cell r="B3249" t="str">
            <v>170721</v>
          </cell>
          <cell r="C3249" t="str">
            <v>Nguyễn Thị Bích Phượng </v>
          </cell>
          <cell r="D3249" t="str">
            <v>KH0717S1</v>
          </cell>
          <cell r="E3249" t="str">
            <v>15/11/1983 </v>
          </cell>
          <cell r="F3249" t="str">
            <v>An Giang </v>
          </cell>
          <cell r="G3249" t="str">
            <v>N </v>
          </cell>
          <cell r="H3249" t="str">
            <v>T </v>
          </cell>
          <cell r="I3249" t="str">
            <v>Tốt Nghiệp </v>
          </cell>
          <cell r="J3249"/>
          <cell r="K3249" t="str">
            <v>527 An Hòa A, Ba Chúc, Tri Tôn, An Giang </v>
          </cell>
          <cell r="L3249"/>
          <cell r="M3249"/>
          <cell r="N3249"/>
        </row>
        <row r="3250">
          <cell r="B3250" t="str">
            <v>170722</v>
          </cell>
          <cell r="C3250" t="str">
            <v>Nguyễn Thị Quyên </v>
          </cell>
          <cell r="D3250" t="str">
            <v>KH0717S1</v>
          </cell>
          <cell r="E3250" t="str">
            <v>05/10/1984 </v>
          </cell>
          <cell r="F3250" t="str">
            <v>Vĩnh Long </v>
          </cell>
          <cell r="G3250" t="str">
            <v>N </v>
          </cell>
          <cell r="H3250" t="str">
            <v>T </v>
          </cell>
          <cell r="I3250" t="str">
            <v>Tốt Nghiệp </v>
          </cell>
          <cell r="J3250"/>
          <cell r="K3250" t="str">
            <v>Trường THPT chuyên Lý Tự Trọng, TP Cần Thơ </v>
          </cell>
          <cell r="L3250"/>
          <cell r="M3250"/>
          <cell r="N3250"/>
        </row>
        <row r="3251">
          <cell r="B3251" t="str">
            <v>170723</v>
          </cell>
          <cell r="C3251" t="str">
            <v>Trần Phong Sương </v>
          </cell>
          <cell r="D3251" t="str">
            <v>KH0717S1</v>
          </cell>
          <cell r="E3251" t="str">
            <v>25/05/1977 </v>
          </cell>
          <cell r="F3251" t="str">
            <v>Đồng Tháp </v>
          </cell>
          <cell r="G3251"/>
          <cell r="H3251" t="str">
            <v>T </v>
          </cell>
          <cell r="I3251" t="str">
            <v>Tốt Nghiệp </v>
          </cell>
          <cell r="J3251"/>
          <cell r="K3251" t="str">
            <v>Trường THPT Tháp Mười, TT Mỹ An, Tháp Mười, Đồng Tháp </v>
          </cell>
          <cell r="L3251"/>
          <cell r="M3251"/>
          <cell r="N3251"/>
        </row>
        <row r="3252">
          <cell r="B3252" t="str">
            <v>170724</v>
          </cell>
          <cell r="C3252" t="str">
            <v>Nguyễn Hữu Tâm </v>
          </cell>
          <cell r="D3252" t="str">
            <v>KH0717S1</v>
          </cell>
          <cell r="E3252" t="str">
            <v>15/08/1981 </v>
          </cell>
          <cell r="F3252" t="str">
            <v>Bạc Liêu </v>
          </cell>
          <cell r="G3252"/>
          <cell r="H3252" t="str">
            <v>T </v>
          </cell>
          <cell r="I3252" t="str">
            <v>Tốt Nghiệp </v>
          </cell>
          <cell r="J3252"/>
          <cell r="K3252" t="str">
            <v>B11/119 Quốc lộ 1, Trà Kha, p8, TX Bạc Liêu, Bạc Liêu </v>
          </cell>
          <cell r="L3252"/>
          <cell r="M3252"/>
          <cell r="N3252"/>
        </row>
        <row r="3253">
          <cell r="B3253" t="str">
            <v>170725</v>
          </cell>
          <cell r="C3253" t="str">
            <v>Lê Đức Thắng </v>
          </cell>
          <cell r="D3253" t="str">
            <v>KH0717S1</v>
          </cell>
          <cell r="E3253" t="str">
            <v>30/11/1976 </v>
          </cell>
          <cell r="F3253" t="str">
            <v>Đồng Tháp </v>
          </cell>
          <cell r="G3253"/>
          <cell r="H3253" t="str">
            <v>T </v>
          </cell>
          <cell r="I3253" t="str">
            <v>Tốt Nghiệp </v>
          </cell>
          <cell r="J3253"/>
          <cell r="K3253" t="str">
            <v>Trường THPT Trần Quốc Toản- TP Cao Lãnh, Đồng Tháp </v>
          </cell>
          <cell r="L3253"/>
          <cell r="M3253"/>
          <cell r="N3253"/>
        </row>
        <row r="3254">
          <cell r="B3254" t="str">
            <v>170726</v>
          </cell>
          <cell r="C3254" t="str">
            <v>Nguyễn Hoàng Thanh </v>
          </cell>
          <cell r="D3254" t="str">
            <v>KH0717S1</v>
          </cell>
          <cell r="E3254" t="str">
            <v>10/11/1980 </v>
          </cell>
          <cell r="F3254" t="str">
            <v>Bạc Liêu </v>
          </cell>
          <cell r="G3254"/>
          <cell r="H3254" t="str">
            <v>T </v>
          </cell>
          <cell r="I3254" t="str">
            <v>Tốt Nghiệp </v>
          </cell>
          <cell r="J3254"/>
          <cell r="K3254" t="str">
            <v>Trường THPT BC Giá Rai, Bạc Liêu </v>
          </cell>
          <cell r="L3254"/>
          <cell r="M3254"/>
          <cell r="N3254"/>
        </row>
        <row r="3255">
          <cell r="B3255" t="str">
            <v>170727</v>
          </cell>
          <cell r="C3255" t="str">
            <v>Nguyễn Phước Thịnh </v>
          </cell>
          <cell r="D3255" t="str">
            <v>KH0717S1</v>
          </cell>
          <cell r="E3255" t="str">
            <v>05/12/1980 </v>
          </cell>
          <cell r="F3255" t="str">
            <v>An Giang </v>
          </cell>
          <cell r="G3255"/>
          <cell r="H3255" t="str">
            <v>T </v>
          </cell>
          <cell r="I3255" t="str">
            <v>Tốt Nghiệp </v>
          </cell>
          <cell r="J3255"/>
          <cell r="K3255" t="str">
            <v>Trường THPT Vọng Thê, Thoại Sơn, An Giang </v>
          </cell>
          <cell r="L3255"/>
          <cell r="M3255"/>
          <cell r="N3255"/>
        </row>
        <row r="3256">
          <cell r="B3256" t="str">
            <v>170728</v>
          </cell>
          <cell r="C3256" t="str">
            <v>Nguyễn Tử Thịnh </v>
          </cell>
          <cell r="D3256" t="str">
            <v>KH0717S1</v>
          </cell>
          <cell r="E3256" t="str">
            <v>04/12/1983 </v>
          </cell>
          <cell r="F3256" t="str">
            <v>Cà Mau </v>
          </cell>
          <cell r="G3256"/>
          <cell r="H3256" t="str">
            <v>T </v>
          </cell>
          <cell r="I3256" t="str">
            <v>Tốt Nghiệp </v>
          </cell>
          <cell r="J3256"/>
          <cell r="K3256" t="str">
            <v>Trường THPT Thới Bình-ấp 4, xã Thới Bình, H. Thới Bình, Cà Mau </v>
          </cell>
          <cell r="L3256"/>
          <cell r="M3256"/>
          <cell r="N3256"/>
        </row>
        <row r="3257">
          <cell r="B3257" t="str">
            <v>170729</v>
          </cell>
          <cell r="C3257" t="str">
            <v>Nguyễn Thuyết </v>
          </cell>
          <cell r="D3257" t="str">
            <v>KH0717S1</v>
          </cell>
          <cell r="E3257" t="str">
            <v>09/02/1983 </v>
          </cell>
          <cell r="F3257" t="str">
            <v>An Giang </v>
          </cell>
          <cell r="G3257"/>
          <cell r="H3257" t="str">
            <v>T </v>
          </cell>
          <cell r="I3257" t="str">
            <v>Tốt Nghiệp </v>
          </cell>
          <cell r="J3257"/>
          <cell r="K3257" t="str">
            <v>Trường THPT Tân Châu, Tân Châu, An Giang </v>
          </cell>
          <cell r="L3257"/>
          <cell r="M3257"/>
          <cell r="N3257"/>
        </row>
        <row r="3258">
          <cell r="B3258" t="str">
            <v>170801</v>
          </cell>
          <cell r="C3258" t="str">
            <v>Trang Văn Dể </v>
          </cell>
          <cell r="D3258" t="str">
            <v>KH0817S1</v>
          </cell>
          <cell r="E3258" t="str">
            <v>00/00/1985 </v>
          </cell>
          <cell r="F3258" t="str">
            <v>Trà Vinh </v>
          </cell>
          <cell r="G3258"/>
          <cell r="H3258" t="str">
            <v>T </v>
          </cell>
          <cell r="I3258" t="str">
            <v>Tốt Nghiệp </v>
          </cell>
          <cell r="J3258"/>
          <cell r="K3258" t="str">
            <v>Bộ môn Toán, Khoa Sư Phạm, Đại học Cần Thơ </v>
          </cell>
          <cell r="L3258"/>
          <cell r="M3258"/>
          <cell r="N3258"/>
        </row>
        <row r="3259">
          <cell r="B3259" t="str">
            <v>170802</v>
          </cell>
          <cell r="C3259" t="str">
            <v>Phạm Thị Thu Hà </v>
          </cell>
          <cell r="D3259" t="str">
            <v>KH0817S1</v>
          </cell>
          <cell r="E3259" t="str">
            <v>13/03/1981 </v>
          </cell>
          <cell r="F3259" t="str">
            <v>Quảng Bình </v>
          </cell>
          <cell r="G3259" t="str">
            <v>N </v>
          </cell>
          <cell r="H3259" t="str">
            <v>T </v>
          </cell>
          <cell r="I3259" t="str">
            <v>Tốt Nghiệp </v>
          </cell>
          <cell r="J3259"/>
          <cell r="K3259" t="str">
            <v>Trường THPT chuyên Huỳnh Mẫn Đạt, TP Rạch Giá, Kiên Giang </v>
          </cell>
          <cell r="L3259"/>
          <cell r="M3259"/>
          <cell r="N3259"/>
        </row>
        <row r="3260">
          <cell r="B3260" t="str">
            <v>170803</v>
          </cell>
          <cell r="C3260" t="str">
            <v>Nguyễn Văn Hiếu </v>
          </cell>
          <cell r="D3260" t="str">
            <v>KH0817S1</v>
          </cell>
          <cell r="E3260" t="str">
            <v>25/08/1984 </v>
          </cell>
          <cell r="F3260" t="str">
            <v>Đồng Tháp </v>
          </cell>
          <cell r="G3260"/>
          <cell r="H3260" t="str">
            <v>T </v>
          </cell>
          <cell r="I3260" t="str">
            <v>Tốt Nghiệp </v>
          </cell>
          <cell r="J3260"/>
          <cell r="K3260" t="str">
            <v>Trường THPT Châu Thành, Kiên Giang </v>
          </cell>
          <cell r="L3260"/>
          <cell r="M3260"/>
          <cell r="N3260"/>
        </row>
        <row r="3261">
          <cell r="B3261" t="str">
            <v>170804</v>
          </cell>
          <cell r="C3261" t="str">
            <v>Lưu Thị Kiều Hương </v>
          </cell>
          <cell r="D3261" t="str">
            <v>KH0817S1</v>
          </cell>
          <cell r="E3261" t="str">
            <v>09/03/1985 </v>
          </cell>
          <cell r="F3261" t="str">
            <v>Vĩnh Long </v>
          </cell>
          <cell r="G3261" t="str">
            <v>N </v>
          </cell>
          <cell r="H3261" t="str">
            <v>T </v>
          </cell>
          <cell r="I3261" t="str">
            <v>Tốt Nghiệp </v>
          </cell>
          <cell r="J3261"/>
          <cell r="K3261" t="str">
            <v>Trường THPT Long Phú, Tam Bình, Vĩnh Long </v>
          </cell>
          <cell r="L3261"/>
          <cell r="M3261"/>
          <cell r="N3261"/>
        </row>
        <row r="3262">
          <cell r="B3262" t="str">
            <v>170805</v>
          </cell>
          <cell r="C3262" t="str">
            <v>Huỳnh Thanh Lam </v>
          </cell>
          <cell r="D3262" t="str">
            <v>KH0817S1</v>
          </cell>
          <cell r="E3262" t="str">
            <v>04/11/1979 </v>
          </cell>
          <cell r="F3262" t="str">
            <v>Sóc Trăng </v>
          </cell>
          <cell r="G3262"/>
          <cell r="H3262" t="str">
            <v>T </v>
          </cell>
          <cell r="I3262" t="str">
            <v>Tốt Nghiệp </v>
          </cell>
          <cell r="J3262"/>
          <cell r="K3262" t="str">
            <v>Trường THPT Trần Văn Bảy, TT Phú Lộc, Thạnh Trị, Sóc Trăng </v>
          </cell>
          <cell r="L3262"/>
          <cell r="M3262"/>
          <cell r="N3262"/>
        </row>
        <row r="3263">
          <cell r="B3263" t="str">
            <v>170806</v>
          </cell>
          <cell r="C3263" t="str">
            <v>Lê Hồng Lĩnh </v>
          </cell>
          <cell r="D3263" t="str">
            <v>KH0817S1</v>
          </cell>
          <cell r="E3263" t="str">
            <v>17/03/1983 </v>
          </cell>
          <cell r="F3263" t="str">
            <v>Kiên Giang </v>
          </cell>
          <cell r="G3263"/>
          <cell r="H3263" t="str">
            <v>T </v>
          </cell>
          <cell r="I3263" t="str">
            <v>Tốt Nghiệp </v>
          </cell>
          <cell r="J3263"/>
          <cell r="K3263" t="str">
            <v>Trường CĐCĐ Kiên Giang , 217 Chu Văn An, P.An Hòa, TP Rạch Giá, Kiên Giang </v>
          </cell>
          <cell r="L3263"/>
          <cell r="M3263"/>
          <cell r="N3263"/>
        </row>
        <row r="3264">
          <cell r="B3264" t="str">
            <v>170807</v>
          </cell>
          <cell r="C3264" t="str">
            <v>Nguyễn Văn Long </v>
          </cell>
          <cell r="D3264" t="str">
            <v>KH0817S1</v>
          </cell>
          <cell r="E3264" t="str">
            <v>01/08/1982 </v>
          </cell>
          <cell r="F3264" t="str">
            <v>Tiền Giang </v>
          </cell>
          <cell r="G3264"/>
          <cell r="H3264" t="str">
            <v>T </v>
          </cell>
          <cell r="I3264" t="str">
            <v>Tốt Nghiệp </v>
          </cell>
          <cell r="J3264"/>
          <cell r="K3264" t="str">
            <v>Trường THPT Thiên Hộ Dương, Cái Bè, Tiền Giang </v>
          </cell>
          <cell r="L3264"/>
          <cell r="M3264"/>
          <cell r="N3264"/>
        </row>
        <row r="3265">
          <cell r="B3265" t="str">
            <v>170808</v>
          </cell>
          <cell r="C3265" t="str">
            <v>Đỗ Văn Mẫn </v>
          </cell>
          <cell r="D3265" t="str">
            <v>KH0817S1</v>
          </cell>
          <cell r="E3265" t="str">
            <v>12/05/1965 </v>
          </cell>
          <cell r="F3265" t="str">
            <v>Bình Định </v>
          </cell>
          <cell r="G3265"/>
          <cell r="H3265" t="str">
            <v>T </v>
          </cell>
          <cell r="I3265" t="str">
            <v>Tốt Nghiệp </v>
          </cell>
          <cell r="J3265"/>
          <cell r="K3265" t="str">
            <v>Trường CĐSP Kiên Giang,449 Nguyễn Chí Thanh, P.Rạch Sỏi, Rạch Giá, Kiên Giang </v>
          </cell>
          <cell r="L3265"/>
          <cell r="M3265"/>
          <cell r="N3265"/>
        </row>
        <row r="3266">
          <cell r="B3266" t="str">
            <v>170809</v>
          </cell>
          <cell r="C3266" t="str">
            <v>Lương Hồng Mịn </v>
          </cell>
          <cell r="D3266" t="str">
            <v>KH0817S1</v>
          </cell>
          <cell r="E3266" t="str">
            <v>29/01/1982 </v>
          </cell>
          <cell r="F3266" t="str">
            <v>Sóc Trăng </v>
          </cell>
          <cell r="G3266" t="str">
            <v>N </v>
          </cell>
          <cell r="H3266" t="str">
            <v>T </v>
          </cell>
          <cell r="I3266" t="str">
            <v>Tốt Nghiệp </v>
          </cell>
          <cell r="J3266"/>
          <cell r="K3266" t="str">
            <v>Trường THPT chuyên Nguyễn Thị Minh Khai, Sóc Trăng </v>
          </cell>
          <cell r="L3266"/>
          <cell r="M3266"/>
          <cell r="N3266"/>
        </row>
        <row r="3267">
          <cell r="B3267" t="str">
            <v>170810</v>
          </cell>
          <cell r="C3267" t="str">
            <v>Phạm Ngọc Sang </v>
          </cell>
          <cell r="D3267" t="str">
            <v>KH0817S1</v>
          </cell>
          <cell r="E3267" t="str">
            <v>16/01/1981 </v>
          </cell>
          <cell r="F3267" t="str">
            <v>Vĩnh Long </v>
          </cell>
          <cell r="G3267"/>
          <cell r="H3267" t="str">
            <v>T </v>
          </cell>
          <cell r="I3267" t="str">
            <v>Tốt Nghiệp </v>
          </cell>
          <cell r="J3267"/>
          <cell r="K3267" t="str">
            <v>Trường THPT Trưng Vương, Phạm Hùng, Phường 9, Vĩnh Long </v>
          </cell>
          <cell r="L3267"/>
          <cell r="M3267"/>
          <cell r="N3267"/>
        </row>
        <row r="3268">
          <cell r="B3268" t="str">
            <v>170811</v>
          </cell>
          <cell r="C3268" t="str">
            <v>Nguyễn Thị Trang </v>
          </cell>
          <cell r="D3268" t="str">
            <v>KH0817S1</v>
          </cell>
          <cell r="E3268" t="str">
            <v>30/11/1981 </v>
          </cell>
          <cell r="F3268" t="str">
            <v>Bến tre </v>
          </cell>
          <cell r="G3268" t="str">
            <v>N </v>
          </cell>
          <cell r="H3268" t="str">
            <v>T </v>
          </cell>
          <cell r="I3268" t="str">
            <v>Tốt Nghiệp </v>
          </cell>
          <cell r="J3268"/>
          <cell r="K3268" t="str">
            <v>Trường THPT Phước Long, Giồng Trôm, Bến Tre </v>
          </cell>
          <cell r="L3268"/>
          <cell r="M3268"/>
          <cell r="N3268"/>
        </row>
        <row r="3269">
          <cell r="B3269" t="str">
            <v>170812</v>
          </cell>
          <cell r="C3269" t="str">
            <v>Lê Đoàn Cao Minh Trí </v>
          </cell>
          <cell r="D3269" t="str">
            <v>KH0817S1</v>
          </cell>
          <cell r="E3269" t="str">
            <v>24/06/1980 </v>
          </cell>
          <cell r="F3269" t="str">
            <v>Bến Tre </v>
          </cell>
          <cell r="G3269"/>
          <cell r="H3269" t="str">
            <v>T </v>
          </cell>
          <cell r="I3269" t="str">
            <v>Tốt Nghiệp </v>
          </cell>
          <cell r="J3269"/>
          <cell r="K3269" t="str">
            <v>Trường THPT Đoàn Thị Điểm,Thạnh Phú, Bến Tre </v>
          </cell>
          <cell r="L3269"/>
          <cell r="M3269"/>
          <cell r="N3269"/>
        </row>
        <row r="3270">
          <cell r="B3270" t="str">
            <v>170813</v>
          </cell>
          <cell r="C3270" t="str">
            <v>Lê Minh Triều </v>
          </cell>
          <cell r="D3270" t="str">
            <v>KH0817S1</v>
          </cell>
          <cell r="E3270" t="str">
            <v>16/05/1983 </v>
          </cell>
          <cell r="F3270" t="str">
            <v>An Giang </v>
          </cell>
          <cell r="G3270"/>
          <cell r="H3270" t="str">
            <v>T </v>
          </cell>
          <cell r="I3270" t="str">
            <v>Tốt Nghiệp </v>
          </cell>
          <cell r="J3270"/>
          <cell r="K3270" t="str">
            <v>Trường THPT Nguyễn Hữu Cảnh, Chợ Mới, An Giang </v>
          </cell>
          <cell r="L3270"/>
          <cell r="M3270"/>
          <cell r="N3270"/>
        </row>
        <row r="3271">
          <cell r="B3271" t="str">
            <v>170814</v>
          </cell>
          <cell r="C3271" t="str">
            <v>Lê Thanh Tùng </v>
          </cell>
          <cell r="D3271" t="str">
            <v>KH0817S1</v>
          </cell>
          <cell r="E3271" t="str">
            <v>21/04/1985 </v>
          </cell>
          <cell r="F3271" t="str">
            <v>Hậu Giang </v>
          </cell>
          <cell r="G3271"/>
          <cell r="H3271" t="str">
            <v>T </v>
          </cell>
          <cell r="I3271" t="str">
            <v>Tốt Nghiệp </v>
          </cell>
          <cell r="J3271"/>
          <cell r="K3271" t="str">
            <v>Hẻm 132/29 đường 3/2, P.Hưng Lợi, Q.Ninh Kiều, TP Cần Thơ </v>
          </cell>
          <cell r="L3271"/>
          <cell r="M3271"/>
          <cell r="N3271"/>
        </row>
        <row r="3272">
          <cell r="B3272" t="str">
            <v>170815</v>
          </cell>
          <cell r="C3272" t="str">
            <v>Lâm Xinh </v>
          </cell>
          <cell r="D3272" t="str">
            <v>KH0817S1</v>
          </cell>
          <cell r="E3272" t="str">
            <v>09/04/1983 </v>
          </cell>
          <cell r="F3272" t="str">
            <v>Kiên Giang </v>
          </cell>
          <cell r="G3272"/>
          <cell r="H3272" t="str">
            <v>T </v>
          </cell>
          <cell r="I3272" t="str">
            <v>Tốt Nghiệp </v>
          </cell>
          <cell r="J3272"/>
          <cell r="K3272" t="str">
            <v>Nhà trọ 132/17D đường 3/2, Phường Hưng Lợi, Thành phố Cần Thơ </v>
          </cell>
          <cell r="L3272"/>
          <cell r="M3272"/>
          <cell r="N3272"/>
        </row>
        <row r="3273">
          <cell r="B3273" t="str">
            <v>170901</v>
          </cell>
          <cell r="C3273" t="str">
            <v>Nguyễn Thị Ngọc Anh </v>
          </cell>
          <cell r="D3273" t="str">
            <v>KH0917S1</v>
          </cell>
          <cell r="E3273" t="str">
            <v>20/04/1985 </v>
          </cell>
          <cell r="F3273" t="str">
            <v>Hà Nam Ninh </v>
          </cell>
          <cell r="G3273" t="str">
            <v>N </v>
          </cell>
          <cell r="H3273" t="str">
            <v>T </v>
          </cell>
          <cell r="I3273" t="str">
            <v>Tốt Nghiệp </v>
          </cell>
          <cell r="J3273"/>
          <cell r="K3273" t="str">
            <v>2/5 Thành Thái, P. Vĩnh Thanh Vân, Tp. Rạch Giá, Kiên Giang </v>
          </cell>
          <cell r="L3273"/>
          <cell r="M3273"/>
          <cell r="N3273"/>
        </row>
        <row r="3274">
          <cell r="B3274" t="str">
            <v>170902</v>
          </cell>
          <cell r="C3274" t="str">
            <v>Nguyễn Thùy Dương </v>
          </cell>
          <cell r="D3274" t="str">
            <v>KH0917S1</v>
          </cell>
          <cell r="E3274" t="str">
            <v>08/12/1984 </v>
          </cell>
          <cell r="F3274" t="str">
            <v>Cà Mau </v>
          </cell>
          <cell r="G3274" t="str">
            <v>N </v>
          </cell>
          <cell r="H3274" t="str">
            <v>T </v>
          </cell>
          <cell r="I3274" t="str">
            <v>Tốt Nghiệp </v>
          </cell>
          <cell r="J3274"/>
          <cell r="K3274" t="str">
            <v>Trường THPT chuyên Phan Ngọc Hiển, P. 2, TP Cà Mau </v>
          </cell>
          <cell r="L3274"/>
          <cell r="M3274"/>
          <cell r="N3274"/>
        </row>
        <row r="3275">
          <cell r="B3275" t="str">
            <v>170903</v>
          </cell>
          <cell r="C3275" t="str">
            <v>Đặng Minh Hùng </v>
          </cell>
          <cell r="D3275" t="str">
            <v>KH0917S1</v>
          </cell>
          <cell r="E3275" t="str">
            <v>24/11/1976 </v>
          </cell>
          <cell r="F3275" t="str">
            <v>Bình Thuận </v>
          </cell>
          <cell r="G3275"/>
          <cell r="H3275" t="str">
            <v>T </v>
          </cell>
          <cell r="I3275" t="str">
            <v>Tốt Nghiệp </v>
          </cell>
          <cell r="J3275"/>
          <cell r="K3275" t="str">
            <v>Trường THPT Nguyễn Trung Trực, Thị trấn Giá Rai, Bạc Liêu </v>
          </cell>
          <cell r="L3275"/>
          <cell r="M3275"/>
          <cell r="N3275"/>
        </row>
        <row r="3276">
          <cell r="B3276" t="str">
            <v>170904</v>
          </cell>
          <cell r="C3276" t="str">
            <v>Nguyễn Văn Huy </v>
          </cell>
          <cell r="D3276" t="str">
            <v>KH0917S1</v>
          </cell>
          <cell r="E3276" t="str">
            <v>07/11/1984 </v>
          </cell>
          <cell r="F3276" t="str">
            <v>Bạc Liêu </v>
          </cell>
          <cell r="G3276"/>
          <cell r="H3276" t="str">
            <v>T </v>
          </cell>
          <cell r="I3276" t="str">
            <v>Tốt Nghiệp </v>
          </cell>
          <cell r="J3276"/>
          <cell r="K3276" t="str">
            <v>290/27/22 đ. 30/4, q.Ninh Kiều, TP Cần Thơ </v>
          </cell>
          <cell r="L3276"/>
          <cell r="M3276"/>
          <cell r="N3276"/>
        </row>
        <row r="3277">
          <cell r="B3277" t="str">
            <v>170905</v>
          </cell>
          <cell r="C3277" t="str">
            <v>Phạm Thị Hồng Lam </v>
          </cell>
          <cell r="D3277" t="str">
            <v>KH0917S1</v>
          </cell>
          <cell r="E3277" t="str">
            <v>10/12/1982 </v>
          </cell>
          <cell r="F3277" t="str">
            <v>Kiên Giang </v>
          </cell>
          <cell r="G3277" t="str">
            <v>N </v>
          </cell>
          <cell r="H3277" t="str">
            <v>T </v>
          </cell>
          <cell r="I3277" t="str">
            <v>Tốt Nghiệp </v>
          </cell>
          <cell r="J3277"/>
          <cell r="K3277" t="str">
            <v>Trường THPT Nguyễn Hùng Sơn, 14 Mai Thị Hồng Hạnh, Rạch Sỏi, Rạch Giá, Kiên Giang </v>
          </cell>
          <cell r="L3277"/>
          <cell r="M3277"/>
          <cell r="N3277"/>
        </row>
        <row r="3278">
          <cell r="B3278" t="str">
            <v>170906</v>
          </cell>
          <cell r="C3278" t="str">
            <v>Nguyễn Thị Lắm </v>
          </cell>
          <cell r="D3278" t="str">
            <v>KH0917S1</v>
          </cell>
          <cell r="E3278" t="str">
            <v>00/00/1985 </v>
          </cell>
          <cell r="F3278" t="str">
            <v>An Giang </v>
          </cell>
          <cell r="G3278" t="str">
            <v>N </v>
          </cell>
          <cell r="H3278" t="str">
            <v>T </v>
          </cell>
          <cell r="I3278" t="str">
            <v>Tốt Nghiệp </v>
          </cell>
          <cell r="J3278"/>
          <cell r="K3278" t="str">
            <v>Số nhà 36, Tổ 1, Ấp Long Thượng, xã Kiến An, huyện Chợ Mới, An Giang </v>
          </cell>
          <cell r="L3278"/>
          <cell r="M3278"/>
          <cell r="N3278"/>
        </row>
        <row r="3279">
          <cell r="B3279" t="str">
            <v>170907</v>
          </cell>
          <cell r="C3279" t="str">
            <v>Huỳnh Thị Thùy Loan </v>
          </cell>
          <cell r="D3279" t="str">
            <v>KH0917S1</v>
          </cell>
          <cell r="E3279" t="str">
            <v>30/05/1985 </v>
          </cell>
          <cell r="F3279" t="str">
            <v>Kiên Giang </v>
          </cell>
          <cell r="G3279" t="str">
            <v>N </v>
          </cell>
          <cell r="H3279" t="str">
            <v>T </v>
          </cell>
          <cell r="I3279" t="str">
            <v>Tốt Nghiệp </v>
          </cell>
          <cell r="J3279"/>
          <cell r="K3279" t="str">
            <v>Trường THPT Nguyễn Đình Chiểu, 1036 Nguyễn Trung Trực, Rạch Giá, Kiên Giang </v>
          </cell>
          <cell r="L3279"/>
          <cell r="M3279"/>
          <cell r="N3279"/>
        </row>
        <row r="3280">
          <cell r="B3280" t="str">
            <v>170908</v>
          </cell>
          <cell r="C3280" t="str">
            <v>Nguyễn Thị Trúc Ly </v>
          </cell>
          <cell r="D3280" t="str">
            <v>KH0917S1</v>
          </cell>
          <cell r="E3280" t="str">
            <v>26/08/1979 </v>
          </cell>
          <cell r="F3280" t="str">
            <v>Vĩnh Long </v>
          </cell>
          <cell r="G3280" t="str">
            <v>N </v>
          </cell>
          <cell r="H3280" t="str">
            <v>T </v>
          </cell>
          <cell r="I3280" t="str">
            <v>Tốt Nghiệp </v>
          </cell>
          <cell r="J3280"/>
          <cell r="K3280" t="str">
            <v>Trường TH Cấp 2 - 3 Hiếu Nhơn, Vũng Liêm, Vĩnh Long </v>
          </cell>
          <cell r="L3280"/>
          <cell r="M3280"/>
          <cell r="N3280"/>
        </row>
        <row r="3281">
          <cell r="B3281" t="str">
            <v>170909</v>
          </cell>
          <cell r="C3281" t="str">
            <v>Phạm Thị Hồng Nhụy </v>
          </cell>
          <cell r="D3281" t="str">
            <v>KH0917S1</v>
          </cell>
          <cell r="E3281" t="str">
            <v>20/02/1979 </v>
          </cell>
          <cell r="F3281" t="str">
            <v>Vĩnh Long </v>
          </cell>
          <cell r="G3281" t="str">
            <v>N </v>
          </cell>
          <cell r="H3281" t="str">
            <v>T </v>
          </cell>
          <cell r="I3281" t="str">
            <v>Tốt Nghiệp </v>
          </cell>
          <cell r="J3281"/>
          <cell r="K3281" t="str">
            <v>Trường THPT chuyên Trà Vinh, Trà Vinh </v>
          </cell>
          <cell r="L3281"/>
          <cell r="M3281"/>
          <cell r="N3281"/>
        </row>
        <row r="3282">
          <cell r="B3282" t="str">
            <v>170910</v>
          </cell>
          <cell r="C3282" t="str">
            <v>Lê Đại Quang </v>
          </cell>
          <cell r="D3282" t="str">
            <v>KH0917S1</v>
          </cell>
          <cell r="E3282" t="str">
            <v>20/10/1982 </v>
          </cell>
          <cell r="F3282" t="str">
            <v>Sóc Trăng </v>
          </cell>
          <cell r="G3282"/>
          <cell r="H3282" t="str">
            <v>T </v>
          </cell>
          <cell r="I3282" t="str">
            <v>Tốt Nghiệp </v>
          </cell>
          <cell r="J3282"/>
          <cell r="K3282" t="str">
            <v>Trường THPT Vĩnh Hải, Vĩnh Châu, Sóc Trăng </v>
          </cell>
          <cell r="L3282"/>
          <cell r="M3282"/>
          <cell r="N3282"/>
        </row>
        <row r="3283">
          <cell r="B3283" t="str">
            <v>170911</v>
          </cell>
          <cell r="C3283" t="str">
            <v>Trần Tiến Sỹ </v>
          </cell>
          <cell r="D3283" t="str">
            <v>KH0917S1</v>
          </cell>
          <cell r="E3283" t="str">
            <v>19/06/1984 </v>
          </cell>
          <cell r="F3283" t="str">
            <v>Nghệ Tĩnh </v>
          </cell>
          <cell r="G3283"/>
          <cell r="H3283" t="str">
            <v>T </v>
          </cell>
          <cell r="I3283" t="str">
            <v>Tốt Nghiệp </v>
          </cell>
          <cell r="J3283"/>
          <cell r="K3283" t="str">
            <v>1242/33 Nguyễn Trung Trực, An Bình, Rạch Giá, Kiên Giang </v>
          </cell>
          <cell r="L3283"/>
          <cell r="M3283"/>
          <cell r="N3283"/>
        </row>
        <row r="3284">
          <cell r="B3284" t="str">
            <v>170912</v>
          </cell>
          <cell r="C3284" t="str">
            <v>Nguyễn Thanh Trúc </v>
          </cell>
          <cell r="D3284" t="str">
            <v>KH0917S1</v>
          </cell>
          <cell r="E3284" t="str">
            <v>01/06/1985 </v>
          </cell>
          <cell r="F3284" t="str">
            <v>Kiên Giang </v>
          </cell>
          <cell r="G3284" t="str">
            <v>N </v>
          </cell>
          <cell r="H3284" t="str">
            <v>T </v>
          </cell>
          <cell r="I3284" t="str">
            <v>Tốt Nghiệp </v>
          </cell>
          <cell r="J3284"/>
          <cell r="K3284" t="str">
            <v>173 Ấp Đồng Tiến, TT Tân Hiệp, Kiên Giang </v>
          </cell>
          <cell r="L3284"/>
          <cell r="M3284"/>
          <cell r="N3284"/>
        </row>
        <row r="3285">
          <cell r="B3285" t="str">
            <v>170913</v>
          </cell>
          <cell r="C3285" t="str">
            <v>Trương Thị Thúy Vân </v>
          </cell>
          <cell r="D3285" t="str">
            <v>KH0917S1</v>
          </cell>
          <cell r="E3285" t="str">
            <v>10/08/1984 </v>
          </cell>
          <cell r="F3285" t="str">
            <v>Vĩnh Long </v>
          </cell>
          <cell r="G3285" t="str">
            <v>N </v>
          </cell>
          <cell r="H3285" t="str">
            <v>T </v>
          </cell>
          <cell r="I3285" t="str">
            <v>Tốt Nghiệp </v>
          </cell>
          <cell r="J3285"/>
          <cell r="K3285" t="str">
            <v>73/12 XVNT P. An Cư, Ninh Kiều, TP Cần Thơ </v>
          </cell>
          <cell r="L3285"/>
          <cell r="M3285"/>
          <cell r="N3285"/>
        </row>
        <row r="3286">
          <cell r="B3286" t="str">
            <v>171001</v>
          </cell>
          <cell r="C3286" t="str">
            <v>Nguyễn Thúy An </v>
          </cell>
          <cell r="D3286" t="str">
            <v>KH1017S1</v>
          </cell>
          <cell r="E3286" t="str">
            <v>15/02/1987 </v>
          </cell>
          <cell r="F3286" t="str">
            <v>Long An </v>
          </cell>
          <cell r="G3286" t="str">
            <v>N </v>
          </cell>
          <cell r="H3286" t="str">
            <v>T </v>
          </cell>
          <cell r="I3286" t="str">
            <v>Tốt Nghiệp </v>
          </cell>
          <cell r="J3286"/>
          <cell r="K3286" t="str">
            <v>Nguyễn Văn Bình - Vật liệu xây dựng Minh Đinh, Ấp II, Xã Long Thọ, Huyện Nhơn Trạch, Tỉnh Đồng </v>
          </cell>
          <cell r="L3286"/>
          <cell r="M3286"/>
          <cell r="N3286"/>
        </row>
        <row r="3287">
          <cell r="B3287" t="str">
            <v>171002</v>
          </cell>
          <cell r="C3287" t="str">
            <v>Nguyễn Thị Ngọc Bích </v>
          </cell>
          <cell r="D3287" t="str">
            <v>KH1017S1</v>
          </cell>
          <cell r="E3287" t="str">
            <v>01/09/1980 </v>
          </cell>
          <cell r="F3287" t="str">
            <v>An Giang </v>
          </cell>
          <cell r="G3287" t="str">
            <v>N </v>
          </cell>
          <cell r="H3287" t="str">
            <v>T </v>
          </cell>
          <cell r="I3287" t="str">
            <v>Tốt Nghiệp </v>
          </cell>
          <cell r="J3287"/>
          <cell r="K3287" t="str">
            <v>Trường THPT Mỹ Hiệp, Xã Mỹ Hiệp, Huyện Chợ Mới, Tỉnh An Giang </v>
          </cell>
          <cell r="L3287"/>
          <cell r="M3287"/>
          <cell r="N3287"/>
        </row>
        <row r="3288">
          <cell r="B3288" t="str">
            <v>171003</v>
          </cell>
          <cell r="C3288" t="str">
            <v>Trần Thế Cường </v>
          </cell>
          <cell r="D3288" t="str">
            <v>KH1017S1</v>
          </cell>
          <cell r="E3288" t="str">
            <v>04/07/1979 </v>
          </cell>
          <cell r="F3288" t="str">
            <v>Sóc Trăng </v>
          </cell>
          <cell r="G3288"/>
          <cell r="H3288" t="str">
            <v>T </v>
          </cell>
          <cell r="I3288" t="str">
            <v>Tốt Nghiệp </v>
          </cell>
          <cell r="J3288"/>
          <cell r="K3288" t="str">
            <v>Trường THPT Mai Thanh Thế, Thị trấn Ngã Năm, Huyện Ngã Năm, Tỉnh Sóc Trăng </v>
          </cell>
          <cell r="L3288"/>
          <cell r="M3288"/>
          <cell r="N3288"/>
        </row>
        <row r="3289">
          <cell r="B3289" t="str">
            <v>171004</v>
          </cell>
          <cell r="C3289" t="str">
            <v>Nguyễn Bích Đầm </v>
          </cell>
          <cell r="D3289" t="str">
            <v>KH1017S1</v>
          </cell>
          <cell r="E3289" t="str">
            <v>22/02/1984 </v>
          </cell>
          <cell r="F3289" t="str">
            <v>Bạc Liêu </v>
          </cell>
          <cell r="G3289" t="str">
            <v>N </v>
          </cell>
          <cell r="H3289" t="str">
            <v>T </v>
          </cell>
          <cell r="I3289" t="str">
            <v>Tốt Nghiệp </v>
          </cell>
          <cell r="J3289"/>
          <cell r="K3289" t="str">
            <v>Trường Trung học Kinh tế - kỹ thuật Bạc Liêu, Số 139A Cách mạng, TX Bạc Liêu, Bạc Liêu </v>
          </cell>
          <cell r="L3289"/>
          <cell r="M3289"/>
          <cell r="N3289"/>
        </row>
        <row r="3290">
          <cell r="B3290" t="str">
            <v>171005</v>
          </cell>
          <cell r="C3290" t="str">
            <v>Ngô Thị Thái Giang </v>
          </cell>
          <cell r="D3290" t="str">
            <v>KH1017S1</v>
          </cell>
          <cell r="E3290" t="str">
            <v>/ /1987 </v>
          </cell>
          <cell r="F3290" t="str">
            <v>Kiên Giang </v>
          </cell>
          <cell r="G3290" t="str">
            <v>N </v>
          </cell>
          <cell r="H3290" t="str">
            <v>T </v>
          </cell>
          <cell r="I3290" t="str">
            <v>Tốt Nghiệp </v>
          </cell>
          <cell r="J3290"/>
          <cell r="K3290" t="str">
            <v>Số 97, Ấp Phú Hội, Xã Tân Hội, Huyện Tân Hiệp, Tỉnh Kiên Giang </v>
          </cell>
          <cell r="L3290"/>
          <cell r="M3290"/>
          <cell r="N3290"/>
        </row>
        <row r="3291">
          <cell r="B3291" t="str">
            <v>171006</v>
          </cell>
          <cell r="C3291" t="str">
            <v>Thân Thị Giang </v>
          </cell>
          <cell r="D3291" t="str">
            <v>KH1017S1</v>
          </cell>
          <cell r="E3291" t="str">
            <v>17/10/1986 </v>
          </cell>
          <cell r="F3291" t="str">
            <v>Bắc Giang </v>
          </cell>
          <cell r="G3291" t="str">
            <v>N </v>
          </cell>
          <cell r="H3291" t="str">
            <v>T </v>
          </cell>
          <cell r="I3291" t="str">
            <v>Tốt Nghiệp </v>
          </cell>
          <cell r="J3291"/>
          <cell r="K3291" t="str">
            <v>Số 37, tổ 2, Khối 5, Thị trấn EAT'Ling, Huyện Cưjut, Tỉnh Đắc Nông </v>
          </cell>
          <cell r="L3291"/>
          <cell r="M3291"/>
          <cell r="N3291"/>
        </row>
        <row r="3292">
          <cell r="B3292" t="str">
            <v>171007</v>
          </cell>
          <cell r="C3292" t="str">
            <v>Dương Văn Mẹo </v>
          </cell>
          <cell r="D3292" t="str">
            <v>KH1017S1</v>
          </cell>
          <cell r="E3292" t="str">
            <v>07/04/1985 </v>
          </cell>
          <cell r="F3292" t="str">
            <v>Cà Mau </v>
          </cell>
          <cell r="G3292"/>
          <cell r="H3292" t="str">
            <v>T </v>
          </cell>
          <cell r="I3292" t="str">
            <v>Tốt Nghiệp </v>
          </cell>
          <cell r="J3292"/>
          <cell r="K3292" t="str">
            <v>Ấp Tân Thành A, Tân Dân, Đầm Dơi, Cà Mau </v>
          </cell>
          <cell r="L3292"/>
          <cell r="M3292"/>
          <cell r="N3292"/>
        </row>
        <row r="3293">
          <cell r="B3293" t="str">
            <v>171008</v>
          </cell>
          <cell r="C3293" t="str">
            <v>Đặng Thanh Ngoan </v>
          </cell>
          <cell r="D3293" t="str">
            <v>KH1017S1</v>
          </cell>
          <cell r="E3293" t="str">
            <v>22/04/1979 </v>
          </cell>
          <cell r="F3293" t="str">
            <v>Cần Thơ </v>
          </cell>
          <cell r="G3293"/>
          <cell r="H3293" t="str">
            <v>T </v>
          </cell>
          <cell r="I3293" t="str">
            <v>Tốt Nghiệp </v>
          </cell>
          <cell r="J3293"/>
          <cell r="K3293" t="str">
            <v>Trường THPT Thới Lai, Thị trấn Thới Lai, Huyện Thới Lai, TP Cần Thơ </v>
          </cell>
          <cell r="L3293"/>
          <cell r="M3293"/>
          <cell r="N3293"/>
        </row>
        <row r="3294">
          <cell r="B3294" t="str">
            <v>171009</v>
          </cell>
          <cell r="C3294" t="str">
            <v>Lưu Mộng Nhi </v>
          </cell>
          <cell r="D3294" t="str">
            <v>KH1017S1</v>
          </cell>
          <cell r="E3294" t="str">
            <v>/ /1980 </v>
          </cell>
          <cell r="F3294" t="str">
            <v>Trà Vinh </v>
          </cell>
          <cell r="G3294" t="str">
            <v>N </v>
          </cell>
          <cell r="H3294" t="str">
            <v>T </v>
          </cell>
          <cell r="I3294" t="str">
            <v>Tốt Nghiệp </v>
          </cell>
          <cell r="J3294"/>
          <cell r="K3294" t="str">
            <v>Trường THPT Cầu Ngang A, xã Mỹ Long Bắc, Cầu Ngang, Trà Vinh </v>
          </cell>
          <cell r="L3294"/>
          <cell r="M3294"/>
          <cell r="N3294"/>
        </row>
        <row r="3295">
          <cell r="B3295" t="str">
            <v>171010</v>
          </cell>
          <cell r="C3295" t="str">
            <v>Nguyễn Phương Quyết </v>
          </cell>
          <cell r="D3295" t="str">
            <v>KH1017S1</v>
          </cell>
          <cell r="E3295" t="str">
            <v>24/09/1983 </v>
          </cell>
          <cell r="F3295" t="str">
            <v>Kiên Giang </v>
          </cell>
          <cell r="G3295"/>
          <cell r="H3295" t="str">
            <v>T </v>
          </cell>
          <cell r="I3295" t="str">
            <v>Tốt Nghiệp </v>
          </cell>
          <cell r="J3295"/>
          <cell r="K3295" t="str">
            <v>Trường THPT U Minh Thượng, huyện U Minh Thượng, tỉnh Kiên Giang </v>
          </cell>
          <cell r="L3295"/>
          <cell r="M3295"/>
          <cell r="N3295"/>
        </row>
        <row r="3296">
          <cell r="B3296" t="str">
            <v>171011</v>
          </cell>
          <cell r="C3296" t="str">
            <v>Quách Văn Tèo </v>
          </cell>
          <cell r="D3296" t="str">
            <v>KH1017S1</v>
          </cell>
          <cell r="E3296" t="str">
            <v>22/09/1983 </v>
          </cell>
          <cell r="F3296" t="str">
            <v>Cà Mau </v>
          </cell>
          <cell r="G3296"/>
          <cell r="H3296" t="str">
            <v>* </v>
          </cell>
          <cell r="I3296" t="str">
            <v>BTH Vì hết Hạn Học </v>
          </cell>
          <cell r="J3296"/>
          <cell r="K3296" t="str">
            <v>405 Ấp Tân Long A, Xã Tân Hiếu, Huyện Đầm Dơi, Tỉnh Cà Mau </v>
          </cell>
          <cell r="L3296"/>
          <cell r="M3296"/>
          <cell r="N3296"/>
        </row>
        <row r="3297">
          <cell r="B3297" t="str">
            <v>171012</v>
          </cell>
          <cell r="C3297" t="str">
            <v>Nguyễn Chí Thanh </v>
          </cell>
          <cell r="D3297" t="str">
            <v>KH1017S1</v>
          </cell>
          <cell r="E3297" t="str">
            <v>08/01/1985 </v>
          </cell>
          <cell r="F3297" t="str">
            <v>Cà Mau </v>
          </cell>
          <cell r="G3297"/>
          <cell r="H3297" t="str">
            <v>T </v>
          </cell>
          <cell r="I3297" t="str">
            <v>Tốt Nghiệp </v>
          </cell>
          <cell r="J3297"/>
          <cell r="K3297" t="str">
            <v>164 Trần Hưng Đạo, Phường 5, TP Cà Mau </v>
          </cell>
          <cell r="L3297"/>
          <cell r="M3297"/>
          <cell r="N3297"/>
        </row>
        <row r="3298">
          <cell r="B3298" t="str">
            <v>171013</v>
          </cell>
          <cell r="C3298" t="str">
            <v>Tăng Văn Thi </v>
          </cell>
          <cell r="D3298" t="str">
            <v>KH1017S1</v>
          </cell>
          <cell r="E3298" t="str">
            <v>20/01/1986 </v>
          </cell>
          <cell r="F3298" t="str">
            <v>Cần Thơ </v>
          </cell>
          <cell r="G3298"/>
          <cell r="H3298" t="str">
            <v>T </v>
          </cell>
          <cell r="I3298" t="str">
            <v>Tốt Nghiệp </v>
          </cell>
          <cell r="J3298"/>
          <cell r="K3298" t="str">
            <v>110/56B Mậu Thân, Phường An Phú, Quận Ninh Kiều, TP Cần Thơ </v>
          </cell>
          <cell r="L3298"/>
          <cell r="M3298"/>
          <cell r="N3298"/>
        </row>
        <row r="3299">
          <cell r="B3299" t="str">
            <v>171014</v>
          </cell>
          <cell r="C3299" t="str">
            <v>Lý Kim Thó </v>
          </cell>
          <cell r="D3299" t="str">
            <v>KH1017S1</v>
          </cell>
          <cell r="E3299" t="str">
            <v>29/05/1985 </v>
          </cell>
          <cell r="F3299" t="str">
            <v>Sóc Trăng </v>
          </cell>
          <cell r="G3299" t="str">
            <v>N </v>
          </cell>
          <cell r="H3299" t="str">
            <v>T </v>
          </cell>
          <cell r="I3299" t="str">
            <v>Tốt Nghiệp </v>
          </cell>
          <cell r="J3299"/>
          <cell r="K3299" t="str">
            <v>167 Ngô Quyền, Vĩnh Xuyên, Mỹ Xuyên, Sóc Trăng </v>
          </cell>
          <cell r="L3299"/>
          <cell r="M3299"/>
          <cell r="N3299"/>
        </row>
        <row r="3300">
          <cell r="B3300" t="str">
            <v>171015</v>
          </cell>
          <cell r="C3300" t="str">
            <v>Võ Thanh Toàn </v>
          </cell>
          <cell r="D3300" t="str">
            <v>KH1017S1</v>
          </cell>
          <cell r="E3300" t="str">
            <v>18/08/1984 </v>
          </cell>
          <cell r="F3300" t="str">
            <v>Đồng Tháp </v>
          </cell>
          <cell r="G3300"/>
          <cell r="H3300" t="str">
            <v>T </v>
          </cell>
          <cell r="I3300" t="str">
            <v>Tốt Nghiệp </v>
          </cell>
          <cell r="J3300"/>
          <cell r="K3300" t="str">
            <v>Trường THPT Hồ Thị Kỷ, Số 7 Lý Bôn, phường 2, TP Cà Mau, Cà Mau </v>
          </cell>
          <cell r="L3300"/>
          <cell r="M3300"/>
          <cell r="N3300"/>
        </row>
        <row r="3301">
          <cell r="B3301" t="str">
            <v>171016</v>
          </cell>
          <cell r="C3301" t="str">
            <v>Phạm Như Trinh </v>
          </cell>
          <cell r="D3301" t="str">
            <v>KH1017S1</v>
          </cell>
          <cell r="E3301" t="str">
            <v>09/10/1983 </v>
          </cell>
          <cell r="F3301" t="str">
            <v>Bến Tre </v>
          </cell>
          <cell r="G3301" t="str">
            <v>N </v>
          </cell>
          <cell r="H3301" t="str">
            <v>T </v>
          </cell>
          <cell r="I3301" t="str">
            <v>Tốt Nghiệp </v>
          </cell>
          <cell r="J3301"/>
          <cell r="K3301" t="str">
            <v>Trường THPT Che Guevara, H. Mỏ Cày Nam, Bến Tre </v>
          </cell>
          <cell r="L3301"/>
          <cell r="M3301"/>
          <cell r="N3301"/>
        </row>
        <row r="3302">
          <cell r="B3302" t="str">
            <v>171017</v>
          </cell>
          <cell r="C3302" t="str">
            <v>Nguyễn Thị Cẩm Tú </v>
          </cell>
          <cell r="D3302" t="str">
            <v>KH1017S1</v>
          </cell>
          <cell r="E3302" t="str">
            <v>25/08/1984 </v>
          </cell>
          <cell r="F3302" t="str">
            <v>Cần Thơ </v>
          </cell>
          <cell r="G3302" t="str">
            <v>N </v>
          </cell>
          <cell r="H3302" t="str">
            <v>T </v>
          </cell>
          <cell r="I3302" t="str">
            <v>Tốt Nghiệp </v>
          </cell>
          <cell r="J3302"/>
          <cell r="K3302" t="str">
            <v>5/5 đường 30/4 P. Xuân Khánh, Q. Ninh Kiều, TP Cần Thơ </v>
          </cell>
          <cell r="L3302"/>
          <cell r="M3302"/>
          <cell r="N3302"/>
        </row>
        <row r="3303">
          <cell r="B3303" t="str">
            <v>171018</v>
          </cell>
          <cell r="C3303" t="str">
            <v>Nguyễn Văn Út </v>
          </cell>
          <cell r="D3303" t="str">
            <v>KH1017S1</v>
          </cell>
          <cell r="E3303" t="str">
            <v>16/05/1986 </v>
          </cell>
          <cell r="F3303" t="str">
            <v>An Giang </v>
          </cell>
          <cell r="G3303"/>
          <cell r="H3303" t="str">
            <v>T </v>
          </cell>
          <cell r="I3303" t="str">
            <v>Tốt Nghiệp </v>
          </cell>
          <cell r="J3303"/>
          <cell r="K3303" t="str">
            <v>132/17/1 hẻm 132 Phường Hưng Lợi, Quận Ninh Kiều, TP Cần Thơ </v>
          </cell>
          <cell r="L3303"/>
          <cell r="M3303"/>
          <cell r="N3303"/>
        </row>
        <row r="3304">
          <cell r="B3304" t="str">
            <v>180601</v>
          </cell>
          <cell r="C3304" t="str">
            <v>Nguyễn Cao Hào </v>
          </cell>
          <cell r="D3304" t="str">
            <v>KH0618S1</v>
          </cell>
          <cell r="E3304" t="str">
            <v>13/12/1980 </v>
          </cell>
          <cell r="F3304" t="str">
            <v>Tiền Giang </v>
          </cell>
          <cell r="G3304"/>
          <cell r="H3304" t="str">
            <v>T </v>
          </cell>
          <cell r="I3304" t="str">
            <v>Tốt Nghiệp </v>
          </cell>
          <cell r="J3304"/>
          <cell r="K3304"/>
          <cell r="L3304"/>
          <cell r="M3304"/>
          <cell r="N3304"/>
        </row>
        <row r="3305">
          <cell r="B3305" t="str">
            <v>180602</v>
          </cell>
          <cell r="C3305" t="str">
            <v>Hồ Tấn Hùng </v>
          </cell>
          <cell r="D3305" t="str">
            <v>KH0618S1</v>
          </cell>
          <cell r="E3305" t="str">
            <v>03/08/1968 </v>
          </cell>
          <cell r="F3305" t="str">
            <v>Thừa Thiên Huế </v>
          </cell>
          <cell r="G3305"/>
          <cell r="H3305" t="str">
            <v>T </v>
          </cell>
          <cell r="I3305" t="str">
            <v>Tốt Nghiệp </v>
          </cell>
          <cell r="J3305"/>
          <cell r="K3305"/>
          <cell r="L3305"/>
          <cell r="M3305"/>
          <cell r="N3305"/>
        </row>
        <row r="3306">
          <cell r="B3306" t="str">
            <v>180603</v>
          </cell>
          <cell r="C3306" t="str">
            <v>Trần Công Lý </v>
          </cell>
          <cell r="D3306" t="str">
            <v>KH0618S1</v>
          </cell>
          <cell r="E3306" t="str">
            <v>01/12/1975 </v>
          </cell>
          <cell r="F3306" t="str">
            <v>Sóc Trăng </v>
          </cell>
          <cell r="G3306"/>
          <cell r="H3306" t="str">
            <v>T </v>
          </cell>
          <cell r="I3306" t="str">
            <v>Tốt Nghiệp </v>
          </cell>
          <cell r="J3306"/>
          <cell r="K3306"/>
          <cell r="L3306"/>
          <cell r="M3306"/>
          <cell r="N3306"/>
        </row>
        <row r="3307">
          <cell r="B3307" t="str">
            <v>180604</v>
          </cell>
          <cell r="C3307" t="str">
            <v>Đặng Thành Phúc </v>
          </cell>
          <cell r="D3307" t="str">
            <v>KH0618S1</v>
          </cell>
          <cell r="E3307" t="str">
            <v>20/04/1979 </v>
          </cell>
          <cell r="F3307" t="str">
            <v>Vĩnh Long </v>
          </cell>
          <cell r="G3307"/>
          <cell r="H3307" t="str">
            <v>T </v>
          </cell>
          <cell r="I3307" t="str">
            <v>Tốt Nghiệp </v>
          </cell>
          <cell r="J3307"/>
          <cell r="K3307"/>
          <cell r="L3307"/>
          <cell r="M3307"/>
          <cell r="N3307"/>
        </row>
        <row r="3308">
          <cell r="B3308" t="str">
            <v>180605</v>
          </cell>
          <cell r="C3308" t="str">
            <v>Hồ Thanh Tâm </v>
          </cell>
          <cell r="D3308" t="str">
            <v>KH0618S1</v>
          </cell>
          <cell r="E3308" t="str">
            <v>Array </v>
          </cell>
          <cell r="F3308" t="str">
            <v>Tiền Giang </v>
          </cell>
          <cell r="G3308"/>
          <cell r="H3308" t="str">
            <v>T </v>
          </cell>
          <cell r="I3308" t="str">
            <v>Tốt Nghiệp </v>
          </cell>
          <cell r="J3308"/>
          <cell r="K3308"/>
          <cell r="L3308"/>
          <cell r="M3308"/>
          <cell r="N3308"/>
        </row>
        <row r="3309">
          <cell r="B3309" t="str">
            <v>180606</v>
          </cell>
          <cell r="C3309" t="str">
            <v>Nguyễn Vũ Quang Triết </v>
          </cell>
          <cell r="D3309" t="str">
            <v>KH0618S1</v>
          </cell>
          <cell r="E3309" t="str">
            <v>04/04/1982 </v>
          </cell>
          <cell r="F3309" t="str">
            <v>An Giang </v>
          </cell>
          <cell r="G3309"/>
          <cell r="H3309" t="str">
            <v>T </v>
          </cell>
          <cell r="I3309" t="str">
            <v>Tốt Nghiệp </v>
          </cell>
          <cell r="J3309"/>
          <cell r="K3309"/>
          <cell r="L3309"/>
          <cell r="M3309"/>
          <cell r="N3309"/>
        </row>
        <row r="3310">
          <cell r="B3310" t="str">
            <v>180701</v>
          </cell>
          <cell r="C3310" t="str">
            <v>Kiều Thị Xuân Anh </v>
          </cell>
          <cell r="D3310" t="str">
            <v>KH0718S1</v>
          </cell>
          <cell r="E3310" t="str">
            <v>01/03/1984 </v>
          </cell>
          <cell r="F3310" t="str">
            <v>Kiên Giang </v>
          </cell>
          <cell r="G3310" t="str">
            <v>N </v>
          </cell>
          <cell r="H3310" t="str">
            <v>T </v>
          </cell>
          <cell r="I3310" t="str">
            <v>Tốt Nghiệp </v>
          </cell>
          <cell r="J3310"/>
          <cell r="K3310" t="str">
            <v>số 3/4 hẻm 1, đường 30/4 Xuân khánh, Ninh Kiều, TP Cần Thơ </v>
          </cell>
          <cell r="L3310"/>
          <cell r="M3310"/>
          <cell r="N3310"/>
        </row>
        <row r="3311">
          <cell r="B3311" t="str">
            <v>180702</v>
          </cell>
          <cell r="C3311" t="str">
            <v>Nguyễn Lý Kiều Chinh </v>
          </cell>
          <cell r="D3311" t="str">
            <v>KH0718S1</v>
          </cell>
          <cell r="E3311" t="str">
            <v>05/01/1984 </v>
          </cell>
          <cell r="F3311" t="str">
            <v>Vĩnh Long </v>
          </cell>
          <cell r="G3311" t="str">
            <v>N </v>
          </cell>
          <cell r="H3311" t="str">
            <v>T </v>
          </cell>
          <cell r="I3311" t="str">
            <v>Tốt Nghiệp </v>
          </cell>
          <cell r="J3311"/>
          <cell r="K3311" t="str">
            <v>Trường CĐ KT-TC Vĩnh Long, 1B Nguyễn Trung Trực-P.8-TX.Vĩnh Long </v>
          </cell>
          <cell r="L3311"/>
          <cell r="M3311"/>
          <cell r="N3311"/>
        </row>
        <row r="3312">
          <cell r="B3312" t="str">
            <v>180703</v>
          </cell>
          <cell r="C3312" t="str">
            <v>Lâm Hoàng Chương </v>
          </cell>
          <cell r="D3312" t="str">
            <v>KH0718S1</v>
          </cell>
          <cell r="E3312" t="str">
            <v>20/10/1985 </v>
          </cell>
          <cell r="F3312" t="str">
            <v>Vĩnh Long </v>
          </cell>
          <cell r="G3312"/>
          <cell r="H3312" t="str">
            <v>T </v>
          </cell>
          <cell r="I3312" t="str">
            <v>Tốt Nghiệp </v>
          </cell>
          <cell r="J3312"/>
          <cell r="K3312" t="str">
            <v>BM Toán, Khoa Khoa Học, ĐH Cần Thơ </v>
          </cell>
          <cell r="L3312"/>
          <cell r="M3312"/>
          <cell r="N3312"/>
        </row>
        <row r="3313">
          <cell r="B3313" t="str">
            <v>180704</v>
          </cell>
          <cell r="C3313" t="str">
            <v>Cao Bảo Đằng </v>
          </cell>
          <cell r="D3313" t="str">
            <v>KH0718S1</v>
          </cell>
          <cell r="E3313" t="str">
            <v>08/11/1981 </v>
          </cell>
          <cell r="F3313" t="str">
            <v>An Giang </v>
          </cell>
          <cell r="G3313"/>
          <cell r="H3313" t="str">
            <v>T </v>
          </cell>
          <cell r="I3313" t="str">
            <v>Tốt Nghiệp </v>
          </cell>
          <cell r="J3313"/>
          <cell r="K3313" t="str">
            <v>44/2 khóm Vĩnh Phú, p. Châu Phú A, TX Châu Đốc, An Giang </v>
          </cell>
          <cell r="L3313"/>
          <cell r="M3313"/>
          <cell r="N3313"/>
        </row>
        <row r="3314">
          <cell r="B3314" t="str">
            <v>180705</v>
          </cell>
          <cell r="C3314" t="str">
            <v>Nguyễn Ngọc Hạnh </v>
          </cell>
          <cell r="D3314" t="str">
            <v>KH0718S1</v>
          </cell>
          <cell r="E3314" t="str">
            <v>03/10/1985 </v>
          </cell>
          <cell r="F3314" t="str">
            <v>Vĩnh Long </v>
          </cell>
          <cell r="G3314" t="str">
            <v>N </v>
          </cell>
          <cell r="H3314" t="str">
            <v>T </v>
          </cell>
          <cell r="I3314" t="str">
            <v>Tốt Nghiệp </v>
          </cell>
          <cell r="J3314"/>
          <cell r="K3314" t="str">
            <v>Ấp Mỹ Phú, xã Mỹ Lộc, h.Tam Bình, Vĩnh long </v>
          </cell>
          <cell r="L3314"/>
          <cell r="M3314"/>
          <cell r="N3314"/>
        </row>
        <row r="3315">
          <cell r="B3315" t="str">
            <v>180706</v>
          </cell>
          <cell r="C3315" t="str">
            <v>Lê Trung Kiên </v>
          </cell>
          <cell r="D3315" t="str">
            <v>KH0718S1</v>
          </cell>
          <cell r="E3315" t="str">
            <v>/ /1982 </v>
          </cell>
          <cell r="F3315" t="str">
            <v>Cà Mau </v>
          </cell>
          <cell r="G3315"/>
          <cell r="H3315" t="str">
            <v>T </v>
          </cell>
          <cell r="I3315" t="str">
            <v>Tốt Nghiệp </v>
          </cell>
          <cell r="J3315"/>
          <cell r="K3315" t="str">
            <v>Trường CĐ Cộng đồng Kiên Giang- Rạch Giá, Kiên Giang </v>
          </cell>
          <cell r="L3315"/>
          <cell r="M3315"/>
          <cell r="N3315"/>
        </row>
        <row r="3316">
          <cell r="B3316" t="str">
            <v>180707</v>
          </cell>
          <cell r="C3316" t="str">
            <v>Lê Văn Nhất </v>
          </cell>
          <cell r="D3316" t="str">
            <v>KH0718S1</v>
          </cell>
          <cell r="E3316" t="str">
            <v>06/12/1984 </v>
          </cell>
          <cell r="F3316" t="str">
            <v>Thanh Hóa </v>
          </cell>
          <cell r="G3316"/>
          <cell r="H3316" t="str">
            <v>T </v>
          </cell>
          <cell r="I3316" t="str">
            <v>Tốt Nghiệp </v>
          </cell>
          <cell r="J3316"/>
          <cell r="K3316" t="str">
            <v>566 Ấp Tân Đông A, TT Thanh Bình, Thanh Bình, Đồng Tháp </v>
          </cell>
          <cell r="L3316"/>
          <cell r="M3316"/>
          <cell r="N3316"/>
        </row>
        <row r="3317">
          <cell r="B3317" t="str">
            <v>180708</v>
          </cell>
          <cell r="C3317" t="str">
            <v>Phan Thị Tuyết Nhung </v>
          </cell>
          <cell r="D3317" t="str">
            <v>KH0718S1</v>
          </cell>
          <cell r="E3317" t="str">
            <v>15/12/1983 </v>
          </cell>
          <cell r="F3317" t="str">
            <v>Hà Nam </v>
          </cell>
          <cell r="G3317" t="str">
            <v>N </v>
          </cell>
          <cell r="H3317" t="str">
            <v>T </v>
          </cell>
          <cell r="I3317" t="str">
            <v>Tốt Nghiệp </v>
          </cell>
          <cell r="J3317"/>
          <cell r="K3317" t="str">
            <v>49K Nguyễn Văn Trỗi, Xuân Khánh, Ninh Kiều, TP CầnThơ </v>
          </cell>
          <cell r="L3317"/>
          <cell r="M3317"/>
          <cell r="N3317"/>
        </row>
        <row r="3318">
          <cell r="B3318" t="str">
            <v>180709</v>
          </cell>
          <cell r="C3318" t="str">
            <v>Đoàn Bá Phúc </v>
          </cell>
          <cell r="D3318" t="str">
            <v>KH0718S1</v>
          </cell>
          <cell r="E3318" t="str">
            <v>24/10/1981 </v>
          </cell>
          <cell r="F3318" t="str">
            <v>Tiền Giang </v>
          </cell>
          <cell r="G3318"/>
          <cell r="H3318" t="str">
            <v>T </v>
          </cell>
          <cell r="I3318" t="str">
            <v>Tốt Nghiệp </v>
          </cell>
          <cell r="J3318"/>
          <cell r="K3318" t="str">
            <v>Trường THPT Cái Bè, H. Cái Bè, Tiền Giang </v>
          </cell>
          <cell r="L3318"/>
          <cell r="M3318"/>
          <cell r="N3318"/>
        </row>
        <row r="3319">
          <cell r="B3319" t="str">
            <v>180710</v>
          </cell>
          <cell r="C3319" t="str">
            <v>Trần Minh Tâm </v>
          </cell>
          <cell r="D3319" t="str">
            <v>KH0718S1</v>
          </cell>
          <cell r="E3319" t="str">
            <v>/ /1981 </v>
          </cell>
          <cell r="F3319" t="str">
            <v>Trà Vinh </v>
          </cell>
          <cell r="G3319"/>
          <cell r="H3319" t="str">
            <v>T </v>
          </cell>
          <cell r="I3319" t="str">
            <v>Tốt Nghiệp </v>
          </cell>
          <cell r="J3319"/>
          <cell r="K3319" t="str">
            <v>Trường ĐH Trà Vinh-TX Trà Vinh, Trà Vinh </v>
          </cell>
          <cell r="L3319"/>
          <cell r="M3319"/>
          <cell r="N3319"/>
        </row>
        <row r="3320">
          <cell r="B3320" t="str">
            <v>180711</v>
          </cell>
          <cell r="C3320" t="str">
            <v>Nguyễn Thanh Thúy </v>
          </cell>
          <cell r="D3320" t="str">
            <v>KH0718S1</v>
          </cell>
          <cell r="E3320" t="str">
            <v>03/10/1979 </v>
          </cell>
          <cell r="F3320" t="str">
            <v>Kiên Giang </v>
          </cell>
          <cell r="G3320" t="str">
            <v>N </v>
          </cell>
          <cell r="H3320" t="str">
            <v>T </v>
          </cell>
          <cell r="I3320" t="str">
            <v>Tốt Nghiệp </v>
          </cell>
          <cell r="J3320"/>
          <cell r="K3320" t="str">
            <v>Trường THPT Ng Trung Trực-391/23 Ng Bỉnh Khiêm-P.Vĩnh Thạnh-RG-Kiên Giang </v>
          </cell>
          <cell r="L3320"/>
          <cell r="M3320"/>
          <cell r="N3320"/>
        </row>
        <row r="3321">
          <cell r="B3321" t="str">
            <v>180712</v>
          </cell>
          <cell r="C3321" t="str">
            <v>Lê Hồ Ngọc Toản </v>
          </cell>
          <cell r="D3321" t="str">
            <v>KH0718S1</v>
          </cell>
          <cell r="E3321" t="str">
            <v>02/10/1981 </v>
          </cell>
          <cell r="F3321" t="str">
            <v>An Giang </v>
          </cell>
          <cell r="G3321"/>
          <cell r="H3321" t="str">
            <v>T </v>
          </cell>
          <cell r="I3321" t="str">
            <v>Tốt Nghiệp </v>
          </cell>
          <cell r="J3321"/>
          <cell r="K3321" t="str">
            <v>Trường THPT Vĩnh Trạch, Thoại Sơn, An Giang </v>
          </cell>
          <cell r="L3321"/>
          <cell r="M3321"/>
          <cell r="N3321"/>
        </row>
        <row r="3322">
          <cell r="B3322" t="str">
            <v>180713</v>
          </cell>
          <cell r="C3322" t="str">
            <v>Nguyễn Quang Vinh </v>
          </cell>
          <cell r="D3322" t="str">
            <v>KH0718S1</v>
          </cell>
          <cell r="E3322" t="str">
            <v>16/11/1984 </v>
          </cell>
          <cell r="F3322" t="str">
            <v>Kiên Giang </v>
          </cell>
          <cell r="G3322"/>
          <cell r="H3322" t="str">
            <v>T </v>
          </cell>
          <cell r="I3322" t="str">
            <v>Tốt Nghiệp </v>
          </cell>
          <cell r="J3322"/>
          <cell r="K3322" t="str">
            <v>159 Trần Phú, p.Vĩnh Thanh, TP Rạch Giá, Kiên Giang </v>
          </cell>
          <cell r="L3322"/>
          <cell r="M3322"/>
          <cell r="N3322"/>
        </row>
        <row r="3323">
          <cell r="B3323" t="str">
            <v>180801</v>
          </cell>
          <cell r="C3323" t="str">
            <v>Nguyễn Thúy An </v>
          </cell>
          <cell r="D3323" t="str">
            <v>KH0818S1</v>
          </cell>
          <cell r="E3323" t="str">
            <v>07/10/1984 </v>
          </cell>
          <cell r="F3323" t="str">
            <v>Vĩnh Long </v>
          </cell>
          <cell r="G3323" t="str">
            <v>N </v>
          </cell>
          <cell r="H3323" t="str">
            <v>T </v>
          </cell>
          <cell r="I3323" t="str">
            <v>Tốt Nghiệp </v>
          </cell>
          <cell r="J3323"/>
          <cell r="K3323" t="str">
            <v>Trường CD Tài chính Vĩnh Long 1B Nguyễn Trung Trực, P.8, Vĩnh Long </v>
          </cell>
          <cell r="L3323"/>
          <cell r="M3323"/>
          <cell r="N3323"/>
        </row>
        <row r="3324">
          <cell r="B3324" t="str">
            <v>180802</v>
          </cell>
          <cell r="C3324" t="str">
            <v>Lê Văn Duẩn </v>
          </cell>
          <cell r="D3324" t="str">
            <v>KH0818S1</v>
          </cell>
          <cell r="E3324" t="str">
            <v>15/03/1980 </v>
          </cell>
          <cell r="F3324" t="str">
            <v>Thanh Hóa </v>
          </cell>
          <cell r="G3324"/>
          <cell r="H3324" t="str">
            <v>T </v>
          </cell>
          <cell r="I3324" t="str">
            <v>Tốt Nghiệp </v>
          </cell>
          <cell r="J3324"/>
          <cell r="K3324" t="str">
            <v>Trường THPT Hòa Hưng, Giồng Riềng, Kiên Giang </v>
          </cell>
          <cell r="L3324"/>
          <cell r="M3324"/>
          <cell r="N3324"/>
        </row>
        <row r="3325">
          <cell r="B3325" t="str">
            <v>180803</v>
          </cell>
          <cell r="C3325" t="str">
            <v>Trần Quốc Dũng </v>
          </cell>
          <cell r="D3325" t="str">
            <v>KH0818S1</v>
          </cell>
          <cell r="E3325" t="str">
            <v>08/08/1968 </v>
          </cell>
          <cell r="F3325" t="str">
            <v>Bạc Liêu </v>
          </cell>
          <cell r="G3325"/>
          <cell r="H3325" t="str">
            <v>T </v>
          </cell>
          <cell r="I3325" t="str">
            <v>Tốt Nghiệp </v>
          </cell>
          <cell r="J3325"/>
          <cell r="K3325" t="str">
            <v>Trường THPT chuyên Nguyễn Thị Minh Khai, Sóc Trăng </v>
          </cell>
          <cell r="L3325"/>
          <cell r="M3325"/>
          <cell r="N3325"/>
        </row>
        <row r="3326">
          <cell r="B3326" t="str">
            <v>180804</v>
          </cell>
          <cell r="C3326" t="str">
            <v>Nguyễn Trung Hiếu </v>
          </cell>
          <cell r="D3326" t="str">
            <v>KH0818S1</v>
          </cell>
          <cell r="E3326" t="str">
            <v>12/09/1984 </v>
          </cell>
          <cell r="F3326" t="str">
            <v>Sóc Trăng </v>
          </cell>
          <cell r="G3326"/>
          <cell r="H3326" t="str">
            <v>T </v>
          </cell>
          <cell r="I3326" t="str">
            <v>Tốt Nghiệp </v>
          </cell>
          <cell r="J3326"/>
          <cell r="K3326" t="str">
            <v>Khoa Tự Nhiên, trường CĐ Sư Phạm Sóc Trăng, tỉnh Sóc Trăng </v>
          </cell>
          <cell r="L3326"/>
          <cell r="M3326"/>
          <cell r="N3326"/>
        </row>
        <row r="3327">
          <cell r="B3327" t="str">
            <v>180805</v>
          </cell>
          <cell r="C3327" t="str">
            <v>Phạm Văn Hưng </v>
          </cell>
          <cell r="D3327" t="str">
            <v>KH0818S1</v>
          </cell>
          <cell r="E3327" t="str">
            <v>21/10/1981 </v>
          </cell>
          <cell r="F3327" t="str">
            <v>Nam Định </v>
          </cell>
          <cell r="G3327"/>
          <cell r="H3327" t="str">
            <v>T </v>
          </cell>
          <cell r="I3327" t="str">
            <v>Tốt Nghiệp </v>
          </cell>
          <cell r="J3327"/>
          <cell r="K3327" t="str">
            <v>Ấp 12 xã Vĩnh Hậu A, h. Hòa Bình, T. Bạc Liêu </v>
          </cell>
          <cell r="L3327"/>
          <cell r="M3327"/>
          <cell r="N3327"/>
        </row>
        <row r="3328">
          <cell r="B3328" t="str">
            <v>180806</v>
          </cell>
          <cell r="C3328" t="str">
            <v>Nguyễn Thị Cẩm Lệ </v>
          </cell>
          <cell r="D3328" t="str">
            <v>KH0818S1</v>
          </cell>
          <cell r="E3328" t="str">
            <v>00/00/1978 </v>
          </cell>
          <cell r="F3328" t="str">
            <v>Vĩnh Long </v>
          </cell>
          <cell r="G3328" t="str">
            <v>N </v>
          </cell>
          <cell r="H3328" t="str">
            <v>T </v>
          </cell>
          <cell r="I3328" t="str">
            <v>Tốt Nghiệp </v>
          </cell>
          <cell r="J3328"/>
          <cell r="K3328" t="str">
            <v>Trường THPT Tam Bình, huyện Tam Bình, Vĩnh Long </v>
          </cell>
          <cell r="L3328"/>
          <cell r="M3328"/>
          <cell r="N3328"/>
        </row>
        <row r="3329">
          <cell r="B3329" t="str">
            <v>180807</v>
          </cell>
          <cell r="C3329" t="str">
            <v>Trần Phước Lộc </v>
          </cell>
          <cell r="D3329" t="str">
            <v>KH0818S1</v>
          </cell>
          <cell r="E3329" t="str">
            <v>05/02/1986 </v>
          </cell>
          <cell r="F3329" t="str">
            <v>Tiền Giang </v>
          </cell>
          <cell r="G3329"/>
          <cell r="H3329" t="str">
            <v>T </v>
          </cell>
          <cell r="I3329" t="str">
            <v>Tốt Nghiệp </v>
          </cell>
          <cell r="J3329"/>
          <cell r="K3329" t="str">
            <v>Bộ môn Toán, Khoa Khoa học, Đại học Cần Thơ </v>
          </cell>
          <cell r="L3329"/>
          <cell r="M3329"/>
          <cell r="N3329"/>
        </row>
        <row r="3330">
          <cell r="B3330" t="str">
            <v>180808</v>
          </cell>
          <cell r="C3330" t="str">
            <v>Phạm Thanh Tâm </v>
          </cell>
          <cell r="D3330" t="str">
            <v>KH0818S1</v>
          </cell>
          <cell r="E3330" t="str">
            <v>23/11/1982 </v>
          </cell>
          <cell r="F3330" t="str">
            <v>Cần Thơ </v>
          </cell>
          <cell r="G3330"/>
          <cell r="H3330" t="str">
            <v>T </v>
          </cell>
          <cell r="I3330" t="str">
            <v>Tốt Nghiệp </v>
          </cell>
          <cell r="J3330"/>
          <cell r="K3330" t="str">
            <v>Trường THPT Bán công Thạnh An, Vĩnh Thạnh, Thành phố Cần Thơ </v>
          </cell>
          <cell r="L3330"/>
          <cell r="M3330"/>
          <cell r="N3330"/>
        </row>
        <row r="3331">
          <cell r="B3331" t="str">
            <v>180809</v>
          </cell>
          <cell r="C3331" t="str">
            <v>Trần Thị Tâm </v>
          </cell>
          <cell r="D3331" t="str">
            <v>KH0818S1</v>
          </cell>
          <cell r="E3331" t="str">
            <v>15/12/1983 </v>
          </cell>
          <cell r="F3331" t="str">
            <v>Cà Mau </v>
          </cell>
          <cell r="G3331"/>
          <cell r="H3331" t="str">
            <v>T </v>
          </cell>
          <cell r="I3331" t="str">
            <v>Tốt Nghiệp </v>
          </cell>
          <cell r="J3331"/>
          <cell r="K3331" t="str">
            <v>42/4 Mậu Thân, q.Ninh Kiều, TP Cần Thơ </v>
          </cell>
          <cell r="L3331"/>
          <cell r="M3331"/>
          <cell r="N3331"/>
        </row>
        <row r="3332">
          <cell r="B3332" t="str">
            <v>180810</v>
          </cell>
          <cell r="C3332" t="str">
            <v>Dương Minh Thành </v>
          </cell>
          <cell r="D3332" t="str">
            <v>KH0818S1</v>
          </cell>
          <cell r="E3332" t="str">
            <v>20/08/1982 </v>
          </cell>
          <cell r="F3332" t="str">
            <v>An Giang </v>
          </cell>
          <cell r="G3332"/>
          <cell r="H3332" t="str">
            <v>T </v>
          </cell>
          <cell r="I3332" t="str">
            <v>Tốt Nghiệp </v>
          </cell>
          <cell r="J3332"/>
          <cell r="K3332" t="str">
            <v>Trường THPT Quốc Thái, An Phú, An Giang </v>
          </cell>
          <cell r="L3332"/>
          <cell r="M3332"/>
          <cell r="N3332"/>
        </row>
        <row r="3333">
          <cell r="B3333" t="str">
            <v>180811</v>
          </cell>
          <cell r="C3333" t="str">
            <v>Triệu Vĩ Thuận </v>
          </cell>
          <cell r="D3333" t="str">
            <v>KH0818S1</v>
          </cell>
          <cell r="E3333" t="str">
            <v>27/02/1984 </v>
          </cell>
          <cell r="F3333" t="str">
            <v>An Giang </v>
          </cell>
          <cell r="G3333"/>
          <cell r="H3333" t="str">
            <v>T </v>
          </cell>
          <cell r="I3333" t="str">
            <v>Tốt Nghiệp </v>
          </cell>
          <cell r="J3333"/>
          <cell r="K3333" t="str">
            <v>101 Nguyễn Huệ, Chợ Mới, An Giang </v>
          </cell>
          <cell r="L3333"/>
          <cell r="M3333"/>
          <cell r="N3333"/>
        </row>
        <row r="3334">
          <cell r="B3334" t="str">
            <v>180812</v>
          </cell>
          <cell r="C3334" t="str">
            <v>Huỳnh Tố Uyên </v>
          </cell>
          <cell r="D3334" t="str">
            <v>KH0818S1</v>
          </cell>
          <cell r="E3334" t="str">
            <v>23/03/1985 </v>
          </cell>
          <cell r="F3334" t="str">
            <v>Vĩnh Long </v>
          </cell>
          <cell r="G3334" t="str">
            <v>N </v>
          </cell>
          <cell r="H3334" t="str">
            <v>T </v>
          </cell>
          <cell r="I3334" t="str">
            <v>Tốt Nghiệp </v>
          </cell>
          <cell r="J3334"/>
          <cell r="K3334" t="str">
            <v>Trường THPT Tam Bình, huyện Tam Bình, Vĩnh Long </v>
          </cell>
          <cell r="L3334"/>
          <cell r="M3334"/>
          <cell r="N3334"/>
        </row>
        <row r="3335">
          <cell r="B3335" t="str">
            <v>180901</v>
          </cell>
          <cell r="C3335" t="str">
            <v>Lê Chí Đức </v>
          </cell>
          <cell r="D3335" t="str">
            <v>KH0918S1</v>
          </cell>
          <cell r="E3335" t="str">
            <v>20/04/1979 </v>
          </cell>
          <cell r="F3335" t="str">
            <v>Cần Thơ </v>
          </cell>
          <cell r="G3335"/>
          <cell r="H3335" t="str">
            <v>T </v>
          </cell>
          <cell r="I3335" t="str">
            <v>Tốt Nghiệp </v>
          </cell>
          <cell r="J3335"/>
          <cell r="K3335" t="str">
            <v>Trường THPT Lê Hồng Phong, Vị Thủy, Hậu Giang </v>
          </cell>
          <cell r="L3335"/>
          <cell r="M3335"/>
          <cell r="N3335"/>
        </row>
        <row r="3336">
          <cell r="B3336" t="str">
            <v>180902</v>
          </cell>
          <cell r="C3336" t="str">
            <v>Nguyễn Quốc Hiếu </v>
          </cell>
          <cell r="D3336" t="str">
            <v>KH0918S1</v>
          </cell>
          <cell r="E3336" t="str">
            <v>03/02/1980 </v>
          </cell>
          <cell r="F3336" t="str">
            <v>Cà Mau </v>
          </cell>
          <cell r="G3336"/>
          <cell r="H3336" t="str">
            <v>T </v>
          </cell>
          <cell r="I3336" t="str">
            <v>Tốt Nghiệp </v>
          </cell>
          <cell r="J3336"/>
          <cell r="K3336" t="str">
            <v>Trường THPT Cái Nước, Cà Mau </v>
          </cell>
          <cell r="L3336"/>
          <cell r="M3336"/>
          <cell r="N3336"/>
        </row>
        <row r="3337">
          <cell r="B3337" t="str">
            <v>180903</v>
          </cell>
          <cell r="C3337" t="str">
            <v>Thái Phúc Hưng </v>
          </cell>
          <cell r="D3337" t="str">
            <v>KH0918S1</v>
          </cell>
          <cell r="E3337" t="str">
            <v>05/10/1985 </v>
          </cell>
          <cell r="F3337" t="str">
            <v>Sóc Trăng </v>
          </cell>
          <cell r="G3337"/>
          <cell r="H3337" t="str">
            <v>T </v>
          </cell>
          <cell r="I3337" t="str">
            <v>Tốt Nghiệp </v>
          </cell>
          <cell r="J3337"/>
          <cell r="K3337" t="str">
            <v>Trường Cao đẳng Cộng đồng Sóc Trăng, KM2 Lê Hồng Phong, Tp. Sóc Trăng </v>
          </cell>
          <cell r="L3337"/>
          <cell r="M3337"/>
          <cell r="N3337"/>
        </row>
        <row r="3338">
          <cell r="B3338" t="str">
            <v>180904</v>
          </cell>
          <cell r="C3338" t="str">
            <v>Trần Nguyễn Khái Hưng </v>
          </cell>
          <cell r="D3338" t="str">
            <v>KH0918S1</v>
          </cell>
          <cell r="E3338" t="str">
            <v>01/11/1983 </v>
          </cell>
          <cell r="F3338" t="str">
            <v>An Giang </v>
          </cell>
          <cell r="G3338"/>
          <cell r="H3338" t="str">
            <v>T </v>
          </cell>
          <cell r="I3338" t="str">
            <v>Tốt Nghiệp </v>
          </cell>
          <cell r="J3338"/>
          <cell r="K3338" t="str">
            <v>Trường THPT Hòa Bình, Chợ Mới, An Giang </v>
          </cell>
          <cell r="L3338"/>
          <cell r="M3338"/>
          <cell r="N3338"/>
        </row>
        <row r="3339">
          <cell r="B3339" t="str">
            <v>180905</v>
          </cell>
          <cell r="C3339" t="str">
            <v>Lê Thị Thanh Huyền </v>
          </cell>
          <cell r="D3339" t="str">
            <v>KH0918S1</v>
          </cell>
          <cell r="E3339" t="str">
            <v>25/04/1983 </v>
          </cell>
          <cell r="F3339" t="str">
            <v>Bắc Ninh </v>
          </cell>
          <cell r="G3339" t="str">
            <v>N </v>
          </cell>
          <cell r="H3339" t="str">
            <v>T </v>
          </cell>
          <cell r="I3339" t="str">
            <v>Tốt Nghiệp </v>
          </cell>
          <cell r="J3339"/>
          <cell r="K3339" t="str">
            <v>Trường THPT Thới Bình, Cà Mau </v>
          </cell>
          <cell r="L3339"/>
          <cell r="M3339"/>
          <cell r="N3339"/>
        </row>
        <row r="3340">
          <cell r="B3340" t="str">
            <v>180906</v>
          </cell>
          <cell r="C3340" t="str">
            <v>Nguyễn Đình Inh </v>
          </cell>
          <cell r="D3340" t="str">
            <v>KH0918S1</v>
          </cell>
          <cell r="E3340" t="str">
            <v>26/10/1977 </v>
          </cell>
          <cell r="F3340" t="str">
            <v>Thái Bình </v>
          </cell>
          <cell r="G3340"/>
          <cell r="H3340" t="str">
            <v>T </v>
          </cell>
          <cell r="I3340" t="str">
            <v>Tốt Nghiệp </v>
          </cell>
          <cell r="J3340"/>
          <cell r="K3340" t="str">
            <v>Số nhà 302/17 đ. Ngô Quyền, Tp. Rạch Giá, Kiên Giang </v>
          </cell>
          <cell r="L3340"/>
          <cell r="M3340"/>
          <cell r="N3340"/>
        </row>
        <row r="3341">
          <cell r="B3341" t="str">
            <v>180907</v>
          </cell>
          <cell r="C3341" t="str">
            <v>Nguyễn Ngọc Khiêm </v>
          </cell>
          <cell r="D3341" t="str">
            <v>KH0918S1</v>
          </cell>
          <cell r="E3341" t="str">
            <v>25/09/1986 </v>
          </cell>
          <cell r="F3341" t="str">
            <v>Vĩnh Long </v>
          </cell>
          <cell r="G3341" t="str">
            <v>N </v>
          </cell>
          <cell r="H3341" t="str">
            <v>T </v>
          </cell>
          <cell r="I3341" t="str">
            <v>Tốt Nghiệp </v>
          </cell>
          <cell r="J3341"/>
          <cell r="K3341" t="str">
            <v>123/39 Trần Hưng Đạo, Quận Ninh Kiều, Tp. Cần Thơ </v>
          </cell>
          <cell r="L3341"/>
          <cell r="M3341"/>
          <cell r="N3341"/>
        </row>
        <row r="3342">
          <cell r="B3342" t="str">
            <v>180908</v>
          </cell>
          <cell r="C3342" t="str">
            <v>Nguyễn Thị Tuyết Linh </v>
          </cell>
          <cell r="D3342" t="str">
            <v>KH0918S1</v>
          </cell>
          <cell r="E3342" t="str">
            <v>15/01/1986 </v>
          </cell>
          <cell r="F3342" t="str">
            <v>Vĩnh Long </v>
          </cell>
          <cell r="G3342" t="str">
            <v>N </v>
          </cell>
          <cell r="H3342" t="str">
            <v>T </v>
          </cell>
          <cell r="I3342" t="str">
            <v>Tốt Nghiệp </v>
          </cell>
          <cell r="J3342"/>
          <cell r="K3342" t="str">
            <v>1/58 Nguyễn Trãi, Thới Bình, Ninh Kiều, Tp. Cần Thơ </v>
          </cell>
          <cell r="L3342"/>
          <cell r="M3342"/>
          <cell r="N3342"/>
        </row>
        <row r="3343">
          <cell r="B3343" t="str">
            <v>180909</v>
          </cell>
          <cell r="C3343" t="str">
            <v>Hoàng Ngọc Lương </v>
          </cell>
          <cell r="D3343" t="str">
            <v>KH0918S1</v>
          </cell>
          <cell r="E3343" t="str">
            <v>05/08/1973 </v>
          </cell>
          <cell r="F3343" t="str">
            <v>Cà Mau </v>
          </cell>
          <cell r="G3343"/>
          <cell r="H3343" t="str">
            <v>T </v>
          </cell>
          <cell r="I3343" t="str">
            <v>Tốt Nghiệp </v>
          </cell>
          <cell r="J3343"/>
          <cell r="K3343" t="str">
            <v>Trường THPT Trần Văn Thời, Cà Mau </v>
          </cell>
          <cell r="L3343"/>
          <cell r="M3343"/>
          <cell r="N3343"/>
        </row>
        <row r="3344">
          <cell r="B3344" t="str">
            <v>180910</v>
          </cell>
          <cell r="C3344" t="str">
            <v>Nguyễn Phú Phong Lưu </v>
          </cell>
          <cell r="D3344" t="str">
            <v>KH0918S1</v>
          </cell>
          <cell r="E3344" t="str">
            <v>24/05/1971 </v>
          </cell>
          <cell r="F3344" t="str">
            <v>Cần Thơ </v>
          </cell>
          <cell r="G3344"/>
          <cell r="H3344" t="str">
            <v>T </v>
          </cell>
          <cell r="I3344" t="str">
            <v>Tốt Nghiệp </v>
          </cell>
          <cell r="J3344"/>
          <cell r="K3344" t="str">
            <v>Trường THPT Thới Lai, Cờ Đỏ, Cần Thơ </v>
          </cell>
          <cell r="L3344"/>
          <cell r="M3344"/>
          <cell r="N3344"/>
        </row>
        <row r="3345">
          <cell r="B3345" t="str">
            <v>180911</v>
          </cell>
          <cell r="C3345" t="str">
            <v>Nguyễn Thị Tuyết Mai </v>
          </cell>
          <cell r="D3345" t="str">
            <v>KH0918S1</v>
          </cell>
          <cell r="E3345" t="str">
            <v>05/08/1984 </v>
          </cell>
          <cell r="F3345" t="str">
            <v>Bến Tre </v>
          </cell>
          <cell r="G3345" t="str">
            <v>N </v>
          </cell>
          <cell r="H3345" t="str">
            <v>T </v>
          </cell>
          <cell r="I3345" t="str">
            <v>Tốt Nghiệp </v>
          </cell>
          <cell r="J3345"/>
          <cell r="K3345" t="str">
            <v>Trường THPT Ngô Văn Cấn, xã Phước Mỹ Trung, Mỏ Cày, Bến Tre </v>
          </cell>
          <cell r="L3345"/>
          <cell r="M3345"/>
          <cell r="N3345"/>
        </row>
        <row r="3346">
          <cell r="B3346" t="str">
            <v>180912</v>
          </cell>
          <cell r="C3346" t="str">
            <v>Nguyễn Thành Nhân </v>
          </cell>
          <cell r="D3346" t="str">
            <v>KH0918S1</v>
          </cell>
          <cell r="E3346" t="str">
            <v>29/03/1984 </v>
          </cell>
          <cell r="F3346" t="str">
            <v>Vĩnh Long </v>
          </cell>
          <cell r="G3346"/>
          <cell r="H3346" t="str">
            <v>T </v>
          </cell>
          <cell r="I3346" t="str">
            <v>Tốt Nghiệp </v>
          </cell>
          <cell r="J3346"/>
          <cell r="K3346" t="str">
            <v>52/204 Nguyễn Huệ, P. 2, Thị xã Vĩnh Long, Vĩnh Long </v>
          </cell>
          <cell r="L3346"/>
          <cell r="M3346"/>
          <cell r="N3346"/>
        </row>
        <row r="3347">
          <cell r="B3347" t="str">
            <v>180913</v>
          </cell>
          <cell r="C3347" t="str">
            <v>Nguyễn Thanh Quang </v>
          </cell>
          <cell r="D3347" t="str">
            <v>KH0918S1</v>
          </cell>
          <cell r="E3347" t="str">
            <v>01/09/1981 </v>
          </cell>
          <cell r="F3347" t="str">
            <v>Đồng Tháp </v>
          </cell>
          <cell r="G3347"/>
          <cell r="H3347" t="str">
            <v>T </v>
          </cell>
          <cell r="I3347" t="str">
            <v>Tốt Nghiệp </v>
          </cell>
          <cell r="J3347"/>
          <cell r="K3347" t="str">
            <v>Trường THPT Tân Lược, Bình Tân, Vĩnh Long </v>
          </cell>
          <cell r="L3347"/>
          <cell r="M3347"/>
          <cell r="N3347"/>
        </row>
        <row r="3348">
          <cell r="B3348" t="str">
            <v>180914</v>
          </cell>
          <cell r="C3348" t="str">
            <v>Lâm Bửu Tân </v>
          </cell>
          <cell r="D3348" t="str">
            <v>KH0918S1</v>
          </cell>
          <cell r="E3348" t="str">
            <v>21/11/1980 </v>
          </cell>
          <cell r="F3348" t="str">
            <v>Sóc Trăng </v>
          </cell>
          <cell r="G3348"/>
          <cell r="H3348" t="str">
            <v>T </v>
          </cell>
          <cell r="I3348" t="str">
            <v>Tốt Nghiệp </v>
          </cell>
          <cell r="J3348"/>
          <cell r="K3348" t="str">
            <v>Trường THPT Hoàng Diệu, 01 Mạc Đĩnh Chi,P4, Tp Sóc Trăng, Sóc Trăng </v>
          </cell>
          <cell r="L3348"/>
          <cell r="M3348"/>
          <cell r="N3348"/>
        </row>
        <row r="3349">
          <cell r="B3349" t="str">
            <v>180915</v>
          </cell>
          <cell r="C3349" t="str">
            <v>Lê Thị Phương Trúc </v>
          </cell>
          <cell r="D3349" t="str">
            <v>KH0918S1</v>
          </cell>
          <cell r="E3349" t="str">
            <v>14/10/1984 </v>
          </cell>
          <cell r="F3349" t="str">
            <v>Vĩnh Long </v>
          </cell>
          <cell r="G3349" t="str">
            <v>N </v>
          </cell>
          <cell r="H3349" t="str">
            <v>T </v>
          </cell>
          <cell r="I3349" t="str">
            <v>Tốt Nghiệp </v>
          </cell>
          <cell r="J3349"/>
          <cell r="K3349" t="str">
            <v>Trường THPT Bình Minh, TT Cái Vồn, Bình Minh, Vĩnh Long </v>
          </cell>
          <cell r="L3349"/>
          <cell r="M3349"/>
          <cell r="N3349"/>
        </row>
        <row r="3350">
          <cell r="B3350" t="str">
            <v>180916</v>
          </cell>
          <cell r="C3350" t="str">
            <v>Nguyễn Chí Minh Trung </v>
          </cell>
          <cell r="D3350" t="str">
            <v>KH0918S1</v>
          </cell>
          <cell r="E3350" t="str">
            <v>18/02/1985 </v>
          </cell>
          <cell r="F3350" t="str">
            <v>Cần Thơ </v>
          </cell>
          <cell r="G3350"/>
          <cell r="H3350" t="str">
            <v>T </v>
          </cell>
          <cell r="I3350" t="str">
            <v>Tốt Nghiệp </v>
          </cell>
          <cell r="J3350"/>
          <cell r="K3350" t="str">
            <v>Số 92 đ. 30/4, An Phú, Ninh Kiều, TP Cần Thơ </v>
          </cell>
          <cell r="L3350"/>
          <cell r="M3350"/>
          <cell r="N3350"/>
        </row>
        <row r="3351">
          <cell r="B3351" t="str">
            <v>181001</v>
          </cell>
          <cell r="C3351" t="str">
            <v>Nguyễn Thị Ngọc Châu </v>
          </cell>
          <cell r="D3351" t="str">
            <v>KH1018S1</v>
          </cell>
          <cell r="E3351" t="str">
            <v>06/09/1987 </v>
          </cell>
          <cell r="F3351" t="str">
            <v>Bến Tre </v>
          </cell>
          <cell r="G3351" t="str">
            <v>N </v>
          </cell>
          <cell r="H3351" t="str">
            <v>T </v>
          </cell>
          <cell r="I3351" t="str">
            <v>Tốt Nghiệp </v>
          </cell>
          <cell r="J3351"/>
          <cell r="K3351" t="str">
            <v>Truờng THPT Phan Thanh Giản, Thị trấn Ba Tri, Huyện Ba Tri, Tỉnh Bến Tre </v>
          </cell>
          <cell r="L3351"/>
          <cell r="M3351"/>
          <cell r="N3351"/>
        </row>
        <row r="3352">
          <cell r="B3352" t="str">
            <v>181002</v>
          </cell>
          <cell r="C3352" t="str">
            <v>Phan Trần Diễm </v>
          </cell>
          <cell r="D3352" t="str">
            <v>KH1018S1</v>
          </cell>
          <cell r="E3352" t="str">
            <v>31/12/1986 </v>
          </cell>
          <cell r="F3352" t="str">
            <v>Cần Thơ </v>
          </cell>
          <cell r="G3352" t="str">
            <v>N </v>
          </cell>
          <cell r="H3352" t="str">
            <v>T </v>
          </cell>
          <cell r="I3352" t="str">
            <v>Tốt Nghiệp </v>
          </cell>
          <cell r="J3352"/>
          <cell r="K3352" t="str">
            <v>141/3 đường 30/4 TP Cần Thơ </v>
          </cell>
          <cell r="L3352"/>
          <cell r="M3352"/>
          <cell r="N3352"/>
        </row>
        <row r="3353">
          <cell r="B3353" t="str">
            <v>181003</v>
          </cell>
          <cell r="C3353" t="str">
            <v>Phan Thị Mỹ Dung </v>
          </cell>
          <cell r="D3353" t="str">
            <v>KH1018S1</v>
          </cell>
          <cell r="E3353" t="str">
            <v>10/08/1983 </v>
          </cell>
          <cell r="F3353" t="str">
            <v>Vĩnh Long </v>
          </cell>
          <cell r="G3353" t="str">
            <v>N </v>
          </cell>
          <cell r="H3353" t="str">
            <v>T </v>
          </cell>
          <cell r="I3353" t="str">
            <v>Tốt Nghiệp </v>
          </cell>
          <cell r="J3353"/>
          <cell r="K3353" t="str">
            <v>153A Lê Hồng Phong, P4, TX Vị Thanh, Hậu Giang </v>
          </cell>
          <cell r="L3353"/>
          <cell r="M3353"/>
          <cell r="N3353"/>
        </row>
        <row r="3354">
          <cell r="B3354" t="str">
            <v>181004</v>
          </cell>
          <cell r="C3354" t="str">
            <v>Phạm Văn Đông </v>
          </cell>
          <cell r="D3354" t="str">
            <v>KH1018S1</v>
          </cell>
          <cell r="E3354" t="str">
            <v>02/09/1979 </v>
          </cell>
          <cell r="F3354" t="str">
            <v>Bến Tre </v>
          </cell>
          <cell r="G3354"/>
          <cell r="H3354" t="str">
            <v>T </v>
          </cell>
          <cell r="I3354" t="str">
            <v>Tốt Nghiệp </v>
          </cell>
          <cell r="J3354"/>
          <cell r="K3354" t="str">
            <v>Ấp 7 Xã Sơn Phú, Huyện Giồng Riềng, Tỉnh Bến Tre </v>
          </cell>
          <cell r="L3354"/>
          <cell r="M3354"/>
          <cell r="N3354"/>
        </row>
        <row r="3355">
          <cell r="B3355" t="str">
            <v>181005</v>
          </cell>
          <cell r="C3355" t="str">
            <v>Đinh Hoài Em </v>
          </cell>
          <cell r="D3355" t="str">
            <v>KH1018S1</v>
          </cell>
          <cell r="E3355" t="str">
            <v>13/03/1982 </v>
          </cell>
          <cell r="F3355" t="str">
            <v>Kiên Giang </v>
          </cell>
          <cell r="G3355"/>
          <cell r="H3355" t="str">
            <v>T </v>
          </cell>
          <cell r="I3355" t="str">
            <v>Tốt Nghiệp </v>
          </cell>
          <cell r="J3355"/>
          <cell r="K3355" t="str">
            <v>Trường THPT Thạnh Lộc, Xã Thạnh Lộc, Huyện Giồng Riềng, Tỉnh Kiên Giang </v>
          </cell>
          <cell r="L3355"/>
          <cell r="M3355"/>
          <cell r="N3355"/>
        </row>
        <row r="3356">
          <cell r="B3356" t="str">
            <v>181006</v>
          </cell>
          <cell r="C3356" t="str">
            <v>Trần Long Giao </v>
          </cell>
          <cell r="D3356" t="str">
            <v>KH1018S1</v>
          </cell>
          <cell r="E3356" t="str">
            <v>19/05/1978 </v>
          </cell>
          <cell r="F3356" t="str">
            <v>Cần Thơ </v>
          </cell>
          <cell r="G3356"/>
          <cell r="H3356" t="str">
            <v>T </v>
          </cell>
          <cell r="I3356" t="str">
            <v>Tốt Nghiệp </v>
          </cell>
          <cell r="J3356"/>
          <cell r="K3356" t="str">
            <v>132/26 Hùng Vương, Quận Ninh Kiều, TP Cần Thơ </v>
          </cell>
          <cell r="L3356"/>
          <cell r="M3356"/>
          <cell r="N3356"/>
        </row>
        <row r="3357">
          <cell r="B3357" t="str">
            <v>181007</v>
          </cell>
          <cell r="C3357" t="str">
            <v>Dương Thị Bé Hai </v>
          </cell>
          <cell r="D3357" t="str">
            <v>KH1018S1</v>
          </cell>
          <cell r="E3357" t="str">
            <v>08/11/1986 </v>
          </cell>
          <cell r="F3357" t="str">
            <v>Hậu Giang </v>
          </cell>
          <cell r="G3357" t="str">
            <v>N </v>
          </cell>
          <cell r="H3357" t="str">
            <v>T </v>
          </cell>
          <cell r="I3357" t="str">
            <v>Tốt Nghiệp </v>
          </cell>
          <cell r="J3357"/>
          <cell r="K3357" t="str">
            <v>104 Ấp 2A, Xã Vị Tân, Thị xã Vị Thanh, Tỉnh Hậu Giang </v>
          </cell>
          <cell r="L3357"/>
          <cell r="M3357"/>
          <cell r="N3357"/>
        </row>
        <row r="3358">
          <cell r="B3358" t="str">
            <v>181008</v>
          </cell>
          <cell r="C3358" t="str">
            <v>Phạm Sơn Hà </v>
          </cell>
          <cell r="D3358" t="str">
            <v>KH1018S1</v>
          </cell>
          <cell r="E3358" t="str">
            <v>23/03/1979 </v>
          </cell>
          <cell r="F3358" t="str">
            <v>Cần Thơ </v>
          </cell>
          <cell r="G3358"/>
          <cell r="H3358" t="str">
            <v>T </v>
          </cell>
          <cell r="I3358" t="str">
            <v>Tốt Nghiệp </v>
          </cell>
          <cell r="J3358"/>
          <cell r="K3358" t="str">
            <v>Trường THPT Hà Huy Giáp - Thị trấn Cờ Đỏ, Huyện Cờ Đỏ, TP Cần Thơ </v>
          </cell>
          <cell r="L3358"/>
          <cell r="M3358"/>
          <cell r="N3358"/>
        </row>
        <row r="3359">
          <cell r="B3359" t="str">
            <v>181009</v>
          </cell>
          <cell r="C3359" t="str">
            <v>Nguyễn Quốc Khánh </v>
          </cell>
          <cell r="D3359" t="str">
            <v>KH1018S1</v>
          </cell>
          <cell r="E3359" t="str">
            <v>02/10/1985 </v>
          </cell>
          <cell r="F3359" t="str">
            <v>Hậu Giang </v>
          </cell>
          <cell r="G3359"/>
          <cell r="H3359" t="str">
            <v>T </v>
          </cell>
          <cell r="I3359" t="str">
            <v>Tốt Nghiệp </v>
          </cell>
          <cell r="J3359"/>
          <cell r="K3359" t="str">
            <v>14/9 Trần Ngọc Quế, TP Cần Thơ </v>
          </cell>
          <cell r="L3359"/>
          <cell r="M3359"/>
          <cell r="N3359"/>
        </row>
        <row r="3360">
          <cell r="B3360" t="str">
            <v>181010</v>
          </cell>
          <cell r="C3360" t="str">
            <v>Nguyễn Thị Tuyết Loan </v>
          </cell>
          <cell r="D3360" t="str">
            <v>KH1018S1</v>
          </cell>
          <cell r="E3360" t="str">
            <v>22/11/1987 </v>
          </cell>
          <cell r="F3360" t="str">
            <v>Bến Tre </v>
          </cell>
          <cell r="G3360" t="str">
            <v>N </v>
          </cell>
          <cell r="H3360" t="str">
            <v>T </v>
          </cell>
          <cell r="I3360" t="str">
            <v>Tốt Nghiệp </v>
          </cell>
          <cell r="J3360"/>
          <cell r="K3360" t="str">
            <v>405/5 Hẻm Liên tổ 4-5 Khu vực 6, Quốc lộ 91B, Phường An Khánh, Quận Ninh Kiều, TP Cần Thơ </v>
          </cell>
          <cell r="L3360"/>
          <cell r="M3360"/>
          <cell r="N3360"/>
        </row>
        <row r="3361">
          <cell r="B3361" t="str">
            <v>181011</v>
          </cell>
          <cell r="C3361" t="str">
            <v>Nguyễn Thanh Ngọc </v>
          </cell>
          <cell r="D3361" t="str">
            <v>KH1018S1</v>
          </cell>
          <cell r="E3361" t="str">
            <v>11/03/1985 </v>
          </cell>
          <cell r="F3361" t="str">
            <v>Cửu Long </v>
          </cell>
          <cell r="G3361" t="str">
            <v>N </v>
          </cell>
          <cell r="H3361" t="str">
            <v>T </v>
          </cell>
          <cell r="I3361" t="str">
            <v>Tốt Nghiệp </v>
          </cell>
          <cell r="J3361"/>
          <cell r="K3361" t="str">
            <v>69/35 Phó Cơ Điều, Khóm 2, P. 3 Vĩnh Long </v>
          </cell>
          <cell r="L3361"/>
          <cell r="M3361"/>
          <cell r="N3361"/>
        </row>
        <row r="3362">
          <cell r="B3362" t="str">
            <v>181012</v>
          </cell>
          <cell r="C3362" t="str">
            <v>Đinh Ngọc Nồng </v>
          </cell>
          <cell r="D3362" t="str">
            <v>KH1018S1</v>
          </cell>
          <cell r="E3362" t="str">
            <v>10/01/1981 </v>
          </cell>
          <cell r="F3362" t="str">
            <v>An Giang </v>
          </cell>
          <cell r="G3362"/>
          <cell r="H3362" t="str">
            <v>T </v>
          </cell>
          <cell r="I3362" t="str">
            <v>Tốt Nghiệp </v>
          </cell>
          <cell r="J3362"/>
          <cell r="K3362" t="str">
            <v>Trường THPT Vĩnh Bình, Xã Vĩnh Bình, Huyện Châu Thành, Tỉnh An Giang </v>
          </cell>
          <cell r="L3362"/>
          <cell r="M3362"/>
          <cell r="N3362"/>
        </row>
        <row r="3363">
          <cell r="B3363" t="str">
            <v>181013</v>
          </cell>
          <cell r="C3363" t="str">
            <v>Nguyễn Hữu Quí </v>
          </cell>
          <cell r="D3363" t="str">
            <v>KH1018S1</v>
          </cell>
          <cell r="E3363" t="str">
            <v>20/09/1977 </v>
          </cell>
          <cell r="F3363" t="str">
            <v>Vĩnh Long </v>
          </cell>
          <cell r="G3363"/>
          <cell r="H3363" t="str">
            <v>T </v>
          </cell>
          <cell r="I3363" t="str">
            <v>Tốt Nghiệp </v>
          </cell>
          <cell r="J3363"/>
          <cell r="K3363" t="str">
            <v>15/28 đường Hoàng Văn Thụ, Quận Ninh Kiều, TP Cần Thơ </v>
          </cell>
          <cell r="L3363"/>
          <cell r="M3363"/>
          <cell r="N3363"/>
        </row>
        <row r="3364">
          <cell r="B3364" t="str">
            <v>181014</v>
          </cell>
          <cell r="C3364" t="str">
            <v>Danh Sang </v>
          </cell>
          <cell r="D3364" t="str">
            <v>KH1018S1</v>
          </cell>
          <cell r="E3364" t="str">
            <v>/ /1984 </v>
          </cell>
          <cell r="F3364" t="str">
            <v>Kiên Giang </v>
          </cell>
          <cell r="G3364"/>
          <cell r="H3364" t="str">
            <v>T </v>
          </cell>
          <cell r="I3364" t="str">
            <v>Tốt Nghiệp </v>
          </cell>
          <cell r="J3364"/>
          <cell r="K3364" t="str">
            <v>23 Ấp Tân Minh A, Xã Minh Thuận, Huyện U Minh Thượng, Tỉnh Kiên Giang </v>
          </cell>
          <cell r="L3364"/>
          <cell r="M3364"/>
          <cell r="N3364"/>
        </row>
        <row r="3365">
          <cell r="B3365" t="str">
            <v>181015</v>
          </cell>
          <cell r="C3365" t="str">
            <v>Nguyễn Thị Uyên Thúy </v>
          </cell>
          <cell r="D3365" t="str">
            <v>KH1018S1</v>
          </cell>
          <cell r="E3365" t="str">
            <v>29/08/1984 </v>
          </cell>
          <cell r="F3365" t="str">
            <v>Tiền Giang </v>
          </cell>
          <cell r="G3365" t="str">
            <v>N </v>
          </cell>
          <cell r="H3365" t="str">
            <v>T </v>
          </cell>
          <cell r="I3365" t="str">
            <v>Tốt Nghiệp </v>
          </cell>
          <cell r="J3365"/>
          <cell r="K3365" t="str">
            <v>8 Lê Hồng Phong, Trà An, Bình Thủy, Cần Thơ </v>
          </cell>
          <cell r="L3365"/>
          <cell r="M3365"/>
          <cell r="N3365"/>
        </row>
        <row r="3366">
          <cell r="B3366" t="str">
            <v>181016</v>
          </cell>
          <cell r="C3366" t="str">
            <v>Trần Thị Lệ Thủy </v>
          </cell>
          <cell r="D3366" t="str">
            <v>KH1018S1</v>
          </cell>
          <cell r="E3366" t="str">
            <v>29/09/1980 </v>
          </cell>
          <cell r="F3366" t="str">
            <v>Bến Tre </v>
          </cell>
          <cell r="G3366" t="str">
            <v>N </v>
          </cell>
          <cell r="H3366" t="str">
            <v>T </v>
          </cell>
          <cell r="I3366" t="str">
            <v>Tốt Nghiệp </v>
          </cell>
          <cell r="J3366"/>
          <cell r="K3366" t="str">
            <v>Ấp 2A Xã Thạnh Phú, Huyện Giồng Trôm, Tỉnh Bến Tre </v>
          </cell>
          <cell r="L3366"/>
          <cell r="M3366"/>
          <cell r="N3366"/>
        </row>
        <row r="3367">
          <cell r="B3367" t="str">
            <v>181017</v>
          </cell>
          <cell r="C3367" t="str">
            <v>Đặng Thị Bảo Trân </v>
          </cell>
          <cell r="D3367" t="str">
            <v>KH1018S1</v>
          </cell>
          <cell r="E3367" t="str">
            <v>18/03/1987 </v>
          </cell>
          <cell r="F3367" t="str">
            <v>Tiền Giang </v>
          </cell>
          <cell r="G3367" t="str">
            <v>N </v>
          </cell>
          <cell r="H3367" t="str">
            <v>T </v>
          </cell>
          <cell r="I3367" t="str">
            <v>Tốt Nghiệp </v>
          </cell>
          <cell r="J3367"/>
          <cell r="K3367" t="str">
            <v>51/51 M11 đường 3/2, Phường Xuân Khánh, Quận Ninh Kiều, TP Cần Thơ </v>
          </cell>
          <cell r="L3367"/>
          <cell r="M3367"/>
          <cell r="N3367"/>
        </row>
        <row r="3368">
          <cell r="B3368" t="str">
            <v>181018</v>
          </cell>
          <cell r="C3368" t="str">
            <v>Nguyễn Ngọc Tú </v>
          </cell>
          <cell r="D3368" t="str">
            <v>KH1018S1</v>
          </cell>
          <cell r="E3368" t="str">
            <v>18/09/1983 </v>
          </cell>
          <cell r="F3368" t="str">
            <v>Vĩnh Long </v>
          </cell>
          <cell r="G3368" t="str">
            <v>N </v>
          </cell>
          <cell r="H3368" t="str">
            <v>T </v>
          </cell>
          <cell r="I3368" t="str">
            <v>Tốt Nghiệp </v>
          </cell>
          <cell r="J3368"/>
          <cell r="K3368" t="str">
            <v>Trường THPT Võ Văn Kiệt, Vũng Liêm, Vĩnh Long </v>
          </cell>
          <cell r="L3368"/>
          <cell r="M3368"/>
          <cell r="N3368"/>
        </row>
        <row r="3369">
          <cell r="B3369" t="str">
            <v>190601</v>
          </cell>
          <cell r="C3369" t="str">
            <v>Ngô Văn Chinh </v>
          </cell>
          <cell r="D3369" t="str">
            <v>KH0619S1</v>
          </cell>
          <cell r="E3369" t="str">
            <v>24/09/1980 </v>
          </cell>
          <cell r="F3369" t="str">
            <v>Bến Tre </v>
          </cell>
          <cell r="G3369"/>
          <cell r="H3369" t="str">
            <v>T </v>
          </cell>
          <cell r="I3369" t="str">
            <v>Tốt Nghiệp </v>
          </cell>
          <cell r="J3369"/>
          <cell r="K3369"/>
          <cell r="L3369"/>
          <cell r="M3369"/>
          <cell r="N3369"/>
        </row>
        <row r="3370">
          <cell r="B3370" t="str">
            <v>190602</v>
          </cell>
          <cell r="C3370" t="str">
            <v>Phạm Văn Chương </v>
          </cell>
          <cell r="D3370" t="str">
            <v>KH0619S1</v>
          </cell>
          <cell r="E3370" t="str">
            <v>16/09/1980 </v>
          </cell>
          <cell r="F3370" t="str">
            <v>Bến Tre </v>
          </cell>
          <cell r="G3370"/>
          <cell r="H3370" t="str">
            <v>T </v>
          </cell>
          <cell r="I3370" t="str">
            <v>Tốt Nghiệp </v>
          </cell>
          <cell r="J3370"/>
          <cell r="K3370"/>
          <cell r="L3370"/>
          <cell r="M3370"/>
          <cell r="N3370"/>
        </row>
        <row r="3371">
          <cell r="B3371" t="str">
            <v>190603</v>
          </cell>
          <cell r="C3371" t="str">
            <v>Nguyễn Văn Dính </v>
          </cell>
          <cell r="D3371" t="str">
            <v>KH0619S1</v>
          </cell>
          <cell r="E3371" t="str">
            <v>05/03/1980 </v>
          </cell>
          <cell r="F3371" t="str">
            <v>Đồng Tháp </v>
          </cell>
          <cell r="G3371"/>
          <cell r="H3371" t="str">
            <v>T </v>
          </cell>
          <cell r="I3371" t="str">
            <v>Tốt Nghiệp </v>
          </cell>
          <cell r="J3371"/>
          <cell r="K3371"/>
          <cell r="L3371"/>
          <cell r="M3371"/>
          <cell r="N3371"/>
        </row>
        <row r="3372">
          <cell r="B3372" t="str">
            <v>190604</v>
          </cell>
          <cell r="C3372" t="str">
            <v>Bùi Văn Hải </v>
          </cell>
          <cell r="D3372" t="str">
            <v>KH0619S1</v>
          </cell>
          <cell r="E3372" t="str">
            <v>06/10/1980 </v>
          </cell>
          <cell r="F3372" t="str">
            <v>Đồng Tháp </v>
          </cell>
          <cell r="G3372"/>
          <cell r="H3372" t="str">
            <v>T </v>
          </cell>
          <cell r="I3372" t="str">
            <v>Tốt Nghiệp </v>
          </cell>
          <cell r="J3372"/>
          <cell r="K3372"/>
          <cell r="L3372"/>
          <cell r="M3372"/>
          <cell r="N3372"/>
        </row>
        <row r="3373">
          <cell r="B3373" t="str">
            <v>190605</v>
          </cell>
          <cell r="C3373" t="str">
            <v>Đào Anh Huy </v>
          </cell>
          <cell r="D3373" t="str">
            <v>KH0619S1</v>
          </cell>
          <cell r="E3373" t="str">
            <v>17/08/1981 </v>
          </cell>
          <cell r="F3373" t="str">
            <v>Tiền Giang </v>
          </cell>
          <cell r="G3373"/>
          <cell r="H3373" t="str">
            <v>T </v>
          </cell>
          <cell r="I3373" t="str">
            <v>Tốt Nghiệp </v>
          </cell>
          <cell r="J3373"/>
          <cell r="K3373"/>
          <cell r="L3373"/>
          <cell r="M3373"/>
          <cell r="N3373"/>
        </row>
        <row r="3374">
          <cell r="B3374" t="str">
            <v>190606</v>
          </cell>
          <cell r="C3374" t="str">
            <v>Phạm Minh Khánh </v>
          </cell>
          <cell r="D3374" t="str">
            <v>KH0619S1</v>
          </cell>
          <cell r="E3374" t="str">
            <v>19/03/1982 </v>
          </cell>
          <cell r="F3374" t="str">
            <v>Vĩnh Long </v>
          </cell>
          <cell r="G3374"/>
          <cell r="H3374" t="str">
            <v>T </v>
          </cell>
          <cell r="I3374" t="str">
            <v>Tốt Nghiệp </v>
          </cell>
          <cell r="J3374"/>
          <cell r="K3374"/>
          <cell r="L3374"/>
          <cell r="M3374"/>
          <cell r="N3374"/>
        </row>
        <row r="3375">
          <cell r="B3375" t="str">
            <v>190607</v>
          </cell>
          <cell r="C3375" t="str">
            <v>Lê Hoàng Anh Khoa </v>
          </cell>
          <cell r="D3375" t="str">
            <v>KH0619S1</v>
          </cell>
          <cell r="E3375" t="str">
            <v>10/02/1983 </v>
          </cell>
          <cell r="F3375"/>
          <cell r="G3375"/>
          <cell r="H3375" t="str">
            <v>T </v>
          </cell>
          <cell r="I3375" t="str">
            <v>Tốt Nghiệp </v>
          </cell>
          <cell r="J3375"/>
          <cell r="K3375"/>
          <cell r="L3375"/>
          <cell r="M3375"/>
          <cell r="N3375"/>
        </row>
        <row r="3376">
          <cell r="B3376" t="str">
            <v>190608</v>
          </cell>
          <cell r="C3376" t="str">
            <v>Nhan Văn Khoa </v>
          </cell>
          <cell r="D3376" t="str">
            <v>KH0619S1</v>
          </cell>
          <cell r="E3376" t="str">
            <v>30/04/1956 </v>
          </cell>
          <cell r="F3376" t="str">
            <v>Sóc Trăng </v>
          </cell>
          <cell r="G3376"/>
          <cell r="H3376" t="str">
            <v>T </v>
          </cell>
          <cell r="I3376" t="str">
            <v>Tốt Nghiệp </v>
          </cell>
          <cell r="J3376"/>
          <cell r="K3376"/>
          <cell r="L3376"/>
          <cell r="M3376"/>
          <cell r="N3376"/>
        </row>
        <row r="3377">
          <cell r="B3377" t="str">
            <v>190609</v>
          </cell>
          <cell r="C3377" t="str">
            <v>Nguyễn Thị Thùy Linh </v>
          </cell>
          <cell r="D3377" t="str">
            <v>KH0619S1</v>
          </cell>
          <cell r="E3377" t="str">
            <v>03/06/1981 </v>
          </cell>
          <cell r="F3377" t="str">
            <v>Vĩnh Long </v>
          </cell>
          <cell r="G3377" t="str">
            <v>N </v>
          </cell>
          <cell r="H3377" t="str">
            <v>T </v>
          </cell>
          <cell r="I3377" t="str">
            <v>Tốt Nghiệp </v>
          </cell>
          <cell r="J3377"/>
          <cell r="K3377"/>
          <cell r="L3377"/>
          <cell r="M3377"/>
          <cell r="N3377"/>
        </row>
        <row r="3378">
          <cell r="B3378" t="str">
            <v>190610</v>
          </cell>
          <cell r="C3378" t="str">
            <v>Trịnh Hà Long </v>
          </cell>
          <cell r="D3378" t="str">
            <v>KH0619S1</v>
          </cell>
          <cell r="E3378" t="str">
            <v>11/05/1982 </v>
          </cell>
          <cell r="F3378" t="str">
            <v>An Giang </v>
          </cell>
          <cell r="G3378"/>
          <cell r="H3378" t="str">
            <v>T </v>
          </cell>
          <cell r="I3378" t="str">
            <v>Tốt Nghiệp </v>
          </cell>
          <cell r="J3378"/>
          <cell r="K3378"/>
          <cell r="L3378"/>
          <cell r="M3378"/>
          <cell r="N3378"/>
        </row>
        <row r="3379">
          <cell r="B3379" t="str">
            <v>190611</v>
          </cell>
          <cell r="C3379" t="str">
            <v>Trần Hùng Mạnh </v>
          </cell>
          <cell r="D3379" t="str">
            <v>KH0619S1</v>
          </cell>
          <cell r="E3379" t="str">
            <v>26/03/1979 </v>
          </cell>
          <cell r="F3379"/>
          <cell r="G3379"/>
          <cell r="H3379" t="str">
            <v>T </v>
          </cell>
          <cell r="I3379" t="str">
            <v>Tốt Nghiệp </v>
          </cell>
          <cell r="J3379"/>
          <cell r="K3379"/>
          <cell r="L3379"/>
          <cell r="M3379"/>
          <cell r="N3379"/>
        </row>
        <row r="3380">
          <cell r="B3380" t="str">
            <v>190612</v>
          </cell>
          <cell r="C3380" t="str">
            <v>Hoàng Xuân Quang </v>
          </cell>
          <cell r="D3380" t="str">
            <v>KH0619S1</v>
          </cell>
          <cell r="E3380" t="str">
            <v>22/03/1966 </v>
          </cell>
          <cell r="F3380" t="str">
            <v>Huế </v>
          </cell>
          <cell r="G3380"/>
          <cell r="H3380" t="str">
            <v>T </v>
          </cell>
          <cell r="I3380" t="str">
            <v>Tốt Nghiệp </v>
          </cell>
          <cell r="J3380"/>
          <cell r="K3380"/>
          <cell r="L3380"/>
          <cell r="M3380"/>
          <cell r="N3380"/>
        </row>
        <row r="3381">
          <cell r="B3381" t="str">
            <v>190613</v>
          </cell>
          <cell r="C3381" t="str">
            <v>Nguyễn Tấn Quang </v>
          </cell>
          <cell r="D3381" t="str">
            <v>KH0619S1</v>
          </cell>
          <cell r="E3381" t="str">
            <v>20/10/1957 </v>
          </cell>
          <cell r="F3381" t="str">
            <v>Tiền Giang </v>
          </cell>
          <cell r="G3381"/>
          <cell r="H3381" t="str">
            <v>T </v>
          </cell>
          <cell r="I3381" t="str">
            <v>Tốt Nghiệp </v>
          </cell>
          <cell r="J3381"/>
          <cell r="K3381"/>
          <cell r="L3381"/>
          <cell r="M3381"/>
          <cell r="N3381"/>
        </row>
        <row r="3382">
          <cell r="B3382" t="str">
            <v>190614</v>
          </cell>
          <cell r="C3382" t="str">
            <v>Huỳnh Kim Thanh </v>
          </cell>
          <cell r="D3382" t="str">
            <v>KH0619S1</v>
          </cell>
          <cell r="E3382" t="str">
            <v>06/10/1981 </v>
          </cell>
          <cell r="F3382" t="str">
            <v>An Giang </v>
          </cell>
          <cell r="G3382" t="str">
            <v>N </v>
          </cell>
          <cell r="H3382" t="str">
            <v>T </v>
          </cell>
          <cell r="I3382" t="str">
            <v>Tốt Nghiệp </v>
          </cell>
          <cell r="J3382"/>
          <cell r="K3382"/>
          <cell r="L3382"/>
          <cell r="M3382"/>
          <cell r="N3382"/>
        </row>
        <row r="3383">
          <cell r="B3383" t="str">
            <v>190615</v>
          </cell>
          <cell r="C3383" t="str">
            <v>Hoàng Thị Ngọc Thơ </v>
          </cell>
          <cell r="D3383" t="str">
            <v>KH0619S1</v>
          </cell>
          <cell r="E3383" t="str">
            <v>17/06/1980 </v>
          </cell>
          <cell r="F3383" t="str">
            <v>Tp. Cần Thơ </v>
          </cell>
          <cell r="G3383" t="str">
            <v>N </v>
          </cell>
          <cell r="H3383" t="str">
            <v>T </v>
          </cell>
          <cell r="I3383" t="str">
            <v>Tốt Nghiệp </v>
          </cell>
          <cell r="J3383"/>
          <cell r="K3383"/>
          <cell r="L3383"/>
          <cell r="M3383"/>
          <cell r="N3383"/>
        </row>
        <row r="3384">
          <cell r="B3384" t="str">
            <v>190616</v>
          </cell>
          <cell r="C3384" t="str">
            <v>Đinh Thị Thúy </v>
          </cell>
          <cell r="D3384" t="str">
            <v>KH0619S1</v>
          </cell>
          <cell r="E3384" t="str">
            <v>27/03/1981 </v>
          </cell>
          <cell r="F3384"/>
          <cell r="G3384" t="str">
            <v>N </v>
          </cell>
          <cell r="H3384" t="str">
            <v>T </v>
          </cell>
          <cell r="I3384" t="str">
            <v>Tốt Nghiệp </v>
          </cell>
          <cell r="J3384"/>
          <cell r="K3384"/>
          <cell r="L3384"/>
          <cell r="M3384"/>
          <cell r="N3384"/>
        </row>
        <row r="3385">
          <cell r="B3385" t="str">
            <v>190617</v>
          </cell>
          <cell r="C3385" t="str">
            <v>Phan Khắc Toàn </v>
          </cell>
          <cell r="D3385" t="str">
            <v>KH0619S1</v>
          </cell>
          <cell r="E3385" t="str">
            <v>26/03/1983 </v>
          </cell>
          <cell r="F3385" t="str">
            <v>Vĩnh Long </v>
          </cell>
          <cell r="G3385"/>
          <cell r="H3385" t="str">
            <v>T </v>
          </cell>
          <cell r="I3385" t="str">
            <v>Tốt Nghiệp </v>
          </cell>
          <cell r="J3385"/>
          <cell r="K3385"/>
          <cell r="L3385"/>
          <cell r="M3385"/>
          <cell r="N3385"/>
        </row>
        <row r="3386">
          <cell r="B3386" t="str">
            <v>190618</v>
          </cell>
          <cell r="C3386" t="str">
            <v>Dương Thị Thanh Trúc </v>
          </cell>
          <cell r="D3386" t="str">
            <v>KH0619S1</v>
          </cell>
          <cell r="E3386" t="str">
            <v>03/03/1982 </v>
          </cell>
          <cell r="F3386" t="str">
            <v>Tiền Giang </v>
          </cell>
          <cell r="G3386" t="str">
            <v>N </v>
          </cell>
          <cell r="H3386" t="str">
            <v>T </v>
          </cell>
          <cell r="I3386" t="str">
            <v>Tốt Nghiệp </v>
          </cell>
          <cell r="J3386"/>
          <cell r="K3386"/>
          <cell r="L3386"/>
          <cell r="M3386"/>
          <cell r="N3386"/>
        </row>
        <row r="3387">
          <cell r="B3387" t="str">
            <v>190619</v>
          </cell>
          <cell r="C3387" t="str">
            <v>Nguyễn Hoàng Tuấn </v>
          </cell>
          <cell r="D3387" t="str">
            <v>KH0619S1</v>
          </cell>
          <cell r="E3387" t="str">
            <v>23/03/1966 </v>
          </cell>
          <cell r="F3387" t="str">
            <v>An Giang </v>
          </cell>
          <cell r="G3387"/>
          <cell r="H3387" t="str">
            <v>T </v>
          </cell>
          <cell r="I3387" t="str">
            <v>Tốt Nghiệp </v>
          </cell>
          <cell r="J3387"/>
          <cell r="K3387"/>
          <cell r="L3387"/>
          <cell r="M3387"/>
          <cell r="N3387"/>
        </row>
        <row r="3388">
          <cell r="B3388" t="str">
            <v>190620</v>
          </cell>
          <cell r="C3388" t="str">
            <v>Phan Quang Vinh </v>
          </cell>
          <cell r="D3388" t="str">
            <v>KH0619S1</v>
          </cell>
          <cell r="E3388" t="str">
            <v>05/10/1981 </v>
          </cell>
          <cell r="F3388" t="str">
            <v>Sóc Trăng </v>
          </cell>
          <cell r="G3388"/>
          <cell r="H3388" t="str">
            <v>T </v>
          </cell>
          <cell r="I3388" t="str">
            <v>Tốt Nghiệp </v>
          </cell>
          <cell r="J3388"/>
          <cell r="K3388"/>
          <cell r="L3388"/>
          <cell r="M3388"/>
          <cell r="N3388"/>
        </row>
        <row r="3389">
          <cell r="B3389" t="str">
            <v>190621</v>
          </cell>
          <cell r="C3389" t="str">
            <v>Đặng Thị Vớn </v>
          </cell>
          <cell r="D3389" t="str">
            <v>KH0619S1</v>
          </cell>
          <cell r="E3389" t="str">
            <v>02/01/1980 </v>
          </cell>
          <cell r="F3389" t="str">
            <v>An Giang </v>
          </cell>
          <cell r="G3389" t="str">
            <v>N </v>
          </cell>
          <cell r="H3389" t="str">
            <v>T </v>
          </cell>
          <cell r="I3389" t="str">
            <v>Tốt Nghiệp </v>
          </cell>
          <cell r="J3389"/>
          <cell r="K3389"/>
          <cell r="L3389"/>
          <cell r="M3389"/>
          <cell r="N3389"/>
        </row>
        <row r="3390">
          <cell r="B3390" t="str">
            <v>190701</v>
          </cell>
          <cell r="C3390" t="str">
            <v>Nguyễn Trúc Anh </v>
          </cell>
          <cell r="D3390" t="str">
            <v>KH0719S1</v>
          </cell>
          <cell r="E3390" t="str">
            <v>19/02/1983 </v>
          </cell>
          <cell r="F3390" t="str">
            <v>Hậu Giang </v>
          </cell>
          <cell r="G3390" t="str">
            <v>N </v>
          </cell>
          <cell r="H3390" t="str">
            <v>T </v>
          </cell>
          <cell r="I3390" t="str">
            <v>Tốt Nghiệp </v>
          </cell>
          <cell r="J3390"/>
          <cell r="K3390" t="str">
            <v>209-Long Trị, Long Mỹ, Hậu Giang </v>
          </cell>
          <cell r="L3390"/>
          <cell r="M3390"/>
          <cell r="N3390"/>
        </row>
        <row r="3391">
          <cell r="B3391" t="str">
            <v>190702</v>
          </cell>
          <cell r="C3391" t="str">
            <v>Đinh Quốc Cường </v>
          </cell>
          <cell r="D3391" t="str">
            <v>KH0719S1</v>
          </cell>
          <cell r="E3391" t="str">
            <v>22/02/1980 </v>
          </cell>
          <cell r="F3391" t="str">
            <v>Tiền Giang </v>
          </cell>
          <cell r="G3391"/>
          <cell r="H3391" t="str">
            <v>T </v>
          </cell>
          <cell r="I3391" t="str">
            <v>Tốt Nghiệp </v>
          </cell>
          <cell r="J3391"/>
          <cell r="K3391" t="str">
            <v>TT Hỗ trợ SV, trường ĐH Tiền Giang, 119 Ấp Bắc, Mỹ Tho, Tiền Giang </v>
          </cell>
          <cell r="L3391"/>
          <cell r="M3391"/>
          <cell r="N3391"/>
        </row>
        <row r="3392">
          <cell r="B3392" t="str">
            <v>190703</v>
          </cell>
          <cell r="C3392" t="str">
            <v>Lê Văn Đào </v>
          </cell>
          <cell r="D3392" t="str">
            <v>KH0719S1</v>
          </cell>
          <cell r="E3392" t="str">
            <v>/ /1979 </v>
          </cell>
          <cell r="F3392" t="str">
            <v>Kiên Giang </v>
          </cell>
          <cell r="G3392"/>
          <cell r="H3392" t="str">
            <v>T </v>
          </cell>
          <cell r="I3392" t="str">
            <v>Tốt Nghiệp </v>
          </cell>
          <cell r="J3392"/>
          <cell r="K3392" t="str">
            <v>130, Mạc Thiên Tích, P. Phá Đài, TX Hà Tiên, Kiên giang </v>
          </cell>
          <cell r="L3392"/>
          <cell r="M3392"/>
          <cell r="N3392"/>
        </row>
        <row r="3393">
          <cell r="B3393" t="str">
            <v>190704</v>
          </cell>
          <cell r="C3393" t="str">
            <v>Lê Ngọc Giang </v>
          </cell>
          <cell r="D3393" t="str">
            <v>KH0719S1</v>
          </cell>
          <cell r="E3393" t="str">
            <v>02/08/1983 </v>
          </cell>
          <cell r="F3393" t="str">
            <v>An Giang </v>
          </cell>
          <cell r="G3393" t="str">
            <v>N </v>
          </cell>
          <cell r="H3393" t="str">
            <v>T </v>
          </cell>
          <cell r="I3393" t="str">
            <v>Tốt Nghiệp </v>
          </cell>
          <cell r="J3393"/>
          <cell r="K3393" t="str">
            <v>Trường THPT Chi Lăng, H. Tịnh Biên, T.An Giang </v>
          </cell>
          <cell r="L3393"/>
          <cell r="M3393"/>
          <cell r="N3393"/>
        </row>
        <row r="3394">
          <cell r="B3394" t="str">
            <v>190705</v>
          </cell>
          <cell r="C3394" t="str">
            <v>Trịnh Thị Ngọc Hân </v>
          </cell>
          <cell r="D3394" t="str">
            <v>KH0719S1</v>
          </cell>
          <cell r="E3394" t="str">
            <v>16/12/1984 </v>
          </cell>
          <cell r="F3394" t="str">
            <v>An Giang </v>
          </cell>
          <cell r="G3394" t="str">
            <v>N </v>
          </cell>
          <cell r="H3394" t="str">
            <v>T </v>
          </cell>
          <cell r="I3394" t="str">
            <v>Tốt Nghiệp </v>
          </cell>
          <cell r="J3394"/>
          <cell r="K3394" t="str">
            <v>91, Nguyễn Trãi, TT Tri Tôn, Tri Tôn, An Giang </v>
          </cell>
          <cell r="L3394"/>
          <cell r="M3394"/>
          <cell r="N3394"/>
        </row>
        <row r="3395">
          <cell r="B3395" t="str">
            <v>190706</v>
          </cell>
          <cell r="C3395" t="str">
            <v>Nguyễn Thái Hậu </v>
          </cell>
          <cell r="D3395" t="str">
            <v>KH0719S1</v>
          </cell>
          <cell r="E3395" t="str">
            <v>26/06/1983 </v>
          </cell>
          <cell r="F3395" t="str">
            <v>An Giang </v>
          </cell>
          <cell r="G3395"/>
          <cell r="H3395" t="str">
            <v>T </v>
          </cell>
          <cell r="I3395" t="str">
            <v>Tốt Nghiệp </v>
          </cell>
          <cell r="J3395"/>
          <cell r="K3395" t="str">
            <v>Trường THPT Thủ Khoa Nghĩa, Châu Đốc ,An giang </v>
          </cell>
          <cell r="L3395"/>
          <cell r="M3395"/>
          <cell r="N3395"/>
        </row>
        <row r="3396">
          <cell r="B3396" t="str">
            <v>190707</v>
          </cell>
          <cell r="C3396" t="str">
            <v>Lâm Ngọc Huệ </v>
          </cell>
          <cell r="D3396" t="str">
            <v>KH0719S1</v>
          </cell>
          <cell r="E3396" t="str">
            <v>26/02/1980 </v>
          </cell>
          <cell r="F3396" t="str">
            <v>Sóc Trăng </v>
          </cell>
          <cell r="G3396" t="str">
            <v>N </v>
          </cell>
          <cell r="H3396" t="str">
            <v>T </v>
          </cell>
          <cell r="I3396" t="str">
            <v>Tốt Nghiệp </v>
          </cell>
          <cell r="J3396"/>
          <cell r="K3396" t="str">
            <v>195 Huỳnh Thúc Kháng - P.An Nghiệp - Q.Ninh Kiều - TP.Cần Thơ </v>
          </cell>
          <cell r="L3396"/>
          <cell r="M3396"/>
          <cell r="N3396"/>
        </row>
        <row r="3397">
          <cell r="B3397" t="str">
            <v>190708</v>
          </cell>
          <cell r="C3397" t="str">
            <v>Thái Thị Mỹ Lan </v>
          </cell>
          <cell r="D3397" t="str">
            <v>KH0719S1</v>
          </cell>
          <cell r="E3397" t="str">
            <v>/ /1982 </v>
          </cell>
          <cell r="F3397" t="str">
            <v>An Giang </v>
          </cell>
          <cell r="G3397" t="str">
            <v>N </v>
          </cell>
          <cell r="H3397" t="str">
            <v>T </v>
          </cell>
          <cell r="I3397" t="str">
            <v>Tốt Nghiệp </v>
          </cell>
          <cell r="J3397"/>
          <cell r="K3397" t="str">
            <v>Trường THPT Khai Trí, TT Mỹ Luông, Chợ Mới, An Giang </v>
          </cell>
          <cell r="L3397"/>
          <cell r="M3397"/>
          <cell r="N3397"/>
        </row>
        <row r="3398">
          <cell r="B3398" t="str">
            <v>190709</v>
          </cell>
          <cell r="C3398" t="str">
            <v>Nguyễn Thị Thúy Liễu </v>
          </cell>
          <cell r="D3398" t="str">
            <v>KH0719S1</v>
          </cell>
          <cell r="E3398" t="str">
            <v>13/12/1979 </v>
          </cell>
          <cell r="F3398" t="str">
            <v>Long An </v>
          </cell>
          <cell r="G3398" t="str">
            <v>N </v>
          </cell>
          <cell r="H3398" t="str">
            <v>T </v>
          </cell>
          <cell r="I3398" t="str">
            <v>Tốt Nghiệp </v>
          </cell>
          <cell r="J3398"/>
          <cell r="K3398" t="str">
            <v>Trường THPT Vĩnh Xuân- Trà Ôn, Vĩnh Long </v>
          </cell>
          <cell r="L3398"/>
          <cell r="M3398"/>
          <cell r="N3398"/>
        </row>
        <row r="3399">
          <cell r="B3399" t="str">
            <v>190710</v>
          </cell>
          <cell r="C3399" t="str">
            <v>Ngô Nguyễn Thanh Long </v>
          </cell>
          <cell r="D3399" t="str">
            <v>KH0719S1</v>
          </cell>
          <cell r="E3399" t="str">
            <v>09/04/1980 </v>
          </cell>
          <cell r="F3399" t="str">
            <v>Sóc Trăng </v>
          </cell>
          <cell r="G3399"/>
          <cell r="H3399" t="str">
            <v>T </v>
          </cell>
          <cell r="I3399" t="str">
            <v>Tốt Nghiệp </v>
          </cell>
          <cell r="J3399"/>
          <cell r="K3399" t="str">
            <v>Trường THPT Tư thục Nguyễn Bỉnh Khiêm - 96/8 Lý Tự Trọng-CThơ </v>
          </cell>
          <cell r="L3399"/>
          <cell r="M3399"/>
          <cell r="N3399"/>
        </row>
        <row r="3400">
          <cell r="B3400" t="str">
            <v>190711</v>
          </cell>
          <cell r="C3400" t="str">
            <v>Huỳnh Văn Minh </v>
          </cell>
          <cell r="D3400" t="str">
            <v>KH0719S1</v>
          </cell>
          <cell r="E3400" t="str">
            <v>05/11/1979 </v>
          </cell>
          <cell r="F3400" t="str">
            <v>Cần Thơ </v>
          </cell>
          <cell r="G3400"/>
          <cell r="H3400" t="str">
            <v>T </v>
          </cell>
          <cell r="I3400" t="str">
            <v>Tốt Nghiệp </v>
          </cell>
          <cell r="J3400"/>
          <cell r="K3400" t="str">
            <v>Trường THPT Lê Quý Đôn_Ngã Bảy, Hậu Giang </v>
          </cell>
          <cell r="L3400"/>
          <cell r="M3400"/>
          <cell r="N3400"/>
        </row>
        <row r="3401">
          <cell r="B3401" t="str">
            <v>190712</v>
          </cell>
          <cell r="C3401" t="str">
            <v>Nguyễn Hùng Minh </v>
          </cell>
          <cell r="D3401" t="str">
            <v>KH0719S1</v>
          </cell>
          <cell r="E3401" t="str">
            <v>02/05/1983 </v>
          </cell>
          <cell r="F3401" t="str">
            <v>An Giang </v>
          </cell>
          <cell r="G3401"/>
          <cell r="H3401" t="str">
            <v>T </v>
          </cell>
          <cell r="I3401" t="str">
            <v>Tốt Nghiệp </v>
          </cell>
          <cell r="J3401"/>
          <cell r="K3401" t="str">
            <v>6DI, KTThể,ĐH An Giang, Võ Thị Sáu, Long Xuyên, An Giang </v>
          </cell>
          <cell r="L3401"/>
          <cell r="M3401"/>
          <cell r="N3401"/>
        </row>
        <row r="3402">
          <cell r="B3402" t="str">
            <v>190713</v>
          </cell>
          <cell r="C3402" t="str">
            <v>Nguyễn Hiếu Nghị </v>
          </cell>
          <cell r="D3402" t="str">
            <v>KH0719S1</v>
          </cell>
          <cell r="E3402" t="str">
            <v>02/06/1978 </v>
          </cell>
          <cell r="F3402" t="str">
            <v>Cà Mau </v>
          </cell>
          <cell r="G3402"/>
          <cell r="H3402" t="str">
            <v>T </v>
          </cell>
          <cell r="I3402" t="str">
            <v>Tốt Nghiệp </v>
          </cell>
          <cell r="J3402"/>
          <cell r="K3402" t="str">
            <v>Trường THPT Tắc Vân-QL1A, Ấp 1, Tắc Vân, Cà Mau </v>
          </cell>
          <cell r="L3402"/>
          <cell r="M3402"/>
          <cell r="N3402"/>
        </row>
        <row r="3403">
          <cell r="B3403" t="str">
            <v>190714</v>
          </cell>
          <cell r="C3403" t="str">
            <v>Nguyễn Thị Kim Nhẫn </v>
          </cell>
          <cell r="D3403" t="str">
            <v>KH0719S1</v>
          </cell>
          <cell r="E3403" t="str">
            <v>16/07/1983 </v>
          </cell>
          <cell r="F3403" t="str">
            <v>Tiền Giang </v>
          </cell>
          <cell r="G3403" t="str">
            <v>N </v>
          </cell>
          <cell r="H3403" t="str">
            <v>T </v>
          </cell>
          <cell r="I3403" t="str">
            <v>Tốt Nghiệp </v>
          </cell>
          <cell r="J3403"/>
          <cell r="K3403" t="str">
            <v>Trường THPT chuyên Lý Tự Trọng, CMT8, Bình Thủy, TP Cần Thơ </v>
          </cell>
          <cell r="L3403"/>
          <cell r="M3403"/>
          <cell r="N3403"/>
        </row>
        <row r="3404">
          <cell r="B3404" t="str">
            <v>190715</v>
          </cell>
          <cell r="C3404" t="str">
            <v>Nguyễn Thị Phương Nhẫn </v>
          </cell>
          <cell r="D3404" t="str">
            <v>KH0719S1</v>
          </cell>
          <cell r="E3404" t="str">
            <v>27/01/1980 </v>
          </cell>
          <cell r="F3404" t="str">
            <v>Vĩnh Long </v>
          </cell>
          <cell r="G3404" t="str">
            <v>N </v>
          </cell>
          <cell r="H3404" t="str">
            <v>T </v>
          </cell>
          <cell r="I3404" t="str">
            <v>Tốt Nghiệp </v>
          </cell>
          <cell r="J3404"/>
          <cell r="K3404" t="str">
            <v>Trường THPT BC Trà Ôn- Trà Ôn, Vĩnh Long </v>
          </cell>
          <cell r="L3404"/>
          <cell r="M3404"/>
          <cell r="N3404"/>
        </row>
        <row r="3405">
          <cell r="B3405" t="str">
            <v>190716</v>
          </cell>
          <cell r="C3405" t="str">
            <v>Lê Hữu Phước </v>
          </cell>
          <cell r="D3405" t="str">
            <v>KH0719S1</v>
          </cell>
          <cell r="E3405" t="str">
            <v>19/11/1983 </v>
          </cell>
          <cell r="F3405" t="str">
            <v>Tiền Giang </v>
          </cell>
          <cell r="G3405"/>
          <cell r="H3405" t="str">
            <v>T </v>
          </cell>
          <cell r="I3405" t="str">
            <v>Tốt Nghiệp </v>
          </cell>
          <cell r="J3405"/>
          <cell r="K3405" t="str">
            <v>Số 3,4 đường 30/4 - P. Hưng Lợi - Q.Ninh Kiều - TP.Cần Thơ </v>
          </cell>
          <cell r="L3405"/>
          <cell r="M3405"/>
          <cell r="N3405"/>
        </row>
        <row r="3406">
          <cell r="B3406" t="str">
            <v>190717</v>
          </cell>
          <cell r="C3406" t="str">
            <v>Phạm Thị Mỹ Phượng </v>
          </cell>
          <cell r="D3406" t="str">
            <v>KH0719S1</v>
          </cell>
          <cell r="E3406" t="str">
            <v>04/05/1984 </v>
          </cell>
          <cell r="F3406" t="str">
            <v>Bến Tre </v>
          </cell>
          <cell r="G3406" t="str">
            <v>N </v>
          </cell>
          <cell r="H3406" t="str">
            <v>T </v>
          </cell>
          <cell r="I3406" t="str">
            <v>Tốt Nghiệp </v>
          </cell>
          <cell r="J3406"/>
          <cell r="K3406" t="str">
            <v>Trường THPT Che Guevara QL60, Mỏ Cày, Bến Tre </v>
          </cell>
          <cell r="L3406"/>
          <cell r="M3406"/>
          <cell r="N3406"/>
        </row>
        <row r="3407">
          <cell r="B3407" t="str">
            <v>190718</v>
          </cell>
          <cell r="C3407" t="str">
            <v>Trần Huy Quốc </v>
          </cell>
          <cell r="D3407" t="str">
            <v>KH0719S1</v>
          </cell>
          <cell r="E3407" t="str">
            <v>04/05/1982 </v>
          </cell>
          <cell r="F3407" t="str">
            <v>An Giang </v>
          </cell>
          <cell r="G3407"/>
          <cell r="H3407" t="str">
            <v>T </v>
          </cell>
          <cell r="I3407" t="str">
            <v>Tốt Nghiệp </v>
          </cell>
          <cell r="J3407"/>
          <cell r="K3407" t="str">
            <v>Trường THPT Thạnh Mỹ Tây, Châu Phú, An Giang </v>
          </cell>
          <cell r="L3407"/>
          <cell r="M3407"/>
          <cell r="N3407"/>
        </row>
        <row r="3408">
          <cell r="B3408" t="str">
            <v>190719</v>
          </cell>
          <cell r="C3408" t="str">
            <v>Nguyễn Ngọc Sáng </v>
          </cell>
          <cell r="D3408" t="str">
            <v>KH0719S1</v>
          </cell>
          <cell r="E3408" t="str">
            <v>23/10/1981 </v>
          </cell>
          <cell r="F3408" t="str">
            <v>Bạc Liêu </v>
          </cell>
          <cell r="G3408"/>
          <cell r="H3408" t="str">
            <v>T </v>
          </cell>
          <cell r="I3408" t="str">
            <v>Tốt Nghiệp </v>
          </cell>
          <cell r="J3408"/>
          <cell r="K3408" t="str">
            <v>Trường THPT Vĩnh Hải- Vĩnh Châu- Sóc Trăng </v>
          </cell>
          <cell r="L3408"/>
          <cell r="M3408"/>
          <cell r="N3408"/>
        </row>
        <row r="3409">
          <cell r="B3409" t="str">
            <v>190720</v>
          </cell>
          <cell r="C3409" t="str">
            <v>Lê Hải Sơn </v>
          </cell>
          <cell r="D3409" t="str">
            <v>KH0719S1</v>
          </cell>
          <cell r="E3409" t="str">
            <v>12/10/1981 </v>
          </cell>
          <cell r="F3409" t="str">
            <v>Nghệ An </v>
          </cell>
          <cell r="G3409"/>
          <cell r="H3409" t="str">
            <v>T </v>
          </cell>
          <cell r="I3409" t="str">
            <v>Tốt Nghiệp </v>
          </cell>
          <cell r="J3409"/>
          <cell r="K3409" t="str">
            <v>Trường THPT Hòa Thuận, Ngọc Hòa, Giồng Riềng, Kiên Giang </v>
          </cell>
          <cell r="L3409"/>
          <cell r="M3409"/>
          <cell r="N3409"/>
        </row>
        <row r="3410">
          <cell r="B3410" t="str">
            <v>190721</v>
          </cell>
          <cell r="C3410" t="str">
            <v>Nguyễn Ngọc Vân Tâm </v>
          </cell>
          <cell r="D3410" t="str">
            <v>KH0719S1</v>
          </cell>
          <cell r="E3410" t="str">
            <v>02/02/1982 </v>
          </cell>
          <cell r="F3410" t="str">
            <v>Sóc Trăng </v>
          </cell>
          <cell r="G3410" t="str">
            <v>N </v>
          </cell>
          <cell r="H3410" t="str">
            <v>T </v>
          </cell>
          <cell r="I3410" t="str">
            <v>Tốt Nghiệp </v>
          </cell>
          <cell r="J3410"/>
          <cell r="K3410" t="str">
            <v>Trường THPT chuyên Nguyễn Thị Minh Khai- 66B Ng T Minh Khai, ST </v>
          </cell>
          <cell r="L3410"/>
          <cell r="M3410"/>
          <cell r="N3410"/>
        </row>
        <row r="3411">
          <cell r="B3411" t="str">
            <v>190722</v>
          </cell>
          <cell r="C3411" t="str">
            <v>Lê Minh Tân </v>
          </cell>
          <cell r="D3411" t="str">
            <v>KH0719S1</v>
          </cell>
          <cell r="E3411" t="str">
            <v>04/12/1982 </v>
          </cell>
          <cell r="F3411" t="str">
            <v>Bình Định </v>
          </cell>
          <cell r="G3411"/>
          <cell r="H3411" t="str">
            <v>T </v>
          </cell>
          <cell r="I3411" t="str">
            <v>Tốt Nghiệp </v>
          </cell>
          <cell r="J3411"/>
          <cell r="K3411" t="str">
            <v>BM Vật lý, khoa Sư phạm, ĐH Tây Nguyên </v>
          </cell>
          <cell r="L3411"/>
          <cell r="M3411"/>
          <cell r="N3411"/>
        </row>
        <row r="3412">
          <cell r="B3412" t="str">
            <v>190723</v>
          </cell>
          <cell r="C3412" t="str">
            <v>Vũ Ngọc Thạch </v>
          </cell>
          <cell r="D3412" t="str">
            <v>KH0719S1</v>
          </cell>
          <cell r="E3412" t="str">
            <v>09/04/1970 </v>
          </cell>
          <cell r="F3412" t="str">
            <v>Sóc Trăng </v>
          </cell>
          <cell r="G3412"/>
          <cell r="H3412" t="str">
            <v>T </v>
          </cell>
          <cell r="I3412" t="str">
            <v>Tốt Nghiệp </v>
          </cell>
          <cell r="J3412"/>
          <cell r="K3412" t="str">
            <v>Trường THPT Dân tộc nội trú Huỳnh Cương, 433 Lê Hồng Phong, ST </v>
          </cell>
          <cell r="L3412"/>
          <cell r="M3412"/>
          <cell r="N3412"/>
        </row>
        <row r="3413">
          <cell r="B3413" t="str">
            <v>190724</v>
          </cell>
          <cell r="C3413" t="str">
            <v>Nguyễn Quốc Thái </v>
          </cell>
          <cell r="D3413" t="str">
            <v>KH0719S1</v>
          </cell>
          <cell r="E3413" t="str">
            <v>24/11/1983 </v>
          </cell>
          <cell r="F3413" t="str">
            <v>Đồng Tháp </v>
          </cell>
          <cell r="G3413"/>
          <cell r="H3413" t="str">
            <v>T </v>
          </cell>
          <cell r="I3413" t="str">
            <v>Tốt Nghiệp </v>
          </cell>
          <cell r="J3413"/>
          <cell r="K3413" t="str">
            <v>307, Ấp Tân Thuận A, xã Tân Phú, Thanh Bình, Đồng Tháp </v>
          </cell>
          <cell r="L3413"/>
          <cell r="M3413"/>
          <cell r="N3413"/>
        </row>
        <row r="3414">
          <cell r="B3414" t="str">
            <v>190725</v>
          </cell>
          <cell r="C3414" t="str">
            <v>Nguyễn Quốc Thanh </v>
          </cell>
          <cell r="D3414" t="str">
            <v>KH0719S1</v>
          </cell>
          <cell r="E3414" t="str">
            <v>19/09/1984 </v>
          </cell>
          <cell r="F3414" t="str">
            <v>Vĩnh Long </v>
          </cell>
          <cell r="G3414"/>
          <cell r="H3414" t="str">
            <v>T </v>
          </cell>
          <cell r="I3414" t="str">
            <v>Tốt Nghiệp </v>
          </cell>
          <cell r="J3414"/>
          <cell r="K3414" t="str">
            <v>15/6 Trần Phú - Khóm 3 - Phường 4 - TX Vĩnh Long - Vĩnh Long </v>
          </cell>
          <cell r="L3414"/>
          <cell r="M3414"/>
          <cell r="N3414"/>
        </row>
        <row r="3415">
          <cell r="B3415" t="str">
            <v>190726</v>
          </cell>
          <cell r="C3415" t="str">
            <v>Cao Thị Hồng Thia </v>
          </cell>
          <cell r="D3415" t="str">
            <v>KH0719S1</v>
          </cell>
          <cell r="E3415" t="str">
            <v>28/04/1981 </v>
          </cell>
          <cell r="F3415" t="str">
            <v>Cần Thơ </v>
          </cell>
          <cell r="G3415" t="str">
            <v>N </v>
          </cell>
          <cell r="H3415" t="str">
            <v>T </v>
          </cell>
          <cell r="I3415" t="str">
            <v>Tốt Nghiệp </v>
          </cell>
          <cell r="J3415"/>
          <cell r="K3415" t="str">
            <v>Trường PT DTộc nội trú Cần Thơ, P. Châu Văn Liêm, Ô Môn, TPCT </v>
          </cell>
          <cell r="L3415"/>
          <cell r="M3415"/>
          <cell r="N3415"/>
        </row>
        <row r="3416">
          <cell r="B3416" t="str">
            <v>190727</v>
          </cell>
          <cell r="C3416" t="str">
            <v>Nguyễn Thanh Thoảng </v>
          </cell>
          <cell r="D3416" t="str">
            <v>KH0719S1</v>
          </cell>
          <cell r="E3416" t="str">
            <v>08/01/1976 </v>
          </cell>
          <cell r="F3416" t="str">
            <v>Vĩnh Long </v>
          </cell>
          <cell r="G3416" t="str">
            <v>N </v>
          </cell>
          <cell r="H3416" t="str">
            <v>T </v>
          </cell>
          <cell r="I3416" t="str">
            <v>Tốt Nghiệp </v>
          </cell>
          <cell r="J3416"/>
          <cell r="K3416" t="str">
            <v>Trường THPT Vĩnh Xuân- Trà Ôn, Vĩnh Long </v>
          </cell>
          <cell r="L3416"/>
          <cell r="M3416"/>
          <cell r="N3416"/>
        </row>
        <row r="3417">
          <cell r="B3417" t="str">
            <v>190728</v>
          </cell>
          <cell r="C3417" t="str">
            <v>Nguyễn Thị Mộng Thường </v>
          </cell>
          <cell r="D3417" t="str">
            <v>KH0719S1</v>
          </cell>
          <cell r="E3417" t="str">
            <v>13/12/1980 </v>
          </cell>
          <cell r="F3417" t="str">
            <v>An Giang </v>
          </cell>
          <cell r="G3417" t="str">
            <v>N </v>
          </cell>
          <cell r="H3417" t="str">
            <v>T </v>
          </cell>
          <cell r="I3417" t="str">
            <v>Tốt Nghiệp </v>
          </cell>
          <cell r="J3417"/>
          <cell r="K3417" t="str">
            <v>Trường THPT Dân tộc nội trú Cà mau- Tp Cà Mau </v>
          </cell>
          <cell r="L3417"/>
          <cell r="M3417"/>
          <cell r="N3417"/>
        </row>
        <row r="3418">
          <cell r="B3418" t="str">
            <v>190729</v>
          </cell>
          <cell r="C3418" t="str">
            <v>Nguyễn Đình Vĩnh Thụy </v>
          </cell>
          <cell r="D3418" t="str">
            <v>KH0719S1</v>
          </cell>
          <cell r="E3418" t="str">
            <v>15/10/1980 </v>
          </cell>
          <cell r="F3418" t="str">
            <v>Vĩnh Long </v>
          </cell>
          <cell r="G3418"/>
          <cell r="H3418" t="str">
            <v>T </v>
          </cell>
          <cell r="I3418" t="str">
            <v>Tốt Nghiệp </v>
          </cell>
          <cell r="J3418"/>
          <cell r="K3418" t="str">
            <v>Trường THPT Trà Ôn, H. Trà Ôn, T. Vĩnh Long </v>
          </cell>
          <cell r="L3418"/>
          <cell r="M3418"/>
          <cell r="N3418"/>
        </row>
        <row r="3419">
          <cell r="B3419" t="str">
            <v>190730</v>
          </cell>
          <cell r="C3419" t="str">
            <v>Dương Quốc Chánh Tín </v>
          </cell>
          <cell r="D3419" t="str">
            <v>KH0719S1</v>
          </cell>
          <cell r="E3419" t="str">
            <v>24/01/1983 </v>
          </cell>
          <cell r="F3419" t="str">
            <v>Cà Mau </v>
          </cell>
          <cell r="G3419"/>
          <cell r="H3419" t="str">
            <v>T </v>
          </cell>
          <cell r="I3419" t="str">
            <v>Tốt Nghiệp </v>
          </cell>
          <cell r="J3419"/>
          <cell r="K3419" t="str">
            <v>BM Vật lý, khoa Sư phạm, ĐH Cần thơ </v>
          </cell>
          <cell r="L3419"/>
          <cell r="M3419"/>
          <cell r="N3419"/>
        </row>
        <row r="3420">
          <cell r="B3420" t="str">
            <v>190731</v>
          </cell>
          <cell r="C3420" t="str">
            <v>Lương Phước Toàn </v>
          </cell>
          <cell r="D3420" t="str">
            <v>KH0719S1</v>
          </cell>
          <cell r="E3420" t="str">
            <v>04/08/1982 </v>
          </cell>
          <cell r="F3420" t="str">
            <v>Vĩnh Long </v>
          </cell>
          <cell r="G3420"/>
          <cell r="H3420" t="str">
            <v>T </v>
          </cell>
          <cell r="I3420" t="str">
            <v>Tốt Nghiệp </v>
          </cell>
          <cell r="J3420"/>
          <cell r="K3420" t="str">
            <v>20 Phó Cơ Điều - Phường 3 - TX. Vĩnh Long </v>
          </cell>
          <cell r="L3420"/>
          <cell r="M3420"/>
          <cell r="N3420"/>
        </row>
        <row r="3421">
          <cell r="B3421" t="str">
            <v>190732</v>
          </cell>
          <cell r="C3421" t="str">
            <v>Lê Minh Trí </v>
          </cell>
          <cell r="D3421" t="str">
            <v>KH0719S1</v>
          </cell>
          <cell r="E3421" t="str">
            <v>13/07/1984 </v>
          </cell>
          <cell r="F3421" t="str">
            <v>An Giang </v>
          </cell>
          <cell r="G3421"/>
          <cell r="H3421" t="str">
            <v>T </v>
          </cell>
          <cell r="I3421" t="str">
            <v>Tốt Nghiệp </v>
          </cell>
          <cell r="J3421"/>
          <cell r="K3421" t="str">
            <v>11 I, khóm Bình Khánh 5, Bình Khánh, TP Long Xuyên, An Giang </v>
          </cell>
          <cell r="L3421"/>
          <cell r="M3421"/>
          <cell r="N3421"/>
        </row>
        <row r="3422">
          <cell r="B3422" t="str">
            <v>190733</v>
          </cell>
          <cell r="C3422" t="str">
            <v>Đỗ Đăng Trình </v>
          </cell>
          <cell r="D3422" t="str">
            <v>KH0719S1</v>
          </cell>
          <cell r="E3422" t="str">
            <v>21/09/1980 </v>
          </cell>
          <cell r="F3422" t="str">
            <v>Bình Thuận </v>
          </cell>
          <cell r="G3422"/>
          <cell r="H3422" t="str">
            <v>T </v>
          </cell>
          <cell r="I3422" t="str">
            <v>Tốt Nghiệp </v>
          </cell>
          <cell r="J3422"/>
          <cell r="K3422" t="str">
            <v>Trường ĐH Tây Đô-209, đường 30/4, Ninh kiều, TP Cần thơ </v>
          </cell>
          <cell r="L3422"/>
          <cell r="M3422"/>
          <cell r="N3422"/>
        </row>
        <row r="3423">
          <cell r="B3423" t="str">
            <v>190734</v>
          </cell>
          <cell r="C3423" t="str">
            <v>Phan Thị Xuân Trúc </v>
          </cell>
          <cell r="D3423" t="str">
            <v>KH0719S1</v>
          </cell>
          <cell r="E3423" t="str">
            <v>/ /1982 </v>
          </cell>
          <cell r="F3423" t="str">
            <v>Cà mau </v>
          </cell>
          <cell r="G3423" t="str">
            <v>N </v>
          </cell>
          <cell r="H3423" t="str">
            <v>T </v>
          </cell>
          <cell r="I3423" t="str">
            <v>Tốt Nghiệp </v>
          </cell>
          <cell r="J3423"/>
          <cell r="K3423" t="str">
            <v>Trường PT Dân tộc nội trú Cà Mau </v>
          </cell>
          <cell r="L3423"/>
          <cell r="M3423"/>
          <cell r="N3423"/>
        </row>
        <row r="3424">
          <cell r="B3424" t="str">
            <v>190735</v>
          </cell>
          <cell r="C3424" t="str">
            <v>Lê Thị Thúy Vân </v>
          </cell>
          <cell r="D3424" t="str">
            <v>KH0719S1</v>
          </cell>
          <cell r="E3424" t="str">
            <v>31/03/1981 </v>
          </cell>
          <cell r="F3424" t="str">
            <v>Bến Tre </v>
          </cell>
          <cell r="G3424" t="str">
            <v>N </v>
          </cell>
          <cell r="H3424" t="str">
            <v>T </v>
          </cell>
          <cell r="I3424" t="str">
            <v>Tốt Nghiệp </v>
          </cell>
          <cell r="J3424"/>
          <cell r="K3424" t="str">
            <v>Trường THPT Thạnh Phú- Thạnh Phú, Bến Tre </v>
          </cell>
          <cell r="L3424"/>
          <cell r="M3424"/>
          <cell r="N3424"/>
        </row>
        <row r="3425">
          <cell r="B3425" t="str">
            <v>190736</v>
          </cell>
          <cell r="C3425" t="str">
            <v>Nguyễn Văn Viện </v>
          </cell>
          <cell r="D3425" t="str">
            <v>KH0719S1</v>
          </cell>
          <cell r="E3425" t="str">
            <v>30/06/1978 </v>
          </cell>
          <cell r="F3425" t="str">
            <v>Cần Thơ </v>
          </cell>
          <cell r="G3425"/>
          <cell r="H3425" t="str">
            <v>T </v>
          </cell>
          <cell r="I3425" t="str">
            <v>Tốt Nghiệp </v>
          </cell>
          <cell r="J3425"/>
          <cell r="K3425" t="str">
            <v>Trường THPT Long Mỹ- H Long Mỹ, Hậu Giang </v>
          </cell>
          <cell r="L3425"/>
          <cell r="M3425"/>
          <cell r="N3425"/>
        </row>
        <row r="3426">
          <cell r="B3426" t="str">
            <v>190737</v>
          </cell>
          <cell r="C3426" t="str">
            <v>Nguyễn Thị Huỳnh Yến </v>
          </cell>
          <cell r="D3426" t="str">
            <v>KH0719S1</v>
          </cell>
          <cell r="E3426" t="str">
            <v>/ /1982 </v>
          </cell>
          <cell r="F3426" t="str">
            <v>Vĩnh Long </v>
          </cell>
          <cell r="G3426" t="str">
            <v>N </v>
          </cell>
          <cell r="H3426" t="str">
            <v>T </v>
          </cell>
          <cell r="I3426" t="str">
            <v>Tốt Nghiệp </v>
          </cell>
          <cell r="J3426"/>
          <cell r="K3426" t="str">
            <v>24, Quảng Trọng Hoàng, Ninh Kiều, Cần Thơ </v>
          </cell>
          <cell r="L3426"/>
          <cell r="M3426"/>
          <cell r="N3426"/>
        </row>
        <row r="3427">
          <cell r="B3427" t="str">
            <v>190738</v>
          </cell>
          <cell r="C3427" t="str">
            <v>Nguyễn Văn Chính </v>
          </cell>
          <cell r="D3427" t="str">
            <v>KH0708S1</v>
          </cell>
          <cell r="E3427" t="str">
            <v>23/10/1979 </v>
          </cell>
          <cell r="F3427" t="str">
            <v>Cần Thơ </v>
          </cell>
          <cell r="G3427"/>
          <cell r="H3427" t="str">
            <v>T </v>
          </cell>
          <cell r="I3427" t="str">
            <v>Tốt Nghiệp </v>
          </cell>
          <cell r="J3427"/>
          <cell r="K3427" t="str">
            <v>Trường THPT Trung An, H. Thốt Nốt, TP Cần Thơ </v>
          </cell>
          <cell r="L3427"/>
          <cell r="M3427"/>
          <cell r="N3427"/>
        </row>
        <row r="3428">
          <cell r="B3428" t="str">
            <v>190739</v>
          </cell>
          <cell r="C3428" t="str">
            <v>Lâm Ngọc Cớm </v>
          </cell>
          <cell r="D3428" t="str">
            <v>KH0708S1</v>
          </cell>
          <cell r="E3428" t="str">
            <v>26/12/1985 </v>
          </cell>
          <cell r="F3428" t="str">
            <v>Kiên Giang </v>
          </cell>
          <cell r="G3428"/>
          <cell r="H3428" t="str">
            <v>T </v>
          </cell>
          <cell r="I3428" t="str">
            <v>Tốt Nghiệp </v>
          </cell>
          <cell r="J3428"/>
          <cell r="K3428" t="str">
            <v>35/8 Lê Hồng Phong, Trà Nóc, Q.Bình Thủy, TP Cần Thơ </v>
          </cell>
          <cell r="L3428"/>
          <cell r="M3428"/>
          <cell r="N3428"/>
        </row>
        <row r="3429">
          <cell r="B3429" t="str">
            <v>190740</v>
          </cell>
          <cell r="C3429" t="str">
            <v>Nguyễn Tấn Đạt </v>
          </cell>
          <cell r="D3429" t="str">
            <v>KH0708S1</v>
          </cell>
          <cell r="E3429" t="str">
            <v>04/05/1981 </v>
          </cell>
          <cell r="F3429" t="str">
            <v>Đồng Tháp </v>
          </cell>
          <cell r="G3429"/>
          <cell r="H3429" t="str">
            <v>T </v>
          </cell>
          <cell r="I3429" t="str">
            <v>Tốt Nghiệp </v>
          </cell>
          <cell r="J3429"/>
          <cell r="K3429" t="str">
            <v>Trường THPT Lai Vung 2- Tân Hòa, Lai Vung, Đồng Tháp </v>
          </cell>
          <cell r="L3429"/>
          <cell r="M3429"/>
          <cell r="N3429"/>
        </row>
        <row r="3430">
          <cell r="B3430" t="str">
            <v>190741</v>
          </cell>
          <cell r="C3430" t="str">
            <v>Nguyễn Thị Mỹ Dung </v>
          </cell>
          <cell r="D3430" t="str">
            <v>KH0708S1</v>
          </cell>
          <cell r="E3430" t="str">
            <v>12/01/1982 </v>
          </cell>
          <cell r="F3430" t="str">
            <v>Vĩnh Long </v>
          </cell>
          <cell r="G3430" t="str">
            <v>N </v>
          </cell>
          <cell r="H3430" t="str">
            <v>T </v>
          </cell>
          <cell r="I3430" t="str">
            <v>Tốt Nghiệp </v>
          </cell>
          <cell r="J3430"/>
          <cell r="K3430" t="str">
            <v>Trường THPT Tam Bình - Vĩnh Long </v>
          </cell>
          <cell r="L3430"/>
          <cell r="M3430"/>
          <cell r="N3430"/>
        </row>
        <row r="3431">
          <cell r="B3431" t="str">
            <v>190742</v>
          </cell>
          <cell r="C3431" t="str">
            <v>Lê Doãn Duy </v>
          </cell>
          <cell r="D3431" t="str">
            <v>KH0708S1</v>
          </cell>
          <cell r="E3431" t="str">
            <v>09/02/1983 </v>
          </cell>
          <cell r="F3431" t="str">
            <v>Vĩnh Long </v>
          </cell>
          <cell r="G3431"/>
          <cell r="H3431" t="str">
            <v>T </v>
          </cell>
          <cell r="I3431" t="str">
            <v>Tốt Nghiệp </v>
          </cell>
          <cell r="J3431"/>
          <cell r="K3431" t="str">
            <v>98 Nguyễn Huệ, P2, TX Vĩnh Long, Vĩnh Longc </v>
          </cell>
          <cell r="L3431"/>
          <cell r="M3431"/>
          <cell r="N3431"/>
        </row>
        <row r="3432">
          <cell r="B3432" t="str">
            <v>190743</v>
          </cell>
          <cell r="C3432" t="str">
            <v>Nguyễn Thị Thúy Duy </v>
          </cell>
          <cell r="D3432" t="str">
            <v>KH0708S1</v>
          </cell>
          <cell r="E3432" t="str">
            <v>26/06/1983 </v>
          </cell>
          <cell r="F3432" t="str">
            <v>An Giang </v>
          </cell>
          <cell r="G3432" t="str">
            <v>N </v>
          </cell>
          <cell r="H3432" t="str">
            <v>T </v>
          </cell>
          <cell r="I3432" t="str">
            <v>Tốt Nghiệp </v>
          </cell>
          <cell r="J3432"/>
          <cell r="K3432" t="str">
            <v>Trường THPT Tân Châu, TT Tân Châu, An Giang </v>
          </cell>
          <cell r="L3432"/>
          <cell r="M3432"/>
          <cell r="N3432"/>
        </row>
        <row r="3433">
          <cell r="B3433" t="str">
            <v>190744</v>
          </cell>
          <cell r="C3433" t="str">
            <v>Nguyễn Minh Hiếu </v>
          </cell>
          <cell r="D3433" t="str">
            <v>KH0708S1</v>
          </cell>
          <cell r="E3433" t="str">
            <v>21/06/1982 </v>
          </cell>
          <cell r="F3433" t="str">
            <v>Vĩnh Long </v>
          </cell>
          <cell r="G3433"/>
          <cell r="H3433" t="str">
            <v>T </v>
          </cell>
          <cell r="I3433" t="str">
            <v>Tốt Nghiệp </v>
          </cell>
          <cell r="J3433"/>
          <cell r="K3433" t="str">
            <v>Trường THPT Tam Bình - Vĩnh Long </v>
          </cell>
          <cell r="L3433"/>
          <cell r="M3433"/>
          <cell r="N3433"/>
        </row>
        <row r="3434">
          <cell r="B3434" t="str">
            <v>190745</v>
          </cell>
          <cell r="C3434" t="str">
            <v>Lâm Thị Cẩm Hồng </v>
          </cell>
          <cell r="D3434" t="str">
            <v>KH0708S1</v>
          </cell>
          <cell r="E3434" t="str">
            <v>30/03/1981 </v>
          </cell>
          <cell r="F3434" t="str">
            <v>Sóc Trăng </v>
          </cell>
          <cell r="G3434" t="str">
            <v>N </v>
          </cell>
          <cell r="H3434" t="str">
            <v>T </v>
          </cell>
          <cell r="I3434" t="str">
            <v>Tốt Nghiệp </v>
          </cell>
          <cell r="J3434"/>
          <cell r="K3434" t="str">
            <v>Trường THPT Vị Thanh, TX Vị Thanh, Hậu Giang </v>
          </cell>
          <cell r="L3434"/>
          <cell r="M3434"/>
          <cell r="N3434"/>
        </row>
        <row r="3435">
          <cell r="B3435" t="str">
            <v>190746</v>
          </cell>
          <cell r="C3435" t="str">
            <v>Hồ Xuân Huy </v>
          </cell>
          <cell r="D3435" t="str">
            <v>KH0708S1</v>
          </cell>
          <cell r="E3435" t="str">
            <v>18/12/1984 </v>
          </cell>
          <cell r="F3435" t="str">
            <v>Bến Tre </v>
          </cell>
          <cell r="G3435"/>
          <cell r="H3435" t="str">
            <v>T </v>
          </cell>
          <cell r="I3435" t="str">
            <v>Tốt Nghiệp </v>
          </cell>
          <cell r="J3435"/>
          <cell r="K3435" t="str">
            <v>Trường THPT Nguyễn Thị Định, Lương Hòa, Giồng Trôm, Bến Tre </v>
          </cell>
          <cell r="L3435"/>
          <cell r="M3435"/>
          <cell r="N3435"/>
        </row>
        <row r="3436">
          <cell r="B3436" t="str">
            <v>190747</v>
          </cell>
          <cell r="C3436" t="str">
            <v>Đỗ Trần Ngọc Khánh </v>
          </cell>
          <cell r="D3436" t="str">
            <v>KH0708S1</v>
          </cell>
          <cell r="E3436" t="str">
            <v>09/02/1972 </v>
          </cell>
          <cell r="F3436" t="str">
            <v>Vĩnh Long </v>
          </cell>
          <cell r="G3436" t="str">
            <v>N </v>
          </cell>
          <cell r="H3436" t="str">
            <v>T </v>
          </cell>
          <cell r="I3436" t="str">
            <v>Tốt Nghiệp </v>
          </cell>
          <cell r="J3436"/>
          <cell r="K3436" t="str">
            <v>Trường THPT chuyên Lý Tự Trọng, CMT8, Bình Thủy, TP Cần Thơ </v>
          </cell>
          <cell r="L3436"/>
          <cell r="M3436"/>
          <cell r="N3436"/>
        </row>
        <row r="3437">
          <cell r="B3437" t="str">
            <v>190748</v>
          </cell>
          <cell r="C3437" t="str">
            <v>Võ Thị Kim Loan </v>
          </cell>
          <cell r="D3437" t="str">
            <v>KH0708S1</v>
          </cell>
          <cell r="E3437" t="str">
            <v>26/06/1979 </v>
          </cell>
          <cell r="F3437" t="str">
            <v>Cần Thơ </v>
          </cell>
          <cell r="G3437" t="str">
            <v>N </v>
          </cell>
          <cell r="H3437" t="str">
            <v>T </v>
          </cell>
          <cell r="I3437" t="str">
            <v>Tốt Nghiệp </v>
          </cell>
          <cell r="J3437"/>
          <cell r="K3437" t="str">
            <v>Trường THPT Thốt Nốt- Thốt Nốt- Tp Cần Thơ </v>
          </cell>
          <cell r="L3437"/>
          <cell r="M3437"/>
          <cell r="N3437"/>
        </row>
        <row r="3438">
          <cell r="B3438" t="str">
            <v>190749</v>
          </cell>
          <cell r="C3438" t="str">
            <v>Thái Thị Phương Mai </v>
          </cell>
          <cell r="D3438" t="str">
            <v>KH0708S1</v>
          </cell>
          <cell r="E3438" t="str">
            <v>25/12/1981 </v>
          </cell>
          <cell r="F3438" t="str">
            <v>Vĩnh Long </v>
          </cell>
          <cell r="G3438" t="str">
            <v>N </v>
          </cell>
          <cell r="H3438" t="str">
            <v>T </v>
          </cell>
          <cell r="I3438" t="str">
            <v>Tốt Nghiệp </v>
          </cell>
          <cell r="J3438"/>
          <cell r="K3438" t="str">
            <v>Trường THPT Vũng Liêm B, k2, TT Vũng Liêm, Vĩnh Long </v>
          </cell>
          <cell r="L3438"/>
          <cell r="M3438"/>
          <cell r="N3438"/>
        </row>
        <row r="3439">
          <cell r="B3439" t="str">
            <v>190750</v>
          </cell>
          <cell r="C3439" t="str">
            <v>Phan Thị An Nhàn </v>
          </cell>
          <cell r="D3439" t="str">
            <v>KH0708S1</v>
          </cell>
          <cell r="E3439" t="str">
            <v>07/12/1983 </v>
          </cell>
          <cell r="F3439" t="str">
            <v>Trà Vinh </v>
          </cell>
          <cell r="G3439" t="str">
            <v>N </v>
          </cell>
          <cell r="H3439" t="str">
            <v>T </v>
          </cell>
          <cell r="I3439" t="str">
            <v>Tốt Nghiệp </v>
          </cell>
          <cell r="J3439"/>
          <cell r="K3439" t="str">
            <v>Trường THPT cấp 2-3 Nhị Long, Càng Long, Trà Vinh </v>
          </cell>
          <cell r="L3439"/>
          <cell r="M3439"/>
          <cell r="N3439"/>
        </row>
        <row r="3440">
          <cell r="B3440" t="str">
            <v>190751</v>
          </cell>
          <cell r="C3440" t="str">
            <v>Ngô Thị Hoa Nở </v>
          </cell>
          <cell r="D3440" t="str">
            <v>KH0708S1</v>
          </cell>
          <cell r="E3440" t="str">
            <v>17/06/1979 </v>
          </cell>
          <cell r="F3440" t="str">
            <v>Đồng Tháp </v>
          </cell>
          <cell r="G3440" t="str">
            <v>N </v>
          </cell>
          <cell r="H3440" t="str">
            <v>T </v>
          </cell>
          <cell r="I3440" t="str">
            <v>Tốt Nghiệp </v>
          </cell>
          <cell r="J3440"/>
          <cell r="K3440" t="str">
            <v>Trường CĐCĐ Đồng Tháp- Tp Cao Lãnh, Đồng Tháp </v>
          </cell>
          <cell r="L3440"/>
          <cell r="M3440"/>
          <cell r="N3440"/>
        </row>
        <row r="3441">
          <cell r="B3441" t="str">
            <v>190752</v>
          </cell>
          <cell r="C3441" t="str">
            <v>Trần Thị Kim Oanh </v>
          </cell>
          <cell r="D3441" t="str">
            <v>KH0708S1</v>
          </cell>
          <cell r="E3441" t="str">
            <v>17/01/1984 </v>
          </cell>
          <cell r="F3441" t="str">
            <v>Vĩnh Long </v>
          </cell>
          <cell r="G3441" t="str">
            <v>N </v>
          </cell>
          <cell r="H3441" t="str">
            <v>T </v>
          </cell>
          <cell r="I3441" t="str">
            <v>Tốt Nghiệp </v>
          </cell>
          <cell r="J3441"/>
          <cell r="K3441" t="str">
            <v>Trường THPT Nguyễn Thông, TX Vĩnh Long, Vĩnh Long </v>
          </cell>
          <cell r="L3441"/>
          <cell r="M3441"/>
          <cell r="N3441"/>
        </row>
        <row r="3442">
          <cell r="B3442" t="str">
            <v>190753</v>
          </cell>
          <cell r="C3442" t="str">
            <v>Nguyễn Hữu Phước </v>
          </cell>
          <cell r="D3442" t="str">
            <v>KH0708S1</v>
          </cell>
          <cell r="E3442" t="str">
            <v>24/04/1978 </v>
          </cell>
          <cell r="F3442" t="str">
            <v>Bến Tre </v>
          </cell>
          <cell r="G3442"/>
          <cell r="H3442" t="str">
            <v>T </v>
          </cell>
          <cell r="I3442" t="str">
            <v>Tốt Nghiệp </v>
          </cell>
          <cell r="J3442"/>
          <cell r="K3442" t="str">
            <v>Trường THPT An Thới- Mỏ Cày, Bến Tre </v>
          </cell>
          <cell r="L3442"/>
          <cell r="M3442"/>
          <cell r="N3442"/>
        </row>
        <row r="3443">
          <cell r="B3443" t="str">
            <v>190754</v>
          </cell>
          <cell r="C3443" t="str">
            <v>Lê Thị Tuyết Phượng </v>
          </cell>
          <cell r="D3443" t="str">
            <v>KH0708S1</v>
          </cell>
          <cell r="E3443" t="str">
            <v>22/07/1983 </v>
          </cell>
          <cell r="F3443" t="str">
            <v>Kiên Giang </v>
          </cell>
          <cell r="G3443" t="str">
            <v>N </v>
          </cell>
          <cell r="H3443" t="str">
            <v>T </v>
          </cell>
          <cell r="I3443" t="str">
            <v>Tốt Nghiệp </v>
          </cell>
          <cell r="J3443"/>
          <cell r="K3443" t="str">
            <v>780/6 Nguyễn Trung Trực, An Hòa, Rạch Giá, Kiên Giang </v>
          </cell>
          <cell r="L3443"/>
          <cell r="M3443"/>
          <cell r="N3443"/>
        </row>
        <row r="3444">
          <cell r="B3444" t="str">
            <v>190755</v>
          </cell>
          <cell r="C3444" t="str">
            <v>Nguyễn Chánh Quí </v>
          </cell>
          <cell r="D3444" t="str">
            <v>KH0708S1</v>
          </cell>
          <cell r="E3444" t="str">
            <v>21/05/1983 </v>
          </cell>
          <cell r="F3444" t="str">
            <v>Vĩnh Long </v>
          </cell>
          <cell r="G3444"/>
          <cell r="H3444" t="str">
            <v>T </v>
          </cell>
          <cell r="I3444" t="str">
            <v>Tốt Nghiệp </v>
          </cell>
          <cell r="J3444"/>
          <cell r="K3444" t="str">
            <v>Trường THPT Vũng Liêm, k2, TT Vũng Liêm, Vĩnh Long </v>
          </cell>
          <cell r="L3444"/>
          <cell r="M3444"/>
          <cell r="N3444"/>
        </row>
        <row r="3445">
          <cell r="B3445" t="str">
            <v>190756</v>
          </cell>
          <cell r="C3445" t="str">
            <v>Nguyễn Tấn Tài </v>
          </cell>
          <cell r="D3445" t="str">
            <v>KH0708S1</v>
          </cell>
          <cell r="E3445" t="str">
            <v>09/11/1982 </v>
          </cell>
          <cell r="F3445" t="str">
            <v>An Giang </v>
          </cell>
          <cell r="G3445"/>
          <cell r="H3445" t="str">
            <v>T </v>
          </cell>
          <cell r="I3445" t="str">
            <v>Tốt Nghiệp </v>
          </cell>
          <cell r="J3445"/>
          <cell r="K3445" t="str">
            <v>Trường THPT Nguyễn Văn Thoại, TT Núi Sập, Thoại Sơn, An Giang </v>
          </cell>
          <cell r="L3445"/>
          <cell r="M3445"/>
          <cell r="N3445"/>
        </row>
        <row r="3446">
          <cell r="B3446" t="str">
            <v>190757</v>
          </cell>
          <cell r="C3446" t="str">
            <v>Huỳnh Thị Xuân Thắm </v>
          </cell>
          <cell r="D3446" t="str">
            <v>KH0708S1</v>
          </cell>
          <cell r="E3446" t="str">
            <v>16/04/1982 </v>
          </cell>
          <cell r="F3446" t="str">
            <v>Tiền Giang </v>
          </cell>
          <cell r="G3446" t="str">
            <v>N </v>
          </cell>
          <cell r="H3446" t="str">
            <v>T </v>
          </cell>
          <cell r="I3446" t="str">
            <v>Tốt Nghiệp </v>
          </cell>
          <cell r="J3446"/>
          <cell r="K3446" t="str">
            <v>Trường THPT Tân Phước_Tiền Giang </v>
          </cell>
          <cell r="L3446"/>
          <cell r="M3446"/>
          <cell r="N3446"/>
        </row>
        <row r="3447">
          <cell r="B3447" t="str">
            <v>190758</v>
          </cell>
          <cell r="C3447" t="str">
            <v>Nguyễn Văn Thắng </v>
          </cell>
          <cell r="D3447" t="str">
            <v>KH0708S1</v>
          </cell>
          <cell r="E3447" t="str">
            <v>19/06/1981 </v>
          </cell>
          <cell r="F3447" t="str">
            <v>Sóc Trăng </v>
          </cell>
          <cell r="G3447"/>
          <cell r="H3447" t="str">
            <v>T </v>
          </cell>
          <cell r="I3447" t="str">
            <v>Tốt Nghiệp </v>
          </cell>
          <cell r="J3447"/>
          <cell r="K3447" t="str">
            <v>Trường THPT Thuận Hòa-Mỹ Tú- Sóc trăng </v>
          </cell>
          <cell r="L3447"/>
          <cell r="M3447"/>
          <cell r="N3447"/>
        </row>
        <row r="3448">
          <cell r="B3448" t="str">
            <v>190759</v>
          </cell>
          <cell r="C3448" t="str">
            <v>Nguyễn Thành Tín </v>
          </cell>
          <cell r="D3448" t="str">
            <v>KH0708S1</v>
          </cell>
          <cell r="E3448" t="str">
            <v>19/07/1982 </v>
          </cell>
          <cell r="F3448" t="str">
            <v>Đồng Tháp </v>
          </cell>
          <cell r="G3448"/>
          <cell r="H3448" t="str">
            <v>T </v>
          </cell>
          <cell r="I3448" t="str">
            <v>Tốt Nghiệp </v>
          </cell>
          <cell r="J3448"/>
          <cell r="K3448" t="str">
            <v>Trường THPT Hồng Ngự 1, huyện Hồng Ngự, Đồng Tháp </v>
          </cell>
          <cell r="L3448"/>
          <cell r="M3448"/>
          <cell r="N3448"/>
        </row>
        <row r="3449">
          <cell r="B3449" t="str">
            <v>190760</v>
          </cell>
          <cell r="C3449" t="str">
            <v>Lê Thị Thanh Trúc </v>
          </cell>
          <cell r="D3449" t="str">
            <v>KH0708S1</v>
          </cell>
          <cell r="E3449" t="str">
            <v>16/08/1982 </v>
          </cell>
          <cell r="F3449" t="str">
            <v>Tiền Giang </v>
          </cell>
          <cell r="G3449" t="str">
            <v>N </v>
          </cell>
          <cell r="H3449" t="str">
            <v>T </v>
          </cell>
          <cell r="I3449" t="str">
            <v>Tốt Nghiệp </v>
          </cell>
          <cell r="J3449"/>
          <cell r="K3449" t="str">
            <v>18, tổ 1, Ấp 5, xã An Hữu, Cái Bè, Tiền Giang </v>
          </cell>
          <cell r="L3449"/>
          <cell r="M3449"/>
          <cell r="N3449"/>
        </row>
        <row r="3450">
          <cell r="B3450" t="str">
            <v>190761</v>
          </cell>
          <cell r="C3450" t="str">
            <v>Nguyễn Nhật Trường </v>
          </cell>
          <cell r="D3450" t="str">
            <v>KH0708S1</v>
          </cell>
          <cell r="E3450" t="str">
            <v>06/02/1981 </v>
          </cell>
          <cell r="F3450" t="str">
            <v>Bến Tre </v>
          </cell>
          <cell r="G3450"/>
          <cell r="H3450" t="str">
            <v>T </v>
          </cell>
          <cell r="I3450" t="str">
            <v>Tốt Nghiệp </v>
          </cell>
          <cell r="J3450"/>
          <cell r="K3450" t="str">
            <v>Trung tâm Giáo dục thường xuyên Thạnh Phú - Bến Tre </v>
          </cell>
          <cell r="L3450"/>
          <cell r="M3450"/>
          <cell r="N3450"/>
        </row>
        <row r="3451">
          <cell r="B3451" t="str">
            <v>190762</v>
          </cell>
          <cell r="C3451" t="str">
            <v>Võ Minh Trường </v>
          </cell>
          <cell r="D3451" t="str">
            <v>KH0708S1</v>
          </cell>
          <cell r="E3451" t="str">
            <v>19/12/1984 </v>
          </cell>
          <cell r="F3451" t="str">
            <v>Tiền Giang </v>
          </cell>
          <cell r="G3451"/>
          <cell r="H3451" t="str">
            <v>T </v>
          </cell>
          <cell r="I3451" t="str">
            <v>Tốt Nghiệp </v>
          </cell>
          <cell r="J3451"/>
          <cell r="K3451" t="str">
            <v>Ấp Hưng Điền, Hưng Thạnh, Tân Phước, Tiền Giang </v>
          </cell>
          <cell r="L3451"/>
          <cell r="M3451"/>
          <cell r="N3451"/>
        </row>
        <row r="3452">
          <cell r="B3452" t="str">
            <v>190763</v>
          </cell>
          <cell r="C3452" t="str">
            <v>Trần Văn Tuẩn </v>
          </cell>
          <cell r="D3452" t="str">
            <v>KH0708S1</v>
          </cell>
          <cell r="E3452" t="str">
            <v>/ /1982 </v>
          </cell>
          <cell r="F3452" t="str">
            <v>Kiên Giang </v>
          </cell>
          <cell r="G3452"/>
          <cell r="H3452" t="str">
            <v>T </v>
          </cell>
          <cell r="I3452" t="str">
            <v>Tốt Nghiệp </v>
          </cell>
          <cell r="J3452"/>
          <cell r="K3452" t="str">
            <v>58, Mậu Thân, An Hòa, Ninh Kiều, TP Cần Thơ </v>
          </cell>
          <cell r="L3452"/>
          <cell r="M3452"/>
          <cell r="N3452"/>
        </row>
        <row r="3453">
          <cell r="B3453" t="str">
            <v>190764</v>
          </cell>
          <cell r="C3453" t="str">
            <v>Đổng Quốc Việt </v>
          </cell>
          <cell r="D3453" t="str">
            <v>KH0708S1</v>
          </cell>
          <cell r="E3453" t="str">
            <v>28/06/1984 </v>
          </cell>
          <cell r="F3453" t="str">
            <v>An Giang </v>
          </cell>
          <cell r="G3453"/>
          <cell r="H3453" t="str">
            <v>T </v>
          </cell>
          <cell r="I3453" t="str">
            <v>Tốt Nghiệp </v>
          </cell>
          <cell r="J3453"/>
          <cell r="K3453" t="str">
            <v>Trường THPT Xuân Tô - Tịnh Biên - An Giang </v>
          </cell>
          <cell r="L3453"/>
          <cell r="M3453"/>
          <cell r="N3453"/>
        </row>
        <row r="3454">
          <cell r="B3454" t="str">
            <v>190801</v>
          </cell>
          <cell r="C3454" t="str">
            <v>Trần Hoàng Quế Anh </v>
          </cell>
          <cell r="D3454" t="str">
            <v>KH0819S1</v>
          </cell>
          <cell r="E3454" t="str">
            <v>10/11/1982 </v>
          </cell>
          <cell r="F3454" t="str">
            <v>Vĩnh Long </v>
          </cell>
          <cell r="G3454" t="str">
            <v>N </v>
          </cell>
          <cell r="H3454" t="str">
            <v>T </v>
          </cell>
          <cell r="I3454" t="str">
            <v>Tốt Nghiệp </v>
          </cell>
          <cell r="J3454"/>
          <cell r="K3454" t="str">
            <v>Trường THPT Phạm Hùng, Khóm 6, Thị trấn Long Hồ, Vĩnh Long </v>
          </cell>
          <cell r="L3454"/>
          <cell r="M3454"/>
          <cell r="N3454"/>
        </row>
        <row r="3455">
          <cell r="B3455" t="str">
            <v>190802</v>
          </cell>
          <cell r="C3455" t="str">
            <v>Bùi Quốc Cương </v>
          </cell>
          <cell r="D3455" t="str">
            <v>KH0819S1</v>
          </cell>
          <cell r="E3455" t="str">
            <v>01/03/1982 </v>
          </cell>
          <cell r="F3455" t="str">
            <v>Kiên Giang </v>
          </cell>
          <cell r="G3455"/>
          <cell r="H3455" t="str">
            <v>T </v>
          </cell>
          <cell r="I3455" t="str">
            <v>Tốt Nghiệp </v>
          </cell>
          <cell r="J3455"/>
          <cell r="K3455" t="str">
            <v>480 Mạc Cửu, p. Vĩnh Quang, TP Rạch Giá, Kiên Giang </v>
          </cell>
          <cell r="L3455"/>
          <cell r="M3455"/>
          <cell r="N3455"/>
        </row>
        <row r="3456">
          <cell r="B3456" t="str">
            <v>190803</v>
          </cell>
          <cell r="C3456" t="str">
            <v>Dương Ái Di </v>
          </cell>
          <cell r="D3456" t="str">
            <v>KH0819S1</v>
          </cell>
          <cell r="E3456" t="str">
            <v>01/05/1984 </v>
          </cell>
          <cell r="F3456" t="str">
            <v>Sóc Trăng </v>
          </cell>
          <cell r="G3456" t="str">
            <v>N </v>
          </cell>
          <cell r="H3456" t="str">
            <v>T </v>
          </cell>
          <cell r="I3456" t="str">
            <v>Tốt Nghiệp </v>
          </cell>
          <cell r="J3456"/>
          <cell r="K3456" t="str">
            <v>Trường THPT chuyên Nguyễn Thị Minh Khai, Sóc Trăng </v>
          </cell>
          <cell r="L3456"/>
          <cell r="M3456"/>
          <cell r="N3456"/>
        </row>
        <row r="3457">
          <cell r="B3457" t="str">
            <v>190804</v>
          </cell>
          <cell r="C3457" t="str">
            <v>Đỗ Minh Đức </v>
          </cell>
          <cell r="D3457" t="str">
            <v>KH0819S1</v>
          </cell>
          <cell r="E3457" t="str">
            <v>21/01/1984 </v>
          </cell>
          <cell r="F3457" t="str">
            <v>Kiên Giang </v>
          </cell>
          <cell r="G3457"/>
          <cell r="H3457" t="str">
            <v>T </v>
          </cell>
          <cell r="I3457" t="str">
            <v>Tốt Nghiệp </v>
          </cell>
          <cell r="J3457"/>
          <cell r="K3457" t="str">
            <v>334/36 Nguyễn Trung Trực, Vĩnh Lạc, TP Rạch Giá, Kiên Giang </v>
          </cell>
          <cell r="L3457"/>
          <cell r="M3457"/>
          <cell r="N3457"/>
        </row>
        <row r="3458">
          <cell r="B3458" t="str">
            <v>190805</v>
          </cell>
          <cell r="C3458" t="str">
            <v>Phạm Thùy Dung </v>
          </cell>
          <cell r="D3458" t="str">
            <v>KH0819S1</v>
          </cell>
          <cell r="E3458" t="str">
            <v>15/02/1979 </v>
          </cell>
          <cell r="F3458" t="str">
            <v>Vĩnh Long </v>
          </cell>
          <cell r="G3458" t="str">
            <v>N </v>
          </cell>
          <cell r="H3458" t="str">
            <v>T </v>
          </cell>
          <cell r="I3458" t="str">
            <v>Tốt Nghiệp </v>
          </cell>
          <cell r="J3458"/>
          <cell r="K3458" t="str">
            <v>Trường THPT chuyên Nguyễn Bỉnh Khiêm, TX Vĩnh Long, Vĩnh Long </v>
          </cell>
          <cell r="L3458"/>
          <cell r="M3458"/>
          <cell r="N3458"/>
        </row>
        <row r="3459">
          <cell r="B3459" t="str">
            <v>190806</v>
          </cell>
          <cell r="C3459" t="str">
            <v>Nguyễn Quang Duy </v>
          </cell>
          <cell r="D3459" t="str">
            <v>KH0819S1</v>
          </cell>
          <cell r="E3459" t="str">
            <v>26/08/1981 </v>
          </cell>
          <cell r="F3459" t="str">
            <v>Kiên Giang </v>
          </cell>
          <cell r="G3459"/>
          <cell r="H3459" t="str">
            <v>T </v>
          </cell>
          <cell r="I3459" t="str">
            <v>Tốt Nghiệp </v>
          </cell>
          <cell r="J3459"/>
          <cell r="K3459" t="str">
            <v>Trường THPT Hòn Đất, Kiên Giang </v>
          </cell>
          <cell r="L3459"/>
          <cell r="M3459"/>
          <cell r="N3459"/>
        </row>
        <row r="3460">
          <cell r="B3460" t="str">
            <v>190807</v>
          </cell>
          <cell r="C3460" t="str">
            <v>Nguyễn Văn Khởi </v>
          </cell>
          <cell r="D3460" t="str">
            <v>KH0819S1</v>
          </cell>
          <cell r="E3460" t="str">
            <v>00/00/1983 </v>
          </cell>
          <cell r="F3460" t="str">
            <v>Bạc Liêu </v>
          </cell>
          <cell r="G3460"/>
          <cell r="H3460" t="str">
            <v>T </v>
          </cell>
          <cell r="I3460" t="str">
            <v>Tốt Nghiệp </v>
          </cell>
          <cell r="J3460"/>
          <cell r="K3460" t="str">
            <v>Nguyễn Văn Khởi, 124/11A Hẻm 124 đường 3/2, P.Xuân Khánh, Cần Thơ </v>
          </cell>
          <cell r="L3460"/>
          <cell r="M3460"/>
          <cell r="N3460"/>
        </row>
        <row r="3461">
          <cell r="B3461" t="str">
            <v>190808</v>
          </cell>
          <cell r="C3461" t="str">
            <v>Hồ Thị Mỹ Linh </v>
          </cell>
          <cell r="D3461" t="str">
            <v>KH0819S1</v>
          </cell>
          <cell r="E3461" t="str">
            <v>28/02/1983 </v>
          </cell>
          <cell r="F3461" t="str">
            <v>Quảng Bình </v>
          </cell>
          <cell r="G3461" t="str">
            <v>N </v>
          </cell>
          <cell r="H3461" t="str">
            <v>T </v>
          </cell>
          <cell r="I3461" t="str">
            <v>Tốt Nghiệp </v>
          </cell>
          <cell r="J3461"/>
          <cell r="K3461" t="str">
            <v>Trường THPT Nguyễn Hùng Sơn, 14 Mai Thị Hồng Hạnh, RGiá, Kiên Giang </v>
          </cell>
          <cell r="L3461"/>
          <cell r="M3461"/>
          <cell r="N3461"/>
        </row>
        <row r="3462">
          <cell r="B3462" t="str">
            <v>190809</v>
          </cell>
          <cell r="C3462" t="str">
            <v>Lâm Phan Nam </v>
          </cell>
          <cell r="D3462" t="str">
            <v>KH0819S1</v>
          </cell>
          <cell r="E3462" t="str">
            <v>20/12/1985 </v>
          </cell>
          <cell r="F3462" t="str">
            <v>Cần Thơ </v>
          </cell>
          <cell r="G3462"/>
          <cell r="H3462" t="str">
            <v>T </v>
          </cell>
          <cell r="I3462" t="str">
            <v>Tốt Nghiệp </v>
          </cell>
          <cell r="J3462"/>
          <cell r="K3462" t="str">
            <v>Khoa Khoa học Trường Đại học Cần Thơ </v>
          </cell>
          <cell r="L3462"/>
          <cell r="M3462"/>
          <cell r="N3462"/>
        </row>
        <row r="3463">
          <cell r="B3463" t="str">
            <v>190810</v>
          </cell>
          <cell r="C3463" t="str">
            <v>Lâm Văn Ngoán </v>
          </cell>
          <cell r="D3463" t="str">
            <v>KH0819S1</v>
          </cell>
          <cell r="E3463" t="str">
            <v>00/00/1984 </v>
          </cell>
          <cell r="F3463" t="str">
            <v>Bạc Liêu </v>
          </cell>
          <cell r="G3463"/>
          <cell r="H3463" t="str">
            <v>T </v>
          </cell>
          <cell r="I3463" t="str">
            <v>Tốt Nghiệp </v>
          </cell>
          <cell r="J3463"/>
          <cell r="K3463" t="str">
            <v>124/32 đường 3/2, p. Xuân Khánh, Ninh Kiều, TP Cần Thơ </v>
          </cell>
          <cell r="L3463"/>
          <cell r="M3463"/>
          <cell r="N3463"/>
        </row>
        <row r="3464">
          <cell r="B3464" t="str">
            <v>190811</v>
          </cell>
          <cell r="C3464" t="str">
            <v>Phạm Thị Minh Nguyệt </v>
          </cell>
          <cell r="D3464" t="str">
            <v>KH0819S1</v>
          </cell>
          <cell r="E3464" t="str">
            <v>06/12/1984 </v>
          </cell>
          <cell r="F3464" t="str">
            <v>Bến Tre </v>
          </cell>
          <cell r="G3464" t="str">
            <v>N </v>
          </cell>
          <cell r="H3464" t="str">
            <v>T </v>
          </cell>
          <cell r="I3464" t="str">
            <v>Tốt Nghiệp </v>
          </cell>
          <cell r="J3464"/>
          <cell r="K3464" t="str">
            <v>Trường THPT Đoàn Thị Điểm, Thạnh Phú, Bến Tre </v>
          </cell>
          <cell r="L3464"/>
          <cell r="M3464"/>
          <cell r="N3464"/>
        </row>
        <row r="3465">
          <cell r="B3465" t="str">
            <v>190812</v>
          </cell>
          <cell r="C3465" t="str">
            <v>Lê Thành Nhiệm </v>
          </cell>
          <cell r="D3465" t="str">
            <v>KH0819S1</v>
          </cell>
          <cell r="E3465" t="str">
            <v>29/06/1980 </v>
          </cell>
          <cell r="F3465" t="str">
            <v>Bến Tre </v>
          </cell>
          <cell r="G3465"/>
          <cell r="H3465" t="str">
            <v>T </v>
          </cell>
          <cell r="I3465" t="str">
            <v>Tốt Nghiệp </v>
          </cell>
          <cell r="J3465"/>
          <cell r="K3465" t="str">
            <v>Trường THPT Chợ Lách A, Bến Tre </v>
          </cell>
          <cell r="L3465"/>
          <cell r="M3465"/>
          <cell r="N3465"/>
        </row>
        <row r="3466">
          <cell r="B3466" t="str">
            <v>190813</v>
          </cell>
          <cell r="C3466" t="str">
            <v>Nguyễn Quốc Trung Nhơn </v>
          </cell>
          <cell r="D3466" t="str">
            <v>KH0819S1</v>
          </cell>
          <cell r="E3466" t="str">
            <v>09/08/1983 </v>
          </cell>
          <cell r="F3466" t="str">
            <v>Vĩnh Long </v>
          </cell>
          <cell r="G3466"/>
          <cell r="H3466" t="str">
            <v>T </v>
          </cell>
          <cell r="I3466" t="str">
            <v>Tốt Nghiệp </v>
          </cell>
          <cell r="J3466"/>
          <cell r="K3466" t="str">
            <v>Trường THPT chuyên Nguyễn Bỉnh Khiêm, TX Vĩnh Long, Vĩnh Long </v>
          </cell>
          <cell r="L3466"/>
          <cell r="M3466"/>
          <cell r="N3466"/>
        </row>
        <row r="3467">
          <cell r="B3467" t="str">
            <v>190814</v>
          </cell>
          <cell r="C3467" t="str">
            <v>Ngô Mỹ Nương </v>
          </cell>
          <cell r="D3467" t="str">
            <v>KH0819S1</v>
          </cell>
          <cell r="E3467" t="str">
            <v>02/05/1984 </v>
          </cell>
          <cell r="F3467" t="str">
            <v>Nghệ An </v>
          </cell>
          <cell r="G3467" t="str">
            <v>N </v>
          </cell>
          <cell r="H3467" t="str">
            <v>T </v>
          </cell>
          <cell r="I3467" t="str">
            <v>Tốt Nghiệp </v>
          </cell>
          <cell r="J3467"/>
          <cell r="K3467" t="str">
            <v>Phòng 5, Tiệm Ảnh Tây Đô, 49 Mậu Thân, Q. Ninh Kiều, TP Cần Thơ </v>
          </cell>
          <cell r="L3467"/>
          <cell r="M3467"/>
          <cell r="N3467"/>
        </row>
        <row r="3468">
          <cell r="B3468" t="str">
            <v>190815</v>
          </cell>
          <cell r="C3468" t="str">
            <v>Nguyễn Hồng Phong </v>
          </cell>
          <cell r="D3468" t="str">
            <v>KH0819S1</v>
          </cell>
          <cell r="E3468" t="str">
            <v>20/12/1977 </v>
          </cell>
          <cell r="F3468" t="str">
            <v>Kiên Giang </v>
          </cell>
          <cell r="G3468"/>
          <cell r="H3468" t="str">
            <v>T </v>
          </cell>
          <cell r="I3468" t="str">
            <v>Tốt Nghiệp </v>
          </cell>
          <cell r="J3468"/>
          <cell r="K3468" t="str">
            <v>Trường THPT Tân Hiệp, h. Tân Hiệp, Kiên Giang </v>
          </cell>
          <cell r="L3468"/>
          <cell r="M3468"/>
          <cell r="N3468"/>
        </row>
        <row r="3469">
          <cell r="B3469" t="str">
            <v>190816</v>
          </cell>
          <cell r="C3469" t="str">
            <v>Nguyễn Ngọc Phương </v>
          </cell>
          <cell r="D3469" t="str">
            <v>KH0819S1</v>
          </cell>
          <cell r="E3469" t="str">
            <v>10/08/1984 </v>
          </cell>
          <cell r="F3469" t="str">
            <v>Sóc Trăng </v>
          </cell>
          <cell r="G3469" t="str">
            <v>N </v>
          </cell>
          <cell r="H3469" t="str">
            <v>T </v>
          </cell>
          <cell r="I3469" t="str">
            <v>Tốt Nghiệp </v>
          </cell>
          <cell r="J3469"/>
          <cell r="K3469" t="str">
            <v>Trường THPT Lương Định Của, Ấp 2, Thị trấn Long Phú, Sóc Trăng </v>
          </cell>
          <cell r="L3469"/>
          <cell r="M3469"/>
          <cell r="N3469"/>
        </row>
        <row r="3470">
          <cell r="B3470" t="str">
            <v>190817</v>
          </cell>
          <cell r="C3470" t="str">
            <v>Huỳnh Ngọc Phượng </v>
          </cell>
          <cell r="D3470" t="str">
            <v>KH0819S1</v>
          </cell>
          <cell r="E3470" t="str">
            <v>00/00/1982 </v>
          </cell>
          <cell r="F3470" t="str">
            <v>Sóc Trăng </v>
          </cell>
          <cell r="G3470" t="str">
            <v>N </v>
          </cell>
          <cell r="H3470" t="str">
            <v>T </v>
          </cell>
          <cell r="I3470" t="str">
            <v>Tốt Nghiệp </v>
          </cell>
          <cell r="J3470"/>
          <cell r="K3470" t="str">
            <v>Trường THPT Thiều Văn Chỏi, Kế Sách, Sóc Trăng </v>
          </cell>
          <cell r="L3470"/>
          <cell r="M3470"/>
          <cell r="N3470"/>
        </row>
        <row r="3471">
          <cell r="B3471" t="str">
            <v>190818</v>
          </cell>
          <cell r="C3471" t="str">
            <v>Trần Thị Phượng </v>
          </cell>
          <cell r="D3471" t="str">
            <v>KH0819S1</v>
          </cell>
          <cell r="E3471" t="str">
            <v>09/03/1983 </v>
          </cell>
          <cell r="F3471" t="str">
            <v>Bến Tre </v>
          </cell>
          <cell r="G3471" t="str">
            <v>N </v>
          </cell>
          <cell r="H3471" t="str">
            <v>T </v>
          </cell>
          <cell r="I3471" t="str">
            <v>Tốt Nghiệp </v>
          </cell>
          <cell r="J3471"/>
          <cell r="K3471" t="str">
            <v>Trung tâm GDTX Thạnh Phú, Bến Tre </v>
          </cell>
          <cell r="L3471"/>
          <cell r="M3471"/>
          <cell r="N3471"/>
        </row>
        <row r="3472">
          <cell r="B3472" t="str">
            <v>190819</v>
          </cell>
          <cell r="C3472" t="str">
            <v>Mai Thị Sum </v>
          </cell>
          <cell r="D3472" t="str">
            <v>KH0819S1</v>
          </cell>
          <cell r="E3472" t="str">
            <v>20/02/1984 </v>
          </cell>
          <cell r="F3472" t="str">
            <v>Bến Tre </v>
          </cell>
          <cell r="G3472" t="str">
            <v>N </v>
          </cell>
          <cell r="H3472" t="str">
            <v>T </v>
          </cell>
          <cell r="I3472" t="str">
            <v>Tốt Nghiệp </v>
          </cell>
          <cell r="J3472"/>
          <cell r="K3472" t="str">
            <v>Trường THPT Đoàn Thị Điểm, Thạnh Phú, Bến Tre </v>
          </cell>
          <cell r="L3472"/>
          <cell r="M3472"/>
          <cell r="N3472"/>
        </row>
        <row r="3473">
          <cell r="B3473" t="str">
            <v>190820</v>
          </cell>
          <cell r="C3473" t="str">
            <v>Võ Thị Thảo </v>
          </cell>
          <cell r="D3473" t="str">
            <v>KH0819S1</v>
          </cell>
          <cell r="E3473" t="str">
            <v>15/07/1983 </v>
          </cell>
          <cell r="F3473" t="str">
            <v>An Giang </v>
          </cell>
          <cell r="G3473" t="str">
            <v>N </v>
          </cell>
          <cell r="H3473" t="str">
            <v>T </v>
          </cell>
          <cell r="I3473" t="str">
            <v>Tốt Nghiệp </v>
          </cell>
          <cell r="J3473"/>
          <cell r="K3473" t="str">
            <v>Trường THPT Tịnh Biên, TT Nhà Bàng, Tịnh Biên, An Giang </v>
          </cell>
          <cell r="L3473"/>
          <cell r="M3473"/>
          <cell r="N3473"/>
        </row>
        <row r="3474">
          <cell r="B3474" t="str">
            <v>190821</v>
          </cell>
          <cell r="C3474" t="str">
            <v>Nguyễn Thị Kim Thoa </v>
          </cell>
          <cell r="D3474" t="str">
            <v>KH0819S1</v>
          </cell>
          <cell r="E3474" t="str">
            <v>25/06/1983 </v>
          </cell>
          <cell r="F3474" t="str">
            <v>An Giang </v>
          </cell>
          <cell r="G3474" t="str">
            <v>N </v>
          </cell>
          <cell r="H3474" t="str">
            <v>T </v>
          </cell>
          <cell r="I3474" t="str">
            <v>Tốt Nghiệp </v>
          </cell>
          <cell r="J3474"/>
          <cell r="K3474" t="str">
            <v>Trường THPT BC Tiến Đức, Châu Thành, An giang </v>
          </cell>
          <cell r="L3474"/>
          <cell r="M3474"/>
          <cell r="N3474"/>
        </row>
        <row r="3475">
          <cell r="B3475" t="str">
            <v>190822</v>
          </cell>
          <cell r="C3475" t="str">
            <v>Khưu Khải Trí </v>
          </cell>
          <cell r="D3475" t="str">
            <v>KH0819S1</v>
          </cell>
          <cell r="E3475" t="str">
            <v>15/12/1981 </v>
          </cell>
          <cell r="F3475" t="str">
            <v>Sóc Trăng </v>
          </cell>
          <cell r="G3475"/>
          <cell r="H3475" t="str">
            <v>T </v>
          </cell>
          <cell r="I3475" t="str">
            <v>Tốt Nghiệp </v>
          </cell>
          <cell r="J3475"/>
          <cell r="K3475" t="str">
            <v>Trường THPT Ngọc Tố, xã Ngọc Tố, huyện Mỹ Xuyên, tỉnh Sóc Trăng </v>
          </cell>
          <cell r="L3475"/>
          <cell r="M3475"/>
          <cell r="N3475"/>
        </row>
        <row r="3476">
          <cell r="B3476" t="str">
            <v>190823</v>
          </cell>
          <cell r="C3476" t="str">
            <v>Hồ Tấn Trung </v>
          </cell>
          <cell r="D3476" t="str">
            <v>KH0819S1</v>
          </cell>
          <cell r="E3476" t="str">
            <v>20/05/1983 </v>
          </cell>
          <cell r="F3476" t="str">
            <v>Vĩnh Long </v>
          </cell>
          <cell r="G3476"/>
          <cell r="H3476" t="str">
            <v>T </v>
          </cell>
          <cell r="I3476" t="str">
            <v>Tốt Nghiệp </v>
          </cell>
          <cell r="J3476"/>
          <cell r="K3476" t="str">
            <v>Trường THPT Trà Ôn, Vĩnh Long </v>
          </cell>
          <cell r="L3476"/>
          <cell r="M3476"/>
          <cell r="N3476"/>
        </row>
        <row r="3477">
          <cell r="B3477" t="str">
            <v>190824</v>
          </cell>
          <cell r="C3477" t="str">
            <v>Lý Thanh Tùng </v>
          </cell>
          <cell r="D3477" t="str">
            <v>KH0819S1</v>
          </cell>
          <cell r="E3477" t="str">
            <v>10/03/1970 </v>
          </cell>
          <cell r="F3477" t="str">
            <v>Hậu Giang </v>
          </cell>
          <cell r="G3477"/>
          <cell r="H3477" t="str">
            <v>T </v>
          </cell>
          <cell r="I3477" t="str">
            <v>Tốt Nghiệp </v>
          </cell>
          <cell r="J3477"/>
          <cell r="K3477" t="str">
            <v>136 Nguyễn Thái học, Phường 1, Tx Vị Thanh, Hậu Giang </v>
          </cell>
          <cell r="L3477"/>
          <cell r="M3477"/>
          <cell r="N3477"/>
        </row>
        <row r="3478">
          <cell r="B3478" t="str">
            <v>190825</v>
          </cell>
          <cell r="C3478" t="str">
            <v>Nguyễn Thị Hải Yến </v>
          </cell>
          <cell r="D3478" t="str">
            <v>KH0819S1</v>
          </cell>
          <cell r="E3478" t="str">
            <v>12/11/1982 </v>
          </cell>
          <cell r="F3478" t="str">
            <v>Đồng Nai </v>
          </cell>
          <cell r="G3478" t="str">
            <v>N </v>
          </cell>
          <cell r="H3478" t="str">
            <v>T </v>
          </cell>
          <cell r="I3478" t="str">
            <v>Tốt Nghiệp </v>
          </cell>
          <cell r="J3478"/>
          <cell r="K3478" t="str">
            <v>Ấp 3 xã Phú Ngọc, huyện Định Quán, Đồng Nai </v>
          </cell>
          <cell r="L3478"/>
          <cell r="M3478"/>
          <cell r="N3478"/>
        </row>
        <row r="3479">
          <cell r="B3479" t="str">
            <v>190901</v>
          </cell>
          <cell r="C3479" t="str">
            <v>Nguyễn Phương Bình </v>
          </cell>
          <cell r="D3479" t="str">
            <v>KH0919S1</v>
          </cell>
          <cell r="E3479" t="str">
            <v>07/01/1982 </v>
          </cell>
          <cell r="F3479" t="str">
            <v>Vĩnh Long </v>
          </cell>
          <cell r="G3479"/>
          <cell r="H3479" t="str">
            <v>T </v>
          </cell>
          <cell r="I3479" t="str">
            <v>Tốt Nghiệp </v>
          </cell>
          <cell r="J3479"/>
          <cell r="K3479" t="str">
            <v>78/8 Trần Văn Ơn, P. 1, TX Vĩnh Long, Vĩnh Long </v>
          </cell>
          <cell r="L3479"/>
          <cell r="M3479"/>
          <cell r="N3479"/>
        </row>
        <row r="3480">
          <cell r="B3480" t="str">
            <v>190902</v>
          </cell>
          <cell r="C3480" t="str">
            <v>Nguyễn Quí Đạo </v>
          </cell>
          <cell r="D3480" t="str">
            <v>KH0919S1</v>
          </cell>
          <cell r="E3480" t="str">
            <v>23/10/1982 </v>
          </cell>
          <cell r="F3480" t="str">
            <v>Bạc Liêu </v>
          </cell>
          <cell r="G3480"/>
          <cell r="H3480" t="str">
            <v>T </v>
          </cell>
          <cell r="I3480" t="str">
            <v>Tốt Nghiệp </v>
          </cell>
          <cell r="J3480"/>
          <cell r="K3480" t="str">
            <v>Trường THPT Trần Văn Bảy, Thạnh Trị, Sóc Trăng </v>
          </cell>
          <cell r="L3480"/>
          <cell r="M3480"/>
          <cell r="N3480"/>
        </row>
        <row r="3481">
          <cell r="B3481" t="str">
            <v>190903</v>
          </cell>
          <cell r="C3481" t="str">
            <v>Trịnh Thanh Duy </v>
          </cell>
          <cell r="D3481" t="str">
            <v>KH0919S1</v>
          </cell>
          <cell r="E3481" t="str">
            <v>22/10/1986 </v>
          </cell>
          <cell r="F3481" t="str">
            <v>Đồng Tháp </v>
          </cell>
          <cell r="G3481"/>
          <cell r="H3481" t="str">
            <v>* </v>
          </cell>
          <cell r="I3481" t="str">
            <v>BTH Vì hết Hạn Học </v>
          </cell>
          <cell r="J3481"/>
          <cell r="K3481" t="str">
            <v>1/3B đ. 30/4, P. Xuân Khánh, Ninh Kiều, TP Cần Thơ </v>
          </cell>
          <cell r="L3481"/>
          <cell r="M3481"/>
          <cell r="N3481"/>
        </row>
        <row r="3482">
          <cell r="B3482" t="str">
            <v>190904</v>
          </cell>
          <cell r="C3482" t="str">
            <v>Lê Văn Hiếu </v>
          </cell>
          <cell r="D3482" t="str">
            <v>KH0919S1</v>
          </cell>
          <cell r="E3482" t="str">
            <v>05/03/1983 </v>
          </cell>
          <cell r="F3482" t="str">
            <v>Hậu Giang </v>
          </cell>
          <cell r="G3482"/>
          <cell r="H3482" t="str">
            <v>T </v>
          </cell>
          <cell r="I3482" t="str">
            <v>Tốt Nghiệp </v>
          </cell>
          <cell r="J3482"/>
          <cell r="K3482" t="str">
            <v>Trường THPT Vị Thanh, Khu vực I, P. 3, Thị xã Vị Thanh </v>
          </cell>
          <cell r="L3482"/>
          <cell r="M3482"/>
          <cell r="N3482"/>
        </row>
        <row r="3483">
          <cell r="B3483" t="str">
            <v>190905</v>
          </cell>
          <cell r="C3483" t="str">
            <v>Lê Thị Kim Hoàng </v>
          </cell>
          <cell r="D3483" t="str">
            <v>KH0919S1</v>
          </cell>
          <cell r="E3483" t="str">
            <v>03/02/1985 </v>
          </cell>
          <cell r="F3483" t="str">
            <v>Long An </v>
          </cell>
          <cell r="G3483" t="str">
            <v>N </v>
          </cell>
          <cell r="H3483" t="str">
            <v>T </v>
          </cell>
          <cell r="I3483" t="str">
            <v>Tốt Nghiệp </v>
          </cell>
          <cell r="J3483"/>
          <cell r="K3483" t="str">
            <v>Phan Việt Thái, BM Giáo dục thể chất, ĐH Cần Thơ </v>
          </cell>
          <cell r="L3483"/>
          <cell r="M3483"/>
          <cell r="N3483"/>
        </row>
        <row r="3484">
          <cell r="B3484" t="str">
            <v>190906</v>
          </cell>
          <cell r="C3484" t="str">
            <v>Phan Các Chiêu Hoàng </v>
          </cell>
          <cell r="D3484" t="str">
            <v>KH0919S1</v>
          </cell>
          <cell r="E3484" t="str">
            <v>06/04/1983 </v>
          </cell>
          <cell r="F3484" t="str">
            <v>Vĩnh Long </v>
          </cell>
          <cell r="G3484" t="str">
            <v>N </v>
          </cell>
          <cell r="H3484" t="str">
            <v>T </v>
          </cell>
          <cell r="I3484" t="str">
            <v>Tốt Nghiệp </v>
          </cell>
          <cell r="J3484"/>
          <cell r="K3484" t="str">
            <v>Trường TH Cấp 2 - 3 Hiếu Nhơn, Vũng Liêm, Vĩnh Long </v>
          </cell>
          <cell r="L3484"/>
          <cell r="M3484"/>
          <cell r="N3484"/>
        </row>
        <row r="3485">
          <cell r="B3485" t="str">
            <v>190907</v>
          </cell>
          <cell r="C3485" t="str">
            <v>Nguyễn Quốc Hùng </v>
          </cell>
          <cell r="D3485" t="str">
            <v>KH0919S1</v>
          </cell>
          <cell r="E3485" t="str">
            <v>14/02/1985 </v>
          </cell>
          <cell r="F3485" t="str">
            <v>Hậu Giang </v>
          </cell>
          <cell r="G3485"/>
          <cell r="H3485" t="str">
            <v>T </v>
          </cell>
          <cell r="I3485" t="str">
            <v>Tốt Nghiệp </v>
          </cell>
          <cell r="J3485"/>
          <cell r="K3485" t="str">
            <v>491, tổ 17, Thới Hòa, Thới Thuận, Thốt Nốt, TP Cần Thơ </v>
          </cell>
          <cell r="L3485"/>
          <cell r="M3485"/>
          <cell r="N3485"/>
        </row>
        <row r="3486">
          <cell r="B3486" t="str">
            <v>190908</v>
          </cell>
          <cell r="C3486" t="str">
            <v>Võ Mạnh Huỳnh </v>
          </cell>
          <cell r="D3486" t="str">
            <v>KH0919S1</v>
          </cell>
          <cell r="E3486" t="str">
            <v>08/04/1985 </v>
          </cell>
          <cell r="F3486" t="str">
            <v>Bến Tre </v>
          </cell>
          <cell r="G3486"/>
          <cell r="H3486" t="str">
            <v>T </v>
          </cell>
          <cell r="I3486" t="str">
            <v>Tốt Nghiệp </v>
          </cell>
          <cell r="J3486"/>
          <cell r="K3486" t="str">
            <v>Trường THPT Phan Thanh Giản, Ba Tri, Bến Tre </v>
          </cell>
          <cell r="L3486"/>
          <cell r="M3486"/>
          <cell r="N3486"/>
        </row>
        <row r="3487">
          <cell r="B3487" t="str">
            <v>190909</v>
          </cell>
          <cell r="C3487" t="str">
            <v>Nguyễn Quốc Lợi </v>
          </cell>
          <cell r="D3487" t="str">
            <v>KH0919S1</v>
          </cell>
          <cell r="E3487" t="str">
            <v>21/12/1983 </v>
          </cell>
          <cell r="F3487" t="str">
            <v>Đồng Tháp </v>
          </cell>
          <cell r="G3487"/>
          <cell r="H3487" t="str">
            <v>T </v>
          </cell>
          <cell r="I3487" t="str">
            <v>Tốt Nghiệp </v>
          </cell>
          <cell r="J3487"/>
          <cell r="K3487" t="str">
            <v>Trường THPT Thị xã Cao Lãnh, 95 - 97 Nguyễn Huệ, P. 1, Tp. Cao Lãnh, Đồng Tháp </v>
          </cell>
          <cell r="L3487"/>
          <cell r="M3487"/>
          <cell r="N3487"/>
        </row>
        <row r="3488">
          <cell r="B3488" t="str">
            <v>190910</v>
          </cell>
          <cell r="C3488" t="str">
            <v>Đồng Minh Long </v>
          </cell>
          <cell r="D3488" t="str">
            <v>KH0919S1</v>
          </cell>
          <cell r="E3488" t="str">
            <v>16/06/1980 </v>
          </cell>
          <cell r="F3488" t="str">
            <v>Hậu Giang </v>
          </cell>
          <cell r="G3488"/>
          <cell r="H3488" t="str">
            <v>T </v>
          </cell>
          <cell r="I3488" t="str">
            <v>Tốt Nghiệp </v>
          </cell>
          <cell r="J3488"/>
          <cell r="K3488" t="str">
            <v>Trường THPT Tân Phú, Long Mỹ, Hậu Giang </v>
          </cell>
          <cell r="L3488"/>
          <cell r="M3488"/>
          <cell r="N3488"/>
        </row>
        <row r="3489">
          <cell r="B3489" t="str">
            <v>190911</v>
          </cell>
          <cell r="C3489" t="str">
            <v>Phan Thành Luân </v>
          </cell>
          <cell r="D3489" t="str">
            <v>KH0919S1</v>
          </cell>
          <cell r="E3489" t="str">
            <v>07/10/1985 </v>
          </cell>
          <cell r="F3489" t="str">
            <v>Bến Tre </v>
          </cell>
          <cell r="G3489"/>
          <cell r="H3489" t="str">
            <v>T </v>
          </cell>
          <cell r="I3489" t="str">
            <v>Tốt Nghiệp </v>
          </cell>
          <cell r="J3489"/>
          <cell r="K3489" t="str">
            <v>Phòng 2 C9, Ký túc xá Đại học Cần Thơ </v>
          </cell>
          <cell r="L3489"/>
          <cell r="M3489"/>
          <cell r="N3489"/>
        </row>
        <row r="3490">
          <cell r="B3490" t="str">
            <v>190912</v>
          </cell>
          <cell r="C3490" t="str">
            <v>Trần Thị Mai </v>
          </cell>
          <cell r="D3490" t="str">
            <v>KH0919S1</v>
          </cell>
          <cell r="E3490" t="str">
            <v>15/04/1984 </v>
          </cell>
          <cell r="F3490" t="str">
            <v>Hà Tĩnh </v>
          </cell>
          <cell r="G3490" t="str">
            <v>N </v>
          </cell>
          <cell r="H3490" t="str">
            <v>T </v>
          </cell>
          <cell r="I3490" t="str">
            <v>Tốt Nghiệp </v>
          </cell>
          <cell r="J3490"/>
          <cell r="K3490" t="str">
            <v>Số nhà 25 Tổ 4, Khu vực 3, P. Xuân Khánh, Ninh Kiều, TP Cần Thơ </v>
          </cell>
          <cell r="L3490"/>
          <cell r="M3490"/>
          <cell r="N3490"/>
        </row>
        <row r="3491">
          <cell r="B3491" t="str">
            <v>190913</v>
          </cell>
          <cell r="C3491" t="str">
            <v>Trần Thị Nga </v>
          </cell>
          <cell r="D3491" t="str">
            <v>KH0919S1</v>
          </cell>
          <cell r="E3491" t="str">
            <v>30/03/1980 </v>
          </cell>
          <cell r="F3491" t="str">
            <v>Thanh Hóa </v>
          </cell>
          <cell r="G3491" t="str">
            <v>N </v>
          </cell>
          <cell r="H3491" t="str">
            <v>T </v>
          </cell>
          <cell r="I3491" t="str">
            <v>Tốt Nghiệp </v>
          </cell>
          <cell r="J3491"/>
          <cell r="K3491" t="str">
            <v>Trường THPT Hoàng Diệu, 01 Mạc Đĩnh Chi,P4, Tp Sóc Trăng, Sóc Trăng </v>
          </cell>
          <cell r="L3491"/>
          <cell r="M3491"/>
          <cell r="N3491"/>
        </row>
        <row r="3492">
          <cell r="B3492" t="str">
            <v>190914</v>
          </cell>
          <cell r="C3492" t="str">
            <v>Nguyễn Thị Kim Ngân </v>
          </cell>
          <cell r="D3492" t="str">
            <v>KH0919S1</v>
          </cell>
          <cell r="E3492" t="str">
            <v>22/09/1984 </v>
          </cell>
          <cell r="F3492" t="str">
            <v>Bến Tre </v>
          </cell>
          <cell r="G3492" t="str">
            <v>N </v>
          </cell>
          <cell r="H3492" t="str">
            <v>T </v>
          </cell>
          <cell r="I3492" t="str">
            <v>Tốt Nghiệp </v>
          </cell>
          <cell r="J3492"/>
          <cell r="K3492" t="str">
            <v>Trường THPT Phan Thanh Giản, Ba Tri, Bến Tre </v>
          </cell>
          <cell r="L3492"/>
          <cell r="M3492"/>
          <cell r="N3492"/>
        </row>
        <row r="3493">
          <cell r="B3493" t="str">
            <v>190915</v>
          </cell>
          <cell r="C3493" t="str">
            <v>Thạch Thị Ngọc Như </v>
          </cell>
          <cell r="D3493" t="str">
            <v>KH0919S1</v>
          </cell>
          <cell r="E3493" t="str">
            <v>12/07/1981 </v>
          </cell>
          <cell r="F3493" t="str">
            <v>Trà Vinh </v>
          </cell>
          <cell r="G3493" t="str">
            <v>N </v>
          </cell>
          <cell r="H3493" t="str">
            <v>T </v>
          </cell>
          <cell r="I3493" t="str">
            <v>Tốt Nghiệp </v>
          </cell>
          <cell r="J3493"/>
          <cell r="K3493" t="str">
            <v>Trường THPT Cầu Ngang B, Trà Vinh </v>
          </cell>
          <cell r="L3493"/>
          <cell r="M3493"/>
          <cell r="N3493"/>
        </row>
        <row r="3494">
          <cell r="B3494" t="str">
            <v>190916</v>
          </cell>
          <cell r="C3494" t="str">
            <v>Lê Thị Yến Oanh </v>
          </cell>
          <cell r="D3494" t="str">
            <v>KH0919S1</v>
          </cell>
          <cell r="E3494" t="str">
            <v>21/04/1981 </v>
          </cell>
          <cell r="F3494" t="str">
            <v>Tiền Giang </v>
          </cell>
          <cell r="G3494" t="str">
            <v>N </v>
          </cell>
          <cell r="H3494" t="str">
            <v>T </v>
          </cell>
          <cell r="I3494" t="str">
            <v>Tốt Nghiệp </v>
          </cell>
          <cell r="J3494"/>
          <cell r="K3494" t="str">
            <v>Trường THPT Tân Hiệp, Quốc lộ 80 Thị trấn Tân Hiệp, Kiên Giang </v>
          </cell>
          <cell r="L3494"/>
          <cell r="M3494"/>
          <cell r="N3494"/>
        </row>
        <row r="3495">
          <cell r="B3495" t="str">
            <v>190917</v>
          </cell>
          <cell r="C3495" t="str">
            <v>Nguyễn Tấn Phong </v>
          </cell>
          <cell r="D3495" t="str">
            <v>KH0919S1</v>
          </cell>
          <cell r="E3495" t="str">
            <v>26/10/1986 </v>
          </cell>
          <cell r="F3495" t="str">
            <v>Vĩnh Long </v>
          </cell>
          <cell r="G3495"/>
          <cell r="H3495" t="str">
            <v>T </v>
          </cell>
          <cell r="I3495" t="str">
            <v>Tốt Nghiệp </v>
          </cell>
          <cell r="J3495"/>
          <cell r="K3495" t="str">
            <v>Trường THPT Thạnh An, Vĩnh Thạnh, Cần Thơ </v>
          </cell>
          <cell r="L3495"/>
          <cell r="M3495"/>
          <cell r="N3495"/>
        </row>
        <row r="3496">
          <cell r="B3496" t="str">
            <v>190918</v>
          </cell>
          <cell r="C3496" t="str">
            <v>Nguyễn Thế Phong </v>
          </cell>
          <cell r="D3496" t="str">
            <v>KH0919S1</v>
          </cell>
          <cell r="E3496" t="str">
            <v>10/02/1978 </v>
          </cell>
          <cell r="F3496" t="str">
            <v>Tiền Giang </v>
          </cell>
          <cell r="G3496"/>
          <cell r="H3496" t="str">
            <v>* </v>
          </cell>
          <cell r="I3496" t="str">
            <v>BTH Vì hết Hạn Học </v>
          </cell>
          <cell r="J3496"/>
          <cell r="K3496" t="str">
            <v>Trường THPT Chợ Gạo, Huyện Chợ Gạo, Tiền Giang </v>
          </cell>
          <cell r="L3496"/>
          <cell r="M3496"/>
          <cell r="N3496"/>
        </row>
        <row r="3497">
          <cell r="B3497" t="str">
            <v>190919</v>
          </cell>
          <cell r="C3497" t="str">
            <v>Cao Thị Nguyễn Phương </v>
          </cell>
          <cell r="D3497" t="str">
            <v>KH0919S1</v>
          </cell>
          <cell r="E3497" t="str">
            <v>08/01/1985 </v>
          </cell>
          <cell r="F3497" t="str">
            <v>Vĩnh Long </v>
          </cell>
          <cell r="G3497" t="str">
            <v>N </v>
          </cell>
          <cell r="H3497" t="str">
            <v>T </v>
          </cell>
          <cell r="I3497" t="str">
            <v>Tốt Nghiệp </v>
          </cell>
          <cell r="J3497"/>
          <cell r="K3497" t="str">
            <v>Ấp Tường Lễ, Tường Lộc, Tam Bình, Vĩnh Long </v>
          </cell>
          <cell r="L3497"/>
          <cell r="M3497"/>
          <cell r="N3497"/>
        </row>
        <row r="3498">
          <cell r="B3498" t="str">
            <v>190920</v>
          </cell>
          <cell r="C3498" t="str">
            <v>Phạm Hoài Phương </v>
          </cell>
          <cell r="D3498" t="str">
            <v>KH0919S1</v>
          </cell>
          <cell r="E3498" t="str">
            <v>27/07/1980 </v>
          </cell>
          <cell r="F3498" t="str">
            <v>Đồng Nai </v>
          </cell>
          <cell r="G3498"/>
          <cell r="H3498" t="str">
            <v>T </v>
          </cell>
          <cell r="I3498" t="str">
            <v>Tốt Nghiệp </v>
          </cell>
          <cell r="J3498"/>
          <cell r="K3498" t="str">
            <v>Nguyễn Thị Hải Yến, Ấp III, Phú Ngọc, Định Quán, Đồng Nai </v>
          </cell>
          <cell r="L3498"/>
          <cell r="M3498"/>
          <cell r="N3498"/>
        </row>
        <row r="3499">
          <cell r="B3499" t="str">
            <v>190921</v>
          </cell>
          <cell r="C3499" t="str">
            <v>Lê Thành Tài </v>
          </cell>
          <cell r="D3499" t="str">
            <v>KH0919S1</v>
          </cell>
          <cell r="E3499" t="str">
            <v>16/12/1985 </v>
          </cell>
          <cell r="F3499" t="str">
            <v>An Giang </v>
          </cell>
          <cell r="G3499"/>
          <cell r="H3499" t="str">
            <v>T </v>
          </cell>
          <cell r="I3499" t="str">
            <v>Tốt Nghiệp </v>
          </cell>
          <cell r="J3499"/>
          <cell r="K3499" t="str">
            <v>Trường THPT Võ Thị Sáu, Châu Đốc, An Giang </v>
          </cell>
          <cell r="L3499"/>
          <cell r="M3499"/>
          <cell r="N3499"/>
        </row>
        <row r="3500">
          <cell r="B3500" t="str">
            <v>190922</v>
          </cell>
          <cell r="C3500" t="str">
            <v>Bùi Công Thanh </v>
          </cell>
          <cell r="D3500" t="str">
            <v>KH0919S1</v>
          </cell>
          <cell r="E3500" t="str">
            <v>27/10/1983 </v>
          </cell>
          <cell r="F3500" t="str">
            <v>Vĩnh Long </v>
          </cell>
          <cell r="G3500"/>
          <cell r="H3500" t="str">
            <v>T </v>
          </cell>
          <cell r="I3500" t="str">
            <v>Tốt Nghiệp </v>
          </cell>
          <cell r="J3500"/>
          <cell r="K3500" t="str">
            <v>Trường TH Cấp 2, 3 Phú Thịnh, Tam Bình, Vĩnh Long </v>
          </cell>
          <cell r="L3500"/>
          <cell r="M3500"/>
          <cell r="N3500"/>
        </row>
        <row r="3501">
          <cell r="B3501" t="str">
            <v>190923</v>
          </cell>
          <cell r="C3501" t="str">
            <v>Trần Thị Phương Thanh </v>
          </cell>
          <cell r="D3501" t="str">
            <v>KH0919S1</v>
          </cell>
          <cell r="E3501" t="str">
            <v>12/10/1984 </v>
          </cell>
          <cell r="F3501" t="str">
            <v>Long An </v>
          </cell>
          <cell r="G3501" t="str">
            <v>N </v>
          </cell>
          <cell r="H3501" t="str">
            <v>T </v>
          </cell>
          <cell r="I3501" t="str">
            <v>Tốt Nghiệp </v>
          </cell>
          <cell r="J3501"/>
          <cell r="K3501" t="str">
            <v>Trường THPT Thủ Thừa, Long An </v>
          </cell>
          <cell r="L3501"/>
          <cell r="M3501"/>
          <cell r="N3501"/>
        </row>
        <row r="3502">
          <cell r="B3502" t="str">
            <v>190924</v>
          </cell>
          <cell r="C3502" t="str">
            <v>Nguyễn Bá Thành </v>
          </cell>
          <cell r="D3502" t="str">
            <v>KH0919S1</v>
          </cell>
          <cell r="E3502" t="str">
            <v>07/03/1985 </v>
          </cell>
          <cell r="F3502" t="str">
            <v>Vĩnh Long </v>
          </cell>
          <cell r="G3502"/>
          <cell r="H3502" t="str">
            <v>T </v>
          </cell>
          <cell r="I3502" t="str">
            <v>Tốt Nghiệp </v>
          </cell>
          <cell r="J3502"/>
          <cell r="K3502" t="str">
            <v>16A Cao Thắng, P. 8, TX Vĩnh Long, Vĩnh Long </v>
          </cell>
          <cell r="L3502"/>
          <cell r="M3502"/>
          <cell r="N3502"/>
        </row>
        <row r="3503">
          <cell r="B3503" t="str">
            <v>190925</v>
          </cell>
          <cell r="C3503" t="str">
            <v>Nguyễn Văn Thành </v>
          </cell>
          <cell r="D3503" t="str">
            <v>KH0919S1</v>
          </cell>
          <cell r="E3503" t="str">
            <v>10/04/1985 </v>
          </cell>
          <cell r="F3503" t="str">
            <v>Cà Mau </v>
          </cell>
          <cell r="G3503"/>
          <cell r="H3503" t="str">
            <v>T </v>
          </cell>
          <cell r="I3503" t="str">
            <v>Tốt Nghiệp </v>
          </cell>
          <cell r="J3503"/>
          <cell r="K3503" t="str">
            <v>Quách Phẩm, Đầm Dơi, Cà Mau </v>
          </cell>
          <cell r="L3503"/>
          <cell r="M3503"/>
          <cell r="N3503"/>
        </row>
        <row r="3504">
          <cell r="B3504" t="str">
            <v>190926</v>
          </cell>
          <cell r="C3504" t="str">
            <v>Mai Thị Thanh Thảo </v>
          </cell>
          <cell r="D3504" t="str">
            <v>KH0919S1</v>
          </cell>
          <cell r="E3504" t="str">
            <v>17/03/1984 </v>
          </cell>
          <cell r="F3504" t="str">
            <v>Vĩnh Long </v>
          </cell>
          <cell r="G3504" t="str">
            <v>N </v>
          </cell>
          <cell r="H3504" t="str">
            <v>T </v>
          </cell>
          <cell r="I3504" t="str">
            <v>Tốt Nghiệp </v>
          </cell>
          <cell r="J3504"/>
          <cell r="K3504" t="str">
            <v>Trường THPT Lưu Văn Liệt, Vĩnh Long </v>
          </cell>
          <cell r="L3504"/>
          <cell r="M3504"/>
          <cell r="N3504"/>
        </row>
        <row r="3505">
          <cell r="B3505" t="str">
            <v>190927</v>
          </cell>
          <cell r="C3505" t="str">
            <v>Lương Văn Thông </v>
          </cell>
          <cell r="D3505" t="str">
            <v>KH0919S1</v>
          </cell>
          <cell r="E3505" t="str">
            <v>15/06/1985 </v>
          </cell>
          <cell r="F3505" t="str">
            <v>Bến Tre </v>
          </cell>
          <cell r="G3505"/>
          <cell r="H3505" t="str">
            <v>T </v>
          </cell>
          <cell r="I3505" t="str">
            <v>Tốt Nghiệp </v>
          </cell>
          <cell r="J3505"/>
          <cell r="K3505" t="str">
            <v>Trung tâm Đại học tại chức Cần Thơ, 256 Nguyễn Văn Cừ, An Hòa, TP Cần Thơ </v>
          </cell>
          <cell r="L3505"/>
          <cell r="M3505"/>
          <cell r="N3505"/>
        </row>
        <row r="3506">
          <cell r="B3506" t="str">
            <v>190928</v>
          </cell>
          <cell r="C3506" t="str">
            <v>Nguyễn Như Sơn Thủy </v>
          </cell>
          <cell r="D3506" t="str">
            <v>KH0919S1</v>
          </cell>
          <cell r="E3506" t="str">
            <v>24/12/1986 </v>
          </cell>
          <cell r="F3506" t="str">
            <v>Vĩnh Long </v>
          </cell>
          <cell r="G3506" t="str">
            <v>N </v>
          </cell>
          <cell r="H3506" t="str">
            <v>T </v>
          </cell>
          <cell r="I3506" t="str">
            <v>Tốt Nghiệp </v>
          </cell>
          <cell r="J3506"/>
          <cell r="K3506" t="str">
            <v>36/20 Nguyễn Chí Thanh, P. 5, Thị xã Vĩnh Long, Vĩnh Long </v>
          </cell>
          <cell r="L3506"/>
          <cell r="M3506"/>
          <cell r="N3506"/>
        </row>
        <row r="3507">
          <cell r="B3507" t="str">
            <v>190929</v>
          </cell>
          <cell r="C3507" t="str">
            <v>Nguyễn Dũng Tiến </v>
          </cell>
          <cell r="D3507" t="str">
            <v>KH0919S1</v>
          </cell>
          <cell r="E3507" t="str">
            <v>12/10/1985 </v>
          </cell>
          <cell r="F3507" t="str">
            <v>An Giang </v>
          </cell>
          <cell r="G3507"/>
          <cell r="H3507" t="str">
            <v>T </v>
          </cell>
          <cell r="I3507" t="str">
            <v>Tốt Nghiệp </v>
          </cell>
          <cell r="J3507"/>
          <cell r="K3507" t="str">
            <v>49 Nguyễn Văn Trỗi, Cần Thơ </v>
          </cell>
          <cell r="L3507"/>
          <cell r="M3507"/>
          <cell r="N3507"/>
        </row>
        <row r="3508">
          <cell r="B3508" t="str">
            <v>190930</v>
          </cell>
          <cell r="C3508" t="str">
            <v>Võ Thị Huyền Trân </v>
          </cell>
          <cell r="D3508" t="str">
            <v>KH0919S1</v>
          </cell>
          <cell r="E3508" t="str">
            <v>18/06/1986 </v>
          </cell>
          <cell r="F3508" t="str">
            <v>Hậu Giang </v>
          </cell>
          <cell r="G3508" t="str">
            <v>N </v>
          </cell>
          <cell r="H3508" t="str">
            <v>T </v>
          </cell>
          <cell r="I3508" t="str">
            <v>Tốt Nghiệp </v>
          </cell>
          <cell r="J3508"/>
          <cell r="K3508" t="str">
            <v>256/7/A Nguyễn Văn Cừ, An Hòa, Ninh Kiều, Cần Thơ </v>
          </cell>
          <cell r="L3508"/>
          <cell r="M3508"/>
          <cell r="N3508"/>
        </row>
        <row r="3509">
          <cell r="B3509" t="str">
            <v>190931</v>
          </cell>
          <cell r="C3509" t="str">
            <v>Dương Thị Kim Trọn </v>
          </cell>
          <cell r="D3509" t="str">
            <v>KH0919S1</v>
          </cell>
          <cell r="E3509" t="str">
            <v>16/12/1986 </v>
          </cell>
          <cell r="F3509" t="str">
            <v>Tiền Giang </v>
          </cell>
          <cell r="G3509" t="str">
            <v>N </v>
          </cell>
          <cell r="H3509" t="str">
            <v>T </v>
          </cell>
          <cell r="I3509" t="str">
            <v>Tốt Nghiệp </v>
          </cell>
          <cell r="J3509"/>
          <cell r="K3509" t="str">
            <v>Trường THPT Bình Phục Nhứt, Chợ Gạo, Tiền Giang </v>
          </cell>
          <cell r="L3509"/>
          <cell r="M3509"/>
          <cell r="N3509"/>
        </row>
        <row r="3510">
          <cell r="B3510" t="str">
            <v>190932</v>
          </cell>
          <cell r="C3510" t="str">
            <v>Nguyễn Hữu Trung </v>
          </cell>
          <cell r="D3510" t="str">
            <v>KH0919S1</v>
          </cell>
          <cell r="E3510" t="str">
            <v>08/10/1984 </v>
          </cell>
          <cell r="F3510" t="str">
            <v>Long An </v>
          </cell>
          <cell r="G3510"/>
          <cell r="H3510" t="str">
            <v>T </v>
          </cell>
          <cell r="I3510" t="str">
            <v>Tốt Nghiệp </v>
          </cell>
          <cell r="J3510"/>
          <cell r="K3510" t="str">
            <v>Ấp Vườn Cò, Mỹ Lạc, Thủ Thừa, Long An </v>
          </cell>
          <cell r="L3510"/>
          <cell r="M3510"/>
          <cell r="N3510"/>
        </row>
        <row r="3511">
          <cell r="B3511" t="str">
            <v>190933</v>
          </cell>
          <cell r="C3511" t="str">
            <v>Nguyễn Văn Tứ </v>
          </cell>
          <cell r="D3511" t="str">
            <v>KH0919S1</v>
          </cell>
          <cell r="E3511" t="str">
            <v>30/07/1970 </v>
          </cell>
          <cell r="F3511" t="str">
            <v>Cà Mau </v>
          </cell>
          <cell r="G3511"/>
          <cell r="H3511" t="str">
            <v>T </v>
          </cell>
          <cell r="I3511" t="str">
            <v>Tốt Nghiệp </v>
          </cell>
          <cell r="J3511"/>
          <cell r="K3511" t="str">
            <v>Trường Cao đẳng Sư phạm Cà Mau, Cà Mau. </v>
          </cell>
          <cell r="L3511"/>
          <cell r="M3511"/>
          <cell r="N3511"/>
        </row>
        <row r="3512">
          <cell r="B3512" t="str">
            <v>190934</v>
          </cell>
          <cell r="C3512" t="str">
            <v>Đào Anh Tuấn </v>
          </cell>
          <cell r="D3512" t="str">
            <v>KH0919S1</v>
          </cell>
          <cell r="E3512" t="str">
            <v>12/05/1985 </v>
          </cell>
          <cell r="F3512" t="str">
            <v>Sóc Trăng </v>
          </cell>
          <cell r="G3512"/>
          <cell r="H3512" t="str">
            <v>T </v>
          </cell>
          <cell r="I3512" t="str">
            <v>Tốt Nghiệp </v>
          </cell>
          <cell r="J3512"/>
          <cell r="K3512" t="str">
            <v>35/4 Ấp 4, Thị trấn Long Phú, Sóc Trăng </v>
          </cell>
          <cell r="L3512"/>
          <cell r="M3512"/>
          <cell r="N3512"/>
        </row>
        <row r="3513">
          <cell r="B3513" t="str">
            <v>190935</v>
          </cell>
          <cell r="C3513" t="str">
            <v>Bùi Thị Ngọc Tuyển </v>
          </cell>
          <cell r="D3513" t="str">
            <v>KH0919S1</v>
          </cell>
          <cell r="E3513" t="str">
            <v>21/01/1981 </v>
          </cell>
          <cell r="F3513" t="str">
            <v>Bến Tre </v>
          </cell>
          <cell r="G3513" t="str">
            <v>N </v>
          </cell>
          <cell r="H3513" t="str">
            <v>T </v>
          </cell>
          <cell r="I3513" t="str">
            <v>Tốt Nghiệp </v>
          </cell>
          <cell r="J3513"/>
          <cell r="K3513" t="str">
            <v>Trường THPT Ngô Văn Cấn, xã Phước Mỹ Trung, Mỏ Cày, Bến Tre </v>
          </cell>
          <cell r="L3513"/>
          <cell r="M3513"/>
          <cell r="N3513"/>
        </row>
        <row r="3514">
          <cell r="B3514" t="str">
            <v>190936</v>
          </cell>
          <cell r="C3514" t="str">
            <v>Lê Thị Viễn </v>
          </cell>
          <cell r="D3514" t="str">
            <v>KH0919S1</v>
          </cell>
          <cell r="E3514" t="str">
            <v>00/00/1985 </v>
          </cell>
          <cell r="F3514" t="str">
            <v>Long An </v>
          </cell>
          <cell r="G3514" t="str">
            <v>N </v>
          </cell>
          <cell r="H3514" t="str">
            <v>T </v>
          </cell>
          <cell r="I3514" t="str">
            <v>Tốt Nghiệp </v>
          </cell>
          <cell r="J3514"/>
          <cell r="K3514" t="str">
            <v>42B hẻm 6 Mậu Thân, Xuân Khánh, Q.Ninh Kiều, Tp Cần Thơ </v>
          </cell>
          <cell r="L3514"/>
          <cell r="M3514"/>
          <cell r="N3514"/>
        </row>
        <row r="3515">
          <cell r="B3515" t="str">
            <v>190937</v>
          </cell>
          <cell r="C3515" t="str">
            <v>Đoàn Công Vũ </v>
          </cell>
          <cell r="D3515" t="str">
            <v>KH0919S1</v>
          </cell>
          <cell r="E3515" t="str">
            <v>10/01/1981 </v>
          </cell>
          <cell r="F3515" t="str">
            <v>Trà Vinh </v>
          </cell>
          <cell r="G3515"/>
          <cell r="H3515" t="str">
            <v>T </v>
          </cell>
          <cell r="I3515" t="str">
            <v>Tốt Nghiệp </v>
          </cell>
          <cell r="J3515"/>
          <cell r="K3515" t="str">
            <v>Trường THPT Tiểu Cần, Trà Vinh </v>
          </cell>
          <cell r="L3515"/>
          <cell r="M3515"/>
          <cell r="N3515"/>
        </row>
        <row r="3516">
          <cell r="B3516" t="str">
            <v>190938</v>
          </cell>
          <cell r="C3516" t="str">
            <v>Nguyễn Minh Vương </v>
          </cell>
          <cell r="D3516" t="str">
            <v>KH0919S1</v>
          </cell>
          <cell r="E3516" t="str">
            <v>02/03/1982 </v>
          </cell>
          <cell r="F3516" t="str">
            <v>Kiên Giang </v>
          </cell>
          <cell r="G3516"/>
          <cell r="H3516" t="str">
            <v>T </v>
          </cell>
          <cell r="I3516" t="str">
            <v>Tốt Nghiệp </v>
          </cell>
          <cell r="J3516"/>
          <cell r="K3516" t="str">
            <v>Trường THPT Châu Thành, Thị trấn Minh Lương, Châu Thành, Kiên Giang </v>
          </cell>
          <cell r="L3516"/>
          <cell r="M3516"/>
          <cell r="N3516"/>
        </row>
        <row r="3517">
          <cell r="B3517" t="str">
            <v>190939</v>
          </cell>
          <cell r="C3517" t="str">
            <v>Trần Thị Xuân </v>
          </cell>
          <cell r="D3517" t="str">
            <v>KH0919S1</v>
          </cell>
          <cell r="E3517" t="str">
            <v>10/10/1986 </v>
          </cell>
          <cell r="F3517" t="str">
            <v>Nghệ Tĩnh </v>
          </cell>
          <cell r="G3517" t="str">
            <v>N </v>
          </cell>
          <cell r="H3517" t="str">
            <v>T </v>
          </cell>
          <cell r="I3517" t="str">
            <v>Tốt Nghiệp </v>
          </cell>
          <cell r="J3517"/>
          <cell r="K3517" t="str">
            <v>Số nhà 25 Tổ 4, Khu vực 3, P. Xuân Khánh, Ninh Kiều, TP Cần Thơ </v>
          </cell>
          <cell r="L3517"/>
          <cell r="M3517"/>
          <cell r="N3517"/>
        </row>
        <row r="3518">
          <cell r="B3518" t="str">
            <v>190940</v>
          </cell>
          <cell r="C3518" t="str">
            <v>Võ Thị Hồng Yến </v>
          </cell>
          <cell r="D3518" t="str">
            <v>KH0919S1</v>
          </cell>
          <cell r="E3518" t="str">
            <v>29/12/1985 </v>
          </cell>
          <cell r="F3518" t="str">
            <v>Long An </v>
          </cell>
          <cell r="G3518" t="str">
            <v>N </v>
          </cell>
          <cell r="H3518" t="str">
            <v>T </v>
          </cell>
          <cell r="I3518" t="str">
            <v>Tốt Nghiệp </v>
          </cell>
          <cell r="J3518"/>
          <cell r="K3518" t="str">
            <v>18/12/2 Lê Hồng Phong, Trà An, Bình Thủy, Cần Thơ </v>
          </cell>
          <cell r="L3518"/>
          <cell r="M3518"/>
          <cell r="N3518"/>
        </row>
        <row r="3519">
          <cell r="B3519" t="str">
            <v>191001</v>
          </cell>
          <cell r="C3519" t="str">
            <v>Nguyễn Nam Anh </v>
          </cell>
          <cell r="D3519" t="str">
            <v>KH1019S1</v>
          </cell>
          <cell r="E3519" t="str">
            <v>10/03/1981 </v>
          </cell>
          <cell r="F3519" t="str">
            <v>Quảng Bình </v>
          </cell>
          <cell r="G3519"/>
          <cell r="H3519" t="str">
            <v>T </v>
          </cell>
          <cell r="I3519" t="str">
            <v>Tốt Nghiệp </v>
          </cell>
          <cell r="J3519"/>
          <cell r="K3519" t="str">
            <v>Trường Cao Đẳng cơ điện và nông nghiệp Nam bộ, Phường Phước Thới, Quận Ô Môn, TP Cần Thơ </v>
          </cell>
          <cell r="L3519"/>
          <cell r="M3519"/>
          <cell r="N3519"/>
        </row>
        <row r="3520">
          <cell r="B3520" t="str">
            <v>191002</v>
          </cell>
          <cell r="C3520" t="str">
            <v>Nguyễn Thị Kim Cương </v>
          </cell>
          <cell r="D3520" t="str">
            <v>KH1019S1</v>
          </cell>
          <cell r="E3520" t="str">
            <v>25/11/1987 </v>
          </cell>
          <cell r="F3520" t="str">
            <v>Long An </v>
          </cell>
          <cell r="G3520" t="str">
            <v>N </v>
          </cell>
          <cell r="H3520" t="str">
            <v>* </v>
          </cell>
          <cell r="I3520" t="str">
            <v>Xoá tên không có quyết định </v>
          </cell>
          <cell r="J3520"/>
          <cell r="K3520" t="str">
            <v>Ấp Gò Châu Mai, Xã Khánh Hưng, Huyện Vĩnh Hưng, Tỉnh Long An </v>
          </cell>
          <cell r="L3520"/>
          <cell r="M3520"/>
          <cell r="N3520"/>
        </row>
        <row r="3521">
          <cell r="B3521" t="str">
            <v>191003</v>
          </cell>
          <cell r="C3521" t="str">
            <v>Huỳnh Minh Đáng </v>
          </cell>
          <cell r="D3521" t="str">
            <v>KH1019S1</v>
          </cell>
          <cell r="E3521" t="str">
            <v>/ /1986 </v>
          </cell>
          <cell r="F3521" t="str">
            <v>Hậu Giang </v>
          </cell>
          <cell r="G3521"/>
          <cell r="H3521" t="str">
            <v>T </v>
          </cell>
          <cell r="I3521" t="str">
            <v>Tốt Nghiệp </v>
          </cell>
          <cell r="J3521"/>
          <cell r="K3521" t="str">
            <v>53/63 Nguyễn Việt Dũng, P. An Thới, Q. Bình Thủy, TP Cần Thơ </v>
          </cell>
          <cell r="L3521"/>
          <cell r="M3521"/>
          <cell r="N3521"/>
        </row>
        <row r="3522">
          <cell r="B3522" t="str">
            <v>191004</v>
          </cell>
          <cell r="C3522" t="str">
            <v>Nguyễn Tấn Đầy </v>
          </cell>
          <cell r="D3522" t="str">
            <v>KH1019S1</v>
          </cell>
          <cell r="E3522" t="str">
            <v>07/09/1984 </v>
          </cell>
          <cell r="F3522" t="str">
            <v>Vĩnh Long </v>
          </cell>
          <cell r="G3522"/>
          <cell r="H3522" t="str">
            <v>T </v>
          </cell>
          <cell r="I3522" t="str">
            <v>Tốt Nghiệp </v>
          </cell>
          <cell r="J3522"/>
          <cell r="K3522" t="str">
            <v>161/5B Ấp Hòa Thuận, X. Hòa Ninh, H. Long Hồ, Vĩnh Long </v>
          </cell>
          <cell r="L3522"/>
          <cell r="M3522"/>
          <cell r="N3522"/>
        </row>
        <row r="3523">
          <cell r="B3523" t="str">
            <v>191005</v>
          </cell>
          <cell r="C3523" t="str">
            <v>Sử Ngọc Đỉnh </v>
          </cell>
          <cell r="D3523" t="str">
            <v>KH1019S1</v>
          </cell>
          <cell r="E3523" t="str">
            <v>01/09/1980 </v>
          </cell>
          <cell r="F3523" t="str">
            <v>Cà Mau </v>
          </cell>
          <cell r="G3523" t="str">
            <v>N </v>
          </cell>
          <cell r="H3523" t="str">
            <v>T </v>
          </cell>
          <cell r="I3523" t="str">
            <v>Tốt Nghiệp </v>
          </cell>
          <cell r="J3523"/>
          <cell r="K3523" t="str">
            <v>Trường THPT Trần Văn Thời, Cà Mau </v>
          </cell>
          <cell r="L3523"/>
          <cell r="M3523"/>
          <cell r="N3523"/>
        </row>
        <row r="3524">
          <cell r="B3524" t="str">
            <v>191006</v>
          </cell>
          <cell r="C3524" t="str">
            <v>Trần Văn Hoàng Em </v>
          </cell>
          <cell r="D3524" t="str">
            <v>KH1019S1</v>
          </cell>
          <cell r="E3524" t="str">
            <v>29/08/1986 </v>
          </cell>
          <cell r="F3524" t="str">
            <v>Bến Tre </v>
          </cell>
          <cell r="G3524"/>
          <cell r="H3524" t="str">
            <v>T </v>
          </cell>
          <cell r="I3524" t="str">
            <v>Tốt Nghiệp </v>
          </cell>
          <cell r="J3524"/>
          <cell r="K3524" t="str">
            <v>3/4 hẻm 1 đường 30/4 P. Xuân Khánh, Q. Ninh Kiều, TP Cần Thơ </v>
          </cell>
          <cell r="L3524"/>
          <cell r="M3524"/>
          <cell r="N3524"/>
        </row>
        <row r="3525">
          <cell r="B3525" t="str">
            <v>191007</v>
          </cell>
          <cell r="C3525" t="str">
            <v>Ngô Tấn Hây </v>
          </cell>
          <cell r="D3525" t="str">
            <v>KH1019S1</v>
          </cell>
          <cell r="E3525" t="str">
            <v>/ /1986 </v>
          </cell>
          <cell r="F3525" t="str">
            <v>Trà Vinh </v>
          </cell>
          <cell r="G3525"/>
          <cell r="H3525" t="str">
            <v>T </v>
          </cell>
          <cell r="I3525" t="str">
            <v>Tốt Nghiệp </v>
          </cell>
          <cell r="J3525"/>
          <cell r="K3525" t="str">
            <v>128 Ấp Lưu Cừ I, xã Lưu Nghiệp Anh, H. Trà Cú, Trà Vinh </v>
          </cell>
          <cell r="L3525"/>
          <cell r="M3525"/>
          <cell r="N3525"/>
        </row>
        <row r="3526">
          <cell r="B3526" t="str">
            <v>191008</v>
          </cell>
          <cell r="C3526" t="str">
            <v>Võ Thị Mỹ Hòa </v>
          </cell>
          <cell r="D3526" t="str">
            <v>KH1019S1</v>
          </cell>
          <cell r="E3526" t="str">
            <v>05/10/1980 </v>
          </cell>
          <cell r="F3526" t="str">
            <v>Tiền Giang </v>
          </cell>
          <cell r="G3526" t="str">
            <v>N </v>
          </cell>
          <cell r="H3526" t="str">
            <v>T </v>
          </cell>
          <cell r="I3526" t="str">
            <v>Tốt Nghiệp </v>
          </cell>
          <cell r="J3526"/>
          <cell r="K3526" t="str">
            <v>160/49/15 Đuờng Đòan Thị Điểm, Phường Cái Khế, Quận Ninh Kiều, TP Cần Thơ </v>
          </cell>
          <cell r="L3526"/>
          <cell r="M3526"/>
          <cell r="N3526"/>
        </row>
        <row r="3527">
          <cell r="B3527" t="str">
            <v>191009</v>
          </cell>
          <cell r="C3527" t="str">
            <v>Nguyễn Văn Hội </v>
          </cell>
          <cell r="D3527" t="str">
            <v>KH1019S1</v>
          </cell>
          <cell r="E3527" t="str">
            <v>/ /1985 </v>
          </cell>
          <cell r="F3527" t="str">
            <v>Minh Hải </v>
          </cell>
          <cell r="G3527"/>
          <cell r="H3527" t="str">
            <v>T </v>
          </cell>
          <cell r="I3527" t="str">
            <v>Tốt Nghiệp </v>
          </cell>
          <cell r="J3527"/>
          <cell r="K3527" t="str">
            <v>501/1 Cao Văn Lầu, Phường Nhà Mát, TX Bạc Liêu, Bạc Liêu </v>
          </cell>
          <cell r="L3527"/>
          <cell r="M3527"/>
          <cell r="N3527"/>
        </row>
        <row r="3528">
          <cell r="B3528" t="str">
            <v>191010</v>
          </cell>
          <cell r="C3528" t="str">
            <v>Huỳnh Tấn Khánh </v>
          </cell>
          <cell r="D3528" t="str">
            <v>KH1019S1</v>
          </cell>
          <cell r="E3528" t="str">
            <v>27/08/1984 </v>
          </cell>
          <cell r="F3528" t="str">
            <v>Bến Tre </v>
          </cell>
          <cell r="G3528"/>
          <cell r="H3528" t="str">
            <v>T </v>
          </cell>
          <cell r="I3528" t="str">
            <v>Tốt Nghiệp </v>
          </cell>
          <cell r="J3528"/>
          <cell r="K3528" t="str">
            <v>59/2 Ấp Thạnh Lại, Xã Bình Thạnh, Huyện Thạnh Phú, Tỉnh Bến Tre </v>
          </cell>
          <cell r="L3528"/>
          <cell r="M3528"/>
          <cell r="N3528"/>
        </row>
        <row r="3529">
          <cell r="B3529" t="str">
            <v>191011</v>
          </cell>
          <cell r="C3529" t="str">
            <v>Trần Văn Hữu Lợi </v>
          </cell>
          <cell r="D3529" t="str">
            <v>KH1019S1</v>
          </cell>
          <cell r="E3529" t="str">
            <v>27/07/1981 </v>
          </cell>
          <cell r="F3529" t="str">
            <v>Đồng Tháp </v>
          </cell>
          <cell r="G3529"/>
          <cell r="H3529" t="str">
            <v>T </v>
          </cell>
          <cell r="I3529" t="str">
            <v>Tốt Nghiệp </v>
          </cell>
          <cell r="J3529"/>
          <cell r="K3529" t="str">
            <v>Trường THPT Hựu Thành, Huyện Trà Ôn, Tỉnh Vĩnh Long </v>
          </cell>
          <cell r="L3529"/>
          <cell r="M3529"/>
          <cell r="N3529"/>
        </row>
        <row r="3530">
          <cell r="B3530" t="str">
            <v>191012</v>
          </cell>
          <cell r="C3530" t="str">
            <v>Nguyễn Tấn Minh </v>
          </cell>
          <cell r="D3530" t="str">
            <v>KH1019S1</v>
          </cell>
          <cell r="E3530" t="str">
            <v>06/11/1987 </v>
          </cell>
          <cell r="F3530" t="str">
            <v>Đồng Tháp </v>
          </cell>
          <cell r="G3530"/>
          <cell r="H3530" t="str">
            <v>T </v>
          </cell>
          <cell r="I3530" t="str">
            <v>Tốt Nghiệp </v>
          </cell>
          <cell r="J3530"/>
          <cell r="K3530" t="str">
            <v>2/8/47C Trần Hưng Đạo, Q. Ninh Kiều, TP Cần Thơ </v>
          </cell>
          <cell r="L3530"/>
          <cell r="M3530"/>
          <cell r="N3530"/>
        </row>
        <row r="3531">
          <cell r="B3531" t="str">
            <v>191013</v>
          </cell>
          <cell r="C3531" t="str">
            <v>Nguyễn Thị Kiều Oanh </v>
          </cell>
          <cell r="D3531" t="str">
            <v>KH1019S1</v>
          </cell>
          <cell r="E3531" t="str">
            <v>/ /1985 </v>
          </cell>
          <cell r="F3531" t="str">
            <v>Hậu Giang </v>
          </cell>
          <cell r="G3531" t="str">
            <v>N </v>
          </cell>
          <cell r="H3531" t="str">
            <v>T </v>
          </cell>
          <cell r="I3531" t="str">
            <v>Tốt Nghiệp </v>
          </cell>
          <cell r="J3531"/>
          <cell r="K3531" t="str">
            <v>Phòng 4, 233/46/24 Nguyễn Văn Cừ, P. An Hòa, Ninh Kiều, Tp. Cần Thơ </v>
          </cell>
          <cell r="L3531"/>
          <cell r="M3531"/>
          <cell r="N3531"/>
        </row>
        <row r="3532">
          <cell r="B3532" t="str">
            <v>191014</v>
          </cell>
          <cell r="C3532" t="str">
            <v>Trần Vũ Phương </v>
          </cell>
          <cell r="D3532" t="str">
            <v>KH1019S1</v>
          </cell>
          <cell r="E3532" t="str">
            <v>30/08/1987 </v>
          </cell>
          <cell r="F3532" t="str">
            <v>Bến Tre </v>
          </cell>
          <cell r="G3532"/>
          <cell r="H3532" t="str">
            <v>T </v>
          </cell>
          <cell r="I3532" t="str">
            <v>Tốt Nghiệp </v>
          </cell>
          <cell r="J3532"/>
          <cell r="K3532" t="str">
            <v>12/6 đường 30/4, Phường Xuân Khánh, Quận Ninh Kiều, TP Cần Thơ </v>
          </cell>
          <cell r="L3532"/>
          <cell r="M3532"/>
          <cell r="N3532"/>
        </row>
        <row r="3533">
          <cell r="B3533" t="str">
            <v>191015</v>
          </cell>
          <cell r="C3533" t="str">
            <v>Phạm Thị Quyên </v>
          </cell>
          <cell r="D3533" t="str">
            <v>KH1019S1</v>
          </cell>
          <cell r="E3533" t="str">
            <v>10/11/1986 </v>
          </cell>
          <cell r="F3533" t="str">
            <v>Bến Tre </v>
          </cell>
          <cell r="G3533" t="str">
            <v>N </v>
          </cell>
          <cell r="H3533" t="str">
            <v>T </v>
          </cell>
          <cell r="I3533" t="str">
            <v>Tốt Nghiệp </v>
          </cell>
          <cell r="J3533"/>
          <cell r="K3533" t="str">
            <v>Ấp 5, Xã An Đức, Huyện Ba Tri, Tỉnh Bến Tre </v>
          </cell>
          <cell r="L3533"/>
          <cell r="M3533"/>
          <cell r="N3533"/>
        </row>
        <row r="3534">
          <cell r="B3534" t="str">
            <v>191016</v>
          </cell>
          <cell r="C3534" t="str">
            <v>Nguyễn Công Tấn </v>
          </cell>
          <cell r="D3534" t="str">
            <v>KH1019S1</v>
          </cell>
          <cell r="E3534" t="str">
            <v>02/04/1985 </v>
          </cell>
          <cell r="F3534" t="str">
            <v>Long An </v>
          </cell>
          <cell r="G3534"/>
          <cell r="H3534" t="str">
            <v>* </v>
          </cell>
          <cell r="I3534" t="str">
            <v>Xoá tên không có quyết định </v>
          </cell>
          <cell r="J3534"/>
          <cell r="K3534" t="str">
            <v>315 Ấp 4, Xã Hướng Thọ Phú, TP Tân An, Tỉnh Long An </v>
          </cell>
          <cell r="L3534"/>
          <cell r="M3534"/>
          <cell r="N3534"/>
        </row>
        <row r="3535">
          <cell r="B3535" t="str">
            <v>191017</v>
          </cell>
          <cell r="C3535" t="str">
            <v>Nguyễn Đông Thảo </v>
          </cell>
          <cell r="D3535" t="str">
            <v>KH1019S1</v>
          </cell>
          <cell r="E3535" t="str">
            <v>22/11/1982 </v>
          </cell>
          <cell r="F3535" t="str">
            <v>Cửu Long </v>
          </cell>
          <cell r="G3535" t="str">
            <v>N </v>
          </cell>
          <cell r="H3535" t="str">
            <v>T </v>
          </cell>
          <cell r="I3535" t="str">
            <v>Tốt Nghiệp </v>
          </cell>
          <cell r="J3535"/>
          <cell r="K3535" t="str">
            <v>Trường TH cấp 2,3 Hòa Bình, Huyện Trà Ôn, Tỉnh Vĩnh Long </v>
          </cell>
          <cell r="L3535"/>
          <cell r="M3535"/>
          <cell r="N3535"/>
        </row>
        <row r="3536">
          <cell r="B3536" t="str">
            <v>191018</v>
          </cell>
          <cell r="C3536" t="str">
            <v>Lê Thị Ngọc Thơ </v>
          </cell>
          <cell r="D3536" t="str">
            <v>KH1019S1</v>
          </cell>
          <cell r="E3536" t="str">
            <v>14/11/1986 </v>
          </cell>
          <cell r="F3536" t="str">
            <v>Cửu Long </v>
          </cell>
          <cell r="G3536" t="str">
            <v>N </v>
          </cell>
          <cell r="H3536" t="str">
            <v>T </v>
          </cell>
          <cell r="I3536" t="str">
            <v>Tốt Nghiệp </v>
          </cell>
          <cell r="J3536"/>
          <cell r="K3536" t="str">
            <v>Trường THPT Võ Văn Kiệt, Thị trấn Vũng Liêm, Huyện Vũng Liêm, Tỉnh Vĩnh Long </v>
          </cell>
          <cell r="L3536"/>
          <cell r="M3536"/>
          <cell r="N3536"/>
        </row>
        <row r="3537">
          <cell r="B3537" t="str">
            <v>191019</v>
          </cell>
          <cell r="C3537" t="str">
            <v>Hồ Như Thủy </v>
          </cell>
          <cell r="D3537" t="str">
            <v>KH1019S1</v>
          </cell>
          <cell r="E3537" t="str">
            <v>25/02/1975 </v>
          </cell>
          <cell r="F3537" t="str">
            <v>Trà Vinh </v>
          </cell>
          <cell r="G3537" t="str">
            <v>N </v>
          </cell>
          <cell r="H3537" t="str">
            <v>T </v>
          </cell>
          <cell r="I3537" t="str">
            <v>Tốt Nghiệp </v>
          </cell>
          <cell r="J3537"/>
          <cell r="K3537" t="str">
            <v>Trường THPT Cầu Ngang, Trà Vinh </v>
          </cell>
          <cell r="L3537"/>
          <cell r="M3537"/>
          <cell r="N3537"/>
        </row>
        <row r="3538">
          <cell r="B3538" t="str">
            <v>191020</v>
          </cell>
          <cell r="C3538" t="str">
            <v>Đặng Thị Kim Tiền </v>
          </cell>
          <cell r="D3538" t="str">
            <v>KH1019S1</v>
          </cell>
          <cell r="E3538" t="str">
            <v>08/08/1980 </v>
          </cell>
          <cell r="F3538" t="str">
            <v>Vĩnh Long </v>
          </cell>
          <cell r="G3538" t="str">
            <v>N </v>
          </cell>
          <cell r="H3538" t="str">
            <v>T </v>
          </cell>
          <cell r="I3538" t="str">
            <v>Tốt Nghiệp </v>
          </cell>
          <cell r="J3538"/>
          <cell r="K3538" t="str">
            <v>Trường THPT Vũng Liêm, Tỉnh Vĩnh Long </v>
          </cell>
          <cell r="L3538"/>
          <cell r="M3538"/>
          <cell r="N3538"/>
        </row>
        <row r="3539">
          <cell r="B3539" t="str">
            <v>191021</v>
          </cell>
          <cell r="C3539" t="str">
            <v>Nguyễn Văn Tín </v>
          </cell>
          <cell r="D3539" t="str">
            <v>KH1019S1</v>
          </cell>
          <cell r="E3539" t="str">
            <v>11/09/1982 </v>
          </cell>
          <cell r="F3539" t="str">
            <v>Tiền Giang </v>
          </cell>
          <cell r="G3539"/>
          <cell r="H3539" t="str">
            <v>T </v>
          </cell>
          <cell r="I3539" t="str">
            <v>Tốt Nghiệp </v>
          </cell>
          <cell r="J3539"/>
          <cell r="K3539" t="str">
            <v>Trường THPT Lê Thanh Hiền - Ấp 1, Xã An Hữu, Huyện Cái Bè, Tiền Giang </v>
          </cell>
          <cell r="L3539"/>
          <cell r="M3539"/>
          <cell r="N3539"/>
        </row>
        <row r="3540">
          <cell r="B3540" t="str">
            <v>191022</v>
          </cell>
          <cell r="C3540" t="str">
            <v>Võ Công Toàn </v>
          </cell>
          <cell r="D3540" t="str">
            <v>KH1019S1</v>
          </cell>
          <cell r="E3540" t="str">
            <v>25/02/1983 </v>
          </cell>
          <cell r="F3540" t="str">
            <v>Vĩnh Long </v>
          </cell>
          <cell r="G3540"/>
          <cell r="H3540" t="str">
            <v>T </v>
          </cell>
          <cell r="I3540" t="str">
            <v>Tốt Nghiệp </v>
          </cell>
          <cell r="J3540"/>
          <cell r="K3540" t="str">
            <v>Trường THPT Hoàng Thái Hiếu, tổ 1, khóm 2, Thị trấn Cái Vồn, H. Bình Minh, Vĩnh Long </v>
          </cell>
          <cell r="L3540"/>
          <cell r="M3540"/>
          <cell r="N3540"/>
        </row>
        <row r="3541">
          <cell r="B3541" t="str">
            <v>191023</v>
          </cell>
          <cell r="C3541" t="str">
            <v>Ngô Tú Trinh </v>
          </cell>
          <cell r="D3541" t="str">
            <v>KH1019S1</v>
          </cell>
          <cell r="E3541" t="str">
            <v>27/07/1985 </v>
          </cell>
          <cell r="F3541" t="str">
            <v>An Giang </v>
          </cell>
          <cell r="G3541" t="str">
            <v>N </v>
          </cell>
          <cell r="H3541" t="str">
            <v>T </v>
          </cell>
          <cell r="I3541" t="str">
            <v>Tốt Nghiệp </v>
          </cell>
          <cell r="J3541"/>
          <cell r="K3541" t="str">
            <v>03 Lê lợi, Mỹ Bình, Long Xuyên, An Giang </v>
          </cell>
          <cell r="L3541"/>
          <cell r="M3541"/>
          <cell r="N3541"/>
        </row>
        <row r="3542">
          <cell r="B3542" t="str">
            <v>191024</v>
          </cell>
          <cell r="C3542" t="str">
            <v>Bùi Văn Tròn </v>
          </cell>
          <cell r="D3542" t="str">
            <v>KH1019S1</v>
          </cell>
          <cell r="E3542" t="str">
            <v>30/03/1979 </v>
          </cell>
          <cell r="F3542" t="str">
            <v>Bến Tre </v>
          </cell>
          <cell r="G3542"/>
          <cell r="H3542" t="str">
            <v>T </v>
          </cell>
          <cell r="I3542" t="str">
            <v>Tốt Nghiệp </v>
          </cell>
          <cell r="J3542"/>
          <cell r="K3542" t="str">
            <v>70B đường Trương Định, Phường 6 TP Bến Tre </v>
          </cell>
          <cell r="L3542"/>
          <cell r="M3542"/>
          <cell r="N3542"/>
        </row>
        <row r="3543">
          <cell r="B3543" t="str">
            <v>191025</v>
          </cell>
          <cell r="C3543" t="str">
            <v>Nguyễn Thị Thanh Xuân </v>
          </cell>
          <cell r="D3543" t="str">
            <v>KH1019S1</v>
          </cell>
          <cell r="E3543" t="str">
            <v>02/03/1984 </v>
          </cell>
          <cell r="F3543" t="str">
            <v>Cần Thơ </v>
          </cell>
          <cell r="G3543" t="str">
            <v>N </v>
          </cell>
          <cell r="H3543" t="str">
            <v>T </v>
          </cell>
          <cell r="I3543" t="str">
            <v>Tốt Nghiệp </v>
          </cell>
          <cell r="J3543"/>
          <cell r="K3543" t="str">
            <v>117/9 đường 3/2, Phường Hưng Lợi, Quận Ninh Kiều, TP Cần Thơ </v>
          </cell>
          <cell r="L3543"/>
          <cell r="M3543"/>
          <cell r="N3543"/>
        </row>
        <row r="3544">
          <cell r="B3544" t="str">
            <v>191026</v>
          </cell>
          <cell r="C3544" t="str">
            <v>Lư Thị Kim Yến </v>
          </cell>
          <cell r="D3544" t="str">
            <v>KH1019S1</v>
          </cell>
          <cell r="E3544" t="str">
            <v>05/10/1982 </v>
          </cell>
          <cell r="F3544" t="str">
            <v>Bến Tre </v>
          </cell>
          <cell r="G3544" t="str">
            <v>N </v>
          </cell>
          <cell r="H3544" t="str">
            <v>T </v>
          </cell>
          <cell r="I3544" t="str">
            <v>Tốt Nghiệp </v>
          </cell>
          <cell r="J3544"/>
          <cell r="K3544" t="str">
            <v>300/10 Tầm Vu, P. Hưng Lợi, Q. Ninh Kiều, TP Cần Thơ </v>
          </cell>
          <cell r="L3544"/>
          <cell r="M3544"/>
          <cell r="N3544"/>
        </row>
        <row r="3545">
          <cell r="B3545" t="str">
            <v>200601</v>
          </cell>
          <cell r="C3545" t="str">
            <v>Bạch Việt Anh </v>
          </cell>
          <cell r="D3545" t="str">
            <v>KH0620S1</v>
          </cell>
          <cell r="E3545" t="str">
            <v>07/01/1983 </v>
          </cell>
          <cell r="F3545" t="str">
            <v>An Giang </v>
          </cell>
          <cell r="G3545"/>
          <cell r="H3545" t="str">
            <v>T </v>
          </cell>
          <cell r="I3545" t="str">
            <v>Tốt Nghiệp </v>
          </cell>
          <cell r="J3545"/>
          <cell r="K3545"/>
          <cell r="L3545"/>
          <cell r="M3545"/>
          <cell r="N3545"/>
        </row>
        <row r="3546">
          <cell r="B3546" t="str">
            <v>200602</v>
          </cell>
          <cell r="C3546" t="str">
            <v>Nguyễn Thị Hương Giang </v>
          </cell>
          <cell r="D3546" t="str">
            <v>KH0620S1</v>
          </cell>
          <cell r="E3546" t="str">
            <v>28/11/1979 </v>
          </cell>
          <cell r="F3546" t="str">
            <v>Sóc Trăng </v>
          </cell>
          <cell r="G3546" t="str">
            <v>N </v>
          </cell>
          <cell r="H3546" t="str">
            <v>T </v>
          </cell>
          <cell r="I3546" t="str">
            <v>Tốt Nghiệp </v>
          </cell>
          <cell r="J3546"/>
          <cell r="K3546"/>
          <cell r="L3546"/>
          <cell r="M3546"/>
          <cell r="N3546"/>
        </row>
        <row r="3547">
          <cell r="B3547" t="str">
            <v>200603</v>
          </cell>
          <cell r="C3547" t="str">
            <v>Nguyễn Phương Hải </v>
          </cell>
          <cell r="D3547" t="str">
            <v>KH0620S1</v>
          </cell>
          <cell r="E3547" t="str">
            <v>06/05/1961 </v>
          </cell>
          <cell r="F3547" t="str">
            <v>Vũng Tàu </v>
          </cell>
          <cell r="G3547"/>
          <cell r="H3547" t="str">
            <v>T </v>
          </cell>
          <cell r="I3547" t="str">
            <v>Tốt Nghiệp </v>
          </cell>
          <cell r="J3547"/>
          <cell r="K3547"/>
          <cell r="L3547"/>
          <cell r="M3547"/>
          <cell r="N3547"/>
        </row>
        <row r="3548">
          <cell r="B3548" t="str">
            <v>200604</v>
          </cell>
          <cell r="C3548" t="str">
            <v>Phạm Thị Kim Hiền </v>
          </cell>
          <cell r="D3548" t="str">
            <v>KH0620S1</v>
          </cell>
          <cell r="E3548" t="str">
            <v>02/05/1975 </v>
          </cell>
          <cell r="F3548" t="str">
            <v>Tiền Giang </v>
          </cell>
          <cell r="G3548" t="str">
            <v>N </v>
          </cell>
          <cell r="H3548" t="str">
            <v>T </v>
          </cell>
          <cell r="I3548" t="str">
            <v>Tốt Nghiệp </v>
          </cell>
          <cell r="J3548"/>
          <cell r="K3548"/>
          <cell r="L3548"/>
          <cell r="M3548"/>
          <cell r="N3548"/>
        </row>
        <row r="3549">
          <cell r="B3549" t="str">
            <v>200605</v>
          </cell>
          <cell r="C3549" t="str">
            <v>Lê Minh Huệ </v>
          </cell>
          <cell r="D3549" t="str">
            <v>KH0620S1</v>
          </cell>
          <cell r="E3549" t="str">
            <v>16/04/1978 </v>
          </cell>
          <cell r="F3549" t="str">
            <v>Bắc Ninh </v>
          </cell>
          <cell r="G3549" t="str">
            <v>N </v>
          </cell>
          <cell r="H3549" t="str">
            <v>T </v>
          </cell>
          <cell r="I3549" t="str">
            <v>Tốt Nghiệp </v>
          </cell>
          <cell r="J3549"/>
          <cell r="K3549"/>
          <cell r="L3549"/>
          <cell r="M3549"/>
          <cell r="N3549"/>
        </row>
        <row r="3550">
          <cell r="B3550" t="str">
            <v>200606</v>
          </cell>
          <cell r="C3550" t="str">
            <v>Nguyễn Thị Thùy Lan </v>
          </cell>
          <cell r="D3550" t="str">
            <v>KH0620S1</v>
          </cell>
          <cell r="E3550" t="str">
            <v>Array </v>
          </cell>
          <cell r="F3550" t="str">
            <v>An Giang </v>
          </cell>
          <cell r="G3550" t="str">
            <v>N </v>
          </cell>
          <cell r="H3550" t="str">
            <v>T </v>
          </cell>
          <cell r="I3550" t="str">
            <v>Tốt Nghiệp </v>
          </cell>
          <cell r="J3550"/>
          <cell r="K3550"/>
          <cell r="L3550"/>
          <cell r="M3550"/>
          <cell r="N3550"/>
        </row>
        <row r="3551">
          <cell r="B3551" t="str">
            <v>200607</v>
          </cell>
          <cell r="C3551" t="str">
            <v>Nguyễn Ngọc Phượng </v>
          </cell>
          <cell r="D3551" t="str">
            <v>KH0620S1</v>
          </cell>
          <cell r="E3551" t="str">
            <v>23/01/1982 </v>
          </cell>
          <cell r="F3551"/>
          <cell r="G3551" t="str">
            <v>N </v>
          </cell>
          <cell r="H3551" t="str">
            <v>T </v>
          </cell>
          <cell r="I3551" t="str">
            <v>Tốt Nghiệp </v>
          </cell>
          <cell r="J3551"/>
          <cell r="K3551"/>
          <cell r="L3551"/>
          <cell r="M3551"/>
          <cell r="N3551"/>
        </row>
        <row r="3552">
          <cell r="B3552" t="str">
            <v>200608</v>
          </cell>
          <cell r="C3552" t="str">
            <v>Nguyễn Thị Như Quỳnh </v>
          </cell>
          <cell r="D3552" t="str">
            <v>KH0620S1</v>
          </cell>
          <cell r="E3552" t="str">
            <v>03/05/1983 </v>
          </cell>
          <cell r="F3552" t="str">
            <v>Đồng Tháp </v>
          </cell>
          <cell r="G3552" t="str">
            <v>N </v>
          </cell>
          <cell r="H3552" t="str">
            <v>T </v>
          </cell>
          <cell r="I3552" t="str">
            <v>Tốt Nghiệp </v>
          </cell>
          <cell r="J3552"/>
          <cell r="K3552"/>
          <cell r="L3552"/>
          <cell r="M3552"/>
          <cell r="N3552"/>
        </row>
        <row r="3553">
          <cell r="B3553" t="str">
            <v>200609</v>
          </cell>
          <cell r="C3553" t="str">
            <v>Hà Thị Bích Thảo </v>
          </cell>
          <cell r="D3553" t="str">
            <v>KH0620S1</v>
          </cell>
          <cell r="E3553" t="str">
            <v>17/01/1978 </v>
          </cell>
          <cell r="F3553" t="str">
            <v>Tp. Cần Thơ </v>
          </cell>
          <cell r="G3553" t="str">
            <v>N </v>
          </cell>
          <cell r="H3553" t="str">
            <v>T </v>
          </cell>
          <cell r="I3553" t="str">
            <v>Tốt Nghiệp </v>
          </cell>
          <cell r="J3553"/>
          <cell r="K3553"/>
          <cell r="L3553"/>
          <cell r="M3553"/>
          <cell r="N3553"/>
        </row>
        <row r="3554">
          <cell r="B3554" t="str">
            <v>200610</v>
          </cell>
          <cell r="C3554" t="str">
            <v>Huỳnh Thị Lệ Thủy </v>
          </cell>
          <cell r="D3554" t="str">
            <v>KH0620S1</v>
          </cell>
          <cell r="E3554" t="str">
            <v>Array </v>
          </cell>
          <cell r="F3554" t="str">
            <v>An Giang </v>
          </cell>
          <cell r="G3554" t="str">
            <v>N </v>
          </cell>
          <cell r="H3554" t="str">
            <v>T </v>
          </cell>
          <cell r="I3554" t="str">
            <v>Tốt Nghiệp </v>
          </cell>
          <cell r="J3554"/>
          <cell r="K3554"/>
          <cell r="L3554"/>
          <cell r="M3554"/>
          <cell r="N3554"/>
        </row>
        <row r="3555">
          <cell r="B3555" t="str">
            <v>200611</v>
          </cell>
          <cell r="C3555" t="str">
            <v>Lê Minh Trang </v>
          </cell>
          <cell r="D3555" t="str">
            <v>KH0620S1</v>
          </cell>
          <cell r="E3555" t="str">
            <v>02/11/1981 </v>
          </cell>
          <cell r="F3555"/>
          <cell r="G3555" t="str">
            <v>N </v>
          </cell>
          <cell r="H3555" t="str">
            <v>T </v>
          </cell>
          <cell r="I3555" t="str">
            <v>Tốt Nghiệp </v>
          </cell>
          <cell r="J3555"/>
          <cell r="K3555"/>
          <cell r="L3555"/>
          <cell r="M3555"/>
          <cell r="N3555"/>
        </row>
        <row r="3556">
          <cell r="B3556" t="str">
            <v>200612</v>
          </cell>
          <cell r="C3556" t="str">
            <v>Phạm Duy Nhật Trường </v>
          </cell>
          <cell r="D3556" t="str">
            <v>KH0620S1</v>
          </cell>
          <cell r="E3556" t="str">
            <v>13/10/1980 </v>
          </cell>
          <cell r="F3556" t="str">
            <v>Tiền Giang </v>
          </cell>
          <cell r="G3556"/>
          <cell r="H3556" t="str">
            <v>T </v>
          </cell>
          <cell r="I3556" t="str">
            <v>Tốt Nghiệp </v>
          </cell>
          <cell r="J3556"/>
          <cell r="K3556"/>
          <cell r="L3556"/>
          <cell r="M3556"/>
          <cell r="N3556"/>
        </row>
        <row r="3557">
          <cell r="B3557" t="str">
            <v>200613</v>
          </cell>
          <cell r="C3557" t="str">
            <v>Trần Minh Tuấn </v>
          </cell>
          <cell r="D3557" t="str">
            <v>KH0620S1</v>
          </cell>
          <cell r="E3557" t="str">
            <v>08/01/1982 </v>
          </cell>
          <cell r="F3557" t="str">
            <v>Đồng Tháp </v>
          </cell>
          <cell r="G3557"/>
          <cell r="H3557" t="str">
            <v>T </v>
          </cell>
          <cell r="I3557" t="str">
            <v>Tốt Nghiệp </v>
          </cell>
          <cell r="J3557"/>
          <cell r="K3557"/>
          <cell r="L3557"/>
          <cell r="M3557"/>
          <cell r="N3557"/>
        </row>
        <row r="3558">
          <cell r="B3558" t="str">
            <v>200614</v>
          </cell>
          <cell r="C3558" t="str">
            <v>Trần Thị Tố Uyên </v>
          </cell>
          <cell r="D3558" t="str">
            <v>KH0620S1</v>
          </cell>
          <cell r="E3558" t="str">
            <v>03/02/1979 </v>
          </cell>
          <cell r="F3558" t="str">
            <v>Tp. Cần Thơ </v>
          </cell>
          <cell r="G3558" t="str">
            <v>N </v>
          </cell>
          <cell r="H3558" t="str">
            <v>T </v>
          </cell>
          <cell r="I3558" t="str">
            <v>Tốt Nghiệp </v>
          </cell>
          <cell r="J3558"/>
          <cell r="K3558"/>
          <cell r="L3558"/>
          <cell r="M3558"/>
          <cell r="N3558"/>
        </row>
        <row r="3559">
          <cell r="B3559" t="str">
            <v>200701</v>
          </cell>
          <cell r="C3559" t="str">
            <v>Trần Diễm Ái </v>
          </cell>
          <cell r="D3559" t="str">
            <v>KH0720S1</v>
          </cell>
          <cell r="E3559" t="str">
            <v>04/04/1984 </v>
          </cell>
          <cell r="F3559" t="str">
            <v>An Giang </v>
          </cell>
          <cell r="G3559" t="str">
            <v>N </v>
          </cell>
          <cell r="H3559" t="str">
            <v>T </v>
          </cell>
          <cell r="I3559" t="str">
            <v>Tốt Nghiệp </v>
          </cell>
          <cell r="J3559"/>
          <cell r="K3559" t="str">
            <v>Trường THPT Vọng Thê, Thoại Sơn, An Giang </v>
          </cell>
          <cell r="L3559"/>
          <cell r="M3559"/>
          <cell r="N3559"/>
        </row>
        <row r="3560">
          <cell r="B3560" t="str">
            <v>200702</v>
          </cell>
          <cell r="C3560" t="str">
            <v>Huỳnh Lệ Diễm </v>
          </cell>
          <cell r="D3560" t="str">
            <v>KH0720S1</v>
          </cell>
          <cell r="E3560" t="str">
            <v>/ /1980 </v>
          </cell>
          <cell r="F3560" t="str">
            <v>Sóc Trăng </v>
          </cell>
          <cell r="G3560" t="str">
            <v>N </v>
          </cell>
          <cell r="H3560" t="str">
            <v>T </v>
          </cell>
          <cell r="I3560" t="str">
            <v>Tốt Nghiệp </v>
          </cell>
          <cell r="J3560"/>
          <cell r="K3560" t="str">
            <v>Trường THPT Nguyễn Trung Trực- Tri Tôn, An Giang </v>
          </cell>
          <cell r="L3560"/>
          <cell r="M3560"/>
          <cell r="N3560"/>
        </row>
        <row r="3561">
          <cell r="B3561" t="str">
            <v>200703</v>
          </cell>
          <cell r="C3561" t="str">
            <v>Nguyễn Thị Diễm </v>
          </cell>
          <cell r="D3561" t="str">
            <v>KH0720S1</v>
          </cell>
          <cell r="E3561" t="str">
            <v>/ /1983 </v>
          </cell>
          <cell r="F3561" t="str">
            <v>An Giang </v>
          </cell>
          <cell r="G3561" t="str">
            <v>N </v>
          </cell>
          <cell r="H3561" t="str">
            <v>T </v>
          </cell>
          <cell r="I3561" t="str">
            <v>Tốt Nghiệp </v>
          </cell>
          <cell r="J3561"/>
          <cell r="K3561" t="str">
            <v>Trường THPT Long Giang- Chợ Mới- An Giang </v>
          </cell>
          <cell r="L3561"/>
          <cell r="M3561"/>
          <cell r="N3561"/>
        </row>
        <row r="3562">
          <cell r="B3562" t="str">
            <v>200704</v>
          </cell>
          <cell r="C3562" t="str">
            <v>Đoàn Thị Kiều Hạnh </v>
          </cell>
          <cell r="D3562" t="str">
            <v>KH0720S1</v>
          </cell>
          <cell r="E3562" t="str">
            <v>07/09/1982 </v>
          </cell>
          <cell r="F3562" t="str">
            <v>Đồng Tháp </v>
          </cell>
          <cell r="G3562" t="str">
            <v>N </v>
          </cell>
          <cell r="H3562" t="str">
            <v>T </v>
          </cell>
          <cell r="I3562" t="str">
            <v>Tốt Nghiệp </v>
          </cell>
          <cell r="J3562"/>
          <cell r="K3562" t="str">
            <v>Trường THPT Lai Vung 2, Lai Vung, Đồng Tháp </v>
          </cell>
          <cell r="L3562"/>
          <cell r="M3562"/>
          <cell r="N3562"/>
        </row>
        <row r="3563">
          <cell r="B3563" t="str">
            <v>200705</v>
          </cell>
          <cell r="C3563" t="str">
            <v>Nguyễn Văn Hiệp </v>
          </cell>
          <cell r="D3563" t="str">
            <v>KH0720S1</v>
          </cell>
          <cell r="E3563" t="str">
            <v>/ /1976 </v>
          </cell>
          <cell r="F3563" t="str">
            <v>An Giang </v>
          </cell>
          <cell r="G3563"/>
          <cell r="H3563" t="str">
            <v>T </v>
          </cell>
          <cell r="I3563" t="str">
            <v>Tốt Nghiệp </v>
          </cell>
          <cell r="J3563"/>
          <cell r="K3563" t="str">
            <v>Trường THPT Vĩnh Xương, Tân Châu, AN Giang </v>
          </cell>
          <cell r="L3563"/>
          <cell r="M3563"/>
          <cell r="N3563"/>
        </row>
        <row r="3564">
          <cell r="B3564" t="str">
            <v>200706</v>
          </cell>
          <cell r="C3564" t="str">
            <v>Lê Hoàng </v>
          </cell>
          <cell r="D3564" t="str">
            <v>KH0720S1</v>
          </cell>
          <cell r="E3564" t="str">
            <v>10/03/1981 </v>
          </cell>
          <cell r="F3564" t="str">
            <v>An Giang </v>
          </cell>
          <cell r="G3564"/>
          <cell r="H3564" t="str">
            <v>T </v>
          </cell>
          <cell r="I3564" t="str">
            <v>Tốt Nghiệp </v>
          </cell>
          <cell r="J3564"/>
          <cell r="K3564" t="str">
            <v>Trường THPT TT Mỹ Luông- Chợ Mới, An Giang </v>
          </cell>
          <cell r="L3564"/>
          <cell r="M3564"/>
          <cell r="N3564"/>
        </row>
        <row r="3565">
          <cell r="B3565" t="str">
            <v>200707</v>
          </cell>
          <cell r="C3565" t="str">
            <v>Võ Vĩnh Khiêm </v>
          </cell>
          <cell r="D3565" t="str">
            <v>KH0720S1</v>
          </cell>
          <cell r="E3565" t="str">
            <v>12/12/1977 </v>
          </cell>
          <cell r="F3565" t="str">
            <v>Cần thơ </v>
          </cell>
          <cell r="G3565"/>
          <cell r="H3565" t="str">
            <v>T </v>
          </cell>
          <cell r="I3565" t="str">
            <v>Tốt Nghiệp </v>
          </cell>
          <cell r="J3565"/>
          <cell r="K3565" t="str">
            <v>Trường THPT Đoàn Văn Tố- Cù Lao Dung, Sóc Trăng </v>
          </cell>
          <cell r="L3565"/>
          <cell r="M3565"/>
          <cell r="N3565"/>
        </row>
        <row r="3566">
          <cell r="B3566" t="str">
            <v>200708</v>
          </cell>
          <cell r="C3566" t="str">
            <v>Chau Long </v>
          </cell>
          <cell r="D3566" t="str">
            <v>KH0720S1</v>
          </cell>
          <cell r="E3566" t="str">
            <v>/ /1981 </v>
          </cell>
          <cell r="F3566" t="str">
            <v>An Giang </v>
          </cell>
          <cell r="G3566"/>
          <cell r="H3566" t="str">
            <v>T </v>
          </cell>
          <cell r="I3566" t="str">
            <v>Tốt Nghiệp </v>
          </cell>
          <cell r="J3566"/>
          <cell r="K3566" t="str">
            <v>Trường THPT Dân tộc nội trú An Giang- Tri Tôn, An Giang </v>
          </cell>
          <cell r="L3566"/>
          <cell r="M3566"/>
          <cell r="N3566"/>
        </row>
        <row r="3567">
          <cell r="B3567" t="str">
            <v>200709</v>
          </cell>
          <cell r="C3567" t="str">
            <v>Đặng Thị Tuyết Mai </v>
          </cell>
          <cell r="D3567" t="str">
            <v>KH0720S1</v>
          </cell>
          <cell r="E3567" t="str">
            <v>15/05/1984 </v>
          </cell>
          <cell r="F3567" t="str">
            <v>Cần Thơ </v>
          </cell>
          <cell r="G3567" t="str">
            <v>N </v>
          </cell>
          <cell r="H3567" t="str">
            <v>T </v>
          </cell>
          <cell r="I3567" t="str">
            <v>Tốt Nghiệp </v>
          </cell>
          <cell r="J3567"/>
          <cell r="K3567" t="str">
            <v>BM Hóa-khoa Khoa học-ĐH Cần Thơ </v>
          </cell>
          <cell r="L3567"/>
          <cell r="M3567"/>
          <cell r="N3567"/>
        </row>
        <row r="3568">
          <cell r="B3568" t="str">
            <v>200710</v>
          </cell>
          <cell r="C3568" t="str">
            <v>Phạm Thị Trà My </v>
          </cell>
          <cell r="D3568" t="str">
            <v>KH0720S1</v>
          </cell>
          <cell r="E3568" t="str">
            <v>12/06/1983 </v>
          </cell>
          <cell r="F3568" t="str">
            <v>Đồng Tháp </v>
          </cell>
          <cell r="G3568" t="str">
            <v>N </v>
          </cell>
          <cell r="H3568" t="str">
            <v>T </v>
          </cell>
          <cell r="I3568" t="str">
            <v>Tốt Nghiệp </v>
          </cell>
          <cell r="J3568"/>
          <cell r="K3568" t="str">
            <v>Trường CĐCĐ Đồng Tháp- Tp Cao Lãnh, Đồng Tháp </v>
          </cell>
          <cell r="L3568"/>
          <cell r="M3568"/>
          <cell r="N3568"/>
        </row>
        <row r="3569">
          <cell r="B3569" t="str">
            <v>200711</v>
          </cell>
          <cell r="C3569" t="str">
            <v>Phạm Công Nhân </v>
          </cell>
          <cell r="D3569" t="str">
            <v>KH0720S1</v>
          </cell>
          <cell r="E3569" t="str">
            <v>04/03/1979 </v>
          </cell>
          <cell r="F3569" t="str">
            <v>Cà mau </v>
          </cell>
          <cell r="G3569"/>
          <cell r="H3569" t="str">
            <v>T </v>
          </cell>
          <cell r="I3569" t="str">
            <v>Tốt Nghiệp </v>
          </cell>
          <cell r="J3569"/>
          <cell r="K3569" t="str">
            <v>Trường THPT Hồ Thị Kỷ- số 2, đường Lý Bôn, Cà mau </v>
          </cell>
          <cell r="L3569"/>
          <cell r="M3569"/>
          <cell r="N3569"/>
        </row>
        <row r="3570">
          <cell r="B3570" t="str">
            <v>200712</v>
          </cell>
          <cell r="C3570" t="str">
            <v>Phạm Quốc Nhiên </v>
          </cell>
          <cell r="D3570" t="str">
            <v>KH0720S1</v>
          </cell>
          <cell r="E3570" t="str">
            <v>/ /1983 </v>
          </cell>
          <cell r="F3570" t="str">
            <v>Hậu Giang </v>
          </cell>
          <cell r="G3570"/>
          <cell r="H3570" t="str">
            <v>T </v>
          </cell>
          <cell r="I3570" t="str">
            <v>Tốt Nghiệp </v>
          </cell>
          <cell r="J3570"/>
          <cell r="K3570" t="str">
            <v>BM Hóa-khoa Khoa học-ĐH Cần Thơ </v>
          </cell>
          <cell r="L3570"/>
          <cell r="M3570"/>
          <cell r="N3570"/>
        </row>
        <row r="3571">
          <cell r="B3571" t="str">
            <v>200713</v>
          </cell>
          <cell r="C3571" t="str">
            <v>Lâm Thị Thanh Tâm </v>
          </cell>
          <cell r="D3571" t="str">
            <v>KH0720S1</v>
          </cell>
          <cell r="E3571" t="str">
            <v>30/06/1983 </v>
          </cell>
          <cell r="F3571" t="str">
            <v>An Giang </v>
          </cell>
          <cell r="G3571" t="str">
            <v>N </v>
          </cell>
          <cell r="H3571" t="str">
            <v>T </v>
          </cell>
          <cell r="I3571" t="str">
            <v>Tốt Nghiệp </v>
          </cell>
          <cell r="J3571"/>
          <cell r="K3571" t="str">
            <v>Trường THPT Xuân Tô - Tịnh Biên - An Giang </v>
          </cell>
          <cell r="L3571"/>
          <cell r="M3571"/>
          <cell r="N3571"/>
        </row>
        <row r="3572">
          <cell r="B3572" t="str">
            <v>200714</v>
          </cell>
          <cell r="C3572" t="str">
            <v>Ngô Kim Thắm </v>
          </cell>
          <cell r="D3572" t="str">
            <v>KH0720S1</v>
          </cell>
          <cell r="E3572" t="str">
            <v>/ /1980 </v>
          </cell>
          <cell r="F3572" t="str">
            <v>An Giang </v>
          </cell>
          <cell r="G3572" t="str">
            <v>N </v>
          </cell>
          <cell r="H3572" t="str">
            <v>T </v>
          </cell>
          <cell r="I3572" t="str">
            <v>Tốt Nghiệp </v>
          </cell>
          <cell r="J3572"/>
          <cell r="K3572" t="str">
            <v>Trường THPT Trung An, H. Thốt Nốt, TP Cần Thơ </v>
          </cell>
          <cell r="L3572"/>
          <cell r="M3572"/>
          <cell r="N3572"/>
        </row>
        <row r="3573">
          <cell r="B3573" t="str">
            <v>200715</v>
          </cell>
          <cell r="C3573" t="str">
            <v>Trần Việt Thi </v>
          </cell>
          <cell r="D3573" t="str">
            <v>KH0720S1</v>
          </cell>
          <cell r="E3573" t="str">
            <v>06/01/1983 </v>
          </cell>
          <cell r="F3573" t="str">
            <v>An Giang </v>
          </cell>
          <cell r="G3573" t="str">
            <v>N </v>
          </cell>
          <cell r="H3573" t="str">
            <v>T </v>
          </cell>
          <cell r="I3573" t="str">
            <v>Tốt Nghiệp </v>
          </cell>
          <cell r="J3573"/>
          <cell r="K3573" t="str">
            <v>Trường THPT Khai Trí, Mỹ Luông, Chợ Mới, An Giang </v>
          </cell>
          <cell r="L3573"/>
          <cell r="M3573"/>
          <cell r="N3573"/>
        </row>
        <row r="3574">
          <cell r="B3574" t="str">
            <v>200716</v>
          </cell>
          <cell r="C3574" t="str">
            <v>Nguyễn Hồng Thu </v>
          </cell>
          <cell r="D3574" t="str">
            <v>KH0720S1</v>
          </cell>
          <cell r="E3574" t="str">
            <v>08/11/1978 </v>
          </cell>
          <cell r="F3574" t="str">
            <v>Cà Mau </v>
          </cell>
          <cell r="G3574"/>
          <cell r="H3574" t="str">
            <v>T </v>
          </cell>
          <cell r="I3574" t="str">
            <v>Tốt Nghiệp </v>
          </cell>
          <cell r="J3574"/>
          <cell r="K3574" t="str">
            <v>Trường THPT Tắc Vân-QL1A, Ấp 1, Tắc Vân, Cà Mau </v>
          </cell>
          <cell r="L3574"/>
          <cell r="M3574"/>
          <cell r="N3574"/>
        </row>
        <row r="3575">
          <cell r="B3575" t="str">
            <v>200717</v>
          </cell>
          <cell r="C3575" t="str">
            <v>Võ Thị Bảo Trân </v>
          </cell>
          <cell r="D3575" t="str">
            <v>KH0720S1</v>
          </cell>
          <cell r="E3575" t="str">
            <v>30/06/1984 </v>
          </cell>
          <cell r="F3575" t="str">
            <v>An Giang </v>
          </cell>
          <cell r="G3575" t="str">
            <v>N </v>
          </cell>
          <cell r="H3575" t="str">
            <v>T </v>
          </cell>
          <cell r="I3575" t="str">
            <v>Tốt Nghiệp </v>
          </cell>
          <cell r="J3575"/>
          <cell r="K3575" t="str">
            <v>TTGDTX Tri Tôn, 2 Hùng Vương, TT Tri Tôn, An Giang </v>
          </cell>
          <cell r="L3575"/>
          <cell r="M3575"/>
          <cell r="N3575"/>
        </row>
        <row r="3576">
          <cell r="B3576" t="str">
            <v>200718</v>
          </cell>
          <cell r="C3576" t="str">
            <v>Vũ Thị Thùy Trang </v>
          </cell>
          <cell r="D3576" t="str">
            <v>KH0720S1</v>
          </cell>
          <cell r="E3576" t="str">
            <v>25/12/1982 </v>
          </cell>
          <cell r="F3576" t="str">
            <v>Kiên Giang </v>
          </cell>
          <cell r="G3576" t="str">
            <v>N </v>
          </cell>
          <cell r="H3576" t="str">
            <v>T </v>
          </cell>
          <cell r="I3576" t="str">
            <v>Tốt Nghiệp </v>
          </cell>
          <cell r="J3576"/>
          <cell r="K3576" t="str">
            <v>BM Hóa-khoa Sư Phạm-ĐH Cần Thơ (Nguyễn Mộng Hoàng) </v>
          </cell>
          <cell r="L3576"/>
          <cell r="M3576"/>
          <cell r="N3576"/>
        </row>
        <row r="3577">
          <cell r="B3577" t="str">
            <v>200719</v>
          </cell>
          <cell r="C3577" t="str">
            <v>Võ Thị Cẩm Tú </v>
          </cell>
          <cell r="D3577" t="str">
            <v>KH0720S1</v>
          </cell>
          <cell r="E3577" t="str">
            <v>20/12/1981 </v>
          </cell>
          <cell r="F3577" t="str">
            <v>An Giang </v>
          </cell>
          <cell r="G3577" t="str">
            <v>N </v>
          </cell>
          <cell r="H3577" t="str">
            <v>T </v>
          </cell>
          <cell r="I3577" t="str">
            <v>Tốt Nghiệp </v>
          </cell>
          <cell r="J3577"/>
          <cell r="K3577" t="str">
            <v>Trường THPT Thạnh Mỹ Tây, Châu Phú, An Giang </v>
          </cell>
          <cell r="L3577"/>
          <cell r="M3577"/>
          <cell r="N3577"/>
        </row>
        <row r="3578">
          <cell r="B3578" t="str">
            <v>200720</v>
          </cell>
          <cell r="C3578" t="str">
            <v>Bùi Bá Tùng </v>
          </cell>
          <cell r="D3578" t="str">
            <v>KH0720S1</v>
          </cell>
          <cell r="E3578" t="str">
            <v>/ /1979 </v>
          </cell>
          <cell r="F3578" t="str">
            <v>Vĩnh Long </v>
          </cell>
          <cell r="G3578"/>
          <cell r="H3578" t="str">
            <v>T </v>
          </cell>
          <cell r="I3578" t="str">
            <v>Tốt Nghiệp </v>
          </cell>
          <cell r="J3578"/>
          <cell r="K3578" t="str">
            <v>Trường THPT Mỹ Hội Đông- Chợ Mới, An Giang </v>
          </cell>
          <cell r="L3578"/>
          <cell r="M3578"/>
          <cell r="N3578"/>
        </row>
        <row r="3579">
          <cell r="B3579" t="str">
            <v>200721</v>
          </cell>
          <cell r="C3579" t="str">
            <v>Phan Thị Tươi </v>
          </cell>
          <cell r="D3579" t="str">
            <v>KH0720S1</v>
          </cell>
          <cell r="E3579" t="str">
            <v>05/04/1977 </v>
          </cell>
          <cell r="F3579" t="str">
            <v>Bến Tre </v>
          </cell>
          <cell r="G3579" t="str">
            <v>N </v>
          </cell>
          <cell r="H3579" t="str">
            <v>T </v>
          </cell>
          <cell r="I3579" t="str">
            <v>Tốt Nghiệp </v>
          </cell>
          <cell r="J3579"/>
          <cell r="K3579" t="str">
            <v>Trường THPT Bùi Hữu Nghĩa- Q.Bình Thủy, TP Cần Thơ </v>
          </cell>
          <cell r="L3579"/>
          <cell r="M3579"/>
          <cell r="N3579"/>
        </row>
        <row r="3580">
          <cell r="B3580" t="str">
            <v>200722</v>
          </cell>
          <cell r="C3580" t="str">
            <v>Huỳnh Thị Thanh Tuyền </v>
          </cell>
          <cell r="D3580" t="str">
            <v>KH0720S1</v>
          </cell>
          <cell r="E3580" t="str">
            <v>22/12/1977 </v>
          </cell>
          <cell r="F3580" t="str">
            <v>An Giang </v>
          </cell>
          <cell r="G3580" t="str">
            <v>N </v>
          </cell>
          <cell r="H3580" t="str">
            <v>T </v>
          </cell>
          <cell r="I3580" t="str">
            <v>Tốt Nghiệp </v>
          </cell>
          <cell r="J3580"/>
          <cell r="K3580" t="str">
            <v>Trường THCS Quản Cơ Thành, Bình Hòa, Châu Thành, Hậu Giang </v>
          </cell>
          <cell r="L3580"/>
          <cell r="M3580"/>
          <cell r="N3580"/>
        </row>
        <row r="3581">
          <cell r="B3581" t="str">
            <v>200801</v>
          </cell>
          <cell r="C3581" t="str">
            <v>Nguyễn Hồng Bắc </v>
          </cell>
          <cell r="D3581" t="str">
            <v>KH0820S1</v>
          </cell>
          <cell r="E3581" t="str">
            <v>13/10/1980 </v>
          </cell>
          <cell r="F3581" t="str">
            <v>Trà Vinh </v>
          </cell>
          <cell r="G3581"/>
          <cell r="H3581" t="str">
            <v>T </v>
          </cell>
          <cell r="I3581" t="str">
            <v>Tốt Nghiệp </v>
          </cell>
          <cell r="J3581"/>
          <cell r="K3581" t="str">
            <v>Trường THPT Phong Phú, Ấp 1, xã Phong Phú, H.Cầu Kè, Trà Vinh </v>
          </cell>
          <cell r="L3581"/>
          <cell r="M3581"/>
          <cell r="N3581"/>
        </row>
        <row r="3582">
          <cell r="B3582" t="str">
            <v>200802</v>
          </cell>
          <cell r="C3582" t="str">
            <v>Nguyễn Thị Thu Cúc </v>
          </cell>
          <cell r="D3582" t="str">
            <v>KH0820S1</v>
          </cell>
          <cell r="E3582" t="str">
            <v>15/05/1979 </v>
          </cell>
          <cell r="F3582" t="str">
            <v>Thái Bình </v>
          </cell>
          <cell r="G3582" t="str">
            <v>N </v>
          </cell>
          <cell r="H3582" t="str">
            <v>T </v>
          </cell>
          <cell r="I3582" t="str">
            <v>Tốt Nghiệp </v>
          </cell>
          <cell r="J3582"/>
          <cell r="K3582" t="str">
            <v>Trường THPT Sóc Sơn, Hòn Đất, Kiên Giang </v>
          </cell>
          <cell r="L3582"/>
          <cell r="M3582"/>
          <cell r="N3582"/>
        </row>
        <row r="3583">
          <cell r="B3583" t="str">
            <v>200803</v>
          </cell>
          <cell r="C3583" t="str">
            <v>Lê Sĩ Minh Điền </v>
          </cell>
          <cell r="D3583" t="str">
            <v>KH0820S1</v>
          </cell>
          <cell r="E3583" t="str">
            <v>27/11/1983 </v>
          </cell>
          <cell r="F3583" t="str">
            <v>Vĩnh Long </v>
          </cell>
          <cell r="G3583"/>
          <cell r="H3583" t="str">
            <v>T </v>
          </cell>
          <cell r="I3583" t="str">
            <v>Tốt Nghiệp </v>
          </cell>
          <cell r="J3583"/>
          <cell r="K3583" t="str">
            <v>33 Tổ 1 Ấp Tân Thuận An, xã Tân Ngãi, TX Vĩnh Long, Vĩnh Long </v>
          </cell>
          <cell r="L3583"/>
          <cell r="M3583"/>
          <cell r="N3583"/>
        </row>
        <row r="3584">
          <cell r="B3584" t="str">
            <v>200804</v>
          </cell>
          <cell r="C3584" t="str">
            <v>Võ Ngọc Kiều </v>
          </cell>
          <cell r="D3584" t="str">
            <v>KH0820S1</v>
          </cell>
          <cell r="E3584" t="str">
            <v>06/06/1979 </v>
          </cell>
          <cell r="F3584" t="str">
            <v>Bình Định </v>
          </cell>
          <cell r="G3584"/>
          <cell r="H3584" t="str">
            <v>T </v>
          </cell>
          <cell r="I3584" t="str">
            <v>Tốt Nghiệp </v>
          </cell>
          <cell r="J3584"/>
          <cell r="K3584" t="str">
            <v>Trường THPT An Biên, Kiên Giang </v>
          </cell>
          <cell r="L3584"/>
          <cell r="M3584"/>
          <cell r="N3584"/>
        </row>
        <row r="3585">
          <cell r="B3585" t="str">
            <v>200805</v>
          </cell>
          <cell r="C3585" t="str">
            <v>Nguyễn Thị Phong Lan </v>
          </cell>
          <cell r="D3585" t="str">
            <v>KH0820S1</v>
          </cell>
          <cell r="E3585" t="str">
            <v>26/12/1984 </v>
          </cell>
          <cell r="F3585" t="str">
            <v>Kiên Giang </v>
          </cell>
          <cell r="G3585"/>
          <cell r="H3585" t="str">
            <v>T </v>
          </cell>
          <cell r="I3585" t="str">
            <v>Tốt Nghiệp </v>
          </cell>
          <cell r="J3585"/>
          <cell r="K3585" t="str">
            <v>Trường CĐ Kinh tế kỹ thuật Kiên Giang </v>
          </cell>
          <cell r="L3585"/>
          <cell r="M3585"/>
          <cell r="N3585"/>
        </row>
        <row r="3586">
          <cell r="B3586" t="str">
            <v>200806</v>
          </cell>
          <cell r="C3586" t="str">
            <v>Trương Hoàng Luôn </v>
          </cell>
          <cell r="D3586" t="str">
            <v>KH0820S1</v>
          </cell>
          <cell r="E3586" t="str">
            <v>01/01/1980 </v>
          </cell>
          <cell r="F3586" t="str">
            <v>Cần Thơ </v>
          </cell>
          <cell r="G3586"/>
          <cell r="H3586" t="str">
            <v>T </v>
          </cell>
          <cell r="I3586" t="str">
            <v>Tốt Nghiệp </v>
          </cell>
          <cell r="J3586"/>
          <cell r="K3586" t="str">
            <v>Trường THPT Trung An, Thốt Nốt, Cần Thơ </v>
          </cell>
          <cell r="L3586"/>
          <cell r="M3586"/>
          <cell r="N3586"/>
        </row>
        <row r="3587">
          <cell r="B3587" t="str">
            <v>200807</v>
          </cell>
          <cell r="C3587" t="str">
            <v>Nguyễn Thị Trúc Ly </v>
          </cell>
          <cell r="D3587" t="str">
            <v>KH0820S1</v>
          </cell>
          <cell r="E3587" t="str">
            <v>17/08/1982 </v>
          </cell>
          <cell r="F3587" t="str">
            <v>Kiên Giang </v>
          </cell>
          <cell r="G3587"/>
          <cell r="H3587" t="str">
            <v>T </v>
          </cell>
          <cell r="I3587" t="str">
            <v>Tốt Nghiệp </v>
          </cell>
          <cell r="J3587"/>
          <cell r="K3587" t="str">
            <v>Trường THPT Tân Hiệp, h. Tân Hiệp, Kiên Giang </v>
          </cell>
          <cell r="L3587"/>
          <cell r="M3587"/>
          <cell r="N3587"/>
        </row>
        <row r="3588">
          <cell r="B3588" t="str">
            <v>200808</v>
          </cell>
          <cell r="C3588" t="str">
            <v>Phạm Thị Thu Sương </v>
          </cell>
          <cell r="D3588" t="str">
            <v>KH0820S1</v>
          </cell>
          <cell r="E3588" t="str">
            <v>01/03/1969 </v>
          </cell>
          <cell r="F3588" t="str">
            <v>Tiền Giang </v>
          </cell>
          <cell r="G3588" t="str">
            <v>N </v>
          </cell>
          <cell r="H3588" t="str">
            <v>T </v>
          </cell>
          <cell r="I3588" t="str">
            <v>Tốt Nghiệp </v>
          </cell>
          <cell r="J3588"/>
          <cell r="K3588" t="str">
            <v>Trường CĐSP Kiên Giang, 449 Nguyễn Chí Thanh, P.Rạch Sỏi, Rạch Giá, Kiên Giang </v>
          </cell>
          <cell r="L3588"/>
          <cell r="M3588"/>
          <cell r="N3588"/>
        </row>
        <row r="3589">
          <cell r="B3589" t="str">
            <v>200809</v>
          </cell>
          <cell r="C3589" t="str">
            <v>Trần Cao Đức Tính </v>
          </cell>
          <cell r="D3589" t="str">
            <v>KH0820S1</v>
          </cell>
          <cell r="E3589" t="str">
            <v>13/11/1981 </v>
          </cell>
          <cell r="F3589" t="str">
            <v>An Giang </v>
          </cell>
          <cell r="G3589"/>
          <cell r="H3589" t="str">
            <v>T </v>
          </cell>
          <cell r="I3589" t="str">
            <v>Tốt Nghiệp </v>
          </cell>
          <cell r="J3589"/>
          <cell r="K3589" t="str">
            <v>Trường THPT Chu Văn An, Thị trấn Phú Mỹ, Phú Tân, An Giang </v>
          </cell>
          <cell r="L3589"/>
          <cell r="M3589"/>
          <cell r="N3589"/>
        </row>
        <row r="3590">
          <cell r="B3590" t="str">
            <v>200810</v>
          </cell>
          <cell r="C3590" t="str">
            <v>Huỳnh Thị Mỹ Trang </v>
          </cell>
          <cell r="D3590" t="str">
            <v>KH0820S1</v>
          </cell>
          <cell r="E3590" t="str">
            <v>00/00/1982 </v>
          </cell>
          <cell r="F3590" t="str">
            <v>Vĩnh Long </v>
          </cell>
          <cell r="G3590" t="str">
            <v>N </v>
          </cell>
          <cell r="H3590" t="str">
            <v>T </v>
          </cell>
          <cell r="I3590" t="str">
            <v>Tốt Nghiệp </v>
          </cell>
          <cell r="J3590"/>
          <cell r="K3590" t="str">
            <v>Trường THPT Bình Minh, Vĩnh Long </v>
          </cell>
          <cell r="L3590"/>
          <cell r="M3590"/>
          <cell r="N3590"/>
        </row>
        <row r="3591">
          <cell r="B3591" t="str">
            <v>200811</v>
          </cell>
          <cell r="C3591" t="str">
            <v>Trần Võ Trinh </v>
          </cell>
          <cell r="D3591" t="str">
            <v>KH0820S1</v>
          </cell>
          <cell r="E3591" t="str">
            <v>16/07/1984 </v>
          </cell>
          <cell r="F3591" t="str">
            <v>An Giang </v>
          </cell>
          <cell r="G3591"/>
          <cell r="H3591" t="str">
            <v>T </v>
          </cell>
          <cell r="I3591" t="str">
            <v>Tốt Nghiệp </v>
          </cell>
          <cell r="J3591"/>
          <cell r="K3591" t="str">
            <v>Trường THPT Châu Văn Liêm, Chợ Mới, An Giang </v>
          </cell>
          <cell r="L3591"/>
          <cell r="M3591"/>
          <cell r="N3591"/>
        </row>
        <row r="3592">
          <cell r="B3592" t="str">
            <v>200812</v>
          </cell>
          <cell r="C3592" t="str">
            <v>Nguyễn Quốc Trụ </v>
          </cell>
          <cell r="D3592" t="str">
            <v>KH0820S1</v>
          </cell>
          <cell r="E3592" t="str">
            <v>12/12/1981 </v>
          </cell>
          <cell r="F3592" t="str">
            <v>Cà Mau </v>
          </cell>
          <cell r="G3592"/>
          <cell r="H3592" t="str">
            <v>T </v>
          </cell>
          <cell r="I3592" t="str">
            <v>Tốt Nghiệp </v>
          </cell>
          <cell r="J3592"/>
          <cell r="K3592" t="str">
            <v>Phòng Quản lý khoa học Trường Đại học Cần Thơ </v>
          </cell>
          <cell r="L3592"/>
          <cell r="M3592"/>
          <cell r="N3592"/>
        </row>
        <row r="3593">
          <cell r="B3593" t="str">
            <v>200813</v>
          </cell>
          <cell r="C3593" t="str">
            <v>Nguyễn Thiện Vi </v>
          </cell>
          <cell r="D3593" t="str">
            <v>KH0820S1</v>
          </cell>
          <cell r="E3593" t="str">
            <v>16/02/1979 </v>
          </cell>
          <cell r="F3593" t="str">
            <v>Bình Định </v>
          </cell>
          <cell r="G3593"/>
          <cell r="H3593" t="str">
            <v>T </v>
          </cell>
          <cell r="I3593" t="str">
            <v>Tốt Nghiệp </v>
          </cell>
          <cell r="J3593"/>
          <cell r="K3593" t="str">
            <v>Trường THPT Long Thạnh, Giồng Riềng, Kiên Giang </v>
          </cell>
          <cell r="L3593"/>
          <cell r="M3593"/>
          <cell r="N3593"/>
        </row>
        <row r="3594">
          <cell r="B3594" t="str">
            <v>200901</v>
          </cell>
          <cell r="C3594" t="str">
            <v>Quách Trịnh Hồng Diễm </v>
          </cell>
          <cell r="D3594" t="str">
            <v>KH0920S1</v>
          </cell>
          <cell r="E3594" t="str">
            <v>29/04/1986 </v>
          </cell>
          <cell r="F3594" t="str">
            <v>Sóc Trăng </v>
          </cell>
          <cell r="G3594" t="str">
            <v>N </v>
          </cell>
          <cell r="H3594" t="str">
            <v>T </v>
          </cell>
          <cell r="I3594" t="str">
            <v>Tốt Nghiệp </v>
          </cell>
          <cell r="J3594"/>
          <cell r="K3594" t="str">
            <v>Số 16, Ấp 2, Thị trấn Phú Lộc, huyện Thạnh Trị, tỉnh Sóc Trăng </v>
          </cell>
          <cell r="L3594"/>
          <cell r="M3594"/>
          <cell r="N3594"/>
        </row>
        <row r="3595">
          <cell r="B3595" t="str">
            <v>200902</v>
          </cell>
          <cell r="C3595" t="str">
            <v>Nguyễn Thanh Hiền </v>
          </cell>
          <cell r="D3595" t="str">
            <v>KH0920S1</v>
          </cell>
          <cell r="E3595" t="str">
            <v>12/12/1982 </v>
          </cell>
          <cell r="F3595" t="str">
            <v>Vĩnh Long </v>
          </cell>
          <cell r="G3595" t="str">
            <v>N </v>
          </cell>
          <cell r="H3595" t="str">
            <v>T </v>
          </cell>
          <cell r="I3595" t="str">
            <v>Tốt Nghiệp </v>
          </cell>
          <cell r="J3595"/>
          <cell r="K3595" t="str">
            <v>Trường THPT chuyên Nguyễn Bỉnh Khiêm, P. 4, TX Vĩnh Long, Vĩnh Long </v>
          </cell>
          <cell r="L3595"/>
          <cell r="M3595"/>
          <cell r="N3595"/>
        </row>
        <row r="3596">
          <cell r="B3596" t="str">
            <v>200903</v>
          </cell>
          <cell r="C3596" t="str">
            <v>Nguyễn Minh Kha </v>
          </cell>
          <cell r="D3596" t="str">
            <v>KH0920S1</v>
          </cell>
          <cell r="E3596" t="str">
            <v>/ /1986 </v>
          </cell>
          <cell r="F3596" t="str">
            <v>Đồng Tháp </v>
          </cell>
          <cell r="G3596"/>
          <cell r="H3596" t="str">
            <v>T </v>
          </cell>
          <cell r="I3596" t="str">
            <v>Tốt Nghiệp </v>
          </cell>
          <cell r="J3596"/>
          <cell r="K3596" t="str">
            <v>290/7 CMT8, p.An Thới, Bình Thủy, TP Cần Thơ </v>
          </cell>
          <cell r="L3596"/>
          <cell r="M3596"/>
          <cell r="N3596"/>
        </row>
        <row r="3597">
          <cell r="B3597" t="str">
            <v>200904</v>
          </cell>
          <cell r="C3597" t="str">
            <v>Lý Trung Lợi </v>
          </cell>
          <cell r="D3597" t="str">
            <v>KH0920S1</v>
          </cell>
          <cell r="E3597" t="str">
            <v>22/06/1982 </v>
          </cell>
          <cell r="F3597" t="str">
            <v>Vĩnh Long </v>
          </cell>
          <cell r="G3597"/>
          <cell r="H3597" t="str">
            <v>T </v>
          </cell>
          <cell r="I3597" t="str">
            <v>Tốt Nghiệp </v>
          </cell>
          <cell r="J3597"/>
          <cell r="K3597" t="str">
            <v>Trường TH cấp 2, 3 Hiếu Nhơn, Vũng Liêm, Vĩnh Long </v>
          </cell>
          <cell r="L3597"/>
          <cell r="M3597"/>
          <cell r="N3597"/>
        </row>
        <row r="3598">
          <cell r="B3598" t="str">
            <v>200905</v>
          </cell>
          <cell r="C3598" t="str">
            <v>Nguyễn Khánh Ngọc </v>
          </cell>
          <cell r="D3598" t="str">
            <v>KH0920S1</v>
          </cell>
          <cell r="E3598" t="str">
            <v>18/07/1978 </v>
          </cell>
          <cell r="F3598" t="str">
            <v>Long An </v>
          </cell>
          <cell r="G3598" t="str">
            <v>N </v>
          </cell>
          <cell r="H3598" t="str">
            <v>T </v>
          </cell>
          <cell r="I3598" t="str">
            <v>Tốt Nghiệp </v>
          </cell>
          <cell r="J3598"/>
          <cell r="K3598" t="str">
            <v>27 Cao Bá Quát, An Lạc, Ninh Kiều, TP Cần Thơ </v>
          </cell>
          <cell r="L3598"/>
          <cell r="M3598"/>
          <cell r="N3598"/>
        </row>
        <row r="3599">
          <cell r="B3599" t="str">
            <v>200906</v>
          </cell>
          <cell r="C3599" t="str">
            <v>Nguyễn Hoàng Oanh </v>
          </cell>
          <cell r="D3599" t="str">
            <v>KH0920S1</v>
          </cell>
          <cell r="E3599" t="str">
            <v>16/12/1982 </v>
          </cell>
          <cell r="F3599" t="str">
            <v>Cần Thơ </v>
          </cell>
          <cell r="G3599" t="str">
            <v>N </v>
          </cell>
          <cell r="H3599" t="str">
            <v>T </v>
          </cell>
          <cell r="I3599" t="str">
            <v>Tốt Nghiệp </v>
          </cell>
          <cell r="J3599"/>
          <cell r="K3599" t="str">
            <v>Trường THPT chuyên Lý Tự Trọng, 19 CMT8, Quận Bình Thủy, Tp. Cần Thơ </v>
          </cell>
          <cell r="L3599"/>
          <cell r="M3599"/>
          <cell r="N3599"/>
        </row>
        <row r="3600">
          <cell r="B3600" t="str">
            <v>200907</v>
          </cell>
          <cell r="C3600" t="str">
            <v>Cao Hoàng Phương </v>
          </cell>
          <cell r="D3600" t="str">
            <v>KH0920S1</v>
          </cell>
          <cell r="E3600" t="str">
            <v>20/02/1984 </v>
          </cell>
          <cell r="F3600" t="str">
            <v>Đồng Tháp </v>
          </cell>
          <cell r="G3600"/>
          <cell r="H3600" t="str">
            <v>T </v>
          </cell>
          <cell r="I3600" t="str">
            <v>Tốt Nghiệp </v>
          </cell>
          <cell r="J3600"/>
          <cell r="K3600" t="str">
            <v>CN NXB Giáo dục tại TP Cần Thơ, 5/5 đ. 30/4, Xuân Khánh, Cần Thơ </v>
          </cell>
          <cell r="L3600"/>
          <cell r="M3600"/>
          <cell r="N3600"/>
        </row>
        <row r="3601">
          <cell r="B3601" t="str">
            <v>200908</v>
          </cell>
          <cell r="C3601" t="str">
            <v>Nguyễn Thị Kim Phượng </v>
          </cell>
          <cell r="D3601" t="str">
            <v>KH0920S1</v>
          </cell>
          <cell r="E3601" t="str">
            <v>02/02/1982 </v>
          </cell>
          <cell r="F3601" t="str">
            <v>Bến Tre </v>
          </cell>
          <cell r="G3601" t="str">
            <v>N </v>
          </cell>
          <cell r="H3601" t="str">
            <v>T </v>
          </cell>
          <cell r="I3601" t="str">
            <v>Tốt Nghiệp </v>
          </cell>
          <cell r="J3601"/>
          <cell r="K3601" t="str">
            <v>14/29 Ấp Vĩnh Hưng I, xã Vĩnh Thành, Chợ Lách, Bến Tre </v>
          </cell>
          <cell r="L3601"/>
          <cell r="M3601"/>
          <cell r="N3601"/>
        </row>
        <row r="3602">
          <cell r="B3602" t="str">
            <v>200909</v>
          </cell>
          <cell r="C3602" t="str">
            <v>Từ Nguyễn Duy Thảo </v>
          </cell>
          <cell r="D3602" t="str">
            <v>KH0920S1</v>
          </cell>
          <cell r="E3602" t="str">
            <v>04/06/1983 </v>
          </cell>
          <cell r="F3602" t="str">
            <v>Cần Thơ </v>
          </cell>
          <cell r="G3602" t="str">
            <v>N </v>
          </cell>
          <cell r="H3602" t="str">
            <v>T </v>
          </cell>
          <cell r="I3602" t="str">
            <v>Tốt Nghiệp </v>
          </cell>
          <cell r="J3602"/>
          <cell r="K3602" t="str">
            <v>711/7 Hòa Thạnh, Thới Hòa, Ô Môn, Cần Thơ </v>
          </cell>
          <cell r="L3602"/>
          <cell r="M3602"/>
          <cell r="N3602"/>
        </row>
        <row r="3603">
          <cell r="B3603" t="str">
            <v>200910</v>
          </cell>
          <cell r="C3603" t="str">
            <v>Trương Phương Thịnh </v>
          </cell>
          <cell r="D3603" t="str">
            <v>KH0920S1</v>
          </cell>
          <cell r="E3603" t="str">
            <v>19/05/1984 </v>
          </cell>
          <cell r="F3603" t="str">
            <v>TPHCM </v>
          </cell>
          <cell r="G3603"/>
          <cell r="H3603" t="str">
            <v>T </v>
          </cell>
          <cell r="I3603" t="str">
            <v>Tốt Nghiệp </v>
          </cell>
          <cell r="J3603"/>
          <cell r="K3603" t="str">
            <v>Trường THPT Châu Thành B, xã Tiên Thủy, Châu Thành, Bến Tre </v>
          </cell>
          <cell r="L3603"/>
          <cell r="M3603"/>
          <cell r="N3603"/>
        </row>
        <row r="3604">
          <cell r="B3604" t="str">
            <v>200911</v>
          </cell>
          <cell r="C3604" t="str">
            <v>Nguyễn Minh Thuấn </v>
          </cell>
          <cell r="D3604" t="str">
            <v>KH0920S1</v>
          </cell>
          <cell r="E3604" t="str">
            <v>00/00/1980 </v>
          </cell>
          <cell r="F3604" t="str">
            <v>Cần Thơ </v>
          </cell>
          <cell r="G3604"/>
          <cell r="H3604" t="str">
            <v>* </v>
          </cell>
          <cell r="I3604" t="str">
            <v>BTH Vì hết Hạn Học </v>
          </cell>
          <cell r="J3604"/>
          <cell r="K3604" t="str">
            <v>Trường THPT Cây Dương, Phụng Hiệp, Hậu Giang </v>
          </cell>
          <cell r="L3604"/>
          <cell r="M3604"/>
          <cell r="N3604"/>
        </row>
        <row r="3605">
          <cell r="B3605" t="str">
            <v>200912</v>
          </cell>
          <cell r="C3605" t="str">
            <v>Lê Anh Tuấn </v>
          </cell>
          <cell r="D3605" t="str">
            <v>KH0920S1</v>
          </cell>
          <cell r="E3605" t="str">
            <v>16/03/1984 </v>
          </cell>
          <cell r="F3605" t="str">
            <v>Nghệ An </v>
          </cell>
          <cell r="G3605"/>
          <cell r="H3605" t="str">
            <v>T </v>
          </cell>
          <cell r="I3605" t="str">
            <v>Tốt Nghiệp </v>
          </cell>
          <cell r="J3605"/>
          <cell r="K3605" t="str">
            <v>Trường Cao đẳng Cộng đồng Vĩnh Long, 112A Đinh Tiên Hoàng, P. 8, Vĩnh Long </v>
          </cell>
          <cell r="L3605"/>
          <cell r="M3605"/>
          <cell r="N3605"/>
        </row>
        <row r="3606">
          <cell r="B3606" t="str">
            <v>201001</v>
          </cell>
          <cell r="C3606" t="str">
            <v>Nguyễn Hoàng Thanh Cung </v>
          </cell>
          <cell r="D3606" t="str">
            <v>KH1020S1</v>
          </cell>
          <cell r="E3606" t="str">
            <v>22/07/1985 </v>
          </cell>
          <cell r="F3606" t="str">
            <v>Bạc Liêu </v>
          </cell>
          <cell r="G3606"/>
          <cell r="H3606" t="str">
            <v>* </v>
          </cell>
          <cell r="I3606" t="str">
            <v>BTH Vì Tự Ý Nghỉ Học </v>
          </cell>
          <cell r="J3606"/>
          <cell r="K3606" t="str">
            <v>130 đường Phan Đình Giót, K10, Phường 1, TX Bạc Liêu, Bạc Liêu </v>
          </cell>
          <cell r="L3606"/>
          <cell r="M3606"/>
          <cell r="N3606"/>
        </row>
        <row r="3607">
          <cell r="B3607" t="str">
            <v>201002</v>
          </cell>
          <cell r="C3607" t="str">
            <v>Nguyễn Thị Ngân Hà </v>
          </cell>
          <cell r="D3607" t="str">
            <v>KH1020S1</v>
          </cell>
          <cell r="E3607" t="str">
            <v>11/06/1985 </v>
          </cell>
          <cell r="F3607" t="str">
            <v>Kiên Giang </v>
          </cell>
          <cell r="G3607" t="str">
            <v>N </v>
          </cell>
          <cell r="H3607" t="str">
            <v>T </v>
          </cell>
          <cell r="I3607" t="str">
            <v>Tốt Nghiệp </v>
          </cell>
          <cell r="J3607"/>
          <cell r="K3607" t="str">
            <v>250 tổ 15 Ấp Kênh Tám Thước, Kiên Lương, Kiên Giang </v>
          </cell>
          <cell r="L3607"/>
          <cell r="M3607"/>
          <cell r="N3607"/>
        </row>
        <row r="3608">
          <cell r="B3608" t="str">
            <v>201003</v>
          </cell>
          <cell r="C3608" t="str">
            <v>Nguyễn Đức Hải </v>
          </cell>
          <cell r="D3608" t="str">
            <v>KH1020S1</v>
          </cell>
          <cell r="E3608" t="str">
            <v>22/02/1983 </v>
          </cell>
          <cell r="F3608" t="str">
            <v>Vĩnh Long </v>
          </cell>
          <cell r="G3608"/>
          <cell r="H3608" t="str">
            <v>T </v>
          </cell>
          <cell r="I3608" t="str">
            <v>Tốt Nghiệp </v>
          </cell>
          <cell r="J3608"/>
          <cell r="K3608" t="str">
            <v>3G Đinh Tiên Hoàng, P8, TP Vĩnh Long, Vĩnh Long </v>
          </cell>
          <cell r="L3608"/>
          <cell r="M3608"/>
          <cell r="N3608"/>
        </row>
        <row r="3609">
          <cell r="B3609" t="str">
            <v>201004</v>
          </cell>
          <cell r="C3609" t="str">
            <v>Nguyễn Minh Huệ </v>
          </cell>
          <cell r="D3609" t="str">
            <v>KH1020S1</v>
          </cell>
          <cell r="E3609" t="str">
            <v>03/08/1987 </v>
          </cell>
          <cell r="F3609" t="str">
            <v>Tiền Giang </v>
          </cell>
          <cell r="G3609" t="str">
            <v>N </v>
          </cell>
          <cell r="H3609" t="str">
            <v>T </v>
          </cell>
          <cell r="I3609" t="str">
            <v>Tốt Nghiệp </v>
          </cell>
          <cell r="J3609"/>
          <cell r="K3609" t="str">
            <v>Ấp Phú Thạnh, xã Phú Phong Huyện Châu Thành, Tỉnh Tiền Giang </v>
          </cell>
          <cell r="L3609"/>
          <cell r="M3609"/>
          <cell r="N3609"/>
        </row>
        <row r="3610">
          <cell r="B3610" t="str">
            <v>201005</v>
          </cell>
          <cell r="C3610" t="str">
            <v>Giảng Thành Hưng </v>
          </cell>
          <cell r="D3610" t="str">
            <v>KH1020S1</v>
          </cell>
          <cell r="E3610" t="str">
            <v>30/07/1984 </v>
          </cell>
          <cell r="F3610" t="str">
            <v>Vĩnh Long </v>
          </cell>
          <cell r="G3610"/>
          <cell r="H3610" t="str">
            <v>T </v>
          </cell>
          <cell r="I3610" t="str">
            <v>Tốt Nghiệp </v>
          </cell>
          <cell r="J3610"/>
          <cell r="K3610" t="str">
            <v>105 đường 1/5 P1, TP Vĩnh Long, Vĩnh Long </v>
          </cell>
          <cell r="L3610"/>
          <cell r="M3610"/>
          <cell r="N3610"/>
        </row>
        <row r="3611">
          <cell r="B3611" t="str">
            <v>201006</v>
          </cell>
          <cell r="C3611" t="str">
            <v>Sử Thanh Liêm </v>
          </cell>
          <cell r="D3611" t="str">
            <v>KH1020S1</v>
          </cell>
          <cell r="E3611" t="str">
            <v>19/04/1984 </v>
          </cell>
          <cell r="F3611" t="str">
            <v>Cần Thơ </v>
          </cell>
          <cell r="G3611"/>
          <cell r="H3611" t="str">
            <v>T </v>
          </cell>
          <cell r="I3611" t="str">
            <v>Tốt Nghiệp </v>
          </cell>
          <cell r="J3611"/>
          <cell r="K3611" t="str">
            <v>337/14 KV Bình Nhựt, P. Long Hòa, Q. Bình Thủy, TP Cần Thơ </v>
          </cell>
          <cell r="L3611"/>
          <cell r="M3611"/>
          <cell r="N3611"/>
        </row>
        <row r="3612">
          <cell r="B3612" t="str">
            <v>201007</v>
          </cell>
          <cell r="C3612" t="str">
            <v>Lâm Tấn Mạnh </v>
          </cell>
          <cell r="D3612" t="str">
            <v>KH1020S1</v>
          </cell>
          <cell r="E3612" t="str">
            <v>12/07/1979 </v>
          </cell>
          <cell r="F3612" t="str">
            <v>Bạc Liêu </v>
          </cell>
          <cell r="G3612"/>
          <cell r="H3612" t="str">
            <v>T </v>
          </cell>
          <cell r="I3612" t="str">
            <v>Tốt Nghiệp </v>
          </cell>
          <cell r="J3612"/>
          <cell r="K3612" t="str">
            <v>69, Ấp Trà Khứa, xã Long Thạnh, huyện Vĩnh Lợi, Bạc Liêu </v>
          </cell>
          <cell r="L3612"/>
          <cell r="M3612"/>
          <cell r="N3612"/>
        </row>
        <row r="3613">
          <cell r="B3613" t="str">
            <v>201008</v>
          </cell>
          <cell r="C3613" t="str">
            <v>Ngô Diễm My </v>
          </cell>
          <cell r="D3613" t="str">
            <v>KH1020S1</v>
          </cell>
          <cell r="E3613" t="str">
            <v>20/10/1987 </v>
          </cell>
          <cell r="F3613" t="str">
            <v>Bạc Liêu </v>
          </cell>
          <cell r="G3613" t="str">
            <v>N </v>
          </cell>
          <cell r="H3613" t="str">
            <v>T </v>
          </cell>
          <cell r="I3613" t="str">
            <v>Tốt Nghiệp </v>
          </cell>
          <cell r="J3613"/>
          <cell r="K3613" t="str">
            <v>Số 1, Đường Thống Nhất, P2, TX Bạc Liêu, Bạc Liêu </v>
          </cell>
          <cell r="L3613"/>
          <cell r="M3613"/>
          <cell r="N3613"/>
        </row>
        <row r="3614">
          <cell r="B3614" t="str">
            <v>201009</v>
          </cell>
          <cell r="C3614" t="str">
            <v>Nguyễn Thanh Năng </v>
          </cell>
          <cell r="D3614" t="str">
            <v>KH1020S1</v>
          </cell>
          <cell r="E3614" t="str">
            <v>/ /1986 </v>
          </cell>
          <cell r="F3614" t="str">
            <v>Bạc Liêu </v>
          </cell>
          <cell r="G3614"/>
          <cell r="H3614" t="str">
            <v>T </v>
          </cell>
          <cell r="I3614" t="str">
            <v>Tốt Nghiệp </v>
          </cell>
          <cell r="J3614"/>
          <cell r="K3614" t="str">
            <v>Phòng 7D, số nhà 278/32/18 Tầm Vu, P. Hưng Lợi, Q. Ninh Kiều, TP Cần Thơ </v>
          </cell>
          <cell r="L3614"/>
          <cell r="M3614"/>
          <cell r="N3614"/>
        </row>
        <row r="3615">
          <cell r="B3615" t="str">
            <v>201010</v>
          </cell>
          <cell r="C3615" t="str">
            <v>Dương Ngọc Phúc </v>
          </cell>
          <cell r="D3615" t="str">
            <v>KH1020S1</v>
          </cell>
          <cell r="E3615" t="str">
            <v>12/12/1984 </v>
          </cell>
          <cell r="F3615" t="str">
            <v>An Giang </v>
          </cell>
          <cell r="G3615"/>
          <cell r="H3615" t="str">
            <v>T </v>
          </cell>
          <cell r="I3615" t="str">
            <v>Tốt Nghiệp </v>
          </cell>
          <cell r="J3615"/>
          <cell r="K3615" t="str">
            <v>151/57 Trần Hoàng Na, Phường Hưng Lợi, Quận Ninh Kiều, TP Cần Thơ </v>
          </cell>
          <cell r="L3615"/>
          <cell r="M3615"/>
          <cell r="N3615"/>
        </row>
        <row r="3616">
          <cell r="B3616" t="str">
            <v>201011</v>
          </cell>
          <cell r="C3616" t="str">
            <v>Dương Tiền Phương </v>
          </cell>
          <cell r="D3616" t="str">
            <v>KH1020S1</v>
          </cell>
          <cell r="E3616" t="str">
            <v>24/11/1983 </v>
          </cell>
          <cell r="F3616" t="str">
            <v>Bạc Liêu </v>
          </cell>
          <cell r="G3616"/>
          <cell r="H3616" t="str">
            <v>T </v>
          </cell>
          <cell r="I3616" t="str">
            <v>Tốt Nghiệp </v>
          </cell>
          <cell r="J3616"/>
          <cell r="K3616" t="str">
            <v>Trường THPT Tắc Vân, Xã Tắc Vân, TP Cà Mau, Tỉnh Cà Mau </v>
          </cell>
          <cell r="L3616"/>
          <cell r="M3616"/>
          <cell r="N3616"/>
        </row>
        <row r="3617">
          <cell r="B3617" t="str">
            <v>201012</v>
          </cell>
          <cell r="C3617" t="str">
            <v>Lê Nguyễn Minh Thành </v>
          </cell>
          <cell r="D3617" t="str">
            <v>KH1020S1</v>
          </cell>
          <cell r="E3617" t="str">
            <v>26/03/1984 </v>
          </cell>
          <cell r="F3617" t="str">
            <v>An Giang </v>
          </cell>
          <cell r="G3617"/>
          <cell r="H3617" t="str">
            <v>T </v>
          </cell>
          <cell r="I3617" t="str">
            <v>Tốt Nghiệp </v>
          </cell>
          <cell r="J3617"/>
          <cell r="K3617" t="str">
            <v>Trường THPT Võ Thị Sáu, Thị xã Châu Đốc, Tỉnh An Giang </v>
          </cell>
          <cell r="L3617"/>
          <cell r="M3617"/>
          <cell r="N3617"/>
        </row>
        <row r="3618">
          <cell r="B3618" t="str">
            <v>201013</v>
          </cell>
          <cell r="C3618" t="str">
            <v>Nguyễn Thanh Tùng </v>
          </cell>
          <cell r="D3618" t="str">
            <v>KH1020S1</v>
          </cell>
          <cell r="E3618" t="str">
            <v>19/11/1984 </v>
          </cell>
          <cell r="F3618" t="str">
            <v>Hậu Giang </v>
          </cell>
          <cell r="G3618"/>
          <cell r="H3618" t="str">
            <v>T </v>
          </cell>
          <cell r="I3618" t="str">
            <v>Tốt Nghiệp </v>
          </cell>
          <cell r="J3618"/>
          <cell r="K3618" t="str">
            <v>29/25/1 Xô Viết Nghệ Tĩnh, P. An Cư, Q. Ninh Kiều, TP Cần Thơ </v>
          </cell>
          <cell r="L3618"/>
          <cell r="M3618"/>
          <cell r="N3618"/>
        </row>
        <row r="3619">
          <cell r="B3619" t="str">
            <v>201014</v>
          </cell>
          <cell r="C3619" t="str">
            <v>Lưu Hải Đăng </v>
          </cell>
          <cell r="D3619" t="str">
            <v>KH1020S1</v>
          </cell>
          <cell r="E3619" t="str">
            <v>12/05/1988 </v>
          </cell>
          <cell r="F3619" t="str">
            <v>Cần Thơ </v>
          </cell>
          <cell r="G3619"/>
          <cell r="H3619" t="str">
            <v>T </v>
          </cell>
          <cell r="I3619" t="str">
            <v>Tốt Nghiệp </v>
          </cell>
          <cell r="J3619"/>
          <cell r="K3619"/>
          <cell r="L3619"/>
          <cell r="M3619"/>
          <cell r="N3619"/>
        </row>
        <row r="3620">
          <cell r="B3620" t="str">
            <v>201015</v>
          </cell>
          <cell r="C3620" t="str">
            <v>Trần Thị Điệp </v>
          </cell>
          <cell r="D3620" t="str">
            <v>KH1020S1</v>
          </cell>
          <cell r="E3620" t="str">
            <v>12/03/1982 </v>
          </cell>
          <cell r="F3620" t="str">
            <v>Cà Mau </v>
          </cell>
          <cell r="G3620" t="str">
            <v>N </v>
          </cell>
          <cell r="H3620" t="str">
            <v>T </v>
          </cell>
          <cell r="I3620" t="str">
            <v>Tốt Nghiệp </v>
          </cell>
          <cell r="J3620"/>
          <cell r="K3620"/>
          <cell r="L3620"/>
          <cell r="M3620"/>
          <cell r="N3620"/>
        </row>
        <row r="3621">
          <cell r="B3621" t="str">
            <v>201016</v>
          </cell>
          <cell r="C3621" t="str">
            <v>Trần Văn Giang </v>
          </cell>
          <cell r="D3621" t="str">
            <v>KH1020S1</v>
          </cell>
          <cell r="E3621" t="str">
            <v>10/08/1977 </v>
          </cell>
          <cell r="F3621" t="str">
            <v>Cà Mau </v>
          </cell>
          <cell r="G3621"/>
          <cell r="H3621" t="str">
            <v>T </v>
          </cell>
          <cell r="I3621" t="str">
            <v>Tốt Nghiệp </v>
          </cell>
          <cell r="J3621"/>
          <cell r="K3621"/>
          <cell r="L3621"/>
          <cell r="M3621"/>
          <cell r="N3621"/>
        </row>
        <row r="3622">
          <cell r="B3622" t="str">
            <v>201017</v>
          </cell>
          <cell r="C3622" t="str">
            <v>Trương Thế Hồng </v>
          </cell>
          <cell r="D3622" t="str">
            <v>KH1020S1</v>
          </cell>
          <cell r="E3622" t="str">
            <v>04/05/1988 </v>
          </cell>
          <cell r="F3622" t="str">
            <v>Cần Thơ </v>
          </cell>
          <cell r="G3622"/>
          <cell r="H3622" t="str">
            <v>T </v>
          </cell>
          <cell r="I3622" t="str">
            <v>Tốt Nghiệp </v>
          </cell>
          <cell r="J3622"/>
          <cell r="K3622"/>
          <cell r="L3622"/>
          <cell r="M3622"/>
          <cell r="N3622"/>
        </row>
        <row r="3623">
          <cell r="B3623" t="str">
            <v>201018</v>
          </cell>
          <cell r="C3623" t="str">
            <v>Nguyễn Thị Thu Hương </v>
          </cell>
          <cell r="D3623" t="str">
            <v>KH1020S1</v>
          </cell>
          <cell r="E3623" t="str">
            <v>26/08/1986 </v>
          </cell>
          <cell r="F3623" t="str">
            <v>Vĩnh Long </v>
          </cell>
          <cell r="G3623" t="str">
            <v>N </v>
          </cell>
          <cell r="H3623" t="str">
            <v>T </v>
          </cell>
          <cell r="I3623" t="str">
            <v>Tốt Nghiệp </v>
          </cell>
          <cell r="J3623"/>
          <cell r="K3623"/>
          <cell r="L3623"/>
          <cell r="M3623"/>
          <cell r="N3623"/>
        </row>
        <row r="3624">
          <cell r="B3624" t="str">
            <v>201019</v>
          </cell>
          <cell r="C3624" t="str">
            <v>Trương Thị Hồng Khang </v>
          </cell>
          <cell r="D3624" t="str">
            <v>KH1020S1</v>
          </cell>
          <cell r="E3624" t="str">
            <v>30/09/1986 </v>
          </cell>
          <cell r="F3624" t="str">
            <v>Cà Mau </v>
          </cell>
          <cell r="G3624" t="str">
            <v>N </v>
          </cell>
          <cell r="H3624" t="str">
            <v>T </v>
          </cell>
          <cell r="I3624" t="str">
            <v>Tốt Nghiệp </v>
          </cell>
          <cell r="J3624"/>
          <cell r="K3624"/>
          <cell r="L3624"/>
          <cell r="M3624"/>
          <cell r="N3624"/>
        </row>
        <row r="3625">
          <cell r="B3625" t="str">
            <v>201020</v>
          </cell>
          <cell r="C3625" t="str">
            <v>Trần Thị Bé Lan </v>
          </cell>
          <cell r="D3625" t="str">
            <v>KH1020S1</v>
          </cell>
          <cell r="E3625" t="str">
            <v>01/10/1988 </v>
          </cell>
          <cell r="F3625" t="str">
            <v>Hậu Giang </v>
          </cell>
          <cell r="G3625" t="str">
            <v>N </v>
          </cell>
          <cell r="H3625" t="str">
            <v>T </v>
          </cell>
          <cell r="I3625" t="str">
            <v>Tốt Nghiệp </v>
          </cell>
          <cell r="J3625"/>
          <cell r="K3625"/>
          <cell r="L3625"/>
          <cell r="M3625"/>
          <cell r="N3625"/>
        </row>
        <row r="3626">
          <cell r="B3626" t="str">
            <v>201021</v>
          </cell>
          <cell r="C3626" t="str">
            <v>Bàng Thị Thu Loan </v>
          </cell>
          <cell r="D3626" t="str">
            <v>KH1020S1</v>
          </cell>
          <cell r="E3626" t="str">
            <v>/ /1986 </v>
          </cell>
          <cell r="F3626" t="str">
            <v>Sóc Trăng </v>
          </cell>
          <cell r="G3626" t="str">
            <v>N </v>
          </cell>
          <cell r="H3626" t="str">
            <v>T </v>
          </cell>
          <cell r="I3626" t="str">
            <v>Tốt Nghiệp </v>
          </cell>
          <cell r="J3626"/>
          <cell r="K3626"/>
          <cell r="L3626"/>
          <cell r="M3626"/>
          <cell r="N3626"/>
        </row>
        <row r="3627">
          <cell r="B3627" t="str">
            <v>201022</v>
          </cell>
          <cell r="C3627" t="str">
            <v>Chung Thị Bích My </v>
          </cell>
          <cell r="D3627" t="str">
            <v>KH1020S1</v>
          </cell>
          <cell r="E3627" t="str">
            <v>10/10/1986 </v>
          </cell>
          <cell r="F3627" t="str">
            <v>Hậu Giang </v>
          </cell>
          <cell r="G3627" t="str">
            <v>N </v>
          </cell>
          <cell r="H3627" t="str">
            <v>T </v>
          </cell>
          <cell r="I3627" t="str">
            <v>Tốt Nghiệp </v>
          </cell>
          <cell r="J3627"/>
          <cell r="K3627"/>
          <cell r="L3627"/>
          <cell r="M3627"/>
          <cell r="N3627"/>
        </row>
        <row r="3628">
          <cell r="B3628" t="str">
            <v>201023</v>
          </cell>
          <cell r="C3628" t="str">
            <v>Nguyễn Thị Yến Nhi </v>
          </cell>
          <cell r="D3628" t="str">
            <v>KH1020S1</v>
          </cell>
          <cell r="E3628" t="str">
            <v>11/10/1988 </v>
          </cell>
          <cell r="F3628" t="str">
            <v>Hậu Giang </v>
          </cell>
          <cell r="G3628" t="str">
            <v>N </v>
          </cell>
          <cell r="H3628" t="str">
            <v>T </v>
          </cell>
          <cell r="I3628" t="str">
            <v>Tốt Nghiệp </v>
          </cell>
          <cell r="J3628"/>
          <cell r="K3628"/>
          <cell r="L3628"/>
          <cell r="M3628"/>
          <cell r="N3628"/>
        </row>
        <row r="3629">
          <cell r="B3629" t="str">
            <v>201024</v>
          </cell>
          <cell r="C3629" t="str">
            <v>Lê Văn Phương </v>
          </cell>
          <cell r="D3629" t="str">
            <v>KH1020S1</v>
          </cell>
          <cell r="E3629" t="str">
            <v>05/07/1987 </v>
          </cell>
          <cell r="F3629" t="str">
            <v>Thanh Hóa </v>
          </cell>
          <cell r="G3629"/>
          <cell r="H3629" t="str">
            <v>T </v>
          </cell>
          <cell r="I3629" t="str">
            <v>Tốt Nghiệp </v>
          </cell>
          <cell r="J3629"/>
          <cell r="K3629"/>
          <cell r="L3629"/>
          <cell r="M3629"/>
          <cell r="N3629"/>
        </row>
        <row r="3630">
          <cell r="B3630" t="str">
            <v>201025</v>
          </cell>
          <cell r="C3630" t="str">
            <v>Nguyễn Thế Quang </v>
          </cell>
          <cell r="D3630" t="str">
            <v>KH1020S1</v>
          </cell>
          <cell r="E3630" t="str">
            <v>05/09/1980 </v>
          </cell>
          <cell r="F3630" t="str">
            <v>Cần Thơ </v>
          </cell>
          <cell r="G3630"/>
          <cell r="H3630" t="str">
            <v>T </v>
          </cell>
          <cell r="I3630" t="str">
            <v>Tốt Nghiệp </v>
          </cell>
          <cell r="J3630"/>
          <cell r="K3630"/>
          <cell r="L3630"/>
          <cell r="M3630"/>
          <cell r="N3630"/>
        </row>
        <row r="3631">
          <cell r="B3631" t="str">
            <v>201026</v>
          </cell>
          <cell r="C3631" t="str">
            <v>Phan Văn Quang </v>
          </cell>
          <cell r="D3631" t="str">
            <v>KH1020S1</v>
          </cell>
          <cell r="E3631" t="str">
            <v>/ /1987 </v>
          </cell>
          <cell r="F3631" t="str">
            <v>An Giang </v>
          </cell>
          <cell r="G3631"/>
          <cell r="H3631" t="str">
            <v>T </v>
          </cell>
          <cell r="I3631" t="str">
            <v>Tốt Nghiệp </v>
          </cell>
          <cell r="J3631"/>
          <cell r="K3631"/>
          <cell r="L3631"/>
          <cell r="M3631"/>
          <cell r="N3631"/>
        </row>
        <row r="3632">
          <cell r="B3632" t="str">
            <v>201027</v>
          </cell>
          <cell r="C3632" t="str">
            <v>Trương Kim Thoa </v>
          </cell>
          <cell r="D3632" t="str">
            <v>KH1020S1</v>
          </cell>
          <cell r="E3632" t="str">
            <v>15/09/1988 </v>
          </cell>
          <cell r="F3632" t="str">
            <v>Vĩnh Long </v>
          </cell>
          <cell r="G3632" t="str">
            <v>N </v>
          </cell>
          <cell r="H3632" t="str">
            <v>T </v>
          </cell>
          <cell r="I3632" t="str">
            <v>Tốt Nghiệp </v>
          </cell>
          <cell r="J3632"/>
          <cell r="K3632"/>
          <cell r="L3632"/>
          <cell r="M3632"/>
          <cell r="N3632"/>
        </row>
        <row r="3633">
          <cell r="B3633" t="str">
            <v>201028</v>
          </cell>
          <cell r="C3633" t="str">
            <v>Phạm Như Thuận </v>
          </cell>
          <cell r="D3633" t="str">
            <v>KH1020S1</v>
          </cell>
          <cell r="E3633" t="str">
            <v>17/09/1983 </v>
          </cell>
          <cell r="F3633" t="str">
            <v>Vĩnh Long </v>
          </cell>
          <cell r="G3633"/>
          <cell r="H3633" t="str">
            <v>T </v>
          </cell>
          <cell r="I3633" t="str">
            <v>Tốt Nghiệp </v>
          </cell>
          <cell r="J3633"/>
          <cell r="K3633"/>
          <cell r="L3633"/>
          <cell r="M3633"/>
          <cell r="N3633"/>
        </row>
        <row r="3634">
          <cell r="B3634" t="str">
            <v>201029</v>
          </cell>
          <cell r="C3634" t="str">
            <v>Đoàn Thị Thúy </v>
          </cell>
          <cell r="D3634" t="str">
            <v>KH1020S1</v>
          </cell>
          <cell r="E3634" t="str">
            <v>06/10/1986 </v>
          </cell>
          <cell r="F3634" t="str">
            <v>Cà Mau </v>
          </cell>
          <cell r="G3634" t="str">
            <v>N </v>
          </cell>
          <cell r="H3634" t="str">
            <v>T </v>
          </cell>
          <cell r="I3634" t="str">
            <v>Tốt Nghiệp </v>
          </cell>
          <cell r="J3634"/>
          <cell r="K3634"/>
          <cell r="L3634"/>
          <cell r="M3634"/>
          <cell r="N3634"/>
        </row>
        <row r="3635">
          <cell r="B3635" t="str">
            <v>201030</v>
          </cell>
          <cell r="C3635" t="str">
            <v>Nguyễn Phú Hiếu </v>
          </cell>
          <cell r="D3635" t="str">
            <v>KH1020S1</v>
          </cell>
          <cell r="E3635" t="str">
            <v>06/01/1989 </v>
          </cell>
          <cell r="F3635" t="str">
            <v>Vĩnh Long </v>
          </cell>
          <cell r="G3635"/>
          <cell r="H3635" t="str">
            <v>T </v>
          </cell>
          <cell r="I3635" t="str">
            <v>Tốt Nghiệp </v>
          </cell>
          <cell r="J3635"/>
          <cell r="K3635"/>
          <cell r="L3635"/>
          <cell r="M3635"/>
          <cell r="N3635"/>
        </row>
        <row r="3636">
          <cell r="B3636" t="str">
            <v>211001</v>
          </cell>
          <cell r="C3636" t="str">
            <v>Lê Trí Ân </v>
          </cell>
          <cell r="D3636" t="str">
            <v>NN1022S1</v>
          </cell>
          <cell r="E3636" t="str">
            <v>17/06/1987 </v>
          </cell>
          <cell r="F3636" t="str">
            <v>Cần Thơ </v>
          </cell>
          <cell r="G3636"/>
          <cell r="H3636" t="str">
            <v>T </v>
          </cell>
          <cell r="I3636" t="str">
            <v>Tốt Nghiệp </v>
          </cell>
          <cell r="J3636"/>
          <cell r="K3636" t="str">
            <v>218/25 Trần Hưng Đạo, TP Cần Thơ </v>
          </cell>
          <cell r="L3636"/>
          <cell r="M3636"/>
          <cell r="N3636"/>
        </row>
        <row r="3637">
          <cell r="B3637" t="str">
            <v>211002</v>
          </cell>
          <cell r="C3637" t="str">
            <v>Trần Vĩnh Chung </v>
          </cell>
          <cell r="D3637" t="str">
            <v>NN1022S1</v>
          </cell>
          <cell r="E3637" t="str">
            <v>26/08/1966 </v>
          </cell>
          <cell r="F3637" t="str">
            <v>Cần Thơ </v>
          </cell>
          <cell r="G3637"/>
          <cell r="H3637" t="str">
            <v>* </v>
          </cell>
          <cell r="I3637" t="str">
            <v>BTH Vì Lý Do Khác </v>
          </cell>
          <cell r="J3637"/>
          <cell r="K3637" t="str">
            <v>1284 Trần Hưng Đạo, Phường 7, Thị xã Vị Thanh, Hậu Giang </v>
          </cell>
          <cell r="L3637"/>
          <cell r="M3637"/>
          <cell r="N3637"/>
        </row>
        <row r="3638">
          <cell r="B3638" t="str">
            <v>211003</v>
          </cell>
          <cell r="C3638" t="str">
            <v>Phan Thị Ngọc Hạnh </v>
          </cell>
          <cell r="D3638" t="str">
            <v>NN1022S1</v>
          </cell>
          <cell r="E3638" t="str">
            <v>10/10/1982 </v>
          </cell>
          <cell r="F3638" t="str">
            <v>Tiền Giang </v>
          </cell>
          <cell r="G3638" t="str">
            <v>N </v>
          </cell>
          <cell r="H3638" t="str">
            <v>T </v>
          </cell>
          <cell r="I3638" t="str">
            <v>Tốt Nghiệp </v>
          </cell>
          <cell r="J3638"/>
          <cell r="K3638" t="str">
            <v>Số 02, tổ 01, Ấp Thạnh Hiệp, Xã An Thạnh Thủy, Huyện Chợ Gạo, Tỉnh Tiền Giang </v>
          </cell>
          <cell r="L3638"/>
          <cell r="M3638"/>
          <cell r="N3638"/>
        </row>
        <row r="3639">
          <cell r="B3639" t="str">
            <v>211004</v>
          </cell>
          <cell r="C3639" t="str">
            <v>Nguyễn Thị Nếp </v>
          </cell>
          <cell r="D3639" t="str">
            <v>NN1022S1</v>
          </cell>
          <cell r="E3639" t="str">
            <v>30/03/1982 </v>
          </cell>
          <cell r="F3639" t="str">
            <v>Vĩnh Long </v>
          </cell>
          <cell r="G3639" t="str">
            <v>N </v>
          </cell>
          <cell r="H3639" t="str">
            <v>T </v>
          </cell>
          <cell r="I3639" t="str">
            <v>Tốt Nghiệp </v>
          </cell>
          <cell r="J3639"/>
          <cell r="K3639" t="str">
            <v>Trung tâm y tế huyện Mang Thít, Khóm I, Thị trấn Cái Nhum, Huyện Mang Thít, Tỉnh Vĩnh Long </v>
          </cell>
          <cell r="L3639"/>
          <cell r="M3639"/>
          <cell r="N3639"/>
        </row>
        <row r="3640">
          <cell r="B3640" t="str">
            <v>211005</v>
          </cell>
          <cell r="C3640" t="str">
            <v>Nguyễn Thị Tố Như </v>
          </cell>
          <cell r="D3640" t="str">
            <v>NN1022S1</v>
          </cell>
          <cell r="E3640" t="str">
            <v>12/03/1980 </v>
          </cell>
          <cell r="F3640" t="str">
            <v>Bến Tre </v>
          </cell>
          <cell r="G3640" t="str">
            <v>N </v>
          </cell>
          <cell r="H3640" t="str">
            <v>T </v>
          </cell>
          <cell r="I3640" t="str">
            <v>Tốt Nghiệp </v>
          </cell>
          <cell r="J3640"/>
          <cell r="K3640" t="str">
            <v>Trường Trung cấp kinh tế kỹ thuật Cà Mau - 777 Trương Phùng Xuân, khóm 2, P8, TP Cà Mau, Cà Mau </v>
          </cell>
          <cell r="L3640"/>
          <cell r="M3640"/>
          <cell r="N3640"/>
        </row>
        <row r="3641">
          <cell r="B3641" t="str">
            <v>211006</v>
          </cell>
          <cell r="C3641" t="str">
            <v>Tô Quang Trường </v>
          </cell>
          <cell r="D3641" t="str">
            <v>NN1022S1</v>
          </cell>
          <cell r="E3641" t="str">
            <v>09/10/1981 </v>
          </cell>
          <cell r="F3641" t="str">
            <v>Cà Mau </v>
          </cell>
          <cell r="G3641"/>
          <cell r="H3641" t="str">
            <v>T </v>
          </cell>
          <cell r="I3641" t="str">
            <v>Tốt Nghiệp </v>
          </cell>
          <cell r="J3641"/>
          <cell r="K3641" t="str">
            <v>159/8 Phan Bội Châu, Khóm 4, Phường 7, TP Cà Mau, Tỉnh Cà Mau </v>
          </cell>
          <cell r="L3641"/>
          <cell r="M3641"/>
          <cell r="N3641"/>
        </row>
        <row r="3642">
          <cell r="B3642" t="str">
            <v>211007</v>
          </cell>
          <cell r="C3642" t="str">
            <v>Hồ Quốc Việt </v>
          </cell>
          <cell r="D3642" t="str">
            <v>NN1022S1</v>
          </cell>
          <cell r="E3642" t="str">
            <v>09/12/1984 </v>
          </cell>
          <cell r="F3642" t="str">
            <v>Đồng Tháp </v>
          </cell>
          <cell r="G3642"/>
          <cell r="H3642" t="str">
            <v>T </v>
          </cell>
          <cell r="I3642" t="str">
            <v>Tốt Nghiệp </v>
          </cell>
          <cell r="J3642"/>
          <cell r="K3642" t="str">
            <v>Khoa Kỹ thuật - Công nghệ trường Cao đẳng cộng đồng Kiên Giang, 217 Chu Văn An, Phường An Hòa, </v>
          </cell>
          <cell r="L3642"/>
          <cell r="M3642"/>
          <cell r="N3642"/>
        </row>
        <row r="3643">
          <cell r="B3643" t="str">
            <v>211008</v>
          </cell>
          <cell r="C3643" t="str">
            <v>Lê Thái Dương </v>
          </cell>
          <cell r="D3643" t="str">
            <v>NN1022S1</v>
          </cell>
          <cell r="E3643" t="str">
            <v>25/12/1987 </v>
          </cell>
          <cell r="F3643" t="str">
            <v>Đồng Tháp </v>
          </cell>
          <cell r="G3643"/>
          <cell r="H3643" t="str">
            <v>T </v>
          </cell>
          <cell r="I3643" t="str">
            <v>Tốt Nghiệp </v>
          </cell>
          <cell r="J3643"/>
          <cell r="K3643"/>
          <cell r="L3643"/>
          <cell r="M3643"/>
          <cell r="N3643"/>
        </row>
        <row r="3644">
          <cell r="B3644" t="str">
            <v>211009</v>
          </cell>
          <cell r="C3644" t="str">
            <v>Trịnh Ngọc Hân </v>
          </cell>
          <cell r="D3644" t="str">
            <v>NN1022S1</v>
          </cell>
          <cell r="E3644" t="str">
            <v>16/08/1986 </v>
          </cell>
          <cell r="F3644" t="str">
            <v>Cà Mau </v>
          </cell>
          <cell r="G3644" t="str">
            <v>N </v>
          </cell>
          <cell r="H3644" t="str">
            <v>T </v>
          </cell>
          <cell r="I3644" t="str">
            <v>Tốt Nghiệp </v>
          </cell>
          <cell r="J3644"/>
          <cell r="K3644"/>
          <cell r="L3644"/>
          <cell r="M3644"/>
          <cell r="N3644"/>
        </row>
        <row r="3645">
          <cell r="B3645" t="str">
            <v>211010</v>
          </cell>
          <cell r="C3645" t="str">
            <v>Nguyễn Thị Thu Hồng </v>
          </cell>
          <cell r="D3645" t="str">
            <v>NN1022S1</v>
          </cell>
          <cell r="E3645" t="str">
            <v>/ /1985 </v>
          </cell>
          <cell r="F3645" t="str">
            <v>Tiền Giang </v>
          </cell>
          <cell r="G3645" t="str">
            <v>N </v>
          </cell>
          <cell r="H3645" t="str">
            <v>T </v>
          </cell>
          <cell r="I3645" t="str">
            <v>Tốt Nghiệp </v>
          </cell>
          <cell r="J3645"/>
          <cell r="K3645"/>
          <cell r="L3645"/>
          <cell r="M3645"/>
          <cell r="N3645"/>
        </row>
        <row r="3646">
          <cell r="B3646" t="str">
            <v>211011</v>
          </cell>
          <cell r="C3646" t="str">
            <v>Nguyễn Thị Thanh Hương </v>
          </cell>
          <cell r="D3646" t="str">
            <v>NN1022S1</v>
          </cell>
          <cell r="E3646" t="str">
            <v>13/05/1982 </v>
          </cell>
          <cell r="F3646" t="str">
            <v>Kiên Giang </v>
          </cell>
          <cell r="G3646" t="str">
            <v>N </v>
          </cell>
          <cell r="H3646" t="str">
            <v>T </v>
          </cell>
          <cell r="I3646" t="str">
            <v>Tốt Nghiệp </v>
          </cell>
          <cell r="J3646"/>
          <cell r="K3646"/>
          <cell r="L3646"/>
          <cell r="M3646"/>
          <cell r="N3646"/>
        </row>
        <row r="3647">
          <cell r="B3647" t="str">
            <v>211012</v>
          </cell>
          <cell r="C3647" t="str">
            <v>Ngô Hồng Nhung </v>
          </cell>
          <cell r="D3647" t="str">
            <v>NN1022S1</v>
          </cell>
          <cell r="E3647" t="str">
            <v>08/12/1985 </v>
          </cell>
          <cell r="F3647" t="str">
            <v>Đồng Tháp </v>
          </cell>
          <cell r="G3647" t="str">
            <v>N </v>
          </cell>
          <cell r="H3647" t="str">
            <v>T </v>
          </cell>
          <cell r="I3647" t="str">
            <v>Tốt Nghiệp </v>
          </cell>
          <cell r="J3647"/>
          <cell r="K3647"/>
          <cell r="L3647"/>
          <cell r="M3647"/>
          <cell r="N3647"/>
        </row>
        <row r="3648">
          <cell r="B3648" t="str">
            <v>211013</v>
          </cell>
          <cell r="C3648" t="str">
            <v>Cao Thị Lan Như </v>
          </cell>
          <cell r="D3648" t="str">
            <v>NN1022S1</v>
          </cell>
          <cell r="E3648" t="str">
            <v>21/08/1984 </v>
          </cell>
          <cell r="F3648" t="str">
            <v>Bến Tre </v>
          </cell>
          <cell r="G3648" t="str">
            <v>N </v>
          </cell>
          <cell r="H3648" t="str">
            <v>T </v>
          </cell>
          <cell r="I3648" t="str">
            <v>Tốt Nghiệp </v>
          </cell>
          <cell r="J3648"/>
          <cell r="K3648"/>
          <cell r="L3648"/>
          <cell r="M3648"/>
          <cell r="N3648"/>
        </row>
        <row r="3649">
          <cell r="B3649" t="str">
            <v>211014</v>
          </cell>
          <cell r="C3649" t="str">
            <v>Võ Thành Tâm Phúc </v>
          </cell>
          <cell r="D3649" t="str">
            <v>NN1022S1</v>
          </cell>
          <cell r="E3649" t="str">
            <v>01/09/1974 </v>
          </cell>
          <cell r="F3649" t="str">
            <v>Vĩnh Long </v>
          </cell>
          <cell r="G3649"/>
          <cell r="H3649" t="str">
            <v>T </v>
          </cell>
          <cell r="I3649" t="str">
            <v>Tốt Nghiệp </v>
          </cell>
          <cell r="J3649"/>
          <cell r="K3649"/>
          <cell r="L3649"/>
          <cell r="M3649"/>
          <cell r="N3649"/>
        </row>
        <row r="3650">
          <cell r="B3650" t="str">
            <v>211015</v>
          </cell>
          <cell r="C3650" t="str">
            <v>Trần Hồng Quân </v>
          </cell>
          <cell r="D3650" t="str">
            <v>NN1022S1</v>
          </cell>
          <cell r="E3650" t="str">
            <v>23/08/1985 </v>
          </cell>
          <cell r="F3650" t="str">
            <v>Hậu Giang </v>
          </cell>
          <cell r="G3650"/>
          <cell r="H3650" t="str">
            <v>T </v>
          </cell>
          <cell r="I3650" t="str">
            <v>Tốt Nghiệp </v>
          </cell>
          <cell r="J3650"/>
          <cell r="K3650"/>
          <cell r="L3650"/>
          <cell r="M3650"/>
          <cell r="N3650"/>
        </row>
        <row r="3651">
          <cell r="B3651" t="str">
            <v>211016</v>
          </cell>
          <cell r="C3651" t="str">
            <v>Lê Văn Tặng </v>
          </cell>
          <cell r="D3651" t="str">
            <v>NN1022S1</v>
          </cell>
          <cell r="E3651" t="str">
            <v>29/09/1977 </v>
          </cell>
          <cell r="F3651" t="str">
            <v>Bến Tre </v>
          </cell>
          <cell r="G3651"/>
          <cell r="H3651" t="str">
            <v>T </v>
          </cell>
          <cell r="I3651" t="str">
            <v>Tốt Nghiệp </v>
          </cell>
          <cell r="J3651"/>
          <cell r="K3651"/>
          <cell r="L3651"/>
          <cell r="M3651"/>
          <cell r="N3651"/>
        </row>
        <row r="3652">
          <cell r="B3652" t="str">
            <v>211017</v>
          </cell>
          <cell r="C3652" t="str">
            <v>Nguyễn Văn Thuận </v>
          </cell>
          <cell r="D3652" t="str">
            <v>NN1022S1</v>
          </cell>
          <cell r="E3652" t="str">
            <v>20/06/1982 </v>
          </cell>
          <cell r="F3652" t="str">
            <v>Kiên Giang </v>
          </cell>
          <cell r="G3652"/>
          <cell r="H3652" t="str">
            <v>T </v>
          </cell>
          <cell r="I3652" t="str">
            <v>Tốt Nghiệp </v>
          </cell>
          <cell r="J3652"/>
          <cell r="K3652"/>
          <cell r="L3652"/>
          <cell r="M3652"/>
          <cell r="N3652"/>
        </row>
        <row r="3653">
          <cell r="B3653" t="str">
            <v>211018</v>
          </cell>
          <cell r="C3653" t="str">
            <v>Trần Thị Thanh Thúy </v>
          </cell>
          <cell r="D3653" t="str">
            <v>NN1022S1</v>
          </cell>
          <cell r="E3653" t="str">
            <v>25/09/1981 </v>
          </cell>
          <cell r="F3653" t="str">
            <v>An Giang </v>
          </cell>
          <cell r="G3653" t="str">
            <v>N </v>
          </cell>
          <cell r="H3653" t="str">
            <v>T </v>
          </cell>
          <cell r="I3653" t="str">
            <v>Tốt Nghiệp </v>
          </cell>
          <cell r="J3653"/>
          <cell r="K3653"/>
          <cell r="L3653"/>
          <cell r="M3653"/>
          <cell r="N3653"/>
        </row>
        <row r="3654">
          <cell r="B3654" t="str">
            <v>211019</v>
          </cell>
          <cell r="C3654" t="str">
            <v>Nguyễn Thị Mỹ Tiên </v>
          </cell>
          <cell r="D3654" t="str">
            <v>NN1022S1</v>
          </cell>
          <cell r="E3654" t="str">
            <v>12/01/1988 </v>
          </cell>
          <cell r="F3654" t="str">
            <v>Hậu Giang </v>
          </cell>
          <cell r="G3654" t="str">
            <v>N </v>
          </cell>
          <cell r="H3654" t="str">
            <v>T </v>
          </cell>
          <cell r="I3654" t="str">
            <v>Tốt Nghiệp </v>
          </cell>
          <cell r="J3654"/>
          <cell r="K3654"/>
          <cell r="L3654"/>
          <cell r="M3654"/>
          <cell r="N3654"/>
        </row>
        <row r="3655">
          <cell r="B3655" t="str">
            <v>211020</v>
          </cell>
          <cell r="C3655" t="str">
            <v>Nguyễn Tiến </v>
          </cell>
          <cell r="D3655" t="str">
            <v>NN1022S1</v>
          </cell>
          <cell r="E3655" t="str">
            <v>10/02/1984 </v>
          </cell>
          <cell r="F3655" t="str">
            <v>Thừa Thiên Huế </v>
          </cell>
          <cell r="G3655"/>
          <cell r="H3655" t="str">
            <v>* </v>
          </cell>
          <cell r="I3655" t="str">
            <v>BTH Vì Lý Do Khác </v>
          </cell>
          <cell r="J3655"/>
          <cell r="K3655"/>
          <cell r="L3655"/>
          <cell r="M3655"/>
          <cell r="N3655"/>
        </row>
        <row r="3656">
          <cell r="B3656" t="str">
            <v>211021</v>
          </cell>
          <cell r="C3656" t="str">
            <v>Dương Thị Diễm Trang </v>
          </cell>
          <cell r="D3656" t="str">
            <v>NN1022S1</v>
          </cell>
          <cell r="E3656" t="str">
            <v>17/10/1983 </v>
          </cell>
          <cell r="F3656" t="str">
            <v>Sóc Trăng </v>
          </cell>
          <cell r="G3656" t="str">
            <v>N </v>
          </cell>
          <cell r="H3656" t="str">
            <v>T </v>
          </cell>
          <cell r="I3656" t="str">
            <v>Tốt Nghiệp </v>
          </cell>
          <cell r="J3656"/>
          <cell r="K3656"/>
          <cell r="L3656"/>
          <cell r="M3656"/>
          <cell r="N3656"/>
        </row>
        <row r="3657">
          <cell r="B3657" t="str">
            <v>211022</v>
          </cell>
          <cell r="C3657" t="str">
            <v>Nguyễn Ngọc Huỳnh Trân </v>
          </cell>
          <cell r="D3657" t="str">
            <v>NN1022S1</v>
          </cell>
          <cell r="E3657" t="str">
            <v>22/04/1988 </v>
          </cell>
          <cell r="F3657" t="str">
            <v>An Giang </v>
          </cell>
          <cell r="G3657" t="str">
            <v>N </v>
          </cell>
          <cell r="H3657" t="str">
            <v>T </v>
          </cell>
          <cell r="I3657" t="str">
            <v>Tốt Nghiệp </v>
          </cell>
          <cell r="J3657"/>
          <cell r="K3657"/>
          <cell r="L3657"/>
          <cell r="M3657"/>
          <cell r="N3657"/>
        </row>
        <row r="3658">
          <cell r="B3658" t="str">
            <v>211023</v>
          </cell>
          <cell r="C3658" t="str">
            <v>Vương Tố Trinh </v>
          </cell>
          <cell r="D3658" t="str">
            <v>NN1022S1</v>
          </cell>
          <cell r="E3658" t="str">
            <v>01/12/1988 </v>
          </cell>
          <cell r="F3658" t="str">
            <v>Sóc Trăng </v>
          </cell>
          <cell r="G3658" t="str">
            <v>N </v>
          </cell>
          <cell r="H3658" t="str">
            <v>T </v>
          </cell>
          <cell r="I3658" t="str">
            <v>Tốt Nghiệp </v>
          </cell>
          <cell r="J3658"/>
          <cell r="K3658"/>
          <cell r="L3658"/>
          <cell r="M3658"/>
          <cell r="N3658"/>
        </row>
        <row r="3659">
          <cell r="B3659" t="str">
            <v>211024</v>
          </cell>
          <cell r="C3659" t="str">
            <v>Nguyễn Thành Trung </v>
          </cell>
          <cell r="D3659" t="str">
            <v>NN1022S1</v>
          </cell>
          <cell r="E3659" t="str">
            <v>01/10/1984 </v>
          </cell>
          <cell r="F3659" t="str">
            <v>Cần Thơ </v>
          </cell>
          <cell r="G3659"/>
          <cell r="H3659" t="str">
            <v>* </v>
          </cell>
          <cell r="I3659" t="str">
            <v>BTH Vì Lý Do Khác </v>
          </cell>
          <cell r="J3659"/>
          <cell r="K3659"/>
          <cell r="L3659"/>
          <cell r="M3659"/>
          <cell r="N3659"/>
        </row>
        <row r="3660">
          <cell r="B3660" t="str">
            <v>211025</v>
          </cell>
          <cell r="C3660" t="str">
            <v>Phan Thị Mộng Tuyền </v>
          </cell>
          <cell r="D3660" t="str">
            <v>NN1022S1</v>
          </cell>
          <cell r="E3660" t="str">
            <v>22/04/1987 </v>
          </cell>
          <cell r="F3660" t="str">
            <v>Vĩnh Long </v>
          </cell>
          <cell r="G3660" t="str">
            <v>N </v>
          </cell>
          <cell r="H3660" t="str">
            <v>T </v>
          </cell>
          <cell r="I3660" t="str">
            <v>Tốt Nghiệp </v>
          </cell>
          <cell r="J3660"/>
          <cell r="K3660"/>
          <cell r="L3660"/>
          <cell r="M3660"/>
          <cell r="N3660"/>
        </row>
        <row r="3661">
          <cell r="B3661" t="str">
            <v>211026</v>
          </cell>
          <cell r="C3661" t="str">
            <v>Trương Thanh Tùng </v>
          </cell>
          <cell r="D3661" t="str">
            <v>NN1022S1</v>
          </cell>
          <cell r="E3661" t="str">
            <v>28/01/1985 </v>
          </cell>
          <cell r="F3661" t="str">
            <v>Kiên Giang </v>
          </cell>
          <cell r="G3661"/>
          <cell r="H3661" t="str">
            <v>T </v>
          </cell>
          <cell r="I3661" t="str">
            <v>Tốt Nghiệp </v>
          </cell>
          <cell r="J3661"/>
          <cell r="K3661"/>
          <cell r="L3661"/>
          <cell r="M3661"/>
          <cell r="N3661"/>
        </row>
        <row r="3662">
          <cell r="B3662" t="str">
            <v>220601</v>
          </cell>
          <cell r="C3662" t="str">
            <v>Trương Quốc Bình </v>
          </cell>
          <cell r="D3662" t="str">
            <v>NN0622S1</v>
          </cell>
          <cell r="E3662" t="str">
            <v>30/04/1975 </v>
          </cell>
          <cell r="F3662" t="str">
            <v>An Giang </v>
          </cell>
          <cell r="G3662"/>
          <cell r="H3662" t="str">
            <v>T </v>
          </cell>
          <cell r="I3662" t="str">
            <v>Tốt Nghiệp </v>
          </cell>
          <cell r="J3662"/>
          <cell r="K3662"/>
          <cell r="L3662"/>
          <cell r="M3662"/>
          <cell r="N3662"/>
        </row>
        <row r="3663">
          <cell r="B3663" t="str">
            <v>220602</v>
          </cell>
          <cell r="C3663" t="str">
            <v>Nguyễn Thị Mỹ Duyên </v>
          </cell>
          <cell r="D3663" t="str">
            <v>NN0622S1</v>
          </cell>
          <cell r="E3663" t="str">
            <v>18/11/1982 </v>
          </cell>
          <cell r="F3663" t="str">
            <v>An Giang </v>
          </cell>
          <cell r="G3663" t="str">
            <v>N </v>
          </cell>
          <cell r="H3663" t="str">
            <v>T </v>
          </cell>
          <cell r="I3663" t="str">
            <v>Tốt Nghiệp </v>
          </cell>
          <cell r="J3663"/>
          <cell r="K3663"/>
          <cell r="L3663"/>
          <cell r="M3663"/>
          <cell r="N3663"/>
        </row>
        <row r="3664">
          <cell r="B3664" t="str">
            <v>220603</v>
          </cell>
          <cell r="C3664" t="str">
            <v>Lê Trung Hiếu </v>
          </cell>
          <cell r="D3664" t="str">
            <v>NN0622S1</v>
          </cell>
          <cell r="E3664" t="str">
            <v>10/05/1977 </v>
          </cell>
          <cell r="F3664" t="str">
            <v>Tp. Cần Thơ </v>
          </cell>
          <cell r="G3664"/>
          <cell r="H3664" t="str">
            <v>T </v>
          </cell>
          <cell r="I3664" t="str">
            <v>Tốt Nghiệp </v>
          </cell>
          <cell r="J3664"/>
          <cell r="K3664"/>
          <cell r="L3664"/>
          <cell r="M3664"/>
          <cell r="N3664"/>
        </row>
        <row r="3665">
          <cell r="B3665" t="str">
            <v>220604</v>
          </cell>
          <cell r="C3665" t="str">
            <v>Nguyễn Thị Kiều </v>
          </cell>
          <cell r="D3665" t="str">
            <v>NN0622S1</v>
          </cell>
          <cell r="E3665" t="str">
            <v>Array </v>
          </cell>
          <cell r="F3665" t="str">
            <v>Đồng Tháp </v>
          </cell>
          <cell r="G3665" t="str">
            <v>N </v>
          </cell>
          <cell r="H3665" t="str">
            <v>T </v>
          </cell>
          <cell r="I3665" t="str">
            <v>Tốt Nghiệp </v>
          </cell>
          <cell r="J3665"/>
          <cell r="K3665"/>
          <cell r="L3665"/>
          <cell r="M3665"/>
          <cell r="N3665"/>
        </row>
        <row r="3666">
          <cell r="B3666" t="str">
            <v>220605</v>
          </cell>
          <cell r="C3666" t="str">
            <v>Nguyễn Văn Nghệ </v>
          </cell>
          <cell r="D3666" t="str">
            <v>NN0622S1</v>
          </cell>
          <cell r="E3666" t="str">
            <v>15/11/1978 </v>
          </cell>
          <cell r="F3666"/>
          <cell r="G3666"/>
          <cell r="H3666" t="str">
            <v>T </v>
          </cell>
          <cell r="I3666" t="str">
            <v>Tốt Nghiệp </v>
          </cell>
          <cell r="J3666"/>
          <cell r="K3666"/>
          <cell r="L3666"/>
          <cell r="M3666"/>
          <cell r="N3666"/>
        </row>
        <row r="3667">
          <cell r="B3667" t="str">
            <v>220606</v>
          </cell>
          <cell r="C3667" t="str">
            <v>Lê Thành Phúc </v>
          </cell>
          <cell r="D3667" t="str">
            <v>NN0622S1</v>
          </cell>
          <cell r="E3667" t="str">
            <v>27/12/1978 </v>
          </cell>
          <cell r="F3667" t="str">
            <v>Vĩnh Long </v>
          </cell>
          <cell r="G3667"/>
          <cell r="H3667" t="str">
            <v>T </v>
          </cell>
          <cell r="I3667" t="str">
            <v>Tốt Nghiệp </v>
          </cell>
          <cell r="J3667"/>
          <cell r="K3667"/>
          <cell r="L3667"/>
          <cell r="M3667"/>
          <cell r="N3667"/>
        </row>
        <row r="3668">
          <cell r="B3668" t="str">
            <v>220607</v>
          </cell>
          <cell r="C3668" t="str">
            <v>Đào Văn Thanh </v>
          </cell>
          <cell r="D3668" t="str">
            <v>NN0622S1</v>
          </cell>
          <cell r="E3668" t="str">
            <v>01/02/1975 </v>
          </cell>
          <cell r="F3668" t="str">
            <v>An Giang </v>
          </cell>
          <cell r="G3668"/>
          <cell r="H3668" t="str">
            <v>T </v>
          </cell>
          <cell r="I3668" t="str">
            <v>Tốt Nghiệp </v>
          </cell>
          <cell r="J3668"/>
          <cell r="K3668"/>
          <cell r="L3668"/>
          <cell r="M3668"/>
          <cell r="N3668"/>
        </row>
        <row r="3669">
          <cell r="B3669" t="str">
            <v>220608</v>
          </cell>
          <cell r="C3669" t="str">
            <v>Võ Minh Thuận </v>
          </cell>
          <cell r="D3669" t="str">
            <v>NN0622S1</v>
          </cell>
          <cell r="E3669" t="str">
            <v>15/03/1983 </v>
          </cell>
          <cell r="F3669" t="str">
            <v>An Giang </v>
          </cell>
          <cell r="G3669"/>
          <cell r="H3669" t="str">
            <v>T </v>
          </cell>
          <cell r="I3669" t="str">
            <v>Tốt Nghiệp </v>
          </cell>
          <cell r="J3669"/>
          <cell r="K3669"/>
          <cell r="L3669"/>
          <cell r="M3669"/>
          <cell r="N3669"/>
        </row>
        <row r="3670">
          <cell r="B3670" t="str">
            <v>220609</v>
          </cell>
          <cell r="C3670" t="str">
            <v>Hà Thị Thụy Vy </v>
          </cell>
          <cell r="D3670" t="str">
            <v>NN0622S1</v>
          </cell>
          <cell r="E3670" t="str">
            <v>14/05/1976 </v>
          </cell>
          <cell r="F3670" t="str">
            <v>Tp. Cần Thơ </v>
          </cell>
          <cell r="G3670" t="str">
            <v>N </v>
          </cell>
          <cell r="H3670" t="str">
            <v>T </v>
          </cell>
          <cell r="I3670" t="str">
            <v>Tốt Nghiệp </v>
          </cell>
          <cell r="J3670"/>
          <cell r="K3670"/>
          <cell r="L3670"/>
          <cell r="M3670"/>
          <cell r="N3670"/>
        </row>
        <row r="3671">
          <cell r="B3671" t="str">
            <v>220701</v>
          </cell>
          <cell r="C3671" t="str">
            <v>Nguyễn Hoàng Anh </v>
          </cell>
          <cell r="D3671" t="str">
            <v>NN0722S1</v>
          </cell>
          <cell r="E3671" t="str">
            <v>18/10/1981 </v>
          </cell>
          <cell r="F3671" t="str">
            <v>Vĩnh Long </v>
          </cell>
          <cell r="G3671"/>
          <cell r="H3671" t="str">
            <v>T </v>
          </cell>
          <cell r="I3671" t="str">
            <v>Tốt Nghiệp </v>
          </cell>
          <cell r="J3671"/>
          <cell r="K3671" t="str">
            <v>Trường ĐH Trà Vinh-TX Trà Vinh, Trà Vinh </v>
          </cell>
          <cell r="L3671"/>
          <cell r="M3671"/>
          <cell r="N3671"/>
        </row>
        <row r="3672">
          <cell r="B3672" t="str">
            <v>220702</v>
          </cell>
          <cell r="C3672" t="str">
            <v>Đỗ Minh Chung </v>
          </cell>
          <cell r="D3672" t="str">
            <v>NN0722S1</v>
          </cell>
          <cell r="E3672" t="str">
            <v>26/09/1976 </v>
          </cell>
          <cell r="F3672" t="str">
            <v>Vĩnh Phú </v>
          </cell>
          <cell r="G3672"/>
          <cell r="H3672" t="str">
            <v>T </v>
          </cell>
          <cell r="I3672" t="str">
            <v>Tốt Nghiệp </v>
          </cell>
          <cell r="J3672"/>
          <cell r="K3672" t="str">
            <v>171, Phan Ngọc Hiển, P6, TP Cà Mau </v>
          </cell>
          <cell r="L3672"/>
          <cell r="M3672"/>
          <cell r="N3672"/>
        </row>
        <row r="3673">
          <cell r="B3673" t="str">
            <v>220703</v>
          </cell>
          <cell r="C3673" t="str">
            <v>Võ Xuân Minh Đăng </v>
          </cell>
          <cell r="D3673" t="str">
            <v>NN0722S1</v>
          </cell>
          <cell r="E3673" t="str">
            <v>19/03/1983 </v>
          </cell>
          <cell r="F3673" t="str">
            <v>Cần Thơ </v>
          </cell>
          <cell r="G3673"/>
          <cell r="H3673" t="str">
            <v>T </v>
          </cell>
          <cell r="I3673" t="str">
            <v>Tốt Nghiệp </v>
          </cell>
          <cell r="J3673"/>
          <cell r="K3673" t="str">
            <v>29 Tổ 37 Kv 6, P.Hưng Phú, Q.Cái Răng, TP.Cần Thơ </v>
          </cell>
          <cell r="L3673"/>
          <cell r="M3673"/>
          <cell r="N3673"/>
        </row>
        <row r="3674">
          <cell r="B3674" t="str">
            <v>220704</v>
          </cell>
          <cell r="C3674" t="str">
            <v>Đặng Xuân Đào </v>
          </cell>
          <cell r="D3674" t="str">
            <v>NN0722S1</v>
          </cell>
          <cell r="E3674" t="str">
            <v>23/07/1982 </v>
          </cell>
          <cell r="F3674" t="str">
            <v>Tiền Giang </v>
          </cell>
          <cell r="G3674" t="str">
            <v>N </v>
          </cell>
          <cell r="H3674" t="str">
            <v>T </v>
          </cell>
          <cell r="I3674" t="str">
            <v>Tốt Nghiệp </v>
          </cell>
          <cell r="J3674"/>
          <cell r="K3674" t="str">
            <v>Khoa Nông nghiệp &amp; PTNT, trường ĐH DL Cửu Long </v>
          </cell>
          <cell r="L3674"/>
          <cell r="M3674"/>
          <cell r="N3674"/>
        </row>
        <row r="3675">
          <cell r="B3675" t="str">
            <v>220705</v>
          </cell>
          <cell r="C3675" t="str">
            <v>Trần Hoàng Đệ </v>
          </cell>
          <cell r="D3675" t="str">
            <v>NN0722S1</v>
          </cell>
          <cell r="E3675" t="str">
            <v>16/05/1973 </v>
          </cell>
          <cell r="F3675" t="str">
            <v>TP. HCM </v>
          </cell>
          <cell r="G3675"/>
          <cell r="H3675" t="str">
            <v>T </v>
          </cell>
          <cell r="I3675" t="str">
            <v>Tốt Nghiệp </v>
          </cell>
          <cell r="J3675"/>
          <cell r="K3675" t="str">
            <v>Trường Trung cấp nghề Kiên Giang-Nguyễn Trung Trực, An Hòa, RG,Kiên Giang </v>
          </cell>
          <cell r="L3675"/>
          <cell r="M3675"/>
          <cell r="N3675"/>
        </row>
        <row r="3676">
          <cell r="B3676" t="str">
            <v>220706</v>
          </cell>
          <cell r="C3676" t="str">
            <v>Nguyễn Thị Kiều Diễm </v>
          </cell>
          <cell r="D3676" t="str">
            <v>NN0722S1</v>
          </cell>
          <cell r="E3676" t="str">
            <v>23/12/1982 </v>
          </cell>
          <cell r="F3676" t="str">
            <v>Hậu Giang </v>
          </cell>
          <cell r="G3676" t="str">
            <v>N </v>
          </cell>
          <cell r="H3676" t="str">
            <v>T </v>
          </cell>
          <cell r="I3676" t="str">
            <v>Tốt Nghiệp </v>
          </cell>
          <cell r="J3676"/>
          <cell r="K3676" t="str">
            <v>Trường CĐ Kinh tế - Kỹ thuật Cần Thơ, Ninh Kiều, Cần Thơ </v>
          </cell>
          <cell r="L3676"/>
          <cell r="M3676"/>
          <cell r="N3676"/>
        </row>
        <row r="3677">
          <cell r="B3677" t="str">
            <v>220707</v>
          </cell>
          <cell r="C3677" t="str">
            <v>Trần Thanh Đời </v>
          </cell>
          <cell r="D3677" t="str">
            <v>NN0722S1</v>
          </cell>
          <cell r="E3677" t="str">
            <v>07/08/1980 </v>
          </cell>
          <cell r="F3677" t="str">
            <v>Kiên Giang </v>
          </cell>
          <cell r="G3677"/>
          <cell r="H3677" t="str">
            <v>T </v>
          </cell>
          <cell r="I3677" t="str">
            <v>Tốt Nghiệp </v>
          </cell>
          <cell r="J3677"/>
          <cell r="K3677" t="str">
            <v>CĐCĐ Kiên Giang, 217 Chu Văn An, An Hòa, Rạch Giá, Kiên Giang </v>
          </cell>
          <cell r="L3677"/>
          <cell r="M3677"/>
          <cell r="N3677"/>
        </row>
        <row r="3678">
          <cell r="B3678" t="str">
            <v>220708</v>
          </cell>
          <cell r="C3678" t="str">
            <v>Võ Thị Nhi Em </v>
          </cell>
          <cell r="D3678" t="str">
            <v>NN0722S1</v>
          </cell>
          <cell r="E3678" t="str">
            <v>08/02/1980 </v>
          </cell>
          <cell r="F3678" t="str">
            <v>Vĩnh Long </v>
          </cell>
          <cell r="G3678" t="str">
            <v>N </v>
          </cell>
          <cell r="H3678" t="str">
            <v>T </v>
          </cell>
          <cell r="I3678" t="str">
            <v>Tốt Nghiệp </v>
          </cell>
          <cell r="J3678"/>
          <cell r="K3678" t="str">
            <v>26C, Bạch Đằng, P4, TX Trà Vinh, Trà Vinh </v>
          </cell>
          <cell r="L3678"/>
          <cell r="M3678"/>
          <cell r="N3678"/>
        </row>
        <row r="3679">
          <cell r="B3679" t="str">
            <v>220709</v>
          </cell>
          <cell r="C3679" t="str">
            <v>Đặng Minh Hiền </v>
          </cell>
          <cell r="D3679" t="str">
            <v>NN0722S1</v>
          </cell>
          <cell r="E3679" t="str">
            <v>08/04/1979 </v>
          </cell>
          <cell r="F3679" t="str">
            <v>Bến Tre </v>
          </cell>
          <cell r="G3679"/>
          <cell r="H3679" t="str">
            <v>T </v>
          </cell>
          <cell r="I3679" t="str">
            <v>Tốt Nghiệp </v>
          </cell>
          <cell r="J3679"/>
          <cell r="K3679" t="str">
            <v>Trường Cao đẳng Bến Tre, Cơ sở 3 </v>
          </cell>
          <cell r="L3679"/>
          <cell r="M3679"/>
          <cell r="N3679"/>
        </row>
        <row r="3680">
          <cell r="B3680" t="str">
            <v>220710</v>
          </cell>
          <cell r="C3680" t="str">
            <v>Trần Xuân Hiển </v>
          </cell>
          <cell r="D3680" t="str">
            <v>NN0722S1</v>
          </cell>
          <cell r="E3680" t="str">
            <v>17/04/1974 </v>
          </cell>
          <cell r="F3680" t="str">
            <v>An Giang </v>
          </cell>
          <cell r="G3680"/>
          <cell r="H3680" t="str">
            <v>T </v>
          </cell>
          <cell r="I3680" t="str">
            <v>Tốt Nghiệp </v>
          </cell>
          <cell r="J3680"/>
          <cell r="K3680" t="str">
            <v>Bộ môn Công nghệ thực phẩm- Khoa Nông nghiệp, ĐH An Giang </v>
          </cell>
          <cell r="L3680"/>
          <cell r="M3680"/>
          <cell r="N3680"/>
        </row>
        <row r="3681">
          <cell r="B3681" t="str">
            <v>220711</v>
          </cell>
          <cell r="C3681" t="str">
            <v>Hồ Thanh Hòa </v>
          </cell>
          <cell r="D3681" t="str">
            <v>NN0722S1</v>
          </cell>
          <cell r="E3681" t="str">
            <v>20/02/1978 </v>
          </cell>
          <cell r="F3681" t="str">
            <v>Hậu Giang </v>
          </cell>
          <cell r="G3681"/>
          <cell r="H3681" t="str">
            <v>T </v>
          </cell>
          <cell r="I3681" t="str">
            <v>Tốt Nghiệp </v>
          </cell>
          <cell r="J3681"/>
          <cell r="K3681" t="str">
            <v>Nhà máy đường Phụng Hiệp- Cty CP Mía đường Cần Thơ </v>
          </cell>
          <cell r="L3681"/>
          <cell r="M3681"/>
          <cell r="N3681"/>
        </row>
        <row r="3682">
          <cell r="B3682" t="str">
            <v>220712</v>
          </cell>
          <cell r="C3682" t="str">
            <v>Mai Thiên Hương </v>
          </cell>
          <cell r="D3682" t="str">
            <v>NN0722S1</v>
          </cell>
          <cell r="E3682" t="str">
            <v>04/01/1982 </v>
          </cell>
          <cell r="F3682" t="str">
            <v>Sóc Trăng </v>
          </cell>
          <cell r="G3682" t="str">
            <v>N </v>
          </cell>
          <cell r="H3682" t="str">
            <v>T </v>
          </cell>
          <cell r="I3682" t="str">
            <v>Tốt Nghiệp </v>
          </cell>
          <cell r="J3682"/>
          <cell r="K3682" t="str">
            <v>27 Trà Men B, Khóm 6, P6, TX Sóc Trăng, Sóc Trăng </v>
          </cell>
          <cell r="L3682"/>
          <cell r="M3682"/>
          <cell r="N3682"/>
        </row>
        <row r="3683">
          <cell r="B3683" t="str">
            <v>220713</v>
          </cell>
          <cell r="C3683" t="str">
            <v>Nguyễn Thị Oanh Kiều </v>
          </cell>
          <cell r="D3683" t="str">
            <v>NN0722S1</v>
          </cell>
          <cell r="E3683" t="str">
            <v>/ /1980 </v>
          </cell>
          <cell r="F3683" t="str">
            <v>Trà Vinh </v>
          </cell>
          <cell r="G3683" t="str">
            <v>N </v>
          </cell>
          <cell r="H3683" t="str">
            <v>T </v>
          </cell>
          <cell r="I3683" t="str">
            <v>Tốt Nghiệp </v>
          </cell>
          <cell r="J3683"/>
          <cell r="K3683" t="str">
            <v>Trường CĐ Cộng đồng Vĩnh Long- TX Vĩnh Long, Vĩnh Long </v>
          </cell>
          <cell r="L3683"/>
          <cell r="M3683"/>
          <cell r="N3683"/>
        </row>
        <row r="3684">
          <cell r="B3684" t="str">
            <v>220714</v>
          </cell>
          <cell r="C3684" t="str">
            <v>Phan Thị Huỳnh Lam </v>
          </cell>
          <cell r="D3684" t="str">
            <v>NN0722S1</v>
          </cell>
          <cell r="E3684" t="str">
            <v>25/02/1982 </v>
          </cell>
          <cell r="F3684" t="str">
            <v>Tiền Giang </v>
          </cell>
          <cell r="G3684" t="str">
            <v>N </v>
          </cell>
          <cell r="H3684" t="str">
            <v>T </v>
          </cell>
          <cell r="I3684" t="str">
            <v>Tốt Nghiệp </v>
          </cell>
          <cell r="J3684"/>
          <cell r="K3684" t="str">
            <v>66D, đường Bố Thảo, khóm 4, P7, TX Sóc Trăng, Sóc Trăng </v>
          </cell>
          <cell r="L3684"/>
          <cell r="M3684"/>
          <cell r="N3684"/>
        </row>
        <row r="3685">
          <cell r="B3685" t="str">
            <v>220715</v>
          </cell>
          <cell r="C3685" t="str">
            <v>Phạm Thị Mỹ Lệ </v>
          </cell>
          <cell r="D3685" t="str">
            <v>NN0722S1</v>
          </cell>
          <cell r="E3685" t="str">
            <v>/ /1982 </v>
          </cell>
          <cell r="F3685" t="str">
            <v>Tiền Giang </v>
          </cell>
          <cell r="G3685" t="str">
            <v>N </v>
          </cell>
          <cell r="H3685" t="str">
            <v>T </v>
          </cell>
          <cell r="I3685" t="str">
            <v>Tốt Nghiệp </v>
          </cell>
          <cell r="J3685"/>
          <cell r="K3685" t="str">
            <v>Khoa Nông nghiệp &amp; PTNT, trường ĐH DL Cửu Long </v>
          </cell>
          <cell r="L3685"/>
          <cell r="M3685"/>
          <cell r="N3685"/>
        </row>
        <row r="3686">
          <cell r="B3686" t="str">
            <v>220716</v>
          </cell>
          <cell r="C3686" t="str">
            <v>Nguyễn Thị Phương Linh </v>
          </cell>
          <cell r="D3686" t="str">
            <v>NN0722S1</v>
          </cell>
          <cell r="E3686" t="str">
            <v>01/07/1982 </v>
          </cell>
          <cell r="F3686" t="str">
            <v>An Giang </v>
          </cell>
          <cell r="G3686" t="str">
            <v>N </v>
          </cell>
          <cell r="H3686" t="str">
            <v>T </v>
          </cell>
          <cell r="I3686" t="str">
            <v>Tốt Nghiệp </v>
          </cell>
          <cell r="J3686"/>
          <cell r="K3686" t="str">
            <v>Tổ 11 - Ấp Hòa Thượng - Xã Kinh An - Chợ Mới - An Giang </v>
          </cell>
          <cell r="L3686"/>
          <cell r="M3686"/>
          <cell r="N3686"/>
        </row>
        <row r="3687">
          <cell r="B3687" t="str">
            <v>220717</v>
          </cell>
          <cell r="C3687" t="str">
            <v>Cao Thị Luyến </v>
          </cell>
          <cell r="D3687" t="str">
            <v>NN0722S1</v>
          </cell>
          <cell r="E3687" t="str">
            <v>29/12/1978 </v>
          </cell>
          <cell r="F3687" t="str">
            <v>An Giang </v>
          </cell>
          <cell r="G3687" t="str">
            <v>N </v>
          </cell>
          <cell r="H3687" t="str">
            <v>T </v>
          </cell>
          <cell r="I3687" t="str">
            <v>Tốt Nghiệp </v>
          </cell>
          <cell r="J3687"/>
          <cell r="K3687" t="str">
            <v>ĐH An Giang, 25 Võ Thị Sáu, TP Long Xuyên, An Giang </v>
          </cell>
          <cell r="L3687"/>
          <cell r="M3687"/>
          <cell r="N3687"/>
        </row>
        <row r="3688">
          <cell r="B3688" t="str">
            <v>220718</v>
          </cell>
          <cell r="C3688" t="str">
            <v>Trần Thị Kim Ngân </v>
          </cell>
          <cell r="D3688" t="str">
            <v>NN0722S1</v>
          </cell>
          <cell r="E3688" t="str">
            <v>14/10/1978 </v>
          </cell>
          <cell r="F3688" t="str">
            <v>Trà Vinh </v>
          </cell>
          <cell r="G3688" t="str">
            <v>N </v>
          </cell>
          <cell r="H3688" t="str">
            <v>T </v>
          </cell>
          <cell r="I3688" t="str">
            <v>Tốt Nghiệp </v>
          </cell>
          <cell r="J3688"/>
          <cell r="K3688" t="str">
            <v>Cty CP Thức ăn chăn nuôi Bạc Liêu, 45 QL1A, P8, TX Bạc Liêu </v>
          </cell>
          <cell r="L3688"/>
          <cell r="M3688"/>
          <cell r="N3688"/>
        </row>
        <row r="3689">
          <cell r="B3689" t="str">
            <v>220719</v>
          </cell>
          <cell r="C3689" t="str">
            <v>Trần Văn Nghi </v>
          </cell>
          <cell r="D3689" t="str">
            <v>NN0722S1</v>
          </cell>
          <cell r="E3689" t="str">
            <v>27/06/1974 </v>
          </cell>
          <cell r="F3689" t="str">
            <v>Bến Tre </v>
          </cell>
          <cell r="G3689"/>
          <cell r="H3689" t="str">
            <v>T </v>
          </cell>
          <cell r="I3689" t="str">
            <v>Tốt Nghiệp </v>
          </cell>
          <cell r="J3689"/>
          <cell r="K3689" t="str">
            <v>TT chất lượng ATVS và TYTS vùng 6, 386c CMT8, Bình Thủy, TPCT </v>
          </cell>
          <cell r="L3689"/>
          <cell r="M3689"/>
          <cell r="N3689"/>
        </row>
        <row r="3690">
          <cell r="B3690" t="str">
            <v>220720</v>
          </cell>
          <cell r="C3690" t="str">
            <v>Vương Bảo Ngọc </v>
          </cell>
          <cell r="D3690" t="str">
            <v>NN0722S1</v>
          </cell>
          <cell r="E3690" t="str">
            <v>22/08/1983 </v>
          </cell>
          <cell r="F3690" t="str">
            <v>An Giang </v>
          </cell>
          <cell r="G3690" t="str">
            <v>N </v>
          </cell>
          <cell r="H3690" t="str">
            <v>T </v>
          </cell>
          <cell r="I3690" t="str">
            <v>Tốt Nghiệp </v>
          </cell>
          <cell r="J3690"/>
          <cell r="K3690" t="str">
            <v>9 Đoàn Văn Phối - P.Mỹ Long - TP.Long Xuyên - An Giang </v>
          </cell>
          <cell r="L3690"/>
          <cell r="M3690"/>
          <cell r="N3690"/>
        </row>
        <row r="3691">
          <cell r="B3691" t="str">
            <v>220721</v>
          </cell>
          <cell r="C3691" t="str">
            <v>Phan Uyên Nguyên </v>
          </cell>
          <cell r="D3691" t="str">
            <v>NN0722S1</v>
          </cell>
          <cell r="E3691" t="str">
            <v>25/11/1979 </v>
          </cell>
          <cell r="F3691" t="str">
            <v>An Giang </v>
          </cell>
          <cell r="G3691"/>
          <cell r="H3691" t="str">
            <v>T </v>
          </cell>
          <cell r="I3691" t="str">
            <v>Tốt Nghiệp </v>
          </cell>
          <cell r="J3691"/>
          <cell r="K3691" t="str">
            <v>ĐH An Giang, 25 Võ Thị Sáu, TP Long Xuyên, An Giang </v>
          </cell>
          <cell r="L3691"/>
          <cell r="M3691"/>
          <cell r="N3691"/>
        </row>
        <row r="3692">
          <cell r="B3692" t="str">
            <v>220722</v>
          </cell>
          <cell r="C3692" t="str">
            <v>Hà Thị Thục Quyên </v>
          </cell>
          <cell r="D3692" t="str">
            <v>NN0722S1</v>
          </cell>
          <cell r="E3692" t="str">
            <v>20/04/1975 </v>
          </cell>
          <cell r="F3692" t="str">
            <v>Cần Thơ </v>
          </cell>
          <cell r="G3692" t="str">
            <v>N </v>
          </cell>
          <cell r="H3692" t="str">
            <v>T </v>
          </cell>
          <cell r="I3692" t="str">
            <v>Tốt Nghiệp </v>
          </cell>
          <cell r="J3692"/>
          <cell r="K3692" t="str">
            <v>48/33 Nguyễn Trãi, p.An Hội, Ninh Kiều, TP Cần Thơ </v>
          </cell>
          <cell r="L3692"/>
          <cell r="M3692"/>
          <cell r="N3692"/>
        </row>
        <row r="3693">
          <cell r="B3693" t="str">
            <v>220723</v>
          </cell>
          <cell r="C3693" t="str">
            <v>Bùi Thị Phương Tâm </v>
          </cell>
          <cell r="D3693" t="str">
            <v>NN0722S1</v>
          </cell>
          <cell r="E3693" t="str">
            <v>11/04/1976 </v>
          </cell>
          <cell r="F3693" t="str">
            <v>Cần Thơ </v>
          </cell>
          <cell r="G3693" t="str">
            <v>N </v>
          </cell>
          <cell r="H3693" t="str">
            <v>T </v>
          </cell>
          <cell r="I3693" t="str">
            <v>Tốt Nghiệp </v>
          </cell>
          <cell r="J3693"/>
          <cell r="K3693" t="str">
            <v>Trường CĐ Kinh tế kỹ thuật Cần Thơ </v>
          </cell>
          <cell r="L3693"/>
          <cell r="M3693"/>
          <cell r="N3693"/>
        </row>
        <row r="3694">
          <cell r="B3694" t="str">
            <v>220724</v>
          </cell>
          <cell r="C3694" t="str">
            <v>Lê Hoàng Thanh </v>
          </cell>
          <cell r="D3694" t="str">
            <v>NN0722S1</v>
          </cell>
          <cell r="E3694" t="str">
            <v>18/05/1974 </v>
          </cell>
          <cell r="F3694" t="str">
            <v>Hậu Giang </v>
          </cell>
          <cell r="G3694"/>
          <cell r="H3694" t="str">
            <v>T </v>
          </cell>
          <cell r="I3694" t="str">
            <v>Tốt Nghiệp </v>
          </cell>
          <cell r="J3694"/>
          <cell r="K3694" t="str">
            <v>Trường CĐ Kinh tế kỹ thuật Cần Thơ </v>
          </cell>
          <cell r="L3694"/>
          <cell r="M3694"/>
          <cell r="N3694"/>
        </row>
        <row r="3695">
          <cell r="B3695" t="str">
            <v>220725</v>
          </cell>
          <cell r="C3695" t="str">
            <v>Lâm Thị Thu Thảo </v>
          </cell>
          <cell r="D3695" t="str">
            <v>NN0722S1</v>
          </cell>
          <cell r="E3695" t="str">
            <v>17/10/1978 </v>
          </cell>
          <cell r="F3695" t="str">
            <v>Trà Vinh </v>
          </cell>
          <cell r="G3695" t="str">
            <v>N </v>
          </cell>
          <cell r="H3695" t="str">
            <v>T </v>
          </cell>
          <cell r="I3695" t="str">
            <v>Tốt Nghiệp </v>
          </cell>
          <cell r="J3695"/>
          <cell r="K3695" t="str">
            <v>Trường ĐH Trà Vinh-TX Trà Vinh, Trà Vinh </v>
          </cell>
          <cell r="L3695"/>
          <cell r="M3695"/>
          <cell r="N3695"/>
        </row>
        <row r="3696">
          <cell r="B3696" t="str">
            <v>220726</v>
          </cell>
          <cell r="C3696" t="str">
            <v>Trịnh Thị Diễm Trang </v>
          </cell>
          <cell r="D3696" t="str">
            <v>NN0722S1</v>
          </cell>
          <cell r="E3696" t="str">
            <v>05/12/1978 </v>
          </cell>
          <cell r="F3696" t="str">
            <v>Bến Tre </v>
          </cell>
          <cell r="G3696" t="str">
            <v>N </v>
          </cell>
          <cell r="H3696" t="str">
            <v>T </v>
          </cell>
          <cell r="I3696" t="str">
            <v>Tốt Nghiệp </v>
          </cell>
          <cell r="J3696"/>
          <cell r="K3696" t="str">
            <v>Trường TH Kinh Tế - Kỹ Thuật Bạc Liêu </v>
          </cell>
          <cell r="L3696"/>
          <cell r="M3696"/>
          <cell r="N3696"/>
        </row>
        <row r="3697">
          <cell r="B3697" t="str">
            <v>220727</v>
          </cell>
          <cell r="C3697" t="str">
            <v>Nguyễn Thành Trung </v>
          </cell>
          <cell r="D3697" t="str">
            <v>NN0722S1</v>
          </cell>
          <cell r="E3697" t="str">
            <v>29/01/1975 </v>
          </cell>
          <cell r="F3697" t="str">
            <v>An Giang </v>
          </cell>
          <cell r="G3697"/>
          <cell r="H3697" t="str">
            <v>T </v>
          </cell>
          <cell r="I3697" t="str">
            <v>Tốt Nghiệp </v>
          </cell>
          <cell r="J3697"/>
          <cell r="K3697" t="str">
            <v>ĐH An Giang, 25 Võ Thị Sáu, TP Long Xuyên, An Giang </v>
          </cell>
          <cell r="L3697"/>
          <cell r="M3697"/>
          <cell r="N3697"/>
        </row>
        <row r="3698">
          <cell r="B3698" t="str">
            <v>220728</v>
          </cell>
          <cell r="C3698" t="str">
            <v>Phạm Quang Trung </v>
          </cell>
          <cell r="D3698" t="str">
            <v>NN0722S1</v>
          </cell>
          <cell r="E3698" t="str">
            <v>03/04/1979 </v>
          </cell>
          <cell r="F3698" t="str">
            <v>Đồng Tháp </v>
          </cell>
          <cell r="G3698"/>
          <cell r="H3698" t="str">
            <v>T </v>
          </cell>
          <cell r="I3698" t="str">
            <v>Tốt Nghiệp </v>
          </cell>
          <cell r="J3698"/>
          <cell r="K3698" t="str">
            <v>Trường Công nhân kỹ thuật Cần thơ, 57 CMT8 Tp Cần Thơ </v>
          </cell>
          <cell r="L3698"/>
          <cell r="M3698"/>
          <cell r="N3698"/>
        </row>
        <row r="3699">
          <cell r="B3699" t="str">
            <v>220729</v>
          </cell>
          <cell r="C3699" t="str">
            <v>Đỗ Thanh Tùng </v>
          </cell>
          <cell r="D3699" t="str">
            <v>NN0722S1</v>
          </cell>
          <cell r="E3699" t="str">
            <v>25/11/1983 </v>
          </cell>
          <cell r="F3699" t="str">
            <v>An Giang </v>
          </cell>
          <cell r="G3699"/>
          <cell r="H3699" t="str">
            <v>T </v>
          </cell>
          <cell r="I3699" t="str">
            <v>Tốt Nghiệp </v>
          </cell>
          <cell r="J3699"/>
          <cell r="K3699" t="str">
            <v>243/7 khóm Xuân Phú, TT Tịnh Biên, Tịnh Biên, An Giang </v>
          </cell>
          <cell r="L3699"/>
          <cell r="M3699"/>
          <cell r="N3699"/>
        </row>
        <row r="3700">
          <cell r="B3700" t="str">
            <v>220730</v>
          </cell>
          <cell r="C3700" t="str">
            <v>Lê Thị Hoa Xuân </v>
          </cell>
          <cell r="D3700" t="str">
            <v>NN0722S1</v>
          </cell>
          <cell r="E3700" t="str">
            <v>24/04/1978 </v>
          </cell>
          <cell r="F3700" t="str">
            <v>Đồng Tháp </v>
          </cell>
          <cell r="G3700" t="str">
            <v>N </v>
          </cell>
          <cell r="H3700" t="str">
            <v>T </v>
          </cell>
          <cell r="I3700" t="str">
            <v>Tốt Nghiệp </v>
          </cell>
          <cell r="J3700"/>
          <cell r="K3700" t="str">
            <v>Trường CĐCĐ Đồng Tháp- Tp Cao Lãnh, Đồng Tháp </v>
          </cell>
          <cell r="L3700"/>
          <cell r="M3700"/>
          <cell r="N3700"/>
        </row>
        <row r="3701">
          <cell r="B3701" t="str">
            <v>220731</v>
          </cell>
          <cell r="C3701" t="str">
            <v>Lê Thị Ngọc Hiếu </v>
          </cell>
          <cell r="D3701" t="str">
            <v>NN0722S1</v>
          </cell>
          <cell r="E3701" t="str">
            <v>17/07/1984 </v>
          </cell>
          <cell r="F3701" t="str">
            <v>Long An </v>
          </cell>
          <cell r="G3701" t="str">
            <v>N </v>
          </cell>
          <cell r="H3701" t="str">
            <v>T </v>
          </cell>
          <cell r="I3701" t="str">
            <v>Tốt Nghiệp </v>
          </cell>
          <cell r="J3701"/>
          <cell r="K3701" t="str">
            <v>39/2/9 Huỳnh Văn Nhứt, p3, TX Tân An, Long an </v>
          </cell>
          <cell r="L3701"/>
          <cell r="M3701"/>
          <cell r="N3701"/>
        </row>
        <row r="3702">
          <cell r="B3702" t="str">
            <v>220732</v>
          </cell>
          <cell r="C3702" t="str">
            <v>Lý Nguyên Hồng </v>
          </cell>
          <cell r="D3702" t="str">
            <v>NN0722S1</v>
          </cell>
          <cell r="E3702" t="str">
            <v>/ /1983 </v>
          </cell>
          <cell r="F3702" t="str">
            <v>Kiên Giang </v>
          </cell>
          <cell r="G3702" t="str">
            <v>N </v>
          </cell>
          <cell r="H3702" t="str">
            <v>T </v>
          </cell>
          <cell r="I3702" t="str">
            <v>Tốt Nghiệp </v>
          </cell>
          <cell r="J3702"/>
          <cell r="K3702" t="str">
            <v>515D, Võ Thị Saú, p. Mỹ Xuyên, Long Xuyên, An Giang </v>
          </cell>
          <cell r="L3702"/>
          <cell r="M3702"/>
          <cell r="N3702"/>
        </row>
        <row r="3703">
          <cell r="B3703" t="str">
            <v>220733</v>
          </cell>
          <cell r="C3703" t="str">
            <v>Nguyễn Xuân Hồng </v>
          </cell>
          <cell r="D3703" t="str">
            <v>NN0722S1</v>
          </cell>
          <cell r="E3703" t="str">
            <v>04/11/1984 </v>
          </cell>
          <cell r="F3703" t="str">
            <v>Cần Thơ </v>
          </cell>
          <cell r="G3703" t="str">
            <v>N </v>
          </cell>
          <cell r="H3703" t="str">
            <v>T </v>
          </cell>
          <cell r="I3703" t="str">
            <v>Tốt Nghiệp </v>
          </cell>
          <cell r="J3703"/>
          <cell r="K3703" t="str">
            <v>57/11 Cách Mạng Tháng 8, P.An Thới, Bình Thủy, TP. Cần Thơ </v>
          </cell>
          <cell r="L3703"/>
          <cell r="M3703"/>
          <cell r="N3703"/>
        </row>
        <row r="3704">
          <cell r="B3704" t="str">
            <v>220734</v>
          </cell>
          <cell r="C3704" t="str">
            <v>Đỗ Thị Đoan Khánh </v>
          </cell>
          <cell r="D3704" t="str">
            <v>NN0722S1</v>
          </cell>
          <cell r="E3704" t="str">
            <v>20/04/1985 </v>
          </cell>
          <cell r="F3704" t="str">
            <v>Kiên Giang </v>
          </cell>
          <cell r="G3704" t="str">
            <v>N </v>
          </cell>
          <cell r="H3704" t="str">
            <v>T </v>
          </cell>
          <cell r="I3704" t="str">
            <v>Tốt Nghiệp </v>
          </cell>
          <cell r="J3704"/>
          <cell r="K3704" t="str">
            <v>số 97, Lâm Quang Ky, Rạch Giá, Kiên Giang </v>
          </cell>
          <cell r="L3704"/>
          <cell r="M3704"/>
          <cell r="N3704"/>
        </row>
        <row r="3705">
          <cell r="B3705" t="str">
            <v>220735</v>
          </cell>
          <cell r="C3705" t="str">
            <v>Võ Hoàng Ngân </v>
          </cell>
          <cell r="D3705" t="str">
            <v>NN0722S1</v>
          </cell>
          <cell r="E3705" t="str">
            <v>09/08/1984 </v>
          </cell>
          <cell r="F3705" t="str">
            <v>Vĩnh Long </v>
          </cell>
          <cell r="G3705"/>
          <cell r="H3705" t="str">
            <v>T </v>
          </cell>
          <cell r="I3705" t="str">
            <v>Tốt Nghiệp </v>
          </cell>
          <cell r="J3705"/>
          <cell r="K3705" t="str">
            <v>5/7 Ấp Phú Thuận, xã Phú Thịnh, huyện Tam Bình, Vĩnh Long </v>
          </cell>
          <cell r="L3705"/>
          <cell r="M3705"/>
          <cell r="N3705"/>
        </row>
        <row r="3706">
          <cell r="B3706" t="str">
            <v>220736</v>
          </cell>
          <cell r="C3706" t="str">
            <v>Trần Thị Thanh Nhi </v>
          </cell>
          <cell r="D3706" t="str">
            <v>NN0722S1</v>
          </cell>
          <cell r="E3706" t="str">
            <v>04/06/1984 </v>
          </cell>
          <cell r="F3706" t="str">
            <v>An Giang </v>
          </cell>
          <cell r="G3706" t="str">
            <v>N </v>
          </cell>
          <cell r="H3706" t="str">
            <v>T </v>
          </cell>
          <cell r="I3706" t="str">
            <v>Tốt Nghiệp </v>
          </cell>
          <cell r="J3706"/>
          <cell r="K3706" t="str">
            <v>17/8 Bình Thới,Bình Thủy, Châu Phú, An Giang </v>
          </cell>
          <cell r="L3706"/>
          <cell r="M3706"/>
          <cell r="N3706"/>
        </row>
        <row r="3707">
          <cell r="B3707" t="str">
            <v>220737</v>
          </cell>
          <cell r="C3707" t="str">
            <v>Nguyễn Văn Thành </v>
          </cell>
          <cell r="D3707" t="str">
            <v>NN0722S1</v>
          </cell>
          <cell r="E3707" t="str">
            <v>27/04/1983 </v>
          </cell>
          <cell r="F3707" t="str">
            <v>An Giang </v>
          </cell>
          <cell r="G3707"/>
          <cell r="H3707" t="str">
            <v>T </v>
          </cell>
          <cell r="I3707" t="str">
            <v>Tốt Nghiệp </v>
          </cell>
          <cell r="J3707"/>
          <cell r="K3707" t="str">
            <v>93, tổ 3, Ấp Long Quới, Long Kiến, Chợ Mới, An Giang </v>
          </cell>
          <cell r="L3707"/>
          <cell r="M3707"/>
          <cell r="N3707"/>
        </row>
        <row r="3708">
          <cell r="B3708" t="str">
            <v>220738</v>
          </cell>
          <cell r="C3708" t="str">
            <v>Đỗ Dương Phương Thảo </v>
          </cell>
          <cell r="D3708" t="str">
            <v>NN0722S1</v>
          </cell>
          <cell r="E3708" t="str">
            <v>14/08/1983 </v>
          </cell>
          <cell r="F3708" t="str">
            <v>An Giang </v>
          </cell>
          <cell r="G3708" t="str">
            <v>N </v>
          </cell>
          <cell r="H3708" t="str">
            <v>T </v>
          </cell>
          <cell r="I3708" t="str">
            <v>Tốt Nghiệp </v>
          </cell>
          <cell r="J3708"/>
          <cell r="K3708" t="str">
            <v>Phòng 10, Số nhà 132/17/1, Đ3/2, P.Hưng Lợi, Q.Ninh Kiều, TP Cần Thơ </v>
          </cell>
          <cell r="L3708"/>
          <cell r="M3708"/>
          <cell r="N3708"/>
        </row>
        <row r="3709">
          <cell r="B3709" t="str">
            <v>220801</v>
          </cell>
          <cell r="C3709" t="str">
            <v>Nguyễn Tấn Đạt </v>
          </cell>
          <cell r="D3709" t="str">
            <v>NN0822S1</v>
          </cell>
          <cell r="E3709" t="str">
            <v>25/02/1984 </v>
          </cell>
          <cell r="F3709" t="str">
            <v>Tiền Giang </v>
          </cell>
          <cell r="G3709"/>
          <cell r="H3709" t="str">
            <v>T </v>
          </cell>
          <cell r="I3709" t="str">
            <v>Tốt Nghiệp </v>
          </cell>
          <cell r="J3709"/>
          <cell r="K3709" t="str">
            <v>Phòng 7 C5 Ký túc xá Đại học Cần Thơ </v>
          </cell>
          <cell r="L3709"/>
          <cell r="M3709"/>
          <cell r="N3709"/>
        </row>
        <row r="3710">
          <cell r="B3710" t="str">
            <v>220802</v>
          </cell>
          <cell r="C3710" t="str">
            <v>Đoàn Thị Ngọc Hân </v>
          </cell>
          <cell r="D3710" t="str">
            <v>NN0822S1</v>
          </cell>
          <cell r="E3710" t="str">
            <v>21/09/1982 </v>
          </cell>
          <cell r="F3710" t="str">
            <v>Bến Tre </v>
          </cell>
          <cell r="G3710" t="str">
            <v>N </v>
          </cell>
          <cell r="H3710" t="str">
            <v>T </v>
          </cell>
          <cell r="I3710" t="str">
            <v>Tốt Nghiệp </v>
          </cell>
          <cell r="J3710"/>
          <cell r="K3710" t="str">
            <v>Số nhà 47/5 hẻm 51 đường 3/2, Thành phố Cần Thơ </v>
          </cell>
          <cell r="L3710"/>
          <cell r="M3710"/>
          <cell r="N3710"/>
        </row>
        <row r="3711">
          <cell r="B3711" t="str">
            <v>220803</v>
          </cell>
          <cell r="C3711" t="str">
            <v>Chung Thị Thanh Phượng </v>
          </cell>
          <cell r="D3711" t="str">
            <v>NN0822S1</v>
          </cell>
          <cell r="E3711" t="str">
            <v>08/01/1979 </v>
          </cell>
          <cell r="F3711" t="str">
            <v>Đồng Tháp </v>
          </cell>
          <cell r="G3711" t="str">
            <v>N </v>
          </cell>
          <cell r="H3711" t="str">
            <v>T </v>
          </cell>
          <cell r="I3711" t="str">
            <v>Tốt Nghiệp </v>
          </cell>
          <cell r="J3711"/>
          <cell r="K3711" t="str">
            <v>141, Thạnh Phú, xã Tân Bình, h. Châu Thành, Đồng Tháp </v>
          </cell>
          <cell r="L3711"/>
          <cell r="M3711"/>
          <cell r="N3711"/>
        </row>
        <row r="3712">
          <cell r="B3712" t="str">
            <v>220804</v>
          </cell>
          <cell r="C3712" t="str">
            <v>Lê Hoàng Phượng </v>
          </cell>
          <cell r="D3712" t="str">
            <v>NN0822S1</v>
          </cell>
          <cell r="E3712" t="str">
            <v>01/05/1978 </v>
          </cell>
          <cell r="F3712" t="str">
            <v>Kiên Giang </v>
          </cell>
          <cell r="G3712" t="str">
            <v>N </v>
          </cell>
          <cell r="H3712" t="str">
            <v>T </v>
          </cell>
          <cell r="I3712" t="str">
            <v>Tốt Nghiệp </v>
          </cell>
          <cell r="J3712"/>
          <cell r="K3712" t="str">
            <v>Phân hiệu Kiên Giang, ĐH Nha Trang, 65 Trần Hưng Đạo, Rạch Giá, Kiên Giang </v>
          </cell>
          <cell r="L3712"/>
          <cell r="M3712"/>
          <cell r="N3712"/>
        </row>
        <row r="3713">
          <cell r="B3713" t="str">
            <v>220805</v>
          </cell>
          <cell r="C3713" t="str">
            <v>Ôn Bích Vân </v>
          </cell>
          <cell r="D3713" t="str">
            <v>NN0822S1</v>
          </cell>
          <cell r="E3713" t="str">
            <v>30/12/1984 </v>
          </cell>
          <cell r="F3713" t="str">
            <v>An Giang </v>
          </cell>
          <cell r="G3713" t="str">
            <v>N </v>
          </cell>
          <cell r="H3713" t="str">
            <v>T </v>
          </cell>
          <cell r="I3713" t="str">
            <v>Tốt Nghiệp </v>
          </cell>
          <cell r="J3713"/>
          <cell r="K3713" t="str">
            <v>CTy TNHH Công nghiệp gỗ Trung Hà, 27 Lê Hồng Phong, P.Trà Nóc, Cần Thơ </v>
          </cell>
          <cell r="L3713"/>
          <cell r="M3713"/>
          <cell r="N3713"/>
        </row>
        <row r="3714">
          <cell r="B3714" t="str">
            <v>220806</v>
          </cell>
          <cell r="C3714" t="str">
            <v>Trần Thị Phương Anh </v>
          </cell>
          <cell r="D3714" t="str">
            <v>NN0822S1</v>
          </cell>
          <cell r="E3714" t="str">
            <v>02/11/2019 </v>
          </cell>
          <cell r="F3714" t="str">
            <v>Ninh Bình </v>
          </cell>
          <cell r="G3714" t="str">
            <v>N </v>
          </cell>
          <cell r="H3714" t="str">
            <v>T </v>
          </cell>
          <cell r="I3714" t="str">
            <v>Tốt Nghiệp </v>
          </cell>
          <cell r="J3714"/>
          <cell r="K3714" t="str">
            <v>Trường Trung học Cơ điện và KTNN Nam Bộ </v>
          </cell>
          <cell r="L3714"/>
          <cell r="M3714"/>
          <cell r="N3714"/>
        </row>
        <row r="3715">
          <cell r="B3715" t="str">
            <v>220807</v>
          </cell>
          <cell r="C3715" t="str">
            <v>Trần Tuấn Anh </v>
          </cell>
          <cell r="D3715" t="str">
            <v>NN0822S1</v>
          </cell>
          <cell r="E3715" t="str">
            <v>12/10/2019 </v>
          </cell>
          <cell r="F3715" t="str">
            <v>Cần Thơ </v>
          </cell>
          <cell r="G3715"/>
          <cell r="H3715" t="str">
            <v>T </v>
          </cell>
          <cell r="I3715" t="str">
            <v>Tốt Nghiệp </v>
          </cell>
          <cell r="J3715"/>
          <cell r="K3715" t="str">
            <v>CTy TNHH SX TM Ánh Dương, 271B/7, KV Lợi Dũ A, P.An Bình, TP Cần Thơ </v>
          </cell>
          <cell r="L3715"/>
          <cell r="M3715"/>
          <cell r="N3715"/>
        </row>
        <row r="3716">
          <cell r="B3716" t="str">
            <v>220808</v>
          </cell>
          <cell r="C3716" t="str">
            <v>Võ Minh Châu </v>
          </cell>
          <cell r="D3716" t="str">
            <v>NN0822S1</v>
          </cell>
          <cell r="E3716" t="str">
            <v>04/01/2019 </v>
          </cell>
          <cell r="F3716" t="str">
            <v>Thanh Hóa </v>
          </cell>
          <cell r="G3716" t="str">
            <v>N </v>
          </cell>
          <cell r="H3716" t="str">
            <v>T </v>
          </cell>
          <cell r="I3716" t="str">
            <v>Tốt Nghiệp </v>
          </cell>
          <cell r="J3716"/>
          <cell r="K3716" t="str">
            <v>02A Đinh Tiên Hoàng, Phường 3, Thị xã Bạc Liêu, tỉnh Bạc Liêu </v>
          </cell>
          <cell r="L3716"/>
          <cell r="M3716"/>
          <cell r="N3716"/>
        </row>
        <row r="3717">
          <cell r="B3717" t="str">
            <v>220809</v>
          </cell>
          <cell r="C3717" t="str">
            <v>Đoàn Diễm Chi </v>
          </cell>
          <cell r="D3717" t="str">
            <v>NN0822S1</v>
          </cell>
          <cell r="E3717" t="str">
            <v>23/06/2019 </v>
          </cell>
          <cell r="F3717" t="str">
            <v>Tiền Giang </v>
          </cell>
          <cell r="G3717" t="str">
            <v>N </v>
          </cell>
          <cell r="H3717" t="str">
            <v>T </v>
          </cell>
          <cell r="I3717" t="str">
            <v>Tốt Nghiệp </v>
          </cell>
          <cell r="J3717"/>
          <cell r="K3717" t="str">
            <v>14A Khu phố 4, Phường 10, Mỹ Tho, Tiền Giang </v>
          </cell>
          <cell r="L3717"/>
          <cell r="M3717"/>
          <cell r="N3717"/>
        </row>
        <row r="3718">
          <cell r="B3718" t="str">
            <v>220810</v>
          </cell>
          <cell r="C3718" t="str">
            <v>Trịnh Thanh Duy </v>
          </cell>
          <cell r="D3718" t="str">
            <v>NN0822S1</v>
          </cell>
          <cell r="E3718" t="str">
            <v>12/01/2019 </v>
          </cell>
          <cell r="F3718" t="str">
            <v>An Giang </v>
          </cell>
          <cell r="G3718"/>
          <cell r="H3718" t="str">
            <v>T </v>
          </cell>
          <cell r="I3718" t="str">
            <v>Tốt Nghiệp </v>
          </cell>
          <cell r="J3718"/>
          <cell r="K3718" t="str">
            <v>1325A/67 Trần Hưng Đạo, Phường Bình Đức, TP Long Xuyên, An Giang </v>
          </cell>
          <cell r="L3718"/>
          <cell r="M3718"/>
          <cell r="N3718"/>
        </row>
        <row r="3719">
          <cell r="B3719" t="str">
            <v>220811</v>
          </cell>
          <cell r="C3719" t="str">
            <v>Võ Thị Kiên Hảo </v>
          </cell>
          <cell r="D3719" t="str">
            <v>NN0822S1</v>
          </cell>
          <cell r="E3719" t="str">
            <v>28/12/2019 </v>
          </cell>
          <cell r="F3719" t="str">
            <v>Kiên Giang </v>
          </cell>
          <cell r="G3719" t="str">
            <v>N </v>
          </cell>
          <cell r="H3719" t="str">
            <v>T </v>
          </cell>
          <cell r="I3719" t="str">
            <v>Tốt Nghiệp </v>
          </cell>
          <cell r="J3719"/>
          <cell r="K3719" t="str">
            <v>Ấp Bình Hòa, xã Vĩnh Bình Bắc, huyện Vĩnh Thuận, tỉnh Kiên Giang </v>
          </cell>
          <cell r="L3719"/>
          <cell r="M3719"/>
          <cell r="N3719"/>
        </row>
        <row r="3720">
          <cell r="B3720" t="str">
            <v>220812</v>
          </cell>
          <cell r="C3720" t="str">
            <v>Huỳnh Trung Hậu </v>
          </cell>
          <cell r="D3720" t="str">
            <v>NN0822S1</v>
          </cell>
          <cell r="E3720" t="str">
            <v>27/07/2019 </v>
          </cell>
          <cell r="F3720" t="str">
            <v>Cần Thơ </v>
          </cell>
          <cell r="G3720"/>
          <cell r="H3720" t="str">
            <v>T </v>
          </cell>
          <cell r="I3720" t="str">
            <v>Tốt Nghiệp </v>
          </cell>
          <cell r="J3720"/>
          <cell r="K3720" t="str">
            <v>Trường CĐ Cộng đồng Hậu Giang, 286 QL 61,TT Rạch Gòi, Châu Thành A, Hậu Giang </v>
          </cell>
          <cell r="L3720"/>
          <cell r="M3720"/>
          <cell r="N3720"/>
        </row>
        <row r="3721">
          <cell r="B3721" t="str">
            <v>220813</v>
          </cell>
          <cell r="C3721" t="str">
            <v>Lương Thị Phương Liên </v>
          </cell>
          <cell r="D3721" t="str">
            <v>NN0822S1</v>
          </cell>
          <cell r="E3721" t="str">
            <v>04/02/2019 </v>
          </cell>
          <cell r="F3721" t="str">
            <v>Nghệ An </v>
          </cell>
          <cell r="G3721" t="str">
            <v>N </v>
          </cell>
          <cell r="H3721" t="str">
            <v>T </v>
          </cell>
          <cell r="I3721" t="str">
            <v>Tốt Nghiệp </v>
          </cell>
          <cell r="J3721"/>
          <cell r="K3721" t="str">
            <v>Trường TH cơ điện và KT NN Nam Bộ, P.Phước Thới, Q.Ô Môn, TP Cần Thơ </v>
          </cell>
          <cell r="L3721"/>
          <cell r="M3721"/>
          <cell r="N3721"/>
        </row>
        <row r="3722">
          <cell r="B3722" t="str">
            <v>220814</v>
          </cell>
          <cell r="C3722" t="str">
            <v>Nguyễn Thị Liệu </v>
          </cell>
          <cell r="D3722" t="str">
            <v>NN0822S1</v>
          </cell>
          <cell r="E3722" t="str">
            <v>29/02/2019 </v>
          </cell>
          <cell r="F3722" t="str">
            <v>Thanh Hóa </v>
          </cell>
          <cell r="G3722" t="str">
            <v>N </v>
          </cell>
          <cell r="H3722" t="str">
            <v>T </v>
          </cell>
          <cell r="I3722" t="str">
            <v>Tốt Nghiệp </v>
          </cell>
          <cell r="J3722"/>
          <cell r="K3722" t="str">
            <v>C5, T14, KP5, p. Tam Hiệp, Biên Hòa, Đồng Nai </v>
          </cell>
          <cell r="L3722"/>
          <cell r="M3722"/>
          <cell r="N3722"/>
        </row>
        <row r="3723">
          <cell r="B3723" t="str">
            <v>220815</v>
          </cell>
          <cell r="C3723" t="str">
            <v>Bùi Thị Thúy Ngân </v>
          </cell>
          <cell r="D3723" t="str">
            <v>NN0822S1</v>
          </cell>
          <cell r="E3723" t="str">
            <v>02/12/2019 </v>
          </cell>
          <cell r="F3723" t="str">
            <v>Sóc Trăng </v>
          </cell>
          <cell r="G3723" t="str">
            <v>N </v>
          </cell>
          <cell r="H3723" t="str">
            <v>T </v>
          </cell>
          <cell r="I3723" t="str">
            <v>Tốt Nghiệp </v>
          </cell>
          <cell r="J3723"/>
          <cell r="K3723" t="str">
            <v>Ấp Mỹ Phước, Nhơn Mỹ, Kế Sách, Sóc Trăng </v>
          </cell>
          <cell r="L3723"/>
          <cell r="M3723"/>
          <cell r="N3723"/>
        </row>
        <row r="3724">
          <cell r="B3724" t="str">
            <v>220816</v>
          </cell>
          <cell r="C3724" t="str">
            <v>Nguyễn Chí Nhân </v>
          </cell>
          <cell r="D3724" t="str">
            <v>NN0822S1</v>
          </cell>
          <cell r="E3724" t="str">
            <v>16/08/2019 </v>
          </cell>
          <cell r="F3724" t="str">
            <v>Cần Thơ </v>
          </cell>
          <cell r="G3724"/>
          <cell r="H3724" t="str">
            <v>T </v>
          </cell>
          <cell r="I3724" t="str">
            <v>Tốt Nghiệp </v>
          </cell>
          <cell r="J3724"/>
          <cell r="K3724" t="str">
            <v>003, KV Tân Xuân, Phường Trường Lạc, Quận Ô Môn, Cần Thơ </v>
          </cell>
          <cell r="L3724"/>
          <cell r="M3724"/>
          <cell r="N3724"/>
        </row>
        <row r="3725">
          <cell r="B3725" t="str">
            <v>220817</v>
          </cell>
          <cell r="C3725" t="str">
            <v>Lê Ngọc Tế </v>
          </cell>
          <cell r="D3725" t="str">
            <v>NN0822S1</v>
          </cell>
          <cell r="E3725" t="str">
            <v>10/09/2019 </v>
          </cell>
          <cell r="F3725" t="str">
            <v>Cần Thơ </v>
          </cell>
          <cell r="G3725"/>
          <cell r="H3725" t="str">
            <v>T </v>
          </cell>
          <cell r="I3725" t="str">
            <v>Tốt Nghiệp </v>
          </cell>
          <cell r="J3725"/>
          <cell r="K3725" t="str">
            <v>148 Phạm Ngũ Lão, An Hòa, Ninh Kiều, TP CT </v>
          </cell>
          <cell r="L3725"/>
          <cell r="M3725"/>
          <cell r="N3725"/>
        </row>
        <row r="3726">
          <cell r="B3726" t="str">
            <v>220818</v>
          </cell>
          <cell r="C3726" t="str">
            <v>Nguyễn Thị Thu Thảo </v>
          </cell>
          <cell r="D3726" t="str">
            <v>NN0822S1</v>
          </cell>
          <cell r="E3726" t="str">
            <v>21/05/2019 </v>
          </cell>
          <cell r="F3726" t="str">
            <v>Sóc Trăng </v>
          </cell>
          <cell r="G3726" t="str">
            <v>N </v>
          </cell>
          <cell r="H3726" t="str">
            <v>T </v>
          </cell>
          <cell r="I3726" t="str">
            <v>Tốt Nghiệp </v>
          </cell>
          <cell r="J3726"/>
          <cell r="K3726" t="str">
            <v>149/2 Huỳnh Thúc Kháng, Phường An Nghiệp, Quận Ninh Kiều, TP Cần Thơ </v>
          </cell>
          <cell r="L3726"/>
          <cell r="M3726"/>
          <cell r="N3726"/>
        </row>
        <row r="3727">
          <cell r="B3727" t="str">
            <v>220819</v>
          </cell>
          <cell r="C3727" t="str">
            <v>Nguyễn Kim Thiên </v>
          </cell>
          <cell r="D3727" t="str">
            <v>NN0822S1</v>
          </cell>
          <cell r="E3727" t="str">
            <v>00/00/2019 </v>
          </cell>
          <cell r="F3727" t="str">
            <v>Bạc Liêu </v>
          </cell>
          <cell r="G3727" t="str">
            <v>N </v>
          </cell>
          <cell r="H3727" t="str">
            <v>T </v>
          </cell>
          <cell r="I3727" t="str">
            <v>Tốt Nghiệp </v>
          </cell>
          <cell r="J3727"/>
          <cell r="K3727" t="str">
            <v>Số nhà 205/3 Ấp 18, Vĩnh Bình, Hòa Bình, Bạc Liêu </v>
          </cell>
          <cell r="L3727"/>
          <cell r="M3727"/>
          <cell r="N3727"/>
        </row>
        <row r="3728">
          <cell r="B3728" t="str">
            <v>220820</v>
          </cell>
          <cell r="C3728" t="str">
            <v>Lương Uyên Uyên </v>
          </cell>
          <cell r="D3728" t="str">
            <v>NN0822S1</v>
          </cell>
          <cell r="E3728" t="str">
            <v>01/01/2019 </v>
          </cell>
          <cell r="F3728" t="str">
            <v>Cà Mau </v>
          </cell>
          <cell r="G3728" t="str">
            <v>N </v>
          </cell>
          <cell r="H3728" t="str">
            <v>T </v>
          </cell>
          <cell r="I3728" t="str">
            <v>Tốt Nghiệp </v>
          </cell>
          <cell r="J3728"/>
          <cell r="K3728" t="str">
            <v>Trường CĐ Kinh tế Kỹ thuật Cần Thơ, 9 CMT8, Quận Ninh Kiều, TP Cần Thơ </v>
          </cell>
          <cell r="L3728"/>
          <cell r="M3728"/>
          <cell r="N3728"/>
        </row>
        <row r="3729">
          <cell r="B3729" t="str">
            <v>220821</v>
          </cell>
          <cell r="C3729" t="str">
            <v>Nguyễn Văn Vũ </v>
          </cell>
          <cell r="D3729" t="str">
            <v>NN0822S1</v>
          </cell>
          <cell r="E3729" t="str">
            <v>19/03/2019 </v>
          </cell>
          <cell r="F3729" t="str">
            <v>Kiên Giang </v>
          </cell>
          <cell r="G3729"/>
          <cell r="H3729" t="str">
            <v>T </v>
          </cell>
          <cell r="I3729" t="str">
            <v>Tốt Nghiệp </v>
          </cell>
          <cell r="J3729"/>
          <cell r="K3729" t="str">
            <v>Trường TC nghề Kiên Giang, 1022 Nguyễn Trung Trực, An Hòa, Rạch Giá, KG </v>
          </cell>
          <cell r="L3729"/>
          <cell r="M3729"/>
          <cell r="N3729"/>
        </row>
        <row r="3730">
          <cell r="B3730" t="str">
            <v>220901</v>
          </cell>
          <cell r="C3730" t="str">
            <v>Nguyễn Hùng Đức </v>
          </cell>
          <cell r="D3730" t="str">
            <v>NN0922S1</v>
          </cell>
          <cell r="E3730" t="str">
            <v>00/00/1976 </v>
          </cell>
          <cell r="F3730" t="str">
            <v>An Giang </v>
          </cell>
          <cell r="G3730"/>
          <cell r="H3730" t="str">
            <v>T </v>
          </cell>
          <cell r="I3730" t="str">
            <v>Tốt Nghiệp </v>
          </cell>
          <cell r="J3730"/>
          <cell r="K3730" t="str">
            <v>Công ty Mía đ. Sóc Trăng, đ. Phạm Hùng, Sóc Trăng </v>
          </cell>
          <cell r="L3730"/>
          <cell r="M3730"/>
          <cell r="N3730"/>
        </row>
        <row r="3731">
          <cell r="B3731" t="str">
            <v>220902</v>
          </cell>
          <cell r="C3731" t="str">
            <v>Phan Thị Thúy Giàu </v>
          </cell>
          <cell r="D3731" t="str">
            <v>NN0922S1</v>
          </cell>
          <cell r="E3731" t="str">
            <v>00/00/1985 </v>
          </cell>
          <cell r="F3731" t="str">
            <v>Đồng Tháp </v>
          </cell>
          <cell r="G3731" t="str">
            <v>N </v>
          </cell>
          <cell r="H3731" t="str">
            <v>T </v>
          </cell>
          <cell r="I3731" t="str">
            <v>Tốt Nghiệp </v>
          </cell>
          <cell r="J3731"/>
          <cell r="K3731" t="str">
            <v>121/KDC Ấp Long Định, xã Long Thắng, Lai Vung, Đồng Tháp </v>
          </cell>
          <cell r="L3731"/>
          <cell r="M3731"/>
          <cell r="N3731"/>
        </row>
        <row r="3732">
          <cell r="B3732" t="str">
            <v>220903</v>
          </cell>
          <cell r="C3732" t="str">
            <v>Võ Huỳnh Quốc Huy </v>
          </cell>
          <cell r="D3732" t="str">
            <v>NN0922S1</v>
          </cell>
          <cell r="E3732" t="str">
            <v>24/10/1984 </v>
          </cell>
          <cell r="F3732" t="str">
            <v>Tiền Giang </v>
          </cell>
          <cell r="G3732"/>
          <cell r="H3732" t="str">
            <v>T </v>
          </cell>
          <cell r="I3732" t="str">
            <v>Tốt Nghiệp </v>
          </cell>
          <cell r="J3732"/>
          <cell r="K3732" t="str">
            <v>104A Ấp Hạ, Thị trấn Vĩnh Bình, Gò Công Tây, Tiền Giang </v>
          </cell>
          <cell r="L3732"/>
          <cell r="M3732"/>
          <cell r="N3732"/>
        </row>
        <row r="3733">
          <cell r="B3733" t="str">
            <v>220904</v>
          </cell>
          <cell r="C3733" t="str">
            <v>Huỳnh Thị Kiều </v>
          </cell>
          <cell r="D3733" t="str">
            <v>NN0922S1</v>
          </cell>
          <cell r="E3733" t="str">
            <v>30/04/1983 </v>
          </cell>
          <cell r="F3733" t="str">
            <v>Sóc Trăng </v>
          </cell>
          <cell r="G3733" t="str">
            <v>N </v>
          </cell>
          <cell r="H3733" t="str">
            <v>T </v>
          </cell>
          <cell r="I3733" t="str">
            <v>Tốt Nghiệp </v>
          </cell>
          <cell r="J3733"/>
          <cell r="K3733" t="str">
            <v>332 Tổ 5, Ấp Ngãi Hội II, Đại Ngãi, Sóc Trăng </v>
          </cell>
          <cell r="L3733"/>
          <cell r="M3733"/>
          <cell r="N3733"/>
        </row>
        <row r="3734">
          <cell r="B3734" t="str">
            <v>220905</v>
          </cell>
          <cell r="C3734" t="str">
            <v>Lâm Vạn Năng </v>
          </cell>
          <cell r="D3734" t="str">
            <v>NN0922S1</v>
          </cell>
          <cell r="E3734" t="str">
            <v>09/09/1977 </v>
          </cell>
          <cell r="F3734" t="str">
            <v>Tiền Giang </v>
          </cell>
          <cell r="G3734"/>
          <cell r="H3734" t="str">
            <v>T </v>
          </cell>
          <cell r="I3734" t="str">
            <v>Tốt Nghiệp </v>
          </cell>
          <cell r="J3734"/>
          <cell r="K3734" t="str">
            <v>30/5A Hương lộ 28, P. Bình Thủy, Quận Bình Thủy, Tp. Cần Thơ </v>
          </cell>
          <cell r="L3734"/>
          <cell r="M3734"/>
          <cell r="N3734"/>
        </row>
        <row r="3735">
          <cell r="B3735" t="str">
            <v>220906</v>
          </cell>
          <cell r="C3735" t="str">
            <v>Huỳnh Văn Nguyên </v>
          </cell>
          <cell r="D3735" t="str">
            <v>NN0922S1</v>
          </cell>
          <cell r="E3735" t="str">
            <v>09/07/1974 </v>
          </cell>
          <cell r="F3735" t="str">
            <v>Sóc Trăng </v>
          </cell>
          <cell r="G3735"/>
          <cell r="H3735" t="str">
            <v>T </v>
          </cell>
          <cell r="I3735" t="str">
            <v>Tốt Nghiệp </v>
          </cell>
          <cell r="J3735"/>
          <cell r="K3735" t="str">
            <v>Trung tâm Y tế Dự phòng Sóc Trăng, 412B Lê Hồng Phong, P. 3, Tp. Sóc Trăng </v>
          </cell>
          <cell r="L3735"/>
          <cell r="M3735"/>
          <cell r="N3735"/>
        </row>
        <row r="3736">
          <cell r="B3736" t="str">
            <v>220907</v>
          </cell>
          <cell r="C3736" t="str">
            <v>Lê Nguyễn Kim Nguyện </v>
          </cell>
          <cell r="D3736" t="str">
            <v>NN0922S1</v>
          </cell>
          <cell r="E3736" t="str">
            <v>30/11/1987 </v>
          </cell>
          <cell r="F3736" t="str">
            <v>Cần Thơ </v>
          </cell>
          <cell r="G3736" t="str">
            <v>N </v>
          </cell>
          <cell r="H3736" t="str">
            <v>T </v>
          </cell>
          <cell r="I3736" t="str">
            <v>Tốt Nghiệp </v>
          </cell>
          <cell r="J3736"/>
          <cell r="K3736" t="str">
            <v>10/3 Tổ 1, Khóm 2, TT Cái Vồn, Bình Minh, Vĩnh Long </v>
          </cell>
          <cell r="L3736"/>
          <cell r="M3736"/>
          <cell r="N3736"/>
        </row>
        <row r="3737">
          <cell r="B3737" t="str">
            <v>220908</v>
          </cell>
          <cell r="C3737" t="str">
            <v>Lê Văn Kiên Nhẫn </v>
          </cell>
          <cell r="D3737" t="str">
            <v>NN0922S1</v>
          </cell>
          <cell r="E3737" t="str">
            <v>22/11/1965 </v>
          </cell>
          <cell r="F3737" t="str">
            <v>Vĩnh Long </v>
          </cell>
          <cell r="G3737"/>
          <cell r="H3737" t="str">
            <v>T </v>
          </cell>
          <cell r="I3737" t="str">
            <v>Tốt Nghiệp </v>
          </cell>
          <cell r="J3737"/>
          <cell r="K3737" t="str">
            <v>Trường THKT Lương thực thực phẩm Vĩnh Long, 112 Đinh Tiên Hoàng, TX Vĩnh Long </v>
          </cell>
          <cell r="L3737"/>
          <cell r="M3737"/>
          <cell r="N3737"/>
        </row>
        <row r="3738">
          <cell r="B3738" t="str">
            <v>220909</v>
          </cell>
          <cell r="C3738" t="str">
            <v>Trần Thị Quế </v>
          </cell>
          <cell r="D3738" t="str">
            <v>NN0922S1</v>
          </cell>
          <cell r="E3738" t="str">
            <v>19/09/1985 </v>
          </cell>
          <cell r="F3738" t="str">
            <v>An Giang </v>
          </cell>
          <cell r="G3738" t="str">
            <v>N </v>
          </cell>
          <cell r="H3738" t="str">
            <v>T </v>
          </cell>
          <cell r="I3738" t="str">
            <v>Tốt Nghiệp </v>
          </cell>
          <cell r="J3738"/>
          <cell r="K3738" t="str">
            <v>216/8 đ. 3/2, P. Hưng Lợi, Ninh Kiều, Cần Thơ </v>
          </cell>
          <cell r="L3738"/>
          <cell r="M3738"/>
          <cell r="N3738"/>
        </row>
        <row r="3739">
          <cell r="B3739" t="str">
            <v>220910</v>
          </cell>
          <cell r="C3739" t="str">
            <v>Trần Hồng Tâm </v>
          </cell>
          <cell r="D3739" t="str">
            <v>NN0922S1</v>
          </cell>
          <cell r="E3739" t="str">
            <v>17/10/1985 </v>
          </cell>
          <cell r="F3739" t="str">
            <v>Đồng Tháp </v>
          </cell>
          <cell r="G3739"/>
          <cell r="H3739" t="str">
            <v>T </v>
          </cell>
          <cell r="I3739" t="str">
            <v>Tốt Nghiệp </v>
          </cell>
          <cell r="J3739"/>
          <cell r="K3739" t="str">
            <v>Cao đẳng Cộng đồng Đồng Tháp, 259 Thiên Hộ Dương, P.Hòa Thuận, Cao Lãnh, Đồng Tháp </v>
          </cell>
          <cell r="L3739"/>
          <cell r="M3739"/>
          <cell r="N3739"/>
        </row>
        <row r="3740">
          <cell r="B3740" t="str">
            <v>220911</v>
          </cell>
          <cell r="C3740" t="str">
            <v>Nguyễn Thị Kiều Tiên </v>
          </cell>
          <cell r="D3740" t="str">
            <v>NN0922S1</v>
          </cell>
          <cell r="E3740" t="str">
            <v>23/10/1986 </v>
          </cell>
          <cell r="F3740" t="str">
            <v>Vĩnh Long </v>
          </cell>
          <cell r="G3740" t="str">
            <v>N </v>
          </cell>
          <cell r="H3740" t="str">
            <v>T </v>
          </cell>
          <cell r="I3740" t="str">
            <v>Tốt Nghiệp </v>
          </cell>
          <cell r="J3740"/>
          <cell r="K3740" t="str">
            <v>Số nhà 59 Tổ 4 Ấp 6A, Mỹ Lộc, Tam Bình, Vĩnh Long </v>
          </cell>
          <cell r="L3740"/>
          <cell r="M3740"/>
          <cell r="N3740"/>
        </row>
        <row r="3741">
          <cell r="B3741" t="str">
            <v>220912</v>
          </cell>
          <cell r="C3741" t="str">
            <v>Lâm Tố Uyên </v>
          </cell>
          <cell r="D3741" t="str">
            <v>NN0922S1</v>
          </cell>
          <cell r="E3741" t="str">
            <v>25/02/1981 </v>
          </cell>
          <cell r="F3741" t="str">
            <v>An Giang </v>
          </cell>
          <cell r="G3741" t="str">
            <v>N </v>
          </cell>
          <cell r="H3741" t="str">
            <v>T </v>
          </cell>
          <cell r="I3741" t="str">
            <v>Tốt Nghiệp </v>
          </cell>
          <cell r="J3741"/>
          <cell r="K3741" t="str">
            <v>56/3 Trần Phú, Quận Ninh Kiều, Tp. Cần Thơ </v>
          </cell>
          <cell r="L3741"/>
          <cell r="M3741"/>
          <cell r="N3741"/>
        </row>
        <row r="3742">
          <cell r="B3742" t="str">
            <v>220913</v>
          </cell>
          <cell r="C3742" t="str">
            <v>Nguyễn Kim Đông </v>
          </cell>
          <cell r="D3742" t="str">
            <v>NN0922S1</v>
          </cell>
          <cell r="E3742" t="str">
            <v>05/08/1982 </v>
          </cell>
          <cell r="F3742" t="str">
            <v>Cần Thơ </v>
          </cell>
          <cell r="G3742" t="str">
            <v>N </v>
          </cell>
          <cell r="H3742" t="str">
            <v>T </v>
          </cell>
          <cell r="I3742" t="str">
            <v>Tốt Nghiệp </v>
          </cell>
          <cell r="J3742"/>
          <cell r="K3742" t="str">
            <v>Phòng Thí nghiệm chuyên sâu, Phòng Quản lý KH, ĐH Cần Thơ </v>
          </cell>
          <cell r="L3742"/>
          <cell r="M3742"/>
          <cell r="N3742"/>
        </row>
        <row r="3743">
          <cell r="B3743" t="str">
            <v>220914</v>
          </cell>
          <cell r="C3743" t="str">
            <v>Huỳnh Phúc Hậu </v>
          </cell>
          <cell r="D3743" t="str">
            <v>NN0922S1</v>
          </cell>
          <cell r="E3743" t="str">
            <v>01/12/1986 </v>
          </cell>
          <cell r="F3743" t="str">
            <v>Bạc Liêu </v>
          </cell>
          <cell r="G3743" t="str">
            <v>N </v>
          </cell>
          <cell r="H3743" t="str">
            <v>T </v>
          </cell>
          <cell r="I3743" t="str">
            <v>Tốt Nghiệp </v>
          </cell>
          <cell r="J3743"/>
          <cell r="K3743" t="str">
            <v>B03/15A đường 23/8, P. 8, Thị xã Bạc Liêu, Bạc Liêu </v>
          </cell>
          <cell r="L3743"/>
          <cell r="M3743"/>
          <cell r="N3743"/>
        </row>
        <row r="3744">
          <cell r="B3744" t="str">
            <v>220915</v>
          </cell>
          <cell r="C3744" t="str">
            <v>Trần Thanh Hiền </v>
          </cell>
          <cell r="D3744" t="str">
            <v>NN0922S1</v>
          </cell>
          <cell r="E3744" t="str">
            <v>15/09/1986 </v>
          </cell>
          <cell r="F3744" t="str">
            <v>Sóc Trăng </v>
          </cell>
          <cell r="G3744"/>
          <cell r="H3744" t="str">
            <v>T </v>
          </cell>
          <cell r="I3744" t="str">
            <v>Tốt Nghiệp </v>
          </cell>
          <cell r="J3744"/>
          <cell r="K3744" t="str">
            <v>162/1 P. Xuân Khánh, Q. Ninh Kiều, TP Cần Thơ </v>
          </cell>
          <cell r="L3744"/>
          <cell r="M3744"/>
          <cell r="N3744"/>
        </row>
        <row r="3745">
          <cell r="B3745" t="str">
            <v>220916</v>
          </cell>
          <cell r="C3745" t="str">
            <v>Mông Thị Hưng </v>
          </cell>
          <cell r="D3745" t="str">
            <v>NN0922S1</v>
          </cell>
          <cell r="E3745" t="str">
            <v>31/10/1979 </v>
          </cell>
          <cell r="F3745" t="str">
            <v>Cần Thơ </v>
          </cell>
          <cell r="G3745" t="str">
            <v>N </v>
          </cell>
          <cell r="H3745" t="str">
            <v>T </v>
          </cell>
          <cell r="I3745" t="str">
            <v>Tốt Nghiệp </v>
          </cell>
          <cell r="J3745"/>
          <cell r="K3745" t="str">
            <v>Trường Cao đẳng Cơ điện và Nông nghiệp Nam Bộ, Ô Môn, Cần Thơ </v>
          </cell>
          <cell r="L3745"/>
          <cell r="M3745"/>
          <cell r="N3745"/>
        </row>
        <row r="3746">
          <cell r="B3746" t="str">
            <v>220917</v>
          </cell>
          <cell r="C3746" t="str">
            <v>Võ Thị Phương Thảo </v>
          </cell>
          <cell r="D3746" t="str">
            <v>NN0922S1</v>
          </cell>
          <cell r="E3746" t="str">
            <v>31/08/1975 </v>
          </cell>
          <cell r="F3746" t="str">
            <v>Hậu Giang </v>
          </cell>
          <cell r="G3746" t="str">
            <v>N </v>
          </cell>
          <cell r="H3746" t="str">
            <v>T </v>
          </cell>
          <cell r="I3746" t="str">
            <v>Tốt Nghiệp </v>
          </cell>
          <cell r="J3746"/>
          <cell r="K3746" t="str">
            <v>Phòng Thí nghiệm chuyên sâu, Phòng Quản lý KH, ĐH Cần Thơ </v>
          </cell>
          <cell r="L3746"/>
          <cell r="M3746"/>
          <cell r="N3746"/>
        </row>
        <row r="3747">
          <cell r="B3747" t="str">
            <v>221001</v>
          </cell>
          <cell r="C3747" t="str">
            <v>Trần Công Anh </v>
          </cell>
          <cell r="D3747" t="str">
            <v>XH1023S1</v>
          </cell>
          <cell r="E3747" t="str">
            <v>26/11/1978 </v>
          </cell>
          <cell r="F3747" t="str">
            <v>Nghệ An </v>
          </cell>
          <cell r="G3747"/>
          <cell r="H3747" t="str">
            <v>T </v>
          </cell>
          <cell r="I3747" t="str">
            <v>Tốt Nghiệp </v>
          </cell>
          <cell r="J3747"/>
          <cell r="K3747" t="str">
            <v>Trường THPT Châu Thành, Khóm II, Thị trấn Châu Thành, Huyện Châu Thành, Tỉnh Trà Vinh </v>
          </cell>
          <cell r="L3747"/>
          <cell r="M3747"/>
          <cell r="N3747"/>
        </row>
        <row r="3748">
          <cell r="B3748" t="str">
            <v>221002</v>
          </cell>
          <cell r="C3748" t="str">
            <v>Trương Thanh Cầm </v>
          </cell>
          <cell r="D3748" t="str">
            <v>XH1023S1</v>
          </cell>
          <cell r="E3748" t="str">
            <v>20/07/1983 </v>
          </cell>
          <cell r="F3748" t="str">
            <v>Cà Mau </v>
          </cell>
          <cell r="G3748" t="str">
            <v>N </v>
          </cell>
          <cell r="H3748" t="str">
            <v>T </v>
          </cell>
          <cell r="I3748" t="str">
            <v>Tốt Nghiệp </v>
          </cell>
          <cell r="J3748"/>
          <cell r="K3748" t="str">
            <v>Trường THPT Cái Nước, huyện Cái Nước, Cà Mau </v>
          </cell>
          <cell r="L3748"/>
          <cell r="M3748"/>
          <cell r="N3748"/>
        </row>
        <row r="3749">
          <cell r="B3749" t="str">
            <v>221003</v>
          </cell>
          <cell r="C3749" t="str">
            <v>Nguyễn Ngọc Châu </v>
          </cell>
          <cell r="D3749" t="str">
            <v>XH1023S1</v>
          </cell>
          <cell r="E3749" t="str">
            <v>01/05/1981 </v>
          </cell>
          <cell r="F3749" t="str">
            <v>Vĩnh Long </v>
          </cell>
          <cell r="G3749" t="str">
            <v>N </v>
          </cell>
          <cell r="H3749" t="str">
            <v>T </v>
          </cell>
          <cell r="I3749" t="str">
            <v>Tốt Nghiệp </v>
          </cell>
          <cell r="J3749"/>
          <cell r="K3749" t="str">
            <v>Trường THCS Hòa Phú, Huyện Long Hồ, Tỉnh Vĩnh Long </v>
          </cell>
          <cell r="L3749"/>
          <cell r="M3749"/>
          <cell r="N3749"/>
        </row>
        <row r="3750">
          <cell r="B3750" t="str">
            <v>221004</v>
          </cell>
          <cell r="C3750" t="str">
            <v>Nguyễn Thị Hồng Diễm </v>
          </cell>
          <cell r="D3750" t="str">
            <v>XH1023S1</v>
          </cell>
          <cell r="E3750" t="str">
            <v>30/12/1982 </v>
          </cell>
          <cell r="F3750" t="str">
            <v>Kiên Giang </v>
          </cell>
          <cell r="G3750" t="str">
            <v>N </v>
          </cell>
          <cell r="H3750" t="str">
            <v>T </v>
          </cell>
          <cell r="I3750" t="str">
            <v>Tốt Nghiệp </v>
          </cell>
          <cell r="J3750"/>
          <cell r="K3750" t="str">
            <v>31 Ấp Hiệp Hòa, xã Vĩnh Bình Bắc, H. Vĩnh Thuận, Kiên Giang </v>
          </cell>
          <cell r="L3750"/>
          <cell r="M3750"/>
          <cell r="N3750"/>
        </row>
        <row r="3751">
          <cell r="B3751" t="str">
            <v>221005</v>
          </cell>
          <cell r="C3751" t="str">
            <v>Phan Xuân Diệu </v>
          </cell>
          <cell r="D3751" t="str">
            <v>XH1023S1</v>
          </cell>
          <cell r="E3751" t="str">
            <v>11/03/1984 </v>
          </cell>
          <cell r="F3751" t="str">
            <v>Vĩnh Long </v>
          </cell>
          <cell r="G3751" t="str">
            <v>N </v>
          </cell>
          <cell r="H3751" t="str">
            <v>T </v>
          </cell>
          <cell r="I3751" t="str">
            <v>Tốt Nghiệp </v>
          </cell>
          <cell r="J3751"/>
          <cell r="K3751" t="str">
            <v>Trường THPT Trần Đại Nghĩa - Tam Bình, Vĩnh Long </v>
          </cell>
          <cell r="L3751"/>
          <cell r="M3751"/>
          <cell r="N3751"/>
        </row>
        <row r="3752">
          <cell r="B3752" t="str">
            <v>221006</v>
          </cell>
          <cell r="C3752" t="str">
            <v>Phạm Thị Hồng Đào </v>
          </cell>
          <cell r="D3752" t="str">
            <v>XH1023S1</v>
          </cell>
          <cell r="E3752" t="str">
            <v>01/06/1976 </v>
          </cell>
          <cell r="F3752" t="str">
            <v>Vĩnh Long </v>
          </cell>
          <cell r="G3752" t="str">
            <v>N </v>
          </cell>
          <cell r="H3752" t="str">
            <v>T </v>
          </cell>
          <cell r="I3752" t="str">
            <v>Tốt Nghiệp </v>
          </cell>
          <cell r="J3752"/>
          <cell r="K3752" t="str">
            <v>Trường THPT Võ Văn Kiệt, Vũng Liêm, Vĩnh Long </v>
          </cell>
          <cell r="L3752"/>
          <cell r="M3752"/>
          <cell r="N3752"/>
        </row>
        <row r="3753">
          <cell r="B3753" t="str">
            <v>221007</v>
          </cell>
          <cell r="C3753" t="str">
            <v>Nguyễn Quốc Đại </v>
          </cell>
          <cell r="D3753" t="str">
            <v>XH1023S1</v>
          </cell>
          <cell r="E3753" t="str">
            <v>01/10/1982 </v>
          </cell>
          <cell r="F3753" t="str">
            <v>Nam Định </v>
          </cell>
          <cell r="G3753"/>
          <cell r="H3753" t="str">
            <v>T </v>
          </cell>
          <cell r="I3753" t="str">
            <v>Tốt Nghiệp </v>
          </cell>
          <cell r="J3753"/>
          <cell r="K3753" t="str">
            <v>Xóm 17, Xã Xuân Phong, Huyện Xuân Trường, Tỉnh Nam Định </v>
          </cell>
          <cell r="L3753"/>
          <cell r="M3753"/>
          <cell r="N3753"/>
        </row>
        <row r="3754">
          <cell r="B3754" t="str">
            <v>221008</v>
          </cell>
          <cell r="C3754" t="str">
            <v>Nguyễn Thị Thu Đăng </v>
          </cell>
          <cell r="D3754" t="str">
            <v>XH1023S1</v>
          </cell>
          <cell r="E3754" t="str">
            <v>10/09/1982 </v>
          </cell>
          <cell r="F3754" t="str">
            <v>Bạc Liêu </v>
          </cell>
          <cell r="G3754" t="str">
            <v>N </v>
          </cell>
          <cell r="H3754" t="str">
            <v>T </v>
          </cell>
          <cell r="I3754" t="str">
            <v>Tốt Nghiệp </v>
          </cell>
          <cell r="J3754"/>
          <cell r="K3754" t="str">
            <v>30 đường Tỉnh lộ 38, Khóm 7, Phường 5, Thị xã Bạc Liêu, Tỉnh Bạc Liên </v>
          </cell>
          <cell r="L3754"/>
          <cell r="M3754"/>
          <cell r="N3754"/>
        </row>
        <row r="3755">
          <cell r="B3755" t="str">
            <v>221009</v>
          </cell>
          <cell r="C3755" t="str">
            <v>Võ Văn Điệp </v>
          </cell>
          <cell r="D3755" t="str">
            <v>XH1023S1</v>
          </cell>
          <cell r="E3755" t="str">
            <v>/ /1984 </v>
          </cell>
          <cell r="F3755" t="str">
            <v>Bến Tre </v>
          </cell>
          <cell r="G3755"/>
          <cell r="H3755" t="str">
            <v>T </v>
          </cell>
          <cell r="I3755" t="str">
            <v>Tốt Nghiệp </v>
          </cell>
          <cell r="J3755"/>
          <cell r="K3755" t="str">
            <v>Trường THPT Trương Vĩnh Ký - xã Vĩnh Thành, H. Chợ Lách, Bến Tre </v>
          </cell>
          <cell r="L3755"/>
          <cell r="M3755"/>
          <cell r="N3755"/>
        </row>
        <row r="3756">
          <cell r="B3756" t="str">
            <v>221010</v>
          </cell>
          <cell r="C3756" t="str">
            <v>Đặng Công Đoãn </v>
          </cell>
          <cell r="D3756" t="str">
            <v>XH1023S1</v>
          </cell>
          <cell r="E3756" t="str">
            <v>03/10/1983 </v>
          </cell>
          <cell r="F3756" t="str">
            <v>Cà Mau </v>
          </cell>
          <cell r="G3756"/>
          <cell r="H3756" t="str">
            <v>T </v>
          </cell>
          <cell r="I3756" t="str">
            <v>Tốt Nghiệp </v>
          </cell>
          <cell r="J3756"/>
          <cell r="K3756" t="str">
            <v>Số 25 đường Đề Thám, Phường 2 TP Cà Mau, Tỉnh Cà Mau </v>
          </cell>
          <cell r="L3756"/>
          <cell r="M3756"/>
          <cell r="N3756"/>
        </row>
        <row r="3757">
          <cell r="B3757" t="str">
            <v>221011</v>
          </cell>
          <cell r="C3757" t="str">
            <v>Lê Thị Vân Hàn </v>
          </cell>
          <cell r="D3757" t="str">
            <v>XH1023S1</v>
          </cell>
          <cell r="E3757" t="str">
            <v>26/07/1983 </v>
          </cell>
          <cell r="F3757" t="str">
            <v>Sóc Trăng </v>
          </cell>
          <cell r="G3757" t="str">
            <v>N </v>
          </cell>
          <cell r="H3757" t="str">
            <v>T </v>
          </cell>
          <cell r="I3757" t="str">
            <v>Tốt Nghiệp </v>
          </cell>
          <cell r="J3757"/>
          <cell r="K3757" t="str">
            <v>72 Lê Hồng Phong, Phường 3, TP Sóc Trăng, Tỉnh Sóc Trăng </v>
          </cell>
          <cell r="L3757"/>
          <cell r="M3757"/>
          <cell r="N3757"/>
        </row>
        <row r="3758">
          <cell r="B3758" t="str">
            <v>221012</v>
          </cell>
          <cell r="C3758" t="str">
            <v>Nguyễn Thị Hào </v>
          </cell>
          <cell r="D3758" t="str">
            <v>XH1023S1</v>
          </cell>
          <cell r="E3758" t="str">
            <v>20/03/1984 </v>
          </cell>
          <cell r="F3758" t="str">
            <v>Cà Mau </v>
          </cell>
          <cell r="G3758" t="str">
            <v>N </v>
          </cell>
          <cell r="H3758" t="str">
            <v>T </v>
          </cell>
          <cell r="I3758" t="str">
            <v>Tốt Nghiệp </v>
          </cell>
          <cell r="J3758"/>
          <cell r="K3758" t="str">
            <v>Trường THPT Trường Long Tây, CHâu Thành A, Hậu Giang </v>
          </cell>
          <cell r="L3758"/>
          <cell r="M3758"/>
          <cell r="N3758"/>
        </row>
        <row r="3759">
          <cell r="B3759" t="str">
            <v>221013</v>
          </cell>
          <cell r="C3759" t="str">
            <v>Nguyễn Thị Diễm Kiều </v>
          </cell>
          <cell r="D3759" t="str">
            <v>XH1023S1</v>
          </cell>
          <cell r="E3759" t="str">
            <v>10/12/1987 </v>
          </cell>
          <cell r="F3759" t="str">
            <v>Cần Thơ </v>
          </cell>
          <cell r="G3759" t="str">
            <v>N </v>
          </cell>
          <cell r="H3759" t="str">
            <v>T </v>
          </cell>
          <cell r="I3759" t="str">
            <v>Tốt Nghiệp </v>
          </cell>
          <cell r="J3759"/>
          <cell r="K3759" t="str">
            <v>184/1 Ấp Thới Khánh, X. Tân Thạnh, H. Thới Lai, TP Cần Thơ </v>
          </cell>
          <cell r="L3759"/>
          <cell r="M3759"/>
          <cell r="N3759"/>
        </row>
        <row r="3760">
          <cell r="B3760" t="str">
            <v>221014</v>
          </cell>
          <cell r="C3760" t="str">
            <v>Nguyễn Bé Lê </v>
          </cell>
          <cell r="D3760" t="str">
            <v>XH1023S1</v>
          </cell>
          <cell r="E3760" t="str">
            <v>15/06/1987 </v>
          </cell>
          <cell r="F3760" t="str">
            <v>Cà Mau </v>
          </cell>
          <cell r="G3760" t="str">
            <v>N </v>
          </cell>
          <cell r="H3760" t="str">
            <v>T </v>
          </cell>
          <cell r="I3760" t="str">
            <v>Tốt Nghiệp </v>
          </cell>
          <cell r="J3760"/>
          <cell r="K3760" t="str">
            <v>108/95/2 đường Nguyễn Việt Hồng, Phường An Phú, Quận Ninh Kiều, TP Cần Thơ </v>
          </cell>
          <cell r="L3760"/>
          <cell r="M3760"/>
          <cell r="N3760"/>
        </row>
        <row r="3761">
          <cell r="B3761" t="str">
            <v>221015</v>
          </cell>
          <cell r="C3761" t="str">
            <v>Cao Thị Bích Liên </v>
          </cell>
          <cell r="D3761" t="str">
            <v>XH1023S1</v>
          </cell>
          <cell r="E3761" t="str">
            <v>26/04/1984 </v>
          </cell>
          <cell r="F3761" t="str">
            <v>An Giang </v>
          </cell>
          <cell r="G3761" t="str">
            <v>N </v>
          </cell>
          <cell r="H3761" t="str">
            <v>T </v>
          </cell>
          <cell r="I3761" t="str">
            <v>Tốt Nghiệp </v>
          </cell>
          <cell r="J3761"/>
          <cell r="K3761" t="str">
            <v>206/198 Ấp Mỹ Quý, Thị Trấn Mỹ Luông, Huyện Chợ Mới, Tỉnh An Giang </v>
          </cell>
          <cell r="L3761"/>
          <cell r="M3761"/>
          <cell r="N3761"/>
        </row>
        <row r="3762">
          <cell r="B3762" t="str">
            <v>221016</v>
          </cell>
          <cell r="C3762" t="str">
            <v>Nguyễn Thị Cẩm Loan </v>
          </cell>
          <cell r="D3762" t="str">
            <v>XH1023S1</v>
          </cell>
          <cell r="E3762" t="str">
            <v>13/02/1986 </v>
          </cell>
          <cell r="F3762" t="str">
            <v>Cần Thơ </v>
          </cell>
          <cell r="G3762" t="str">
            <v>N </v>
          </cell>
          <cell r="H3762" t="str">
            <v>T </v>
          </cell>
          <cell r="I3762" t="str">
            <v>Tốt Nghiệp </v>
          </cell>
          <cell r="J3762"/>
          <cell r="K3762" t="str">
            <v>124/17 đường 3/2, Phường Xuân Khánh, Quận Ninh Kiều, TP Cần Thơ </v>
          </cell>
          <cell r="L3762"/>
          <cell r="M3762"/>
          <cell r="N3762"/>
        </row>
        <row r="3763">
          <cell r="B3763" t="str">
            <v>221017</v>
          </cell>
          <cell r="C3763" t="str">
            <v>Võ Thị Kim Loan </v>
          </cell>
          <cell r="D3763" t="str">
            <v>XH1023S1</v>
          </cell>
          <cell r="E3763" t="str">
            <v>07/05/1984 </v>
          </cell>
          <cell r="F3763" t="str">
            <v>Cần Thơ </v>
          </cell>
          <cell r="G3763" t="str">
            <v>N </v>
          </cell>
          <cell r="H3763" t="str">
            <v>T </v>
          </cell>
          <cell r="I3763" t="str">
            <v>Tốt Nghiệp </v>
          </cell>
          <cell r="J3763"/>
          <cell r="K3763" t="str">
            <v>18/11 Nguyễn Trãi, P. An Hội, Q. Ninh Kiều, TP Cần Thơ </v>
          </cell>
          <cell r="L3763"/>
          <cell r="M3763"/>
          <cell r="N3763"/>
        </row>
        <row r="3764">
          <cell r="B3764" t="str">
            <v>221018</v>
          </cell>
          <cell r="C3764" t="str">
            <v>Đặng Nguyễn Quỳnh Như </v>
          </cell>
          <cell r="D3764" t="str">
            <v>XH1023S1</v>
          </cell>
          <cell r="E3764" t="str">
            <v>20/08/1986 </v>
          </cell>
          <cell r="F3764" t="str">
            <v>Bến Tre </v>
          </cell>
          <cell r="G3764" t="str">
            <v>N </v>
          </cell>
          <cell r="H3764" t="str">
            <v>T </v>
          </cell>
          <cell r="I3764" t="str">
            <v>Tốt Nghiệp </v>
          </cell>
          <cell r="J3764"/>
          <cell r="K3764" t="str">
            <v>21 Lê Quí Đôn, Phường 2, TP Bến Tre </v>
          </cell>
          <cell r="L3764"/>
          <cell r="M3764"/>
          <cell r="N3764"/>
        </row>
        <row r="3765">
          <cell r="B3765" t="str">
            <v>221019</v>
          </cell>
          <cell r="C3765" t="str">
            <v>Trần Thị Hoàng Oanh </v>
          </cell>
          <cell r="D3765" t="str">
            <v>XH1023S1</v>
          </cell>
          <cell r="E3765" t="str">
            <v>24/07/1980 </v>
          </cell>
          <cell r="F3765" t="str">
            <v>Sóc Trăng </v>
          </cell>
          <cell r="G3765" t="str">
            <v>N </v>
          </cell>
          <cell r="H3765" t="str">
            <v>T </v>
          </cell>
          <cell r="I3765" t="str">
            <v>Tốt Nghiệp </v>
          </cell>
          <cell r="J3765"/>
          <cell r="K3765" t="str">
            <v>Trường THPT Mỹ Hương, Ấp Xóm Lớn, X. Mỹ Hương, H. Mỹ Tú, Sóc Trăng </v>
          </cell>
          <cell r="L3765"/>
          <cell r="M3765"/>
          <cell r="N3765"/>
        </row>
        <row r="3766">
          <cell r="B3766" t="str">
            <v>221020</v>
          </cell>
          <cell r="C3766" t="str">
            <v>Diệp Thanh Phong </v>
          </cell>
          <cell r="D3766" t="str">
            <v>XH1023S1</v>
          </cell>
          <cell r="E3766" t="str">
            <v>/ /1985 </v>
          </cell>
          <cell r="F3766" t="str">
            <v>Trà Vinh </v>
          </cell>
          <cell r="G3766"/>
          <cell r="H3766" t="str">
            <v>T </v>
          </cell>
          <cell r="I3766" t="str">
            <v>Tốt Nghiệp </v>
          </cell>
          <cell r="J3766"/>
          <cell r="K3766" t="str">
            <v>121 Trà Sất "C", Xã Long Hiệp, Huyện Trà Cú, Tỉnh Trà Vinh </v>
          </cell>
          <cell r="L3766"/>
          <cell r="M3766"/>
          <cell r="N3766"/>
        </row>
        <row r="3767">
          <cell r="B3767" t="str">
            <v>221022</v>
          </cell>
          <cell r="C3767" t="str">
            <v>Phạm Thị Suông </v>
          </cell>
          <cell r="D3767" t="str">
            <v>XH1023S1</v>
          </cell>
          <cell r="E3767" t="str">
            <v>25/05/1985 </v>
          </cell>
          <cell r="F3767" t="str">
            <v>Bến Tre </v>
          </cell>
          <cell r="G3767" t="str">
            <v>N </v>
          </cell>
          <cell r="H3767" t="str">
            <v>T </v>
          </cell>
          <cell r="I3767" t="str">
            <v>Tốt Nghiệp </v>
          </cell>
          <cell r="J3767"/>
          <cell r="K3767" t="str">
            <v>Ấp 6 Xã Thuận Điền, Huyện Giồng Trôm, Tỉnh Bến Tre </v>
          </cell>
          <cell r="L3767"/>
          <cell r="M3767"/>
          <cell r="N3767"/>
        </row>
        <row r="3768">
          <cell r="B3768" t="str">
            <v>221023</v>
          </cell>
          <cell r="C3768" t="str">
            <v>Nguyễn Vân Thùy </v>
          </cell>
          <cell r="D3768" t="str">
            <v>XH1023S1</v>
          </cell>
          <cell r="E3768" t="str">
            <v>/ /1986 </v>
          </cell>
          <cell r="F3768" t="str">
            <v>Vĩnh Long </v>
          </cell>
          <cell r="G3768" t="str">
            <v>N </v>
          </cell>
          <cell r="H3768" t="str">
            <v>T </v>
          </cell>
          <cell r="I3768" t="str">
            <v>Tốt Nghiệp </v>
          </cell>
          <cell r="J3768"/>
          <cell r="K3768" t="str">
            <v>Sở Thông tin truyền thông Vĩnh Long, số 35 đường 2/9, Phường 1, Vĩnh Long </v>
          </cell>
          <cell r="L3768"/>
          <cell r="M3768"/>
          <cell r="N3768"/>
        </row>
        <row r="3769">
          <cell r="B3769" t="str">
            <v>221024</v>
          </cell>
          <cell r="C3769" t="str">
            <v>Lữ Thị Thùy Vân </v>
          </cell>
          <cell r="D3769" t="str">
            <v>XH1023S1</v>
          </cell>
          <cell r="E3769" t="str">
            <v>10/04/1986 </v>
          </cell>
          <cell r="F3769" t="str">
            <v>Bạc Liêu </v>
          </cell>
          <cell r="G3769" t="str">
            <v>N </v>
          </cell>
          <cell r="H3769" t="str">
            <v>T </v>
          </cell>
          <cell r="I3769" t="str">
            <v>Tốt Nghiệp </v>
          </cell>
          <cell r="J3769"/>
          <cell r="K3769" t="str">
            <v>13 Lê Lợi, P3. TX Bạc Liêu, Bạc Liêu </v>
          </cell>
          <cell r="L3769"/>
          <cell r="M3769"/>
          <cell r="N3769"/>
        </row>
        <row r="3770">
          <cell r="B3770" t="str">
            <v>221025</v>
          </cell>
          <cell r="C3770" t="str">
            <v>Nguyễn Thị Mỹ Xuyên </v>
          </cell>
          <cell r="D3770" t="str">
            <v>XH1023S1</v>
          </cell>
          <cell r="E3770" t="str">
            <v>05/02/1987 </v>
          </cell>
          <cell r="F3770" t="str">
            <v>Vĩnh Long </v>
          </cell>
          <cell r="G3770" t="str">
            <v>N </v>
          </cell>
          <cell r="H3770" t="str">
            <v>T </v>
          </cell>
          <cell r="I3770" t="str">
            <v>Tốt Nghiệp </v>
          </cell>
          <cell r="J3770"/>
          <cell r="K3770" t="str">
            <v>Ấp Phước An, Xã An Phước, Huyện Mang Thít, Tỉnh Vĩnh Long </v>
          </cell>
          <cell r="L3770"/>
          <cell r="M3770"/>
          <cell r="N3770"/>
        </row>
        <row r="3771">
          <cell r="B3771" t="str">
            <v>221026</v>
          </cell>
          <cell r="C3771" t="str">
            <v>Thái Thị Hồng Yến </v>
          </cell>
          <cell r="D3771" t="str">
            <v>XH1023S1</v>
          </cell>
          <cell r="E3771" t="str">
            <v>22/10/1979 </v>
          </cell>
          <cell r="F3771" t="str">
            <v>Cần Thơ </v>
          </cell>
          <cell r="G3771" t="str">
            <v>N </v>
          </cell>
          <cell r="H3771" t="str">
            <v>T </v>
          </cell>
          <cell r="I3771" t="str">
            <v>Tốt Nghiệp </v>
          </cell>
          <cell r="J3771"/>
          <cell r="K3771" t="str">
            <v>Trường THPT Thới Long, Phường Thới Long, Quận Ô Môn, TP Cần Thơ </v>
          </cell>
          <cell r="L3771"/>
          <cell r="M3771"/>
          <cell r="N3771"/>
        </row>
        <row r="3772">
          <cell r="B3772" t="str">
            <v>221027</v>
          </cell>
          <cell r="C3772" t="str">
            <v>Võ Thị Hoàng Yến </v>
          </cell>
          <cell r="D3772" t="str">
            <v>XH1023S1</v>
          </cell>
          <cell r="E3772" t="str">
            <v>19/08/1984 </v>
          </cell>
          <cell r="F3772" t="str">
            <v>Vĩnh Long </v>
          </cell>
          <cell r="G3772" t="str">
            <v>N </v>
          </cell>
          <cell r="H3772" t="str">
            <v>T </v>
          </cell>
          <cell r="I3772" t="str">
            <v>Tốt Nghiệp </v>
          </cell>
          <cell r="J3772"/>
          <cell r="K3772" t="str">
            <v>Trường THPT Tân Quới, Xã Tân Quới, Huyện Bình Tân, Tỉnh Vĩnh Long </v>
          </cell>
          <cell r="L3772"/>
          <cell r="M3772"/>
          <cell r="N3772"/>
        </row>
        <row r="3773">
          <cell r="B3773" t="str">
            <v>230601</v>
          </cell>
          <cell r="C3773" t="str">
            <v>Nguyễn Trọng Bình </v>
          </cell>
          <cell r="D3773" t="str">
            <v>XH0623S1</v>
          </cell>
          <cell r="E3773" t="str">
            <v>01/06/1980 </v>
          </cell>
          <cell r="F3773" t="str">
            <v>Vĩnh Long </v>
          </cell>
          <cell r="G3773"/>
          <cell r="H3773" t="str">
            <v>T </v>
          </cell>
          <cell r="I3773" t="str">
            <v>Tốt Nghiệp </v>
          </cell>
          <cell r="J3773"/>
          <cell r="K3773"/>
          <cell r="L3773"/>
          <cell r="M3773"/>
          <cell r="N3773"/>
        </row>
        <row r="3774">
          <cell r="B3774" t="str">
            <v>230602</v>
          </cell>
          <cell r="C3774" t="str">
            <v>Nguyễn Thị Điệp </v>
          </cell>
          <cell r="D3774" t="str">
            <v>XH0623S1</v>
          </cell>
          <cell r="E3774" t="str">
            <v>12/05/1981 </v>
          </cell>
          <cell r="F3774"/>
          <cell r="G3774" t="str">
            <v>N </v>
          </cell>
          <cell r="H3774" t="str">
            <v>T </v>
          </cell>
          <cell r="I3774" t="str">
            <v>Tốt Nghiệp </v>
          </cell>
          <cell r="J3774"/>
          <cell r="K3774"/>
          <cell r="L3774"/>
          <cell r="M3774"/>
          <cell r="N3774"/>
        </row>
        <row r="3775">
          <cell r="B3775" t="str">
            <v>230603</v>
          </cell>
          <cell r="C3775" t="str">
            <v>Phan Ngọc Điệp </v>
          </cell>
          <cell r="D3775" t="str">
            <v>XH0623S1</v>
          </cell>
          <cell r="E3775" t="str">
            <v>11/07/1981 </v>
          </cell>
          <cell r="F3775" t="str">
            <v>Tp. Cần Thơ </v>
          </cell>
          <cell r="G3775" t="str">
            <v>N </v>
          </cell>
          <cell r="H3775" t="str">
            <v>T </v>
          </cell>
          <cell r="I3775" t="str">
            <v>Tốt Nghiệp </v>
          </cell>
          <cell r="J3775"/>
          <cell r="K3775"/>
          <cell r="L3775"/>
          <cell r="M3775"/>
          <cell r="N3775"/>
        </row>
        <row r="3776">
          <cell r="B3776" t="str">
            <v>230604</v>
          </cell>
          <cell r="C3776" t="str">
            <v>Lê Đức Đồng </v>
          </cell>
          <cell r="D3776" t="str">
            <v>XH0623S1</v>
          </cell>
          <cell r="E3776" t="str">
            <v>30/06/1956 </v>
          </cell>
          <cell r="F3776" t="str">
            <v>Nghệ An </v>
          </cell>
          <cell r="G3776"/>
          <cell r="H3776" t="str">
            <v>T </v>
          </cell>
          <cell r="I3776" t="str">
            <v>Tốt Nghiệp </v>
          </cell>
          <cell r="J3776"/>
          <cell r="K3776"/>
          <cell r="L3776"/>
          <cell r="M3776"/>
          <cell r="N3776"/>
        </row>
        <row r="3777">
          <cell r="B3777" t="str">
            <v>230605</v>
          </cell>
          <cell r="C3777" t="str">
            <v>Nguyễn Thị Hương </v>
          </cell>
          <cell r="D3777" t="str">
            <v>XH0623S1</v>
          </cell>
          <cell r="E3777" t="str">
            <v>26/05/1979 </v>
          </cell>
          <cell r="F3777" t="str">
            <v>Nghệ Tĩnh </v>
          </cell>
          <cell r="G3777" t="str">
            <v>N </v>
          </cell>
          <cell r="H3777" t="str">
            <v>T </v>
          </cell>
          <cell r="I3777" t="str">
            <v>Tốt Nghiệp </v>
          </cell>
          <cell r="J3777"/>
          <cell r="K3777"/>
          <cell r="L3777"/>
          <cell r="M3777"/>
          <cell r="N3777"/>
        </row>
        <row r="3778">
          <cell r="B3778" t="str">
            <v>230606</v>
          </cell>
          <cell r="C3778" t="str">
            <v>Nguyễn Thị Kỳ </v>
          </cell>
          <cell r="D3778" t="str">
            <v>XH0623S1</v>
          </cell>
          <cell r="E3778" t="str">
            <v>02/04/1956 </v>
          </cell>
          <cell r="F3778" t="str">
            <v>Quảng Nam </v>
          </cell>
          <cell r="G3778" t="str">
            <v>N </v>
          </cell>
          <cell r="H3778" t="str">
            <v>T </v>
          </cell>
          <cell r="I3778" t="str">
            <v>Tốt Nghiệp </v>
          </cell>
          <cell r="J3778"/>
          <cell r="K3778"/>
          <cell r="L3778"/>
          <cell r="M3778"/>
          <cell r="N3778"/>
        </row>
        <row r="3779">
          <cell r="B3779" t="str">
            <v>230607</v>
          </cell>
          <cell r="C3779" t="str">
            <v>Lâm Thị Thiên Lan </v>
          </cell>
          <cell r="D3779" t="str">
            <v>XH0623S1</v>
          </cell>
          <cell r="E3779" t="str">
            <v>01/05/1975 </v>
          </cell>
          <cell r="F3779" t="str">
            <v>Tp. Cần Thơ </v>
          </cell>
          <cell r="G3779" t="str">
            <v>N </v>
          </cell>
          <cell r="H3779" t="str">
            <v>T </v>
          </cell>
          <cell r="I3779" t="str">
            <v>Tốt Nghiệp </v>
          </cell>
          <cell r="J3779"/>
          <cell r="K3779"/>
          <cell r="L3779"/>
          <cell r="M3779"/>
          <cell r="N3779"/>
        </row>
        <row r="3780">
          <cell r="B3780" t="str">
            <v>230608</v>
          </cell>
          <cell r="C3780" t="str">
            <v>Tăng Tấn Lộc </v>
          </cell>
          <cell r="D3780" t="str">
            <v>XH0623S1</v>
          </cell>
          <cell r="E3780" t="str">
            <v>13/04/1980 </v>
          </cell>
          <cell r="F3780" t="str">
            <v>Vĩnh Long </v>
          </cell>
          <cell r="G3780"/>
          <cell r="H3780" t="str">
            <v>T </v>
          </cell>
          <cell r="I3780" t="str">
            <v>Tốt Nghiệp </v>
          </cell>
          <cell r="J3780"/>
          <cell r="K3780"/>
          <cell r="L3780"/>
          <cell r="M3780"/>
          <cell r="N3780"/>
        </row>
        <row r="3781">
          <cell r="B3781" t="str">
            <v>230609</v>
          </cell>
          <cell r="C3781" t="str">
            <v>Nguyễn Thị Ngọc San </v>
          </cell>
          <cell r="D3781" t="str">
            <v>XH0623S1</v>
          </cell>
          <cell r="E3781" t="str">
            <v>Array </v>
          </cell>
          <cell r="F3781"/>
          <cell r="G3781" t="str">
            <v>N </v>
          </cell>
          <cell r="H3781" t="str">
            <v>T </v>
          </cell>
          <cell r="I3781" t="str">
            <v>Tốt Nghiệp </v>
          </cell>
          <cell r="J3781"/>
          <cell r="K3781"/>
          <cell r="L3781"/>
          <cell r="M3781"/>
          <cell r="N3781"/>
        </row>
        <row r="3782">
          <cell r="B3782" t="str">
            <v>230610</v>
          </cell>
          <cell r="C3782" t="str">
            <v>Lê Minh Thạnh </v>
          </cell>
          <cell r="D3782" t="str">
            <v>XH0623S1</v>
          </cell>
          <cell r="E3782" t="str">
            <v>17/03/1979 </v>
          </cell>
          <cell r="F3782" t="str">
            <v>Tp. Cần Thơ </v>
          </cell>
          <cell r="G3782"/>
          <cell r="H3782" t="str">
            <v>T </v>
          </cell>
          <cell r="I3782" t="str">
            <v>Tốt Nghiệp </v>
          </cell>
          <cell r="J3782"/>
          <cell r="K3782"/>
          <cell r="L3782"/>
          <cell r="M3782"/>
          <cell r="N3782"/>
        </row>
        <row r="3783">
          <cell r="B3783" t="str">
            <v>230611</v>
          </cell>
          <cell r="C3783" t="str">
            <v>Nguyễn Thị Phương Thảo </v>
          </cell>
          <cell r="D3783" t="str">
            <v>XH0623S1</v>
          </cell>
          <cell r="E3783" t="str">
            <v>24/07/1964 </v>
          </cell>
          <cell r="F3783"/>
          <cell r="G3783" t="str">
            <v>N </v>
          </cell>
          <cell r="H3783" t="str">
            <v>T </v>
          </cell>
          <cell r="I3783" t="str">
            <v>Tốt Nghiệp </v>
          </cell>
          <cell r="J3783"/>
          <cell r="K3783"/>
          <cell r="L3783"/>
          <cell r="M3783"/>
          <cell r="N3783"/>
        </row>
        <row r="3784">
          <cell r="B3784" t="str">
            <v>230612</v>
          </cell>
          <cell r="C3784" t="str">
            <v>Trương Thu Trang </v>
          </cell>
          <cell r="D3784" t="str">
            <v>XH0623S1</v>
          </cell>
          <cell r="E3784" t="str">
            <v>Array </v>
          </cell>
          <cell r="F3784" t="str">
            <v>Bạc Liêu </v>
          </cell>
          <cell r="G3784" t="str">
            <v>N </v>
          </cell>
          <cell r="H3784" t="str">
            <v>T </v>
          </cell>
          <cell r="I3784" t="str">
            <v>Tốt Nghiệp </v>
          </cell>
          <cell r="J3784"/>
          <cell r="K3784"/>
          <cell r="L3784"/>
          <cell r="M3784"/>
          <cell r="N3784"/>
        </row>
        <row r="3785">
          <cell r="B3785" t="str">
            <v>230613</v>
          </cell>
          <cell r="C3785" t="str">
            <v>Trần Minh Trí </v>
          </cell>
          <cell r="D3785" t="str">
            <v>XH0623S1</v>
          </cell>
          <cell r="E3785" t="str">
            <v>23/05/1963 </v>
          </cell>
          <cell r="F3785"/>
          <cell r="G3785"/>
          <cell r="H3785" t="str">
            <v>T </v>
          </cell>
          <cell r="I3785" t="str">
            <v>Tốt Nghiệp </v>
          </cell>
          <cell r="J3785"/>
          <cell r="K3785"/>
          <cell r="L3785"/>
          <cell r="M3785"/>
          <cell r="N3785"/>
        </row>
        <row r="3786">
          <cell r="B3786" t="str">
            <v>230614</v>
          </cell>
          <cell r="C3786" t="str">
            <v>Nguyễn Thị Thanh Trúc </v>
          </cell>
          <cell r="D3786" t="str">
            <v>XH0623S1</v>
          </cell>
          <cell r="E3786" t="str">
            <v>28/07/1980 </v>
          </cell>
          <cell r="F3786" t="str">
            <v>Vĩnh Long </v>
          </cell>
          <cell r="G3786" t="str">
            <v>N </v>
          </cell>
          <cell r="H3786" t="str">
            <v>T </v>
          </cell>
          <cell r="I3786" t="str">
            <v>Tốt Nghiệp </v>
          </cell>
          <cell r="J3786"/>
          <cell r="K3786"/>
          <cell r="L3786"/>
          <cell r="M3786"/>
          <cell r="N3786"/>
        </row>
        <row r="3787">
          <cell r="B3787" t="str">
            <v>230615</v>
          </cell>
          <cell r="C3787" t="str">
            <v>Nguyễn Hoàng Nguyên Tú </v>
          </cell>
          <cell r="D3787" t="str">
            <v>XH0623S1</v>
          </cell>
          <cell r="E3787" t="str">
            <v>11/11/1982 </v>
          </cell>
          <cell r="F3787" t="str">
            <v>Tp. Cần Thơ </v>
          </cell>
          <cell r="G3787" t="str">
            <v>N </v>
          </cell>
          <cell r="H3787" t="str">
            <v>T </v>
          </cell>
          <cell r="I3787" t="str">
            <v>Tốt Nghiệp </v>
          </cell>
          <cell r="J3787"/>
          <cell r="K3787"/>
          <cell r="L3787"/>
          <cell r="M3787"/>
          <cell r="N3787"/>
        </row>
        <row r="3788">
          <cell r="B3788" t="str">
            <v>230616</v>
          </cell>
          <cell r="C3788" t="str">
            <v>Đào Quốc Việt </v>
          </cell>
          <cell r="D3788" t="str">
            <v>XH0623S1</v>
          </cell>
          <cell r="E3788" t="str">
            <v>23/08/1975 </v>
          </cell>
          <cell r="F3788"/>
          <cell r="G3788"/>
          <cell r="H3788" t="str">
            <v>T </v>
          </cell>
          <cell r="I3788" t="str">
            <v>Tốt Nghiệp </v>
          </cell>
          <cell r="J3788"/>
          <cell r="K3788"/>
          <cell r="L3788"/>
          <cell r="M3788"/>
          <cell r="N3788"/>
        </row>
        <row r="3789">
          <cell r="B3789" t="str">
            <v>230701</v>
          </cell>
          <cell r="C3789" t="str">
            <v>Tăng Văn Chín </v>
          </cell>
          <cell r="D3789" t="str">
            <v>XH0723S1</v>
          </cell>
          <cell r="E3789" t="str">
            <v>09/07/1980 </v>
          </cell>
          <cell r="F3789" t="str">
            <v>Cần Thơ </v>
          </cell>
          <cell r="G3789"/>
          <cell r="H3789" t="str">
            <v>T </v>
          </cell>
          <cell r="I3789" t="str">
            <v>Tốt Nghiệp </v>
          </cell>
          <cell r="J3789"/>
          <cell r="K3789" t="str">
            <v>Trường THPT Thốt Nốt- Thốt Nốt- Tp Cần Thơ </v>
          </cell>
          <cell r="L3789"/>
          <cell r="M3789"/>
          <cell r="N3789"/>
        </row>
        <row r="3790">
          <cell r="B3790" t="str">
            <v>230702</v>
          </cell>
          <cell r="C3790" t="str">
            <v>Nguyễn Hùng Cường </v>
          </cell>
          <cell r="D3790" t="str">
            <v>XH0723S1</v>
          </cell>
          <cell r="E3790" t="str">
            <v>14/09/1958 </v>
          </cell>
          <cell r="F3790" t="str">
            <v>Cần Thơ </v>
          </cell>
          <cell r="G3790"/>
          <cell r="H3790" t="str">
            <v>T </v>
          </cell>
          <cell r="I3790" t="str">
            <v>Tốt Nghiệp </v>
          </cell>
          <cell r="J3790"/>
          <cell r="K3790" t="str">
            <v>VP đại diện KV ĐBSCL của Tạp chí Du lịch Việt Nam, Tổng cục du lịch </v>
          </cell>
          <cell r="L3790"/>
          <cell r="M3790"/>
          <cell r="N3790"/>
        </row>
        <row r="3791">
          <cell r="B3791" t="str">
            <v>230703</v>
          </cell>
          <cell r="C3791" t="str">
            <v>Đinh Thị Phương Hà </v>
          </cell>
          <cell r="D3791" t="str">
            <v>XH0723S1</v>
          </cell>
          <cell r="E3791" t="str">
            <v>03/12/1982 </v>
          </cell>
          <cell r="F3791" t="str">
            <v>Cần Thơ </v>
          </cell>
          <cell r="G3791" t="str">
            <v>N </v>
          </cell>
          <cell r="H3791" t="str">
            <v>T </v>
          </cell>
          <cell r="I3791" t="str">
            <v>Tốt Nghiệp </v>
          </cell>
          <cell r="J3791"/>
          <cell r="K3791" t="str">
            <v>Trường THPT chuyên Lý Tự Trọng, CMT8, Bình Thủy, TP Cần Thơ </v>
          </cell>
          <cell r="L3791"/>
          <cell r="M3791"/>
          <cell r="N3791"/>
        </row>
        <row r="3792">
          <cell r="B3792" t="str">
            <v>230704</v>
          </cell>
          <cell r="C3792" t="str">
            <v>Dương Thị Thúy Hằng </v>
          </cell>
          <cell r="D3792" t="str">
            <v>XH0723S1</v>
          </cell>
          <cell r="E3792" t="str">
            <v>16/04/1982 </v>
          </cell>
          <cell r="F3792" t="str">
            <v>An Giang </v>
          </cell>
          <cell r="G3792" t="str">
            <v>N </v>
          </cell>
          <cell r="H3792" t="str">
            <v>T </v>
          </cell>
          <cell r="I3792" t="str">
            <v>Tốt Nghiệp </v>
          </cell>
          <cell r="J3792"/>
          <cell r="K3792" t="str">
            <v>Trường THPT Thủ Khoa Nghĩa , Thị xã Châu Đốc, An Giang </v>
          </cell>
          <cell r="L3792"/>
          <cell r="M3792"/>
          <cell r="N3792"/>
        </row>
        <row r="3793">
          <cell r="B3793" t="str">
            <v>230705</v>
          </cell>
          <cell r="C3793" t="str">
            <v>Nguyễn Ngọc Quỳnh Hoa </v>
          </cell>
          <cell r="D3793" t="str">
            <v>XH0723S1</v>
          </cell>
          <cell r="E3793" t="str">
            <v>09/11/1979 </v>
          </cell>
          <cell r="F3793" t="str">
            <v>Đồng Tháp </v>
          </cell>
          <cell r="G3793" t="str">
            <v>N </v>
          </cell>
          <cell r="H3793" t="str">
            <v>T </v>
          </cell>
          <cell r="I3793" t="str">
            <v>Tốt Nghiệp </v>
          </cell>
          <cell r="J3793"/>
          <cell r="K3793" t="str">
            <v>Trường THPT Lai Vung 2, Lai Vung, Đồng Tháp </v>
          </cell>
          <cell r="L3793"/>
          <cell r="M3793"/>
          <cell r="N3793"/>
        </row>
        <row r="3794">
          <cell r="B3794" t="str">
            <v>230706</v>
          </cell>
          <cell r="C3794" t="str">
            <v>Trần Thị Thu Hương </v>
          </cell>
          <cell r="D3794" t="str">
            <v>XH0723S1</v>
          </cell>
          <cell r="E3794" t="str">
            <v>/ /1982 </v>
          </cell>
          <cell r="F3794" t="str">
            <v>Vĩnh Long </v>
          </cell>
          <cell r="G3794" t="str">
            <v>N </v>
          </cell>
          <cell r="H3794" t="str">
            <v>T </v>
          </cell>
          <cell r="I3794" t="str">
            <v>Tốt Nghiệp </v>
          </cell>
          <cell r="J3794"/>
          <cell r="K3794" t="str">
            <v>Trường THPT Vũng Liêm B, H. Vũng Liêm, T. Vĩnh Long </v>
          </cell>
          <cell r="L3794"/>
          <cell r="M3794"/>
          <cell r="N3794"/>
        </row>
        <row r="3795">
          <cell r="B3795" t="str">
            <v>230707</v>
          </cell>
          <cell r="C3795" t="str">
            <v>Phạm Ngô Khuyên </v>
          </cell>
          <cell r="D3795" t="str">
            <v>XH0723S1</v>
          </cell>
          <cell r="E3795" t="str">
            <v>27/09/1983 </v>
          </cell>
          <cell r="F3795" t="str">
            <v>Bến Tre </v>
          </cell>
          <cell r="G3795" t="str">
            <v>N </v>
          </cell>
          <cell r="H3795" t="str">
            <v>T </v>
          </cell>
          <cell r="I3795" t="str">
            <v>Tốt Nghiệp </v>
          </cell>
          <cell r="J3795"/>
          <cell r="K3795" t="str">
            <v>44/6 đường Mậu Thân, q.Ninh Kiều, TP Cần Thơ </v>
          </cell>
          <cell r="L3795"/>
          <cell r="M3795"/>
          <cell r="N3795"/>
        </row>
        <row r="3796">
          <cell r="B3796" t="str">
            <v>230708</v>
          </cell>
          <cell r="C3796" t="str">
            <v>Trương Chí Linh </v>
          </cell>
          <cell r="D3796" t="str">
            <v>XH0723S1</v>
          </cell>
          <cell r="E3796" t="str">
            <v>15/04/1977 </v>
          </cell>
          <cell r="F3796" t="str">
            <v>Cần Thơ </v>
          </cell>
          <cell r="G3796"/>
          <cell r="H3796" t="str">
            <v>T </v>
          </cell>
          <cell r="I3796" t="str">
            <v>Tốt Nghiệp </v>
          </cell>
          <cell r="J3796"/>
          <cell r="K3796" t="str">
            <v>Ấp Tân Thuận, xã Đông Phước A, Châu Thành, Hậu Giang </v>
          </cell>
          <cell r="L3796"/>
          <cell r="M3796"/>
          <cell r="N3796"/>
        </row>
        <row r="3797">
          <cell r="B3797" t="str">
            <v>230709</v>
          </cell>
          <cell r="C3797" t="str">
            <v>Lê Thị Tú Nhi </v>
          </cell>
          <cell r="D3797" t="str">
            <v>XH0723S1</v>
          </cell>
          <cell r="E3797" t="str">
            <v>12/12/1980 </v>
          </cell>
          <cell r="F3797" t="str">
            <v>Kiên Giang </v>
          </cell>
          <cell r="G3797" t="str">
            <v>N </v>
          </cell>
          <cell r="H3797" t="str">
            <v>T </v>
          </cell>
          <cell r="I3797" t="str">
            <v>Tốt Nghiệp </v>
          </cell>
          <cell r="J3797"/>
          <cell r="K3797" t="str">
            <v>Trường THPT Vĩnh Thuận - Vĩnh Thuận - Kiên Giang </v>
          </cell>
          <cell r="L3797"/>
          <cell r="M3797"/>
          <cell r="N3797"/>
        </row>
        <row r="3798">
          <cell r="B3798" t="str">
            <v>230710</v>
          </cell>
          <cell r="C3798" t="str">
            <v>Nguyễn Thị Phiếm </v>
          </cell>
          <cell r="D3798" t="str">
            <v>XH0723S1</v>
          </cell>
          <cell r="E3798" t="str">
            <v>29/10/1978 </v>
          </cell>
          <cell r="F3798" t="str">
            <v>An Giang </v>
          </cell>
          <cell r="G3798" t="str">
            <v>N </v>
          </cell>
          <cell r="H3798" t="str">
            <v>T </v>
          </cell>
          <cell r="I3798" t="str">
            <v>Tốt Nghiệp </v>
          </cell>
          <cell r="J3798"/>
          <cell r="K3798" t="str">
            <v>Huỳnh Thanh Tuấn - BM Lý - Khoa Khoa học - ĐH Cần Thơ </v>
          </cell>
          <cell r="L3798"/>
          <cell r="M3798"/>
          <cell r="N3798"/>
        </row>
        <row r="3799">
          <cell r="B3799" t="str">
            <v>230711</v>
          </cell>
          <cell r="C3799" t="str">
            <v>Nguyễn Thanh Phong </v>
          </cell>
          <cell r="D3799" t="str">
            <v>XH0723S1</v>
          </cell>
          <cell r="E3799" t="str">
            <v>25/06/1971 </v>
          </cell>
          <cell r="F3799" t="str">
            <v>Trà Vinh </v>
          </cell>
          <cell r="G3799"/>
          <cell r="H3799" t="str">
            <v>T </v>
          </cell>
          <cell r="I3799" t="str">
            <v>Tốt Nghiệp </v>
          </cell>
          <cell r="J3799"/>
          <cell r="K3799" t="str">
            <v>Trường THPT chuyên Trà Vinh, TX Trà Vinh, Trà Vinh </v>
          </cell>
          <cell r="L3799"/>
          <cell r="M3799"/>
          <cell r="N3799"/>
        </row>
        <row r="3800">
          <cell r="B3800" t="str">
            <v>230712</v>
          </cell>
          <cell r="C3800" t="str">
            <v>Nguyễn Thanh Phong </v>
          </cell>
          <cell r="D3800" t="str">
            <v>XH0723S1</v>
          </cell>
          <cell r="E3800" t="str">
            <v>03/09/1984 </v>
          </cell>
          <cell r="F3800" t="str">
            <v>Vĩnh Long </v>
          </cell>
          <cell r="G3800"/>
          <cell r="H3800" t="str">
            <v>T </v>
          </cell>
          <cell r="I3800" t="str">
            <v>Tốt Nghiệp </v>
          </cell>
          <cell r="J3800"/>
          <cell r="K3800" t="str">
            <v>Trường THPT Phú Thịnh, Tam Bình, Vĩnh Long </v>
          </cell>
          <cell r="L3800"/>
          <cell r="M3800"/>
          <cell r="N3800"/>
        </row>
        <row r="3801">
          <cell r="B3801" t="str">
            <v>230713</v>
          </cell>
          <cell r="C3801" t="str">
            <v>Lương Thị Nguyệt Quế </v>
          </cell>
          <cell r="D3801" t="str">
            <v>XH0723S1</v>
          </cell>
          <cell r="E3801" t="str">
            <v>11/06/1975 </v>
          </cell>
          <cell r="F3801" t="str">
            <v>Hà Bắc </v>
          </cell>
          <cell r="G3801" t="str">
            <v>N </v>
          </cell>
          <cell r="H3801" t="str">
            <v>T </v>
          </cell>
          <cell r="I3801" t="str">
            <v>Tốt Nghiệp </v>
          </cell>
          <cell r="J3801"/>
          <cell r="K3801" t="str">
            <v>Trường THPT BC Long Mỹ- Long Mỹ, Hậu Giang </v>
          </cell>
          <cell r="L3801"/>
          <cell r="M3801"/>
          <cell r="N3801"/>
        </row>
        <row r="3802">
          <cell r="B3802" t="str">
            <v>230714</v>
          </cell>
          <cell r="C3802" t="str">
            <v>Phạm Vũ Ngọc Quỳnh </v>
          </cell>
          <cell r="D3802" t="str">
            <v>XH0723S1</v>
          </cell>
          <cell r="E3802" t="str">
            <v>07/06/1980 </v>
          </cell>
          <cell r="F3802" t="str">
            <v>Cần Thơ </v>
          </cell>
          <cell r="G3802" t="str">
            <v>N </v>
          </cell>
          <cell r="H3802" t="str">
            <v>T </v>
          </cell>
          <cell r="I3802" t="str">
            <v>Tốt Nghiệp </v>
          </cell>
          <cell r="J3802"/>
          <cell r="K3802" t="str">
            <v>Trường THPT chuyên Lý Tự Trọng, TP Cần Thơ </v>
          </cell>
          <cell r="L3802"/>
          <cell r="M3802"/>
          <cell r="N3802"/>
        </row>
        <row r="3803">
          <cell r="B3803" t="str">
            <v>230715</v>
          </cell>
          <cell r="C3803" t="str">
            <v>Nguyễn Thị Tuyết Thanh </v>
          </cell>
          <cell r="D3803" t="str">
            <v>XH0723S1</v>
          </cell>
          <cell r="E3803" t="str">
            <v>19/05/1978 </v>
          </cell>
          <cell r="F3803" t="str">
            <v>Kiên Giang </v>
          </cell>
          <cell r="G3803" t="str">
            <v>N </v>
          </cell>
          <cell r="H3803" t="str">
            <v>T </v>
          </cell>
          <cell r="I3803" t="str">
            <v>Tốt Nghiệp </v>
          </cell>
          <cell r="J3803"/>
          <cell r="K3803" t="str">
            <v>Trường THPT Sóc Sơn - Hòn Đất - Kiên Giang </v>
          </cell>
          <cell r="L3803"/>
          <cell r="M3803"/>
          <cell r="N3803"/>
        </row>
        <row r="3804">
          <cell r="B3804" t="str">
            <v>230716</v>
          </cell>
          <cell r="C3804" t="str">
            <v>Dương Thị Ngọc Thu </v>
          </cell>
          <cell r="D3804" t="str">
            <v>XH0723S1</v>
          </cell>
          <cell r="E3804" t="str">
            <v>21/08/1979 </v>
          </cell>
          <cell r="F3804" t="str">
            <v>An Giang </v>
          </cell>
          <cell r="G3804" t="str">
            <v>N </v>
          </cell>
          <cell r="H3804" t="str">
            <v>T </v>
          </cell>
          <cell r="I3804" t="str">
            <v>Tốt Nghiệp </v>
          </cell>
          <cell r="J3804"/>
          <cell r="K3804" t="str">
            <v>Trường THPT Nguyễn Văn Thoại, TT Núi Sập, Thoại Sơn, An Giang </v>
          </cell>
          <cell r="L3804"/>
          <cell r="M3804"/>
          <cell r="N3804"/>
        </row>
        <row r="3805">
          <cell r="B3805" t="str">
            <v>230717</v>
          </cell>
          <cell r="C3805" t="str">
            <v>Nguyễn Thị Thu </v>
          </cell>
          <cell r="D3805" t="str">
            <v>XH0723S1</v>
          </cell>
          <cell r="E3805" t="str">
            <v>11/05/1982 </v>
          </cell>
          <cell r="F3805" t="str">
            <v>Ninh Bình </v>
          </cell>
          <cell r="G3805" t="str">
            <v>N </v>
          </cell>
          <cell r="H3805" t="str">
            <v>T </v>
          </cell>
          <cell r="I3805" t="str">
            <v>Tốt Nghiệp </v>
          </cell>
          <cell r="J3805"/>
          <cell r="K3805" t="str">
            <v>43/45 hẻm 43, đường 3/2, Xuân Khánh, Ninh Kiều, Cần Thơ </v>
          </cell>
          <cell r="L3805"/>
          <cell r="M3805"/>
          <cell r="N3805"/>
        </row>
        <row r="3806">
          <cell r="B3806" t="str">
            <v>230718</v>
          </cell>
          <cell r="C3806" t="str">
            <v>Lê Thị Thanh Thúy </v>
          </cell>
          <cell r="D3806" t="str">
            <v>XH0723S1</v>
          </cell>
          <cell r="E3806" t="str">
            <v>26/07/1981 </v>
          </cell>
          <cell r="F3806" t="str">
            <v>Cà Mau </v>
          </cell>
          <cell r="G3806" t="str">
            <v>N </v>
          </cell>
          <cell r="H3806" t="str">
            <v>T </v>
          </cell>
          <cell r="I3806" t="str">
            <v>Tốt Nghiệp </v>
          </cell>
          <cell r="J3806"/>
          <cell r="K3806" t="str">
            <v>50/3 Ấp Phú Hưng, Hòa Phú, Long Hồ, Vĩnh Long </v>
          </cell>
          <cell r="L3806"/>
          <cell r="M3806"/>
          <cell r="N3806"/>
        </row>
        <row r="3807">
          <cell r="B3807" t="str">
            <v>230719</v>
          </cell>
          <cell r="C3807" t="str">
            <v>Nguyễn Thị Thu Thủy </v>
          </cell>
          <cell r="D3807" t="str">
            <v>XH0723S1</v>
          </cell>
          <cell r="E3807" t="str">
            <v>12/07/1982 </v>
          </cell>
          <cell r="F3807" t="str">
            <v>Kiên Giang </v>
          </cell>
          <cell r="G3807" t="str">
            <v>N </v>
          </cell>
          <cell r="H3807" t="str">
            <v>T </v>
          </cell>
          <cell r="I3807" t="str">
            <v>Tốt Nghiệp </v>
          </cell>
          <cell r="J3807"/>
          <cell r="K3807" t="str">
            <v>Trường THPT Vĩnh Thuận, Vĩnh Thuận, Kiên Giang </v>
          </cell>
          <cell r="L3807"/>
          <cell r="M3807"/>
          <cell r="N3807"/>
        </row>
        <row r="3808">
          <cell r="B3808" t="str">
            <v>230720</v>
          </cell>
          <cell r="C3808" t="str">
            <v>Dương Thị Tuyết Trinh </v>
          </cell>
          <cell r="D3808" t="str">
            <v>XH0723S1</v>
          </cell>
          <cell r="E3808" t="str">
            <v>11/09/1979 </v>
          </cell>
          <cell r="F3808" t="str">
            <v>Vĩnh Long </v>
          </cell>
          <cell r="G3808" t="str">
            <v>N </v>
          </cell>
          <cell r="H3808" t="str">
            <v>T </v>
          </cell>
          <cell r="I3808" t="str">
            <v>Tốt Nghiệp </v>
          </cell>
          <cell r="J3808"/>
          <cell r="K3808" t="str">
            <v>Trường THPT Trà Ôn - Huyện Trà Ôn - Vĩnh Long </v>
          </cell>
          <cell r="L3808"/>
          <cell r="M3808"/>
          <cell r="N3808"/>
        </row>
        <row r="3809">
          <cell r="B3809" t="str">
            <v>230721</v>
          </cell>
          <cell r="C3809" t="str">
            <v>Lưu Ngọc Ửng </v>
          </cell>
          <cell r="D3809" t="str">
            <v>XH0723S1</v>
          </cell>
          <cell r="E3809" t="str">
            <v>08/11/1977 </v>
          </cell>
          <cell r="F3809" t="str">
            <v>Vĩnh Long </v>
          </cell>
          <cell r="G3809" t="str">
            <v>N </v>
          </cell>
          <cell r="H3809" t="str">
            <v>T </v>
          </cell>
          <cell r="I3809" t="str">
            <v>Tốt Nghiệp </v>
          </cell>
          <cell r="J3809"/>
          <cell r="K3809" t="str">
            <v>Trường THPT Phú Thịnh, Tam Bình, Vĩnh Long </v>
          </cell>
          <cell r="L3809"/>
          <cell r="M3809"/>
          <cell r="N3809"/>
        </row>
        <row r="3810">
          <cell r="B3810" t="str">
            <v>230722</v>
          </cell>
          <cell r="C3810" t="str">
            <v>Nguyễn Kim Xoàn </v>
          </cell>
          <cell r="D3810" t="str">
            <v>XH0723S1</v>
          </cell>
          <cell r="E3810" t="str">
            <v>11/12/1981 </v>
          </cell>
          <cell r="F3810" t="str">
            <v>An Giang </v>
          </cell>
          <cell r="G3810" t="str">
            <v>N </v>
          </cell>
          <cell r="H3810" t="str">
            <v>T </v>
          </cell>
          <cell r="I3810" t="str">
            <v>Tốt Nghiệp </v>
          </cell>
          <cell r="J3810"/>
          <cell r="K3810" t="str">
            <v>Trường THCS Long Kiến- Chợ Mới, An Giang </v>
          </cell>
          <cell r="L3810"/>
          <cell r="M3810"/>
          <cell r="N3810"/>
        </row>
        <row r="3811">
          <cell r="B3811" t="str">
            <v>230723</v>
          </cell>
          <cell r="C3811" t="str">
            <v>Danh Phan Hoàng Yến </v>
          </cell>
          <cell r="D3811" t="str">
            <v>XH0723S1</v>
          </cell>
          <cell r="E3811" t="str">
            <v>24/09/1985 </v>
          </cell>
          <cell r="F3811" t="str">
            <v>Sóc Trăng </v>
          </cell>
          <cell r="G3811" t="str">
            <v>N </v>
          </cell>
          <cell r="H3811" t="str">
            <v>T </v>
          </cell>
          <cell r="I3811" t="str">
            <v>Tốt Nghiệp </v>
          </cell>
          <cell r="J3811"/>
          <cell r="K3811" t="str">
            <v>26 Ấp Châu Thành, tỉnh lộ 8, Mỹ Xuyên, Sóc Trăng </v>
          </cell>
          <cell r="L3811"/>
          <cell r="M3811"/>
          <cell r="N3811"/>
        </row>
        <row r="3812">
          <cell r="B3812" t="str">
            <v>230724</v>
          </cell>
          <cell r="C3812" t="str">
            <v>Trần Thị Mỹ Yến </v>
          </cell>
          <cell r="D3812" t="str">
            <v>XH0723S1</v>
          </cell>
          <cell r="E3812" t="str">
            <v>20/09/1984 </v>
          </cell>
          <cell r="F3812" t="str">
            <v>Sóc Trăng </v>
          </cell>
          <cell r="G3812" t="str">
            <v>N </v>
          </cell>
          <cell r="H3812" t="str">
            <v>T </v>
          </cell>
          <cell r="I3812" t="str">
            <v>Tốt Nghiệp </v>
          </cell>
          <cell r="J3812"/>
          <cell r="K3812" t="str">
            <v>Trường THPT chuyên Nguyễn Thị Minh Khai, K3, P3 TX Sóc Trăng, ST </v>
          </cell>
          <cell r="L3812"/>
          <cell r="M3812"/>
          <cell r="N3812"/>
        </row>
        <row r="3813">
          <cell r="B3813" t="str">
            <v>230725</v>
          </cell>
          <cell r="C3813" t="str">
            <v>Huỳnh Thúy Hằng </v>
          </cell>
          <cell r="D3813" t="str">
            <v>XH0723S1</v>
          </cell>
          <cell r="E3813" t="str">
            <v>12/03/1985 </v>
          </cell>
          <cell r="F3813" t="str">
            <v>Cà Mau </v>
          </cell>
          <cell r="G3813" t="str">
            <v>N </v>
          </cell>
          <cell r="H3813" t="str">
            <v>T </v>
          </cell>
          <cell r="I3813" t="str">
            <v>Tốt Nghiệp </v>
          </cell>
          <cell r="J3813"/>
          <cell r="K3813" t="str">
            <v>Ấp Tân Thành, xã Tân Duyệt, huyện Đầm Dơi, tỉnh Cà Mau </v>
          </cell>
          <cell r="L3813"/>
          <cell r="M3813"/>
          <cell r="N3813"/>
        </row>
        <row r="3814">
          <cell r="B3814" t="str">
            <v>230726</v>
          </cell>
          <cell r="C3814" t="str">
            <v>Phạm Thị Bạch Huệ </v>
          </cell>
          <cell r="D3814" t="str">
            <v>XH0723S1</v>
          </cell>
          <cell r="E3814" t="str">
            <v>16/05/1983 </v>
          </cell>
          <cell r="F3814" t="str">
            <v>Vĩnh Long </v>
          </cell>
          <cell r="G3814" t="str">
            <v>N </v>
          </cell>
          <cell r="H3814" t="str">
            <v>T </v>
          </cell>
          <cell r="I3814" t="str">
            <v>Tốt Nghiệp </v>
          </cell>
          <cell r="J3814"/>
          <cell r="K3814" t="str">
            <v>61/5 Ấp Long Hòa, xã Lộc Hòa, Long Hồ, Vĩnh Long </v>
          </cell>
          <cell r="L3814"/>
          <cell r="M3814"/>
          <cell r="N3814"/>
        </row>
        <row r="3815">
          <cell r="B3815" t="str">
            <v>230727</v>
          </cell>
          <cell r="C3815" t="str">
            <v>Huỳnh Văn Hùng </v>
          </cell>
          <cell r="D3815" t="str">
            <v>XH0723S1</v>
          </cell>
          <cell r="E3815" t="str">
            <v>01/08/1975 </v>
          </cell>
          <cell r="F3815" t="str">
            <v>An Giang </v>
          </cell>
          <cell r="G3815"/>
          <cell r="H3815" t="str">
            <v>T </v>
          </cell>
          <cell r="I3815" t="str">
            <v>Tốt Nghiệp </v>
          </cell>
          <cell r="J3815"/>
          <cell r="K3815" t="str">
            <v>Trường THPT Mỹ Hội Đông, Chợ Mới, An Giang </v>
          </cell>
          <cell r="L3815"/>
          <cell r="M3815"/>
          <cell r="N3815"/>
        </row>
        <row r="3816">
          <cell r="B3816" t="str">
            <v>230728</v>
          </cell>
          <cell r="C3816" t="str">
            <v>Vũ Thành Huy </v>
          </cell>
          <cell r="D3816" t="str">
            <v>XH0723S1</v>
          </cell>
          <cell r="E3816" t="str">
            <v>14/04/1982 </v>
          </cell>
          <cell r="F3816" t="str">
            <v>Cần Thơ </v>
          </cell>
          <cell r="G3816"/>
          <cell r="H3816" t="str">
            <v>T </v>
          </cell>
          <cell r="I3816" t="str">
            <v>Tốt Nghiệp </v>
          </cell>
          <cell r="J3816"/>
          <cell r="K3816" t="str">
            <v>Trường THPT Duyên Hải, huyện Duyên Hải, tỉnh Trà Vinh </v>
          </cell>
          <cell r="L3816"/>
          <cell r="M3816"/>
          <cell r="N3816"/>
        </row>
        <row r="3817">
          <cell r="B3817" t="str">
            <v>230729</v>
          </cell>
          <cell r="C3817" t="str">
            <v>Đỗ Thị Liên </v>
          </cell>
          <cell r="D3817" t="str">
            <v>XH0723S1</v>
          </cell>
          <cell r="E3817" t="str">
            <v>18/08/1982 </v>
          </cell>
          <cell r="F3817" t="str">
            <v>Nam Định </v>
          </cell>
          <cell r="G3817" t="str">
            <v>N </v>
          </cell>
          <cell r="H3817" t="str">
            <v>T </v>
          </cell>
          <cell r="I3817" t="str">
            <v>Tốt Nghiệp </v>
          </cell>
          <cell r="J3817"/>
          <cell r="K3817" t="str">
            <v>Số nhà 250 Ấp Cái Ngay, xã Thanh Tùng, huyện Đầm Dơi, tỉnh Cà Mau </v>
          </cell>
          <cell r="L3817"/>
          <cell r="M3817"/>
          <cell r="N3817"/>
        </row>
        <row r="3818">
          <cell r="B3818" t="str">
            <v>230730</v>
          </cell>
          <cell r="C3818" t="str">
            <v>Cao Minh Liễu </v>
          </cell>
          <cell r="D3818" t="str">
            <v>XH0723S1</v>
          </cell>
          <cell r="E3818" t="str">
            <v>02/09/1973 </v>
          </cell>
          <cell r="F3818" t="str">
            <v>Cà Mau </v>
          </cell>
          <cell r="G3818" t="str">
            <v>N </v>
          </cell>
          <cell r="H3818" t="str">
            <v>T </v>
          </cell>
          <cell r="I3818" t="str">
            <v>Tốt Nghiệp </v>
          </cell>
          <cell r="J3818"/>
          <cell r="K3818" t="str">
            <v>Trường THCS Trần Ngọc Quế, QL 1A, P.An Bình, Q.Ninh Kiều, TP Cần Thơ </v>
          </cell>
          <cell r="L3818"/>
          <cell r="M3818"/>
          <cell r="N3818"/>
        </row>
        <row r="3819">
          <cell r="B3819" t="str">
            <v>230731</v>
          </cell>
          <cell r="C3819" t="str">
            <v>Nguyễn Thị Ngoan </v>
          </cell>
          <cell r="D3819" t="str">
            <v>XH0723S1</v>
          </cell>
          <cell r="E3819" t="str">
            <v>09/07/1983 </v>
          </cell>
          <cell r="F3819" t="str">
            <v>Vĩnh Long </v>
          </cell>
          <cell r="G3819" t="str">
            <v>N </v>
          </cell>
          <cell r="H3819" t="str">
            <v>T </v>
          </cell>
          <cell r="I3819" t="str">
            <v>Tốt Nghiệp </v>
          </cell>
          <cell r="J3819"/>
          <cell r="K3819" t="str">
            <v>Trường THPT Duyên Hải, huyện Duyên Hải, tỉnh Trà Vinh </v>
          </cell>
          <cell r="L3819"/>
          <cell r="M3819"/>
          <cell r="N3819"/>
        </row>
        <row r="3820">
          <cell r="B3820" t="str">
            <v>230732</v>
          </cell>
          <cell r="C3820" t="str">
            <v>Trần Kim Ngoan </v>
          </cell>
          <cell r="D3820" t="str">
            <v>XH0723S1</v>
          </cell>
          <cell r="E3820" t="str">
            <v>18/06/1985 </v>
          </cell>
          <cell r="F3820" t="str">
            <v>Cà Mau </v>
          </cell>
          <cell r="G3820" t="str">
            <v>N </v>
          </cell>
          <cell r="H3820" t="str">
            <v>T </v>
          </cell>
          <cell r="I3820" t="str">
            <v>Tốt Nghiệp </v>
          </cell>
          <cell r="J3820"/>
          <cell r="K3820" t="str">
            <v>Phòng 14, C3 KTX Đại học Cần Thơ </v>
          </cell>
          <cell r="L3820"/>
          <cell r="M3820"/>
          <cell r="N3820"/>
        </row>
        <row r="3821">
          <cell r="B3821" t="str">
            <v>230733</v>
          </cell>
          <cell r="C3821" t="str">
            <v>Nguyễn Thị Nguyên </v>
          </cell>
          <cell r="D3821" t="str">
            <v>XH0723S1</v>
          </cell>
          <cell r="E3821" t="str">
            <v>/ /1985 </v>
          </cell>
          <cell r="F3821" t="str">
            <v>Vĩnh Long </v>
          </cell>
          <cell r="G3821" t="str">
            <v>N </v>
          </cell>
          <cell r="H3821" t="str">
            <v>T </v>
          </cell>
          <cell r="I3821" t="str">
            <v>Tốt Nghiệp </v>
          </cell>
          <cell r="J3821"/>
          <cell r="K3821" t="str">
            <v>Ấp Hiếu Xuân, xã Hiếu Thành, Vũng Liêm, Vĩnh Long </v>
          </cell>
          <cell r="L3821"/>
          <cell r="M3821"/>
          <cell r="N3821"/>
        </row>
        <row r="3822">
          <cell r="B3822" t="str">
            <v>230734</v>
          </cell>
          <cell r="C3822" t="str">
            <v>Trần Thị Mỹ Tiên </v>
          </cell>
          <cell r="D3822" t="str">
            <v>XH0723S1</v>
          </cell>
          <cell r="E3822" t="str">
            <v>30/09/1985 </v>
          </cell>
          <cell r="F3822" t="str">
            <v>Bạc Liêu </v>
          </cell>
          <cell r="G3822" t="str">
            <v>N </v>
          </cell>
          <cell r="H3822" t="str">
            <v>T </v>
          </cell>
          <cell r="I3822" t="str">
            <v>Tốt Nghiệp </v>
          </cell>
          <cell r="J3822"/>
          <cell r="K3822" t="str">
            <v>Trần Ngọc Minh, Số nhà 139 Khu 2, Thị trấn A, TT Hòa Bình, H.Hòa Bình, BLiêu </v>
          </cell>
          <cell r="L3822"/>
          <cell r="M3822"/>
          <cell r="N3822"/>
        </row>
        <row r="3823">
          <cell r="B3823" t="str">
            <v>230735</v>
          </cell>
          <cell r="C3823" t="str">
            <v>Lý Minh Trâm </v>
          </cell>
          <cell r="D3823" t="str">
            <v>XH0723S1</v>
          </cell>
          <cell r="E3823" t="str">
            <v>01/06/1984 </v>
          </cell>
          <cell r="F3823" t="str">
            <v>Sóc Trăng </v>
          </cell>
          <cell r="G3823" t="str">
            <v>N </v>
          </cell>
          <cell r="H3823" t="str">
            <v>T </v>
          </cell>
          <cell r="I3823" t="str">
            <v>Tốt Nghiệp </v>
          </cell>
          <cell r="J3823"/>
          <cell r="K3823" t="str">
            <v>Trường THPT chuyên Nguyễn Thị Minh Khai, Sóc Trăng </v>
          </cell>
          <cell r="L3823"/>
          <cell r="M3823"/>
          <cell r="N3823"/>
        </row>
        <row r="3824">
          <cell r="B3824" t="str">
            <v>230736</v>
          </cell>
          <cell r="C3824" t="str">
            <v>Huỳnh Quốc Trung </v>
          </cell>
          <cell r="D3824" t="str">
            <v>XH0723S1</v>
          </cell>
          <cell r="E3824" t="str">
            <v>09/07/1974 </v>
          </cell>
          <cell r="F3824" t="str">
            <v>Vĩnh Long </v>
          </cell>
          <cell r="G3824"/>
          <cell r="H3824" t="str">
            <v>T </v>
          </cell>
          <cell r="I3824" t="str">
            <v>Tốt Nghiệp </v>
          </cell>
          <cell r="J3824"/>
          <cell r="K3824" t="str">
            <v>Trường THPT Trần Văn Bảy, Phước Long, Bạc Liêu </v>
          </cell>
          <cell r="L3824"/>
          <cell r="M3824"/>
          <cell r="N3824"/>
        </row>
        <row r="3825">
          <cell r="B3825" t="str">
            <v>230801</v>
          </cell>
          <cell r="C3825" t="str">
            <v>Nguyễn Thị Hồng Ánh </v>
          </cell>
          <cell r="D3825" t="str">
            <v>XH0823S1</v>
          </cell>
          <cell r="E3825" t="str">
            <v>30/10/1980 </v>
          </cell>
          <cell r="F3825" t="str">
            <v>Vĩnh Long </v>
          </cell>
          <cell r="G3825" t="str">
            <v>N </v>
          </cell>
          <cell r="H3825" t="str">
            <v>T </v>
          </cell>
          <cell r="I3825" t="str">
            <v>Tốt Nghiệp </v>
          </cell>
          <cell r="J3825"/>
          <cell r="K3825" t="str">
            <v>Trường cấp 2-3 Mỹ Phước Mang Thít, Vĩnh Long </v>
          </cell>
          <cell r="L3825"/>
          <cell r="M3825"/>
          <cell r="N3825"/>
        </row>
        <row r="3826">
          <cell r="B3826" t="str">
            <v>230802</v>
          </cell>
          <cell r="C3826" t="str">
            <v>Phạm Ngọc Cầu </v>
          </cell>
          <cell r="D3826" t="str">
            <v>XH0823S1</v>
          </cell>
          <cell r="E3826" t="str">
            <v>00/00/1979 </v>
          </cell>
          <cell r="F3826" t="str">
            <v>Trà Vinh </v>
          </cell>
          <cell r="G3826"/>
          <cell r="H3826" t="str">
            <v>T </v>
          </cell>
          <cell r="I3826" t="str">
            <v>Tốt Nghiệp </v>
          </cell>
          <cell r="J3826"/>
          <cell r="K3826" t="str">
            <v>Trường THPT Tân An. Ấp Tân Tiến, xã Tân An, H.Càng Long, Trà Vinh </v>
          </cell>
          <cell r="L3826"/>
          <cell r="M3826"/>
          <cell r="N3826"/>
        </row>
        <row r="3827">
          <cell r="B3827" t="str">
            <v>230803</v>
          </cell>
          <cell r="C3827" t="str">
            <v>Trần Út Chí </v>
          </cell>
          <cell r="D3827" t="str">
            <v>XH0823S1</v>
          </cell>
          <cell r="E3827" t="str">
            <v>05/09/1984 </v>
          </cell>
          <cell r="F3827" t="str">
            <v>Cà Mau </v>
          </cell>
          <cell r="G3827"/>
          <cell r="H3827" t="str">
            <v>T </v>
          </cell>
          <cell r="I3827" t="str">
            <v>Tốt Nghiệp </v>
          </cell>
          <cell r="J3827"/>
          <cell r="K3827" t="str">
            <v>42/4 Mậu Thân, Thành phố Cần Thơ </v>
          </cell>
          <cell r="L3827"/>
          <cell r="M3827"/>
          <cell r="N3827"/>
        </row>
        <row r="3828">
          <cell r="B3828" t="str">
            <v>230804</v>
          </cell>
          <cell r="C3828" t="str">
            <v>Lê Phước Đại </v>
          </cell>
          <cell r="D3828" t="str">
            <v>XH0823S1</v>
          </cell>
          <cell r="E3828" t="str">
            <v>27/08/1982 </v>
          </cell>
          <cell r="F3828" t="str">
            <v>Sóc Trăng </v>
          </cell>
          <cell r="G3828"/>
          <cell r="H3828" t="str">
            <v>T </v>
          </cell>
          <cell r="I3828" t="str">
            <v>Tốt Nghiệp </v>
          </cell>
          <cell r="J3828"/>
          <cell r="K3828" t="str">
            <v>141B/6 Khu vực 1, Phường An Khánh, Quận Ninh Kiều, TP Cần Thơ </v>
          </cell>
          <cell r="L3828"/>
          <cell r="M3828"/>
          <cell r="N3828"/>
        </row>
        <row r="3829">
          <cell r="B3829" t="str">
            <v>230805</v>
          </cell>
          <cell r="C3829" t="str">
            <v>Nguyễn Hồng Đạt </v>
          </cell>
          <cell r="D3829" t="str">
            <v>XH0823S1</v>
          </cell>
          <cell r="E3829" t="str">
            <v>30/07/1982 </v>
          </cell>
          <cell r="F3829" t="str">
            <v>Cần Thơ </v>
          </cell>
          <cell r="G3829"/>
          <cell r="H3829" t="str">
            <v>T </v>
          </cell>
          <cell r="I3829" t="str">
            <v>Tốt Nghiệp </v>
          </cell>
          <cell r="J3829"/>
          <cell r="K3829" t="str">
            <v>Phòng Kỹ thuật nghiệp vụ II, Công an TP. Cần Thơ </v>
          </cell>
          <cell r="L3829"/>
          <cell r="M3829"/>
          <cell r="N3829"/>
        </row>
        <row r="3830">
          <cell r="B3830" t="str">
            <v>230806</v>
          </cell>
          <cell r="C3830" t="str">
            <v>Phạm Kiều Dung </v>
          </cell>
          <cell r="D3830" t="str">
            <v>XH0823S1</v>
          </cell>
          <cell r="E3830" t="str">
            <v>20/06/1980 </v>
          </cell>
          <cell r="F3830" t="str">
            <v>Vĩnh Long </v>
          </cell>
          <cell r="G3830" t="str">
            <v>N </v>
          </cell>
          <cell r="H3830" t="str">
            <v>T </v>
          </cell>
          <cell r="I3830" t="str">
            <v>Tốt Nghiệp </v>
          </cell>
          <cell r="J3830"/>
          <cell r="K3830" t="str">
            <v>Trường THPT Mang Thít, h. Măng Thít, Vĩnh Long </v>
          </cell>
          <cell r="L3830"/>
          <cell r="M3830"/>
          <cell r="N3830"/>
        </row>
        <row r="3831">
          <cell r="B3831" t="str">
            <v>230807</v>
          </cell>
          <cell r="C3831" t="str">
            <v>Trịnh Thị Kim Dung </v>
          </cell>
          <cell r="D3831" t="str">
            <v>XH0823S1</v>
          </cell>
          <cell r="E3831" t="str">
            <v>01/06/1978 </v>
          </cell>
          <cell r="F3831" t="str">
            <v>Cần Thơ </v>
          </cell>
          <cell r="G3831" t="str">
            <v>N </v>
          </cell>
          <cell r="H3831" t="str">
            <v>T </v>
          </cell>
          <cell r="I3831" t="str">
            <v>Tốt Nghiệp </v>
          </cell>
          <cell r="J3831"/>
          <cell r="K3831" t="str">
            <v>Trường THPT Mai Thanh Thế, Ngã Năm, Sóc Trăng </v>
          </cell>
          <cell r="L3831"/>
          <cell r="M3831"/>
          <cell r="N3831"/>
        </row>
        <row r="3832">
          <cell r="B3832" t="str">
            <v>230808</v>
          </cell>
          <cell r="C3832" t="str">
            <v>Hồ Thị Ánh Dương </v>
          </cell>
          <cell r="D3832" t="str">
            <v>XH0823S1</v>
          </cell>
          <cell r="E3832" t="str">
            <v>03/12/1964 </v>
          </cell>
          <cell r="F3832" t="str">
            <v>Minh Hải </v>
          </cell>
          <cell r="G3832" t="str">
            <v>N </v>
          </cell>
          <cell r="H3832" t="str">
            <v>T </v>
          </cell>
          <cell r="I3832" t="str">
            <v>Tốt Nghiệp </v>
          </cell>
          <cell r="J3832"/>
          <cell r="K3832" t="str">
            <v>Trường THPT Châu Văn Liêm, Quận Ninh Kiều, TP Cần Thơ </v>
          </cell>
          <cell r="L3832"/>
          <cell r="M3832"/>
          <cell r="N3832"/>
        </row>
        <row r="3833">
          <cell r="B3833" t="str">
            <v>230809</v>
          </cell>
          <cell r="C3833" t="str">
            <v>Nguyễn Hồng Duyên </v>
          </cell>
          <cell r="D3833" t="str">
            <v>XH0823S1</v>
          </cell>
          <cell r="E3833" t="str">
            <v>27/08/1981 </v>
          </cell>
          <cell r="F3833" t="str">
            <v>Sóc Trăng </v>
          </cell>
          <cell r="G3833" t="str">
            <v>N </v>
          </cell>
          <cell r="H3833" t="str">
            <v>T </v>
          </cell>
          <cell r="I3833" t="str">
            <v>Tốt Nghiệp </v>
          </cell>
          <cell r="J3833"/>
          <cell r="K3833" t="str">
            <v>Trường THPT Lê Văn Tám, Ngã năm, Sóc Trăng </v>
          </cell>
          <cell r="L3833"/>
          <cell r="M3833"/>
          <cell r="N3833"/>
        </row>
        <row r="3834">
          <cell r="B3834" t="str">
            <v>230810</v>
          </cell>
          <cell r="C3834" t="str">
            <v>Nguyễn Thu Hiền </v>
          </cell>
          <cell r="D3834" t="str">
            <v>XH0823S1</v>
          </cell>
          <cell r="E3834" t="str">
            <v>12/09/1983 </v>
          </cell>
          <cell r="F3834" t="str">
            <v>Cần Thơ </v>
          </cell>
          <cell r="G3834"/>
          <cell r="H3834" t="str">
            <v>T </v>
          </cell>
          <cell r="I3834" t="str">
            <v>Tốt Nghiệp </v>
          </cell>
          <cell r="J3834"/>
          <cell r="K3834" t="str">
            <v>Trường THPT Trung An, Thốt Nốt, Cần Thơ </v>
          </cell>
          <cell r="L3834"/>
          <cell r="M3834"/>
          <cell r="N3834"/>
        </row>
        <row r="3835">
          <cell r="B3835" t="str">
            <v>230811</v>
          </cell>
          <cell r="C3835" t="str">
            <v>Nguyễn Hoàng Hương </v>
          </cell>
          <cell r="D3835" t="str">
            <v>XH0823S1</v>
          </cell>
          <cell r="E3835" t="str">
            <v>03/02/1966 </v>
          </cell>
          <cell r="F3835" t="str">
            <v>Hà nội </v>
          </cell>
          <cell r="G3835" t="str">
            <v>N </v>
          </cell>
          <cell r="H3835" t="str">
            <v>T </v>
          </cell>
          <cell r="I3835" t="str">
            <v>Tốt Nghiệp </v>
          </cell>
          <cell r="J3835"/>
          <cell r="K3835" t="str">
            <v>Đài Phát thanh Truyền hình TP. Cần Thơ </v>
          </cell>
          <cell r="L3835"/>
          <cell r="M3835"/>
          <cell r="N3835"/>
        </row>
        <row r="3836">
          <cell r="B3836" t="str">
            <v>230812</v>
          </cell>
          <cell r="C3836" t="str">
            <v>Trương Phước Khoa </v>
          </cell>
          <cell r="D3836" t="str">
            <v>XH0823S1</v>
          </cell>
          <cell r="E3836" t="str">
            <v>15/02/1961 </v>
          </cell>
          <cell r="F3836" t="str">
            <v>Sóc Trăng </v>
          </cell>
          <cell r="G3836"/>
          <cell r="H3836" t="str">
            <v>T </v>
          </cell>
          <cell r="I3836" t="str">
            <v>Tốt Nghiệp </v>
          </cell>
          <cell r="J3836"/>
          <cell r="K3836" t="str">
            <v>Trường THPT Hoàng Diệu, Thành phố Sóc Trăng </v>
          </cell>
          <cell r="L3836"/>
          <cell r="M3836"/>
          <cell r="N3836"/>
        </row>
        <row r="3837">
          <cell r="B3837" t="str">
            <v>230813</v>
          </cell>
          <cell r="C3837" t="str">
            <v>Nguyễn Văn Kiệt </v>
          </cell>
          <cell r="D3837" t="str">
            <v>XH0823S1</v>
          </cell>
          <cell r="E3837" t="str">
            <v>03/10/1980 </v>
          </cell>
          <cell r="F3837" t="str">
            <v>Sóc Trăng </v>
          </cell>
          <cell r="G3837"/>
          <cell r="H3837" t="str">
            <v>T </v>
          </cell>
          <cell r="I3837" t="str">
            <v>Tốt Nghiệp </v>
          </cell>
          <cell r="J3837"/>
          <cell r="K3837" t="str">
            <v>Trường THPT Huỳnh Hữu Nghĩa, Mỹ Tú, Sóc Trăng </v>
          </cell>
          <cell r="L3837"/>
          <cell r="M3837"/>
          <cell r="N3837"/>
        </row>
        <row r="3838">
          <cell r="B3838" t="str">
            <v>230814</v>
          </cell>
          <cell r="C3838" t="str">
            <v>Nguyễn Thị Tuyết Lan </v>
          </cell>
          <cell r="D3838" t="str">
            <v>XH0823S1</v>
          </cell>
          <cell r="E3838" t="str">
            <v>00/00/1981 </v>
          </cell>
          <cell r="F3838" t="str">
            <v>Cần Thơ </v>
          </cell>
          <cell r="G3838" t="str">
            <v>N </v>
          </cell>
          <cell r="H3838" t="str">
            <v>T </v>
          </cell>
          <cell r="I3838" t="str">
            <v>Tốt Nghiệp </v>
          </cell>
          <cell r="J3838"/>
          <cell r="K3838" t="str">
            <v>Trường THPT BC Thốt Nốt, Lê Thị Tạo, Thốt Nốt, Cần Thơ </v>
          </cell>
          <cell r="L3838"/>
          <cell r="M3838"/>
          <cell r="N3838"/>
        </row>
        <row r="3839">
          <cell r="B3839" t="str">
            <v>230815</v>
          </cell>
          <cell r="C3839" t="str">
            <v>Nguyễn Thị Huyền Lê </v>
          </cell>
          <cell r="D3839" t="str">
            <v>XH0823S1</v>
          </cell>
          <cell r="E3839" t="str">
            <v>19/10/1983 </v>
          </cell>
          <cell r="F3839" t="str">
            <v>Cần Thơ </v>
          </cell>
          <cell r="G3839" t="str">
            <v>N </v>
          </cell>
          <cell r="H3839" t="str">
            <v>T </v>
          </cell>
          <cell r="I3839" t="str">
            <v>Tốt Nghiệp </v>
          </cell>
          <cell r="J3839"/>
          <cell r="K3839" t="str">
            <v>Trung tâm Giáo dục thường xuyên Thốt Nốt, Cần Thơ </v>
          </cell>
          <cell r="L3839"/>
          <cell r="M3839"/>
          <cell r="N3839"/>
        </row>
        <row r="3840">
          <cell r="B3840" t="str">
            <v>230816</v>
          </cell>
          <cell r="C3840" t="str">
            <v>Châu Thị Bích Liễu </v>
          </cell>
          <cell r="D3840" t="str">
            <v>XH0823S1</v>
          </cell>
          <cell r="E3840" t="str">
            <v>22/05/1977 </v>
          </cell>
          <cell r="F3840" t="str">
            <v>Đồng Tháp </v>
          </cell>
          <cell r="G3840" t="str">
            <v>N </v>
          </cell>
          <cell r="H3840" t="str">
            <v>T </v>
          </cell>
          <cell r="I3840" t="str">
            <v>Tốt Nghiệp </v>
          </cell>
          <cell r="J3840"/>
          <cell r="K3840" t="str">
            <v>Trường THPT Huỳnh Phi Hùng, Trần Văn Thời, T. Cà Mau </v>
          </cell>
          <cell r="L3840"/>
          <cell r="M3840"/>
          <cell r="N3840"/>
        </row>
        <row r="3841">
          <cell r="B3841" t="str">
            <v>230817</v>
          </cell>
          <cell r="C3841" t="str">
            <v>Võ Thị Lộc </v>
          </cell>
          <cell r="D3841" t="str">
            <v>XH0823S1</v>
          </cell>
          <cell r="E3841" t="str">
            <v>00/11/1984 </v>
          </cell>
          <cell r="F3841" t="str">
            <v>Tiền Giang </v>
          </cell>
          <cell r="G3841" t="str">
            <v>N </v>
          </cell>
          <cell r="H3841" t="str">
            <v>T </v>
          </cell>
          <cell r="I3841" t="str">
            <v>Tốt Nghiệp </v>
          </cell>
          <cell r="J3841"/>
          <cell r="K3841" t="str">
            <v>95/44 đường Mậu Thân, phường Xuân Khánh, Q.Ninh Kiều, TP Cần Thơ </v>
          </cell>
          <cell r="L3841"/>
          <cell r="M3841"/>
          <cell r="N3841"/>
        </row>
        <row r="3842">
          <cell r="B3842" t="str">
            <v>230818</v>
          </cell>
          <cell r="C3842" t="str">
            <v>Phan Thảo Ly </v>
          </cell>
          <cell r="D3842" t="str">
            <v>XH0823S1</v>
          </cell>
          <cell r="E3842" t="str">
            <v>10/08/1985 </v>
          </cell>
          <cell r="F3842" t="str">
            <v>Bạc Liêu </v>
          </cell>
          <cell r="G3842" t="str">
            <v>N </v>
          </cell>
          <cell r="H3842" t="str">
            <v>T </v>
          </cell>
          <cell r="I3842" t="str">
            <v>Tốt Nghiệp </v>
          </cell>
          <cell r="J3842"/>
          <cell r="K3842" t="str">
            <v>Trường Đại học Bạc Liêu, 108 Võ Thị Sáu, Phường 8, TX Bạc Liêu </v>
          </cell>
          <cell r="L3842"/>
          <cell r="M3842"/>
          <cell r="N3842"/>
        </row>
        <row r="3843">
          <cell r="B3843" t="str">
            <v>230819</v>
          </cell>
          <cell r="C3843" t="str">
            <v>Trần Thị Hằng Nga </v>
          </cell>
          <cell r="D3843" t="str">
            <v>XH0823S1</v>
          </cell>
          <cell r="E3843" t="str">
            <v>30/11/1985 </v>
          </cell>
          <cell r="F3843" t="str">
            <v>Trà Vinh </v>
          </cell>
          <cell r="G3843" t="str">
            <v>N </v>
          </cell>
          <cell r="H3843" t="str">
            <v>T </v>
          </cell>
          <cell r="I3843" t="str">
            <v>Tốt Nghiệp </v>
          </cell>
          <cell r="J3843"/>
          <cell r="K3843" t="str">
            <v>52/54B Nguyễn Huệ, Phường 2, Thị xã Vĩnh Long, Vĩnh Long </v>
          </cell>
          <cell r="L3843"/>
          <cell r="M3843"/>
          <cell r="N3843"/>
        </row>
        <row r="3844">
          <cell r="B3844" t="str">
            <v>230820</v>
          </cell>
          <cell r="C3844" t="str">
            <v>Trịnh Thị Nga </v>
          </cell>
          <cell r="D3844" t="str">
            <v>XH0823S1</v>
          </cell>
          <cell r="E3844" t="str">
            <v>20/11/1983 </v>
          </cell>
          <cell r="F3844" t="str">
            <v>Thanh Hóa </v>
          </cell>
          <cell r="G3844" t="str">
            <v>N </v>
          </cell>
          <cell r="H3844" t="str">
            <v>T </v>
          </cell>
          <cell r="I3844" t="str">
            <v>Tốt Nghiệp </v>
          </cell>
          <cell r="J3844"/>
          <cell r="K3844" t="str">
            <v>Trường THPT chuyên Huỳnh Mẫn Đạt, TP Rạch Giá, Kiên Giang </v>
          </cell>
          <cell r="L3844"/>
          <cell r="M3844"/>
          <cell r="N3844"/>
        </row>
        <row r="3845">
          <cell r="B3845" t="str">
            <v>230821</v>
          </cell>
          <cell r="C3845" t="str">
            <v>Trần Thanh Ngân </v>
          </cell>
          <cell r="D3845" t="str">
            <v>XH0823S1</v>
          </cell>
          <cell r="E3845" t="str">
            <v>22/03/1971 </v>
          </cell>
          <cell r="F3845" t="str">
            <v>Cà Mau </v>
          </cell>
          <cell r="G3845" t="str">
            <v>N </v>
          </cell>
          <cell r="H3845" t="str">
            <v>T </v>
          </cell>
          <cell r="I3845" t="str">
            <v>Tốt Nghiệp </v>
          </cell>
          <cell r="J3845"/>
          <cell r="K3845" t="str">
            <v>Trường THPT TX Trà Vinh, Trà Vinh </v>
          </cell>
          <cell r="L3845"/>
          <cell r="M3845"/>
          <cell r="N3845"/>
        </row>
        <row r="3846">
          <cell r="B3846" t="str">
            <v>230822</v>
          </cell>
          <cell r="C3846" t="str">
            <v>Lê Thị Ngọc </v>
          </cell>
          <cell r="D3846" t="str">
            <v>XH0823S1</v>
          </cell>
          <cell r="E3846" t="str">
            <v>06/10/1983 </v>
          </cell>
          <cell r="F3846" t="str">
            <v>Sóc Trăng </v>
          </cell>
          <cell r="G3846" t="str">
            <v>N </v>
          </cell>
          <cell r="H3846" t="str">
            <v>T </v>
          </cell>
          <cell r="I3846" t="str">
            <v>Tốt Nghiệp </v>
          </cell>
          <cell r="J3846"/>
          <cell r="K3846" t="str">
            <v>182/51 Trần Hưng Đạo, An Nghiệp, Ninh Kiều, TP Cần Thơ </v>
          </cell>
          <cell r="L3846"/>
          <cell r="M3846"/>
          <cell r="N3846"/>
        </row>
        <row r="3847">
          <cell r="B3847" t="str">
            <v>230823</v>
          </cell>
          <cell r="C3847" t="str">
            <v>Võ Hồng Ngọc </v>
          </cell>
          <cell r="D3847" t="str">
            <v>XH0823S1</v>
          </cell>
          <cell r="E3847" t="str">
            <v>18/10/1980 </v>
          </cell>
          <cell r="F3847" t="str">
            <v>Vĩnh Long </v>
          </cell>
          <cell r="G3847" t="str">
            <v>N </v>
          </cell>
          <cell r="H3847" t="str">
            <v>T </v>
          </cell>
          <cell r="I3847" t="str">
            <v>Tốt Nghiệp </v>
          </cell>
          <cell r="J3847"/>
          <cell r="K3847" t="str">
            <v>Trường THPT Lưu Văn Liệt, TX. Vĩnh Long, Vĩnh Long </v>
          </cell>
          <cell r="L3847"/>
          <cell r="M3847"/>
          <cell r="N3847"/>
        </row>
        <row r="3848">
          <cell r="B3848" t="str">
            <v>230824</v>
          </cell>
          <cell r="C3848" t="str">
            <v>Hồ Thị Ánh Nguyệt </v>
          </cell>
          <cell r="D3848" t="str">
            <v>XH0823S1</v>
          </cell>
          <cell r="E3848" t="str">
            <v>28/08/1980 </v>
          </cell>
          <cell r="F3848" t="str">
            <v>Vĩnh Long </v>
          </cell>
          <cell r="G3848" t="str">
            <v>N </v>
          </cell>
          <cell r="H3848" t="str">
            <v>T </v>
          </cell>
          <cell r="I3848" t="str">
            <v>Tốt Nghiệp </v>
          </cell>
          <cell r="J3848"/>
          <cell r="K3848" t="str">
            <v>Trường TH cấp 2, 3 Mỹ Phước, Mang Thít, Vĩnh Long </v>
          </cell>
          <cell r="L3848"/>
          <cell r="M3848"/>
          <cell r="N3848"/>
        </row>
        <row r="3849">
          <cell r="B3849" t="str">
            <v>230825</v>
          </cell>
          <cell r="C3849" t="str">
            <v>Đinh Văn Sự </v>
          </cell>
          <cell r="D3849" t="str">
            <v>XH0823S1</v>
          </cell>
          <cell r="E3849" t="str">
            <v>22/10/1977 </v>
          </cell>
          <cell r="F3849" t="str">
            <v>Sóc Trăng </v>
          </cell>
          <cell r="G3849"/>
          <cell r="H3849" t="str">
            <v>T </v>
          </cell>
          <cell r="I3849" t="str">
            <v>Tốt Nghiệp </v>
          </cell>
          <cell r="J3849"/>
          <cell r="K3849" t="str">
            <v>Trường THPT Ngọc Tố, xã Ngọc Tố, huyện Mỹ Xuyên, tỉnh Sóc Trăng </v>
          </cell>
          <cell r="L3849"/>
          <cell r="M3849"/>
          <cell r="N3849"/>
        </row>
        <row r="3850">
          <cell r="B3850" t="str">
            <v>230826</v>
          </cell>
          <cell r="C3850" t="str">
            <v>Dương Thị Mỹ Thẩm </v>
          </cell>
          <cell r="D3850" t="str">
            <v>XH0823S1</v>
          </cell>
          <cell r="E3850" t="str">
            <v>02/04/1984 </v>
          </cell>
          <cell r="F3850" t="str">
            <v>Bến Tre </v>
          </cell>
          <cell r="G3850" t="str">
            <v>N </v>
          </cell>
          <cell r="H3850" t="str">
            <v>T </v>
          </cell>
          <cell r="I3850" t="str">
            <v>Tốt Nghiệp </v>
          </cell>
          <cell r="J3850"/>
          <cell r="K3850" t="str">
            <v>Dương Thị Mỹ Thẩm, Ấp 4, Thạnh Phước, Bình Đại, Bến Tre </v>
          </cell>
          <cell r="L3850"/>
          <cell r="M3850"/>
          <cell r="N3850"/>
        </row>
        <row r="3851">
          <cell r="B3851" t="str">
            <v>230827</v>
          </cell>
          <cell r="C3851" t="str">
            <v>Nguyễn Thị Mỹ Thẩm </v>
          </cell>
          <cell r="D3851" t="str">
            <v>XH0823S1</v>
          </cell>
          <cell r="E3851" t="str">
            <v>02/01/1967 </v>
          </cell>
          <cell r="F3851" t="str">
            <v>Đồng Tháp </v>
          </cell>
          <cell r="G3851" t="str">
            <v>N </v>
          </cell>
          <cell r="H3851" t="str">
            <v>T </v>
          </cell>
          <cell r="I3851" t="str">
            <v>Tốt Nghiệp </v>
          </cell>
          <cell r="J3851"/>
          <cell r="K3851" t="str">
            <v>Trường THPT Lai Vung I, Lai Vung, Đồng Tháp </v>
          </cell>
          <cell r="L3851"/>
          <cell r="M3851"/>
          <cell r="N3851"/>
        </row>
        <row r="3852">
          <cell r="B3852" t="str">
            <v>230828</v>
          </cell>
          <cell r="C3852" t="str">
            <v>Cao Châu Thanh Thủy </v>
          </cell>
          <cell r="D3852" t="str">
            <v>XH0823S1</v>
          </cell>
          <cell r="E3852" t="str">
            <v>09/08/1981 </v>
          </cell>
          <cell r="F3852" t="str">
            <v>Tiền Giang </v>
          </cell>
          <cell r="G3852" t="str">
            <v>N </v>
          </cell>
          <cell r="H3852" t="str">
            <v>T </v>
          </cell>
          <cell r="I3852" t="str">
            <v>Tốt Nghiệp </v>
          </cell>
          <cell r="J3852"/>
          <cell r="K3852" t="str">
            <v>Trường THPT Long Bình, huyện Gò Công Tây, Tiền Giang </v>
          </cell>
          <cell r="L3852"/>
          <cell r="M3852"/>
          <cell r="N3852"/>
        </row>
        <row r="3853">
          <cell r="B3853" t="str">
            <v>230829</v>
          </cell>
          <cell r="C3853" t="str">
            <v>Trần Thị Thanh Trà </v>
          </cell>
          <cell r="D3853" t="str">
            <v>XH0823S1</v>
          </cell>
          <cell r="E3853" t="str">
            <v>02/01/1982 </v>
          </cell>
          <cell r="F3853" t="str">
            <v>Hà Tĩnh </v>
          </cell>
          <cell r="G3853" t="str">
            <v>N </v>
          </cell>
          <cell r="H3853" t="str">
            <v>T </v>
          </cell>
          <cell r="I3853" t="str">
            <v>Tốt Nghiệp </v>
          </cell>
          <cell r="J3853"/>
          <cell r="K3853" t="str">
            <v>Trần Thị Hồng Mai, Giáo viên Trường THCS Phú Bình, Phú Tân, An Giang </v>
          </cell>
          <cell r="L3853"/>
          <cell r="M3853"/>
          <cell r="N3853"/>
        </row>
        <row r="3854">
          <cell r="B3854" t="str">
            <v>230830</v>
          </cell>
          <cell r="C3854" t="str">
            <v>Phạm Thị Cẩm Tú </v>
          </cell>
          <cell r="D3854" t="str">
            <v>XH0823S1</v>
          </cell>
          <cell r="E3854" t="str">
            <v>25/06/1983 </v>
          </cell>
          <cell r="F3854" t="str">
            <v>Kiên Giang </v>
          </cell>
          <cell r="G3854" t="str">
            <v>N </v>
          </cell>
          <cell r="H3854" t="str">
            <v>T </v>
          </cell>
          <cell r="I3854" t="str">
            <v>Tốt Nghiệp </v>
          </cell>
          <cell r="J3854"/>
          <cell r="K3854" t="str">
            <v>TT GDTX Kiên Giang, 181Nguyễn Hùng Sơn, p. Vĩnh Thanh Vân,RGiá, Kiên Giang </v>
          </cell>
          <cell r="L3854"/>
          <cell r="M3854"/>
          <cell r="N3854"/>
        </row>
        <row r="3855">
          <cell r="B3855" t="str">
            <v>230831</v>
          </cell>
          <cell r="C3855" t="str">
            <v>Huỳnh Bửu Tuấn </v>
          </cell>
          <cell r="D3855" t="str">
            <v>XH0823S1</v>
          </cell>
          <cell r="E3855" t="str">
            <v>20/11/1974 </v>
          </cell>
          <cell r="F3855" t="str">
            <v>Cần Thơ </v>
          </cell>
          <cell r="G3855"/>
          <cell r="H3855" t="str">
            <v>T </v>
          </cell>
          <cell r="I3855" t="str">
            <v>Tốt Nghiệp </v>
          </cell>
          <cell r="J3855"/>
          <cell r="K3855" t="str">
            <v>Trường THPT Nguyễn Khuyến, Vĩnh Châu, Sóc Trăng </v>
          </cell>
          <cell r="L3855"/>
          <cell r="M3855"/>
          <cell r="N3855"/>
        </row>
        <row r="3856">
          <cell r="B3856" t="str">
            <v>230832</v>
          </cell>
          <cell r="C3856" t="str">
            <v>Võ Thanh Tùng </v>
          </cell>
          <cell r="D3856" t="str">
            <v>XH0823S1</v>
          </cell>
          <cell r="E3856" t="str">
            <v>25/09/1983 </v>
          </cell>
          <cell r="F3856" t="str">
            <v>Cà Mau </v>
          </cell>
          <cell r="G3856"/>
          <cell r="H3856" t="str">
            <v>T </v>
          </cell>
          <cell r="I3856" t="str">
            <v>Tốt Nghiệp </v>
          </cell>
          <cell r="J3856"/>
          <cell r="K3856" t="str">
            <v>Võ Hồng Đào, 110/59, Mậu Thân, An Phú, Ninh Kiều, TP Cần Thơ </v>
          </cell>
          <cell r="L3856"/>
          <cell r="M3856"/>
          <cell r="N3856"/>
        </row>
        <row r="3857">
          <cell r="B3857" t="str">
            <v>230833</v>
          </cell>
          <cell r="C3857" t="str">
            <v>Nguyễn Thị Vui </v>
          </cell>
          <cell r="D3857" t="str">
            <v>XH0823S1</v>
          </cell>
          <cell r="E3857" t="str">
            <v>15/05/1984 </v>
          </cell>
          <cell r="F3857" t="str">
            <v>Vĩnh Long </v>
          </cell>
          <cell r="G3857" t="str">
            <v>N </v>
          </cell>
          <cell r="H3857" t="str">
            <v>T </v>
          </cell>
          <cell r="I3857" t="str">
            <v>Tốt Nghiệp </v>
          </cell>
          <cell r="J3857"/>
          <cell r="K3857" t="str">
            <v>Trường THPT Vũng Liêm, Vĩnh Long </v>
          </cell>
          <cell r="L3857"/>
          <cell r="M3857"/>
          <cell r="N3857"/>
        </row>
        <row r="3858">
          <cell r="B3858" t="str">
            <v>230834</v>
          </cell>
          <cell r="C3858" t="str">
            <v>Trương Thị Cẩm Xuân </v>
          </cell>
          <cell r="D3858" t="str">
            <v>XH0823S1</v>
          </cell>
          <cell r="E3858" t="str">
            <v>02/01/1983 </v>
          </cell>
          <cell r="F3858" t="str">
            <v>TPHCM </v>
          </cell>
          <cell r="G3858" t="str">
            <v>N </v>
          </cell>
          <cell r="H3858" t="str">
            <v>T </v>
          </cell>
          <cell r="I3858" t="str">
            <v>Tốt Nghiệp </v>
          </cell>
          <cell r="J3858"/>
          <cell r="K3858" t="str">
            <v>Trường THPT Võ Thị Sáu, TX Châu Đốc, An Giang </v>
          </cell>
          <cell r="L3858"/>
          <cell r="M3858"/>
          <cell r="N3858"/>
        </row>
        <row r="3859">
          <cell r="B3859" t="str">
            <v>230835</v>
          </cell>
          <cell r="C3859" t="str">
            <v>Nguyễn Hoàng Yến </v>
          </cell>
          <cell r="D3859" t="str">
            <v>XH0823S1</v>
          </cell>
          <cell r="E3859" t="str">
            <v>09/01/1984 </v>
          </cell>
          <cell r="F3859" t="str">
            <v>Vĩnh Long </v>
          </cell>
          <cell r="G3859"/>
          <cell r="H3859" t="str">
            <v>T </v>
          </cell>
          <cell r="I3859" t="str">
            <v>Tốt Nghiệp </v>
          </cell>
          <cell r="J3859"/>
          <cell r="K3859" t="str">
            <v>Trường THPT BC Vĩnh Long, Phạm Thái Bường, P4, TX Vĩnh Long, VLong </v>
          </cell>
          <cell r="L3859"/>
          <cell r="M3859"/>
          <cell r="N3859"/>
        </row>
        <row r="3860">
          <cell r="B3860" t="str">
            <v>230901</v>
          </cell>
          <cell r="C3860" t="str">
            <v>Châu Thúy An </v>
          </cell>
          <cell r="D3860" t="str">
            <v>XH0923S1</v>
          </cell>
          <cell r="E3860" t="str">
            <v>02/02/1983 </v>
          </cell>
          <cell r="F3860" t="str">
            <v>Tiền Giang </v>
          </cell>
          <cell r="G3860" t="str">
            <v>N </v>
          </cell>
          <cell r="H3860" t="str">
            <v>T </v>
          </cell>
          <cell r="I3860" t="str">
            <v>Tốt Nghiệp </v>
          </cell>
          <cell r="J3860"/>
          <cell r="K3860" t="str">
            <v>456/1 Lê Lợi, K4, P1, TX Trà Vinh, Trà Vinh </v>
          </cell>
          <cell r="L3860"/>
          <cell r="M3860"/>
          <cell r="N3860"/>
        </row>
        <row r="3861">
          <cell r="B3861" t="str">
            <v>230902</v>
          </cell>
          <cell r="C3861" t="str">
            <v>Trần Bé Ba </v>
          </cell>
          <cell r="D3861" t="str">
            <v>XH0923S1</v>
          </cell>
          <cell r="E3861" t="str">
            <v>14/06/1984 </v>
          </cell>
          <cell r="F3861" t="str">
            <v>Cà Mau </v>
          </cell>
          <cell r="G3861" t="str">
            <v>N </v>
          </cell>
          <cell r="H3861" t="str">
            <v>T </v>
          </cell>
          <cell r="I3861" t="str">
            <v>Tốt Nghiệp </v>
          </cell>
          <cell r="J3861"/>
          <cell r="K3861" t="str">
            <v>Số 38 Ấp Bình Thành xã Trần Thới, huyện Cái Nước, Cà Mau </v>
          </cell>
          <cell r="L3861"/>
          <cell r="M3861"/>
          <cell r="N3861"/>
        </row>
        <row r="3862">
          <cell r="B3862" t="str">
            <v>230903</v>
          </cell>
          <cell r="C3862" t="str">
            <v>Ngô Thị Kim Châu </v>
          </cell>
          <cell r="D3862" t="str">
            <v>XH0923S1</v>
          </cell>
          <cell r="E3862" t="str">
            <v>16/06/1983 </v>
          </cell>
          <cell r="F3862" t="str">
            <v>Tiền Giang </v>
          </cell>
          <cell r="G3862" t="str">
            <v>N </v>
          </cell>
          <cell r="H3862" t="str">
            <v>T </v>
          </cell>
          <cell r="I3862" t="str">
            <v>Tốt Nghiệp </v>
          </cell>
          <cell r="J3862"/>
          <cell r="K3862" t="str">
            <v>Trường THPT Bình Phục Nhứt, Chợ Gạo, Tiền Giang </v>
          </cell>
          <cell r="L3862"/>
          <cell r="M3862"/>
          <cell r="N3862"/>
        </row>
        <row r="3863">
          <cell r="B3863" t="str">
            <v>230904</v>
          </cell>
          <cell r="C3863" t="str">
            <v>Nguyễn Ngọc Đệ </v>
          </cell>
          <cell r="D3863" t="str">
            <v>XH0923S1</v>
          </cell>
          <cell r="E3863" t="str">
            <v>16/05/1986 </v>
          </cell>
          <cell r="F3863" t="str">
            <v>Cà Mau </v>
          </cell>
          <cell r="G3863"/>
          <cell r="H3863" t="str">
            <v>T </v>
          </cell>
          <cell r="I3863" t="str">
            <v>Tốt Nghiệp </v>
          </cell>
          <cell r="J3863"/>
          <cell r="K3863" t="str">
            <v>Số 05, Quốc lộ 91B, Hưng Lợi, Ninh Kiều, Cần Thơ </v>
          </cell>
          <cell r="L3863"/>
          <cell r="M3863"/>
          <cell r="N3863"/>
        </row>
        <row r="3864">
          <cell r="B3864" t="str">
            <v>230905</v>
          </cell>
          <cell r="C3864" t="str">
            <v>Trần Thị Ngọc Diễm </v>
          </cell>
          <cell r="D3864" t="str">
            <v>XH0923S1</v>
          </cell>
          <cell r="E3864" t="str">
            <v>11/12/1985 </v>
          </cell>
          <cell r="F3864" t="str">
            <v>Bạc Liêu </v>
          </cell>
          <cell r="G3864" t="str">
            <v>N </v>
          </cell>
          <cell r="H3864" t="str">
            <v>T </v>
          </cell>
          <cell r="I3864" t="str">
            <v>Tốt Nghiệp </v>
          </cell>
          <cell r="J3864"/>
          <cell r="K3864" t="str">
            <v>Ấp Kế Phòng, xã Vĩnh Bình, huyện Hòa Bình, Bạc Liêu </v>
          </cell>
          <cell r="L3864"/>
          <cell r="M3864"/>
          <cell r="N3864"/>
        </row>
        <row r="3865">
          <cell r="B3865" t="str">
            <v>230906</v>
          </cell>
          <cell r="C3865" t="str">
            <v>Trương Hồng Diễm </v>
          </cell>
          <cell r="D3865" t="str">
            <v>XH0923S1</v>
          </cell>
          <cell r="E3865" t="str">
            <v>09/01/1984 </v>
          </cell>
          <cell r="F3865" t="str">
            <v>Cà Mau </v>
          </cell>
          <cell r="G3865" t="str">
            <v>N </v>
          </cell>
          <cell r="H3865" t="str">
            <v>T </v>
          </cell>
          <cell r="I3865" t="str">
            <v>Tốt Nghiệp </v>
          </cell>
          <cell r="J3865"/>
          <cell r="K3865" t="str">
            <v>Trung tâm GDTX huyện Đầm Dơi, Cà Mau </v>
          </cell>
          <cell r="L3865"/>
          <cell r="M3865"/>
          <cell r="N3865"/>
        </row>
        <row r="3866">
          <cell r="B3866" t="str">
            <v>230907</v>
          </cell>
          <cell r="C3866" t="str">
            <v>Phạm Thanh Điền </v>
          </cell>
          <cell r="D3866" t="str">
            <v>XH0923S1</v>
          </cell>
          <cell r="E3866" t="str">
            <v>10/06/1986 </v>
          </cell>
          <cell r="F3866" t="str">
            <v>Cần Thơ </v>
          </cell>
          <cell r="G3866"/>
          <cell r="H3866" t="str">
            <v>T </v>
          </cell>
          <cell r="I3866" t="str">
            <v>Tốt Nghiệp </v>
          </cell>
          <cell r="J3866"/>
          <cell r="K3866" t="str">
            <v>211 KV Phú Quới, Thường Thạnh, Quận cái Răng, Tp. Cần Thơ </v>
          </cell>
          <cell r="L3866"/>
          <cell r="M3866"/>
          <cell r="N3866"/>
        </row>
        <row r="3867">
          <cell r="B3867" t="str">
            <v>230908</v>
          </cell>
          <cell r="C3867" t="str">
            <v>Văng Thành Gợi </v>
          </cell>
          <cell r="D3867" t="str">
            <v>XH0923S1</v>
          </cell>
          <cell r="E3867" t="str">
            <v>24/03/1982 </v>
          </cell>
          <cell r="F3867" t="str">
            <v>Đồng Tháp </v>
          </cell>
          <cell r="G3867"/>
          <cell r="H3867" t="str">
            <v>T </v>
          </cell>
          <cell r="I3867" t="str">
            <v>Tốt Nghiệp </v>
          </cell>
          <cell r="J3867"/>
          <cell r="K3867" t="str">
            <v>Trường THPT Cầu Quan, Tiểu Cần, Trà Vinh </v>
          </cell>
          <cell r="L3867"/>
          <cell r="M3867"/>
          <cell r="N3867"/>
        </row>
        <row r="3868">
          <cell r="B3868" t="str">
            <v>230909</v>
          </cell>
          <cell r="C3868" t="str">
            <v>Nguyễn Thị Tuyết Hoa </v>
          </cell>
          <cell r="D3868" t="str">
            <v>XH0923S1</v>
          </cell>
          <cell r="E3868" t="str">
            <v>30/08/1981 </v>
          </cell>
          <cell r="F3868" t="str">
            <v>Tiền Giang </v>
          </cell>
          <cell r="G3868" t="str">
            <v>N </v>
          </cell>
          <cell r="H3868" t="str">
            <v>T </v>
          </cell>
          <cell r="I3868" t="str">
            <v>Tốt Nghiệp </v>
          </cell>
          <cell r="J3868"/>
          <cell r="K3868" t="str">
            <v>Trường THPT Đầm Dơi, Cà Mau </v>
          </cell>
          <cell r="L3868"/>
          <cell r="M3868"/>
          <cell r="N3868"/>
        </row>
        <row r="3869">
          <cell r="B3869" t="str">
            <v>230910</v>
          </cell>
          <cell r="C3869" t="str">
            <v>Cao Thị Kim Huệ </v>
          </cell>
          <cell r="D3869" t="str">
            <v>XH0923S1</v>
          </cell>
          <cell r="E3869" t="str">
            <v>20/10/1984 </v>
          </cell>
          <cell r="F3869" t="str">
            <v>Vĩnh Long </v>
          </cell>
          <cell r="G3869" t="str">
            <v>N </v>
          </cell>
          <cell r="H3869" t="str">
            <v>T </v>
          </cell>
          <cell r="I3869" t="str">
            <v>Tốt Nghiệp </v>
          </cell>
          <cell r="J3869"/>
          <cell r="K3869" t="str">
            <v>Trường THPT Bình Minh, TT Cái Vồn, Bình Minh, Vĩnh Long </v>
          </cell>
          <cell r="L3869"/>
          <cell r="M3869"/>
          <cell r="N3869"/>
        </row>
        <row r="3870">
          <cell r="B3870" t="str">
            <v>230911</v>
          </cell>
          <cell r="C3870" t="str">
            <v>Võ Thị Thanh Huyền </v>
          </cell>
          <cell r="D3870" t="str">
            <v>XH0923S1</v>
          </cell>
          <cell r="E3870" t="str">
            <v>26/01/1984 </v>
          </cell>
          <cell r="F3870" t="str">
            <v>Bến Tre </v>
          </cell>
          <cell r="G3870" t="str">
            <v>N </v>
          </cell>
          <cell r="H3870" t="str">
            <v>T </v>
          </cell>
          <cell r="I3870" t="str">
            <v>Tốt Nghiệp </v>
          </cell>
          <cell r="J3870"/>
          <cell r="K3870" t="str">
            <v>Trường THPT Châu Thành B, xã Tiên Thủy, Châu Thành, Bến Tre </v>
          </cell>
          <cell r="L3870"/>
          <cell r="M3870"/>
          <cell r="N3870"/>
        </row>
        <row r="3871">
          <cell r="B3871" t="str">
            <v>230912</v>
          </cell>
          <cell r="C3871" t="str">
            <v>Nguyễn Hồ Anh Khoa </v>
          </cell>
          <cell r="D3871" t="str">
            <v>XH0923S1</v>
          </cell>
          <cell r="E3871" t="str">
            <v>21/11/1979 </v>
          </cell>
          <cell r="F3871" t="str">
            <v>Tiền Giang </v>
          </cell>
          <cell r="G3871"/>
          <cell r="H3871" t="str">
            <v>T </v>
          </cell>
          <cell r="I3871" t="str">
            <v>Tốt Nghiệp </v>
          </cell>
          <cell r="J3871"/>
          <cell r="K3871" t="str">
            <v>Trường THPT Bình Phục Nhứt, Chợ Gạo, Tiền Giang </v>
          </cell>
          <cell r="L3871"/>
          <cell r="M3871"/>
          <cell r="N3871"/>
        </row>
        <row r="3872">
          <cell r="B3872" t="str">
            <v>230913</v>
          </cell>
          <cell r="C3872" t="str">
            <v>Nguyễn Thị Thúy Ngân </v>
          </cell>
          <cell r="D3872" t="str">
            <v>XH0923S1</v>
          </cell>
          <cell r="E3872" t="str">
            <v>30/03/1986 </v>
          </cell>
          <cell r="F3872" t="str">
            <v>Bạc Liêu </v>
          </cell>
          <cell r="G3872" t="str">
            <v>N </v>
          </cell>
          <cell r="H3872" t="str">
            <v>* </v>
          </cell>
          <cell r="I3872" t="str">
            <v>BTH Không Đóng Học Phí </v>
          </cell>
          <cell r="J3872"/>
          <cell r="K3872" t="str">
            <v>Nguyễn Thị Thúy Ngọc, Trường Tiểu học Lê Văn Tám, Bạc Liêu </v>
          </cell>
          <cell r="L3872"/>
          <cell r="M3872"/>
          <cell r="N3872"/>
        </row>
        <row r="3873">
          <cell r="B3873" t="str">
            <v>230914</v>
          </cell>
          <cell r="C3873" t="str">
            <v>Lê Thị Nhiên </v>
          </cell>
          <cell r="D3873" t="str">
            <v>XH0923S1</v>
          </cell>
          <cell r="E3873" t="str">
            <v>28/07/1985 </v>
          </cell>
          <cell r="F3873" t="str">
            <v>Cà Mau </v>
          </cell>
          <cell r="G3873" t="str">
            <v>N </v>
          </cell>
          <cell r="H3873" t="str">
            <v>T </v>
          </cell>
          <cell r="I3873" t="str">
            <v>Tốt Nghiệp </v>
          </cell>
          <cell r="J3873"/>
          <cell r="K3873" t="str">
            <v>68 Ấp Xóm Mới, Định Bình, TP Cà Mau, Cà Mau </v>
          </cell>
          <cell r="L3873"/>
          <cell r="M3873"/>
          <cell r="N3873"/>
        </row>
        <row r="3874">
          <cell r="B3874" t="str">
            <v>230915</v>
          </cell>
          <cell r="C3874" t="str">
            <v>Nguyễn Thị Mỹ Nhung </v>
          </cell>
          <cell r="D3874" t="str">
            <v>XH0923S1</v>
          </cell>
          <cell r="E3874" t="str">
            <v>10/12/1981 </v>
          </cell>
          <cell r="F3874" t="str">
            <v>Tiền Giang </v>
          </cell>
          <cell r="G3874" t="str">
            <v>N </v>
          </cell>
          <cell r="H3874" t="str">
            <v>T </v>
          </cell>
          <cell r="I3874" t="str">
            <v>Tốt Nghiệp </v>
          </cell>
          <cell r="J3874"/>
          <cell r="K3874" t="str">
            <v>Số nhà 23, Hẻm 15, Lê Hồng Phong, Bình Thủy, TP Cần Thơ </v>
          </cell>
          <cell r="L3874"/>
          <cell r="M3874"/>
          <cell r="N3874"/>
        </row>
        <row r="3875">
          <cell r="B3875" t="str">
            <v>230916</v>
          </cell>
          <cell r="C3875" t="str">
            <v>Trần Thị Thúy Oanh </v>
          </cell>
          <cell r="D3875" t="str">
            <v>XH0923S1</v>
          </cell>
          <cell r="E3875" t="str">
            <v>13/05/1980 </v>
          </cell>
          <cell r="F3875" t="str">
            <v>Vĩnh Long </v>
          </cell>
          <cell r="G3875" t="str">
            <v>N </v>
          </cell>
          <cell r="H3875" t="str">
            <v>T </v>
          </cell>
          <cell r="I3875" t="str">
            <v>Tốt Nghiệp </v>
          </cell>
          <cell r="J3875"/>
          <cell r="K3875" t="str">
            <v>Trường THPT Nguyễn Thông, P. 8, TX Vĩnh Long, Vĩnh Long </v>
          </cell>
          <cell r="L3875"/>
          <cell r="M3875"/>
          <cell r="N3875"/>
        </row>
        <row r="3876">
          <cell r="B3876" t="str">
            <v>230917</v>
          </cell>
          <cell r="C3876" t="str">
            <v>Nguyễn Thị Kim Phụng </v>
          </cell>
          <cell r="D3876" t="str">
            <v>XH0923S1</v>
          </cell>
          <cell r="E3876" t="str">
            <v>19/08/1984 </v>
          </cell>
          <cell r="F3876" t="str">
            <v>Vĩnh Long </v>
          </cell>
          <cell r="G3876" t="str">
            <v>N </v>
          </cell>
          <cell r="H3876" t="str">
            <v>T </v>
          </cell>
          <cell r="I3876" t="str">
            <v>Tốt Nghiệp </v>
          </cell>
          <cell r="J3876"/>
          <cell r="K3876" t="str">
            <v>Trường THPT chuyên Nguyễn Bỉnh Khiêm, P. 4, TX Vĩnh Long, Vĩnh Long </v>
          </cell>
          <cell r="L3876"/>
          <cell r="M3876"/>
          <cell r="N3876"/>
        </row>
        <row r="3877">
          <cell r="B3877" t="str">
            <v>230918</v>
          </cell>
          <cell r="C3877" t="str">
            <v>Đặng Phú Quốc </v>
          </cell>
          <cell r="D3877" t="str">
            <v>XH0923S1</v>
          </cell>
          <cell r="E3877" t="str">
            <v>17/11/1979 </v>
          </cell>
          <cell r="F3877" t="str">
            <v>Vĩnh Long </v>
          </cell>
          <cell r="G3877"/>
          <cell r="H3877" t="str">
            <v>T </v>
          </cell>
          <cell r="I3877" t="str">
            <v>Tốt Nghiệp </v>
          </cell>
          <cell r="J3877"/>
          <cell r="K3877" t="str">
            <v>Trường Cấp 2,3 Hòa Bình, Trà Ôn, Vĩnh Long </v>
          </cell>
          <cell r="L3877"/>
          <cell r="M3877"/>
          <cell r="N3877"/>
        </row>
        <row r="3878">
          <cell r="B3878" t="str">
            <v>230919</v>
          </cell>
          <cell r="C3878" t="str">
            <v>Trần Minh Quý </v>
          </cell>
          <cell r="D3878" t="str">
            <v>XH0923S1</v>
          </cell>
          <cell r="E3878" t="str">
            <v>21/11/1984 </v>
          </cell>
          <cell r="F3878" t="str">
            <v>Bến Tre </v>
          </cell>
          <cell r="G3878"/>
          <cell r="H3878" t="str">
            <v>T </v>
          </cell>
          <cell r="I3878" t="str">
            <v>Tốt Nghiệp </v>
          </cell>
          <cell r="J3878"/>
          <cell r="K3878" t="str">
            <v>Trường THPT Ngô Văn Cấn, xã Phước Mỹ Trung, Mỏ Cày, Bến Tre </v>
          </cell>
          <cell r="L3878"/>
          <cell r="M3878"/>
          <cell r="N3878"/>
        </row>
        <row r="3879">
          <cell r="B3879" t="str">
            <v>230920</v>
          </cell>
          <cell r="C3879" t="str">
            <v>Bùi Thị Sen </v>
          </cell>
          <cell r="D3879" t="str">
            <v>XH0923S1</v>
          </cell>
          <cell r="E3879" t="str">
            <v>16/02/1984 </v>
          </cell>
          <cell r="F3879" t="str">
            <v>Đồng Tháp </v>
          </cell>
          <cell r="G3879" t="str">
            <v>N </v>
          </cell>
          <cell r="H3879" t="str">
            <v>T </v>
          </cell>
          <cell r="I3879" t="str">
            <v>Tốt Nghiệp </v>
          </cell>
          <cell r="J3879"/>
          <cell r="K3879" t="str">
            <v>Trần Thanh Toàn, Trường THPT Tràm Chim, Đồng Tháp </v>
          </cell>
          <cell r="L3879"/>
          <cell r="M3879"/>
          <cell r="N3879"/>
        </row>
        <row r="3880">
          <cell r="B3880" t="str">
            <v>230921</v>
          </cell>
          <cell r="C3880" t="str">
            <v>Quách Thanh Tạng </v>
          </cell>
          <cell r="D3880" t="str">
            <v>XH0923S1</v>
          </cell>
          <cell r="E3880" t="str">
            <v>02/02/1980 </v>
          </cell>
          <cell r="F3880" t="str">
            <v>Bạc Liêu </v>
          </cell>
          <cell r="G3880"/>
          <cell r="H3880" t="str">
            <v>T </v>
          </cell>
          <cell r="I3880" t="str">
            <v>Tốt Nghiệp </v>
          </cell>
          <cell r="J3880"/>
          <cell r="K3880" t="str">
            <v>Trường THPT Điền Hải, Đông Hải, Bạc Liêu </v>
          </cell>
          <cell r="L3880"/>
          <cell r="M3880"/>
          <cell r="N3880"/>
        </row>
        <row r="3881">
          <cell r="B3881" t="str">
            <v>230922</v>
          </cell>
          <cell r="C3881" t="str">
            <v>Trần Thị Đang Thanh </v>
          </cell>
          <cell r="D3881" t="str">
            <v>XH0923S1</v>
          </cell>
          <cell r="E3881" t="str">
            <v>20/12/1983 </v>
          </cell>
          <cell r="F3881" t="str">
            <v>Bạc Liêu </v>
          </cell>
          <cell r="G3881" t="str">
            <v>N </v>
          </cell>
          <cell r="H3881" t="str">
            <v>T </v>
          </cell>
          <cell r="I3881" t="str">
            <v>Tốt Nghiệp </v>
          </cell>
          <cell r="J3881"/>
          <cell r="K3881" t="str">
            <v>Trường THPT Nguyễn Trung Trực, Thị trấn Giá Rai, Bạc Liêu </v>
          </cell>
          <cell r="L3881"/>
          <cell r="M3881"/>
          <cell r="N3881"/>
        </row>
        <row r="3882">
          <cell r="B3882" t="str">
            <v>230923</v>
          </cell>
          <cell r="C3882" t="str">
            <v>Trương Văn Thống </v>
          </cell>
          <cell r="D3882" t="str">
            <v>XH0923S1</v>
          </cell>
          <cell r="E3882" t="str">
            <v>13/02/1974 </v>
          </cell>
          <cell r="F3882" t="str">
            <v>Trà Vinh </v>
          </cell>
          <cell r="G3882"/>
          <cell r="H3882" t="str">
            <v>T </v>
          </cell>
          <cell r="I3882" t="str">
            <v>Tốt Nghiệp </v>
          </cell>
          <cell r="J3882"/>
          <cell r="K3882" t="str">
            <v>Số 72/8A Khóm 4, P. 1, TX Trà Vinh, Trà Vinh </v>
          </cell>
          <cell r="L3882"/>
          <cell r="M3882"/>
          <cell r="N3882"/>
        </row>
        <row r="3883">
          <cell r="B3883" t="str">
            <v>230924</v>
          </cell>
          <cell r="C3883" t="str">
            <v>Trần Thị Tuyền </v>
          </cell>
          <cell r="D3883" t="str">
            <v>XH0923S1</v>
          </cell>
          <cell r="E3883" t="str">
            <v>00/00/1983 </v>
          </cell>
          <cell r="F3883" t="str">
            <v>Kiên Giang </v>
          </cell>
          <cell r="G3883" t="str">
            <v>N </v>
          </cell>
          <cell r="H3883" t="str">
            <v>T </v>
          </cell>
          <cell r="I3883" t="str">
            <v>Tốt Nghiệp </v>
          </cell>
          <cell r="J3883"/>
          <cell r="K3883" t="str">
            <v>Trường THCS Vĩnh Tuy, Gò Quao, Kiên Giang </v>
          </cell>
          <cell r="L3883"/>
          <cell r="M3883"/>
          <cell r="N3883"/>
        </row>
        <row r="3884">
          <cell r="B3884" t="str">
            <v>230925</v>
          </cell>
          <cell r="C3884" t="str">
            <v>Lê Thị Hồng Vân </v>
          </cell>
          <cell r="D3884" t="str">
            <v>XH0923S1</v>
          </cell>
          <cell r="E3884" t="str">
            <v>17/10/1984 </v>
          </cell>
          <cell r="F3884" t="str">
            <v>Tiền Giang </v>
          </cell>
          <cell r="G3884" t="str">
            <v>N </v>
          </cell>
          <cell r="H3884" t="str">
            <v>T </v>
          </cell>
          <cell r="I3884" t="str">
            <v>Tốt Nghiệp </v>
          </cell>
          <cell r="J3884"/>
          <cell r="K3884" t="str">
            <v>Trường THPT Mỹ Phước Tây, Ấp Kinh 12, xã Mỹ Phước Tây, H. Cai Lậy, Tiền Giang </v>
          </cell>
          <cell r="L3884"/>
          <cell r="M3884"/>
          <cell r="N3884"/>
        </row>
        <row r="3885">
          <cell r="B3885" t="str">
            <v>230926</v>
          </cell>
          <cell r="C3885" t="str">
            <v>Liên Hồng Vẹn </v>
          </cell>
          <cell r="D3885" t="str">
            <v>XH0923S1</v>
          </cell>
          <cell r="E3885" t="str">
            <v>05/04/1983 </v>
          </cell>
          <cell r="F3885" t="str">
            <v>Cà Mau </v>
          </cell>
          <cell r="G3885" t="str">
            <v>N </v>
          </cell>
          <cell r="H3885" t="str">
            <v>T </v>
          </cell>
          <cell r="I3885" t="str">
            <v>Tốt Nghiệp </v>
          </cell>
          <cell r="J3885"/>
          <cell r="K3885" t="str">
            <v>Trường THPT Đầm Dơi, Cà Mau </v>
          </cell>
          <cell r="L3885"/>
          <cell r="M3885"/>
          <cell r="N3885"/>
        </row>
        <row r="3886">
          <cell r="B3886" t="str">
            <v>230927</v>
          </cell>
          <cell r="C3886" t="str">
            <v>Nguyễn Thị Hoàng Yến </v>
          </cell>
          <cell r="D3886" t="str">
            <v>XH0923S1</v>
          </cell>
          <cell r="E3886" t="str">
            <v>21/12/1984 </v>
          </cell>
          <cell r="F3886" t="str">
            <v>Cà Mau </v>
          </cell>
          <cell r="G3886" t="str">
            <v>N </v>
          </cell>
          <cell r="H3886" t="str">
            <v>T </v>
          </cell>
          <cell r="I3886" t="str">
            <v>Tốt Nghiệp </v>
          </cell>
          <cell r="J3886"/>
          <cell r="K3886" t="str">
            <v>233 Khóm 17 Thị trấn Đầm Dơi, Cà Mau </v>
          </cell>
          <cell r="L3886"/>
          <cell r="M3886"/>
          <cell r="N3886"/>
        </row>
        <row r="3887">
          <cell r="B3887" t="str">
            <v>230928</v>
          </cell>
          <cell r="C3887" t="str">
            <v>Nguyễn Huỳnh Phước An </v>
          </cell>
          <cell r="D3887" t="str">
            <v>XH0923S1</v>
          </cell>
          <cell r="E3887" t="str">
            <v>00/00/1980 </v>
          </cell>
          <cell r="F3887" t="str">
            <v>Vĩnh Long </v>
          </cell>
          <cell r="G3887" t="str">
            <v>N </v>
          </cell>
          <cell r="H3887" t="str">
            <v>T </v>
          </cell>
          <cell r="I3887" t="str">
            <v>Tốt Nghiệp </v>
          </cell>
          <cell r="J3887"/>
          <cell r="K3887" t="str">
            <v>45 KDC 586 Phú Thứ, Cái Răng, TP Cần Thơ </v>
          </cell>
          <cell r="L3887"/>
          <cell r="M3887"/>
          <cell r="N3887"/>
        </row>
        <row r="3888">
          <cell r="B3888" t="str">
            <v>230929</v>
          </cell>
          <cell r="C3888" t="str">
            <v>Thương Trầm Hoàng Anh </v>
          </cell>
          <cell r="D3888" t="str">
            <v>XH0923S1</v>
          </cell>
          <cell r="E3888" t="str">
            <v>00/00/1986 </v>
          </cell>
          <cell r="F3888" t="str">
            <v>Trà Vinh </v>
          </cell>
          <cell r="G3888" t="str">
            <v>N </v>
          </cell>
          <cell r="H3888" t="str">
            <v>T </v>
          </cell>
          <cell r="I3888" t="str">
            <v>Tốt Nghiệp </v>
          </cell>
          <cell r="J3888"/>
          <cell r="K3888" t="str">
            <v>Ấp Chợ, xã Tân Sơn, Trà Cú, Trà Vinh </v>
          </cell>
          <cell r="L3888"/>
          <cell r="M3888"/>
          <cell r="N3888"/>
        </row>
        <row r="3889">
          <cell r="B3889" t="str">
            <v>230930</v>
          </cell>
          <cell r="C3889" t="str">
            <v>Nguyễn Thị Bích </v>
          </cell>
          <cell r="D3889" t="str">
            <v>XH0923S1</v>
          </cell>
          <cell r="E3889" t="str">
            <v>19/10/1986 </v>
          </cell>
          <cell r="F3889" t="str">
            <v>Vĩnh Long </v>
          </cell>
          <cell r="G3889" t="str">
            <v>N </v>
          </cell>
          <cell r="H3889" t="str">
            <v>T </v>
          </cell>
          <cell r="I3889" t="str">
            <v>Tốt Nghiệp </v>
          </cell>
          <cell r="J3889"/>
          <cell r="K3889" t="str">
            <v>Tổ 20, số nhà 1110, Ấp An Thới, xã Tân An Thạnh, huyện Bình Tân, Vĩnh Long </v>
          </cell>
          <cell r="L3889"/>
          <cell r="M3889"/>
          <cell r="N3889"/>
        </row>
        <row r="3890">
          <cell r="B3890" t="str">
            <v>230931</v>
          </cell>
          <cell r="C3890" t="str">
            <v>Dương Thị Thương Chúc </v>
          </cell>
          <cell r="D3890" t="str">
            <v>XH0923S1</v>
          </cell>
          <cell r="E3890" t="str">
            <v>11/05/1983 </v>
          </cell>
          <cell r="F3890" t="str">
            <v>Thanh Hóa </v>
          </cell>
          <cell r="G3890" t="str">
            <v>N </v>
          </cell>
          <cell r="H3890" t="str">
            <v>T </v>
          </cell>
          <cell r="I3890" t="str">
            <v>Tốt Nghiệp </v>
          </cell>
          <cell r="J3890"/>
          <cell r="K3890" t="str">
            <v>Số nhà 289, Ấp Trường Khánh 2, Long Thạnh, Phụng Hiệp, Hậu Giang </v>
          </cell>
          <cell r="L3890"/>
          <cell r="M3890"/>
          <cell r="N3890"/>
        </row>
        <row r="3891">
          <cell r="B3891" t="str">
            <v>230932</v>
          </cell>
          <cell r="C3891" t="str">
            <v>Cao Thị Ngọc Định </v>
          </cell>
          <cell r="D3891" t="str">
            <v>XH0923S1</v>
          </cell>
          <cell r="E3891" t="str">
            <v>06/08/1986 </v>
          </cell>
          <cell r="F3891" t="str">
            <v>Kiên Giang </v>
          </cell>
          <cell r="G3891" t="str">
            <v>N </v>
          </cell>
          <cell r="H3891" t="str">
            <v>T </v>
          </cell>
          <cell r="I3891" t="str">
            <v>Tốt Nghiệp </v>
          </cell>
          <cell r="J3891"/>
          <cell r="K3891" t="str">
            <v>54 - D3, Đống Đa, Rạch Giá, Kiên Giang </v>
          </cell>
          <cell r="L3891"/>
          <cell r="M3891"/>
          <cell r="N3891"/>
        </row>
        <row r="3892">
          <cell r="B3892" t="str">
            <v>230933</v>
          </cell>
          <cell r="C3892" t="str">
            <v>Lê Thị Mỹ Duyên </v>
          </cell>
          <cell r="D3892" t="str">
            <v>XH0923S1</v>
          </cell>
          <cell r="E3892" t="str">
            <v>10/02/1984 </v>
          </cell>
          <cell r="F3892" t="str">
            <v>Bạc Liêu </v>
          </cell>
          <cell r="G3892" t="str">
            <v>N </v>
          </cell>
          <cell r="H3892" t="str">
            <v>T </v>
          </cell>
          <cell r="I3892" t="str">
            <v>Tốt Nghiệp </v>
          </cell>
          <cell r="J3892"/>
          <cell r="K3892" t="str">
            <v>Số nhà 148 Ấp Thành Thưởng A, An Trạch, Đông Hải, Bạc Liêu </v>
          </cell>
          <cell r="L3892"/>
          <cell r="M3892"/>
          <cell r="N3892"/>
        </row>
        <row r="3893">
          <cell r="B3893" t="str">
            <v>230934</v>
          </cell>
          <cell r="C3893" t="str">
            <v>Trương Thúy Hằng </v>
          </cell>
          <cell r="D3893" t="str">
            <v>XH0923S1</v>
          </cell>
          <cell r="E3893" t="str">
            <v>13/12/1985 </v>
          </cell>
          <cell r="F3893" t="str">
            <v>Trà Vinh </v>
          </cell>
          <cell r="G3893" t="str">
            <v>N </v>
          </cell>
          <cell r="H3893" t="str">
            <v>T </v>
          </cell>
          <cell r="I3893" t="str">
            <v>Tốt Nghiệp </v>
          </cell>
          <cell r="J3893"/>
          <cell r="K3893" t="str">
            <v>112/5 Nguyễn Văn Trỗi, P. An Nghiệp, Q. Ninh Kiều, TP Cần Thơ </v>
          </cell>
          <cell r="L3893"/>
          <cell r="M3893"/>
          <cell r="N3893"/>
        </row>
        <row r="3894">
          <cell r="B3894" t="str">
            <v>230935</v>
          </cell>
          <cell r="C3894" t="str">
            <v>Đinh Thị Minh Hiếu </v>
          </cell>
          <cell r="D3894" t="str">
            <v>XH0923S1</v>
          </cell>
          <cell r="E3894" t="str">
            <v>14/06/1982 </v>
          </cell>
          <cell r="F3894" t="str">
            <v>Trà Vinh </v>
          </cell>
          <cell r="G3894" t="str">
            <v>N </v>
          </cell>
          <cell r="H3894" t="str">
            <v>T </v>
          </cell>
          <cell r="I3894" t="str">
            <v>Tốt Nghiệp </v>
          </cell>
          <cell r="J3894"/>
          <cell r="K3894" t="str">
            <v>Trường THPT Tân Ngãi, Cầu Kè, Trà Vinh </v>
          </cell>
          <cell r="L3894"/>
          <cell r="M3894"/>
          <cell r="N3894"/>
        </row>
        <row r="3895">
          <cell r="B3895" t="str">
            <v>230936</v>
          </cell>
          <cell r="C3895" t="str">
            <v>Nguyễn Thị Ngọc Hiếu </v>
          </cell>
          <cell r="D3895" t="str">
            <v>XH0923S1</v>
          </cell>
          <cell r="E3895" t="str">
            <v>10/07/1964 </v>
          </cell>
          <cell r="F3895" t="str">
            <v>Vĩnh Long </v>
          </cell>
          <cell r="G3895" t="str">
            <v>N </v>
          </cell>
          <cell r="H3895" t="str">
            <v>T </v>
          </cell>
          <cell r="I3895" t="str">
            <v>Tốt Nghiệp </v>
          </cell>
          <cell r="J3895"/>
          <cell r="K3895" t="str">
            <v>Trường Cao đẳng Sư phạm Trà Vinh, số 387 Phạm Ngũ Lão, TX Trà Vinh, Trà Vinh </v>
          </cell>
          <cell r="L3895"/>
          <cell r="M3895"/>
          <cell r="N3895"/>
        </row>
        <row r="3896">
          <cell r="B3896" t="str">
            <v>230937</v>
          </cell>
          <cell r="C3896" t="str">
            <v>Nguyễn Thị Hồng </v>
          </cell>
          <cell r="D3896" t="str">
            <v>XH0923S1</v>
          </cell>
          <cell r="E3896" t="str">
            <v>12/06/1987 </v>
          </cell>
          <cell r="F3896" t="str">
            <v>Nghệ An </v>
          </cell>
          <cell r="G3896" t="str">
            <v>N </v>
          </cell>
          <cell r="H3896" t="str">
            <v>T </v>
          </cell>
          <cell r="I3896" t="str">
            <v>Tốt Nghiệp </v>
          </cell>
          <cell r="J3896"/>
          <cell r="K3896" t="str">
            <v>174/10 đường Trần Quang Diệu, P. An Thới, Q. Bình Thủy, TP Cần Thơ </v>
          </cell>
          <cell r="L3896"/>
          <cell r="M3896"/>
          <cell r="N3896"/>
        </row>
        <row r="3897">
          <cell r="B3897" t="str">
            <v>230938</v>
          </cell>
          <cell r="C3897" t="str">
            <v>Nguyễn Thị Thúy Hồng </v>
          </cell>
          <cell r="D3897" t="str">
            <v>XH0923S1</v>
          </cell>
          <cell r="E3897" t="str">
            <v>26/06/1979 </v>
          </cell>
          <cell r="F3897" t="str">
            <v>Cần Thơ </v>
          </cell>
          <cell r="G3897" t="str">
            <v>N </v>
          </cell>
          <cell r="H3897" t="str">
            <v>T </v>
          </cell>
          <cell r="I3897" t="str">
            <v>Tốt Nghiệp </v>
          </cell>
          <cell r="J3897"/>
          <cell r="K3897" t="str">
            <v>Trường THPT Thới Long, Ô Môn, Cần Thơ </v>
          </cell>
          <cell r="L3897"/>
          <cell r="M3897"/>
          <cell r="N3897"/>
        </row>
        <row r="3898">
          <cell r="B3898" t="str">
            <v>230939</v>
          </cell>
          <cell r="C3898" t="str">
            <v>Phan Thị Mỹ Ly </v>
          </cell>
          <cell r="D3898" t="str">
            <v>XH0923S1</v>
          </cell>
          <cell r="E3898" t="str">
            <v>03/03/1987 </v>
          </cell>
          <cell r="F3898" t="str">
            <v>Trà Vinh </v>
          </cell>
          <cell r="G3898" t="str">
            <v>N </v>
          </cell>
          <cell r="H3898" t="str">
            <v>T </v>
          </cell>
          <cell r="I3898" t="str">
            <v>Tốt Nghiệp </v>
          </cell>
          <cell r="J3898"/>
          <cell r="K3898" t="str">
            <v>278/32/18 đường Tầm Vu, P. Hưng Lợi, Q. Ninh Kiều, TP Cần Thơ </v>
          </cell>
          <cell r="L3898"/>
          <cell r="M3898"/>
          <cell r="N3898"/>
        </row>
        <row r="3899">
          <cell r="B3899" t="str">
            <v>230940</v>
          </cell>
          <cell r="C3899" t="str">
            <v>Lê Kiều Nương </v>
          </cell>
          <cell r="D3899" t="str">
            <v>XH0923S1</v>
          </cell>
          <cell r="E3899" t="str">
            <v>10/01/1986 </v>
          </cell>
          <cell r="F3899" t="str">
            <v>Bạc Liêu </v>
          </cell>
          <cell r="G3899" t="str">
            <v>N </v>
          </cell>
          <cell r="H3899" t="str">
            <v>T </v>
          </cell>
          <cell r="I3899" t="str">
            <v>Tốt Nghiệp </v>
          </cell>
          <cell r="J3899"/>
          <cell r="K3899" t="str">
            <v>39/4 đường Mậu Thân, P. Xuân Khánh, Q. Ninh Kiều, TP Cần Thơ </v>
          </cell>
          <cell r="L3899"/>
          <cell r="M3899"/>
          <cell r="N3899"/>
        </row>
        <row r="3900">
          <cell r="B3900" t="str">
            <v>230941</v>
          </cell>
          <cell r="C3900" t="str">
            <v>Nguyễn Thị Kiều Oanh </v>
          </cell>
          <cell r="D3900" t="str">
            <v>XH0923S1</v>
          </cell>
          <cell r="E3900" t="str">
            <v>20/11/1987 </v>
          </cell>
          <cell r="F3900" t="str">
            <v>Sóc Trăng </v>
          </cell>
          <cell r="G3900" t="str">
            <v>N </v>
          </cell>
          <cell r="H3900" t="str">
            <v>T </v>
          </cell>
          <cell r="I3900" t="str">
            <v>Tốt Nghiệp </v>
          </cell>
          <cell r="J3900"/>
          <cell r="K3900" t="str">
            <v>47/3A đường 3/2, P. Xuân Khánh, Q. Ninh Kiều, TP Cần Thơ </v>
          </cell>
          <cell r="L3900"/>
          <cell r="M3900"/>
          <cell r="N3900"/>
        </row>
        <row r="3901">
          <cell r="B3901" t="str">
            <v>230942</v>
          </cell>
          <cell r="C3901" t="str">
            <v>Trương Thúy Quỳnh </v>
          </cell>
          <cell r="D3901" t="str">
            <v>XH0923S1</v>
          </cell>
          <cell r="E3901" t="str">
            <v>28/12/1987 </v>
          </cell>
          <cell r="F3901" t="str">
            <v>Cà Mau </v>
          </cell>
          <cell r="G3901" t="str">
            <v>N </v>
          </cell>
          <cell r="H3901" t="str">
            <v>T </v>
          </cell>
          <cell r="I3901" t="str">
            <v>Tốt Nghiệp </v>
          </cell>
          <cell r="J3901"/>
          <cell r="K3901" t="str">
            <v>Số 77B Trương Phùng Xuân, Khóm 6, P. 8, TP Cà Mau, Cà Mau </v>
          </cell>
          <cell r="L3901"/>
          <cell r="M3901"/>
          <cell r="N3901"/>
        </row>
        <row r="3902">
          <cell r="B3902" t="str">
            <v>230943</v>
          </cell>
          <cell r="C3902" t="str">
            <v>Lâm Hồng Sen </v>
          </cell>
          <cell r="D3902" t="str">
            <v>XH0923S1</v>
          </cell>
          <cell r="E3902" t="str">
            <v>09/04/1980 </v>
          </cell>
          <cell r="F3902" t="str">
            <v>Cà Mau </v>
          </cell>
          <cell r="G3902" t="str">
            <v>N </v>
          </cell>
          <cell r="H3902" t="str">
            <v>T </v>
          </cell>
          <cell r="I3902" t="str">
            <v>Tốt Nghiệp </v>
          </cell>
          <cell r="J3902"/>
          <cell r="K3902" t="str">
            <v>Trường THPT chuyên Phan Ngọc Hiển, Số 74 Phan Đình Phùng, P. 2, TP Cà Mau, Cà Mau </v>
          </cell>
          <cell r="L3902"/>
          <cell r="M3902"/>
          <cell r="N3902"/>
        </row>
        <row r="3903">
          <cell r="B3903" t="str">
            <v>230944</v>
          </cell>
          <cell r="C3903" t="str">
            <v>Nguyễn Biên Soạn </v>
          </cell>
          <cell r="D3903" t="str">
            <v>XH0923S1</v>
          </cell>
          <cell r="E3903" t="str">
            <v>23/01/1986 </v>
          </cell>
          <cell r="F3903" t="str">
            <v>Đồng Tháp </v>
          </cell>
          <cell r="G3903" t="str">
            <v>N </v>
          </cell>
          <cell r="H3903" t="str">
            <v>T </v>
          </cell>
          <cell r="I3903" t="str">
            <v>Tốt Nghiệp </v>
          </cell>
          <cell r="J3903"/>
          <cell r="K3903" t="str">
            <v>Số nhà 964, Khóm 6, P. 6, TP Cao Lãnh, Đồng Tháp </v>
          </cell>
          <cell r="L3903"/>
          <cell r="M3903"/>
          <cell r="N3903"/>
        </row>
        <row r="3904">
          <cell r="B3904" t="str">
            <v>230945</v>
          </cell>
          <cell r="C3904" t="str">
            <v>Trương Thành Tăng </v>
          </cell>
          <cell r="D3904" t="str">
            <v>XH0923S1</v>
          </cell>
          <cell r="E3904" t="str">
            <v>06/04/1986 </v>
          </cell>
          <cell r="F3904" t="str">
            <v>Cà Mau </v>
          </cell>
          <cell r="G3904"/>
          <cell r="H3904" t="str">
            <v>T </v>
          </cell>
          <cell r="I3904" t="str">
            <v>Tốt Nghiệp </v>
          </cell>
          <cell r="J3904"/>
          <cell r="K3904" t="str">
            <v>427/22 Phú Long A, Phú Quới, Long Hồ, Vĩnh Long </v>
          </cell>
          <cell r="L3904"/>
          <cell r="M3904"/>
          <cell r="N3904"/>
        </row>
        <row r="3905">
          <cell r="B3905" t="str">
            <v>230946</v>
          </cell>
          <cell r="C3905" t="str">
            <v>Nguyễn Thị Tặng </v>
          </cell>
          <cell r="D3905" t="str">
            <v>XH0923S1</v>
          </cell>
          <cell r="E3905" t="str">
            <v>00/00/1986 </v>
          </cell>
          <cell r="F3905" t="str">
            <v>Tiền Giang </v>
          </cell>
          <cell r="G3905" t="str">
            <v>N </v>
          </cell>
          <cell r="H3905" t="str">
            <v>T </v>
          </cell>
          <cell r="I3905" t="str">
            <v>Tốt Nghiệp </v>
          </cell>
          <cell r="J3905"/>
          <cell r="K3905" t="str">
            <v>Ấp Phú Hòa, xã Phú Quý, Cai lậy, Tiền Giang </v>
          </cell>
          <cell r="L3905"/>
          <cell r="M3905"/>
          <cell r="N3905"/>
        </row>
        <row r="3906">
          <cell r="B3906" t="str">
            <v>230947</v>
          </cell>
          <cell r="C3906" t="str">
            <v>Nguyễn Thị Thiêm </v>
          </cell>
          <cell r="D3906" t="str">
            <v>XH0923S1</v>
          </cell>
          <cell r="E3906" t="str">
            <v>20/01/1980 </v>
          </cell>
          <cell r="F3906" t="str">
            <v>Bến Tre </v>
          </cell>
          <cell r="G3906" t="str">
            <v>N </v>
          </cell>
          <cell r="H3906" t="str">
            <v>T </v>
          </cell>
          <cell r="I3906" t="str">
            <v>Tốt Nghiệp </v>
          </cell>
          <cell r="J3906"/>
          <cell r="K3906" t="str">
            <v>Trường THPT Cheguevara, Mỏ Cày Nam, Bến Tre </v>
          </cell>
          <cell r="L3906"/>
          <cell r="M3906"/>
          <cell r="N3906"/>
        </row>
        <row r="3907">
          <cell r="B3907" t="str">
            <v>230948</v>
          </cell>
          <cell r="C3907" t="str">
            <v>Nguyễn Thị Lệ Thương </v>
          </cell>
          <cell r="D3907" t="str">
            <v>XH0923S1</v>
          </cell>
          <cell r="E3907" t="str">
            <v>21/06/1985 </v>
          </cell>
          <cell r="F3907" t="str">
            <v>Phú Yên </v>
          </cell>
          <cell r="G3907" t="str">
            <v>N </v>
          </cell>
          <cell r="H3907" t="str">
            <v>T </v>
          </cell>
          <cell r="I3907" t="str">
            <v>Tốt Nghiệp </v>
          </cell>
          <cell r="J3907"/>
          <cell r="K3907" t="str">
            <v>Nguyễn Đức Thành, Sở Văn hóa - TT &amp; DL Phú Yên; 220 Trần Hưng Đạo, TP Tuy Hòa </v>
          </cell>
          <cell r="L3907"/>
          <cell r="M3907"/>
          <cell r="N3907"/>
        </row>
        <row r="3908">
          <cell r="B3908" t="str">
            <v>230949</v>
          </cell>
          <cell r="C3908" t="str">
            <v>Nguyễn Bích Thùy </v>
          </cell>
          <cell r="D3908" t="str">
            <v>XH0923S1</v>
          </cell>
          <cell r="E3908" t="str">
            <v>22/08/1986 </v>
          </cell>
          <cell r="F3908" t="str">
            <v>Cà Mau </v>
          </cell>
          <cell r="G3908" t="str">
            <v>N </v>
          </cell>
          <cell r="H3908" t="str">
            <v>T </v>
          </cell>
          <cell r="I3908" t="str">
            <v>Tốt Nghiệp </v>
          </cell>
          <cell r="J3908"/>
          <cell r="K3908" t="str">
            <v>Trung tâm GDTX huyện Thới Bình, Cà Mau </v>
          </cell>
          <cell r="L3908"/>
          <cell r="M3908"/>
          <cell r="N3908"/>
        </row>
        <row r="3909">
          <cell r="B3909" t="str">
            <v>230950</v>
          </cell>
          <cell r="C3909" t="str">
            <v>Phan Văn Tiến </v>
          </cell>
          <cell r="D3909" t="str">
            <v>XH0923S1</v>
          </cell>
          <cell r="E3909" t="str">
            <v>03/10/1981 </v>
          </cell>
          <cell r="F3909" t="str">
            <v>Bạc Liêu </v>
          </cell>
          <cell r="G3909"/>
          <cell r="H3909" t="str">
            <v>T </v>
          </cell>
          <cell r="I3909" t="str">
            <v>Tốt Nghiệp </v>
          </cell>
          <cell r="J3909"/>
          <cell r="K3909" t="str">
            <v>138/4 Khu vực 1, P. An Bình, Q. Ninh Kiều, TP Cần Thơ </v>
          </cell>
          <cell r="L3909"/>
          <cell r="M3909"/>
          <cell r="N3909"/>
        </row>
        <row r="3910">
          <cell r="B3910" t="str">
            <v>230951</v>
          </cell>
          <cell r="C3910" t="str">
            <v>Trần Tường Vi </v>
          </cell>
          <cell r="D3910" t="str">
            <v>XH0923S1</v>
          </cell>
          <cell r="E3910" t="str">
            <v>13/12/1986 </v>
          </cell>
          <cell r="F3910" t="str">
            <v>Cần Thơ </v>
          </cell>
          <cell r="G3910" t="str">
            <v>N </v>
          </cell>
          <cell r="H3910" t="str">
            <v>T </v>
          </cell>
          <cell r="I3910" t="str">
            <v>Tốt Nghiệp </v>
          </cell>
          <cell r="J3910"/>
          <cell r="K3910" t="str">
            <v>548 Ấp D2, xã Thạnh Lợi, Vĩnh Thạnh, Cần Thơ </v>
          </cell>
          <cell r="L3910"/>
          <cell r="M3910"/>
          <cell r="N3910"/>
        </row>
        <row r="3911">
          <cell r="B3911" t="str">
            <v>230952</v>
          </cell>
          <cell r="C3911" t="str">
            <v>Lê Thị Mỹ Xuyên </v>
          </cell>
          <cell r="D3911" t="str">
            <v>XH0923S1</v>
          </cell>
          <cell r="E3911" t="str">
            <v>24/06/1987 </v>
          </cell>
          <cell r="F3911" t="str">
            <v>Kiên Giang </v>
          </cell>
          <cell r="G3911" t="str">
            <v>N </v>
          </cell>
          <cell r="H3911" t="str">
            <v>T </v>
          </cell>
          <cell r="I3911" t="str">
            <v>Tốt Nghiệp </v>
          </cell>
          <cell r="J3911"/>
          <cell r="K3911" t="str">
            <v>Số nhà 802 Khu vực III, TT Thứ 11, huyện An Minh, Kiên Giang </v>
          </cell>
          <cell r="L3911"/>
          <cell r="M3911"/>
          <cell r="N3911"/>
        </row>
        <row r="3912">
          <cell r="B3912" t="str">
            <v>231001</v>
          </cell>
          <cell r="C3912" t="str">
            <v>Lê Chí Công </v>
          </cell>
          <cell r="D3912" t="str">
            <v>CA1024S1</v>
          </cell>
          <cell r="E3912" t="str">
            <v>25/04/1987 </v>
          </cell>
          <cell r="F3912" t="str">
            <v>Kiên Giang </v>
          </cell>
          <cell r="G3912"/>
          <cell r="H3912" t="str">
            <v>T </v>
          </cell>
          <cell r="I3912" t="str">
            <v>Tốt Nghiệp </v>
          </cell>
          <cell r="J3912"/>
          <cell r="K3912" t="str">
            <v>Tổ 1- Khu phố Minh Phú, Thị trấn Minh Lương, H. Châu Thành, Kiên Giang </v>
          </cell>
          <cell r="L3912"/>
          <cell r="M3912"/>
          <cell r="N3912"/>
        </row>
        <row r="3913">
          <cell r="B3913" t="str">
            <v>231002</v>
          </cell>
          <cell r="C3913" t="str">
            <v>Nguyễn Văn Cường </v>
          </cell>
          <cell r="D3913" t="str">
            <v>CA1024S1</v>
          </cell>
          <cell r="E3913" t="str">
            <v>/ /1973 </v>
          </cell>
          <cell r="F3913" t="str">
            <v>Hậu Giang </v>
          </cell>
          <cell r="G3913"/>
          <cell r="H3913" t="str">
            <v>T </v>
          </cell>
          <cell r="I3913" t="str">
            <v>Tốt Nghiệp </v>
          </cell>
          <cell r="J3913"/>
          <cell r="K3913" t="str">
            <v>102/2A đường Tầm Vu, Phường Hưng Lợi, Quận Ninh Kiều, TP Cần Thơ </v>
          </cell>
          <cell r="L3913"/>
          <cell r="M3913"/>
          <cell r="N3913"/>
        </row>
        <row r="3914">
          <cell r="B3914" t="str">
            <v>231003</v>
          </cell>
          <cell r="C3914" t="str">
            <v>Phạm Hồng Đấu </v>
          </cell>
          <cell r="D3914" t="str">
            <v>CA1024S1</v>
          </cell>
          <cell r="E3914" t="str">
            <v>02/09/1983 </v>
          </cell>
          <cell r="F3914" t="str">
            <v>Cà Mau </v>
          </cell>
          <cell r="G3914"/>
          <cell r="H3914" t="str">
            <v>T </v>
          </cell>
          <cell r="I3914" t="str">
            <v>Tốt Nghiệp </v>
          </cell>
          <cell r="J3914"/>
          <cell r="K3914" t="str">
            <v>Số 100 Ấp Tắc Thủ, Xã Lợi An, Trần Văn Thời, Cà Mau </v>
          </cell>
          <cell r="L3914"/>
          <cell r="M3914"/>
          <cell r="N3914"/>
        </row>
        <row r="3915">
          <cell r="B3915" t="str">
            <v>231004</v>
          </cell>
          <cell r="C3915" t="str">
            <v>Trần Thị Kham Ly </v>
          </cell>
          <cell r="D3915" t="str">
            <v>CA1024S1</v>
          </cell>
          <cell r="E3915" t="str">
            <v>01/06/1984 </v>
          </cell>
          <cell r="F3915" t="str">
            <v>Long An </v>
          </cell>
          <cell r="G3915" t="str">
            <v>N </v>
          </cell>
          <cell r="H3915" t="str">
            <v>T </v>
          </cell>
          <cell r="I3915" t="str">
            <v>Tốt Nghiệp </v>
          </cell>
          <cell r="J3915"/>
          <cell r="K3915" t="str">
            <v>Ấp Tây Nam, Xã Tân Hòa, Huyện Tân Thạnh, Tỉnh Long An </v>
          </cell>
          <cell r="L3915"/>
          <cell r="M3915"/>
          <cell r="N3915"/>
        </row>
        <row r="3916">
          <cell r="B3916" t="str">
            <v>231006</v>
          </cell>
          <cell r="C3916" t="str">
            <v>Nguyễn Văn Nguyền </v>
          </cell>
          <cell r="D3916" t="str">
            <v>CA1024S1</v>
          </cell>
          <cell r="E3916" t="str">
            <v>08/10/1983 </v>
          </cell>
          <cell r="F3916" t="str">
            <v>Kiên Giang </v>
          </cell>
          <cell r="G3916"/>
          <cell r="H3916" t="str">
            <v>T </v>
          </cell>
          <cell r="I3916" t="str">
            <v>Tốt Nghiệp </v>
          </cell>
          <cell r="J3916"/>
          <cell r="K3916" t="str">
            <v>457 đường 23 tháng 8, P8, TX Bạc Liêu, Bạc Liêu </v>
          </cell>
          <cell r="L3916"/>
          <cell r="M3916"/>
          <cell r="N3916"/>
        </row>
        <row r="3917">
          <cell r="B3917" t="str">
            <v>231007</v>
          </cell>
          <cell r="C3917" t="str">
            <v>Trịnh Thanh Nhân </v>
          </cell>
          <cell r="D3917" t="str">
            <v>CA1024S1</v>
          </cell>
          <cell r="E3917" t="str">
            <v>15/09/1985 </v>
          </cell>
          <cell r="F3917" t="str">
            <v>Hậu Giang </v>
          </cell>
          <cell r="G3917"/>
          <cell r="H3917" t="str">
            <v>T </v>
          </cell>
          <cell r="I3917" t="str">
            <v>Tốt Nghiệp </v>
          </cell>
          <cell r="J3917"/>
          <cell r="K3917" t="str">
            <v>Khoa NN - TS &amp; PTNT Trường Cao đẳng Cộng đồng Sóc Trăng, 400 Lê Hồng Phong, Phường 3, TP Sóc Tr </v>
          </cell>
          <cell r="L3917"/>
          <cell r="M3917"/>
          <cell r="N3917"/>
        </row>
        <row r="3918">
          <cell r="B3918" t="str">
            <v>231008</v>
          </cell>
          <cell r="C3918" t="str">
            <v>Đặng Thế Nhơn </v>
          </cell>
          <cell r="D3918" t="str">
            <v>CA1024S1</v>
          </cell>
          <cell r="E3918" t="str">
            <v>05/03/1986 </v>
          </cell>
          <cell r="F3918" t="str">
            <v>Vĩnh Long </v>
          </cell>
          <cell r="G3918"/>
          <cell r="H3918" t="str">
            <v>T </v>
          </cell>
          <cell r="I3918" t="str">
            <v>Tốt Nghiệp </v>
          </cell>
          <cell r="J3918"/>
          <cell r="K3918" t="str">
            <v>195/2 đường 3/2 P. Hưng Lợi, Q. Ninh Kiều, TP Cần Thơ </v>
          </cell>
          <cell r="L3918"/>
          <cell r="M3918"/>
          <cell r="N3918"/>
        </row>
        <row r="3919">
          <cell r="B3919" t="str">
            <v>231009</v>
          </cell>
          <cell r="C3919" t="str">
            <v>Hà Thị Oanh </v>
          </cell>
          <cell r="D3919" t="str">
            <v>CA1024S1</v>
          </cell>
          <cell r="E3919" t="str">
            <v>03/06/1981 </v>
          </cell>
          <cell r="F3919" t="str">
            <v>Đồng Tháp </v>
          </cell>
          <cell r="G3919" t="str">
            <v>N </v>
          </cell>
          <cell r="H3919" t="str">
            <v>T </v>
          </cell>
          <cell r="I3919" t="str">
            <v>Tốt Nghiệp </v>
          </cell>
          <cell r="J3919"/>
          <cell r="K3919" t="str">
            <v>Văn phòng HĐND và UBND Huyện Tân Hồng, Đồng Tháp </v>
          </cell>
          <cell r="L3919"/>
          <cell r="M3919"/>
          <cell r="N3919"/>
        </row>
        <row r="3920">
          <cell r="B3920" t="str">
            <v>231010</v>
          </cell>
          <cell r="C3920" t="str">
            <v>Nguyễn Thị Ngọc Thảo </v>
          </cell>
          <cell r="D3920" t="str">
            <v>CA1024S1</v>
          </cell>
          <cell r="E3920" t="str">
            <v>03/08/1977 </v>
          </cell>
          <cell r="F3920" t="str">
            <v>Tiền Giang </v>
          </cell>
          <cell r="G3920" t="str">
            <v>N </v>
          </cell>
          <cell r="H3920" t="str">
            <v>T </v>
          </cell>
          <cell r="I3920" t="str">
            <v>Tốt Nghiệp </v>
          </cell>
          <cell r="J3920"/>
          <cell r="K3920" t="str">
            <v>Khu I, Thị trấn Mỹ Phước, Huyện Tân Phước, Tỉnh Tiền Giang </v>
          </cell>
          <cell r="L3920"/>
          <cell r="M3920"/>
          <cell r="N3920"/>
        </row>
        <row r="3921">
          <cell r="B3921" t="str">
            <v>231011</v>
          </cell>
          <cell r="C3921" t="str">
            <v>Hồ Hải Yến </v>
          </cell>
          <cell r="D3921" t="str">
            <v>CA1024S1</v>
          </cell>
          <cell r="E3921" t="str">
            <v>08/09/1978 </v>
          </cell>
          <cell r="F3921" t="str">
            <v>Vĩnh Long </v>
          </cell>
          <cell r="G3921" t="str">
            <v>N </v>
          </cell>
          <cell r="H3921" t="str">
            <v>* </v>
          </cell>
          <cell r="I3921" t="str">
            <v>BTH Vì Lý Do Khác </v>
          </cell>
          <cell r="J3921"/>
          <cell r="K3921" t="str">
            <v>UBND xã Song Phú, huyện Tam Bình, Vĩnh Long </v>
          </cell>
          <cell r="L3921"/>
          <cell r="M3921"/>
          <cell r="N3921"/>
        </row>
        <row r="3922">
          <cell r="B3922" t="str">
            <v>231012</v>
          </cell>
          <cell r="C3922" t="str">
            <v>Bùi Thế Anh </v>
          </cell>
          <cell r="D3922" t="str">
            <v>CA1024S1</v>
          </cell>
          <cell r="E3922" t="str">
            <v>20/12/1982 </v>
          </cell>
          <cell r="F3922" t="str">
            <v>Vĩnh Long </v>
          </cell>
          <cell r="G3922"/>
          <cell r="H3922" t="str">
            <v>T </v>
          </cell>
          <cell r="I3922" t="str">
            <v>Tốt Nghiệp </v>
          </cell>
          <cell r="J3922"/>
          <cell r="K3922"/>
          <cell r="L3922"/>
          <cell r="M3922"/>
          <cell r="N3922"/>
        </row>
        <row r="3923">
          <cell r="B3923" t="str">
            <v>231013</v>
          </cell>
          <cell r="C3923" t="str">
            <v>Trần Hoàng Anh </v>
          </cell>
          <cell r="D3923" t="str">
            <v>CA1024S1</v>
          </cell>
          <cell r="E3923" t="str">
            <v>26/12/1988 </v>
          </cell>
          <cell r="F3923" t="str">
            <v>Cần Thơ </v>
          </cell>
          <cell r="G3923"/>
          <cell r="H3923" t="str">
            <v>T </v>
          </cell>
          <cell r="I3923" t="str">
            <v>Tốt Nghiệp </v>
          </cell>
          <cell r="J3923"/>
          <cell r="K3923"/>
          <cell r="L3923"/>
          <cell r="M3923"/>
          <cell r="N3923"/>
        </row>
        <row r="3924">
          <cell r="B3924" t="str">
            <v>231014</v>
          </cell>
          <cell r="C3924" t="str">
            <v>Trần Chí Duẩn </v>
          </cell>
          <cell r="D3924" t="str">
            <v>CA1024S1</v>
          </cell>
          <cell r="E3924" t="str">
            <v>30/01/1980 </v>
          </cell>
          <cell r="F3924" t="str">
            <v>Bạc Liêu </v>
          </cell>
          <cell r="G3924"/>
          <cell r="H3924" t="str">
            <v>T </v>
          </cell>
          <cell r="I3924" t="str">
            <v>Tốt Nghiệp </v>
          </cell>
          <cell r="J3924"/>
          <cell r="K3924"/>
          <cell r="L3924"/>
          <cell r="M3924"/>
          <cell r="N3924"/>
        </row>
        <row r="3925">
          <cell r="B3925" t="str">
            <v>231015</v>
          </cell>
          <cell r="C3925" t="str">
            <v>Châu Thành Duy </v>
          </cell>
          <cell r="D3925" t="str">
            <v>CA1024S1</v>
          </cell>
          <cell r="E3925" t="str">
            <v>11/10/1987 </v>
          </cell>
          <cell r="F3925" t="str">
            <v>Kiên Giang </v>
          </cell>
          <cell r="G3925"/>
          <cell r="H3925" t="str">
            <v>T </v>
          </cell>
          <cell r="I3925" t="str">
            <v>Tốt Nghiệp </v>
          </cell>
          <cell r="J3925"/>
          <cell r="K3925"/>
          <cell r="L3925"/>
          <cell r="M3925"/>
          <cell r="N3925"/>
        </row>
        <row r="3926">
          <cell r="B3926" t="str">
            <v>231016</v>
          </cell>
          <cell r="C3926" t="str">
            <v>Lê Đình Dự </v>
          </cell>
          <cell r="D3926" t="str">
            <v>CA1024S1</v>
          </cell>
          <cell r="E3926" t="str">
            <v>15/05/1981 </v>
          </cell>
          <cell r="F3926" t="str">
            <v>Thanh Hóa </v>
          </cell>
          <cell r="G3926"/>
          <cell r="H3926" t="str">
            <v>* </v>
          </cell>
          <cell r="I3926" t="str">
            <v>BTH Vì Lý Do Khác </v>
          </cell>
          <cell r="J3926"/>
          <cell r="K3926"/>
          <cell r="L3926"/>
          <cell r="M3926"/>
          <cell r="N3926"/>
        </row>
        <row r="3927">
          <cell r="B3927" t="str">
            <v>231017</v>
          </cell>
          <cell r="C3927" t="str">
            <v>Dương Tấn Đạt </v>
          </cell>
          <cell r="D3927" t="str">
            <v>CA1024S1</v>
          </cell>
          <cell r="E3927" t="str">
            <v>03/03/1981 </v>
          </cell>
          <cell r="F3927" t="str">
            <v>Vĩnh Long </v>
          </cell>
          <cell r="G3927"/>
          <cell r="H3927" t="str">
            <v>T </v>
          </cell>
          <cell r="I3927" t="str">
            <v>Tốt Nghiệp </v>
          </cell>
          <cell r="J3927"/>
          <cell r="K3927"/>
          <cell r="L3927"/>
          <cell r="M3927"/>
          <cell r="N3927"/>
        </row>
        <row r="3928">
          <cell r="B3928" t="str">
            <v>231018</v>
          </cell>
          <cell r="C3928" t="str">
            <v>Nguyễn Văn Đệ </v>
          </cell>
          <cell r="D3928" t="str">
            <v>CA1024S1</v>
          </cell>
          <cell r="E3928" t="str">
            <v>01/11/1981 </v>
          </cell>
          <cell r="F3928" t="str">
            <v>An Giang </v>
          </cell>
          <cell r="G3928"/>
          <cell r="H3928" t="str">
            <v>T </v>
          </cell>
          <cell r="I3928" t="str">
            <v>Tốt Nghiệp </v>
          </cell>
          <cell r="J3928"/>
          <cell r="K3928"/>
          <cell r="L3928"/>
          <cell r="M3928"/>
          <cell r="N3928"/>
        </row>
        <row r="3929">
          <cell r="B3929" t="str">
            <v>231019</v>
          </cell>
          <cell r="C3929" t="str">
            <v>Lê Thanh Hoài </v>
          </cell>
          <cell r="D3929" t="str">
            <v>CA1024S1</v>
          </cell>
          <cell r="E3929" t="str">
            <v>09/10/1982 </v>
          </cell>
          <cell r="F3929" t="str">
            <v>Cần Thơ </v>
          </cell>
          <cell r="G3929"/>
          <cell r="H3929" t="str">
            <v>T </v>
          </cell>
          <cell r="I3929" t="str">
            <v>Tốt Nghiệp </v>
          </cell>
          <cell r="J3929"/>
          <cell r="K3929"/>
          <cell r="L3929"/>
          <cell r="M3929"/>
          <cell r="N3929"/>
        </row>
        <row r="3930">
          <cell r="B3930" t="str">
            <v>231020</v>
          </cell>
          <cell r="C3930" t="str">
            <v>Võ Hoàng Khải </v>
          </cell>
          <cell r="D3930" t="str">
            <v>CA1024S1</v>
          </cell>
          <cell r="E3930" t="str">
            <v>/ /1987 </v>
          </cell>
          <cell r="F3930" t="str">
            <v>Kiên Giang </v>
          </cell>
          <cell r="G3930"/>
          <cell r="H3930" t="str">
            <v>T </v>
          </cell>
          <cell r="I3930" t="str">
            <v>Tốt Nghiệp </v>
          </cell>
          <cell r="J3930"/>
          <cell r="K3930"/>
          <cell r="L3930"/>
          <cell r="M3930"/>
          <cell r="N3930"/>
        </row>
        <row r="3931">
          <cell r="B3931" t="str">
            <v>231021</v>
          </cell>
          <cell r="C3931" t="str">
            <v>Võ Thị Lào </v>
          </cell>
          <cell r="D3931" t="str">
            <v>CA1024S1</v>
          </cell>
          <cell r="E3931" t="str">
            <v>23/11/1987 </v>
          </cell>
          <cell r="F3931" t="str">
            <v>Bạc Liêu </v>
          </cell>
          <cell r="G3931" t="str">
            <v>N </v>
          </cell>
          <cell r="H3931" t="str">
            <v>T </v>
          </cell>
          <cell r="I3931" t="str">
            <v>Tốt Nghiệp </v>
          </cell>
          <cell r="J3931"/>
          <cell r="K3931"/>
          <cell r="L3931"/>
          <cell r="M3931"/>
          <cell r="N3931"/>
        </row>
        <row r="3932">
          <cell r="B3932" t="str">
            <v>231022</v>
          </cell>
          <cell r="C3932" t="str">
            <v>Bùi Thị Kha Lil </v>
          </cell>
          <cell r="D3932" t="str">
            <v>CA1024S1</v>
          </cell>
          <cell r="E3932" t="str">
            <v>08/08/1987 </v>
          </cell>
          <cell r="F3932" t="str">
            <v>Trà Vinh </v>
          </cell>
          <cell r="G3932" t="str">
            <v>N </v>
          </cell>
          <cell r="H3932" t="str">
            <v>T </v>
          </cell>
          <cell r="I3932" t="str">
            <v>Tốt Nghiệp </v>
          </cell>
          <cell r="J3932"/>
          <cell r="K3932"/>
          <cell r="L3932"/>
          <cell r="M3932"/>
          <cell r="N3932"/>
        </row>
        <row r="3933">
          <cell r="B3933" t="str">
            <v>231023</v>
          </cell>
          <cell r="C3933" t="str">
            <v>Võ Thị Ngân </v>
          </cell>
          <cell r="D3933" t="str">
            <v>CA1024S1</v>
          </cell>
          <cell r="E3933" t="str">
            <v>02/07/1981 </v>
          </cell>
          <cell r="F3933" t="str">
            <v>Sóc Trăng </v>
          </cell>
          <cell r="G3933" t="str">
            <v>N </v>
          </cell>
          <cell r="H3933" t="str">
            <v>T </v>
          </cell>
          <cell r="I3933" t="str">
            <v>Tốt Nghiệp </v>
          </cell>
          <cell r="J3933"/>
          <cell r="K3933"/>
          <cell r="L3933"/>
          <cell r="M3933"/>
          <cell r="N3933"/>
        </row>
        <row r="3934">
          <cell r="B3934" t="str">
            <v>231024</v>
          </cell>
          <cell r="C3934" t="str">
            <v>Nguyễn Út Nhỏ </v>
          </cell>
          <cell r="D3934" t="str">
            <v>CA1024S1</v>
          </cell>
          <cell r="E3934" t="str">
            <v>02/10/1984 </v>
          </cell>
          <cell r="F3934" t="str">
            <v>Cà Mau </v>
          </cell>
          <cell r="G3934"/>
          <cell r="H3934" t="str">
            <v>T </v>
          </cell>
          <cell r="I3934" t="str">
            <v>Tốt Nghiệp </v>
          </cell>
          <cell r="J3934"/>
          <cell r="K3934"/>
          <cell r="L3934"/>
          <cell r="M3934"/>
          <cell r="N3934"/>
        </row>
        <row r="3935">
          <cell r="B3935" t="str">
            <v>231025</v>
          </cell>
          <cell r="C3935" t="str">
            <v>Nguyễn Văn Phiếu </v>
          </cell>
          <cell r="D3935" t="str">
            <v>CA1024S1</v>
          </cell>
          <cell r="E3935" t="str">
            <v>26/05/1980 </v>
          </cell>
          <cell r="F3935" t="str">
            <v>Vĩnh Long </v>
          </cell>
          <cell r="G3935"/>
          <cell r="H3935" t="str">
            <v>T </v>
          </cell>
          <cell r="I3935" t="str">
            <v>Tốt Nghiệp </v>
          </cell>
          <cell r="J3935"/>
          <cell r="K3935"/>
          <cell r="L3935"/>
          <cell r="M3935"/>
          <cell r="N3935"/>
        </row>
        <row r="3936">
          <cell r="B3936" t="str">
            <v>231026</v>
          </cell>
          <cell r="C3936" t="str">
            <v>Võ Hoài Phong </v>
          </cell>
          <cell r="D3936" t="str">
            <v>CA1024S1</v>
          </cell>
          <cell r="E3936" t="str">
            <v>19/02/1984 </v>
          </cell>
          <cell r="F3936" t="str">
            <v>Bạc Liêu </v>
          </cell>
          <cell r="G3936"/>
          <cell r="H3936" t="str">
            <v>T </v>
          </cell>
          <cell r="I3936" t="str">
            <v>Tốt Nghiệp </v>
          </cell>
          <cell r="J3936"/>
          <cell r="K3936"/>
          <cell r="L3936"/>
          <cell r="M3936"/>
          <cell r="N3936"/>
        </row>
        <row r="3937">
          <cell r="B3937" t="str">
            <v>231027</v>
          </cell>
          <cell r="C3937" t="str">
            <v>Trịnh Hoài Phương </v>
          </cell>
          <cell r="D3937" t="str">
            <v>CA1024S1</v>
          </cell>
          <cell r="E3937" t="str">
            <v>18/02/1979 </v>
          </cell>
          <cell r="F3937" t="str">
            <v>Bạc Liêu </v>
          </cell>
          <cell r="G3937"/>
          <cell r="H3937" t="str">
            <v>T </v>
          </cell>
          <cell r="I3937" t="str">
            <v>Tốt Nghiệp </v>
          </cell>
          <cell r="J3937"/>
          <cell r="K3937"/>
          <cell r="L3937"/>
          <cell r="M3937"/>
          <cell r="N3937"/>
        </row>
        <row r="3938">
          <cell r="B3938" t="str">
            <v>231028</v>
          </cell>
          <cell r="C3938" t="str">
            <v>Lê Ngọc Thuận </v>
          </cell>
          <cell r="D3938" t="str">
            <v>CA1024S1</v>
          </cell>
          <cell r="E3938" t="str">
            <v>13/05/1985 </v>
          </cell>
          <cell r="F3938" t="str">
            <v>Kiên Giang </v>
          </cell>
          <cell r="G3938"/>
          <cell r="H3938" t="str">
            <v>T </v>
          </cell>
          <cell r="I3938" t="str">
            <v>Tốt Nghiệp </v>
          </cell>
          <cell r="J3938"/>
          <cell r="K3938"/>
          <cell r="L3938"/>
          <cell r="M3938"/>
          <cell r="N3938"/>
        </row>
        <row r="3939">
          <cell r="B3939" t="str">
            <v>231029</v>
          </cell>
          <cell r="C3939" t="str">
            <v>Nguyễn Thanh Thúy </v>
          </cell>
          <cell r="D3939" t="str">
            <v>CA1024S1</v>
          </cell>
          <cell r="E3939" t="str">
            <v>15/05/1988 </v>
          </cell>
          <cell r="F3939" t="str">
            <v>Sóc Trăng </v>
          </cell>
          <cell r="G3939" t="str">
            <v>N </v>
          </cell>
          <cell r="H3939" t="str">
            <v>T </v>
          </cell>
          <cell r="I3939" t="str">
            <v>Tốt Nghiệp </v>
          </cell>
          <cell r="J3939"/>
          <cell r="K3939"/>
          <cell r="L3939"/>
          <cell r="M3939"/>
          <cell r="N3939"/>
        </row>
        <row r="3940">
          <cell r="B3940" t="str">
            <v>231030</v>
          </cell>
          <cell r="C3940" t="str">
            <v>Nguyễn Thùy Trang </v>
          </cell>
          <cell r="D3940" t="str">
            <v>CA1024S1</v>
          </cell>
          <cell r="E3940" t="str">
            <v>29/04/1987 </v>
          </cell>
          <cell r="F3940" t="str">
            <v>Bạc Liêu </v>
          </cell>
          <cell r="G3940" t="str">
            <v>N </v>
          </cell>
          <cell r="H3940" t="str">
            <v>T </v>
          </cell>
          <cell r="I3940" t="str">
            <v>Tốt Nghiệp </v>
          </cell>
          <cell r="J3940"/>
          <cell r="K3940"/>
          <cell r="L3940"/>
          <cell r="M3940"/>
          <cell r="N3940"/>
        </row>
        <row r="3941">
          <cell r="B3941" t="str">
            <v>231031</v>
          </cell>
          <cell r="C3941" t="str">
            <v>Lê Trung Việt </v>
          </cell>
          <cell r="D3941" t="str">
            <v>CA1024S1</v>
          </cell>
          <cell r="E3941" t="str">
            <v>16/10/1986 </v>
          </cell>
          <cell r="F3941" t="str">
            <v>Bạc Liêu </v>
          </cell>
          <cell r="G3941"/>
          <cell r="H3941" t="str">
            <v>T </v>
          </cell>
          <cell r="I3941" t="str">
            <v>Tốt Nghiệp </v>
          </cell>
          <cell r="J3941"/>
          <cell r="K3941"/>
          <cell r="L3941"/>
          <cell r="M3941"/>
          <cell r="N3941"/>
        </row>
        <row r="3942">
          <cell r="B3942" t="str">
            <v>231032</v>
          </cell>
          <cell r="C3942" t="str">
            <v>Châu Chiêu Ý </v>
          </cell>
          <cell r="D3942" t="str">
            <v>CA1024S1</v>
          </cell>
          <cell r="E3942" t="str">
            <v>19/09/1987 </v>
          </cell>
          <cell r="F3942" t="str">
            <v>Kiên Giang </v>
          </cell>
          <cell r="G3942"/>
          <cell r="H3942" t="str">
            <v>* </v>
          </cell>
          <cell r="I3942" t="str">
            <v>Xoá Tên Vì Chết </v>
          </cell>
          <cell r="J3942"/>
          <cell r="K3942"/>
          <cell r="L3942"/>
          <cell r="M3942"/>
          <cell r="N3942"/>
        </row>
        <row r="3943">
          <cell r="B3943" t="str">
            <v>240601</v>
          </cell>
          <cell r="C3943" t="str">
            <v>Nguyễn Thị Bắp </v>
          </cell>
          <cell r="D3943" t="str">
            <v>CA0624S1</v>
          </cell>
          <cell r="E3943" t="str">
            <v>17/01/1967 </v>
          </cell>
          <cell r="F3943" t="str">
            <v>Tp. Cần Thơ </v>
          </cell>
          <cell r="G3943" t="str">
            <v>N </v>
          </cell>
          <cell r="H3943" t="str">
            <v>T </v>
          </cell>
          <cell r="I3943" t="str">
            <v>Tốt Nghiệp </v>
          </cell>
          <cell r="J3943"/>
          <cell r="K3943"/>
          <cell r="L3943"/>
          <cell r="M3943"/>
          <cell r="N3943"/>
        </row>
        <row r="3944">
          <cell r="B3944" t="str">
            <v>240602</v>
          </cell>
          <cell r="C3944" t="str">
            <v>Trần Công Danh </v>
          </cell>
          <cell r="D3944" t="str">
            <v>CA0624S1</v>
          </cell>
          <cell r="E3944" t="str">
            <v>09/11/1974 </v>
          </cell>
          <cell r="F3944" t="str">
            <v>An Giang </v>
          </cell>
          <cell r="G3944"/>
          <cell r="H3944" t="str">
            <v>T </v>
          </cell>
          <cell r="I3944" t="str">
            <v>Tốt Nghiệp </v>
          </cell>
          <cell r="J3944"/>
          <cell r="K3944"/>
          <cell r="L3944"/>
          <cell r="M3944"/>
          <cell r="N3944"/>
        </row>
        <row r="3945">
          <cell r="B3945" t="str">
            <v>240603</v>
          </cell>
          <cell r="C3945" t="str">
            <v>Đặng Thị Anh Đào </v>
          </cell>
          <cell r="D3945" t="str">
            <v>CA0624S1</v>
          </cell>
          <cell r="E3945" t="str">
            <v>18/04/1964 </v>
          </cell>
          <cell r="F3945" t="str">
            <v>Vĩnh Long </v>
          </cell>
          <cell r="G3945" t="str">
            <v>N </v>
          </cell>
          <cell r="H3945" t="str">
            <v>T </v>
          </cell>
          <cell r="I3945" t="str">
            <v>Tốt Nghiệp </v>
          </cell>
          <cell r="J3945"/>
          <cell r="K3945"/>
          <cell r="L3945"/>
          <cell r="M3945"/>
          <cell r="N3945"/>
        </row>
        <row r="3946">
          <cell r="B3946" t="str">
            <v>240604</v>
          </cell>
          <cell r="C3946" t="str">
            <v>Nguyễn Văn Nhiều Em </v>
          </cell>
          <cell r="D3946" t="str">
            <v>CA0624S1</v>
          </cell>
          <cell r="E3946" t="str">
            <v>Array </v>
          </cell>
          <cell r="F3946" t="str">
            <v>Đồng Tháp </v>
          </cell>
          <cell r="G3946"/>
          <cell r="H3946" t="str">
            <v>T </v>
          </cell>
          <cell r="I3946" t="str">
            <v>Tốt Nghiệp </v>
          </cell>
          <cell r="J3946"/>
          <cell r="K3946"/>
          <cell r="L3946"/>
          <cell r="M3946"/>
          <cell r="N3946"/>
        </row>
        <row r="3947">
          <cell r="B3947" t="str">
            <v>240605</v>
          </cell>
          <cell r="C3947" t="str">
            <v>Đoàn Văn Hổ </v>
          </cell>
          <cell r="D3947" t="str">
            <v>CA0624S1</v>
          </cell>
          <cell r="E3947" t="str">
            <v>30/06/1957 </v>
          </cell>
          <cell r="F3947" t="str">
            <v>An Giang </v>
          </cell>
          <cell r="G3947"/>
          <cell r="H3947" t="str">
            <v>T </v>
          </cell>
          <cell r="I3947" t="str">
            <v>Tốt Nghiệp </v>
          </cell>
          <cell r="J3947"/>
          <cell r="K3947"/>
          <cell r="L3947"/>
          <cell r="M3947"/>
          <cell r="N3947"/>
        </row>
        <row r="3948">
          <cell r="B3948" t="str">
            <v>240606</v>
          </cell>
          <cell r="C3948" t="str">
            <v>Võ Đăng Ký </v>
          </cell>
          <cell r="D3948" t="str">
            <v>CA0624S1</v>
          </cell>
          <cell r="E3948" t="str">
            <v>19/02/1975 </v>
          </cell>
          <cell r="F3948" t="str">
            <v>Bạc Liêu </v>
          </cell>
          <cell r="G3948"/>
          <cell r="H3948" t="str">
            <v>T </v>
          </cell>
          <cell r="I3948" t="str">
            <v>Tốt Nghiệp </v>
          </cell>
          <cell r="J3948"/>
          <cell r="K3948"/>
          <cell r="L3948"/>
          <cell r="M3948"/>
          <cell r="N3948"/>
        </row>
        <row r="3949">
          <cell r="B3949" t="str">
            <v>240607</v>
          </cell>
          <cell r="C3949" t="str">
            <v>Trần Văn Nhãn </v>
          </cell>
          <cell r="D3949" t="str">
            <v>CA0624S1</v>
          </cell>
          <cell r="E3949" t="str">
            <v>Array </v>
          </cell>
          <cell r="F3949" t="str">
            <v>Đồng Tháp </v>
          </cell>
          <cell r="G3949"/>
          <cell r="H3949" t="str">
            <v>T </v>
          </cell>
          <cell r="I3949" t="str">
            <v>Tốt Nghiệp </v>
          </cell>
          <cell r="J3949"/>
          <cell r="K3949"/>
          <cell r="L3949"/>
          <cell r="M3949"/>
          <cell r="N3949"/>
        </row>
        <row r="3950">
          <cell r="B3950" t="str">
            <v>240608</v>
          </cell>
          <cell r="C3950" t="str">
            <v>Đặng Thị Thanh Quỳnh </v>
          </cell>
          <cell r="D3950" t="str">
            <v>CA0624S1</v>
          </cell>
          <cell r="E3950" t="str">
            <v>Array </v>
          </cell>
          <cell r="F3950" t="str">
            <v>An Giang </v>
          </cell>
          <cell r="G3950" t="str">
            <v>N </v>
          </cell>
          <cell r="H3950" t="str">
            <v>T </v>
          </cell>
          <cell r="I3950" t="str">
            <v>Tốt Nghiệp </v>
          </cell>
          <cell r="J3950"/>
          <cell r="K3950"/>
          <cell r="L3950"/>
          <cell r="M3950"/>
          <cell r="N3950"/>
        </row>
        <row r="3951">
          <cell r="B3951" t="str">
            <v>240609</v>
          </cell>
          <cell r="C3951" t="str">
            <v>Huỳnh Văn Thạnh </v>
          </cell>
          <cell r="D3951" t="str">
            <v>CA0624S1</v>
          </cell>
          <cell r="E3951" t="str">
            <v>06/08/1964 </v>
          </cell>
          <cell r="F3951" t="str">
            <v>Hậu Giang </v>
          </cell>
          <cell r="G3951"/>
          <cell r="H3951" t="str">
            <v>T </v>
          </cell>
          <cell r="I3951" t="str">
            <v>Tốt Nghiệp </v>
          </cell>
          <cell r="J3951"/>
          <cell r="K3951"/>
          <cell r="L3951"/>
          <cell r="M3951"/>
          <cell r="N3951"/>
        </row>
        <row r="3952">
          <cell r="B3952" t="str">
            <v>240701</v>
          </cell>
          <cell r="C3952" t="str">
            <v>Lữ Thị Kim Dung </v>
          </cell>
          <cell r="D3952" t="str">
            <v>CA0724S1</v>
          </cell>
          <cell r="E3952" t="str">
            <v>/ /1982 </v>
          </cell>
          <cell r="F3952" t="str">
            <v>An Giang </v>
          </cell>
          <cell r="G3952" t="str">
            <v>N </v>
          </cell>
          <cell r="H3952" t="str">
            <v>T </v>
          </cell>
          <cell r="I3952" t="str">
            <v>Tốt Nghiệp </v>
          </cell>
          <cell r="J3952"/>
          <cell r="K3952" t="str">
            <v>Trạm Khuyến nông huyện Thoại Sơn, An Giang </v>
          </cell>
          <cell r="L3952"/>
          <cell r="M3952"/>
          <cell r="N3952"/>
        </row>
        <row r="3953">
          <cell r="B3953" t="str">
            <v>240702</v>
          </cell>
          <cell r="C3953" t="str">
            <v>Huỳnh Văn Hiền </v>
          </cell>
          <cell r="D3953" t="str">
            <v>CA0724S1</v>
          </cell>
          <cell r="E3953" t="str">
            <v>08/04/1977 </v>
          </cell>
          <cell r="F3953" t="str">
            <v>Cần Thơ </v>
          </cell>
          <cell r="G3953"/>
          <cell r="H3953" t="str">
            <v>T </v>
          </cell>
          <cell r="I3953" t="str">
            <v>Tốt Nghiệp </v>
          </cell>
          <cell r="J3953"/>
          <cell r="K3953" t="str">
            <v>BM Quản lý nghề cá, khoa Thủy sản- ĐH Cần Thơ </v>
          </cell>
          <cell r="L3953"/>
          <cell r="M3953"/>
          <cell r="N3953"/>
        </row>
        <row r="3954">
          <cell r="B3954" t="str">
            <v>240703</v>
          </cell>
          <cell r="C3954" t="str">
            <v>Trần Thế Như Hiệp </v>
          </cell>
          <cell r="D3954" t="str">
            <v>CA0724S1</v>
          </cell>
          <cell r="E3954" t="str">
            <v>04/08/1972 </v>
          </cell>
          <cell r="F3954" t="str">
            <v>Cần thơ </v>
          </cell>
          <cell r="G3954"/>
          <cell r="H3954" t="str">
            <v>T </v>
          </cell>
          <cell r="I3954" t="str">
            <v>Tốt Nghiệp </v>
          </cell>
          <cell r="J3954"/>
          <cell r="K3954" t="str">
            <v>Cty cổ phần DV PTriển NThôn-CN ĐBSCL, Lý Tự Trọng, TP Cần thơ </v>
          </cell>
          <cell r="L3954"/>
          <cell r="M3954"/>
          <cell r="N3954"/>
        </row>
        <row r="3955">
          <cell r="B3955" t="str">
            <v>240704</v>
          </cell>
          <cell r="C3955" t="str">
            <v>Nguyễn Trung Hiếu </v>
          </cell>
          <cell r="D3955" t="str">
            <v>CA0724S1</v>
          </cell>
          <cell r="E3955" t="str">
            <v>30/09/1975 </v>
          </cell>
          <cell r="F3955" t="str">
            <v>Bạc Liêu </v>
          </cell>
          <cell r="G3955"/>
          <cell r="H3955" t="str">
            <v>T </v>
          </cell>
          <cell r="I3955" t="str">
            <v>Tốt Nghiệp </v>
          </cell>
          <cell r="J3955"/>
          <cell r="K3955" t="str">
            <v>Phòng Kinh tế, H. Hồng Dân, T. Bạc Liêu </v>
          </cell>
          <cell r="L3955"/>
          <cell r="M3955"/>
          <cell r="N3955"/>
        </row>
        <row r="3956">
          <cell r="B3956" t="str">
            <v>240705</v>
          </cell>
          <cell r="C3956" t="str">
            <v>Phan Chí Hiếu </v>
          </cell>
          <cell r="D3956" t="str">
            <v>CA0724S1</v>
          </cell>
          <cell r="E3956" t="str">
            <v>11/10/1974 </v>
          </cell>
          <cell r="F3956" t="str">
            <v>Hậu Giang </v>
          </cell>
          <cell r="G3956"/>
          <cell r="H3956" t="str">
            <v>T </v>
          </cell>
          <cell r="I3956" t="str">
            <v>Tốt Nghiệp </v>
          </cell>
          <cell r="J3956"/>
          <cell r="K3956" t="str">
            <v>Trường ĐH Trà Vinh-TX Trà Vinh, Trà Vinh </v>
          </cell>
          <cell r="L3956"/>
          <cell r="M3956"/>
          <cell r="N3956"/>
        </row>
        <row r="3957">
          <cell r="B3957" t="str">
            <v>240706</v>
          </cell>
          <cell r="C3957" t="str">
            <v>Nguyễn Khánh Lam </v>
          </cell>
          <cell r="D3957" t="str">
            <v>CA0724S1</v>
          </cell>
          <cell r="E3957" t="str">
            <v>07/05/1981 </v>
          </cell>
          <cell r="F3957" t="str">
            <v>Hậu Giang </v>
          </cell>
          <cell r="G3957" t="str">
            <v>N </v>
          </cell>
          <cell r="H3957" t="str">
            <v>T </v>
          </cell>
          <cell r="I3957" t="str">
            <v>Tốt Nghiệp </v>
          </cell>
          <cell r="J3957"/>
          <cell r="K3957" t="str">
            <v>Sở Khoa học - Công nghệ Hậu giang </v>
          </cell>
          <cell r="L3957"/>
          <cell r="M3957"/>
          <cell r="N3957"/>
        </row>
        <row r="3958">
          <cell r="B3958" t="str">
            <v>240707</v>
          </cell>
          <cell r="C3958" t="str">
            <v>Nguyễn Thị Ngọc Nhi </v>
          </cell>
          <cell r="D3958" t="str">
            <v>CA0724S1</v>
          </cell>
          <cell r="E3958" t="str">
            <v>27/04/1984 </v>
          </cell>
          <cell r="F3958" t="str">
            <v>Cần Thơ </v>
          </cell>
          <cell r="G3958" t="str">
            <v>N </v>
          </cell>
          <cell r="H3958" t="str">
            <v>T </v>
          </cell>
          <cell r="I3958" t="str">
            <v>Tốt Nghiệp </v>
          </cell>
          <cell r="J3958"/>
          <cell r="K3958" t="str">
            <v>576, TT Tân Hiệp, H.Tân Hiệp, Kiên Giang </v>
          </cell>
          <cell r="L3958"/>
          <cell r="M3958"/>
          <cell r="N3958"/>
        </row>
        <row r="3959">
          <cell r="B3959" t="str">
            <v>240708</v>
          </cell>
          <cell r="C3959" t="str">
            <v>Đinh Thị Hồng Phiến </v>
          </cell>
          <cell r="D3959" t="str">
            <v>CA0724S1</v>
          </cell>
          <cell r="E3959" t="str">
            <v>15/06/1980 </v>
          </cell>
          <cell r="F3959" t="str">
            <v>Bến Tre </v>
          </cell>
          <cell r="G3959" t="str">
            <v>N </v>
          </cell>
          <cell r="H3959" t="str">
            <v>T </v>
          </cell>
          <cell r="I3959" t="str">
            <v>Tốt Nghiệp </v>
          </cell>
          <cell r="J3959"/>
          <cell r="K3959" t="str">
            <v>Văn phòng Khoa Nông nghiệp &amp; Sinh học Ứng dụng </v>
          </cell>
          <cell r="L3959"/>
          <cell r="M3959"/>
          <cell r="N3959"/>
        </row>
        <row r="3960">
          <cell r="B3960" t="str">
            <v>240709</v>
          </cell>
          <cell r="C3960" t="str">
            <v>Huỳnh Quãng Sơn </v>
          </cell>
          <cell r="D3960" t="str">
            <v>CA0724S1</v>
          </cell>
          <cell r="E3960" t="str">
            <v>04/09/1976 </v>
          </cell>
          <cell r="F3960" t="str">
            <v>Trà Vinh </v>
          </cell>
          <cell r="G3960"/>
          <cell r="H3960" t="str">
            <v>T </v>
          </cell>
          <cell r="I3960" t="str">
            <v>Tốt Nghiệp </v>
          </cell>
          <cell r="J3960"/>
          <cell r="K3960" t="str">
            <v>Trung tâm khuyến nông Trà Vinh- p6, TX Trà Vinh, Trà Vinh </v>
          </cell>
          <cell r="L3960"/>
          <cell r="M3960"/>
          <cell r="N3960"/>
        </row>
        <row r="3961">
          <cell r="B3961" t="str">
            <v>240710</v>
          </cell>
          <cell r="C3961" t="str">
            <v>Trần Thị Thiên Thư </v>
          </cell>
          <cell r="D3961" t="str">
            <v>CA0724S1</v>
          </cell>
          <cell r="E3961" t="str">
            <v>09/12/1979 </v>
          </cell>
          <cell r="F3961" t="str">
            <v>Cần Thơ </v>
          </cell>
          <cell r="G3961" t="str">
            <v>N </v>
          </cell>
          <cell r="H3961" t="str">
            <v>T </v>
          </cell>
          <cell r="I3961" t="str">
            <v>Tốt Nghiệp </v>
          </cell>
          <cell r="J3961"/>
          <cell r="K3961" t="str">
            <v>UBND Thới An Đông, Bình Thủy, TP Cần Thơ </v>
          </cell>
          <cell r="L3961"/>
          <cell r="M3961"/>
          <cell r="N3961"/>
        </row>
        <row r="3962">
          <cell r="B3962" t="str">
            <v>240711</v>
          </cell>
          <cell r="C3962" t="str">
            <v>Nguyễn Minh Trí </v>
          </cell>
          <cell r="D3962" t="str">
            <v>CA0724S1</v>
          </cell>
          <cell r="E3962" t="str">
            <v>24/03/1983 </v>
          </cell>
          <cell r="F3962" t="str">
            <v>Đồng Tháp </v>
          </cell>
          <cell r="G3962"/>
          <cell r="H3962" t="str">
            <v>T </v>
          </cell>
          <cell r="I3962" t="str">
            <v>Tốt Nghiệp </v>
          </cell>
          <cell r="J3962"/>
          <cell r="K3962" t="str">
            <v>Ấp 4, xã Phong Mỹ, Cao Lãnh, Đồng Tháp </v>
          </cell>
          <cell r="L3962"/>
          <cell r="M3962"/>
          <cell r="N3962"/>
        </row>
        <row r="3963">
          <cell r="B3963" t="str">
            <v>240712</v>
          </cell>
          <cell r="C3963" t="str">
            <v>Đoàn Thanh Tú </v>
          </cell>
          <cell r="D3963" t="str">
            <v>CA0724S1</v>
          </cell>
          <cell r="E3963" t="str">
            <v>/ /1979 </v>
          </cell>
          <cell r="F3963" t="str">
            <v>Vĩnh Long </v>
          </cell>
          <cell r="G3963"/>
          <cell r="H3963" t="str">
            <v>T </v>
          </cell>
          <cell r="I3963" t="str">
            <v>Tốt Nghiệp </v>
          </cell>
          <cell r="J3963"/>
          <cell r="K3963" t="str">
            <v>UBND xã Trung Hiếu, Ấp Bình Thành - Trung Hiếu - Vũng Liêm - VLong </v>
          </cell>
          <cell r="L3963"/>
          <cell r="M3963"/>
          <cell r="N3963"/>
        </row>
        <row r="3964">
          <cell r="B3964" t="str">
            <v>240713</v>
          </cell>
          <cell r="C3964" t="str">
            <v>Nguyễn Văn Tuấn </v>
          </cell>
          <cell r="D3964" t="str">
            <v>CA0724S1</v>
          </cell>
          <cell r="E3964" t="str">
            <v>25/08/1978 </v>
          </cell>
          <cell r="F3964" t="str">
            <v>Hậu Giang </v>
          </cell>
          <cell r="G3964"/>
          <cell r="H3964" t="str">
            <v>T </v>
          </cell>
          <cell r="I3964" t="str">
            <v>Tốt Nghiệp </v>
          </cell>
          <cell r="J3964"/>
          <cell r="K3964" t="str">
            <v>Chi cục HTX&amp; PTNT Hậu Giang, đ3/2, KV3, p5, TX Vị Thanh, HG </v>
          </cell>
          <cell r="L3964"/>
          <cell r="M3964"/>
          <cell r="N3964"/>
        </row>
        <row r="3965">
          <cell r="B3965" t="str">
            <v>240714</v>
          </cell>
          <cell r="C3965" t="str">
            <v>Đào Xuân Tùng </v>
          </cell>
          <cell r="D3965" t="str">
            <v>CA0724S1</v>
          </cell>
          <cell r="E3965" t="str">
            <v>10/10/1976 </v>
          </cell>
          <cell r="F3965" t="str">
            <v>Vĩnh Long </v>
          </cell>
          <cell r="G3965"/>
          <cell r="H3965" t="str">
            <v>T </v>
          </cell>
          <cell r="I3965" t="str">
            <v>Tốt Nghiệp </v>
          </cell>
          <cell r="J3965"/>
          <cell r="K3965" t="str">
            <v>UBND xã Trung Chánh - Vũng Liêm - Vĩnh Long </v>
          </cell>
          <cell r="L3965"/>
          <cell r="M3965"/>
          <cell r="N3965"/>
        </row>
        <row r="3966">
          <cell r="B3966" t="str">
            <v>240715</v>
          </cell>
          <cell r="C3966" t="str">
            <v>Nguyễn Thị Thanh Tuyến </v>
          </cell>
          <cell r="D3966" t="str">
            <v>CA0724S1</v>
          </cell>
          <cell r="E3966" t="str">
            <v>28/04/1982 </v>
          </cell>
          <cell r="F3966" t="str">
            <v>An Giang </v>
          </cell>
          <cell r="G3966" t="str">
            <v>N </v>
          </cell>
          <cell r="H3966" t="str">
            <v>T </v>
          </cell>
          <cell r="I3966" t="str">
            <v>Tốt Nghiệp </v>
          </cell>
          <cell r="J3966"/>
          <cell r="K3966" t="str">
            <v>302/5 Trần Hưng Đạo, TP Long Xuyên, An Giang </v>
          </cell>
          <cell r="L3966"/>
          <cell r="M3966"/>
          <cell r="N3966"/>
        </row>
        <row r="3967">
          <cell r="B3967" t="str">
            <v>240716</v>
          </cell>
          <cell r="C3967" t="str">
            <v>Lê Hồng Việt </v>
          </cell>
          <cell r="D3967" t="str">
            <v>CA0724S1</v>
          </cell>
          <cell r="E3967" t="str">
            <v>/ /1979 </v>
          </cell>
          <cell r="F3967" t="str">
            <v>Hậu Giang </v>
          </cell>
          <cell r="G3967"/>
          <cell r="H3967" t="str">
            <v>T </v>
          </cell>
          <cell r="I3967" t="str">
            <v>Tốt Nghiệp </v>
          </cell>
          <cell r="J3967"/>
          <cell r="K3967" t="str">
            <v>250, Ấp 7, xã Lương Tâm, H.Long Mỹ, Hậu Giang </v>
          </cell>
          <cell r="L3967"/>
          <cell r="M3967"/>
          <cell r="N3967"/>
        </row>
        <row r="3968">
          <cell r="B3968" t="str">
            <v>240717</v>
          </cell>
          <cell r="C3968" t="str">
            <v>Nguyễn Văn Vững </v>
          </cell>
          <cell r="D3968" t="str">
            <v>CA0724S1</v>
          </cell>
          <cell r="E3968" t="str">
            <v>02/06/1976 </v>
          </cell>
          <cell r="F3968" t="str">
            <v>Kiên Giang </v>
          </cell>
          <cell r="G3968"/>
          <cell r="H3968" t="str">
            <v>T </v>
          </cell>
          <cell r="I3968" t="str">
            <v>Tốt Nghiệp </v>
          </cell>
          <cell r="J3968"/>
          <cell r="K3968" t="str">
            <v>1224 Nguyễn Trung Trực, Rạch Giá, Kiên Giang </v>
          </cell>
          <cell r="L3968"/>
          <cell r="M3968"/>
          <cell r="N3968"/>
        </row>
        <row r="3969">
          <cell r="B3969" t="str">
            <v>240718</v>
          </cell>
          <cell r="C3969" t="str">
            <v>Trương Thị Kim Chi </v>
          </cell>
          <cell r="D3969" t="str">
            <v>CA0724S1</v>
          </cell>
          <cell r="E3969" t="str">
            <v>26/11/1974 </v>
          </cell>
          <cell r="F3969" t="str">
            <v>Đồng Tháp </v>
          </cell>
          <cell r="G3969" t="str">
            <v>N </v>
          </cell>
          <cell r="H3969" t="str">
            <v>T </v>
          </cell>
          <cell r="I3969" t="str">
            <v>Tốt Nghiệp </v>
          </cell>
          <cell r="J3969"/>
          <cell r="K3969" t="str">
            <v>Ấp Phú Lợi A, xã Phú Thuận B, Hồng Ngự, tỉnh Đồng Tháp </v>
          </cell>
          <cell r="L3969"/>
          <cell r="M3969"/>
          <cell r="N3969"/>
        </row>
        <row r="3970">
          <cell r="B3970" t="str">
            <v>240719</v>
          </cell>
          <cell r="C3970" t="str">
            <v>Quảng Trọng Lạt </v>
          </cell>
          <cell r="D3970" t="str">
            <v>CA0724S1</v>
          </cell>
          <cell r="E3970" t="str">
            <v>28/07/1982 </v>
          </cell>
          <cell r="F3970" t="str">
            <v>Kiên Giang </v>
          </cell>
          <cell r="G3970"/>
          <cell r="H3970" t="str">
            <v>T </v>
          </cell>
          <cell r="I3970" t="str">
            <v>Tốt Nghiệp </v>
          </cell>
          <cell r="J3970"/>
          <cell r="K3970" t="str">
            <v>UBND phường Vĩnh Hiệp, Rạch Giá, Kiên Giang </v>
          </cell>
          <cell r="L3970"/>
          <cell r="M3970"/>
          <cell r="N3970"/>
        </row>
        <row r="3971">
          <cell r="B3971" t="str">
            <v>240720</v>
          </cell>
          <cell r="C3971" t="str">
            <v>Đoàn Hoài Nhân </v>
          </cell>
          <cell r="D3971" t="str">
            <v>CA0724S1</v>
          </cell>
          <cell r="E3971" t="str">
            <v>20/10/1980 </v>
          </cell>
          <cell r="F3971" t="str">
            <v>An Giang </v>
          </cell>
          <cell r="G3971"/>
          <cell r="H3971" t="str">
            <v>T </v>
          </cell>
          <cell r="I3971" t="str">
            <v>Tốt Nghiệp </v>
          </cell>
          <cell r="J3971"/>
          <cell r="K3971" t="str">
            <v>ĐH An Giang-25, Võ Thị Sáu TP Long Xuyên, An Giang </v>
          </cell>
          <cell r="L3971"/>
          <cell r="M3971"/>
          <cell r="N3971"/>
        </row>
        <row r="3972">
          <cell r="B3972" t="str">
            <v>240721</v>
          </cell>
          <cell r="C3972" t="str">
            <v>Danh Thu Phương </v>
          </cell>
          <cell r="D3972" t="str">
            <v>CA0724S1</v>
          </cell>
          <cell r="E3972" t="str">
            <v>06/08/1978 </v>
          </cell>
          <cell r="F3972" t="str">
            <v>Kiên Giang </v>
          </cell>
          <cell r="G3972" t="str">
            <v>N </v>
          </cell>
          <cell r="H3972" t="str">
            <v>T </v>
          </cell>
          <cell r="I3972" t="str">
            <v>Tốt Nghiệp </v>
          </cell>
          <cell r="J3972"/>
          <cell r="K3972" t="str">
            <v>Chi cục Bảo vệ thực vật Hòn Đất - Kiên Giang </v>
          </cell>
          <cell r="L3972"/>
          <cell r="M3972"/>
          <cell r="N3972"/>
        </row>
        <row r="3973">
          <cell r="B3973" t="str">
            <v>240722</v>
          </cell>
          <cell r="C3973" t="str">
            <v>Đỗ Thị Hồng Sen </v>
          </cell>
          <cell r="D3973" t="str">
            <v>CA0724S1</v>
          </cell>
          <cell r="E3973" t="str">
            <v>12/07/1983 </v>
          </cell>
          <cell r="F3973" t="str">
            <v>Đồng Tháp </v>
          </cell>
          <cell r="G3973" t="str">
            <v>N </v>
          </cell>
          <cell r="H3973" t="str">
            <v>T </v>
          </cell>
          <cell r="I3973" t="str">
            <v>Tốt Nghiệp </v>
          </cell>
          <cell r="J3973"/>
          <cell r="K3973" t="str">
            <v>168/16A Hà Hoàng Hổ, Đông phú, Đông Xuyên, Long Xuyên, An Giang </v>
          </cell>
          <cell r="L3973"/>
          <cell r="M3973"/>
          <cell r="N3973"/>
        </row>
        <row r="3974">
          <cell r="B3974" t="str">
            <v>240723</v>
          </cell>
          <cell r="C3974" t="str">
            <v>Nguyễn Thị Thanh Tâm </v>
          </cell>
          <cell r="D3974" t="str">
            <v>CA0724S1</v>
          </cell>
          <cell r="E3974" t="str">
            <v>01/01/1978 </v>
          </cell>
          <cell r="F3974" t="str">
            <v>Khánh Hòa </v>
          </cell>
          <cell r="G3974" t="str">
            <v>N </v>
          </cell>
          <cell r="H3974" t="str">
            <v>T </v>
          </cell>
          <cell r="I3974" t="str">
            <v>Tốt Nghiệp </v>
          </cell>
          <cell r="J3974"/>
          <cell r="K3974" t="str">
            <v>Trung tâm Khuyến nông Sóc Trăng, Số 14, đường Hùng Vương, Sóc Trăng </v>
          </cell>
          <cell r="L3974"/>
          <cell r="M3974"/>
          <cell r="N3974"/>
        </row>
        <row r="3975">
          <cell r="B3975" t="str">
            <v>240801</v>
          </cell>
          <cell r="C3975" t="str">
            <v>Trần Nhựt Phương Diễm </v>
          </cell>
          <cell r="D3975" t="str">
            <v>CA0824S1</v>
          </cell>
          <cell r="E3975" t="str">
            <v>03/09/1977 </v>
          </cell>
          <cell r="F3975" t="str">
            <v>An Giang </v>
          </cell>
          <cell r="G3975" t="str">
            <v>N </v>
          </cell>
          <cell r="H3975" t="str">
            <v>T </v>
          </cell>
          <cell r="I3975" t="str">
            <v>Tốt Nghiệp </v>
          </cell>
          <cell r="J3975"/>
          <cell r="K3975" t="str">
            <v>TT NC&amp;PT Nông thôn ĐH An Giang, 25, Võ Thị Sáu, Long Xuyên, An giang </v>
          </cell>
          <cell r="L3975"/>
          <cell r="M3975"/>
          <cell r="N3975"/>
        </row>
        <row r="3976">
          <cell r="B3976" t="str">
            <v>240802</v>
          </cell>
          <cell r="C3976" t="str">
            <v>Đạo Thanh Hồi </v>
          </cell>
          <cell r="D3976" t="str">
            <v>CA0824S1</v>
          </cell>
          <cell r="E3976" t="str">
            <v>10/08/1981 </v>
          </cell>
          <cell r="F3976" t="str">
            <v>Ninh Thuận </v>
          </cell>
          <cell r="G3976"/>
          <cell r="H3976" t="str">
            <v>T </v>
          </cell>
          <cell r="I3976" t="str">
            <v>Tốt Nghiệp </v>
          </cell>
          <cell r="J3976"/>
          <cell r="K3976" t="str">
            <v>TT KNông Ninh Thuận, 291đ21T8 P.Phước Mỹ, Phan Rang, Tháp Chàm </v>
          </cell>
          <cell r="L3976"/>
          <cell r="M3976"/>
          <cell r="N3976"/>
        </row>
        <row r="3977">
          <cell r="B3977" t="str">
            <v>240803</v>
          </cell>
          <cell r="C3977" t="str">
            <v>Lâm Huôn </v>
          </cell>
          <cell r="D3977" t="str">
            <v>CA0824S1</v>
          </cell>
          <cell r="E3977" t="str">
            <v>01/05/1966 </v>
          </cell>
          <cell r="F3977" t="str">
            <v>Bạc Liêu </v>
          </cell>
          <cell r="G3977"/>
          <cell r="H3977" t="str">
            <v>T </v>
          </cell>
          <cell r="I3977" t="str">
            <v>Tốt Nghiệp </v>
          </cell>
          <cell r="J3977"/>
          <cell r="K3977" t="str">
            <v>Viện NC &amp; PT Đồng bằng Sông Cửu Long, Trường Đại học Cần Thơ </v>
          </cell>
          <cell r="L3977"/>
          <cell r="M3977"/>
          <cell r="N3977"/>
        </row>
        <row r="3978">
          <cell r="B3978" t="str">
            <v>240804</v>
          </cell>
          <cell r="C3978" t="str">
            <v>Nguyễn Trọng Hữu </v>
          </cell>
          <cell r="D3978" t="str">
            <v>CA0824S1</v>
          </cell>
          <cell r="E3978" t="str">
            <v>09/10/1965 </v>
          </cell>
          <cell r="F3978" t="str">
            <v>Bạc Liêu </v>
          </cell>
          <cell r="G3978"/>
          <cell r="H3978" t="str">
            <v>T </v>
          </cell>
          <cell r="I3978" t="str">
            <v>Tốt Nghiệp </v>
          </cell>
          <cell r="J3978"/>
          <cell r="K3978" t="str">
            <v>Trạm Khuyến nông huyện Vĩnh Thuận, Kiên Giang </v>
          </cell>
          <cell r="L3978"/>
          <cell r="M3978"/>
          <cell r="N3978"/>
        </row>
        <row r="3979">
          <cell r="B3979" t="str">
            <v>240805</v>
          </cell>
          <cell r="C3979" t="str">
            <v>Nguyễn Phương Linh </v>
          </cell>
          <cell r="D3979" t="str">
            <v>CA0824S1</v>
          </cell>
          <cell r="E3979" t="str">
            <v>05/10/1982 </v>
          </cell>
          <cell r="F3979" t="str">
            <v>Cần Thơ </v>
          </cell>
          <cell r="G3979" t="str">
            <v>N </v>
          </cell>
          <cell r="H3979" t="str">
            <v>T </v>
          </cell>
          <cell r="I3979" t="str">
            <v>Tốt Nghiệp </v>
          </cell>
          <cell r="J3979"/>
          <cell r="K3979" t="str">
            <v>Trường CĐCĐ Sóc Trăng, km02 đường Lê Hồng Phong, TP Sóc Trăng </v>
          </cell>
          <cell r="L3979"/>
          <cell r="M3979"/>
          <cell r="N3979"/>
        </row>
        <row r="3980">
          <cell r="B3980" t="str">
            <v>240806</v>
          </cell>
          <cell r="C3980" t="str">
            <v>Đặng Hòa Thái </v>
          </cell>
          <cell r="D3980" t="str">
            <v>CA0824S1</v>
          </cell>
          <cell r="E3980" t="str">
            <v>30/04/1975 </v>
          </cell>
          <cell r="F3980" t="str">
            <v>Vĩnh Long </v>
          </cell>
          <cell r="G3980"/>
          <cell r="H3980" t="str">
            <v>T </v>
          </cell>
          <cell r="I3980" t="str">
            <v>Tốt Nghiệp </v>
          </cell>
          <cell r="J3980"/>
          <cell r="K3980" t="str">
            <v>Trường ĐH Trà Vinh, 126 đường tránh QL53, khóm 4, P5, TX Trà Vinh, Trà Vinh </v>
          </cell>
          <cell r="L3980"/>
          <cell r="M3980"/>
          <cell r="N3980"/>
        </row>
        <row r="3981">
          <cell r="B3981" t="str">
            <v>240807</v>
          </cell>
          <cell r="C3981" t="str">
            <v>Nguyễn Hùng Tính </v>
          </cell>
          <cell r="D3981" t="str">
            <v>CA0824S1</v>
          </cell>
          <cell r="E3981" t="str">
            <v>02/04/1985 </v>
          </cell>
          <cell r="F3981" t="str">
            <v>Tiền Giang </v>
          </cell>
          <cell r="G3981"/>
          <cell r="H3981" t="str">
            <v>T </v>
          </cell>
          <cell r="I3981" t="str">
            <v>Tốt Nghiệp </v>
          </cell>
          <cell r="J3981"/>
          <cell r="K3981" t="str">
            <v>43/36 đường 3/2, Phường Xuân Khánh, TP Cần Thơ </v>
          </cell>
          <cell r="L3981"/>
          <cell r="M3981"/>
          <cell r="N3981"/>
        </row>
        <row r="3982">
          <cell r="B3982" t="str">
            <v>240808</v>
          </cell>
          <cell r="C3982" t="str">
            <v>Nguyễn Ngọc Tuấn </v>
          </cell>
          <cell r="D3982" t="str">
            <v>CA0824S1</v>
          </cell>
          <cell r="E3982" t="str">
            <v>09/02/1982 </v>
          </cell>
          <cell r="F3982" t="str">
            <v>Hòa Bình </v>
          </cell>
          <cell r="G3982"/>
          <cell r="H3982" t="str">
            <v>T </v>
          </cell>
          <cell r="I3982" t="str">
            <v>Tốt Nghiệp </v>
          </cell>
          <cell r="J3982"/>
          <cell r="K3982" t="str">
            <v>Trạm Khuyến nông TP Long Xuyên, 101 Trần Hưng Đạo, Mỹ Long, LX, An Giang </v>
          </cell>
          <cell r="L3982"/>
          <cell r="M3982"/>
          <cell r="N3982"/>
        </row>
        <row r="3983">
          <cell r="B3983" t="str">
            <v>240809</v>
          </cell>
          <cell r="C3983" t="str">
            <v>Trần Cao Chiến </v>
          </cell>
          <cell r="D3983" t="str">
            <v>CA0824S1</v>
          </cell>
          <cell r="E3983" t="str">
            <v>26/07/2019 </v>
          </cell>
          <cell r="F3983" t="str">
            <v>An Giang </v>
          </cell>
          <cell r="G3983"/>
          <cell r="H3983" t="str">
            <v>T </v>
          </cell>
          <cell r="I3983" t="str">
            <v>Tốt Nghiệp </v>
          </cell>
          <cell r="J3983"/>
          <cell r="K3983" t="str">
            <v>43A/1 KV8, Phường An Bình, Quận Ninh Kiều, Thành phố Cần Thơ </v>
          </cell>
          <cell r="L3983"/>
          <cell r="M3983"/>
          <cell r="N3983"/>
        </row>
        <row r="3984">
          <cell r="B3984" t="str">
            <v>240810</v>
          </cell>
          <cell r="C3984" t="str">
            <v>Phan Quốc Cường </v>
          </cell>
          <cell r="D3984" t="str">
            <v>CA0824S1</v>
          </cell>
          <cell r="E3984" t="str">
            <v>00/00/2019 </v>
          </cell>
          <cell r="F3984" t="str">
            <v>Bạc Liêu </v>
          </cell>
          <cell r="G3984"/>
          <cell r="H3984" t="str">
            <v>T </v>
          </cell>
          <cell r="I3984" t="str">
            <v>Tốt Nghiệp </v>
          </cell>
          <cell r="J3984"/>
          <cell r="K3984" t="str">
            <v>Ấp IA, Phong Thạnh Tây A, Phước Long, Bạc Liêu </v>
          </cell>
          <cell r="L3984"/>
          <cell r="M3984"/>
          <cell r="N3984"/>
        </row>
        <row r="3985">
          <cell r="B3985" t="str">
            <v>240811</v>
          </cell>
          <cell r="C3985" t="str">
            <v>Đỗ Thị Đến </v>
          </cell>
          <cell r="D3985" t="str">
            <v>CA0824S1</v>
          </cell>
          <cell r="E3985" t="str">
            <v>10/11/2019 </v>
          </cell>
          <cell r="F3985" t="str">
            <v>Vĩnh Long </v>
          </cell>
          <cell r="G3985" t="str">
            <v>N </v>
          </cell>
          <cell r="H3985" t="str">
            <v>T </v>
          </cell>
          <cell r="I3985" t="str">
            <v>Tốt Nghiệp </v>
          </cell>
          <cell r="J3985"/>
          <cell r="K3985" t="str">
            <v>Viện NC &amp; PT ĐBSCL, Trường Đại học Cần Thơ </v>
          </cell>
          <cell r="L3985"/>
          <cell r="M3985"/>
          <cell r="N3985"/>
        </row>
        <row r="3986">
          <cell r="B3986" t="str">
            <v>240812</v>
          </cell>
          <cell r="C3986" t="str">
            <v>Dương Thái Đức </v>
          </cell>
          <cell r="D3986" t="str">
            <v>CA0824S1</v>
          </cell>
          <cell r="E3986" t="str">
            <v>20/10/2019 </v>
          </cell>
          <cell r="F3986" t="str">
            <v>Hậu Giang </v>
          </cell>
          <cell r="G3986"/>
          <cell r="H3986" t="str">
            <v>T </v>
          </cell>
          <cell r="I3986" t="str">
            <v>Tốt Nghiệp </v>
          </cell>
          <cell r="J3986"/>
          <cell r="K3986" t="str">
            <v>Ấp 4A, xã Tân Hòa, huyện Châu Thành A, tỉnh Hậu Gian </v>
          </cell>
          <cell r="L3986"/>
          <cell r="M3986"/>
          <cell r="N3986"/>
        </row>
        <row r="3987">
          <cell r="B3987" t="str">
            <v>240813</v>
          </cell>
          <cell r="C3987" t="str">
            <v>Võ Minh Huy </v>
          </cell>
          <cell r="D3987" t="str">
            <v>CA0824S1</v>
          </cell>
          <cell r="E3987" t="str">
            <v>19/12/2019 </v>
          </cell>
          <cell r="F3987" t="str">
            <v>Bạc Liêu </v>
          </cell>
          <cell r="G3987"/>
          <cell r="H3987" t="str">
            <v>T </v>
          </cell>
          <cell r="I3987" t="str">
            <v>Tốt Nghiệp </v>
          </cell>
          <cell r="J3987"/>
          <cell r="K3987" t="str">
            <v>Phòng NN &amp; PTNT Hồng Dân, Ấp Nội Ô, TT Ngan Dừa, Hồng Dân, Bạc Liêu </v>
          </cell>
          <cell r="L3987"/>
          <cell r="M3987"/>
          <cell r="N3987"/>
        </row>
        <row r="3988">
          <cell r="B3988" t="str">
            <v>240814</v>
          </cell>
          <cell r="C3988" t="str">
            <v>Trương Hồng Võ Tuấ Kiệt </v>
          </cell>
          <cell r="D3988" t="str">
            <v>CA0824S1</v>
          </cell>
          <cell r="E3988" t="str">
            <v>15/03/2019 </v>
          </cell>
          <cell r="F3988" t="str">
            <v>Vĩnh Long </v>
          </cell>
          <cell r="G3988"/>
          <cell r="H3988" t="str">
            <v>T </v>
          </cell>
          <cell r="I3988" t="str">
            <v>Tốt Nghiệp </v>
          </cell>
          <cell r="J3988"/>
          <cell r="K3988" t="str">
            <v>78/2 Võ Tấn Đức, Khóm 2, Thị trấn Tam Bình, Vĩnh Long </v>
          </cell>
          <cell r="L3988"/>
          <cell r="M3988"/>
          <cell r="N3988"/>
        </row>
        <row r="3989">
          <cell r="B3989" t="str">
            <v>240815</v>
          </cell>
          <cell r="C3989" t="str">
            <v>Lâm Văn Lĩnh </v>
          </cell>
          <cell r="D3989" t="str">
            <v>CA0824S1</v>
          </cell>
          <cell r="E3989" t="str">
            <v>00/00/2019 </v>
          </cell>
          <cell r="F3989" t="str">
            <v>Bến Tre </v>
          </cell>
          <cell r="G3989"/>
          <cell r="H3989" t="str">
            <v>T </v>
          </cell>
          <cell r="I3989" t="str">
            <v>Tốt Nghiệp </v>
          </cell>
          <cell r="J3989"/>
          <cell r="K3989" t="str">
            <v>42/1 Ấp 4, xã Thạnh Phong, Thạnh Phú, Bến Tre </v>
          </cell>
          <cell r="L3989"/>
          <cell r="M3989"/>
          <cell r="N3989"/>
        </row>
        <row r="3990">
          <cell r="B3990" t="str">
            <v>240816</v>
          </cell>
          <cell r="C3990" t="str">
            <v>Bùi Thanh Minh </v>
          </cell>
          <cell r="D3990" t="str">
            <v>CA0824S1</v>
          </cell>
          <cell r="E3990" t="str">
            <v>15/11/2019 </v>
          </cell>
          <cell r="F3990" t="str">
            <v>Cần Thơ </v>
          </cell>
          <cell r="G3990"/>
          <cell r="H3990" t="str">
            <v>T </v>
          </cell>
          <cell r="I3990" t="str">
            <v>Tốt Nghiệp </v>
          </cell>
          <cell r="J3990"/>
          <cell r="K3990" t="str">
            <v>566/B Ấp Tân Thạnh, xã Thuận Hưng, huyện Thốt Nốt, TP Cần Thơ </v>
          </cell>
          <cell r="L3990"/>
          <cell r="M3990"/>
          <cell r="N3990"/>
        </row>
        <row r="3991">
          <cell r="B3991" t="str">
            <v>240817</v>
          </cell>
          <cell r="C3991" t="str">
            <v>Nguyễn Thành Nguyện </v>
          </cell>
          <cell r="D3991" t="str">
            <v>CA0824S1</v>
          </cell>
          <cell r="E3991" t="str">
            <v>18/03/2019 </v>
          </cell>
          <cell r="F3991" t="str">
            <v>Bến Tre </v>
          </cell>
          <cell r="G3991"/>
          <cell r="H3991" t="str">
            <v>T </v>
          </cell>
          <cell r="I3991" t="str">
            <v>Tốt Nghiệp </v>
          </cell>
          <cell r="J3991"/>
          <cell r="K3991" t="str">
            <v>Tổ 17, Ấp Tân Hòa, xã Tân Bình, huyện Mỏ Cày, Bến Tre </v>
          </cell>
          <cell r="L3991"/>
          <cell r="M3991"/>
          <cell r="N3991"/>
        </row>
        <row r="3992">
          <cell r="B3992" t="str">
            <v>240818</v>
          </cell>
          <cell r="C3992" t="str">
            <v>Hồ Thanh Nhân </v>
          </cell>
          <cell r="D3992" t="str">
            <v>CA0824S1</v>
          </cell>
          <cell r="E3992" t="str">
            <v>26/08/2019 </v>
          </cell>
          <cell r="F3992" t="str">
            <v>Tiền Giang </v>
          </cell>
          <cell r="G3992"/>
          <cell r="H3992" t="str">
            <v>T </v>
          </cell>
          <cell r="I3992" t="str">
            <v>Tốt Nghiệp </v>
          </cell>
          <cell r="J3992"/>
          <cell r="K3992" t="str">
            <v>209 A3, Đại lộ Đồng Khởi, Phú Khương, TX Bến Tre, Bến Tre </v>
          </cell>
          <cell r="L3992"/>
          <cell r="M3992"/>
          <cell r="N3992"/>
        </row>
        <row r="3993">
          <cell r="B3993" t="str">
            <v>240819</v>
          </cell>
          <cell r="C3993" t="str">
            <v>Nguyễn Văn Nhiệm </v>
          </cell>
          <cell r="D3993" t="str">
            <v>CA0824S1</v>
          </cell>
          <cell r="E3993" t="str">
            <v>26/12/2019 </v>
          </cell>
          <cell r="F3993" t="str">
            <v>Tiền Giang </v>
          </cell>
          <cell r="G3993"/>
          <cell r="H3993" t="str">
            <v>T </v>
          </cell>
          <cell r="I3993" t="str">
            <v>Tốt Nghiệp </v>
          </cell>
          <cell r="J3993"/>
          <cell r="K3993" t="str">
            <v>216/24 đường 3/2, Phường Hưng Lợi, TP Cần Thơ </v>
          </cell>
          <cell r="L3993"/>
          <cell r="M3993"/>
          <cell r="N3993"/>
        </row>
        <row r="3994">
          <cell r="B3994" t="str">
            <v>240820</v>
          </cell>
          <cell r="C3994" t="str">
            <v>Trần Duy Phát </v>
          </cell>
          <cell r="D3994" t="str">
            <v>CA0824S1</v>
          </cell>
          <cell r="E3994" t="str">
            <v>04/12/2019 </v>
          </cell>
          <cell r="F3994" t="str">
            <v>TP. HCM </v>
          </cell>
          <cell r="G3994"/>
          <cell r="H3994" t="str">
            <v>T </v>
          </cell>
          <cell r="I3994" t="str">
            <v>Tốt Nghiệp </v>
          </cell>
          <cell r="J3994"/>
          <cell r="K3994" t="str">
            <v>Trung tâm Hòa An, Đại học Cần Thơ </v>
          </cell>
          <cell r="L3994"/>
          <cell r="M3994"/>
          <cell r="N3994"/>
        </row>
        <row r="3995">
          <cell r="B3995" t="str">
            <v>240821</v>
          </cell>
          <cell r="C3995" t="str">
            <v>Trần Trung Nhất Quân </v>
          </cell>
          <cell r="D3995" t="str">
            <v>CA0824S1</v>
          </cell>
          <cell r="E3995" t="str">
            <v>05/09/2019 </v>
          </cell>
          <cell r="F3995" t="str">
            <v>Bạc Liêu </v>
          </cell>
          <cell r="G3995"/>
          <cell r="H3995" t="str">
            <v>T </v>
          </cell>
          <cell r="I3995" t="str">
            <v>Tốt Nghiệp </v>
          </cell>
          <cell r="J3995"/>
          <cell r="K3995" t="str">
            <v>165A Nguyễn Thị Minh Khai, Khóm 2, Phường 5, TX Bạc Liêu, Bạc Liêu </v>
          </cell>
          <cell r="L3995"/>
          <cell r="M3995"/>
          <cell r="N3995"/>
        </row>
        <row r="3996">
          <cell r="B3996" t="str">
            <v>240822</v>
          </cell>
          <cell r="C3996" t="str">
            <v>Hồ Minh Tâm </v>
          </cell>
          <cell r="D3996" t="str">
            <v>CA0824S1</v>
          </cell>
          <cell r="E3996" t="str">
            <v>10/10/2019 </v>
          </cell>
          <cell r="F3996" t="str">
            <v>An Giang </v>
          </cell>
          <cell r="G3996" t="str">
            <v>N </v>
          </cell>
          <cell r="H3996" t="str">
            <v>T </v>
          </cell>
          <cell r="I3996" t="str">
            <v>Tốt Nghiệp </v>
          </cell>
          <cell r="J3996"/>
          <cell r="K3996" t="str">
            <v>346 Đề Thám, Bình Khánh,TP Long Xuyên, An Giang </v>
          </cell>
          <cell r="L3996"/>
          <cell r="M3996"/>
          <cell r="N3996"/>
        </row>
        <row r="3997">
          <cell r="B3997" t="str">
            <v>240901</v>
          </cell>
          <cell r="C3997" t="str">
            <v>Trần Thị Ngọc Anh </v>
          </cell>
          <cell r="D3997" t="str">
            <v>CA0924S1</v>
          </cell>
          <cell r="E3997" t="str">
            <v>18/04/1986 </v>
          </cell>
          <cell r="F3997" t="str">
            <v>Cần Thơ </v>
          </cell>
          <cell r="G3997" t="str">
            <v>N </v>
          </cell>
          <cell r="H3997" t="str">
            <v>T </v>
          </cell>
          <cell r="I3997" t="str">
            <v>Tốt Nghiệp </v>
          </cell>
          <cell r="J3997"/>
          <cell r="K3997" t="str">
            <v>300/32/7/6 CMT8, Quận Bình Thủy, Cần Thơ </v>
          </cell>
          <cell r="L3997"/>
          <cell r="M3997"/>
          <cell r="N3997"/>
        </row>
        <row r="3998">
          <cell r="B3998" t="str">
            <v>240902</v>
          </cell>
          <cell r="C3998" t="str">
            <v>Đặng Công Bình </v>
          </cell>
          <cell r="D3998" t="str">
            <v>CA0924S1</v>
          </cell>
          <cell r="E3998" t="str">
            <v>22/12/1983 </v>
          </cell>
          <cell r="F3998" t="str">
            <v>Đồng Tháp </v>
          </cell>
          <cell r="G3998"/>
          <cell r="H3998" t="str">
            <v>T </v>
          </cell>
          <cell r="I3998" t="str">
            <v>Tốt Nghiệp </v>
          </cell>
          <cell r="J3998"/>
          <cell r="K3998" t="str">
            <v>119 Khóm 5 TT Lai Vung, Đồng Tháp </v>
          </cell>
          <cell r="L3998"/>
          <cell r="M3998"/>
          <cell r="N3998"/>
        </row>
        <row r="3999">
          <cell r="B3999" t="str">
            <v>240903</v>
          </cell>
          <cell r="C3999" t="str">
            <v>Nguyễn Tấn Để </v>
          </cell>
          <cell r="D3999" t="str">
            <v>CA0924S1</v>
          </cell>
          <cell r="E3999" t="str">
            <v>25/02/1985 </v>
          </cell>
          <cell r="F3999" t="str">
            <v>Cà Mau </v>
          </cell>
          <cell r="G3999"/>
          <cell r="H3999" t="str">
            <v>T </v>
          </cell>
          <cell r="I3999" t="str">
            <v>Tốt Nghiệp </v>
          </cell>
          <cell r="J3999"/>
          <cell r="K3999" t="str">
            <v>Ấp 8, Xã Tân Lộc, Thới Bình, Cà Mau </v>
          </cell>
          <cell r="L3999"/>
          <cell r="M3999"/>
          <cell r="N3999"/>
        </row>
        <row r="4000">
          <cell r="B4000" t="str">
            <v>240904</v>
          </cell>
          <cell r="C4000" t="str">
            <v>Ngô Thanh Hoàng </v>
          </cell>
          <cell r="D4000" t="str">
            <v>CA0924S1</v>
          </cell>
          <cell r="E4000" t="str">
            <v>00/00/1982 </v>
          </cell>
          <cell r="F4000" t="str">
            <v>An Giang </v>
          </cell>
          <cell r="G4000"/>
          <cell r="H4000" t="str">
            <v>T </v>
          </cell>
          <cell r="I4000" t="str">
            <v>Tốt Nghiệp </v>
          </cell>
          <cell r="J4000"/>
          <cell r="K4000" t="str">
            <v>Phòng Nông nghiệp &amp; PTNT Tri Tôn, An Giang </v>
          </cell>
          <cell r="L4000"/>
          <cell r="M4000"/>
          <cell r="N4000"/>
        </row>
        <row r="4001">
          <cell r="B4001" t="str">
            <v>240905</v>
          </cell>
          <cell r="C4001" t="str">
            <v>Mã Văn Huế </v>
          </cell>
          <cell r="D4001" t="str">
            <v>CA0924S1</v>
          </cell>
          <cell r="E4001" t="str">
            <v>00/00/1986 </v>
          </cell>
          <cell r="F4001" t="str">
            <v>An Giang </v>
          </cell>
          <cell r="G4001"/>
          <cell r="H4001" t="str">
            <v>T </v>
          </cell>
          <cell r="I4001" t="str">
            <v>Tốt Nghiệp </v>
          </cell>
          <cell r="J4001"/>
          <cell r="K4001" t="str">
            <v>Ấp Trung Sơn, Thị trấn Óc Eo, Thoại Sơn, An Giang </v>
          </cell>
          <cell r="L4001"/>
          <cell r="M4001"/>
          <cell r="N4001"/>
        </row>
        <row r="4002">
          <cell r="B4002" t="str">
            <v>240906</v>
          </cell>
          <cell r="C4002" t="str">
            <v>Trần Văn Kiên </v>
          </cell>
          <cell r="D4002" t="str">
            <v>CA0924S1</v>
          </cell>
          <cell r="E4002" t="str">
            <v>23/12/1984 </v>
          </cell>
          <cell r="F4002" t="str">
            <v>Bạc Liêu </v>
          </cell>
          <cell r="G4002"/>
          <cell r="H4002" t="str">
            <v>T </v>
          </cell>
          <cell r="I4002" t="str">
            <v>Tốt Nghiệp </v>
          </cell>
          <cell r="J4002"/>
          <cell r="K4002" t="str">
            <v>Phòng 07 Trung tâm GDTX TX Bạc Liêu, Bạc Liêu </v>
          </cell>
          <cell r="L4002"/>
          <cell r="M4002"/>
          <cell r="N4002"/>
        </row>
        <row r="4003">
          <cell r="B4003" t="str">
            <v>240907</v>
          </cell>
          <cell r="C4003" t="str">
            <v>Trịnh Kiều Mân </v>
          </cell>
          <cell r="D4003" t="str">
            <v>CA0924S1</v>
          </cell>
          <cell r="E4003" t="str">
            <v>28/02/1986 </v>
          </cell>
          <cell r="F4003" t="str">
            <v>Cà Mau </v>
          </cell>
          <cell r="G4003" t="str">
            <v>N </v>
          </cell>
          <cell r="H4003" t="str">
            <v>* </v>
          </cell>
          <cell r="I4003" t="str">
            <v>BTH Vì hết Hạn Học </v>
          </cell>
          <cell r="J4003"/>
          <cell r="K4003" t="str">
            <v>4/1 P. An Khánh, Ninh Kiều, Cần Thơ </v>
          </cell>
          <cell r="L4003"/>
          <cell r="M4003"/>
          <cell r="N4003"/>
        </row>
        <row r="4004">
          <cell r="B4004" t="str">
            <v>240908</v>
          </cell>
          <cell r="C4004" t="str">
            <v>Đặng Minh Mẫn </v>
          </cell>
          <cell r="D4004" t="str">
            <v>CA0924S1</v>
          </cell>
          <cell r="E4004" t="str">
            <v>04/12/1986 </v>
          </cell>
          <cell r="F4004" t="str">
            <v>An Giang </v>
          </cell>
          <cell r="G4004"/>
          <cell r="H4004" t="str">
            <v>T </v>
          </cell>
          <cell r="I4004" t="str">
            <v>Tốt Nghiệp </v>
          </cell>
          <cell r="J4004"/>
          <cell r="K4004" t="str">
            <v>197/4A Khóm Phó Quế, P. Mỹ Long, Tp. Long Xuyên, An Giang </v>
          </cell>
          <cell r="L4004"/>
          <cell r="M4004"/>
          <cell r="N4004"/>
        </row>
        <row r="4005">
          <cell r="B4005" t="str">
            <v>240909</v>
          </cell>
          <cell r="C4005" t="str">
            <v>Huỳnh Hoàng Nhựt </v>
          </cell>
          <cell r="D4005" t="str">
            <v>CA0924S1</v>
          </cell>
          <cell r="E4005" t="str">
            <v>00/00/1982 </v>
          </cell>
          <cell r="F4005" t="str">
            <v>Sóc Trăng </v>
          </cell>
          <cell r="G4005"/>
          <cell r="H4005" t="str">
            <v>T </v>
          </cell>
          <cell r="I4005" t="str">
            <v>Tốt Nghiệp </v>
          </cell>
          <cell r="J4005"/>
          <cell r="K4005" t="str">
            <v>Văn phòng HĐND - UBND huyện Vĩnh Châu, Sóc Trăng </v>
          </cell>
          <cell r="L4005"/>
          <cell r="M4005"/>
          <cell r="N4005"/>
        </row>
        <row r="4006">
          <cell r="B4006" t="str">
            <v>240910</v>
          </cell>
          <cell r="C4006" t="str">
            <v>Đồng Ngọc Phượng </v>
          </cell>
          <cell r="D4006" t="str">
            <v>CA0924S1</v>
          </cell>
          <cell r="E4006" t="str">
            <v>25/12/1977 </v>
          </cell>
          <cell r="F4006" t="str">
            <v>Kiên Giang </v>
          </cell>
          <cell r="G4006" t="str">
            <v>N </v>
          </cell>
          <cell r="H4006" t="str">
            <v>T </v>
          </cell>
          <cell r="I4006" t="str">
            <v>Tốt Nghiệp </v>
          </cell>
          <cell r="J4006"/>
          <cell r="K4006" t="str">
            <v>Phòng NN &amp; PTNT huyện U Minh Thượng, Kiên Giang </v>
          </cell>
          <cell r="L4006"/>
          <cell r="M4006"/>
          <cell r="N4006"/>
        </row>
        <row r="4007">
          <cell r="B4007" t="str">
            <v>240911</v>
          </cell>
          <cell r="C4007" t="str">
            <v>Nguyễn Minh Thuận </v>
          </cell>
          <cell r="D4007" t="str">
            <v>CA0924S1</v>
          </cell>
          <cell r="E4007" t="str">
            <v>21/09/1981 </v>
          </cell>
          <cell r="F4007" t="str">
            <v>Vĩnh Long </v>
          </cell>
          <cell r="G4007"/>
          <cell r="H4007" t="str">
            <v>T </v>
          </cell>
          <cell r="I4007" t="str">
            <v>Tốt Nghiệp </v>
          </cell>
          <cell r="J4007"/>
          <cell r="K4007" t="str">
            <v>Phòng PB11 công an Vĩnh Long, 10 đ. 1/5 phường 1, TX Vĩnh Long, Vĩnh Long </v>
          </cell>
          <cell r="L4007"/>
          <cell r="M4007"/>
          <cell r="N4007"/>
        </row>
        <row r="4008">
          <cell r="B4008" t="str">
            <v>240912</v>
          </cell>
          <cell r="C4008" t="str">
            <v>Nguyễn Thị Thu Trang </v>
          </cell>
          <cell r="D4008" t="str">
            <v>CA0924S1</v>
          </cell>
          <cell r="E4008" t="str">
            <v>18/12/1986 </v>
          </cell>
          <cell r="F4008" t="str">
            <v>An Giang </v>
          </cell>
          <cell r="G4008" t="str">
            <v>N </v>
          </cell>
          <cell r="H4008" t="str">
            <v>T </v>
          </cell>
          <cell r="I4008" t="str">
            <v>Tốt Nghiệp </v>
          </cell>
          <cell r="J4008"/>
          <cell r="K4008" t="str">
            <v>Số nhà 245 Tổ 8, Ấp Mỹ Hòa B, Mỹ Hội Đông, Chợ Mới, An Giang </v>
          </cell>
          <cell r="L4008"/>
          <cell r="M4008"/>
          <cell r="N4008"/>
        </row>
        <row r="4009">
          <cell r="B4009" t="str">
            <v>240913</v>
          </cell>
          <cell r="C4009" t="str">
            <v>Trần Thanh Vũ </v>
          </cell>
          <cell r="D4009" t="str">
            <v>CA0924S1</v>
          </cell>
          <cell r="E4009" t="str">
            <v>20/10/1974 </v>
          </cell>
          <cell r="F4009" t="str">
            <v>Bạc Liêu </v>
          </cell>
          <cell r="G4009"/>
          <cell r="H4009" t="str">
            <v>T </v>
          </cell>
          <cell r="I4009" t="str">
            <v>Tốt Nghiệp </v>
          </cell>
          <cell r="J4009"/>
          <cell r="K4009" t="str">
            <v>Trung tâm Dạy nghề huyện Cờ Đỏ, Cần Thơ </v>
          </cell>
          <cell r="L4009"/>
          <cell r="M4009"/>
          <cell r="N4009"/>
        </row>
        <row r="4010">
          <cell r="B4010" t="str">
            <v>240914</v>
          </cell>
          <cell r="C4010" t="str">
            <v>Lê Hoàng An </v>
          </cell>
          <cell r="D4010" t="str">
            <v>CA0924S1</v>
          </cell>
          <cell r="E4010" t="str">
            <v>00/00/1980 </v>
          </cell>
          <cell r="F4010" t="str">
            <v>Vĩnh Long </v>
          </cell>
          <cell r="G4010"/>
          <cell r="H4010" t="str">
            <v>T </v>
          </cell>
          <cell r="I4010" t="str">
            <v>Tốt Nghiệp </v>
          </cell>
          <cell r="J4010"/>
          <cell r="K4010" t="str">
            <v>Văn phòng huyện Ủy Tam Bình, Khóm 1, Thị trấn Tam Bình, Vĩnh Long </v>
          </cell>
          <cell r="L4010"/>
          <cell r="M4010"/>
          <cell r="N4010"/>
        </row>
        <row r="4011">
          <cell r="B4011" t="str">
            <v>240915</v>
          </cell>
          <cell r="C4011" t="str">
            <v>Nguyễn Thái Anh </v>
          </cell>
          <cell r="D4011" t="str">
            <v>CA0924S1</v>
          </cell>
          <cell r="E4011" t="str">
            <v>26/01/1981 </v>
          </cell>
          <cell r="F4011" t="str">
            <v>Vĩnh Long </v>
          </cell>
          <cell r="G4011"/>
          <cell r="H4011" t="str">
            <v>T </v>
          </cell>
          <cell r="I4011" t="str">
            <v>Tốt Nghiệp </v>
          </cell>
          <cell r="J4011"/>
          <cell r="K4011" t="str">
            <v>UBND xã Long Mỹ, huyện Mang Thít, Vĩnh Long </v>
          </cell>
          <cell r="L4011"/>
          <cell r="M4011"/>
          <cell r="N4011"/>
        </row>
        <row r="4012">
          <cell r="B4012" t="str">
            <v>240916</v>
          </cell>
          <cell r="C4012" t="str">
            <v>Thị Cành </v>
          </cell>
          <cell r="D4012" t="str">
            <v>CA0924S1</v>
          </cell>
          <cell r="E4012" t="str">
            <v>00/00/1985 </v>
          </cell>
          <cell r="F4012" t="str">
            <v>Kiên Giang </v>
          </cell>
          <cell r="G4012" t="str">
            <v>N </v>
          </cell>
          <cell r="H4012" t="str">
            <v>T </v>
          </cell>
          <cell r="I4012" t="str">
            <v>Tốt Nghiệp </v>
          </cell>
          <cell r="J4012"/>
          <cell r="K4012" t="str">
            <v>Số 283 Tổ 3 Ấp An Thọ, xã Định An, Gò Quao, Kiên Giang </v>
          </cell>
          <cell r="L4012"/>
          <cell r="M4012"/>
          <cell r="N4012"/>
        </row>
        <row r="4013">
          <cell r="B4013" t="str">
            <v>240917</v>
          </cell>
          <cell r="C4013" t="str">
            <v>Nguyễn Đel </v>
          </cell>
          <cell r="D4013" t="str">
            <v>CA0924S1</v>
          </cell>
          <cell r="E4013" t="str">
            <v>12/11/1987 </v>
          </cell>
          <cell r="F4013" t="str">
            <v>Sóc Trăng </v>
          </cell>
          <cell r="G4013"/>
          <cell r="H4013" t="str">
            <v>T </v>
          </cell>
          <cell r="I4013" t="str">
            <v>Tốt Nghiệp </v>
          </cell>
          <cell r="J4013"/>
          <cell r="K4013" t="str">
            <v>140 Tổ 5, Ấp Nội Ô, TT Huỳnh Hữu Nghĩa, Mỹ Tú, Sóc Trăng </v>
          </cell>
          <cell r="L4013"/>
          <cell r="M4013"/>
          <cell r="N4013"/>
        </row>
        <row r="4014">
          <cell r="B4014" t="str">
            <v>240918</v>
          </cell>
          <cell r="C4014" t="str">
            <v>Hồ Phước Dư </v>
          </cell>
          <cell r="D4014" t="str">
            <v>CA0924S1</v>
          </cell>
          <cell r="E4014" t="str">
            <v>24/12/1979 </v>
          </cell>
          <cell r="F4014" t="str">
            <v>Vĩnh Long </v>
          </cell>
          <cell r="G4014"/>
          <cell r="H4014" t="str">
            <v>T </v>
          </cell>
          <cell r="I4014" t="str">
            <v>Tốt Nghiệp </v>
          </cell>
          <cell r="J4014"/>
          <cell r="K4014" t="str">
            <v>UBND xã Mỹ Phước, Mang Thít, Vĩnh Long </v>
          </cell>
          <cell r="L4014"/>
          <cell r="M4014"/>
          <cell r="N4014"/>
        </row>
        <row r="4015">
          <cell r="B4015" t="str">
            <v>240919</v>
          </cell>
          <cell r="C4015" t="str">
            <v>Nguyễn Văn Hưởng </v>
          </cell>
          <cell r="D4015" t="str">
            <v>CA0924S1</v>
          </cell>
          <cell r="E4015" t="str">
            <v>04/08/1977 </v>
          </cell>
          <cell r="F4015" t="str">
            <v>Cà Mau </v>
          </cell>
          <cell r="G4015"/>
          <cell r="H4015" t="str">
            <v>T </v>
          </cell>
          <cell r="I4015" t="str">
            <v>Tốt Nghiệp </v>
          </cell>
          <cell r="J4015"/>
          <cell r="K4015" t="str">
            <v>Phòng Kinh tế TX Bạc Liêu, 45 Phan Đình Phùng, P. 3, TX Bạc Liêu, Bạc Liêu </v>
          </cell>
          <cell r="L4015"/>
          <cell r="M4015"/>
          <cell r="N4015"/>
        </row>
        <row r="4016">
          <cell r="B4016" t="str">
            <v>240920</v>
          </cell>
          <cell r="C4016" t="str">
            <v>Lê Văn Khanh </v>
          </cell>
          <cell r="D4016" t="str">
            <v>CA0924S1</v>
          </cell>
          <cell r="E4016" t="str">
            <v>00/00/1978 </v>
          </cell>
          <cell r="F4016" t="str">
            <v>Kiên Giang </v>
          </cell>
          <cell r="G4016"/>
          <cell r="H4016" t="str">
            <v>T </v>
          </cell>
          <cell r="I4016" t="str">
            <v>Tốt Nghiệp </v>
          </cell>
          <cell r="J4016"/>
          <cell r="K4016" t="str">
            <v>Phòng NN &amp; PTNT huyện An Minh, Kiên Giang </v>
          </cell>
          <cell r="L4016"/>
          <cell r="M4016"/>
          <cell r="N4016"/>
        </row>
        <row r="4017">
          <cell r="B4017" t="str">
            <v>240921</v>
          </cell>
          <cell r="C4017" t="str">
            <v>Bùi Minh Kim </v>
          </cell>
          <cell r="D4017" t="str">
            <v>CA0924S1</v>
          </cell>
          <cell r="E4017" t="str">
            <v>05/07/1986 </v>
          </cell>
          <cell r="F4017" t="str">
            <v>Vĩnh Long </v>
          </cell>
          <cell r="G4017" t="str">
            <v>N </v>
          </cell>
          <cell r="H4017" t="str">
            <v>T </v>
          </cell>
          <cell r="I4017" t="str">
            <v>Tốt Nghiệp </v>
          </cell>
          <cell r="J4017"/>
          <cell r="K4017" t="str">
            <v>Số nhà 259 Khóm VI, Thị trấn Long Hồ, Vĩnh Long </v>
          </cell>
          <cell r="L4017"/>
          <cell r="M4017"/>
          <cell r="N4017"/>
        </row>
        <row r="4018">
          <cell r="B4018" t="str">
            <v>240922</v>
          </cell>
          <cell r="C4018" t="str">
            <v>Lê Minh </v>
          </cell>
          <cell r="D4018" t="str">
            <v>CA0924S1</v>
          </cell>
          <cell r="E4018" t="str">
            <v>14/10/1984 </v>
          </cell>
          <cell r="F4018" t="str">
            <v>Bạc Liêu </v>
          </cell>
          <cell r="G4018" t="str">
            <v>N </v>
          </cell>
          <cell r="H4018" t="str">
            <v>T </v>
          </cell>
          <cell r="I4018" t="str">
            <v>Tốt Nghiệp </v>
          </cell>
          <cell r="J4018"/>
          <cell r="K4018" t="str">
            <v>Trung tâm Thông tin KHCN - Sở KHCN Bạc Liêu, 66 Lê Văn Duyệt, P. 3, TX Bạc Liêu </v>
          </cell>
          <cell r="L4018"/>
          <cell r="M4018"/>
          <cell r="N4018"/>
        </row>
        <row r="4019">
          <cell r="B4019" t="str">
            <v>240923</v>
          </cell>
          <cell r="C4019" t="str">
            <v>Trần Ngọc Bá Nhân </v>
          </cell>
          <cell r="D4019" t="str">
            <v>CA0924S1</v>
          </cell>
          <cell r="E4019" t="str">
            <v>26/01/1981 </v>
          </cell>
          <cell r="F4019" t="str">
            <v>Vĩnh Long </v>
          </cell>
          <cell r="G4019"/>
          <cell r="H4019" t="str">
            <v>T </v>
          </cell>
          <cell r="I4019" t="str">
            <v>Tốt Nghiệp </v>
          </cell>
          <cell r="J4019"/>
          <cell r="K4019" t="str">
            <v>UBND xã Tân Quới, Bình Tân, Vĩnh Long </v>
          </cell>
          <cell r="L4019"/>
          <cell r="M4019"/>
          <cell r="N4019"/>
        </row>
        <row r="4020">
          <cell r="B4020" t="str">
            <v>240924</v>
          </cell>
          <cell r="C4020" t="str">
            <v>Lý Thành Tài </v>
          </cell>
          <cell r="D4020" t="str">
            <v>CA0924S1</v>
          </cell>
          <cell r="E4020" t="str">
            <v>25/12/1978 </v>
          </cell>
          <cell r="F4020" t="str">
            <v>Cà Mau </v>
          </cell>
          <cell r="G4020"/>
          <cell r="H4020" t="str">
            <v>T </v>
          </cell>
          <cell r="I4020" t="str">
            <v>Tốt Nghiệp </v>
          </cell>
          <cell r="J4020"/>
          <cell r="K4020" t="str">
            <v>Trường TC Kinh tế Kỹ thuật Cà Mau, 777 Trương Phùng Xuân, P. 8, TP Cà Mau, Cà Mau </v>
          </cell>
          <cell r="L4020"/>
          <cell r="M4020"/>
          <cell r="N4020"/>
        </row>
        <row r="4021">
          <cell r="B4021" t="str">
            <v>240925</v>
          </cell>
          <cell r="C4021" t="str">
            <v>Lê Đình Thắng </v>
          </cell>
          <cell r="D4021" t="str">
            <v>CA0924S1</v>
          </cell>
          <cell r="E4021" t="str">
            <v>18/04/1984 </v>
          </cell>
          <cell r="F4021" t="str">
            <v>Tiền Giang </v>
          </cell>
          <cell r="G4021"/>
          <cell r="H4021" t="str">
            <v>T </v>
          </cell>
          <cell r="I4021" t="str">
            <v>Tốt Nghiệp </v>
          </cell>
          <cell r="J4021"/>
          <cell r="K4021" t="str">
            <v>Xí nghiệp nuôi trồng thủy sản, An Cư, Cái Bè, Tiền Giang </v>
          </cell>
          <cell r="L4021"/>
          <cell r="M4021"/>
          <cell r="N4021"/>
        </row>
        <row r="4022">
          <cell r="B4022" t="str">
            <v>240926</v>
          </cell>
          <cell r="C4022" t="str">
            <v>Dương Trung Thịnh </v>
          </cell>
          <cell r="D4022" t="str">
            <v>CA0924S1</v>
          </cell>
          <cell r="E4022" t="str">
            <v>15/08/1983 </v>
          </cell>
          <cell r="F4022" t="str">
            <v>Kiên Giang </v>
          </cell>
          <cell r="G4022"/>
          <cell r="H4022" t="str">
            <v>T </v>
          </cell>
          <cell r="I4022" t="str">
            <v>Tốt Nghiệp </v>
          </cell>
          <cell r="J4022"/>
          <cell r="K4022" t="str">
            <v>983, Ngô Quyền, P. An Hòa, Rạch Giá, Kiên Giang </v>
          </cell>
          <cell r="L4022"/>
          <cell r="M4022"/>
          <cell r="N4022"/>
        </row>
        <row r="4023">
          <cell r="B4023" t="str">
            <v>240927</v>
          </cell>
          <cell r="C4023" t="str">
            <v>Võ Quốc Thống </v>
          </cell>
          <cell r="D4023" t="str">
            <v>CA0924S1</v>
          </cell>
          <cell r="E4023" t="str">
            <v>22/12/1980 </v>
          </cell>
          <cell r="F4023" t="str">
            <v>Kiên Giang </v>
          </cell>
          <cell r="G4023"/>
          <cell r="H4023" t="str">
            <v>T </v>
          </cell>
          <cell r="I4023" t="str">
            <v>Tốt Nghiệp </v>
          </cell>
          <cell r="J4023"/>
          <cell r="K4023" t="str">
            <v>1124 Nguyễn Trung Trực, Rạch Giá, Kiên Giang </v>
          </cell>
          <cell r="L4023"/>
          <cell r="M4023"/>
          <cell r="N4023"/>
        </row>
        <row r="4024">
          <cell r="B4024" t="str">
            <v>240928</v>
          </cell>
          <cell r="C4024" t="str">
            <v>Nguyễn Thị Ngọc Thúy </v>
          </cell>
          <cell r="D4024" t="str">
            <v>CA0924S1</v>
          </cell>
          <cell r="E4024" t="str">
            <v>10/06/1977 </v>
          </cell>
          <cell r="F4024" t="str">
            <v>An Giang </v>
          </cell>
          <cell r="G4024" t="str">
            <v>N </v>
          </cell>
          <cell r="H4024" t="str">
            <v>T </v>
          </cell>
          <cell r="I4024" t="str">
            <v>Tốt Nghiệp </v>
          </cell>
          <cell r="J4024"/>
          <cell r="K4024" t="str">
            <v>Trạm Khuyến nông TP Long Xuyên, 101 Trần Hưng Đạo, P. Mỹ Long, TP Long Xuyên, An Giang </v>
          </cell>
          <cell r="L4024"/>
          <cell r="M4024"/>
          <cell r="N4024"/>
        </row>
        <row r="4025">
          <cell r="B4025" t="str">
            <v>240929</v>
          </cell>
          <cell r="C4025" t="str">
            <v>Huỳnh Việt Thy </v>
          </cell>
          <cell r="D4025" t="str">
            <v>CA0924S1</v>
          </cell>
          <cell r="E4025" t="str">
            <v>20/03/1987 </v>
          </cell>
          <cell r="F4025" t="str">
            <v>Cần Thơ </v>
          </cell>
          <cell r="G4025" t="str">
            <v>N </v>
          </cell>
          <cell r="H4025" t="str">
            <v>* </v>
          </cell>
          <cell r="I4025" t="str">
            <v>BTH Không Đóng Học Phí </v>
          </cell>
          <cell r="J4025"/>
          <cell r="K4025" t="str">
            <v>50C Hẻm 51 đường 3/2, P. Xuân Khánh, Q. Ninh Kiều, TP Cần Thơ </v>
          </cell>
          <cell r="L4025"/>
          <cell r="M4025"/>
          <cell r="N4025"/>
        </row>
        <row r="4026">
          <cell r="B4026" t="str">
            <v>240930</v>
          </cell>
          <cell r="C4026" t="str">
            <v>Lê Văn Toàn </v>
          </cell>
          <cell r="D4026" t="str">
            <v>CA0924S1</v>
          </cell>
          <cell r="E4026" t="str">
            <v>29/11/1982 </v>
          </cell>
          <cell r="F4026" t="str">
            <v>Bạc Liêu </v>
          </cell>
          <cell r="G4026"/>
          <cell r="H4026" t="str">
            <v>T </v>
          </cell>
          <cell r="I4026" t="str">
            <v>Tốt Nghiệp </v>
          </cell>
          <cell r="J4026"/>
          <cell r="K4026" t="str">
            <v>58A đường 3/2, P. Xuân Khánh, Q. Ninh Kiều, TP Cần Thơ </v>
          </cell>
          <cell r="L4026"/>
          <cell r="M4026"/>
          <cell r="N4026"/>
        </row>
        <row r="4027">
          <cell r="B4027" t="str">
            <v>240931</v>
          </cell>
          <cell r="C4027" t="str">
            <v>Nguyễn Thị Bích Tuyền </v>
          </cell>
          <cell r="D4027" t="str">
            <v>CA0924S1</v>
          </cell>
          <cell r="E4027" t="str">
            <v>30/10/1985 </v>
          </cell>
          <cell r="F4027" t="str">
            <v>An Giang </v>
          </cell>
          <cell r="G4027" t="str">
            <v>N </v>
          </cell>
          <cell r="H4027" t="str">
            <v>T </v>
          </cell>
          <cell r="I4027" t="str">
            <v>Tốt Nghiệp </v>
          </cell>
          <cell r="J4027"/>
          <cell r="K4027" t="str">
            <v>Nguyễn Văn Cảnh, Ban Dân Vận, Huyện Ủy An Phú, An Giang </v>
          </cell>
          <cell r="L4027"/>
          <cell r="M4027"/>
          <cell r="N4027"/>
        </row>
        <row r="4028">
          <cell r="B4028" t="str">
            <v>241001</v>
          </cell>
          <cell r="C4028" t="str">
            <v>Ngô Lê Ngọc Bích </v>
          </cell>
          <cell r="D4028" t="str">
            <v>DI1025S1</v>
          </cell>
          <cell r="E4028" t="str">
            <v>10/11/1987 </v>
          </cell>
          <cell r="F4028" t="str">
            <v>Bến Tre </v>
          </cell>
          <cell r="G4028" t="str">
            <v>N </v>
          </cell>
          <cell r="H4028" t="str">
            <v>T </v>
          </cell>
          <cell r="I4028" t="str">
            <v>Tốt Nghiệp </v>
          </cell>
          <cell r="J4028"/>
          <cell r="K4028" t="str">
            <v>493/8 Ấp 8, Xã Tân Thạch, Huyện Châu Thành, Tỉnh Bến Tre </v>
          </cell>
          <cell r="L4028"/>
          <cell r="M4028"/>
          <cell r="N4028"/>
        </row>
        <row r="4029">
          <cell r="B4029" t="str">
            <v>241002</v>
          </cell>
          <cell r="C4029" t="str">
            <v>Trần Ái Châu </v>
          </cell>
          <cell r="D4029" t="str">
            <v>DI1025S1</v>
          </cell>
          <cell r="E4029" t="str">
            <v>31/05/1961 </v>
          </cell>
          <cell r="F4029" t="str">
            <v>Quảng Trị </v>
          </cell>
          <cell r="G4029"/>
          <cell r="H4029" t="str">
            <v>T </v>
          </cell>
          <cell r="I4029" t="str">
            <v>Tốt Nghiệp </v>
          </cell>
          <cell r="J4029"/>
          <cell r="K4029" t="str">
            <v>110/7 Nguyễn Việt Hồng, Q. Ninh Kiều, TP Cần Thơ </v>
          </cell>
          <cell r="L4029"/>
          <cell r="M4029"/>
          <cell r="N4029"/>
        </row>
        <row r="4030">
          <cell r="B4030" t="str">
            <v>241003</v>
          </cell>
          <cell r="C4030" t="str">
            <v>Bùi Thị Thúy Chi </v>
          </cell>
          <cell r="D4030" t="str">
            <v>DI1025S1</v>
          </cell>
          <cell r="E4030" t="str">
            <v>18/09/1987 </v>
          </cell>
          <cell r="F4030" t="str">
            <v>Cà Mau </v>
          </cell>
          <cell r="G4030" t="str">
            <v>N </v>
          </cell>
          <cell r="H4030" t="str">
            <v>T </v>
          </cell>
          <cell r="I4030" t="str">
            <v>Tốt Nghiệp </v>
          </cell>
          <cell r="J4030"/>
          <cell r="K4030" t="str">
            <v>132/9 đường 3/2, Phường Hưng Lợi, Quận Ninh Kiều, TP Cần Thơ </v>
          </cell>
          <cell r="L4030"/>
          <cell r="M4030"/>
          <cell r="N4030"/>
        </row>
        <row r="4031">
          <cell r="B4031" t="str">
            <v>241004</v>
          </cell>
          <cell r="C4031" t="str">
            <v>Nguyễn Thị Thu Hà </v>
          </cell>
          <cell r="D4031" t="str">
            <v>DI1025S1</v>
          </cell>
          <cell r="E4031" t="str">
            <v>07/03/1976 </v>
          </cell>
          <cell r="F4031" t="str">
            <v>Hải Hưng </v>
          </cell>
          <cell r="G4031" t="str">
            <v>N </v>
          </cell>
          <cell r="H4031" t="str">
            <v>T </v>
          </cell>
          <cell r="I4031" t="str">
            <v>Tốt Nghiệp </v>
          </cell>
          <cell r="J4031"/>
          <cell r="K4031" t="str">
            <v>140B/11 Nguyễn Văn Cừ, Phường An Hòa, Quận Ninh Kiều, TP Cần Thơ </v>
          </cell>
          <cell r="L4031"/>
          <cell r="M4031"/>
          <cell r="N4031"/>
        </row>
        <row r="4032">
          <cell r="B4032" t="str">
            <v>241005</v>
          </cell>
          <cell r="C4032" t="str">
            <v>Phạm Đức Hoàng </v>
          </cell>
          <cell r="D4032" t="str">
            <v>DI1025S1</v>
          </cell>
          <cell r="E4032" t="str">
            <v>24/11/1984 </v>
          </cell>
          <cell r="F4032" t="str">
            <v>Bến Tre </v>
          </cell>
          <cell r="G4032"/>
          <cell r="H4032" t="str">
            <v>T </v>
          </cell>
          <cell r="I4032" t="str">
            <v>Tốt Nghiệp </v>
          </cell>
          <cell r="J4032"/>
          <cell r="K4032" t="str">
            <v>Trường THPT Lê Hoài Đôn, TT Thạnh Phú, Bến Tre </v>
          </cell>
          <cell r="L4032"/>
          <cell r="M4032"/>
          <cell r="N4032"/>
        </row>
        <row r="4033">
          <cell r="B4033" t="str">
            <v>241006</v>
          </cell>
          <cell r="C4033" t="str">
            <v>Huỳnh Hữu Minh Khai </v>
          </cell>
          <cell r="D4033" t="str">
            <v>DI1025S1</v>
          </cell>
          <cell r="E4033" t="str">
            <v>10/08/1974 </v>
          </cell>
          <cell r="F4033" t="str">
            <v>Cần Thơ </v>
          </cell>
          <cell r="G4033"/>
          <cell r="H4033" t="str">
            <v>T </v>
          </cell>
          <cell r="I4033" t="str">
            <v>Tốt Nghiệp </v>
          </cell>
          <cell r="J4033"/>
          <cell r="K4033" t="str">
            <v>3 Võ Thị Sáu, An Hội, Ninh Kiều, Cần Thơ </v>
          </cell>
          <cell r="L4033"/>
          <cell r="M4033"/>
          <cell r="N4033"/>
        </row>
        <row r="4034">
          <cell r="B4034" t="str">
            <v>241007</v>
          </cell>
          <cell r="C4034" t="str">
            <v>Lê Tuấn Khải </v>
          </cell>
          <cell r="D4034" t="str">
            <v>DI1025S1</v>
          </cell>
          <cell r="E4034" t="str">
            <v>10/03/1982 </v>
          </cell>
          <cell r="F4034" t="str">
            <v>Cần Thơ </v>
          </cell>
          <cell r="G4034"/>
          <cell r="H4034" t="str">
            <v>T </v>
          </cell>
          <cell r="I4034" t="str">
            <v>Tốt Nghiệp </v>
          </cell>
          <cell r="J4034"/>
          <cell r="K4034" t="str">
            <v>Số 71/12 đường 3/2, Phường Hưng Lợi, Quận Ninh Kiều, TP Cần Thơ </v>
          </cell>
          <cell r="L4034"/>
          <cell r="M4034"/>
          <cell r="N4034"/>
        </row>
        <row r="4035">
          <cell r="B4035" t="str">
            <v>241008</v>
          </cell>
          <cell r="C4035" t="str">
            <v>Phan Thị Kim Loan </v>
          </cell>
          <cell r="D4035" t="str">
            <v>DI1025S1</v>
          </cell>
          <cell r="E4035" t="str">
            <v>19/10/1985 </v>
          </cell>
          <cell r="F4035" t="str">
            <v>Bến Tre </v>
          </cell>
          <cell r="G4035" t="str">
            <v>N </v>
          </cell>
          <cell r="H4035" t="str">
            <v>T </v>
          </cell>
          <cell r="I4035" t="str">
            <v>Tốt Nghiệp </v>
          </cell>
          <cell r="J4035"/>
          <cell r="K4035" t="str">
            <v>Số 12 Ấp An Hòa, Xã An Thới, Huyện Mỏ Cày, Tỉnh Bến Tre </v>
          </cell>
          <cell r="L4035"/>
          <cell r="M4035"/>
          <cell r="N4035"/>
        </row>
        <row r="4036">
          <cell r="B4036" t="str">
            <v>241009</v>
          </cell>
          <cell r="C4036" t="str">
            <v>Lê Minh Lợi </v>
          </cell>
          <cell r="D4036" t="str">
            <v>DI1025S1</v>
          </cell>
          <cell r="E4036" t="str">
            <v>17/04/1975 </v>
          </cell>
          <cell r="F4036" t="str">
            <v>Cần Thơ </v>
          </cell>
          <cell r="G4036"/>
          <cell r="H4036" t="str">
            <v>T </v>
          </cell>
          <cell r="I4036" t="str">
            <v>Tốt Nghiệp </v>
          </cell>
          <cell r="J4036"/>
          <cell r="K4036" t="str">
            <v>C24 đường 30/4, Phường Xuân Khánh, Quận Ninh Kiều, TP Cần Thơ </v>
          </cell>
          <cell r="L4036"/>
          <cell r="M4036"/>
          <cell r="N4036"/>
        </row>
        <row r="4037">
          <cell r="B4037" t="str">
            <v>241010</v>
          </cell>
          <cell r="C4037" t="str">
            <v>Trần Thị Kim Ngọc </v>
          </cell>
          <cell r="D4037" t="str">
            <v>DI1025S1</v>
          </cell>
          <cell r="E4037" t="str">
            <v>25/08/1982 </v>
          </cell>
          <cell r="F4037" t="str">
            <v>An Giang </v>
          </cell>
          <cell r="G4037" t="str">
            <v>N </v>
          </cell>
          <cell r="H4037" t="str">
            <v>T </v>
          </cell>
          <cell r="I4037" t="str">
            <v>Tốt Nghiệp </v>
          </cell>
          <cell r="J4037"/>
          <cell r="K4037" t="str">
            <v>140/4A Nguyễn Thái Học, TP Long Xuyên, Tỉnh An Giang </v>
          </cell>
          <cell r="L4037"/>
          <cell r="M4037"/>
          <cell r="N4037"/>
        </row>
        <row r="4038">
          <cell r="B4038" t="str">
            <v>241011</v>
          </cell>
          <cell r="C4038" t="str">
            <v>Dương Văn Nhân </v>
          </cell>
          <cell r="D4038" t="str">
            <v>DI1025S1</v>
          </cell>
          <cell r="E4038" t="str">
            <v>20/12/1975 </v>
          </cell>
          <cell r="F4038" t="str">
            <v>Sóc Trăng </v>
          </cell>
          <cell r="G4038"/>
          <cell r="H4038" t="str">
            <v>T </v>
          </cell>
          <cell r="I4038" t="str">
            <v>Tốt Nghiệp </v>
          </cell>
          <cell r="J4038"/>
          <cell r="K4038" t="str">
            <v>37 Nguyễn Văn Thêm, Phường 3, TP Sóc Trăng, tỉnh Sóc Trăng </v>
          </cell>
          <cell r="L4038"/>
          <cell r="M4038"/>
          <cell r="N4038"/>
        </row>
        <row r="4039">
          <cell r="B4039" t="str">
            <v>241012</v>
          </cell>
          <cell r="C4039" t="str">
            <v>Trần Cao Nhân </v>
          </cell>
          <cell r="D4039" t="str">
            <v>DI1025S1</v>
          </cell>
          <cell r="E4039" t="str">
            <v>26/05/1985 </v>
          </cell>
          <cell r="F4039" t="str">
            <v>Kiên Giang </v>
          </cell>
          <cell r="G4039"/>
          <cell r="H4039" t="str">
            <v>T </v>
          </cell>
          <cell r="I4039" t="str">
            <v>Tốt Nghiệp </v>
          </cell>
          <cell r="J4039"/>
          <cell r="K4039" t="str">
            <v>108/75/13 đường 30/4 Phường An Phú, Quận Ninh Kiều, Tp Cần Thơ </v>
          </cell>
          <cell r="L4039"/>
          <cell r="M4039"/>
          <cell r="N4039"/>
        </row>
        <row r="4040">
          <cell r="B4040" t="str">
            <v>241013</v>
          </cell>
          <cell r="C4040" t="str">
            <v>Nguyễn Hữu Phon </v>
          </cell>
          <cell r="D4040" t="str">
            <v>DI1025S1</v>
          </cell>
          <cell r="E4040" t="str">
            <v>16/05/1984 </v>
          </cell>
          <cell r="F4040" t="str">
            <v>An Giang </v>
          </cell>
          <cell r="G4040"/>
          <cell r="H4040" t="str">
            <v>T </v>
          </cell>
          <cell r="I4040" t="str">
            <v>Tốt Nghiệp </v>
          </cell>
          <cell r="J4040"/>
          <cell r="K4040" t="str">
            <v>Khoa Công nghệ thông tin, Trường Đại học Cửu Long, H. Long Hồ, Vĩnh Long </v>
          </cell>
          <cell r="L4040"/>
          <cell r="M4040"/>
          <cell r="N4040"/>
        </row>
        <row r="4041">
          <cell r="B4041" t="str">
            <v>241014</v>
          </cell>
          <cell r="C4041" t="str">
            <v>Bùi Thị Hồng Phúc </v>
          </cell>
          <cell r="D4041" t="str">
            <v>DI1025S1</v>
          </cell>
          <cell r="E4041" t="str">
            <v>16/12/1986 </v>
          </cell>
          <cell r="F4041" t="str">
            <v>Tiền Giang </v>
          </cell>
          <cell r="G4041" t="str">
            <v>N </v>
          </cell>
          <cell r="H4041" t="str">
            <v>T </v>
          </cell>
          <cell r="I4041" t="str">
            <v>Tốt Nghiệp </v>
          </cell>
          <cell r="J4041"/>
          <cell r="K4041" t="str">
            <v>108/95/112 Nguyễn Việt Hồng, Phường An Phú, Quận Ninh Kiều, TP Cần Thơ </v>
          </cell>
          <cell r="L4041"/>
          <cell r="M4041"/>
          <cell r="N4041"/>
        </row>
        <row r="4042">
          <cell r="B4042" t="str">
            <v>241015</v>
          </cell>
          <cell r="C4042" t="str">
            <v>Võ Văn Phúc </v>
          </cell>
          <cell r="D4042" t="str">
            <v>DI1025S1</v>
          </cell>
          <cell r="E4042" t="str">
            <v>21/02/1982 </v>
          </cell>
          <cell r="F4042" t="str">
            <v>Đồng Tháp </v>
          </cell>
          <cell r="G4042"/>
          <cell r="H4042" t="str">
            <v>T </v>
          </cell>
          <cell r="I4042" t="str">
            <v>Tốt Nghiệp </v>
          </cell>
          <cell r="J4042"/>
          <cell r="K4042" t="str">
            <v>216 Hòa Thuận - An Phú Thuận - Châu Thành - Đồng Tháp </v>
          </cell>
          <cell r="L4042"/>
          <cell r="M4042"/>
          <cell r="N4042"/>
        </row>
        <row r="4043">
          <cell r="B4043" t="str">
            <v>241016</v>
          </cell>
          <cell r="C4043" t="str">
            <v>Phạm Thị Trúc Phương </v>
          </cell>
          <cell r="D4043" t="str">
            <v>DI1025S1</v>
          </cell>
          <cell r="E4043" t="str">
            <v>05/02/1975 </v>
          </cell>
          <cell r="F4043" t="str">
            <v>Sóc Trăng </v>
          </cell>
          <cell r="G4043" t="str">
            <v>N </v>
          </cell>
          <cell r="H4043" t="str">
            <v>T </v>
          </cell>
          <cell r="I4043" t="str">
            <v>Tốt Nghiệp </v>
          </cell>
          <cell r="J4043"/>
          <cell r="K4043" t="str">
            <v>Số 01 Lý Tự Trọng, Phường An Phú, Quận Ninh Kiều, TP Cần Thơ </v>
          </cell>
          <cell r="L4043"/>
          <cell r="M4043"/>
          <cell r="N4043"/>
        </row>
        <row r="4044">
          <cell r="B4044" t="str">
            <v>241017</v>
          </cell>
          <cell r="C4044" t="str">
            <v>Nguyễn Đăng Quang </v>
          </cell>
          <cell r="D4044" t="str">
            <v>DI1025S1</v>
          </cell>
          <cell r="E4044" t="str">
            <v>10/10/1984 </v>
          </cell>
          <cell r="F4044" t="str">
            <v>Cần Thơ </v>
          </cell>
          <cell r="G4044"/>
          <cell r="H4044" t="str">
            <v>T </v>
          </cell>
          <cell r="I4044" t="str">
            <v>Tốt Nghiệp </v>
          </cell>
          <cell r="J4044"/>
          <cell r="K4044" t="str">
            <v>107/25 Xô Viết Nghệ Tĩnh, Quận Ninh Kiều, TP Cần Thơ </v>
          </cell>
          <cell r="L4044"/>
          <cell r="M4044"/>
          <cell r="N4044"/>
        </row>
        <row r="4045">
          <cell r="B4045" t="str">
            <v>241018</v>
          </cell>
          <cell r="C4045" t="str">
            <v>Phạm Hoàng Sơn </v>
          </cell>
          <cell r="D4045" t="str">
            <v>DI1025S1</v>
          </cell>
          <cell r="E4045" t="str">
            <v>20/12/1980 </v>
          </cell>
          <cell r="F4045" t="str">
            <v>Cà Mau </v>
          </cell>
          <cell r="G4045"/>
          <cell r="H4045" t="str">
            <v>T </v>
          </cell>
          <cell r="I4045" t="str">
            <v>Tốt Nghiệp </v>
          </cell>
          <cell r="J4045"/>
          <cell r="K4045" t="str">
            <v>45 đường Hoàng Văn Thụ, Quận Ninh Kiều, TP Cần Thơ </v>
          </cell>
          <cell r="L4045"/>
          <cell r="M4045"/>
          <cell r="N4045"/>
        </row>
        <row r="4046">
          <cell r="B4046" t="str">
            <v>241019</v>
          </cell>
          <cell r="C4046" t="str">
            <v>Huỳnh Võ Hữu Trí </v>
          </cell>
          <cell r="D4046" t="str">
            <v>DI1025S1</v>
          </cell>
          <cell r="E4046" t="str">
            <v>16/08/1982 </v>
          </cell>
          <cell r="F4046" t="str">
            <v>Vĩnh Long </v>
          </cell>
          <cell r="G4046"/>
          <cell r="H4046" t="str">
            <v>T </v>
          </cell>
          <cell r="I4046" t="str">
            <v>Tốt Nghiệp </v>
          </cell>
          <cell r="J4046"/>
          <cell r="K4046" t="str">
            <v>D36, Khu dân cư 178, P. Hưng Lợi, Q. Ninh Kiều, TP Cần Thơ </v>
          </cell>
          <cell r="L4046"/>
          <cell r="M4046"/>
          <cell r="N4046"/>
        </row>
        <row r="4047">
          <cell r="B4047" t="str">
            <v>241020</v>
          </cell>
          <cell r="C4047" t="str">
            <v>Lê Đình Cao </v>
          </cell>
          <cell r="D4047" t="str">
            <v>DI1025S1</v>
          </cell>
          <cell r="E4047" t="str">
            <v>12/10/1971 </v>
          </cell>
          <cell r="F4047" t="str">
            <v>TPHCM </v>
          </cell>
          <cell r="G4047"/>
          <cell r="H4047" t="str">
            <v>* </v>
          </cell>
          <cell r="I4047" t="str">
            <v>BTH Vì Lý Do Khác </v>
          </cell>
          <cell r="J4047"/>
          <cell r="K4047"/>
          <cell r="L4047"/>
          <cell r="M4047"/>
          <cell r="N4047"/>
        </row>
        <row r="4048">
          <cell r="B4048" t="str">
            <v>241021</v>
          </cell>
          <cell r="C4048" t="str">
            <v>Trần Bá Duy </v>
          </cell>
          <cell r="D4048" t="str">
            <v>DI1025S1</v>
          </cell>
          <cell r="E4048" t="str">
            <v>25/02/1983 </v>
          </cell>
          <cell r="F4048" t="str">
            <v>Hậu Giang </v>
          </cell>
          <cell r="G4048"/>
          <cell r="H4048" t="str">
            <v>T </v>
          </cell>
          <cell r="I4048" t="str">
            <v>Tốt Nghiệp </v>
          </cell>
          <cell r="J4048"/>
          <cell r="K4048"/>
          <cell r="L4048"/>
          <cell r="M4048"/>
          <cell r="N4048"/>
        </row>
        <row r="4049">
          <cell r="B4049" t="str">
            <v>241022</v>
          </cell>
          <cell r="C4049" t="str">
            <v>Tào Thanh Hải </v>
          </cell>
          <cell r="D4049" t="str">
            <v>DI1025S1</v>
          </cell>
          <cell r="E4049" t="str">
            <v>18/08/1974 </v>
          </cell>
          <cell r="F4049" t="str">
            <v>Bạc Liêu </v>
          </cell>
          <cell r="G4049"/>
          <cell r="H4049" t="str">
            <v>T </v>
          </cell>
          <cell r="I4049" t="str">
            <v>Tốt Nghiệp </v>
          </cell>
          <cell r="J4049"/>
          <cell r="K4049"/>
          <cell r="L4049"/>
          <cell r="M4049"/>
          <cell r="N4049"/>
        </row>
        <row r="4050">
          <cell r="B4050" t="str">
            <v>241023</v>
          </cell>
          <cell r="C4050" t="str">
            <v>Huỳnh Tuấn Hảo </v>
          </cell>
          <cell r="D4050" t="str">
            <v>DI1025S1</v>
          </cell>
          <cell r="E4050" t="str">
            <v>01/08/1980 </v>
          </cell>
          <cell r="F4050" t="str">
            <v>Vĩnh Long </v>
          </cell>
          <cell r="G4050"/>
          <cell r="H4050" t="str">
            <v>T </v>
          </cell>
          <cell r="I4050" t="str">
            <v>Tốt Nghiệp </v>
          </cell>
          <cell r="J4050"/>
          <cell r="K4050"/>
          <cell r="L4050"/>
          <cell r="M4050"/>
          <cell r="N4050"/>
        </row>
        <row r="4051">
          <cell r="B4051" t="str">
            <v>241024</v>
          </cell>
          <cell r="C4051" t="str">
            <v>Ngô Phú Hưng </v>
          </cell>
          <cell r="D4051" t="str">
            <v>DI1025S1</v>
          </cell>
          <cell r="E4051" t="str">
            <v>21/11/1987 </v>
          </cell>
          <cell r="F4051" t="str">
            <v>Cà Mau </v>
          </cell>
          <cell r="G4051"/>
          <cell r="H4051" t="str">
            <v>* </v>
          </cell>
          <cell r="I4051" t="str">
            <v>BTH Vì Lý Do Khác </v>
          </cell>
          <cell r="J4051"/>
          <cell r="K4051"/>
          <cell r="L4051"/>
          <cell r="M4051"/>
          <cell r="N4051"/>
        </row>
        <row r="4052">
          <cell r="B4052" t="str">
            <v>241025</v>
          </cell>
          <cell r="C4052" t="str">
            <v>Cao Thị Trúc Linh </v>
          </cell>
          <cell r="D4052" t="str">
            <v>DI1025S1</v>
          </cell>
          <cell r="E4052" t="str">
            <v>27/05/1985 </v>
          </cell>
          <cell r="F4052" t="str">
            <v>Trà Vinh </v>
          </cell>
          <cell r="G4052" t="str">
            <v>N </v>
          </cell>
          <cell r="H4052" t="str">
            <v>T </v>
          </cell>
          <cell r="I4052" t="str">
            <v>Tốt Nghiệp </v>
          </cell>
          <cell r="J4052"/>
          <cell r="K4052"/>
          <cell r="L4052"/>
          <cell r="M4052"/>
          <cell r="N4052"/>
        </row>
        <row r="4053">
          <cell r="B4053" t="str">
            <v>241026</v>
          </cell>
          <cell r="C4053" t="str">
            <v>Nguyễn Hữu Lộc </v>
          </cell>
          <cell r="D4053" t="str">
            <v>DI1025S1</v>
          </cell>
          <cell r="E4053" t="str">
            <v>25/06/1987 </v>
          </cell>
          <cell r="F4053" t="str">
            <v>Hậu Giang </v>
          </cell>
          <cell r="G4053"/>
          <cell r="H4053" t="str">
            <v>T </v>
          </cell>
          <cell r="I4053" t="str">
            <v>Tốt Nghiệp </v>
          </cell>
          <cell r="J4053"/>
          <cell r="K4053"/>
          <cell r="L4053"/>
          <cell r="M4053"/>
          <cell r="N4053"/>
        </row>
        <row r="4054">
          <cell r="B4054" t="str">
            <v>241027</v>
          </cell>
          <cell r="C4054" t="str">
            <v>Quách Văn Lượm </v>
          </cell>
          <cell r="D4054" t="str">
            <v>DI1025S1</v>
          </cell>
          <cell r="E4054" t="str">
            <v>/ /1981 </v>
          </cell>
          <cell r="F4054" t="str">
            <v>Bạc Liêu </v>
          </cell>
          <cell r="G4054"/>
          <cell r="H4054" t="str">
            <v>T </v>
          </cell>
          <cell r="I4054" t="str">
            <v>Tốt Nghiệp </v>
          </cell>
          <cell r="J4054"/>
          <cell r="K4054"/>
          <cell r="L4054"/>
          <cell r="M4054"/>
          <cell r="N4054"/>
        </row>
        <row r="4055">
          <cell r="B4055" t="str">
            <v>241028</v>
          </cell>
          <cell r="C4055" t="str">
            <v>Huỳnh Lê Uyên Minh </v>
          </cell>
          <cell r="D4055" t="str">
            <v>DI1025S1</v>
          </cell>
          <cell r="E4055" t="str">
            <v>15/02/1984 </v>
          </cell>
          <cell r="F4055" t="str">
            <v>Đồng Tháp </v>
          </cell>
          <cell r="G4055" t="str">
            <v>N </v>
          </cell>
          <cell r="H4055" t="str">
            <v>T </v>
          </cell>
          <cell r="I4055" t="str">
            <v>Tốt Nghiệp </v>
          </cell>
          <cell r="J4055"/>
          <cell r="K4055"/>
          <cell r="L4055"/>
          <cell r="M4055"/>
          <cell r="N4055"/>
        </row>
        <row r="4056">
          <cell r="B4056" t="str">
            <v>241029</v>
          </cell>
          <cell r="C4056" t="str">
            <v>Đỗ Thành Nhân </v>
          </cell>
          <cell r="D4056" t="str">
            <v>DI1025S1</v>
          </cell>
          <cell r="E4056" t="str">
            <v>15/01/1978 </v>
          </cell>
          <cell r="F4056" t="str">
            <v>Bến Tre </v>
          </cell>
          <cell r="G4056"/>
          <cell r="H4056" t="str">
            <v>T </v>
          </cell>
          <cell r="I4056" t="str">
            <v>Tốt Nghiệp </v>
          </cell>
          <cell r="J4056"/>
          <cell r="K4056"/>
          <cell r="L4056"/>
          <cell r="M4056"/>
          <cell r="N4056"/>
        </row>
        <row r="4057">
          <cell r="B4057" t="str">
            <v>241030</v>
          </cell>
          <cell r="C4057" t="str">
            <v>Nguyễn Hoàng Phú </v>
          </cell>
          <cell r="D4057" t="str">
            <v>DI1025S1</v>
          </cell>
          <cell r="E4057" t="str">
            <v>19/04/1987 </v>
          </cell>
          <cell r="F4057" t="str">
            <v>Cửu Long </v>
          </cell>
          <cell r="G4057"/>
          <cell r="H4057" t="str">
            <v>* </v>
          </cell>
          <cell r="I4057" t="str">
            <v>BTH Vì Lý Do Khác </v>
          </cell>
          <cell r="J4057"/>
          <cell r="K4057"/>
          <cell r="L4057"/>
          <cell r="M4057"/>
          <cell r="N4057"/>
        </row>
        <row r="4058">
          <cell r="B4058" t="str">
            <v>241031</v>
          </cell>
          <cell r="C4058" t="str">
            <v>Nguyễn Duy Phúc </v>
          </cell>
          <cell r="D4058" t="str">
            <v>DI1025S1</v>
          </cell>
          <cell r="E4058" t="str">
            <v>08/10/1981 </v>
          </cell>
          <cell r="F4058" t="str">
            <v>An Giang </v>
          </cell>
          <cell r="G4058"/>
          <cell r="H4058" t="str">
            <v>T </v>
          </cell>
          <cell r="I4058" t="str">
            <v>Tốt Nghiệp </v>
          </cell>
          <cell r="J4058"/>
          <cell r="K4058"/>
          <cell r="L4058"/>
          <cell r="M4058"/>
          <cell r="N4058"/>
        </row>
        <row r="4059">
          <cell r="B4059" t="str">
            <v>241032</v>
          </cell>
          <cell r="C4059" t="str">
            <v>Vũ Lê Quỳnh Phương </v>
          </cell>
          <cell r="D4059" t="str">
            <v>DI1025S1</v>
          </cell>
          <cell r="E4059" t="str">
            <v>04/10/1987 </v>
          </cell>
          <cell r="F4059" t="str">
            <v>Kiên Giang </v>
          </cell>
          <cell r="G4059" t="str">
            <v>N </v>
          </cell>
          <cell r="H4059" t="str">
            <v>T </v>
          </cell>
          <cell r="I4059" t="str">
            <v>Tốt Nghiệp </v>
          </cell>
          <cell r="J4059"/>
          <cell r="K4059"/>
          <cell r="L4059"/>
          <cell r="M4059"/>
          <cell r="N4059"/>
        </row>
        <row r="4060">
          <cell r="B4060" t="str">
            <v>241033</v>
          </cell>
          <cell r="C4060" t="str">
            <v>Bông Hoàng Quân </v>
          </cell>
          <cell r="D4060" t="str">
            <v>DI1025S1</v>
          </cell>
          <cell r="E4060" t="str">
            <v>15/07/1983 </v>
          </cell>
          <cell r="F4060" t="str">
            <v>Kiên Giang </v>
          </cell>
          <cell r="G4060"/>
          <cell r="H4060" t="str">
            <v>T </v>
          </cell>
          <cell r="I4060" t="str">
            <v>Tốt Nghiệp </v>
          </cell>
          <cell r="J4060"/>
          <cell r="K4060"/>
          <cell r="L4060"/>
          <cell r="M4060"/>
          <cell r="N4060"/>
        </row>
        <row r="4061">
          <cell r="B4061" t="str">
            <v>241034</v>
          </cell>
          <cell r="C4061" t="str">
            <v>Phạm Hồng Thái </v>
          </cell>
          <cell r="D4061" t="str">
            <v>DI1025S1</v>
          </cell>
          <cell r="E4061" t="str">
            <v>/ /1982 </v>
          </cell>
          <cell r="F4061" t="str">
            <v>Tiền Giang </v>
          </cell>
          <cell r="G4061"/>
          <cell r="H4061" t="str">
            <v>T </v>
          </cell>
          <cell r="I4061" t="str">
            <v>Tốt Nghiệp </v>
          </cell>
          <cell r="J4061"/>
          <cell r="K4061"/>
          <cell r="L4061"/>
          <cell r="M4061"/>
          <cell r="N4061"/>
        </row>
        <row r="4062">
          <cell r="B4062" t="str">
            <v>241035</v>
          </cell>
          <cell r="C4062" t="str">
            <v>Lư Chân Thiện </v>
          </cell>
          <cell r="D4062" t="str">
            <v>DI1025S1</v>
          </cell>
          <cell r="E4062" t="str">
            <v>04/04/1985 </v>
          </cell>
          <cell r="F4062" t="str">
            <v>Kiên Giang </v>
          </cell>
          <cell r="G4062"/>
          <cell r="H4062" t="str">
            <v>* </v>
          </cell>
          <cell r="I4062" t="str">
            <v>BTH Vì Lý Do Khác </v>
          </cell>
          <cell r="J4062"/>
          <cell r="K4062"/>
          <cell r="L4062"/>
          <cell r="M4062"/>
          <cell r="N4062"/>
        </row>
        <row r="4063">
          <cell r="B4063" t="str">
            <v>241036</v>
          </cell>
          <cell r="C4063" t="str">
            <v>Bùi Văn Thoảng </v>
          </cell>
          <cell r="D4063" t="str">
            <v>DI1025S1</v>
          </cell>
          <cell r="E4063" t="str">
            <v>11/05/1973 </v>
          </cell>
          <cell r="F4063" t="str">
            <v>Cà Mau </v>
          </cell>
          <cell r="G4063"/>
          <cell r="H4063" t="str">
            <v>T </v>
          </cell>
          <cell r="I4063" t="str">
            <v>Tốt Nghiệp </v>
          </cell>
          <cell r="J4063"/>
          <cell r="K4063"/>
          <cell r="L4063"/>
          <cell r="M4063"/>
          <cell r="N4063"/>
        </row>
        <row r="4064">
          <cell r="B4064" t="str">
            <v>241037</v>
          </cell>
          <cell r="C4064" t="str">
            <v>Phạm Thị Hồng Thu </v>
          </cell>
          <cell r="D4064" t="str">
            <v>DI1025S1</v>
          </cell>
          <cell r="E4064" t="str">
            <v>29/08/1982 </v>
          </cell>
          <cell r="F4064" t="str">
            <v>Quảng Bình </v>
          </cell>
          <cell r="G4064" t="str">
            <v>N </v>
          </cell>
          <cell r="H4064" t="str">
            <v>T </v>
          </cell>
          <cell r="I4064" t="str">
            <v>Tốt Nghiệp </v>
          </cell>
          <cell r="J4064"/>
          <cell r="K4064"/>
          <cell r="L4064"/>
          <cell r="M4064"/>
          <cell r="N4064"/>
        </row>
        <row r="4065">
          <cell r="B4065" t="str">
            <v>241038</v>
          </cell>
          <cell r="C4065" t="str">
            <v>Nguyễn Minh Thuận </v>
          </cell>
          <cell r="D4065" t="str">
            <v>DI1025S1</v>
          </cell>
          <cell r="E4065" t="str">
            <v>15/09/1986 </v>
          </cell>
          <cell r="F4065" t="str">
            <v>Cần Thơ </v>
          </cell>
          <cell r="G4065"/>
          <cell r="H4065" t="str">
            <v>T </v>
          </cell>
          <cell r="I4065" t="str">
            <v>Tốt Nghiệp </v>
          </cell>
          <cell r="J4065"/>
          <cell r="K4065"/>
          <cell r="L4065"/>
          <cell r="M4065"/>
          <cell r="N4065"/>
        </row>
        <row r="4066">
          <cell r="B4066" t="str">
            <v>241039</v>
          </cell>
          <cell r="C4066" t="str">
            <v>Nguyễn Trọng Thức </v>
          </cell>
          <cell r="D4066" t="str">
            <v>DI1025S1</v>
          </cell>
          <cell r="E4066" t="str">
            <v>15/02/1986 </v>
          </cell>
          <cell r="F4066" t="str">
            <v>Cần Thơ </v>
          </cell>
          <cell r="G4066"/>
          <cell r="H4066" t="str">
            <v>T </v>
          </cell>
          <cell r="I4066" t="str">
            <v>Tốt Nghiệp </v>
          </cell>
          <cell r="J4066"/>
          <cell r="K4066"/>
          <cell r="L4066"/>
          <cell r="M4066"/>
          <cell r="N4066"/>
        </row>
        <row r="4067">
          <cell r="B4067" t="str">
            <v>241040</v>
          </cell>
          <cell r="C4067" t="str">
            <v>Quảng Trọng Toàn </v>
          </cell>
          <cell r="D4067" t="str">
            <v>DI1025S1</v>
          </cell>
          <cell r="E4067" t="str">
            <v>20/09/1986 </v>
          </cell>
          <cell r="F4067" t="str">
            <v>Bạc Liêu </v>
          </cell>
          <cell r="G4067"/>
          <cell r="H4067" t="str">
            <v>T </v>
          </cell>
          <cell r="I4067" t="str">
            <v>Tốt Nghiệp </v>
          </cell>
          <cell r="J4067"/>
          <cell r="K4067"/>
          <cell r="L4067"/>
          <cell r="M4067"/>
          <cell r="N4067"/>
        </row>
        <row r="4068">
          <cell r="B4068" t="str">
            <v>241041</v>
          </cell>
          <cell r="C4068" t="str">
            <v>Vũ Thị Thúy Vi </v>
          </cell>
          <cell r="D4068" t="str">
            <v>DI1025S1</v>
          </cell>
          <cell r="E4068" t="str">
            <v>25/09/1977 </v>
          </cell>
          <cell r="F4068" t="str">
            <v>Kiên Giang </v>
          </cell>
          <cell r="G4068" t="str">
            <v>N </v>
          </cell>
          <cell r="H4068" t="str">
            <v>T </v>
          </cell>
          <cell r="I4068" t="str">
            <v>Tốt Nghiệp </v>
          </cell>
          <cell r="J4068"/>
          <cell r="K4068"/>
          <cell r="L4068"/>
          <cell r="M4068"/>
          <cell r="N4068"/>
        </row>
        <row r="4069">
          <cell r="B4069" t="str">
            <v>250701</v>
          </cell>
          <cell r="C4069" t="str">
            <v>Nguyễn Văn An </v>
          </cell>
          <cell r="D4069" t="str">
            <v>DI0725S1</v>
          </cell>
          <cell r="E4069" t="str">
            <v>05/09/1979 </v>
          </cell>
          <cell r="F4069" t="str">
            <v>Sóc Trăng </v>
          </cell>
          <cell r="G4069"/>
          <cell r="H4069" t="str">
            <v>T </v>
          </cell>
          <cell r="I4069" t="str">
            <v>Tốt Nghiệp </v>
          </cell>
          <cell r="J4069"/>
          <cell r="K4069" t="str">
            <v>Phòng Thương mại và Công nghiệp Việt Nam-chi nhánh Cần Thơ </v>
          </cell>
          <cell r="L4069"/>
          <cell r="M4069"/>
          <cell r="N4069"/>
        </row>
        <row r="4070">
          <cell r="B4070" t="str">
            <v>250702</v>
          </cell>
          <cell r="C4070" t="str">
            <v>Đặng Quốc Bảo </v>
          </cell>
          <cell r="D4070" t="str">
            <v>DI0725S1</v>
          </cell>
          <cell r="E4070" t="str">
            <v>21/01/1976 </v>
          </cell>
          <cell r="F4070" t="str">
            <v>Đồng Tháp </v>
          </cell>
          <cell r="G4070"/>
          <cell r="H4070" t="str">
            <v>T </v>
          </cell>
          <cell r="I4070" t="str">
            <v>Tốt Nghiệp </v>
          </cell>
          <cell r="J4070"/>
          <cell r="K4070" t="str">
            <v>Trường ĐH SP Đồng Tháp-P6 TP Cao Lãnh, Đồng Tháp </v>
          </cell>
          <cell r="L4070"/>
          <cell r="M4070"/>
          <cell r="N4070"/>
        </row>
        <row r="4071">
          <cell r="B4071" t="str">
            <v>250703</v>
          </cell>
          <cell r="C4071" t="str">
            <v>Đỗ Thanh Cao </v>
          </cell>
          <cell r="D4071" t="str">
            <v>DI0725S1</v>
          </cell>
          <cell r="E4071" t="str">
            <v>01/01/1977 </v>
          </cell>
          <cell r="F4071" t="str">
            <v>An Giang </v>
          </cell>
          <cell r="G4071"/>
          <cell r="H4071" t="str">
            <v>T </v>
          </cell>
          <cell r="I4071" t="str">
            <v>Tốt Nghiệp </v>
          </cell>
          <cell r="J4071"/>
          <cell r="K4071" t="str">
            <v>BM Tin học-khoa Kỹ thuật-Công nghệ-Môi trường-ĐH An Giang </v>
          </cell>
          <cell r="L4071"/>
          <cell r="M4071"/>
          <cell r="N4071"/>
        </row>
        <row r="4072">
          <cell r="B4072" t="str">
            <v>250704</v>
          </cell>
          <cell r="C4072" t="str">
            <v>Quách Minh Chánh </v>
          </cell>
          <cell r="D4072" t="str">
            <v>DI0725S1</v>
          </cell>
          <cell r="E4072" t="str">
            <v>07/09/1979 </v>
          </cell>
          <cell r="F4072" t="str">
            <v>Kiên Giang </v>
          </cell>
          <cell r="G4072"/>
          <cell r="H4072" t="str">
            <v>T </v>
          </cell>
          <cell r="I4072" t="str">
            <v>Tốt Nghiệp </v>
          </cell>
          <cell r="J4072"/>
          <cell r="K4072" t="str">
            <v>CĐCĐ Kiên Giang, 217 Chu Văn An, An Hòa, TP.Rạch Giá, Kiên Giang </v>
          </cell>
          <cell r="L4072"/>
          <cell r="M4072"/>
          <cell r="N4072"/>
        </row>
        <row r="4073">
          <cell r="B4073" t="str">
            <v>250705</v>
          </cell>
          <cell r="C4073" t="str">
            <v>Phan Huy Cường </v>
          </cell>
          <cell r="D4073" t="str">
            <v>DI0725S1</v>
          </cell>
          <cell r="E4073" t="str">
            <v>20/04/1979 </v>
          </cell>
          <cell r="F4073" t="str">
            <v>Cần Thơ </v>
          </cell>
          <cell r="G4073"/>
          <cell r="H4073" t="str">
            <v>T </v>
          </cell>
          <cell r="I4073" t="str">
            <v>Tốt Nghiệp </v>
          </cell>
          <cell r="J4073"/>
          <cell r="K4073" t="str">
            <v>Khoa Công nghệ thông tin và truyền thông, Trường Đại học Cần Thơ </v>
          </cell>
          <cell r="L4073"/>
          <cell r="M4073"/>
          <cell r="N4073"/>
        </row>
        <row r="4074">
          <cell r="B4074" t="str">
            <v>250706</v>
          </cell>
          <cell r="C4074" t="str">
            <v>Lê Thị Diễm </v>
          </cell>
          <cell r="D4074" t="str">
            <v>DI0725S1</v>
          </cell>
          <cell r="E4074" t="str">
            <v>11/12/1974 </v>
          </cell>
          <cell r="F4074" t="str">
            <v>Vĩnh Long </v>
          </cell>
          <cell r="G4074" t="str">
            <v>N </v>
          </cell>
          <cell r="H4074" t="str">
            <v>T </v>
          </cell>
          <cell r="I4074" t="str">
            <v>Tốt Nghiệp </v>
          </cell>
          <cell r="J4074"/>
          <cell r="K4074" t="str">
            <v>Khoa Khoa học-ĐH Cần Thơ </v>
          </cell>
          <cell r="L4074"/>
          <cell r="M4074"/>
          <cell r="N4074"/>
        </row>
        <row r="4075">
          <cell r="B4075" t="str">
            <v>250707</v>
          </cell>
          <cell r="C4075" t="str">
            <v>Nguyễn Văn Hiếu </v>
          </cell>
          <cell r="D4075" t="str">
            <v>DI0725S1</v>
          </cell>
          <cell r="E4075" t="str">
            <v>22/06/1975 </v>
          </cell>
          <cell r="F4075" t="str">
            <v>Vĩnh Long </v>
          </cell>
          <cell r="G4075"/>
          <cell r="H4075" t="str">
            <v>T </v>
          </cell>
          <cell r="I4075" t="str">
            <v>Tốt Nghiệp </v>
          </cell>
          <cell r="J4075"/>
          <cell r="K4075" t="str">
            <v>số 3/7 đường Mậu Thân, khóm 1, P3, TX Vĩnh Long, Vĩnh Long </v>
          </cell>
          <cell r="L4075"/>
          <cell r="M4075"/>
          <cell r="N4075"/>
        </row>
        <row r="4076">
          <cell r="B4076" t="str">
            <v>250708</v>
          </cell>
          <cell r="C4076" t="str">
            <v>Nguyễn Tấn Hoàng </v>
          </cell>
          <cell r="D4076" t="str">
            <v>DI0725S1</v>
          </cell>
          <cell r="E4076" t="str">
            <v>03/03/1965 </v>
          </cell>
          <cell r="F4076" t="str">
            <v>Đồng Tháp </v>
          </cell>
          <cell r="G4076"/>
          <cell r="H4076" t="str">
            <v>T </v>
          </cell>
          <cell r="I4076" t="str">
            <v>Tốt Nghiệp </v>
          </cell>
          <cell r="J4076"/>
          <cell r="K4076" t="str">
            <v>26 Lê Quí Đôn - Phường I - TP.Cao Lãnh - Đồng Tháp </v>
          </cell>
          <cell r="L4076"/>
          <cell r="M4076"/>
          <cell r="N4076"/>
        </row>
        <row r="4077">
          <cell r="B4077" t="str">
            <v>250709</v>
          </cell>
          <cell r="C4077" t="str">
            <v>Trần Việt Hùng </v>
          </cell>
          <cell r="D4077" t="str">
            <v>DI0725S1</v>
          </cell>
          <cell r="E4077" t="str">
            <v>19/01/1972 </v>
          </cell>
          <cell r="F4077" t="str">
            <v>Cần Thơ </v>
          </cell>
          <cell r="G4077"/>
          <cell r="H4077" t="str">
            <v>T </v>
          </cell>
          <cell r="I4077" t="str">
            <v>Tốt Nghiệp </v>
          </cell>
          <cell r="J4077"/>
          <cell r="K4077" t="str">
            <v>Cty Viễn thông Cần Thơ- Hậu Giang </v>
          </cell>
          <cell r="L4077"/>
          <cell r="M4077"/>
          <cell r="N4077"/>
        </row>
        <row r="4078">
          <cell r="B4078" t="str">
            <v>250710</v>
          </cell>
          <cell r="C4078" t="str">
            <v>Nguyễn Ngọc Hưng </v>
          </cell>
          <cell r="D4078" t="str">
            <v>DI0725S1</v>
          </cell>
          <cell r="E4078" t="str">
            <v>28/02/1972 </v>
          </cell>
          <cell r="F4078" t="str">
            <v>Sóc Trăng </v>
          </cell>
          <cell r="G4078"/>
          <cell r="H4078" t="str">
            <v>T </v>
          </cell>
          <cell r="I4078" t="str">
            <v>Tốt Nghiệp </v>
          </cell>
          <cell r="J4078"/>
          <cell r="K4078" t="str">
            <v>Trường CĐCĐ Sóc Trăng- Lê Hồng Phong, TP Sóc Trăng, Sóc Trăng </v>
          </cell>
          <cell r="L4078"/>
          <cell r="M4078"/>
          <cell r="N4078"/>
        </row>
        <row r="4079">
          <cell r="B4079" t="str">
            <v>250711</v>
          </cell>
          <cell r="C4079" t="str">
            <v>Lê Văn Huynh </v>
          </cell>
          <cell r="D4079" t="str">
            <v>DI0725S1</v>
          </cell>
          <cell r="E4079" t="str">
            <v>11/03/1978 </v>
          </cell>
          <cell r="F4079" t="str">
            <v>Vĩnh Long </v>
          </cell>
          <cell r="G4079"/>
          <cell r="H4079" t="str">
            <v>T </v>
          </cell>
          <cell r="I4079" t="str">
            <v>Tốt Nghiệp </v>
          </cell>
          <cell r="J4079"/>
          <cell r="K4079" t="str">
            <v>Trường CĐ SP KT Vĩnh Long, TX Vĩnh Long </v>
          </cell>
          <cell r="L4079"/>
          <cell r="M4079"/>
          <cell r="N4079"/>
        </row>
        <row r="4080">
          <cell r="B4080" t="str">
            <v>250712</v>
          </cell>
          <cell r="C4080" t="str">
            <v>Trần Trúc Lam </v>
          </cell>
          <cell r="D4080" t="str">
            <v>DI0725S1</v>
          </cell>
          <cell r="E4080" t="str">
            <v>20/08/1974 </v>
          </cell>
          <cell r="F4080" t="str">
            <v>Cà mau </v>
          </cell>
          <cell r="G4080"/>
          <cell r="H4080" t="str">
            <v>T </v>
          </cell>
          <cell r="I4080" t="str">
            <v>Tốt Nghiệp </v>
          </cell>
          <cell r="J4080"/>
          <cell r="K4080" t="str">
            <v>Phòng Viễn thông Tin học, Bưu điện tỉnh Cà Mau,. TP Cà Mau </v>
          </cell>
          <cell r="L4080"/>
          <cell r="M4080"/>
          <cell r="N4080"/>
        </row>
        <row r="4081">
          <cell r="B4081" t="str">
            <v>250713</v>
          </cell>
          <cell r="C4081" t="str">
            <v>Nguyễn Quý Minh </v>
          </cell>
          <cell r="D4081" t="str">
            <v>DI0725S1</v>
          </cell>
          <cell r="E4081" t="str">
            <v>01/01/1976 </v>
          </cell>
          <cell r="F4081" t="str">
            <v>An Giang </v>
          </cell>
          <cell r="G4081"/>
          <cell r="H4081" t="str">
            <v>T </v>
          </cell>
          <cell r="I4081" t="str">
            <v>Tốt Nghiệp </v>
          </cell>
          <cell r="J4081"/>
          <cell r="K4081" t="str">
            <v>Cục Hải Quan Kiên Giang_16 Nguyễn Công Trứ, Rạch Giá, Kiên Giang </v>
          </cell>
          <cell r="L4081"/>
          <cell r="M4081"/>
          <cell r="N4081"/>
        </row>
        <row r="4082">
          <cell r="B4082" t="str">
            <v>250714</v>
          </cell>
          <cell r="C4082" t="str">
            <v>Đặng Thị Nhung </v>
          </cell>
          <cell r="D4082" t="str">
            <v>DI0725S1</v>
          </cell>
          <cell r="E4082" t="str">
            <v>15/04/1977 </v>
          </cell>
          <cell r="F4082" t="str">
            <v>Hà Bắc </v>
          </cell>
          <cell r="G4082" t="str">
            <v>N </v>
          </cell>
          <cell r="H4082" t="str">
            <v>T </v>
          </cell>
          <cell r="I4082" t="str">
            <v>Tốt Nghiệp </v>
          </cell>
          <cell r="J4082"/>
          <cell r="K4082" t="str">
            <v>ĐH An Giang, 25 Võ Thị Sáu, TP Long Xuyên, An Giang </v>
          </cell>
          <cell r="L4082"/>
          <cell r="M4082"/>
          <cell r="N4082"/>
        </row>
        <row r="4083">
          <cell r="B4083" t="str">
            <v>250715</v>
          </cell>
          <cell r="C4083" t="str">
            <v>Châu Xuân Phương </v>
          </cell>
          <cell r="D4083" t="str">
            <v>DI0725S1</v>
          </cell>
          <cell r="E4083" t="str">
            <v>02/02/1976 </v>
          </cell>
          <cell r="F4083" t="str">
            <v>Trà Vinh </v>
          </cell>
          <cell r="G4083" t="str">
            <v>N </v>
          </cell>
          <cell r="H4083" t="str">
            <v>T </v>
          </cell>
          <cell r="I4083" t="str">
            <v>Tốt Nghiệp </v>
          </cell>
          <cell r="J4083"/>
          <cell r="K4083" t="str">
            <v>BM Toán- khoa Sư Phạm-ĐH Cần Thơ </v>
          </cell>
          <cell r="L4083"/>
          <cell r="M4083"/>
          <cell r="N4083"/>
        </row>
        <row r="4084">
          <cell r="B4084" t="str">
            <v>250716</v>
          </cell>
          <cell r="C4084" t="str">
            <v>Lê Việt Phương </v>
          </cell>
          <cell r="D4084" t="str">
            <v>DI0725S1</v>
          </cell>
          <cell r="E4084" t="str">
            <v>14/12/1976 </v>
          </cell>
          <cell r="F4084" t="str">
            <v>An Giang </v>
          </cell>
          <cell r="G4084"/>
          <cell r="H4084" t="str">
            <v>T </v>
          </cell>
          <cell r="I4084" t="str">
            <v>Tốt Nghiệp </v>
          </cell>
          <cell r="J4084"/>
          <cell r="K4084" t="str">
            <v>Văn phòng Tỉnh Ủy An Giang </v>
          </cell>
          <cell r="L4084"/>
          <cell r="M4084"/>
          <cell r="N4084"/>
        </row>
        <row r="4085">
          <cell r="B4085" t="str">
            <v>250717</v>
          </cell>
          <cell r="C4085" t="str">
            <v>Nguyễn Thị Lan Quyên </v>
          </cell>
          <cell r="D4085" t="str">
            <v>DI0725S1</v>
          </cell>
          <cell r="E4085" t="str">
            <v>21/03/1979 </v>
          </cell>
          <cell r="F4085" t="str">
            <v>An Giang </v>
          </cell>
          <cell r="G4085" t="str">
            <v>N </v>
          </cell>
          <cell r="H4085" t="str">
            <v>T </v>
          </cell>
          <cell r="I4085" t="str">
            <v>Tốt Nghiệp </v>
          </cell>
          <cell r="J4085"/>
          <cell r="K4085" t="str">
            <v>BM Tin học-khoa Kỹ thuật-Công nghệ-Môi trường-ĐH An Giang </v>
          </cell>
          <cell r="L4085"/>
          <cell r="M4085"/>
          <cell r="N4085"/>
        </row>
        <row r="4086">
          <cell r="B4086" t="str">
            <v>250718</v>
          </cell>
          <cell r="C4086" t="str">
            <v>Nguyễn Hữu Tài </v>
          </cell>
          <cell r="D4086" t="str">
            <v>DI0725S1</v>
          </cell>
          <cell r="E4086" t="str">
            <v>11/11/1974 </v>
          </cell>
          <cell r="F4086" t="str">
            <v>Cần Thơ </v>
          </cell>
          <cell r="G4086"/>
          <cell r="H4086" t="str">
            <v>T </v>
          </cell>
          <cell r="I4086" t="str">
            <v>Tốt Nghiệp </v>
          </cell>
          <cell r="J4086"/>
          <cell r="K4086" t="str">
            <v>Cty Viễn thông Cần Thơ- Hậu Giang </v>
          </cell>
          <cell r="L4086"/>
          <cell r="M4086"/>
          <cell r="N4086"/>
        </row>
        <row r="4087">
          <cell r="B4087" t="str">
            <v>250719</v>
          </cell>
          <cell r="C4087" t="str">
            <v>Phan Thành Tâm </v>
          </cell>
          <cell r="D4087" t="str">
            <v>DI0725S1</v>
          </cell>
          <cell r="E4087" t="str">
            <v>24/08/1976 </v>
          </cell>
          <cell r="F4087" t="str">
            <v>Đồng Tháp </v>
          </cell>
          <cell r="G4087"/>
          <cell r="H4087" t="str">
            <v>T </v>
          </cell>
          <cell r="I4087" t="str">
            <v>Tốt Nghiệp </v>
          </cell>
          <cell r="J4087"/>
          <cell r="K4087" t="str">
            <v>Trường THPT chuyên Thoại Ngọc Hầu, Mỹ Bình, Long Xuyên, An Giang </v>
          </cell>
          <cell r="L4087"/>
          <cell r="M4087"/>
          <cell r="N4087"/>
        </row>
        <row r="4088">
          <cell r="B4088" t="str">
            <v>250720</v>
          </cell>
          <cell r="C4088" t="str">
            <v>Huỳnh Hán Thanh </v>
          </cell>
          <cell r="D4088" t="str">
            <v>DI0725S1</v>
          </cell>
          <cell r="E4088" t="str">
            <v>/ /1980 </v>
          </cell>
          <cell r="F4088" t="str">
            <v>Sóc Trăng </v>
          </cell>
          <cell r="G4088"/>
          <cell r="H4088" t="str">
            <v>T </v>
          </cell>
          <cell r="I4088" t="str">
            <v>Tốt Nghiệp </v>
          </cell>
          <cell r="J4088"/>
          <cell r="K4088" t="str">
            <v>Trường CNhân KThuật Cà Mau-Đường Vành đai 2-Kv 4-P.9-TP.Cà Mau </v>
          </cell>
          <cell r="L4088"/>
          <cell r="M4088"/>
          <cell r="N4088"/>
        </row>
        <row r="4089">
          <cell r="B4089" t="str">
            <v>250721</v>
          </cell>
          <cell r="C4089" t="str">
            <v>Trương Thị Thanh Tuyền </v>
          </cell>
          <cell r="D4089" t="str">
            <v>DI0725S1</v>
          </cell>
          <cell r="E4089" t="str">
            <v>03/08/1974 </v>
          </cell>
          <cell r="F4089" t="str">
            <v>An Giang </v>
          </cell>
          <cell r="G4089" t="str">
            <v>N </v>
          </cell>
          <cell r="H4089" t="str">
            <v>T </v>
          </cell>
          <cell r="I4089" t="str">
            <v>Tốt Nghiệp </v>
          </cell>
          <cell r="J4089"/>
          <cell r="K4089" t="str">
            <v>Khoa Công nghệ thông tin &amp; Truyền thông_ ĐH Cần Thơ </v>
          </cell>
          <cell r="L4089"/>
          <cell r="M4089"/>
          <cell r="N4089"/>
        </row>
        <row r="4090">
          <cell r="B4090" t="str">
            <v>250722</v>
          </cell>
          <cell r="C4090" t="str">
            <v>Đỗ Khắc Vũ </v>
          </cell>
          <cell r="D4090" t="str">
            <v>DI0725S1</v>
          </cell>
          <cell r="E4090" t="str">
            <v>13/05/1973 </v>
          </cell>
          <cell r="F4090" t="str">
            <v>Cà mau </v>
          </cell>
          <cell r="G4090"/>
          <cell r="H4090" t="str">
            <v>T </v>
          </cell>
          <cell r="I4090" t="str">
            <v>Tốt Nghiệp </v>
          </cell>
          <cell r="J4090"/>
          <cell r="K4090" t="str">
            <v>Cty Viễn thông Cần Thơ- Hậu Giang </v>
          </cell>
          <cell r="L4090"/>
          <cell r="M4090"/>
          <cell r="N4090"/>
        </row>
        <row r="4091">
          <cell r="B4091" t="str">
            <v>250723</v>
          </cell>
          <cell r="C4091" t="str">
            <v>Trần Văn Xe </v>
          </cell>
          <cell r="D4091" t="str">
            <v>DI0725S1</v>
          </cell>
          <cell r="E4091" t="str">
            <v>/ /1971 </v>
          </cell>
          <cell r="F4091" t="str">
            <v>An Giang </v>
          </cell>
          <cell r="G4091"/>
          <cell r="H4091" t="str">
            <v>T </v>
          </cell>
          <cell r="I4091" t="str">
            <v>Tốt Nghiệp </v>
          </cell>
          <cell r="J4091"/>
          <cell r="K4091" t="str">
            <v>Trung tâm Tin học-ĐH An Giang </v>
          </cell>
          <cell r="L4091"/>
          <cell r="M4091"/>
          <cell r="N4091"/>
        </row>
        <row r="4092">
          <cell r="B4092" t="str">
            <v>250724</v>
          </cell>
          <cell r="C4092" t="str">
            <v>Nguyễn Thị Thủy Chung </v>
          </cell>
          <cell r="D4092" t="str">
            <v>DI0725S1</v>
          </cell>
          <cell r="E4092" t="str">
            <v>10/10/1967 </v>
          </cell>
          <cell r="F4092" t="str">
            <v>Sóc Trăng </v>
          </cell>
          <cell r="G4092" t="str">
            <v>N </v>
          </cell>
          <cell r="H4092" t="str">
            <v>T </v>
          </cell>
          <cell r="I4092" t="str">
            <v>Tốt Nghiệp </v>
          </cell>
          <cell r="J4092"/>
          <cell r="K4092" t="str">
            <v>Khoa Công nghệ Thông tin , Đại học Cần Thơ </v>
          </cell>
          <cell r="L4092"/>
          <cell r="M4092"/>
          <cell r="N4092"/>
        </row>
        <row r="4093">
          <cell r="B4093" t="str">
            <v>250725</v>
          </cell>
          <cell r="C4093" t="str">
            <v>Trương Thị Diễm </v>
          </cell>
          <cell r="D4093" t="str">
            <v>DI0725S1</v>
          </cell>
          <cell r="E4093" t="str">
            <v>27/06/1979 </v>
          </cell>
          <cell r="F4093" t="str">
            <v>An Giang </v>
          </cell>
          <cell r="G4093" t="str">
            <v>N </v>
          </cell>
          <cell r="H4093" t="str">
            <v>T </v>
          </cell>
          <cell r="I4093" t="str">
            <v>Tốt Nghiệp </v>
          </cell>
          <cell r="J4093"/>
          <cell r="K4093" t="str">
            <v>Ấp Thị, Xã Mỹ Hiệp, Chợ Mới, An giang </v>
          </cell>
          <cell r="L4093"/>
          <cell r="M4093"/>
          <cell r="N4093"/>
        </row>
        <row r="4094">
          <cell r="B4094" t="str">
            <v>250726</v>
          </cell>
          <cell r="C4094" t="str">
            <v>Lê Dũng </v>
          </cell>
          <cell r="D4094" t="str">
            <v>DI0725S1</v>
          </cell>
          <cell r="E4094" t="str">
            <v>09/11/1975 </v>
          </cell>
          <cell r="F4094" t="str">
            <v>Bạc Liêu </v>
          </cell>
          <cell r="G4094"/>
          <cell r="H4094" t="str">
            <v>T </v>
          </cell>
          <cell r="I4094" t="str">
            <v>Tốt Nghiệp </v>
          </cell>
          <cell r="J4094"/>
          <cell r="K4094" t="str">
            <v>Trường TH Kinh tế - Kỹ thuật Bạc Liêu, Thị xã Bạc Liêu </v>
          </cell>
          <cell r="L4094"/>
          <cell r="M4094"/>
          <cell r="N4094"/>
        </row>
        <row r="4095">
          <cell r="B4095" t="str">
            <v>250727</v>
          </cell>
          <cell r="C4095" t="str">
            <v>Trương Xuân Hạnh </v>
          </cell>
          <cell r="D4095" t="str">
            <v>DI0725S1</v>
          </cell>
          <cell r="E4095" t="str">
            <v>/ /1975 </v>
          </cell>
          <cell r="F4095" t="str">
            <v>Bạc Liêu </v>
          </cell>
          <cell r="G4095"/>
          <cell r="H4095" t="str">
            <v>T </v>
          </cell>
          <cell r="I4095" t="str">
            <v>Tốt Nghiệp </v>
          </cell>
          <cell r="J4095"/>
          <cell r="K4095" t="str">
            <v>Trường TH Kinh tế - Kỹ thuật Bạc Liêu, Thị xã Bạc Liêu </v>
          </cell>
          <cell r="L4095"/>
          <cell r="M4095"/>
          <cell r="N4095"/>
        </row>
        <row r="4096">
          <cell r="B4096" t="str">
            <v>250728</v>
          </cell>
          <cell r="C4096" t="str">
            <v>Trương Vĩnh Hảo </v>
          </cell>
          <cell r="D4096" t="str">
            <v>DI0725S1</v>
          </cell>
          <cell r="E4096" t="str">
            <v>24/01/1981 </v>
          </cell>
          <cell r="F4096" t="str">
            <v>Đồng Tháp </v>
          </cell>
          <cell r="G4096"/>
          <cell r="H4096" t="str">
            <v>T </v>
          </cell>
          <cell r="I4096" t="str">
            <v>Tốt Nghiệp </v>
          </cell>
          <cell r="J4096"/>
          <cell r="K4096" t="str">
            <v>Trường CĐ nghề Đồng Tháp, 02 Trần Phú, P3, TX Sa Đéc, Đồng Tháp </v>
          </cell>
          <cell r="L4096"/>
          <cell r="M4096"/>
          <cell r="N4096"/>
        </row>
        <row r="4097">
          <cell r="B4097" t="str">
            <v>250729</v>
          </cell>
          <cell r="C4097" t="str">
            <v>Bùi Văn Hiển </v>
          </cell>
          <cell r="D4097" t="str">
            <v>DI0725S1</v>
          </cell>
          <cell r="E4097" t="str">
            <v>/ /1984 </v>
          </cell>
          <cell r="F4097" t="str">
            <v>An Giang </v>
          </cell>
          <cell r="G4097"/>
          <cell r="H4097" t="str">
            <v>T </v>
          </cell>
          <cell r="I4097" t="str">
            <v>Tốt Nghiệp </v>
          </cell>
          <cell r="J4097"/>
          <cell r="K4097" t="str">
            <v>Chi nhánh CTy TNHH Tin học Anh Viêt, 312 Hùng Vương, Tân An, Long An </v>
          </cell>
          <cell r="L4097"/>
          <cell r="M4097"/>
          <cell r="N4097"/>
        </row>
        <row r="4098">
          <cell r="B4098" t="str">
            <v>250730</v>
          </cell>
          <cell r="C4098" t="str">
            <v>Lâm Lê Huấn </v>
          </cell>
          <cell r="D4098" t="str">
            <v>DI0725S1</v>
          </cell>
          <cell r="E4098" t="str">
            <v>07/09/1972 </v>
          </cell>
          <cell r="F4098" t="str">
            <v>Cần Thơ </v>
          </cell>
          <cell r="G4098"/>
          <cell r="H4098" t="str">
            <v>T </v>
          </cell>
          <cell r="I4098" t="str">
            <v>Tốt Nghiệp </v>
          </cell>
          <cell r="J4098"/>
          <cell r="K4098" t="str">
            <v>TTâm Tin học CTy Viễn thông Cần Thơ-Hậu Giang, 02 Nguyễn Trãi,Cần Thơ </v>
          </cell>
          <cell r="L4098"/>
          <cell r="M4098"/>
          <cell r="N4098"/>
        </row>
        <row r="4099">
          <cell r="B4099" t="str">
            <v>250731</v>
          </cell>
          <cell r="C4099" t="str">
            <v>Huỳnh Văn Khỏe </v>
          </cell>
          <cell r="D4099" t="str">
            <v>DI0725S1</v>
          </cell>
          <cell r="E4099" t="str">
            <v>03/09/1977 </v>
          </cell>
          <cell r="F4099" t="str">
            <v>Đồng Tháp </v>
          </cell>
          <cell r="G4099"/>
          <cell r="H4099" t="str">
            <v>T </v>
          </cell>
          <cell r="I4099" t="str">
            <v>Tốt Nghiệp </v>
          </cell>
          <cell r="J4099"/>
          <cell r="K4099" t="str">
            <v>Trường CĐCĐ Đồng Tháp, 259 Thiên Hộ Dương, P. Hòa Thuận, TP Cao Lãnh </v>
          </cell>
          <cell r="L4099"/>
          <cell r="M4099"/>
          <cell r="N4099"/>
        </row>
        <row r="4100">
          <cell r="B4100" t="str">
            <v>250732</v>
          </cell>
          <cell r="C4100" t="str">
            <v>Vũ Duy Linh </v>
          </cell>
          <cell r="D4100" t="str">
            <v>DI0725S1</v>
          </cell>
          <cell r="E4100" t="str">
            <v>25/04/1972 </v>
          </cell>
          <cell r="F4100" t="str">
            <v>Nha Trang </v>
          </cell>
          <cell r="G4100"/>
          <cell r="H4100" t="str">
            <v>T </v>
          </cell>
          <cell r="I4100" t="str">
            <v>Tốt Nghiệp </v>
          </cell>
          <cell r="J4100"/>
          <cell r="K4100" t="str">
            <v>Bộ môn Tin học, Khoa Khoa học, Đại học Cần Thơ </v>
          </cell>
          <cell r="L4100"/>
          <cell r="M4100"/>
          <cell r="N4100"/>
        </row>
        <row r="4101">
          <cell r="B4101" t="str">
            <v>250733</v>
          </cell>
          <cell r="C4101" t="str">
            <v>Dương Văn Ngân </v>
          </cell>
          <cell r="D4101" t="str">
            <v>DI0725S1</v>
          </cell>
          <cell r="E4101" t="str">
            <v>14/08/1979 </v>
          </cell>
          <cell r="F4101" t="str">
            <v>Hậu Giang </v>
          </cell>
          <cell r="G4101"/>
          <cell r="H4101" t="str">
            <v>T </v>
          </cell>
          <cell r="I4101" t="str">
            <v>Tốt Nghiệp </v>
          </cell>
          <cell r="J4101"/>
          <cell r="K4101" t="str">
            <v>Phòng Tổ chức, Cục Chính trị, Quân Khu 9, CMT8, P. An Thới, TP Cần Thơ </v>
          </cell>
          <cell r="L4101"/>
          <cell r="M4101"/>
          <cell r="N4101"/>
        </row>
        <row r="4102">
          <cell r="B4102" t="str">
            <v>250734</v>
          </cell>
          <cell r="C4102" t="str">
            <v>Phan Quốc Nghĩa </v>
          </cell>
          <cell r="D4102" t="str">
            <v>DI0725S1</v>
          </cell>
          <cell r="E4102" t="str">
            <v>10/12/1976 </v>
          </cell>
          <cell r="F4102" t="str">
            <v>Trà Vinh </v>
          </cell>
          <cell r="G4102"/>
          <cell r="H4102" t="str">
            <v>T </v>
          </cell>
          <cell r="I4102" t="str">
            <v>Tốt Nghiệp </v>
          </cell>
          <cell r="J4102"/>
          <cell r="K4102" t="str">
            <v>Trường ĐH Trà Vinh, 126 Quốc lộ 53, K4, Phường 5, TX Trà Vinh, Trà Vinh </v>
          </cell>
          <cell r="L4102"/>
          <cell r="M4102"/>
          <cell r="N4102"/>
        </row>
        <row r="4103">
          <cell r="B4103" t="str">
            <v>250735</v>
          </cell>
          <cell r="C4103" t="str">
            <v>Lê Thị Minh Phương </v>
          </cell>
          <cell r="D4103" t="str">
            <v>DI0725S1</v>
          </cell>
          <cell r="E4103" t="str">
            <v>18/05/1973 </v>
          </cell>
          <cell r="F4103" t="str">
            <v>Phú Thọ </v>
          </cell>
          <cell r="G4103" t="str">
            <v>N </v>
          </cell>
          <cell r="H4103" t="str">
            <v>T </v>
          </cell>
          <cell r="I4103" t="str">
            <v>Tốt Nghiệp </v>
          </cell>
          <cell r="J4103"/>
          <cell r="K4103" t="str">
            <v>CTy Viễn thông Cần Thơ - Hậu Giang, 30/4, P. Xuân Khánh, TP Cần Thơ </v>
          </cell>
          <cell r="L4103"/>
          <cell r="M4103"/>
          <cell r="N4103"/>
        </row>
        <row r="4104">
          <cell r="B4104" t="str">
            <v>250736</v>
          </cell>
          <cell r="C4104" t="str">
            <v>Huỳnh Tấn Sang </v>
          </cell>
          <cell r="D4104" t="str">
            <v>DI0725S1</v>
          </cell>
          <cell r="E4104" t="str">
            <v>/ /1980 </v>
          </cell>
          <cell r="F4104" t="str">
            <v>Cần Thơ </v>
          </cell>
          <cell r="G4104"/>
          <cell r="H4104" t="str">
            <v>T </v>
          </cell>
          <cell r="I4104" t="str">
            <v>Tốt Nghiệp </v>
          </cell>
          <cell r="J4104"/>
          <cell r="K4104" t="str">
            <v>Trung tâm phần mềm TP Cần Thơ, 29 CMT8, Q. Ninh Kiều, TP Cần Thơ </v>
          </cell>
          <cell r="L4104"/>
          <cell r="M4104"/>
          <cell r="N4104"/>
        </row>
        <row r="4105">
          <cell r="B4105" t="str">
            <v>250737</v>
          </cell>
          <cell r="C4105" t="str">
            <v>Phạm Hữu Tài </v>
          </cell>
          <cell r="D4105" t="str">
            <v>DI0725S1</v>
          </cell>
          <cell r="E4105" t="str">
            <v>12/12/1970 </v>
          </cell>
          <cell r="F4105" t="str">
            <v>Vĩnh Long </v>
          </cell>
          <cell r="G4105"/>
          <cell r="H4105" t="str">
            <v>T </v>
          </cell>
          <cell r="I4105" t="str">
            <v>Tốt Nghiệp </v>
          </cell>
          <cell r="J4105"/>
          <cell r="K4105" t="str">
            <v>Khoa Công nghệ Thông tin , Đại học Cần Thơ </v>
          </cell>
          <cell r="L4105"/>
          <cell r="M4105"/>
          <cell r="N4105"/>
        </row>
        <row r="4106">
          <cell r="B4106" t="str">
            <v>250738</v>
          </cell>
          <cell r="C4106" t="str">
            <v>Trần Minh Tân </v>
          </cell>
          <cell r="D4106" t="str">
            <v>DI0725S1</v>
          </cell>
          <cell r="E4106" t="str">
            <v>07/03/1980 </v>
          </cell>
          <cell r="F4106" t="str">
            <v>Cần Thơ </v>
          </cell>
          <cell r="G4106"/>
          <cell r="H4106" t="str">
            <v>T </v>
          </cell>
          <cell r="I4106" t="str">
            <v>Tốt Nghiệp </v>
          </cell>
          <cell r="J4106"/>
          <cell r="K4106" t="str">
            <v>Khoa Công nghệ Thông tin , Đại học Cần Thơ </v>
          </cell>
          <cell r="L4106"/>
          <cell r="M4106"/>
          <cell r="N4106"/>
        </row>
        <row r="4107">
          <cell r="B4107" t="str">
            <v>250739</v>
          </cell>
          <cell r="C4107" t="str">
            <v>Nguyễn Anh Việt </v>
          </cell>
          <cell r="D4107" t="str">
            <v>DI0725S1</v>
          </cell>
          <cell r="E4107" t="str">
            <v>18/03/1960 </v>
          </cell>
          <cell r="F4107" t="str">
            <v>Cần Thơ </v>
          </cell>
          <cell r="G4107"/>
          <cell r="H4107" t="str">
            <v>T </v>
          </cell>
          <cell r="I4107" t="str">
            <v>Tốt Nghiệp </v>
          </cell>
          <cell r="J4107"/>
          <cell r="K4107" t="str">
            <v>Hội Tin học Cần Thơ, 84A Xô Viết Nghệ Tĩnh, Ninh Kiều, Cần Thơ </v>
          </cell>
          <cell r="L4107"/>
          <cell r="M4107"/>
          <cell r="N4107"/>
        </row>
        <row r="4108">
          <cell r="B4108" t="str">
            <v>250801</v>
          </cell>
          <cell r="C4108" t="str">
            <v>Hồ Văn Chính </v>
          </cell>
          <cell r="D4108" t="str">
            <v>DI0825S1</v>
          </cell>
          <cell r="E4108" t="str">
            <v>22/07/1972 </v>
          </cell>
          <cell r="F4108" t="str">
            <v>Vĩnh Long </v>
          </cell>
          <cell r="G4108"/>
          <cell r="H4108" t="str">
            <v>T </v>
          </cell>
          <cell r="I4108" t="str">
            <v>Tốt Nghiệp </v>
          </cell>
          <cell r="J4108"/>
          <cell r="K4108" t="str">
            <v>Văn phòng UBND tỉnh Vĩnh Long </v>
          </cell>
          <cell r="L4108"/>
          <cell r="M4108"/>
          <cell r="N4108"/>
        </row>
        <row r="4109">
          <cell r="B4109" t="str">
            <v>250802</v>
          </cell>
          <cell r="C4109" t="str">
            <v>Nguyễn Văn Đậm </v>
          </cell>
          <cell r="D4109" t="str">
            <v>DI0825S1</v>
          </cell>
          <cell r="E4109" t="str">
            <v>00/00/1977 </v>
          </cell>
          <cell r="F4109" t="str">
            <v>Tiền Giang </v>
          </cell>
          <cell r="G4109"/>
          <cell r="H4109" t="str">
            <v>T </v>
          </cell>
          <cell r="I4109" t="str">
            <v>Tốt Nghiệp </v>
          </cell>
          <cell r="J4109"/>
          <cell r="K4109" t="str">
            <v>TTâm tin học VP UBND tỉnh Tiền Giang, 23 đ30/4, TP Mỹ Tho, Tiền Giang </v>
          </cell>
          <cell r="L4109"/>
          <cell r="M4109"/>
          <cell r="N4109"/>
        </row>
        <row r="4110">
          <cell r="B4110" t="str">
            <v>250803</v>
          </cell>
          <cell r="C4110" t="str">
            <v>Phạm Thị Xuân Diễm </v>
          </cell>
          <cell r="D4110" t="str">
            <v>DI0825S1</v>
          </cell>
          <cell r="E4110" t="str">
            <v>07/03/1984 </v>
          </cell>
          <cell r="F4110" t="str">
            <v>Bến Tre </v>
          </cell>
          <cell r="G4110" t="str">
            <v>N </v>
          </cell>
          <cell r="H4110" t="str">
            <v>T </v>
          </cell>
          <cell r="I4110" t="str">
            <v>Tốt Nghiệp </v>
          </cell>
          <cell r="J4110"/>
          <cell r="K4110" t="str">
            <v>9/85 đường 30/4 p. Xuân Khánh, q. Ninh Kiều, TP. Cần Thơ </v>
          </cell>
          <cell r="L4110"/>
          <cell r="M4110"/>
          <cell r="N4110"/>
        </row>
        <row r="4111">
          <cell r="B4111" t="str">
            <v>250804</v>
          </cell>
          <cell r="C4111" t="str">
            <v>Vũ Trường Duy </v>
          </cell>
          <cell r="D4111" t="str">
            <v>DI0825S1</v>
          </cell>
          <cell r="E4111" t="str">
            <v>24/03/1975 </v>
          </cell>
          <cell r="F4111" t="str">
            <v>Cần Thơ </v>
          </cell>
          <cell r="G4111"/>
          <cell r="H4111" t="str">
            <v>T </v>
          </cell>
          <cell r="I4111" t="str">
            <v>Tốt Nghiệp </v>
          </cell>
          <cell r="J4111"/>
          <cell r="K4111" t="str">
            <v>Trường CĐ Nghề An Giang, 165A Trần Hưng Đạo, TP Long Xuyên, Aan Giang </v>
          </cell>
          <cell r="L4111"/>
          <cell r="M4111"/>
          <cell r="N4111"/>
        </row>
        <row r="4112">
          <cell r="B4112" t="str">
            <v>250805</v>
          </cell>
          <cell r="C4112" t="str">
            <v>Phạm Xuân Hiền </v>
          </cell>
          <cell r="D4112" t="str">
            <v>DI0825S1</v>
          </cell>
          <cell r="E4112" t="str">
            <v>02/02/1980 </v>
          </cell>
          <cell r="F4112" t="str">
            <v>Cà Mau </v>
          </cell>
          <cell r="G4112" t="str">
            <v>N </v>
          </cell>
          <cell r="H4112" t="str">
            <v>T </v>
          </cell>
          <cell r="I4112" t="str">
            <v>Tốt Nghiệp </v>
          </cell>
          <cell r="J4112"/>
          <cell r="K4112" t="str">
            <v>Khoa Công nghệ thông tin &amp; Truyền thông, Đại học Cần Thơ </v>
          </cell>
          <cell r="L4112"/>
          <cell r="M4112"/>
          <cell r="N4112"/>
        </row>
        <row r="4113">
          <cell r="B4113" t="str">
            <v>250806</v>
          </cell>
          <cell r="C4113" t="str">
            <v>Lý Nguyễn Trung Hiếu </v>
          </cell>
          <cell r="D4113" t="str">
            <v>DI0825S1</v>
          </cell>
          <cell r="E4113" t="str">
            <v>28/12/1978 </v>
          </cell>
          <cell r="F4113" t="str">
            <v>Cần Thơ </v>
          </cell>
          <cell r="G4113"/>
          <cell r="H4113" t="str">
            <v>T </v>
          </cell>
          <cell r="I4113" t="str">
            <v>Tốt Nghiệp </v>
          </cell>
          <cell r="J4113"/>
          <cell r="K4113" t="str">
            <v>24 Hẻm 4, Mậu Thân, P.Xuân Khánh, Q.Ninh Kiều, TP Cần Thơ </v>
          </cell>
          <cell r="L4113"/>
          <cell r="M4113"/>
          <cell r="N4113"/>
        </row>
        <row r="4114">
          <cell r="B4114" t="str">
            <v>250807</v>
          </cell>
          <cell r="C4114" t="str">
            <v>Đoàn Đình Hổ </v>
          </cell>
          <cell r="D4114" t="str">
            <v>DI0825S1</v>
          </cell>
          <cell r="E4114" t="str">
            <v>18/03/1985 </v>
          </cell>
          <cell r="F4114" t="str">
            <v>Cần Thơ </v>
          </cell>
          <cell r="G4114"/>
          <cell r="H4114" t="str">
            <v>T </v>
          </cell>
          <cell r="I4114" t="str">
            <v>Tốt Nghiệp </v>
          </cell>
          <cell r="J4114"/>
          <cell r="K4114" t="str">
            <v>510C Cách Mạng Tháng 8, Bình Thủy, TP Cần Thơi </v>
          </cell>
          <cell r="L4114"/>
          <cell r="M4114"/>
          <cell r="N4114"/>
        </row>
        <row r="4115">
          <cell r="B4115" t="str">
            <v>250808</v>
          </cell>
          <cell r="C4115" t="str">
            <v>Văn Thị Xuân Hồng </v>
          </cell>
          <cell r="D4115" t="str">
            <v>DI0825S1</v>
          </cell>
          <cell r="E4115" t="str">
            <v>01/04/1978 </v>
          </cell>
          <cell r="F4115" t="str">
            <v>An Giang </v>
          </cell>
          <cell r="G4115" t="str">
            <v>N </v>
          </cell>
          <cell r="H4115" t="str">
            <v>T </v>
          </cell>
          <cell r="I4115" t="str">
            <v>Tốt Nghiệp </v>
          </cell>
          <cell r="J4115"/>
          <cell r="K4115" t="str">
            <v>Trung tâm Công nghệ phần mềm Trường Đại học Cần Thơ </v>
          </cell>
          <cell r="L4115"/>
          <cell r="M4115"/>
          <cell r="N4115"/>
        </row>
        <row r="4116">
          <cell r="B4116" t="str">
            <v>250809</v>
          </cell>
          <cell r="C4116" t="str">
            <v>Nguyễn Vũ Lâm </v>
          </cell>
          <cell r="D4116" t="str">
            <v>DI0825S1</v>
          </cell>
          <cell r="E4116" t="str">
            <v>03/05/1977 </v>
          </cell>
          <cell r="F4116" t="str">
            <v>Kiên Giang </v>
          </cell>
          <cell r="G4116"/>
          <cell r="H4116" t="str">
            <v>T </v>
          </cell>
          <cell r="I4116" t="str">
            <v>Tốt Nghiệp </v>
          </cell>
          <cell r="J4116"/>
          <cell r="K4116" t="str">
            <v>Trường CĐCĐ Kiên Giang , 217 Chu Văn An, P.An Hòa, TP Rạch Giá, Kiên Giang </v>
          </cell>
          <cell r="L4116"/>
          <cell r="M4116"/>
          <cell r="N4116"/>
        </row>
        <row r="4117">
          <cell r="B4117" t="str">
            <v>250810</v>
          </cell>
          <cell r="C4117" t="str">
            <v>Lê Thị Minh Loan </v>
          </cell>
          <cell r="D4117" t="str">
            <v>DI0825S1</v>
          </cell>
          <cell r="E4117" t="str">
            <v>10/04/1981 </v>
          </cell>
          <cell r="F4117" t="str">
            <v>Cần Thơ </v>
          </cell>
          <cell r="G4117" t="str">
            <v>N </v>
          </cell>
          <cell r="H4117" t="str">
            <v>T </v>
          </cell>
          <cell r="I4117" t="str">
            <v>Tốt Nghiệp </v>
          </cell>
          <cell r="J4117"/>
          <cell r="K4117" t="str">
            <v>Trung tâm CNPM ĐH Cần Thơ, 1 Lý Tự Trọng, Ninh Kiều, TP Cần Thơ </v>
          </cell>
          <cell r="L4117"/>
          <cell r="M4117"/>
          <cell r="N4117"/>
        </row>
        <row r="4118">
          <cell r="B4118" t="str">
            <v>250811</v>
          </cell>
          <cell r="C4118" t="str">
            <v>Nguyễn Trọng Nhân </v>
          </cell>
          <cell r="D4118" t="str">
            <v>DI0825S1</v>
          </cell>
          <cell r="E4118" t="str">
            <v>15/08/1984 </v>
          </cell>
          <cell r="F4118" t="str">
            <v>Đồng Tháp </v>
          </cell>
          <cell r="G4118"/>
          <cell r="H4118" t="str">
            <v>T </v>
          </cell>
          <cell r="I4118" t="str">
            <v>Tốt Nghiệp </v>
          </cell>
          <cell r="J4118"/>
          <cell r="K4118" t="str">
            <v>Trường ĐHSP Đồng Tháp, 783 Phạm Hữu Lầu, P. 6, TP Cao Lãnh, Đồng Tháp </v>
          </cell>
          <cell r="L4118"/>
          <cell r="M4118"/>
          <cell r="N4118"/>
        </row>
        <row r="4119">
          <cell r="B4119" t="str">
            <v>250812</v>
          </cell>
          <cell r="C4119" t="str">
            <v>Đỗ Quốc Phong </v>
          </cell>
          <cell r="D4119" t="str">
            <v>DI0825S1</v>
          </cell>
          <cell r="E4119" t="str">
            <v>12/05/1982 </v>
          </cell>
          <cell r="F4119" t="str">
            <v>Cần Thơ </v>
          </cell>
          <cell r="G4119"/>
          <cell r="H4119" t="str">
            <v>T </v>
          </cell>
          <cell r="I4119" t="str">
            <v>Tốt Nghiệp </v>
          </cell>
          <cell r="J4119"/>
          <cell r="K4119" t="str">
            <v>Phòng Bảo vệ An ninh Kinh tế, Công an Thành phố Cần Thơ </v>
          </cell>
          <cell r="L4119"/>
          <cell r="M4119"/>
          <cell r="N4119"/>
        </row>
        <row r="4120">
          <cell r="B4120" t="str">
            <v>250813</v>
          </cell>
          <cell r="C4120" t="str">
            <v>Nguyễn Thị Bích Phượng </v>
          </cell>
          <cell r="D4120" t="str">
            <v>DI0825S1</v>
          </cell>
          <cell r="E4120" t="str">
            <v>13/01/1975 </v>
          </cell>
          <cell r="F4120" t="str">
            <v>Đồng Tháp </v>
          </cell>
          <cell r="G4120" t="str">
            <v>N </v>
          </cell>
          <cell r="H4120" t="str">
            <v>T </v>
          </cell>
          <cell r="I4120" t="str">
            <v>Tốt Nghiệp </v>
          </cell>
          <cell r="J4120"/>
          <cell r="K4120" t="str">
            <v>Trường ĐSP Đồng Tháp, 783 Phạm Hữu Lầu, P. 6, TP Cao Lãnh, Đồng Tháp </v>
          </cell>
          <cell r="L4120"/>
          <cell r="M4120"/>
          <cell r="N4120"/>
        </row>
        <row r="4121">
          <cell r="B4121" t="str">
            <v>250814</v>
          </cell>
          <cell r="C4121" t="str">
            <v>Bùi Minh Quân </v>
          </cell>
          <cell r="D4121" t="str">
            <v>DI0825S1</v>
          </cell>
          <cell r="E4121" t="str">
            <v>12/09/1980 </v>
          </cell>
          <cell r="F4121" t="str">
            <v>Vĩnh Long </v>
          </cell>
          <cell r="G4121"/>
          <cell r="H4121" t="str">
            <v>T </v>
          </cell>
          <cell r="I4121" t="str">
            <v>Tốt Nghiệp </v>
          </cell>
          <cell r="J4121"/>
          <cell r="K4121" t="str">
            <v>Khoa Công nghệ thông tin &amp; Truyền thông, Đại học Cần Thơ </v>
          </cell>
          <cell r="L4121"/>
          <cell r="M4121"/>
          <cell r="N4121"/>
        </row>
        <row r="4122">
          <cell r="B4122" t="str">
            <v>250815</v>
          </cell>
          <cell r="C4122" t="str">
            <v>Huỳnh Kim Quýt </v>
          </cell>
          <cell r="D4122" t="str">
            <v>DI0825S1</v>
          </cell>
          <cell r="E4122" t="str">
            <v>21/01/1978 </v>
          </cell>
          <cell r="F4122" t="str">
            <v>Tiền Giang </v>
          </cell>
          <cell r="G4122" t="str">
            <v>N </v>
          </cell>
          <cell r="H4122" t="str">
            <v>T </v>
          </cell>
          <cell r="I4122" t="str">
            <v>Tốt Nghiệp </v>
          </cell>
          <cell r="J4122"/>
          <cell r="K4122" t="str">
            <v>Trường ĐH Tiền Giang, 119 Ấp Bắc, TP Mỹ Tho, Tiền Giang </v>
          </cell>
          <cell r="L4122"/>
          <cell r="M4122"/>
          <cell r="N4122"/>
        </row>
        <row r="4123">
          <cell r="B4123" t="str">
            <v>250816</v>
          </cell>
          <cell r="C4123" t="str">
            <v>Lê Văn Tân </v>
          </cell>
          <cell r="D4123" t="str">
            <v>DI0825S1</v>
          </cell>
          <cell r="E4123" t="str">
            <v>25/05/1978 </v>
          </cell>
          <cell r="F4123" t="str">
            <v>Vĩnh Long </v>
          </cell>
          <cell r="G4123"/>
          <cell r="H4123" t="str">
            <v>T </v>
          </cell>
          <cell r="I4123" t="str">
            <v>Tốt Nghiệp </v>
          </cell>
          <cell r="J4123"/>
          <cell r="K4123" t="str">
            <v>Trường TCấp nghề Vĩnh Long, QL1A, xã Phú Quới, Long Hồ, Vĩnh Long </v>
          </cell>
          <cell r="L4123"/>
          <cell r="M4123"/>
          <cell r="N4123"/>
        </row>
        <row r="4124">
          <cell r="B4124" t="str">
            <v>250817</v>
          </cell>
          <cell r="C4124" t="str">
            <v>Lê Văn Toán </v>
          </cell>
          <cell r="D4124" t="str">
            <v>DI0825S1</v>
          </cell>
          <cell r="E4124" t="str">
            <v>04/10/1977 </v>
          </cell>
          <cell r="F4124" t="str">
            <v>An Giang </v>
          </cell>
          <cell r="G4124"/>
          <cell r="H4124" t="str">
            <v>T </v>
          </cell>
          <cell r="I4124" t="str">
            <v>Tốt Nghiệp </v>
          </cell>
          <cell r="J4124"/>
          <cell r="K4124" t="str">
            <v>Khoa Kỹ thuật Công nghệ Môi trường Đại học An Giang </v>
          </cell>
          <cell r="L4124"/>
          <cell r="M4124"/>
          <cell r="N4124"/>
        </row>
        <row r="4125">
          <cell r="B4125" t="str">
            <v>250818</v>
          </cell>
          <cell r="C4125" t="str">
            <v>Huỳnh Phụng Toàn </v>
          </cell>
          <cell r="D4125" t="str">
            <v>DI0825S1</v>
          </cell>
          <cell r="E4125" t="str">
            <v>24/02/1979 </v>
          </cell>
          <cell r="F4125" t="str">
            <v>Tiền Giang </v>
          </cell>
          <cell r="G4125"/>
          <cell r="H4125" t="str">
            <v>T </v>
          </cell>
          <cell r="I4125" t="str">
            <v>Tốt Nghiệp </v>
          </cell>
          <cell r="J4125"/>
          <cell r="K4125" t="str">
            <v>Bộ môn Tin học, Khoa Khoa học, Đại học Cần Thơ </v>
          </cell>
          <cell r="L4125"/>
          <cell r="M4125"/>
          <cell r="N4125"/>
        </row>
        <row r="4126">
          <cell r="B4126" t="str">
            <v>250819</v>
          </cell>
          <cell r="C4126" t="str">
            <v>Hồ Văn Tú </v>
          </cell>
          <cell r="D4126" t="str">
            <v>DI0825S1</v>
          </cell>
          <cell r="E4126" t="str">
            <v>06/10/1974 </v>
          </cell>
          <cell r="F4126" t="str">
            <v>Vĩnh Phú </v>
          </cell>
          <cell r="G4126"/>
          <cell r="H4126" t="str">
            <v>T </v>
          </cell>
          <cell r="I4126" t="str">
            <v>Tốt Nghiệp </v>
          </cell>
          <cell r="J4126"/>
          <cell r="K4126" t="str">
            <v>Bộ môn Tin học, Khoa Khoa học, Đại học Cần Thơ </v>
          </cell>
          <cell r="L4126"/>
          <cell r="M4126"/>
          <cell r="N4126"/>
        </row>
        <row r="4127">
          <cell r="B4127" t="str">
            <v>250820</v>
          </cell>
          <cell r="C4127" t="str">
            <v>Lê Thị Hồng Vân </v>
          </cell>
          <cell r="D4127" t="str">
            <v>DI0825S1</v>
          </cell>
          <cell r="E4127" t="str">
            <v>04/08/1976 </v>
          </cell>
          <cell r="F4127" t="str">
            <v>Vĩnh Long </v>
          </cell>
          <cell r="G4127" t="str">
            <v>N </v>
          </cell>
          <cell r="H4127" t="str">
            <v>T </v>
          </cell>
          <cell r="I4127" t="str">
            <v>Tốt Nghiệp </v>
          </cell>
          <cell r="J4127"/>
          <cell r="K4127" t="str">
            <v>Trường CĐSP Kiên Giang, 449 Nguyễn Chí Thanh, P.Rạch Sỏi, Rạch Giá, Kiên Giang </v>
          </cell>
          <cell r="L4127"/>
          <cell r="M4127"/>
          <cell r="N4127"/>
        </row>
        <row r="4128">
          <cell r="B4128" t="str">
            <v>250821</v>
          </cell>
          <cell r="C4128" t="str">
            <v>Nguyễn Thị Kim Vân </v>
          </cell>
          <cell r="D4128" t="str">
            <v>DI0825S1</v>
          </cell>
          <cell r="E4128" t="str">
            <v>30/08/1980 </v>
          </cell>
          <cell r="F4128" t="str">
            <v>An Giang </v>
          </cell>
          <cell r="G4128" t="str">
            <v>N </v>
          </cell>
          <cell r="H4128" t="str">
            <v>T </v>
          </cell>
          <cell r="I4128" t="str">
            <v>Tốt Nghiệp </v>
          </cell>
          <cell r="J4128"/>
          <cell r="K4128" t="str">
            <v>Bộ môn Tin học Trường Đại học An Giang </v>
          </cell>
          <cell r="L4128"/>
          <cell r="M4128"/>
          <cell r="N4128"/>
        </row>
        <row r="4129">
          <cell r="B4129" t="str">
            <v>250822</v>
          </cell>
          <cell r="C4129" t="str">
            <v>Nguyễn Chí Cường </v>
          </cell>
          <cell r="D4129" t="str">
            <v>DI0825S1</v>
          </cell>
          <cell r="E4129" t="str">
            <v>11/06/2019 </v>
          </cell>
          <cell r="F4129" t="str">
            <v>Sóc Trăng </v>
          </cell>
          <cell r="G4129"/>
          <cell r="H4129" t="str">
            <v>T </v>
          </cell>
          <cell r="I4129" t="str">
            <v>Tốt Nghiệp </v>
          </cell>
          <cell r="J4129"/>
          <cell r="K4129" t="str">
            <v>TT giới thiệu việc làm TP Cần Thơ, 105/17 Lý Tự Trọng, An Phú, Ninh Kiều, Cần Thơ </v>
          </cell>
          <cell r="L4129"/>
          <cell r="M4129"/>
          <cell r="N4129"/>
        </row>
        <row r="4130">
          <cell r="B4130" t="str">
            <v>250823</v>
          </cell>
          <cell r="C4130" t="str">
            <v>Nguyễn Văn Cường </v>
          </cell>
          <cell r="D4130" t="str">
            <v>DI0825S1</v>
          </cell>
          <cell r="E4130" t="str">
            <v>05/09/2019 </v>
          </cell>
          <cell r="F4130" t="str">
            <v>An Giang </v>
          </cell>
          <cell r="G4130"/>
          <cell r="H4130" t="str">
            <v>T </v>
          </cell>
          <cell r="I4130" t="str">
            <v>Tốt Nghiệp </v>
          </cell>
          <cell r="J4130"/>
          <cell r="K4130" t="str">
            <v>Trung tâm Đại học Tại chức Cần Thơ </v>
          </cell>
          <cell r="L4130"/>
          <cell r="M4130"/>
          <cell r="N4130"/>
        </row>
        <row r="4131">
          <cell r="B4131" t="str">
            <v>250824</v>
          </cell>
          <cell r="C4131" t="str">
            <v>Nguyễn Xuân Hà Giang </v>
          </cell>
          <cell r="D4131" t="str">
            <v>DI0825S1</v>
          </cell>
          <cell r="E4131" t="str">
            <v>24/12/2019 </v>
          </cell>
          <cell r="F4131" t="str">
            <v>Bạc Liêu </v>
          </cell>
          <cell r="G4131" t="str">
            <v>N </v>
          </cell>
          <cell r="H4131" t="str">
            <v>T </v>
          </cell>
          <cell r="I4131" t="str">
            <v>Tốt Nghiệp </v>
          </cell>
          <cell r="J4131"/>
          <cell r="K4131" t="str">
            <v>Số 100, Khúc Tréo B, Tân Phong, Giá Rai, Bạc Liêu </v>
          </cell>
          <cell r="L4131"/>
          <cell r="M4131"/>
          <cell r="N4131"/>
        </row>
        <row r="4132">
          <cell r="B4132" t="str">
            <v>250825</v>
          </cell>
          <cell r="C4132" t="str">
            <v>Huỳnh Tiên Hiếu </v>
          </cell>
          <cell r="D4132" t="str">
            <v>DI0825S1</v>
          </cell>
          <cell r="E4132" t="str">
            <v>26/06/2019 </v>
          </cell>
          <cell r="F4132" t="str">
            <v>Tiền Giang </v>
          </cell>
          <cell r="G4132"/>
          <cell r="H4132" t="str">
            <v>T </v>
          </cell>
          <cell r="I4132" t="str">
            <v>Tốt Nghiệp </v>
          </cell>
          <cell r="J4132"/>
          <cell r="K4132" t="str">
            <v>Trường THPT Trương Định, 10 Nguyễn Văn Côn, P.2, TX Gò Công, Tiền Giang </v>
          </cell>
          <cell r="L4132"/>
          <cell r="M4132"/>
          <cell r="N4132"/>
        </row>
        <row r="4133">
          <cell r="B4133" t="str">
            <v>250826</v>
          </cell>
          <cell r="C4133" t="str">
            <v>Nguyễn Anh Hùng </v>
          </cell>
          <cell r="D4133" t="str">
            <v>DI0825S1</v>
          </cell>
          <cell r="E4133" t="str">
            <v>30/10/2019 </v>
          </cell>
          <cell r="F4133" t="str">
            <v>Cần Thơ </v>
          </cell>
          <cell r="G4133"/>
          <cell r="H4133" t="str">
            <v>T </v>
          </cell>
          <cell r="I4133" t="str">
            <v>Tốt Nghiệp </v>
          </cell>
          <cell r="J4133"/>
          <cell r="K4133" t="str">
            <v>TT Công nghệ Phần mềm TP Cần Thơ, 29 CMT8, Q.Ninh Kiều, TP Cần Thơ </v>
          </cell>
          <cell r="L4133"/>
          <cell r="M4133"/>
          <cell r="N4133"/>
        </row>
        <row r="4134">
          <cell r="B4134" t="str">
            <v>250827</v>
          </cell>
          <cell r="C4134" t="str">
            <v>Võ Thái Hùng </v>
          </cell>
          <cell r="D4134" t="str">
            <v>DI0825S1</v>
          </cell>
          <cell r="E4134" t="str">
            <v>08/01/2019 </v>
          </cell>
          <cell r="F4134" t="str">
            <v>Đồng Tháp </v>
          </cell>
          <cell r="G4134"/>
          <cell r="H4134" t="str">
            <v>T </v>
          </cell>
          <cell r="I4134" t="str">
            <v>Tốt Nghiệp </v>
          </cell>
          <cell r="J4134"/>
          <cell r="K4134" t="str">
            <v>Số 3B Tổ I, Khu III, Thị trấn Cái Bè, huyện Cái Bè, Tiền Giang </v>
          </cell>
          <cell r="L4134"/>
          <cell r="M4134"/>
          <cell r="N4134"/>
        </row>
        <row r="4135">
          <cell r="B4135" t="str">
            <v>250828</v>
          </cell>
          <cell r="C4135" t="str">
            <v>Nguyễn Thanh Khoa </v>
          </cell>
          <cell r="D4135" t="str">
            <v>DI0825S1</v>
          </cell>
          <cell r="E4135" t="str">
            <v>00/00/2019 </v>
          </cell>
          <cell r="F4135" t="str">
            <v>Cà Mau </v>
          </cell>
          <cell r="G4135"/>
          <cell r="H4135" t="str">
            <v>T </v>
          </cell>
          <cell r="I4135" t="str">
            <v>Tốt Nghiệp </v>
          </cell>
          <cell r="J4135"/>
          <cell r="K4135" t="str">
            <v>Trường Cao đẳng Cộng đồng Cà Mau, Thành phố Cà Mau </v>
          </cell>
          <cell r="L4135"/>
          <cell r="M4135"/>
          <cell r="N4135"/>
        </row>
        <row r="4136">
          <cell r="B4136" t="str">
            <v>250829</v>
          </cell>
          <cell r="C4136" t="str">
            <v>Nguyễn Văn Kiệt </v>
          </cell>
          <cell r="D4136" t="str">
            <v>DI0825S1</v>
          </cell>
          <cell r="E4136" t="str">
            <v>08/04/2019 </v>
          </cell>
          <cell r="F4136" t="str">
            <v>Cần Thơ </v>
          </cell>
          <cell r="G4136"/>
          <cell r="H4136" t="str">
            <v>T </v>
          </cell>
          <cell r="I4136" t="str">
            <v>Tốt Nghiệp </v>
          </cell>
          <cell r="J4136"/>
          <cell r="K4136" t="str">
            <v>TT Công nghệ Phần mềm, Khoa CNTT &amp; Truyền thông, Đại học Cần Thơ </v>
          </cell>
          <cell r="L4136"/>
          <cell r="M4136"/>
          <cell r="N4136"/>
        </row>
        <row r="4137">
          <cell r="B4137" t="str">
            <v>250830</v>
          </cell>
          <cell r="C4137" t="str">
            <v>Ngũ Thiện Ngọc Lâm </v>
          </cell>
          <cell r="D4137" t="str">
            <v>DI0825S1</v>
          </cell>
          <cell r="E4137" t="str">
            <v>30/08/2019 </v>
          </cell>
          <cell r="F4137" t="str">
            <v>Hậu Giang </v>
          </cell>
          <cell r="G4137"/>
          <cell r="H4137" t="str">
            <v>T </v>
          </cell>
          <cell r="I4137" t="str">
            <v>Tốt Nghiệp </v>
          </cell>
          <cell r="J4137"/>
          <cell r="K4137" t="str">
            <v>Khoa Khoa học, Đại học Cần Thơ </v>
          </cell>
          <cell r="L4137"/>
          <cell r="M4137"/>
          <cell r="N4137"/>
        </row>
        <row r="4138">
          <cell r="B4138" t="str">
            <v>250831</v>
          </cell>
          <cell r="C4138" t="str">
            <v>Võ Hoàng Lý </v>
          </cell>
          <cell r="D4138" t="str">
            <v>DI0825S1</v>
          </cell>
          <cell r="E4138" t="str">
            <v>06/06/2019 </v>
          </cell>
          <cell r="F4138" t="str">
            <v>Đồng Tháp </v>
          </cell>
          <cell r="G4138"/>
          <cell r="H4138" t="str">
            <v>T </v>
          </cell>
          <cell r="I4138" t="str">
            <v>Tốt Nghiệp </v>
          </cell>
          <cell r="J4138"/>
          <cell r="K4138" t="str">
            <v>809 Phạm Hữu Lầu, Phường 6, TP Cao Lãnh, Đồng Tháp </v>
          </cell>
          <cell r="L4138"/>
          <cell r="M4138"/>
          <cell r="N4138"/>
        </row>
        <row r="4139">
          <cell r="B4139" t="str">
            <v>250832</v>
          </cell>
          <cell r="C4139" t="str">
            <v>Kim Hồng Vi Phúc </v>
          </cell>
          <cell r="D4139" t="str">
            <v>DI0825S1</v>
          </cell>
          <cell r="E4139" t="str">
            <v>27/12/2019 </v>
          </cell>
          <cell r="F4139" t="str">
            <v>Cần Thơ </v>
          </cell>
          <cell r="G4139"/>
          <cell r="H4139" t="str">
            <v>T </v>
          </cell>
          <cell r="I4139" t="str">
            <v>Tốt Nghiệp </v>
          </cell>
          <cell r="J4139"/>
          <cell r="K4139" t="str">
            <v>Số 36/7A Võ Thị Sáu, Phường An Hội, Quận Ninh Kiều, Cần Thơ </v>
          </cell>
          <cell r="L4139"/>
          <cell r="M4139"/>
          <cell r="N4139"/>
        </row>
        <row r="4140">
          <cell r="B4140" t="str">
            <v>250833</v>
          </cell>
          <cell r="C4140" t="str">
            <v>Võ Tân Thanh </v>
          </cell>
          <cell r="D4140" t="str">
            <v>DI0825S1</v>
          </cell>
          <cell r="E4140" t="str">
            <v>13/09/2019 </v>
          </cell>
          <cell r="F4140" t="str">
            <v>Quảng Ninh </v>
          </cell>
          <cell r="G4140"/>
          <cell r="H4140" t="str">
            <v>T </v>
          </cell>
          <cell r="I4140" t="str">
            <v>Tốt Nghiệp </v>
          </cell>
          <cell r="J4140"/>
          <cell r="K4140" t="str">
            <v>34 Võ Thị Sáu, Quận Ninh Kiều, TP Cần Thơ </v>
          </cell>
          <cell r="L4140"/>
          <cell r="M4140"/>
          <cell r="N4140"/>
        </row>
        <row r="4141">
          <cell r="B4141" t="str">
            <v>250834</v>
          </cell>
          <cell r="C4141" t="str">
            <v>Phạm Hùng Thắng </v>
          </cell>
          <cell r="D4141" t="str">
            <v>DI0825S1</v>
          </cell>
          <cell r="E4141" t="str">
            <v>18/11/2019 </v>
          </cell>
          <cell r="F4141" t="str">
            <v>Bình Phước </v>
          </cell>
          <cell r="G4141"/>
          <cell r="H4141" t="str">
            <v>T </v>
          </cell>
          <cell r="I4141" t="str">
            <v>Tốt Nghiệp </v>
          </cell>
          <cell r="J4141"/>
          <cell r="K4141" t="str">
            <v>75/2k Trần Phú, Phường Cái Khế, Quận Ninh Kiều, TP Cần Thơ </v>
          </cell>
          <cell r="L4141"/>
          <cell r="M4141"/>
          <cell r="N4141"/>
        </row>
        <row r="4142">
          <cell r="B4142" t="str">
            <v>250835</v>
          </cell>
          <cell r="C4142" t="str">
            <v>Nguyễn Hữu Thể </v>
          </cell>
          <cell r="D4142" t="str">
            <v>DI0825S1</v>
          </cell>
          <cell r="E4142" t="str">
            <v>13/02/2019 </v>
          </cell>
          <cell r="F4142" t="str">
            <v>Vĩnh Long </v>
          </cell>
          <cell r="G4142"/>
          <cell r="H4142" t="str">
            <v>T </v>
          </cell>
          <cell r="I4142" t="str">
            <v>Tốt Nghiệp </v>
          </cell>
          <cell r="J4142"/>
          <cell r="K4142" t="str">
            <v>Ấp 2, Tân Quới Trung, Vũng Liêm, Vĩnh Long </v>
          </cell>
          <cell r="L4142"/>
          <cell r="M4142"/>
          <cell r="N4142"/>
        </row>
        <row r="4143">
          <cell r="B4143" t="str">
            <v>250836</v>
          </cell>
          <cell r="C4143" t="str">
            <v>Lê Thành Trung </v>
          </cell>
          <cell r="D4143" t="str">
            <v>DI0825S1</v>
          </cell>
          <cell r="E4143" t="str">
            <v>06/11/2019 </v>
          </cell>
          <cell r="F4143" t="str">
            <v>TP. HCM </v>
          </cell>
          <cell r="G4143"/>
          <cell r="H4143" t="str">
            <v>T </v>
          </cell>
          <cell r="I4143" t="str">
            <v>Tốt Nghiệp </v>
          </cell>
          <cell r="J4143"/>
          <cell r="K4143" t="str">
            <v>Trường CĐ KTế Tài chính Vĩnh Long, 1B Nguyễn Trung Trực, P.8, Vĩnh Long </v>
          </cell>
          <cell r="L4143"/>
          <cell r="M4143"/>
          <cell r="N4143"/>
        </row>
        <row r="4144">
          <cell r="B4144" t="str">
            <v>250837</v>
          </cell>
          <cell r="C4144" t="str">
            <v>Mai Quốc Trung </v>
          </cell>
          <cell r="D4144" t="str">
            <v>DI0825S1</v>
          </cell>
          <cell r="E4144" t="str">
            <v>29/08/2019 </v>
          </cell>
          <cell r="F4144" t="str">
            <v>Bạc Liêu </v>
          </cell>
          <cell r="G4144"/>
          <cell r="H4144" t="str">
            <v>T </v>
          </cell>
          <cell r="I4144" t="str">
            <v>Tốt Nghiệp </v>
          </cell>
          <cell r="J4144"/>
          <cell r="K4144" t="str">
            <v>Trung tâm tin học, Văn Phòng UBND tỉnh Kiên Giang, TP Rạch Giá, Kiên Giang </v>
          </cell>
          <cell r="L4144"/>
          <cell r="M4144"/>
          <cell r="N4144"/>
        </row>
        <row r="4145">
          <cell r="B4145" t="str">
            <v>250838</v>
          </cell>
          <cell r="C4145" t="str">
            <v>Trương Thanh Tú </v>
          </cell>
          <cell r="D4145" t="str">
            <v>DI0825S1</v>
          </cell>
          <cell r="E4145" t="str">
            <v>10/11/2019 </v>
          </cell>
          <cell r="F4145" t="str">
            <v>Kiên Giang </v>
          </cell>
          <cell r="G4145"/>
          <cell r="H4145" t="str">
            <v>T </v>
          </cell>
          <cell r="I4145" t="str">
            <v>Tốt Nghiệp </v>
          </cell>
          <cell r="J4145"/>
          <cell r="K4145" t="str">
            <v>132/29 đường 3/2, Phường Hưng Lợi, TP Cần Thơ </v>
          </cell>
          <cell r="L4145"/>
          <cell r="M4145"/>
          <cell r="N4145"/>
        </row>
        <row r="4146">
          <cell r="B4146" t="str">
            <v>250839</v>
          </cell>
          <cell r="C4146" t="str">
            <v>Lê Anh Tuấn </v>
          </cell>
          <cell r="D4146" t="str">
            <v>DI0825S1</v>
          </cell>
          <cell r="E4146" t="str">
            <v>30/10/2019 </v>
          </cell>
          <cell r="F4146" t="str">
            <v>Vũng Tàu </v>
          </cell>
          <cell r="G4146"/>
          <cell r="H4146" t="str">
            <v>T </v>
          </cell>
          <cell r="I4146" t="str">
            <v>Tốt Nghiệp </v>
          </cell>
          <cell r="J4146"/>
          <cell r="K4146" t="str">
            <v>Sở TTin&amp;Truyền thông TP Cần Thơ, 50 Phan Đình Phùng, Tân An, NK, CThơ </v>
          </cell>
          <cell r="L4146"/>
          <cell r="M4146"/>
          <cell r="N4146"/>
        </row>
        <row r="4147">
          <cell r="B4147" t="str">
            <v>250840</v>
          </cell>
          <cell r="C4147" t="str">
            <v>Võ Thanh Tùng </v>
          </cell>
          <cell r="D4147" t="str">
            <v>DI0825S1</v>
          </cell>
          <cell r="E4147" t="str">
            <v>07/10/2019 </v>
          </cell>
          <cell r="F4147" t="str">
            <v>Đồng Tháp </v>
          </cell>
          <cell r="G4147"/>
          <cell r="H4147" t="str">
            <v>T </v>
          </cell>
          <cell r="I4147" t="str">
            <v>Tốt Nghiệp </v>
          </cell>
          <cell r="J4147"/>
          <cell r="K4147" t="str">
            <v>Sở Thông tin và Truyền thông Đồng Tháp </v>
          </cell>
          <cell r="L4147"/>
          <cell r="M4147"/>
          <cell r="N4147"/>
        </row>
        <row r="4148">
          <cell r="B4148" t="str">
            <v>250901</v>
          </cell>
          <cell r="C4148" t="str">
            <v>Nguyễn Hữu Thanh Bình </v>
          </cell>
          <cell r="D4148" t="str">
            <v>DI0925S1</v>
          </cell>
          <cell r="E4148" t="str">
            <v>11/12/1975 </v>
          </cell>
          <cell r="F4148" t="str">
            <v>Cần Thơ </v>
          </cell>
          <cell r="G4148"/>
          <cell r="H4148" t="str">
            <v>T </v>
          </cell>
          <cell r="I4148" t="str">
            <v>Tốt Nghiệp </v>
          </cell>
          <cell r="J4148"/>
          <cell r="K4148" t="str">
            <v>5/28 đ. 30/4, P. Xuân Khánh, Ninh Kiều, TP Cần Thơ </v>
          </cell>
          <cell r="L4148"/>
          <cell r="M4148"/>
          <cell r="N4148"/>
        </row>
        <row r="4149">
          <cell r="B4149" t="str">
            <v>250902</v>
          </cell>
          <cell r="C4149" t="str">
            <v>Trần Hoài Chinh </v>
          </cell>
          <cell r="D4149" t="str">
            <v>DI0925S1</v>
          </cell>
          <cell r="E4149" t="str">
            <v>07/03/1983 </v>
          </cell>
          <cell r="F4149" t="str">
            <v>Hậu Giang </v>
          </cell>
          <cell r="G4149"/>
          <cell r="H4149" t="str">
            <v>T </v>
          </cell>
          <cell r="I4149" t="str">
            <v>Tốt Nghiệp </v>
          </cell>
          <cell r="J4149"/>
          <cell r="K4149" t="str">
            <v>Trường Cao đẳng Cộng đồng Hậu Giang, QL 61, Rạch Gòi, Châu Thành A, Hậu Giang </v>
          </cell>
          <cell r="L4149"/>
          <cell r="M4149"/>
          <cell r="N4149"/>
        </row>
        <row r="4150">
          <cell r="B4150" t="str">
            <v>250903</v>
          </cell>
          <cell r="C4150" t="str">
            <v>Nguyễn Văn Đời </v>
          </cell>
          <cell r="D4150" t="str">
            <v>DI0925S1</v>
          </cell>
          <cell r="E4150" t="str">
            <v>16/09/1977 </v>
          </cell>
          <cell r="F4150" t="str">
            <v>Cà Mau </v>
          </cell>
          <cell r="G4150"/>
          <cell r="H4150" t="str">
            <v>* </v>
          </cell>
          <cell r="I4150" t="str">
            <v>BTH Vì hết Hạn Học </v>
          </cell>
          <cell r="J4150"/>
          <cell r="K4150" t="str">
            <v>94/10C Mậu Thân, P. An Phú, Quận Ninh Kiều, Tp. Cần Thơ </v>
          </cell>
          <cell r="L4150"/>
          <cell r="M4150"/>
          <cell r="N4150"/>
        </row>
        <row r="4151">
          <cell r="B4151" t="str">
            <v>250904</v>
          </cell>
          <cell r="C4151" t="str">
            <v>Nguyễn Minh Đợi </v>
          </cell>
          <cell r="D4151" t="str">
            <v>DI0925S1</v>
          </cell>
          <cell r="E4151" t="str">
            <v>13/04/1972 </v>
          </cell>
          <cell r="F4151" t="str">
            <v>Cà Mau </v>
          </cell>
          <cell r="G4151"/>
          <cell r="H4151" t="str">
            <v>T </v>
          </cell>
          <cell r="I4151" t="str">
            <v>Tốt Nghiệp </v>
          </cell>
          <cell r="J4151"/>
          <cell r="K4151" t="str">
            <v>Trường Cao đẳng KTKT Cần Thơ, Số 9 đ. CMT8, Ninh Kiều, Cần Thơ </v>
          </cell>
          <cell r="L4151"/>
          <cell r="M4151"/>
          <cell r="N4151"/>
        </row>
        <row r="4152">
          <cell r="B4152" t="str">
            <v>250905</v>
          </cell>
          <cell r="C4152" t="str">
            <v>Nguyễn Văn Đông </v>
          </cell>
          <cell r="D4152" t="str">
            <v>DI0925S1</v>
          </cell>
          <cell r="E4152" t="str">
            <v>12/01/1979 </v>
          </cell>
          <cell r="F4152" t="str">
            <v>An Giang </v>
          </cell>
          <cell r="G4152"/>
          <cell r="H4152" t="str">
            <v>T </v>
          </cell>
          <cell r="I4152" t="str">
            <v>Tốt Nghiệp </v>
          </cell>
          <cell r="J4152"/>
          <cell r="K4152" t="str">
            <v>Phòng 8B Khu tập thể Tòa Án ND tỉnh An Giang, số 4 Tôn Đ Thắng, Mỹ Bình, L.Xuyên, An Giang </v>
          </cell>
          <cell r="L4152"/>
          <cell r="M4152"/>
          <cell r="N4152"/>
        </row>
        <row r="4153">
          <cell r="B4153" t="str">
            <v>250906</v>
          </cell>
          <cell r="C4153" t="str">
            <v>Phạm Hữu Dũng </v>
          </cell>
          <cell r="D4153" t="str">
            <v>DI0925S1</v>
          </cell>
          <cell r="E4153" t="str">
            <v>26/01/1975 </v>
          </cell>
          <cell r="F4153" t="str">
            <v>Sài Gòn </v>
          </cell>
          <cell r="G4153"/>
          <cell r="H4153" t="str">
            <v>T </v>
          </cell>
          <cell r="I4153" t="str">
            <v>Tốt Nghiệp </v>
          </cell>
          <cell r="J4153"/>
          <cell r="K4153" t="str">
            <v>420 Tân An, xã Tân Huề, huyện Thanh Bình, Đồng Tháp </v>
          </cell>
          <cell r="L4153"/>
          <cell r="M4153"/>
          <cell r="N4153"/>
        </row>
        <row r="4154">
          <cell r="B4154" t="str">
            <v>250907</v>
          </cell>
          <cell r="C4154" t="str">
            <v>Lê Hoàng Giang </v>
          </cell>
          <cell r="D4154" t="str">
            <v>DI0925S1</v>
          </cell>
          <cell r="E4154" t="str">
            <v>00/00/1984 </v>
          </cell>
          <cell r="F4154" t="str">
            <v>Vĩnh Long </v>
          </cell>
          <cell r="G4154"/>
          <cell r="H4154" t="str">
            <v>* </v>
          </cell>
          <cell r="I4154" t="str">
            <v>BTH Vì hết Hạn Học </v>
          </cell>
          <cell r="J4154"/>
          <cell r="K4154" t="str">
            <v>Trường THPT Tầm Vu 2, Hậu Giang </v>
          </cell>
          <cell r="L4154"/>
          <cell r="M4154"/>
          <cell r="N4154"/>
        </row>
        <row r="4155">
          <cell r="B4155" t="str">
            <v>250908</v>
          </cell>
          <cell r="C4155" t="str">
            <v>Phạm Thị Hồng Hạnh </v>
          </cell>
          <cell r="D4155" t="str">
            <v>DI0925S1</v>
          </cell>
          <cell r="E4155" t="str">
            <v>27/03/1976 </v>
          </cell>
          <cell r="F4155" t="str">
            <v>Bến Tre </v>
          </cell>
          <cell r="G4155" t="str">
            <v>N </v>
          </cell>
          <cell r="H4155" t="str">
            <v>T </v>
          </cell>
          <cell r="I4155" t="str">
            <v>Tốt Nghiệp </v>
          </cell>
          <cell r="J4155"/>
          <cell r="K4155" t="str">
            <v>Trung tâm GDTX tỉnh Bến Tre, Số 08 Hai Bà Trưng, P. 1, Bến Tre </v>
          </cell>
          <cell r="L4155"/>
          <cell r="M4155"/>
          <cell r="N4155"/>
        </row>
        <row r="4156">
          <cell r="B4156" t="str">
            <v>250909</v>
          </cell>
          <cell r="C4156" t="str">
            <v>Huỳnh Thiện Hiếu </v>
          </cell>
          <cell r="D4156" t="str">
            <v>DI0925S1</v>
          </cell>
          <cell r="E4156" t="str">
            <v>23/05/1983 </v>
          </cell>
          <cell r="F4156" t="str">
            <v>An Giang </v>
          </cell>
          <cell r="G4156"/>
          <cell r="H4156" t="str">
            <v>T </v>
          </cell>
          <cell r="I4156" t="str">
            <v>Tốt Nghiệp </v>
          </cell>
          <cell r="J4156"/>
          <cell r="K4156" t="str">
            <v>Sở Thông tin và Truyền thông An Giang, Số 01 Lê H Phong, TP Long Xuyên, An Giang </v>
          </cell>
          <cell r="L4156"/>
          <cell r="M4156"/>
          <cell r="N4156"/>
        </row>
        <row r="4157">
          <cell r="B4157" t="str">
            <v>250910</v>
          </cell>
          <cell r="C4157" t="str">
            <v>Ông Thị Mỹ Linh </v>
          </cell>
          <cell r="D4157" t="str">
            <v>DI0925S1</v>
          </cell>
          <cell r="E4157" t="str">
            <v>25/10/1982 </v>
          </cell>
          <cell r="F4157" t="str">
            <v>Tiền Giang </v>
          </cell>
          <cell r="G4157" t="str">
            <v>N </v>
          </cell>
          <cell r="H4157" t="str">
            <v>T </v>
          </cell>
          <cell r="I4157" t="str">
            <v>Tốt Nghiệp </v>
          </cell>
          <cell r="J4157"/>
          <cell r="K4157" t="str">
            <v>Trung Công nghệ Phần mềm, Trường Đại học Cần Thơ </v>
          </cell>
          <cell r="L4157"/>
          <cell r="M4157"/>
          <cell r="N4157"/>
        </row>
        <row r="4158">
          <cell r="B4158" t="str">
            <v>250911</v>
          </cell>
          <cell r="C4158" t="str">
            <v>Huỳnh Bá Mẫn </v>
          </cell>
          <cell r="D4158" t="str">
            <v>DI0925S1</v>
          </cell>
          <cell r="E4158" t="str">
            <v>20/03/1981 </v>
          </cell>
          <cell r="F4158" t="str">
            <v>Sóc Trăng </v>
          </cell>
          <cell r="G4158"/>
          <cell r="H4158" t="str">
            <v>T </v>
          </cell>
          <cell r="I4158" t="str">
            <v>Tốt Nghiệp </v>
          </cell>
          <cell r="J4158"/>
          <cell r="K4158" t="str">
            <v>Trung tâm Công nghệ Phần mềm Cần Thơ, 29 CMT8, Ninh Kiều, TP Cần Thơ </v>
          </cell>
          <cell r="L4158"/>
          <cell r="M4158"/>
          <cell r="N4158"/>
        </row>
        <row r="4159">
          <cell r="B4159" t="str">
            <v>250912</v>
          </cell>
          <cell r="C4159" t="str">
            <v>Phan Thị Phương Nam </v>
          </cell>
          <cell r="D4159" t="str">
            <v>DI0925S1</v>
          </cell>
          <cell r="E4159" t="str">
            <v>13/02/1977 </v>
          </cell>
          <cell r="F4159" t="str">
            <v>Trà Vinh </v>
          </cell>
          <cell r="G4159" t="str">
            <v>N </v>
          </cell>
          <cell r="H4159" t="str">
            <v>T </v>
          </cell>
          <cell r="I4159" t="str">
            <v>Tốt Nghiệp </v>
          </cell>
          <cell r="J4159"/>
          <cell r="K4159" t="str">
            <v>Số 108 đ. Kho Dầu, khóm 4, phường 5, TX Trà Vinh, Trà Vinh </v>
          </cell>
          <cell r="L4159"/>
          <cell r="M4159"/>
          <cell r="N4159"/>
        </row>
        <row r="4160">
          <cell r="B4160" t="str">
            <v>250913</v>
          </cell>
          <cell r="C4160" t="str">
            <v>Cao Hồng Nga </v>
          </cell>
          <cell r="D4160" t="str">
            <v>DI0925S1</v>
          </cell>
          <cell r="E4160" t="str">
            <v>22/11/1977 </v>
          </cell>
          <cell r="F4160" t="str">
            <v>Cà Mau </v>
          </cell>
          <cell r="G4160" t="str">
            <v>N </v>
          </cell>
          <cell r="H4160" t="str">
            <v>T </v>
          </cell>
          <cell r="I4160" t="str">
            <v>Tốt Nghiệp </v>
          </cell>
          <cell r="J4160"/>
          <cell r="K4160" t="str">
            <v>Trung Công nghệ Phần mềm, Trường Đại học Cần Thơ </v>
          </cell>
          <cell r="L4160"/>
          <cell r="M4160"/>
          <cell r="N4160"/>
        </row>
        <row r="4161">
          <cell r="B4161" t="str">
            <v>250914</v>
          </cell>
          <cell r="C4161" t="str">
            <v>Phạm Thị Cao Ngân </v>
          </cell>
          <cell r="D4161" t="str">
            <v>DI0925S1</v>
          </cell>
          <cell r="E4161" t="str">
            <v>29/10/1977 </v>
          </cell>
          <cell r="F4161" t="str">
            <v>Bến Tre </v>
          </cell>
          <cell r="G4161" t="str">
            <v>N </v>
          </cell>
          <cell r="H4161" t="str">
            <v>T </v>
          </cell>
          <cell r="I4161" t="str">
            <v>Tốt Nghiệp </v>
          </cell>
          <cell r="J4161"/>
          <cell r="K4161" t="str">
            <v>Trường Cao đẳng Bến Tre, Sơn Đông, TX Bến Tre, Bến Tre </v>
          </cell>
          <cell r="L4161"/>
          <cell r="M4161"/>
          <cell r="N4161"/>
        </row>
        <row r="4162">
          <cell r="B4162" t="str">
            <v>250915</v>
          </cell>
          <cell r="C4162" t="str">
            <v>Nguyễn Thị Hồng Nhung </v>
          </cell>
          <cell r="D4162" t="str">
            <v>DI0925S1</v>
          </cell>
          <cell r="E4162" t="str">
            <v>04/08/1985 </v>
          </cell>
          <cell r="F4162" t="str">
            <v>An Giang </v>
          </cell>
          <cell r="G4162" t="str">
            <v>N </v>
          </cell>
          <cell r="H4162" t="str">
            <v>T </v>
          </cell>
          <cell r="I4162" t="str">
            <v>Tốt Nghiệp </v>
          </cell>
          <cell r="J4162"/>
          <cell r="K4162" t="str">
            <v>629/27 Ấp Phú Xương, TT Chợ Vàm, Phú Tân, An Giang </v>
          </cell>
          <cell r="L4162"/>
          <cell r="M4162"/>
          <cell r="N4162"/>
        </row>
        <row r="4163">
          <cell r="B4163" t="str">
            <v>250916</v>
          </cell>
          <cell r="C4163" t="str">
            <v>Nguyễn Tấn Phát </v>
          </cell>
          <cell r="D4163" t="str">
            <v>DI0925S1</v>
          </cell>
          <cell r="E4163" t="str">
            <v>17/02/1982 </v>
          </cell>
          <cell r="F4163" t="str">
            <v>Cà Mau </v>
          </cell>
          <cell r="G4163"/>
          <cell r="H4163" t="str">
            <v>T </v>
          </cell>
          <cell r="I4163" t="str">
            <v>Tốt Nghiệp </v>
          </cell>
          <cell r="J4163"/>
          <cell r="K4163" t="str">
            <v>Trường THPT chuyên Phan Ngọc Hiển, P. 2, TP Cà Mau </v>
          </cell>
          <cell r="L4163"/>
          <cell r="M4163"/>
          <cell r="N4163"/>
        </row>
        <row r="4164">
          <cell r="B4164" t="str">
            <v>250917</v>
          </cell>
          <cell r="C4164" t="str">
            <v>Trương Thanh Thảo </v>
          </cell>
          <cell r="D4164" t="str">
            <v>DI0925S1</v>
          </cell>
          <cell r="E4164" t="str">
            <v>03/11/1983 </v>
          </cell>
          <cell r="F4164" t="str">
            <v>Vĩnh Long </v>
          </cell>
          <cell r="G4164" t="str">
            <v>N </v>
          </cell>
          <cell r="H4164" t="str">
            <v>T </v>
          </cell>
          <cell r="I4164" t="str">
            <v>Tốt Nghiệp </v>
          </cell>
          <cell r="J4164"/>
          <cell r="K4164" t="str">
            <v>39 Mậu Thân, Cần Thơ </v>
          </cell>
          <cell r="L4164"/>
          <cell r="M4164"/>
          <cell r="N4164"/>
        </row>
        <row r="4165">
          <cell r="B4165" t="str">
            <v>250918</v>
          </cell>
          <cell r="C4165" t="str">
            <v>Hùynh Quốc Thịnh </v>
          </cell>
          <cell r="D4165" t="str">
            <v>DI0925S1</v>
          </cell>
          <cell r="E4165" t="str">
            <v>02/12/1985 </v>
          </cell>
          <cell r="F4165" t="str">
            <v>Vĩnh Long </v>
          </cell>
          <cell r="G4165"/>
          <cell r="H4165" t="str">
            <v>T </v>
          </cell>
          <cell r="I4165" t="str">
            <v>Tốt Nghiệp </v>
          </cell>
          <cell r="J4165"/>
          <cell r="K4165" t="str">
            <v>Ấp Trường Hưng, Xã Thới Hòa, Trà Ôn, Vĩnh Long </v>
          </cell>
          <cell r="L4165"/>
          <cell r="M4165"/>
          <cell r="N4165"/>
        </row>
        <row r="4166">
          <cell r="B4166" t="str">
            <v>250919</v>
          </cell>
          <cell r="C4166" t="str">
            <v>Huỳnh Nguyễn Huyền Trang </v>
          </cell>
          <cell r="D4166" t="str">
            <v>DI0925S1</v>
          </cell>
          <cell r="E4166" t="str">
            <v>21/04/1972 </v>
          </cell>
          <cell r="F4166" t="str">
            <v>Huế </v>
          </cell>
          <cell r="G4166" t="str">
            <v>N </v>
          </cell>
          <cell r="H4166" t="str">
            <v>T </v>
          </cell>
          <cell r="I4166" t="str">
            <v>Tốt Nghiệp </v>
          </cell>
          <cell r="J4166"/>
          <cell r="K4166" t="str">
            <v>Trường Cao đẳng kinh tế kỹ thuật Cần Thơ, 09 CMT8, TP Cần Thơ </v>
          </cell>
          <cell r="L4166"/>
          <cell r="M4166"/>
          <cell r="N4166"/>
        </row>
        <row r="4167">
          <cell r="B4167" t="str">
            <v>250920</v>
          </cell>
          <cell r="C4167" t="str">
            <v>Phạm Quang Trung </v>
          </cell>
          <cell r="D4167" t="str">
            <v>DI0925S1</v>
          </cell>
          <cell r="E4167" t="str">
            <v>16/03/1981 </v>
          </cell>
          <cell r="F4167" t="str">
            <v>Quảng Bình </v>
          </cell>
          <cell r="G4167"/>
          <cell r="H4167" t="str">
            <v>T </v>
          </cell>
          <cell r="I4167" t="str">
            <v>Tốt Nghiệp </v>
          </cell>
          <cell r="J4167"/>
          <cell r="K4167" t="str">
            <v>Trường Cao đẳng Y tế Kiên Giang, 14 Phạm Ngọc Thạch, Rạch Giá, Kiên Giang </v>
          </cell>
          <cell r="L4167"/>
          <cell r="M4167"/>
          <cell r="N4167"/>
        </row>
        <row r="4168">
          <cell r="B4168" t="str">
            <v>250921</v>
          </cell>
          <cell r="C4168" t="str">
            <v>Phan Bích Chung </v>
          </cell>
          <cell r="D4168" t="str">
            <v>DI0925S1</v>
          </cell>
          <cell r="E4168" t="str">
            <v>06/11/1975 </v>
          </cell>
          <cell r="F4168" t="str">
            <v>Cà Mau </v>
          </cell>
          <cell r="G4168" t="str">
            <v>N </v>
          </cell>
          <cell r="H4168" t="str">
            <v>T </v>
          </cell>
          <cell r="I4168" t="str">
            <v>Tốt Nghiệp </v>
          </cell>
          <cell r="J4168"/>
          <cell r="K4168" t="str">
            <v>244/32 Phú Lợi 1, Khóm 3, P. 2, TP Sóc Trăng, Sóc Trăng </v>
          </cell>
          <cell r="L4168"/>
          <cell r="M4168"/>
          <cell r="N4168"/>
        </row>
        <row r="4169">
          <cell r="B4169" t="str">
            <v>250922</v>
          </cell>
          <cell r="C4169" t="str">
            <v>Võ Hải Đăng </v>
          </cell>
          <cell r="D4169" t="str">
            <v>DI0925S1</v>
          </cell>
          <cell r="E4169" t="str">
            <v>00/00/1985 </v>
          </cell>
          <cell r="F4169" t="str">
            <v>Sóc Trăng </v>
          </cell>
          <cell r="G4169"/>
          <cell r="H4169" t="str">
            <v>* </v>
          </cell>
          <cell r="I4169" t="str">
            <v>Cử Đi Du Học </v>
          </cell>
          <cell r="J4169"/>
          <cell r="K4169" t="str">
            <v>160 Tầm Vu, P. Hưng Lợi, Q. Ninh Kiều, TP Cần Thơ </v>
          </cell>
          <cell r="L4169"/>
          <cell r="M4169"/>
          <cell r="N4169"/>
        </row>
        <row r="4170">
          <cell r="B4170" t="str">
            <v>250923</v>
          </cell>
          <cell r="C4170" t="str">
            <v>Nguyễn Quang Dũng </v>
          </cell>
          <cell r="D4170" t="str">
            <v>DI0925S1</v>
          </cell>
          <cell r="E4170" t="str">
            <v>18/05/1978 </v>
          </cell>
          <cell r="F4170" t="str">
            <v>Cần Thơ </v>
          </cell>
          <cell r="G4170"/>
          <cell r="H4170" t="str">
            <v>T </v>
          </cell>
          <cell r="I4170" t="str">
            <v>Tốt Nghiệp </v>
          </cell>
          <cell r="J4170"/>
          <cell r="K4170" t="str">
            <v>557/34, Trần Quang Diệu, P. An Thới, TP Cần Thơ </v>
          </cell>
          <cell r="L4170"/>
          <cell r="M4170"/>
          <cell r="N4170"/>
        </row>
        <row r="4171">
          <cell r="B4171" t="str">
            <v>250924</v>
          </cell>
          <cell r="C4171" t="str">
            <v>Trương Thanh Dũng </v>
          </cell>
          <cell r="D4171" t="str">
            <v>DI0925S1</v>
          </cell>
          <cell r="E4171" t="str">
            <v>25/04/1976 </v>
          </cell>
          <cell r="F4171" t="str">
            <v>Cà Mau </v>
          </cell>
          <cell r="G4171"/>
          <cell r="H4171" t="str">
            <v>T </v>
          </cell>
          <cell r="I4171" t="str">
            <v>Tốt Nghiệp </v>
          </cell>
          <cell r="J4171"/>
          <cell r="K4171" t="str">
            <v>Trường TC Kinh tế Kỹ thuật Cà Mau, 777 Trương Phùng Xuân, P. 8, TP Cà Mau, Cà Mau </v>
          </cell>
          <cell r="L4171"/>
          <cell r="M4171"/>
          <cell r="N4171"/>
        </row>
        <row r="4172">
          <cell r="B4172" t="str">
            <v>250925</v>
          </cell>
          <cell r="C4172" t="str">
            <v>Huỳnh Anh Duy </v>
          </cell>
          <cell r="D4172" t="str">
            <v>DI0925S1</v>
          </cell>
          <cell r="E4172" t="str">
            <v>23/09/1986 </v>
          </cell>
          <cell r="F4172" t="str">
            <v>Tiền Giang </v>
          </cell>
          <cell r="G4172"/>
          <cell r="H4172" t="str">
            <v>T </v>
          </cell>
          <cell r="I4172" t="str">
            <v>Tốt Nghiệp </v>
          </cell>
          <cell r="J4172"/>
          <cell r="K4172" t="str">
            <v>1/3E/16 đường 30/4, P. Xuân Khánh, Q. Ninh Kiều, TP Cần Thơ </v>
          </cell>
          <cell r="L4172"/>
          <cell r="M4172"/>
          <cell r="N4172"/>
        </row>
        <row r="4173">
          <cell r="B4173" t="str">
            <v>250926</v>
          </cell>
          <cell r="C4173" t="str">
            <v>Tạ Văn Giáp </v>
          </cell>
          <cell r="D4173" t="str">
            <v>DI0925S1</v>
          </cell>
          <cell r="E4173" t="str">
            <v>14/11/1984 </v>
          </cell>
          <cell r="F4173" t="str">
            <v>Hà Nam Ninh </v>
          </cell>
          <cell r="G4173"/>
          <cell r="H4173" t="str">
            <v>T </v>
          </cell>
          <cell r="I4173" t="str">
            <v>Tốt Nghiệp </v>
          </cell>
          <cell r="J4173"/>
          <cell r="K4173" t="str">
            <v>86/50B CMT8, P. Bùi Hữu Nghĩa, Q. Bình Thủy, Cần Thơ </v>
          </cell>
          <cell r="L4173"/>
          <cell r="M4173"/>
          <cell r="N4173"/>
        </row>
        <row r="4174">
          <cell r="B4174" t="str">
            <v>250927</v>
          </cell>
          <cell r="C4174" t="str">
            <v>Tạ Đoàn Hiệp </v>
          </cell>
          <cell r="D4174" t="str">
            <v>DI0925S1</v>
          </cell>
          <cell r="E4174" t="str">
            <v>22/10/1982 </v>
          </cell>
          <cell r="F4174" t="str">
            <v>Bến Tre </v>
          </cell>
          <cell r="G4174"/>
          <cell r="H4174" t="str">
            <v>T </v>
          </cell>
          <cell r="I4174" t="str">
            <v>Tốt Nghiệp </v>
          </cell>
          <cell r="J4174"/>
          <cell r="K4174" t="str">
            <v>Trường THPT Châu Thành B, xã Tiên Thủy, Châu Thành, Bến Tre </v>
          </cell>
          <cell r="L4174"/>
          <cell r="M4174"/>
          <cell r="N4174"/>
        </row>
        <row r="4175">
          <cell r="B4175" t="str">
            <v>250928</v>
          </cell>
          <cell r="C4175" t="str">
            <v>Biện Công Hồ </v>
          </cell>
          <cell r="D4175" t="str">
            <v>DI0925S1</v>
          </cell>
          <cell r="E4175" t="str">
            <v>20/08/1982 </v>
          </cell>
          <cell r="F4175" t="str">
            <v>Vĩnh Long </v>
          </cell>
          <cell r="G4175"/>
          <cell r="H4175" t="str">
            <v>T </v>
          </cell>
          <cell r="I4175" t="str">
            <v>Tốt Nghiệp </v>
          </cell>
          <cell r="J4175"/>
          <cell r="K4175" t="str">
            <v>95/7 Ấp Phước Tân, xã Lộc Hòa, Long Hồ, Vĩnh Long </v>
          </cell>
          <cell r="L4175"/>
          <cell r="M4175"/>
          <cell r="N4175"/>
        </row>
        <row r="4176">
          <cell r="B4176" t="str">
            <v>250929</v>
          </cell>
          <cell r="C4176" t="str">
            <v>Nguyễn Thị Kim Khánh </v>
          </cell>
          <cell r="D4176" t="str">
            <v>DI0925S1</v>
          </cell>
          <cell r="E4176" t="str">
            <v>15/11/1973 </v>
          </cell>
          <cell r="F4176" t="str">
            <v>Tiền Giang </v>
          </cell>
          <cell r="G4176" t="str">
            <v>N </v>
          </cell>
          <cell r="H4176" t="str">
            <v>T </v>
          </cell>
          <cell r="I4176" t="str">
            <v>Tốt Nghiệp </v>
          </cell>
          <cell r="J4176"/>
          <cell r="K4176" t="str">
            <v>3B/1 Hoàng Hoa Thám, P. 3, TP Mỹ Tho, Tiền Giang </v>
          </cell>
          <cell r="L4176"/>
          <cell r="M4176"/>
          <cell r="N4176"/>
        </row>
        <row r="4177">
          <cell r="B4177" t="str">
            <v>250930</v>
          </cell>
          <cell r="C4177" t="str">
            <v>Trần Kim Nên </v>
          </cell>
          <cell r="D4177" t="str">
            <v>DI0925S1</v>
          </cell>
          <cell r="E4177" t="str">
            <v>00/00/1983 </v>
          </cell>
          <cell r="F4177" t="str">
            <v>Cà Mau </v>
          </cell>
          <cell r="G4177" t="str">
            <v>N </v>
          </cell>
          <cell r="H4177" t="str">
            <v>T </v>
          </cell>
          <cell r="I4177" t="str">
            <v>Tốt Nghiệp </v>
          </cell>
          <cell r="J4177"/>
          <cell r="K4177" t="str">
            <v>10/1 Phước Yên A, Phú Quới, Long Hồ, Vĩnh Long </v>
          </cell>
          <cell r="L4177"/>
          <cell r="M4177"/>
          <cell r="N4177"/>
        </row>
        <row r="4178">
          <cell r="B4178" t="str">
            <v>250931</v>
          </cell>
          <cell r="C4178" t="str">
            <v>Võ Phước Nhân </v>
          </cell>
          <cell r="D4178" t="str">
            <v>DI0925S1</v>
          </cell>
          <cell r="E4178" t="str">
            <v>21/03/1983 </v>
          </cell>
          <cell r="F4178" t="str">
            <v>An Giang </v>
          </cell>
          <cell r="G4178"/>
          <cell r="H4178" t="str">
            <v>* </v>
          </cell>
          <cell r="I4178" t="str">
            <v>BTH Vì hết Hạn Học </v>
          </cell>
          <cell r="J4178"/>
          <cell r="K4178" t="str">
            <v>Sở Thông tin và Truyền thông An Giang, 01 Lê Hồng Phong, P. Mỹ Bình, Long Xuyên, An Giang </v>
          </cell>
          <cell r="L4178"/>
          <cell r="M4178"/>
          <cell r="N4178"/>
        </row>
        <row r="4179">
          <cell r="B4179" t="str">
            <v>250932</v>
          </cell>
          <cell r="C4179" t="str">
            <v>Lê Thị Phương Phi </v>
          </cell>
          <cell r="D4179" t="str">
            <v>DI0925S1</v>
          </cell>
          <cell r="E4179" t="str">
            <v>11/07/1984 </v>
          </cell>
          <cell r="F4179" t="str">
            <v>Cần Thơ </v>
          </cell>
          <cell r="G4179" t="str">
            <v>N </v>
          </cell>
          <cell r="H4179" t="str">
            <v>T </v>
          </cell>
          <cell r="I4179" t="str">
            <v>Tốt Nghiệp </v>
          </cell>
          <cell r="J4179"/>
          <cell r="K4179" t="str">
            <v>số nhà 07, Tân Thuận, Châu Thành A, Hậu Giang </v>
          </cell>
          <cell r="L4179"/>
          <cell r="M4179"/>
          <cell r="N4179"/>
        </row>
        <row r="4180">
          <cell r="B4180" t="str">
            <v>250933</v>
          </cell>
          <cell r="C4180" t="str">
            <v>Nguyễn Văn Thơm </v>
          </cell>
          <cell r="D4180" t="str">
            <v>DI0925S1</v>
          </cell>
          <cell r="E4180" t="str">
            <v>02/05/1976 </v>
          </cell>
          <cell r="F4180" t="str">
            <v>Vĩnh Long </v>
          </cell>
          <cell r="G4180"/>
          <cell r="H4180" t="str">
            <v>T </v>
          </cell>
          <cell r="I4180" t="str">
            <v>Tốt Nghiệp </v>
          </cell>
          <cell r="J4180"/>
          <cell r="K4180" t="str">
            <v>Trường Cao đẳng Cộng đồng Vĩnh Long, 112A Đinh Tiên Hoàng, P. 8, TP Vĩnh Long, Vĩnh Long </v>
          </cell>
          <cell r="L4180"/>
          <cell r="M4180"/>
          <cell r="N4180"/>
        </row>
        <row r="4181">
          <cell r="B4181" t="str">
            <v>250934</v>
          </cell>
          <cell r="C4181" t="str">
            <v>Lý Hoàng Trọng </v>
          </cell>
          <cell r="D4181" t="str">
            <v>DI0925S1</v>
          </cell>
          <cell r="E4181" t="str">
            <v>16/01/1985 </v>
          </cell>
          <cell r="F4181" t="str">
            <v>Kiên Giang </v>
          </cell>
          <cell r="G4181"/>
          <cell r="H4181" t="str">
            <v>T </v>
          </cell>
          <cell r="I4181" t="str">
            <v>Tốt Nghiệp </v>
          </cell>
          <cell r="J4181"/>
          <cell r="K4181" t="str">
            <v>69/62 đường 30/4, P. Hưng Lợi, Q. Ninh Kiều, TP Cần Thơ </v>
          </cell>
          <cell r="L4181"/>
          <cell r="M4181"/>
          <cell r="N4181"/>
        </row>
        <row r="4182">
          <cell r="B4182" t="str">
            <v>250935</v>
          </cell>
          <cell r="C4182" t="str">
            <v>Nguyễn Bảo Yến </v>
          </cell>
          <cell r="D4182" t="str">
            <v>DI0925S1</v>
          </cell>
          <cell r="E4182" t="str">
            <v>04/07/1986 </v>
          </cell>
          <cell r="F4182" t="str">
            <v>Kiên Giang </v>
          </cell>
          <cell r="G4182"/>
          <cell r="H4182" t="str">
            <v>T </v>
          </cell>
          <cell r="I4182" t="str">
            <v>Tốt Nghiệp </v>
          </cell>
          <cell r="J4182"/>
          <cell r="K4182" t="str">
            <v>655, Trần Hưng Đạo, Khu vực 4, P. 3, TX Vị Thanh, Hậu Giang </v>
          </cell>
          <cell r="L4182"/>
          <cell r="M4182"/>
          <cell r="N4182"/>
        </row>
        <row r="4183">
          <cell r="B4183" t="str">
            <v>260801</v>
          </cell>
          <cell r="C4183" t="str">
            <v>Nguyễn Thị Bảy </v>
          </cell>
          <cell r="D4183" t="str">
            <v>SP0826S1</v>
          </cell>
          <cell r="E4183" t="str">
            <v>09/11/1978 </v>
          </cell>
          <cell r="F4183" t="str">
            <v>Bến Tre </v>
          </cell>
          <cell r="G4183" t="str">
            <v>N </v>
          </cell>
          <cell r="H4183" t="str">
            <v>T </v>
          </cell>
          <cell r="I4183" t="str">
            <v>Tốt Nghiệp </v>
          </cell>
          <cell r="J4183"/>
          <cell r="K4183" t="str">
            <v>Trường THPT Ba Vát, Mỏ Cày, Bến Tre </v>
          </cell>
          <cell r="L4183"/>
          <cell r="M4183"/>
          <cell r="N4183"/>
        </row>
        <row r="4184">
          <cell r="B4184" t="str">
            <v>260802</v>
          </cell>
          <cell r="C4184" t="str">
            <v>Nguyễn Thị Huệ Chi </v>
          </cell>
          <cell r="D4184" t="str">
            <v>SP0826S1</v>
          </cell>
          <cell r="E4184" t="str">
            <v>07/12/1964 </v>
          </cell>
          <cell r="F4184" t="str">
            <v>Cần Thơ </v>
          </cell>
          <cell r="G4184" t="str">
            <v>N </v>
          </cell>
          <cell r="H4184" t="str">
            <v>T </v>
          </cell>
          <cell r="I4184" t="str">
            <v>Tốt Nghiệp </v>
          </cell>
          <cell r="J4184"/>
          <cell r="K4184" t="str">
            <v>Trường THPT Bán công Phan Ngọc Hiển, TP Cần Thơ </v>
          </cell>
          <cell r="L4184"/>
          <cell r="M4184"/>
          <cell r="N4184"/>
        </row>
        <row r="4185">
          <cell r="B4185" t="str">
            <v>260803</v>
          </cell>
          <cell r="C4185" t="str">
            <v>Nguyễn Thị Châu Giang </v>
          </cell>
          <cell r="D4185" t="str">
            <v>SP0826S1</v>
          </cell>
          <cell r="E4185" t="str">
            <v>09/10/1979 </v>
          </cell>
          <cell r="F4185" t="str">
            <v>TPHCM </v>
          </cell>
          <cell r="G4185"/>
          <cell r="H4185" t="str">
            <v>T </v>
          </cell>
          <cell r="I4185" t="str">
            <v>Tốt Nghiệp </v>
          </cell>
          <cell r="J4185"/>
          <cell r="K4185" t="str">
            <v>Khoa Khoa học cơ bản, Trường ĐH Y Dược Cần Thơ </v>
          </cell>
          <cell r="L4185"/>
          <cell r="M4185"/>
          <cell r="N4185"/>
        </row>
        <row r="4186">
          <cell r="B4186" t="str">
            <v>260804</v>
          </cell>
          <cell r="C4186" t="str">
            <v>Nguyễn Thị Quỳnh Hoa </v>
          </cell>
          <cell r="D4186" t="str">
            <v>SP0826S1</v>
          </cell>
          <cell r="E4186" t="str">
            <v>01/06/1960 </v>
          </cell>
          <cell r="F4186" t="str">
            <v>Tiền Giang </v>
          </cell>
          <cell r="G4186" t="str">
            <v>N </v>
          </cell>
          <cell r="H4186" t="str">
            <v>T </v>
          </cell>
          <cell r="I4186" t="str">
            <v>Tốt Nghiệp </v>
          </cell>
          <cell r="J4186"/>
          <cell r="K4186" t="str">
            <v>Trường Cao đẳng Cần Thơ, đường 30/4, TP Cần Thơ </v>
          </cell>
          <cell r="L4186"/>
          <cell r="M4186"/>
          <cell r="N4186"/>
        </row>
        <row r="4187">
          <cell r="B4187" t="str">
            <v>260805</v>
          </cell>
          <cell r="C4187" t="str">
            <v>Trần Hữu Hòa </v>
          </cell>
          <cell r="D4187" t="str">
            <v>SP0826S1</v>
          </cell>
          <cell r="E4187" t="str">
            <v>01/01/1981 </v>
          </cell>
          <cell r="F4187" t="str">
            <v>Bến Tre </v>
          </cell>
          <cell r="G4187"/>
          <cell r="H4187" t="str">
            <v>T </v>
          </cell>
          <cell r="I4187" t="str">
            <v>Tốt Nghiệp </v>
          </cell>
          <cell r="J4187"/>
          <cell r="K4187" t="str">
            <v>Trường THPT Ba Vát, Mỏ Cày, Bến Tre </v>
          </cell>
          <cell r="L4187"/>
          <cell r="M4187"/>
          <cell r="N4187"/>
        </row>
        <row r="4188">
          <cell r="B4188" t="str">
            <v>260806</v>
          </cell>
          <cell r="C4188" t="str">
            <v>Nguyễn Thành Kia </v>
          </cell>
          <cell r="D4188" t="str">
            <v>SP0826S1</v>
          </cell>
          <cell r="E4188" t="str">
            <v>20/08/1981 </v>
          </cell>
          <cell r="F4188" t="str">
            <v>Bến Tre </v>
          </cell>
          <cell r="G4188"/>
          <cell r="H4188" t="str">
            <v>T </v>
          </cell>
          <cell r="I4188" t="str">
            <v>Tốt Nghiệp </v>
          </cell>
          <cell r="J4188"/>
          <cell r="K4188" t="str">
            <v>Trường THPT Ba Tri, Thị trấn Ba Tri, Bến Tre </v>
          </cell>
          <cell r="L4188"/>
          <cell r="M4188"/>
          <cell r="N4188"/>
        </row>
        <row r="4189">
          <cell r="B4189" t="str">
            <v>260807</v>
          </cell>
          <cell r="C4189" t="str">
            <v>Nguyễn Thị Thùy Lan </v>
          </cell>
          <cell r="D4189" t="str">
            <v>SP0826S1</v>
          </cell>
          <cell r="E4189" t="str">
            <v>20/01/1974 </v>
          </cell>
          <cell r="F4189" t="str">
            <v>Cần Thơ </v>
          </cell>
          <cell r="G4189" t="str">
            <v>N </v>
          </cell>
          <cell r="H4189" t="str">
            <v>T </v>
          </cell>
          <cell r="I4189" t="str">
            <v>Tốt Nghiệp </v>
          </cell>
          <cell r="J4189"/>
          <cell r="K4189" t="str">
            <v>Trường THPT chuyên Lý Tự Trọng, q. Bình Thủy, TP. Cần Thơ </v>
          </cell>
          <cell r="L4189"/>
          <cell r="M4189"/>
          <cell r="N4189"/>
        </row>
        <row r="4190">
          <cell r="B4190" t="str">
            <v>260808</v>
          </cell>
          <cell r="C4190" t="str">
            <v>Nguyễn Trần Bửu Minh </v>
          </cell>
          <cell r="D4190" t="str">
            <v>SP0826S1</v>
          </cell>
          <cell r="E4190" t="str">
            <v>23/05/1985 </v>
          </cell>
          <cell r="F4190" t="str">
            <v>Cần Thơ </v>
          </cell>
          <cell r="G4190"/>
          <cell r="H4190" t="str">
            <v>T </v>
          </cell>
          <cell r="I4190" t="str">
            <v>Tốt Nghiệp </v>
          </cell>
          <cell r="J4190"/>
          <cell r="K4190" t="str">
            <v>Số 12 đường 30/4 Phường An Phú, Quận Ninh Kiều, TP Cần Thơ </v>
          </cell>
          <cell r="L4190"/>
          <cell r="M4190"/>
          <cell r="N4190"/>
        </row>
        <row r="4191">
          <cell r="B4191" t="str">
            <v>260809</v>
          </cell>
          <cell r="C4191" t="str">
            <v>Lê Hồng Phương </v>
          </cell>
          <cell r="D4191" t="str">
            <v>SP0826S1</v>
          </cell>
          <cell r="E4191" t="str">
            <v>11/01/1979 </v>
          </cell>
          <cell r="F4191" t="str">
            <v>Cần Thơ </v>
          </cell>
          <cell r="G4191"/>
          <cell r="H4191" t="str">
            <v>T </v>
          </cell>
          <cell r="I4191" t="str">
            <v>Tốt Nghiệp </v>
          </cell>
          <cell r="J4191"/>
          <cell r="K4191" t="str">
            <v>Trường Tiểu học Trần Quốc Toản, Quận Ninh Kiều, TP Cần Thơ </v>
          </cell>
          <cell r="L4191"/>
          <cell r="M4191"/>
          <cell r="N4191"/>
        </row>
        <row r="4192">
          <cell r="B4192" t="str">
            <v>260810</v>
          </cell>
          <cell r="C4192" t="str">
            <v>Nguyễn Ngọc Thuận </v>
          </cell>
          <cell r="D4192" t="str">
            <v>SP0826S1</v>
          </cell>
          <cell r="E4192" t="str">
            <v>18/09/1985 </v>
          </cell>
          <cell r="F4192" t="str">
            <v>Tiền Giang </v>
          </cell>
          <cell r="G4192"/>
          <cell r="H4192" t="str">
            <v>T </v>
          </cell>
          <cell r="I4192" t="str">
            <v>Tốt Nghiệp </v>
          </cell>
          <cell r="J4192"/>
          <cell r="K4192" t="str">
            <v>51/1 đường 3/2, Xuân Khánh, Ninh Kiều, TP Cần Thơ </v>
          </cell>
          <cell r="L4192"/>
          <cell r="M4192"/>
          <cell r="N4192"/>
        </row>
        <row r="4193">
          <cell r="B4193" t="str">
            <v>260811</v>
          </cell>
          <cell r="C4193" t="str">
            <v>Nguyễn Thanh Tòng </v>
          </cell>
          <cell r="D4193" t="str">
            <v>SP0826S1</v>
          </cell>
          <cell r="E4193" t="str">
            <v>09/12/1975 </v>
          </cell>
          <cell r="F4193" t="str">
            <v>Sóc Trăng </v>
          </cell>
          <cell r="G4193"/>
          <cell r="H4193" t="str">
            <v>T </v>
          </cell>
          <cell r="I4193" t="str">
            <v>Tốt Nghiệp </v>
          </cell>
          <cell r="J4193"/>
          <cell r="K4193" t="str">
            <v>124/8 đường 3/2, Phường Xuân Khánh, Quận Ninh Kiều, TP Cần Thơ </v>
          </cell>
          <cell r="L4193"/>
          <cell r="M4193"/>
          <cell r="N4193"/>
        </row>
        <row r="4194">
          <cell r="B4194" t="str">
            <v>260812</v>
          </cell>
          <cell r="C4194" t="str">
            <v>Nguyễn Thanh Tú </v>
          </cell>
          <cell r="D4194" t="str">
            <v>SP0826S1</v>
          </cell>
          <cell r="E4194" t="str">
            <v>02/01/1979 </v>
          </cell>
          <cell r="F4194" t="str">
            <v>Sóc Trăng </v>
          </cell>
          <cell r="G4194"/>
          <cell r="H4194" t="str">
            <v>T </v>
          </cell>
          <cell r="I4194" t="str">
            <v>Tốt Nghiệp </v>
          </cell>
          <cell r="J4194"/>
          <cell r="K4194" t="str">
            <v>124/8 đường 3/2, Phường Xuân Khánh, Quận Ninh Kiều, TP Cần Thơ </v>
          </cell>
          <cell r="L4194"/>
          <cell r="M4194"/>
          <cell r="N4194"/>
        </row>
        <row r="4195">
          <cell r="B4195" t="str">
            <v>260901</v>
          </cell>
          <cell r="C4195" t="str">
            <v>Phạm Thị Hồng Diễm </v>
          </cell>
          <cell r="D4195" t="str">
            <v>SP0926S1</v>
          </cell>
          <cell r="E4195" t="str">
            <v>20/02/1978 </v>
          </cell>
          <cell r="F4195" t="str">
            <v>Cần Thơ </v>
          </cell>
          <cell r="G4195" t="str">
            <v>N </v>
          </cell>
          <cell r="H4195" t="str">
            <v>T </v>
          </cell>
          <cell r="I4195" t="str">
            <v>Tốt Nghiệp </v>
          </cell>
          <cell r="J4195"/>
          <cell r="K4195" t="str">
            <v>Trường THPT chuyên Lý Tự Trọng, 19 CMT8, Quận Bình Thủy, Tp. Cần Thơ </v>
          </cell>
          <cell r="L4195"/>
          <cell r="M4195"/>
          <cell r="N4195"/>
        </row>
        <row r="4196">
          <cell r="B4196" t="str">
            <v>260902</v>
          </cell>
          <cell r="C4196" t="str">
            <v>Nguyễn Tuấn Hùng </v>
          </cell>
          <cell r="D4196" t="str">
            <v>SP0926S1</v>
          </cell>
          <cell r="E4196" t="str">
            <v>07/10/1978 </v>
          </cell>
          <cell r="F4196" t="str">
            <v>Vĩnh Long </v>
          </cell>
          <cell r="G4196"/>
          <cell r="H4196" t="str">
            <v>T </v>
          </cell>
          <cell r="I4196" t="str">
            <v>Tốt Nghiệp </v>
          </cell>
          <cell r="J4196"/>
          <cell r="K4196" t="str">
            <v>Trường THPT Trà Ôn, Vĩnh Long </v>
          </cell>
          <cell r="L4196"/>
          <cell r="M4196"/>
          <cell r="N4196"/>
        </row>
        <row r="4197">
          <cell r="B4197" t="str">
            <v>260903</v>
          </cell>
          <cell r="C4197" t="str">
            <v>Huỳnh Tấn Lập </v>
          </cell>
          <cell r="D4197" t="str">
            <v>SP0926S1</v>
          </cell>
          <cell r="E4197" t="str">
            <v>21/08/1985 </v>
          </cell>
          <cell r="F4197" t="str">
            <v>Bến Tre </v>
          </cell>
          <cell r="G4197"/>
          <cell r="H4197" t="str">
            <v>T </v>
          </cell>
          <cell r="I4197" t="str">
            <v>Tốt Nghiệp </v>
          </cell>
          <cell r="J4197"/>
          <cell r="K4197" t="str">
            <v>178, Trần Quang Diệu, p. An Thới, q. Bình Thủy, TP Cần Thơ </v>
          </cell>
          <cell r="L4197"/>
          <cell r="M4197"/>
          <cell r="N4197"/>
        </row>
        <row r="4198">
          <cell r="B4198" t="str">
            <v>260904</v>
          </cell>
          <cell r="C4198" t="str">
            <v>Lê Thị Hồng Thơ </v>
          </cell>
          <cell r="D4198" t="str">
            <v>SP0926S1</v>
          </cell>
          <cell r="E4198" t="str">
            <v>20/05/1980 </v>
          </cell>
          <cell r="F4198" t="str">
            <v>Vĩnh Long </v>
          </cell>
          <cell r="G4198" t="str">
            <v>N </v>
          </cell>
          <cell r="H4198" t="str">
            <v>T </v>
          </cell>
          <cell r="I4198" t="str">
            <v>Tốt Nghiệp </v>
          </cell>
          <cell r="J4198"/>
          <cell r="K4198" t="str">
            <v>Trường THPT chuyên Nguyễn Bỉnh Khiêm, P. 4, TX Vĩnh Long, Vĩnh Long </v>
          </cell>
          <cell r="L4198"/>
          <cell r="M4198"/>
          <cell r="N4198"/>
        </row>
        <row r="4199">
          <cell r="B4199" t="str">
            <v>260905</v>
          </cell>
          <cell r="C4199" t="str">
            <v>Trần Thị Kiều Thoa </v>
          </cell>
          <cell r="D4199" t="str">
            <v>SP0926S1</v>
          </cell>
          <cell r="E4199" t="str">
            <v>20/06/1983 </v>
          </cell>
          <cell r="F4199" t="str">
            <v>An Giang </v>
          </cell>
          <cell r="G4199" t="str">
            <v>N </v>
          </cell>
          <cell r="H4199" t="str">
            <v>* </v>
          </cell>
          <cell r="I4199" t="str">
            <v>BTH Vì hết Hạn Học </v>
          </cell>
          <cell r="J4199"/>
          <cell r="K4199" t="str">
            <v>156 Thoại Ngọc Hầu, An Phú, An Giang </v>
          </cell>
          <cell r="L4199"/>
          <cell r="M4199"/>
          <cell r="N4199"/>
        </row>
        <row r="4200">
          <cell r="B4200" t="str">
            <v>260906</v>
          </cell>
          <cell r="C4200" t="str">
            <v>Nguyễn Thị Cẩm Tú </v>
          </cell>
          <cell r="D4200" t="str">
            <v>SP0926S1</v>
          </cell>
          <cell r="E4200" t="str">
            <v>02/08/1982 </v>
          </cell>
          <cell r="F4200" t="str">
            <v>Sóc Trăng </v>
          </cell>
          <cell r="G4200" t="str">
            <v>N </v>
          </cell>
          <cell r="H4200" t="str">
            <v>T </v>
          </cell>
          <cell r="I4200" t="str">
            <v>Tốt Nghiệp </v>
          </cell>
          <cell r="J4200"/>
          <cell r="K4200" t="str">
            <v>Trường THPT Lê Lợi. 37 Tôn Đức Thắng, P. 6, Tp. Sóc Trăng </v>
          </cell>
          <cell r="L4200"/>
          <cell r="M4200"/>
          <cell r="N4200"/>
        </row>
        <row r="4201">
          <cell r="B4201" t="str">
            <v>260907</v>
          </cell>
          <cell r="C4201" t="str">
            <v>Lê Minh Thoại </v>
          </cell>
          <cell r="D4201" t="str">
            <v>SP0926S1</v>
          </cell>
          <cell r="E4201" t="str">
            <v>11/01/1981 </v>
          </cell>
          <cell r="F4201" t="str">
            <v>Bạc Liêu </v>
          </cell>
          <cell r="G4201"/>
          <cell r="H4201" t="str">
            <v>T </v>
          </cell>
          <cell r="I4201" t="str">
            <v>Tốt Nghiệp </v>
          </cell>
          <cell r="J4201"/>
          <cell r="K4201" t="str">
            <v>Phòng QLKH - QHQT, Trường Đại học Bạc Liêu, 178 Võ Thị Sáu, P. 8, TX Bạc Liêu, Bạc Liêu </v>
          </cell>
          <cell r="L4201"/>
          <cell r="M4201"/>
          <cell r="N4201"/>
        </row>
        <row r="4202">
          <cell r="B4202" t="str">
            <v>2611001</v>
          </cell>
          <cell r="C4202" t="str">
            <v>Lê Đào Thanh Chiêu An </v>
          </cell>
          <cell r="D4202" t="str">
            <v>KT1127S1</v>
          </cell>
          <cell r="E4202" t="str">
            <v>16/07/1975 </v>
          </cell>
          <cell r="F4202" t="str">
            <v>Bình Dương </v>
          </cell>
          <cell r="G4202"/>
          <cell r="H4202" t="str">
            <v>T </v>
          </cell>
          <cell r="I4202" t="str">
            <v>Tốt Nghiệp </v>
          </cell>
          <cell r="J4202"/>
          <cell r="K4202"/>
          <cell r="L4202"/>
          <cell r="M4202"/>
          <cell r="N4202"/>
        </row>
        <row r="4203">
          <cell r="B4203" t="str">
            <v>2611002</v>
          </cell>
          <cell r="C4203" t="str">
            <v>Bùi Vân Anh </v>
          </cell>
          <cell r="D4203" t="str">
            <v>KT1127S1</v>
          </cell>
          <cell r="E4203" t="str">
            <v>16/09/1985 </v>
          </cell>
          <cell r="F4203" t="str">
            <v>Cần Thơ </v>
          </cell>
          <cell r="G4203" t="str">
            <v>N </v>
          </cell>
          <cell r="H4203" t="str">
            <v>T </v>
          </cell>
          <cell r="I4203" t="str">
            <v>Tốt Nghiệp </v>
          </cell>
          <cell r="J4203"/>
          <cell r="K4203"/>
          <cell r="L4203"/>
          <cell r="M4203"/>
          <cell r="N4203"/>
        </row>
        <row r="4204">
          <cell r="B4204" t="str">
            <v>2611003</v>
          </cell>
          <cell r="C4204" t="str">
            <v>Trần Thị Tuyết Lan Anh </v>
          </cell>
          <cell r="D4204" t="str">
            <v>KT1127S1</v>
          </cell>
          <cell r="E4204" t="str">
            <v>19/05/1980 </v>
          </cell>
          <cell r="F4204" t="str">
            <v>Vĩnh Long </v>
          </cell>
          <cell r="G4204" t="str">
            <v>N </v>
          </cell>
          <cell r="H4204" t="str">
            <v>T </v>
          </cell>
          <cell r="I4204" t="str">
            <v>Tốt Nghiệp </v>
          </cell>
          <cell r="J4204"/>
          <cell r="K4204"/>
          <cell r="L4204"/>
          <cell r="M4204"/>
          <cell r="N4204"/>
        </row>
        <row r="4205">
          <cell r="B4205" t="str">
            <v>2611004</v>
          </cell>
          <cell r="C4205" t="str">
            <v>Nguyễn Quang Bình </v>
          </cell>
          <cell r="D4205" t="str">
            <v>KT1127S1</v>
          </cell>
          <cell r="E4205" t="str">
            <v>01/11/1982 </v>
          </cell>
          <cell r="F4205" t="str">
            <v>An Giang </v>
          </cell>
          <cell r="G4205"/>
          <cell r="H4205" t="str">
            <v>T </v>
          </cell>
          <cell r="I4205" t="str">
            <v>Tốt Nghiệp </v>
          </cell>
          <cell r="J4205"/>
          <cell r="K4205"/>
          <cell r="L4205"/>
          <cell r="M4205"/>
          <cell r="N4205"/>
        </row>
        <row r="4206">
          <cell r="B4206" t="str">
            <v>2611005</v>
          </cell>
          <cell r="C4206" t="str">
            <v>Lê Minh Châu </v>
          </cell>
          <cell r="D4206" t="str">
            <v>KT1127S1</v>
          </cell>
          <cell r="E4206" t="str">
            <v>28/12/1978 </v>
          </cell>
          <cell r="F4206" t="str">
            <v>Cần Thơ </v>
          </cell>
          <cell r="G4206" t="str">
            <v>N </v>
          </cell>
          <cell r="H4206" t="str">
            <v>* </v>
          </cell>
          <cell r="I4206" t="str">
            <v>BTH Vì hết Hạn Học </v>
          </cell>
          <cell r="J4206"/>
          <cell r="K4206"/>
          <cell r="L4206"/>
          <cell r="M4206"/>
          <cell r="N4206"/>
        </row>
        <row r="4207">
          <cell r="B4207" t="str">
            <v>2611006</v>
          </cell>
          <cell r="C4207" t="str">
            <v>Nguyễn Văn Cộ </v>
          </cell>
          <cell r="D4207" t="str">
            <v>KT1127S1</v>
          </cell>
          <cell r="E4207" t="str">
            <v>04/04/1984 </v>
          </cell>
          <cell r="F4207" t="str">
            <v>Kiên Giang </v>
          </cell>
          <cell r="G4207"/>
          <cell r="H4207" t="str">
            <v>* </v>
          </cell>
          <cell r="I4207" t="str">
            <v>BTH Vì hết Hạn Học </v>
          </cell>
          <cell r="J4207"/>
          <cell r="K4207"/>
          <cell r="L4207"/>
          <cell r="M4207"/>
          <cell r="N4207"/>
        </row>
        <row r="4208">
          <cell r="B4208" t="str">
            <v>2611007</v>
          </cell>
          <cell r="C4208" t="str">
            <v>Lê Đông Cúc </v>
          </cell>
          <cell r="D4208" t="str">
            <v>KT1127S1</v>
          </cell>
          <cell r="E4208" t="str">
            <v>20/07/1989 </v>
          </cell>
          <cell r="F4208" t="str">
            <v>An Giang </v>
          </cell>
          <cell r="G4208" t="str">
            <v>N </v>
          </cell>
          <cell r="H4208" t="str">
            <v>T </v>
          </cell>
          <cell r="I4208" t="str">
            <v>Tốt Nghiệp </v>
          </cell>
          <cell r="J4208"/>
          <cell r="K4208"/>
          <cell r="L4208"/>
          <cell r="M4208"/>
          <cell r="N4208"/>
        </row>
        <row r="4209">
          <cell r="B4209" t="str">
            <v>270801</v>
          </cell>
          <cell r="C4209" t="str">
            <v>Võ Hoàng Biết </v>
          </cell>
          <cell r="D4209" t="str">
            <v>KT0827S1</v>
          </cell>
          <cell r="E4209" t="str">
            <v>22/11/1980 </v>
          </cell>
          <cell r="F4209" t="str">
            <v>Cần Thơ </v>
          </cell>
          <cell r="G4209"/>
          <cell r="H4209" t="str">
            <v>T </v>
          </cell>
          <cell r="I4209" t="str">
            <v>Tốt Nghiệp </v>
          </cell>
          <cell r="J4209"/>
          <cell r="K4209" t="str">
            <v>4/1 tổ 1, khu vực 1, p. Trà Nóc, Bình Thủy, TP Cần Thơ </v>
          </cell>
          <cell r="L4209"/>
          <cell r="M4209"/>
          <cell r="N4209"/>
        </row>
        <row r="4210">
          <cell r="B4210" t="str">
            <v>270802</v>
          </cell>
          <cell r="C4210" t="str">
            <v>Nguyễn Thanh Bình </v>
          </cell>
          <cell r="D4210" t="str">
            <v>KT0827S1</v>
          </cell>
          <cell r="E4210" t="str">
            <v>01/04/1969 </v>
          </cell>
          <cell r="F4210" t="str">
            <v>Hậu Giang </v>
          </cell>
          <cell r="G4210"/>
          <cell r="H4210" t="str">
            <v>T </v>
          </cell>
          <cell r="I4210" t="str">
            <v>Tốt Nghiệp </v>
          </cell>
          <cell r="J4210"/>
          <cell r="K4210" t="str">
            <v>Cục thuế tỉnh Hậu Giang </v>
          </cell>
          <cell r="L4210"/>
          <cell r="M4210"/>
          <cell r="N4210"/>
        </row>
        <row r="4211">
          <cell r="B4211" t="str">
            <v>270803</v>
          </cell>
          <cell r="C4211" t="str">
            <v>Trần Thị Bưởi </v>
          </cell>
          <cell r="D4211" t="str">
            <v>KT0827S1</v>
          </cell>
          <cell r="E4211" t="str">
            <v>15/06/1984 </v>
          </cell>
          <cell r="F4211" t="str">
            <v>Kiên Giang </v>
          </cell>
          <cell r="G4211" t="str">
            <v>N </v>
          </cell>
          <cell r="H4211" t="str">
            <v>T </v>
          </cell>
          <cell r="I4211" t="str">
            <v>Tốt Nghiệp </v>
          </cell>
          <cell r="J4211"/>
          <cell r="K4211" t="str">
            <v>Ngân hàng TMCP QTế VNam Chi nhánh Kiên Giang, 243 Trần Phú, RG, Kiên Giang </v>
          </cell>
          <cell r="L4211"/>
          <cell r="M4211"/>
          <cell r="N4211"/>
        </row>
        <row r="4212">
          <cell r="B4212" t="str">
            <v>270804</v>
          </cell>
          <cell r="C4212" t="str">
            <v>Nguyễn Xuân Trúc Đào </v>
          </cell>
          <cell r="D4212" t="str">
            <v>KT0827S1</v>
          </cell>
          <cell r="E4212" t="str">
            <v>05/09/1978 </v>
          </cell>
          <cell r="F4212" t="str">
            <v>Cần Thơ </v>
          </cell>
          <cell r="G4212" t="str">
            <v>N </v>
          </cell>
          <cell r="H4212" t="str">
            <v>T </v>
          </cell>
          <cell r="I4212" t="str">
            <v>Tốt Nghiệp </v>
          </cell>
          <cell r="J4212"/>
          <cell r="K4212" t="str">
            <v>Ngân hàng Ngoại thương Việt Nam chi nhánh Cần Thơ, 07 Hòa Bình, Cần Thơ </v>
          </cell>
          <cell r="L4212"/>
          <cell r="M4212"/>
          <cell r="N4212"/>
        </row>
        <row r="4213">
          <cell r="B4213" t="str">
            <v>270805</v>
          </cell>
          <cell r="C4213" t="str">
            <v>Lê Ngọc Diễm </v>
          </cell>
          <cell r="D4213" t="str">
            <v>KT0827S1</v>
          </cell>
          <cell r="E4213" t="str">
            <v>19/10/1982 </v>
          </cell>
          <cell r="F4213" t="str">
            <v>Vĩnh Long </v>
          </cell>
          <cell r="G4213"/>
          <cell r="H4213" t="str">
            <v>T </v>
          </cell>
          <cell r="I4213" t="str">
            <v>Tốt Nghiệp </v>
          </cell>
          <cell r="J4213"/>
          <cell r="K4213" t="str">
            <v>151/24A Trần Hoàng Na, p.Hưng Lợi, Ninh Kiều, TP Cần Thơ </v>
          </cell>
          <cell r="L4213"/>
          <cell r="M4213"/>
          <cell r="N4213"/>
        </row>
        <row r="4214">
          <cell r="B4214" t="str">
            <v>270806</v>
          </cell>
          <cell r="C4214" t="str">
            <v>Nguyễn Thị Phương Dung </v>
          </cell>
          <cell r="D4214" t="str">
            <v>KT0827S1</v>
          </cell>
          <cell r="E4214" t="str">
            <v>01/04/1970 </v>
          </cell>
          <cell r="F4214" t="str">
            <v>Cần Thơ </v>
          </cell>
          <cell r="G4214" t="str">
            <v>N </v>
          </cell>
          <cell r="H4214" t="str">
            <v>T </v>
          </cell>
          <cell r="I4214" t="str">
            <v>Tốt Nghiệp </v>
          </cell>
          <cell r="J4214"/>
          <cell r="K4214" t="str">
            <v>Sở Tài chính Thành phố Cần Thơ </v>
          </cell>
          <cell r="L4214"/>
          <cell r="M4214"/>
          <cell r="N4214"/>
        </row>
        <row r="4215">
          <cell r="B4215" t="str">
            <v>270807</v>
          </cell>
          <cell r="C4215" t="str">
            <v>Nguyễn Trí Dũng </v>
          </cell>
          <cell r="D4215" t="str">
            <v>KT0827S1</v>
          </cell>
          <cell r="E4215" t="str">
            <v>19/10/1970 </v>
          </cell>
          <cell r="F4215" t="str">
            <v>Cần Thơ </v>
          </cell>
          <cell r="G4215"/>
          <cell r="H4215" t="str">
            <v>T </v>
          </cell>
          <cell r="I4215" t="str">
            <v>Tốt Nghiệp </v>
          </cell>
          <cell r="J4215"/>
          <cell r="K4215" t="str">
            <v>69/10A Cách mạng tháng tám, p. An Hòa, Ninh Kiều, TP CầnThơ </v>
          </cell>
          <cell r="L4215"/>
          <cell r="M4215"/>
          <cell r="N4215"/>
        </row>
        <row r="4216">
          <cell r="B4216" t="str">
            <v>270808</v>
          </cell>
          <cell r="C4216" t="str">
            <v>Phạm Văn Dương </v>
          </cell>
          <cell r="D4216" t="str">
            <v>KT0827S1</v>
          </cell>
          <cell r="E4216" t="str">
            <v>07/06/1973 </v>
          </cell>
          <cell r="F4216" t="str">
            <v>An Giang </v>
          </cell>
          <cell r="G4216"/>
          <cell r="H4216" t="str">
            <v>T </v>
          </cell>
          <cell r="I4216" t="str">
            <v>Tốt Nghiệp </v>
          </cell>
          <cell r="J4216"/>
          <cell r="K4216" t="str">
            <v>Văn phòng UBND huyện Chợ Mới, tỉnh An Giang </v>
          </cell>
          <cell r="L4216"/>
          <cell r="M4216"/>
          <cell r="N4216"/>
        </row>
        <row r="4217">
          <cell r="B4217" t="str">
            <v>270809</v>
          </cell>
          <cell r="C4217" t="str">
            <v>Phương Hữu Duyên </v>
          </cell>
          <cell r="D4217" t="str">
            <v>KT0827S1</v>
          </cell>
          <cell r="E4217" t="str">
            <v>03/07/1971 </v>
          </cell>
          <cell r="F4217" t="str">
            <v>Sóc Trăng </v>
          </cell>
          <cell r="G4217" t="str">
            <v>N </v>
          </cell>
          <cell r="H4217" t="str">
            <v>T </v>
          </cell>
          <cell r="I4217" t="str">
            <v>Tốt Nghiệp </v>
          </cell>
          <cell r="J4217"/>
          <cell r="K4217" t="str">
            <v>Ngân hàng Xuất nhập khẩu Chi nhánh Cần Thơ </v>
          </cell>
          <cell r="L4217"/>
          <cell r="M4217"/>
          <cell r="N4217"/>
        </row>
        <row r="4218">
          <cell r="B4218" t="str">
            <v>270810</v>
          </cell>
          <cell r="C4218" t="str">
            <v>Phan Hiền Giang </v>
          </cell>
          <cell r="D4218" t="str">
            <v>KT0827S1</v>
          </cell>
          <cell r="E4218" t="str">
            <v>04/06/1981 </v>
          </cell>
          <cell r="F4218" t="str">
            <v>Cần Thơ </v>
          </cell>
          <cell r="G4218" t="str">
            <v>N </v>
          </cell>
          <cell r="H4218" t="str">
            <v>T </v>
          </cell>
          <cell r="I4218" t="str">
            <v>Tốt Nghiệp </v>
          </cell>
          <cell r="J4218"/>
          <cell r="K4218" t="str">
            <v>Ngân hàng Nhà nước Chi nhánh Thành phố Cần Thơ </v>
          </cell>
          <cell r="L4218"/>
          <cell r="M4218"/>
          <cell r="N4218"/>
        </row>
        <row r="4219">
          <cell r="B4219" t="str">
            <v>270811</v>
          </cell>
          <cell r="C4219" t="str">
            <v>Võ Hương Giang </v>
          </cell>
          <cell r="D4219" t="str">
            <v>KT0827S1</v>
          </cell>
          <cell r="E4219" t="str">
            <v>15/03/1981 </v>
          </cell>
          <cell r="F4219" t="str">
            <v>Cần Thơ </v>
          </cell>
          <cell r="G4219" t="str">
            <v>N </v>
          </cell>
          <cell r="H4219" t="str">
            <v>T </v>
          </cell>
          <cell r="I4219" t="str">
            <v>Tốt Nghiệp </v>
          </cell>
          <cell r="J4219"/>
          <cell r="K4219" t="str">
            <v>Ngân hàng TMCP Sài Gòn Công thương Chi nhánh Thốt Nốt, Cần Thơ </v>
          </cell>
          <cell r="L4219"/>
          <cell r="M4219"/>
          <cell r="N4219"/>
        </row>
        <row r="4220">
          <cell r="B4220" t="str">
            <v>270812</v>
          </cell>
          <cell r="C4220" t="str">
            <v>Châu Thị Kim Hà </v>
          </cell>
          <cell r="D4220" t="str">
            <v>KT0827S1</v>
          </cell>
          <cell r="E4220" t="str">
            <v>28/06/1979 </v>
          </cell>
          <cell r="F4220" t="str">
            <v>Sóc Trăng </v>
          </cell>
          <cell r="G4220" t="str">
            <v>N </v>
          </cell>
          <cell r="H4220" t="str">
            <v>T </v>
          </cell>
          <cell r="I4220" t="str">
            <v>Tốt Nghiệp </v>
          </cell>
          <cell r="J4220"/>
          <cell r="K4220" t="str">
            <v>Ngân hàng TMCP Phương Đông, 25A Châu Văn Liêm, Ninh Kiều, Cần Thơ </v>
          </cell>
          <cell r="L4220"/>
          <cell r="M4220"/>
          <cell r="N4220"/>
        </row>
        <row r="4221">
          <cell r="B4221" t="str">
            <v>270813</v>
          </cell>
          <cell r="C4221" t="str">
            <v>Võ Ngọc Hải </v>
          </cell>
          <cell r="D4221" t="str">
            <v>KT0827S1</v>
          </cell>
          <cell r="E4221" t="str">
            <v>20/09/1981 </v>
          </cell>
          <cell r="F4221" t="str">
            <v>Cần Thơ </v>
          </cell>
          <cell r="G4221"/>
          <cell r="H4221" t="str">
            <v>T </v>
          </cell>
          <cell r="I4221" t="str">
            <v>Tốt Nghiệp </v>
          </cell>
          <cell r="J4221"/>
          <cell r="K4221" t="str">
            <v>CN NH Công thương, Khu CN Trà Nóc 1,Lô 30 A9, Lê Hồng Phong, BT, Cần Thơ </v>
          </cell>
          <cell r="L4221"/>
          <cell r="M4221"/>
          <cell r="N4221"/>
        </row>
        <row r="4222">
          <cell r="B4222" t="str">
            <v>270814</v>
          </cell>
          <cell r="C4222" t="str">
            <v>Nguyễn Thị Thúy Hằng </v>
          </cell>
          <cell r="D4222" t="str">
            <v>KT0827S1</v>
          </cell>
          <cell r="E4222" t="str">
            <v>09/06/1978 </v>
          </cell>
          <cell r="F4222" t="str">
            <v>Trà Vinh </v>
          </cell>
          <cell r="G4222" t="str">
            <v>N </v>
          </cell>
          <cell r="H4222" t="str">
            <v>T </v>
          </cell>
          <cell r="I4222" t="str">
            <v>Tốt Nghiệp </v>
          </cell>
          <cell r="J4222"/>
          <cell r="K4222" t="str">
            <v>Cty Tài chính dầu khí, 131, Trần Hưng Đạo, Ninh Kiều, TP Cần Thơ </v>
          </cell>
          <cell r="L4222"/>
          <cell r="M4222"/>
          <cell r="N4222"/>
        </row>
        <row r="4223">
          <cell r="B4223" t="str">
            <v>270815</v>
          </cell>
          <cell r="C4223" t="str">
            <v>Trần Thị Phương Hoa </v>
          </cell>
          <cell r="D4223" t="str">
            <v>KT0827S1</v>
          </cell>
          <cell r="E4223" t="str">
            <v>27/04/1976 </v>
          </cell>
          <cell r="F4223" t="str">
            <v>Thanh Hóa </v>
          </cell>
          <cell r="G4223" t="str">
            <v>N </v>
          </cell>
          <cell r="H4223" t="str">
            <v>T </v>
          </cell>
          <cell r="I4223" t="str">
            <v>Tốt Nghiệp </v>
          </cell>
          <cell r="J4223"/>
          <cell r="K4223" t="str">
            <v>TTâm Viễn thông Bình Thủy, Lê Hồng Phong, KCN Trà Nóc, TP Cần Thơ </v>
          </cell>
          <cell r="L4223"/>
          <cell r="M4223"/>
          <cell r="N4223"/>
        </row>
        <row r="4224">
          <cell r="B4224" t="str">
            <v>270816</v>
          </cell>
          <cell r="C4224" t="str">
            <v>Phạm Thị Bích Hòa </v>
          </cell>
          <cell r="D4224" t="str">
            <v>KT0827S1</v>
          </cell>
          <cell r="E4224" t="str">
            <v>27/10/1976 </v>
          </cell>
          <cell r="F4224" t="str">
            <v>Kiên Giang </v>
          </cell>
          <cell r="G4224" t="str">
            <v>N </v>
          </cell>
          <cell r="H4224" t="str">
            <v>T </v>
          </cell>
          <cell r="I4224" t="str">
            <v>Tốt Nghiệp </v>
          </cell>
          <cell r="J4224"/>
          <cell r="K4224" t="str">
            <v>Ngân hàng Đầu tư &amp; Phát triển Cần Thơ </v>
          </cell>
          <cell r="L4224"/>
          <cell r="M4224"/>
          <cell r="N4224"/>
        </row>
        <row r="4225">
          <cell r="B4225" t="str">
            <v>270817</v>
          </cell>
          <cell r="C4225" t="str">
            <v>Bùi Đức Hoàn </v>
          </cell>
          <cell r="D4225" t="str">
            <v>KT0827S1</v>
          </cell>
          <cell r="E4225" t="str">
            <v>02/10/1976 </v>
          </cell>
          <cell r="F4225" t="str">
            <v>Cần Thơ </v>
          </cell>
          <cell r="G4225"/>
          <cell r="H4225" t="str">
            <v>T </v>
          </cell>
          <cell r="I4225" t="str">
            <v>Tốt Nghiệp </v>
          </cell>
          <cell r="J4225"/>
          <cell r="K4225" t="str">
            <v>CTy CP Vật tư Kỹ thuật Nông nghiệp Cần Thơ, 01D Phạm Ngũ Lão, Cần Thơ </v>
          </cell>
          <cell r="L4225"/>
          <cell r="M4225"/>
          <cell r="N4225"/>
        </row>
        <row r="4226">
          <cell r="B4226" t="str">
            <v>270818</v>
          </cell>
          <cell r="C4226" t="str">
            <v>Ngô Quốc Hoàng </v>
          </cell>
          <cell r="D4226" t="str">
            <v>KT0827S1</v>
          </cell>
          <cell r="E4226" t="str">
            <v>12/06/1981 </v>
          </cell>
          <cell r="F4226" t="str">
            <v>Sóc Trăng </v>
          </cell>
          <cell r="G4226"/>
          <cell r="H4226" t="str">
            <v>T </v>
          </cell>
          <cell r="I4226" t="str">
            <v>Tốt Nghiệp </v>
          </cell>
          <cell r="J4226"/>
          <cell r="K4226" t="str">
            <v>Kho bạc nhà nước Sóc Trăng, số 1 Trương Công Định, TP Sóc Trăng </v>
          </cell>
          <cell r="L4226"/>
          <cell r="M4226"/>
          <cell r="N4226"/>
        </row>
        <row r="4227">
          <cell r="B4227" t="str">
            <v>270819</v>
          </cell>
          <cell r="C4227" t="str">
            <v>Trần Thị Cẩm Hồng </v>
          </cell>
          <cell r="D4227" t="str">
            <v>KT0827S1</v>
          </cell>
          <cell r="E4227" t="str">
            <v>11/01/1981 </v>
          </cell>
          <cell r="F4227" t="str">
            <v>Sóc Trăng </v>
          </cell>
          <cell r="G4227" t="str">
            <v>N </v>
          </cell>
          <cell r="H4227" t="str">
            <v>T </v>
          </cell>
          <cell r="I4227" t="str">
            <v>Tốt Nghiệp </v>
          </cell>
          <cell r="J4227"/>
          <cell r="K4227" t="str">
            <v>Chi nhánh Ngân hàng Đầu tư &amp; Phát triển Hậu Giang, Châu Thành A, Hậu Giang </v>
          </cell>
          <cell r="L4227"/>
          <cell r="M4227"/>
          <cell r="N4227"/>
        </row>
        <row r="4228">
          <cell r="B4228" t="str">
            <v>270820</v>
          </cell>
          <cell r="C4228" t="str">
            <v>Vũ Thị Phương Huệ </v>
          </cell>
          <cell r="D4228" t="str">
            <v>KT0827S1</v>
          </cell>
          <cell r="E4228" t="str">
            <v>10/02/1972 </v>
          </cell>
          <cell r="F4228" t="str">
            <v>TPHCM </v>
          </cell>
          <cell r="G4228"/>
          <cell r="H4228" t="str">
            <v>T </v>
          </cell>
          <cell r="I4228" t="str">
            <v>Tốt Nghiệp </v>
          </cell>
          <cell r="J4228"/>
          <cell r="K4228" t="str">
            <v>Chi cục thuế huyện Thoại Sơn, tỉnh An Giang </v>
          </cell>
          <cell r="L4228"/>
          <cell r="M4228"/>
          <cell r="N4228"/>
        </row>
        <row r="4229">
          <cell r="B4229" t="str">
            <v>270821</v>
          </cell>
          <cell r="C4229" t="str">
            <v>Trần Việt Hùng </v>
          </cell>
          <cell r="D4229" t="str">
            <v>KT0827S1</v>
          </cell>
          <cell r="E4229" t="str">
            <v>27/12/1973 </v>
          </cell>
          <cell r="F4229" t="str">
            <v>Cà Mau </v>
          </cell>
          <cell r="G4229"/>
          <cell r="H4229" t="str">
            <v>T </v>
          </cell>
          <cell r="I4229" t="str">
            <v>Tốt Nghiệp </v>
          </cell>
          <cell r="J4229"/>
          <cell r="K4229" t="str">
            <v>Ngân hàng Đầu tư và Phát triển Hậu Giang, 45 Phú Lợi, Châu Thành A, Hậu Giang </v>
          </cell>
          <cell r="L4229"/>
          <cell r="M4229"/>
          <cell r="N4229"/>
        </row>
        <row r="4230">
          <cell r="B4230" t="str">
            <v>270822</v>
          </cell>
          <cell r="C4230" t="str">
            <v>Trịnh Giáng Hương </v>
          </cell>
          <cell r="D4230" t="str">
            <v>KT0827S1</v>
          </cell>
          <cell r="E4230" t="str">
            <v>04/06/1975 </v>
          </cell>
          <cell r="F4230" t="str">
            <v>Hà Nội </v>
          </cell>
          <cell r="G4230" t="str">
            <v>N </v>
          </cell>
          <cell r="H4230" t="str">
            <v>T </v>
          </cell>
          <cell r="I4230" t="str">
            <v>Tốt Nghiệp </v>
          </cell>
          <cell r="J4230"/>
          <cell r="K4230" t="str">
            <v>Ngân hàng Nhà nước Chi nhánh Thành phố Cần Thơ </v>
          </cell>
          <cell r="L4230"/>
          <cell r="M4230"/>
          <cell r="N4230"/>
        </row>
        <row r="4231">
          <cell r="B4231" t="str">
            <v>270823</v>
          </cell>
          <cell r="C4231" t="str">
            <v>Đặng Văn Khoa </v>
          </cell>
          <cell r="D4231" t="str">
            <v>KT0827S1</v>
          </cell>
          <cell r="E4231" t="str">
            <v>29/01/1984 </v>
          </cell>
          <cell r="F4231" t="str">
            <v>Kiên Giang </v>
          </cell>
          <cell r="G4231"/>
          <cell r="H4231" t="str">
            <v>T </v>
          </cell>
          <cell r="I4231" t="str">
            <v>Tốt Nghiệp </v>
          </cell>
          <cell r="J4231"/>
          <cell r="K4231" t="str">
            <v>425 Mạc Cửu, Phường Vĩnh Thanh, Rạch Giá, Kiên Giang </v>
          </cell>
          <cell r="L4231"/>
          <cell r="M4231"/>
          <cell r="N4231"/>
        </row>
        <row r="4232">
          <cell r="B4232" t="str">
            <v>270824</v>
          </cell>
          <cell r="C4232" t="str">
            <v>Nguyễn Đình Khôi </v>
          </cell>
          <cell r="D4232" t="str">
            <v>KT0827S1</v>
          </cell>
          <cell r="E4232" t="str">
            <v>20/08/1976 </v>
          </cell>
          <cell r="F4232" t="str">
            <v>Cần Thơ </v>
          </cell>
          <cell r="G4232"/>
          <cell r="H4232" t="str">
            <v>T </v>
          </cell>
          <cell r="I4232" t="str">
            <v>Tốt Nghiệp </v>
          </cell>
          <cell r="J4232"/>
          <cell r="K4232" t="str">
            <v>Trường Đại học Dân lập Tây Đô, TP. Cần Thơ </v>
          </cell>
          <cell r="L4232"/>
          <cell r="M4232"/>
          <cell r="N4232"/>
        </row>
        <row r="4233">
          <cell r="B4233" t="str">
            <v>270825</v>
          </cell>
          <cell r="C4233" t="str">
            <v>Nguyễn Thị Thanh Lâm </v>
          </cell>
          <cell r="D4233" t="str">
            <v>KT0827S1</v>
          </cell>
          <cell r="E4233" t="str">
            <v>20/10/1979 </v>
          </cell>
          <cell r="F4233" t="str">
            <v>Hậu Giang </v>
          </cell>
          <cell r="G4233" t="str">
            <v>N </v>
          </cell>
          <cell r="H4233" t="str">
            <v>T </v>
          </cell>
          <cell r="I4233" t="str">
            <v>Tốt Nghiệp </v>
          </cell>
          <cell r="J4233"/>
          <cell r="K4233" t="str">
            <v>Sở Giáo dục &amp; Đào tạo Hậu Giang, Nguyễn Thái Học, TX Vị Thanh, Hậu Giang </v>
          </cell>
          <cell r="L4233"/>
          <cell r="M4233"/>
          <cell r="N4233"/>
        </row>
        <row r="4234">
          <cell r="B4234" t="str">
            <v>270826</v>
          </cell>
          <cell r="C4234" t="str">
            <v>Ngô Thị Mỹ Linh </v>
          </cell>
          <cell r="D4234" t="str">
            <v>KT0827S1</v>
          </cell>
          <cell r="E4234" t="str">
            <v>30/06/1982 </v>
          </cell>
          <cell r="F4234" t="str">
            <v>An Giang </v>
          </cell>
          <cell r="G4234" t="str">
            <v>N </v>
          </cell>
          <cell r="H4234" t="str">
            <v>T </v>
          </cell>
          <cell r="I4234" t="str">
            <v>Tốt Nghiệp </v>
          </cell>
          <cell r="J4234"/>
          <cell r="K4234" t="str">
            <v>Ấp Hà Bao 1, xã Đa Phước, h. An Phú, An Giang </v>
          </cell>
          <cell r="L4234"/>
          <cell r="M4234"/>
          <cell r="N4234"/>
        </row>
        <row r="4235">
          <cell r="B4235" t="str">
            <v>270827</v>
          </cell>
          <cell r="C4235" t="str">
            <v>Trương Nguyễn Quỳn Loan </v>
          </cell>
          <cell r="D4235" t="str">
            <v>KT0827S1</v>
          </cell>
          <cell r="E4235" t="str">
            <v>20/11/1979 </v>
          </cell>
          <cell r="F4235" t="str">
            <v>Cần Thơ </v>
          </cell>
          <cell r="G4235" t="str">
            <v>N </v>
          </cell>
          <cell r="H4235" t="str">
            <v>T </v>
          </cell>
          <cell r="I4235" t="str">
            <v>Tốt Nghiệp </v>
          </cell>
          <cell r="J4235"/>
          <cell r="K4235" t="str">
            <v>Số 95 đường 3/2, Hưng Lợi, Ninh Kiều, TP Cần Thơ </v>
          </cell>
          <cell r="L4235"/>
          <cell r="M4235"/>
          <cell r="N4235"/>
        </row>
        <row r="4236">
          <cell r="B4236" t="str">
            <v>270828</v>
          </cell>
          <cell r="C4236" t="str">
            <v>Phạm Hoàng Minh </v>
          </cell>
          <cell r="D4236" t="str">
            <v>KT0827S1</v>
          </cell>
          <cell r="E4236" t="str">
            <v>23/11/1978 </v>
          </cell>
          <cell r="F4236" t="str">
            <v>Vĩnh Long </v>
          </cell>
          <cell r="G4236"/>
          <cell r="H4236" t="str">
            <v>T </v>
          </cell>
          <cell r="I4236" t="str">
            <v>Tốt Nghiệp </v>
          </cell>
          <cell r="J4236"/>
          <cell r="K4236" t="str">
            <v>Sở Tài chính Trà Vinh, Số 09 đường 19 tháng 5,Phường 1, TX Trà Vinh </v>
          </cell>
          <cell r="L4236"/>
          <cell r="M4236"/>
          <cell r="N4236"/>
        </row>
        <row r="4237">
          <cell r="B4237" t="str">
            <v>270829</v>
          </cell>
          <cell r="C4237" t="str">
            <v>Trần Tấn Nam </v>
          </cell>
          <cell r="D4237" t="str">
            <v>KT0827S1</v>
          </cell>
          <cell r="E4237" t="str">
            <v>28/10/1975 </v>
          </cell>
          <cell r="F4237" t="str">
            <v>Cần Thơ </v>
          </cell>
          <cell r="G4237"/>
          <cell r="H4237" t="str">
            <v>T </v>
          </cell>
          <cell r="I4237" t="str">
            <v>Tốt Nghiệp </v>
          </cell>
          <cell r="J4237"/>
          <cell r="K4237" t="str">
            <v>Ban Quản lý dự Án Nâng cấp đô thi Thành phố Cần Thơ </v>
          </cell>
          <cell r="L4237"/>
          <cell r="M4237"/>
          <cell r="N4237"/>
        </row>
        <row r="4238">
          <cell r="B4238" t="str">
            <v>270830</v>
          </cell>
          <cell r="C4238" t="str">
            <v>Phương Hồng Ngân </v>
          </cell>
          <cell r="D4238" t="str">
            <v>KT0827S1</v>
          </cell>
          <cell r="E4238" t="str">
            <v>04/08/1984 </v>
          </cell>
          <cell r="F4238" t="str">
            <v>Sóc Trăng </v>
          </cell>
          <cell r="G4238" t="str">
            <v>N </v>
          </cell>
          <cell r="H4238" t="str">
            <v>T </v>
          </cell>
          <cell r="I4238" t="str">
            <v>Tốt Nghiệp </v>
          </cell>
          <cell r="J4238"/>
          <cell r="K4238" t="str">
            <v>9A/9 Đinh Công Tráng, Thành phố Cần Thơ </v>
          </cell>
          <cell r="L4238"/>
          <cell r="M4238"/>
          <cell r="N4238"/>
        </row>
        <row r="4239">
          <cell r="B4239" t="str">
            <v>270831</v>
          </cell>
          <cell r="C4239" t="str">
            <v>Trần Văn Nhã </v>
          </cell>
          <cell r="D4239" t="str">
            <v>KT0827S1</v>
          </cell>
          <cell r="E4239" t="str">
            <v>00/00/1975 </v>
          </cell>
          <cell r="F4239" t="str">
            <v>Sóc Trăng </v>
          </cell>
          <cell r="G4239"/>
          <cell r="H4239" t="str">
            <v>T </v>
          </cell>
          <cell r="I4239" t="str">
            <v>Tốt Nghiệp </v>
          </cell>
          <cell r="J4239"/>
          <cell r="K4239" t="str">
            <v>Chi nhánh NH Đầu tư&amp;Phát triển Sóc Trăng, 16A Trần Hưng Đạo, P2, Sóc Trăng </v>
          </cell>
          <cell r="L4239"/>
          <cell r="M4239"/>
          <cell r="N4239"/>
        </row>
        <row r="4240">
          <cell r="B4240" t="str">
            <v>270832</v>
          </cell>
          <cell r="C4240" t="str">
            <v>Trần Ngọc Nhân </v>
          </cell>
          <cell r="D4240" t="str">
            <v>KT0827S1</v>
          </cell>
          <cell r="E4240" t="str">
            <v>16/10/1976 </v>
          </cell>
          <cell r="F4240" t="str">
            <v>Vĩnh Long </v>
          </cell>
          <cell r="G4240"/>
          <cell r="H4240" t="str">
            <v>T </v>
          </cell>
          <cell r="I4240" t="str">
            <v>Tốt Nghiệp </v>
          </cell>
          <cell r="J4240"/>
          <cell r="K4240" t="str">
            <v>Trần Ngọc Nhân, 143 Lê Thái Tổ, P.2, TX Vĩnh Long, Vĩnh Long </v>
          </cell>
          <cell r="L4240"/>
          <cell r="M4240"/>
          <cell r="N4240"/>
        </row>
        <row r="4241">
          <cell r="B4241" t="str">
            <v>270833</v>
          </cell>
          <cell r="C4241" t="str">
            <v>Nguyễn Đồng Nhất </v>
          </cell>
          <cell r="D4241" t="str">
            <v>KT0827S1</v>
          </cell>
          <cell r="E4241" t="str">
            <v>17/01/1969 </v>
          </cell>
          <cell r="F4241" t="str">
            <v>An Giang </v>
          </cell>
          <cell r="G4241"/>
          <cell r="H4241" t="str">
            <v>T </v>
          </cell>
          <cell r="I4241" t="str">
            <v>Tốt Nghiệp </v>
          </cell>
          <cell r="J4241"/>
          <cell r="K4241" t="str">
            <v>Trường CĐ Nghề An Giang, 165A Trần Hưng Đạo, Long Xuyên, An Giang </v>
          </cell>
          <cell r="L4241"/>
          <cell r="M4241"/>
          <cell r="N4241"/>
        </row>
        <row r="4242">
          <cell r="B4242" t="str">
            <v>270834</v>
          </cell>
          <cell r="C4242" t="str">
            <v>Phan Thị Kiều Oanh </v>
          </cell>
          <cell r="D4242" t="str">
            <v>KT0827S1</v>
          </cell>
          <cell r="E4242" t="str">
            <v>02/04/1982 </v>
          </cell>
          <cell r="F4242" t="str">
            <v>Hậu Giang </v>
          </cell>
          <cell r="G4242" t="str">
            <v>N </v>
          </cell>
          <cell r="H4242" t="str">
            <v>T </v>
          </cell>
          <cell r="I4242" t="str">
            <v>Tốt Nghiệp </v>
          </cell>
          <cell r="J4242"/>
          <cell r="K4242" t="str">
            <v>200, Phạm Ngũ Lão, Ninh Kiều, TP Cần Thơ </v>
          </cell>
          <cell r="L4242"/>
          <cell r="M4242"/>
          <cell r="N4242"/>
        </row>
        <row r="4243">
          <cell r="B4243" t="str">
            <v>270835</v>
          </cell>
          <cell r="C4243" t="str">
            <v>Trần Huỳnh Phong </v>
          </cell>
          <cell r="D4243" t="str">
            <v>KT0827S1</v>
          </cell>
          <cell r="E4243" t="str">
            <v>20/10/1979 </v>
          </cell>
          <cell r="F4243" t="str">
            <v>Vĩnh Long </v>
          </cell>
          <cell r="G4243"/>
          <cell r="H4243" t="str">
            <v>T </v>
          </cell>
          <cell r="I4243" t="str">
            <v>Tốt Nghiệp </v>
          </cell>
          <cell r="J4243"/>
          <cell r="K4243" t="str">
            <v>Ngân hàng TMCP Sài Gòn, đường 30/4, P.Xuân Khánh, TP Cần Thơ </v>
          </cell>
          <cell r="L4243"/>
          <cell r="M4243"/>
          <cell r="N4243"/>
        </row>
        <row r="4244">
          <cell r="B4244" t="str">
            <v>270836</v>
          </cell>
          <cell r="C4244" t="str">
            <v>Trần Thị Hạnh Phúc </v>
          </cell>
          <cell r="D4244" t="str">
            <v>KT0827S1</v>
          </cell>
          <cell r="E4244" t="str">
            <v>12/12/1982 </v>
          </cell>
          <cell r="F4244" t="str">
            <v>Cần Thơ </v>
          </cell>
          <cell r="G4244" t="str">
            <v>N </v>
          </cell>
          <cell r="H4244" t="str">
            <v>T </v>
          </cell>
          <cell r="I4244" t="str">
            <v>Tốt Nghiệp </v>
          </cell>
          <cell r="J4244"/>
          <cell r="K4244" t="str">
            <v>Ngân hàng Đầu tư &amp; Phát triển Cần Thơ </v>
          </cell>
          <cell r="L4244"/>
          <cell r="M4244"/>
          <cell r="N4244"/>
        </row>
        <row r="4245">
          <cell r="B4245" t="str">
            <v>270837</v>
          </cell>
          <cell r="C4245" t="str">
            <v>Mai Anh Phương </v>
          </cell>
          <cell r="D4245" t="str">
            <v>KT0827S1</v>
          </cell>
          <cell r="E4245" t="str">
            <v>18/12/1972 </v>
          </cell>
          <cell r="F4245" t="str">
            <v>Hà Sơn Bình </v>
          </cell>
          <cell r="G4245" t="str">
            <v>N </v>
          </cell>
          <cell r="H4245" t="str">
            <v>T </v>
          </cell>
          <cell r="I4245" t="str">
            <v>Tốt Nghiệp </v>
          </cell>
          <cell r="J4245"/>
          <cell r="K4245" t="str">
            <v>37 Lý Thường Kiệt, P.Mỹ Bình, Thành phố Long Xuyên, An Giang </v>
          </cell>
          <cell r="L4245"/>
          <cell r="M4245"/>
          <cell r="N4245"/>
        </row>
        <row r="4246">
          <cell r="B4246" t="str">
            <v>270838</v>
          </cell>
          <cell r="C4246" t="str">
            <v>Nguyễn Thị Phương </v>
          </cell>
          <cell r="D4246" t="str">
            <v>KT0827S1</v>
          </cell>
          <cell r="E4246" t="str">
            <v>17/10/1984 </v>
          </cell>
          <cell r="F4246" t="str">
            <v>Bạc Liêu </v>
          </cell>
          <cell r="G4246" t="str">
            <v>N </v>
          </cell>
          <cell r="H4246" t="str">
            <v>T </v>
          </cell>
          <cell r="I4246" t="str">
            <v>Tốt Nghiệp </v>
          </cell>
          <cell r="J4246"/>
          <cell r="K4246" t="str">
            <v>82 Ấp Phước Thạnh 2, xã Long Thạnh, Vĩnh Lợi, Bạc Liêu </v>
          </cell>
          <cell r="L4246"/>
          <cell r="M4246"/>
          <cell r="N4246"/>
        </row>
        <row r="4247">
          <cell r="B4247" t="str">
            <v>270839</v>
          </cell>
          <cell r="C4247" t="str">
            <v>Tăng Thùy Phương </v>
          </cell>
          <cell r="D4247" t="str">
            <v>KT0827S1</v>
          </cell>
          <cell r="E4247" t="str">
            <v>14/01/1980 </v>
          </cell>
          <cell r="F4247" t="str">
            <v>Sóc Trăng </v>
          </cell>
          <cell r="G4247" t="str">
            <v>N </v>
          </cell>
          <cell r="H4247" t="str">
            <v>T </v>
          </cell>
          <cell r="I4247" t="str">
            <v>Tốt Nghiệp </v>
          </cell>
          <cell r="J4247"/>
          <cell r="K4247" t="str">
            <v>Xí Nghiệp In Sóc Trăng, 02 Hùng Vương, TP Sóc Trăng, Sóc Trăng </v>
          </cell>
          <cell r="L4247"/>
          <cell r="M4247"/>
          <cell r="N4247"/>
        </row>
        <row r="4248">
          <cell r="B4248" t="str">
            <v>270840</v>
          </cell>
          <cell r="C4248" t="str">
            <v>Kiều Lưu Phúc Quân </v>
          </cell>
          <cell r="D4248" t="str">
            <v>KT0827S1</v>
          </cell>
          <cell r="E4248" t="str">
            <v>21/01/1981 </v>
          </cell>
          <cell r="F4248" t="str">
            <v>Cần Thơ </v>
          </cell>
          <cell r="G4248"/>
          <cell r="H4248" t="str">
            <v>T </v>
          </cell>
          <cell r="I4248" t="str">
            <v>Tốt Nghiệp </v>
          </cell>
          <cell r="J4248"/>
          <cell r="K4248" t="str">
            <v>107/18, Hoàng Văn Thụ, Q. Ninh Kiều, Tp. Cần Thơ </v>
          </cell>
          <cell r="L4248"/>
          <cell r="M4248"/>
          <cell r="N4248"/>
        </row>
        <row r="4249">
          <cell r="B4249" t="str">
            <v>270841</v>
          </cell>
          <cell r="C4249" t="str">
            <v>Lê Cảnh Quốc </v>
          </cell>
          <cell r="D4249" t="str">
            <v>KT0827S1</v>
          </cell>
          <cell r="E4249" t="str">
            <v>25/05/1976 </v>
          </cell>
          <cell r="F4249" t="str">
            <v>Quảng Trị </v>
          </cell>
          <cell r="G4249"/>
          <cell r="H4249" t="str">
            <v>T </v>
          </cell>
          <cell r="I4249" t="str">
            <v>Tốt Nghiệp </v>
          </cell>
          <cell r="J4249"/>
          <cell r="K4249" t="str">
            <v>Ban QLDA Chợ lúa gạo, Sở TM Cần Thơ, 19-21 Lý Tự Trọng, NK, Cần Thơ </v>
          </cell>
          <cell r="L4249"/>
          <cell r="M4249"/>
          <cell r="N4249"/>
        </row>
        <row r="4250">
          <cell r="B4250" t="str">
            <v>270842</v>
          </cell>
          <cell r="C4250" t="str">
            <v>Lâm Hồng Sương </v>
          </cell>
          <cell r="D4250" t="str">
            <v>KT0827S1</v>
          </cell>
          <cell r="E4250" t="str">
            <v>09/05/1984 </v>
          </cell>
          <cell r="F4250" t="str">
            <v>Cần Thơ </v>
          </cell>
          <cell r="G4250" t="str">
            <v>N </v>
          </cell>
          <cell r="H4250" t="str">
            <v>T </v>
          </cell>
          <cell r="I4250" t="str">
            <v>Tốt Nghiệp </v>
          </cell>
          <cell r="J4250"/>
          <cell r="K4250" t="str">
            <v>38/19 Trương Định, Phường An Cư, Quận Ninh Kiều, TP Cần Thơ </v>
          </cell>
          <cell r="L4250"/>
          <cell r="M4250"/>
          <cell r="N4250"/>
        </row>
        <row r="4251">
          <cell r="B4251" t="str">
            <v>270843</v>
          </cell>
          <cell r="C4251" t="str">
            <v>Lê Xuân Thắng </v>
          </cell>
          <cell r="D4251" t="str">
            <v>KT0827S1</v>
          </cell>
          <cell r="E4251" t="str">
            <v>30/04/1975 </v>
          </cell>
          <cell r="F4251" t="str">
            <v>Sông Bé </v>
          </cell>
          <cell r="G4251"/>
          <cell r="H4251" t="str">
            <v>T </v>
          </cell>
          <cell r="I4251" t="str">
            <v>Tốt Nghiệp </v>
          </cell>
          <cell r="J4251"/>
          <cell r="K4251" t="str">
            <v>Cục Hải quan TP Cần Thơ, 18 Lê Hồng Phong, Bình Thủy, TP Cần Thơ </v>
          </cell>
          <cell r="L4251"/>
          <cell r="M4251"/>
          <cell r="N4251"/>
        </row>
        <row r="4252">
          <cell r="B4252" t="str">
            <v>270844</v>
          </cell>
          <cell r="C4252" t="str">
            <v>Thiệu Hoàng Phương Thanh </v>
          </cell>
          <cell r="D4252" t="str">
            <v>KT0827S1</v>
          </cell>
          <cell r="E4252" t="str">
            <v>19/07/1981 </v>
          </cell>
          <cell r="F4252" t="str">
            <v>Cần Thơ </v>
          </cell>
          <cell r="G4252" t="str">
            <v>N </v>
          </cell>
          <cell r="H4252" t="str">
            <v>T </v>
          </cell>
          <cell r="I4252" t="str">
            <v>Tốt Nghiệp </v>
          </cell>
          <cell r="J4252"/>
          <cell r="K4252" t="str">
            <v>73/15 Nguyễn Trãi, p. An Hội, q. Ninh Kiều, TP Cần Thơ </v>
          </cell>
          <cell r="L4252"/>
          <cell r="M4252"/>
          <cell r="N4252"/>
        </row>
        <row r="4253">
          <cell r="B4253" t="str">
            <v>270845</v>
          </cell>
          <cell r="C4253" t="str">
            <v>Lăng Chánh Huệ Thảo </v>
          </cell>
          <cell r="D4253" t="str">
            <v>KT0827S1</v>
          </cell>
          <cell r="E4253" t="str">
            <v>26/09/1979 </v>
          </cell>
          <cell r="F4253" t="str">
            <v>Cần Thơ </v>
          </cell>
          <cell r="G4253"/>
          <cell r="H4253" t="str">
            <v>T </v>
          </cell>
          <cell r="I4253" t="str">
            <v>Tốt Nghiệp </v>
          </cell>
          <cell r="J4253"/>
          <cell r="K4253" t="str">
            <v>Chi nhánh Ngân hàng Chính sách Xã hội Thành phố Cần Thơ </v>
          </cell>
          <cell r="L4253"/>
          <cell r="M4253"/>
          <cell r="N4253"/>
        </row>
        <row r="4254">
          <cell r="B4254" t="str">
            <v>270846</v>
          </cell>
          <cell r="C4254" t="str">
            <v>Nguyễn Hữu Thiện </v>
          </cell>
          <cell r="D4254" t="str">
            <v>KT0827S1</v>
          </cell>
          <cell r="E4254" t="str">
            <v>21/01/1982 </v>
          </cell>
          <cell r="F4254" t="str">
            <v>Vĩnh Long </v>
          </cell>
          <cell r="G4254"/>
          <cell r="H4254" t="str">
            <v>T </v>
          </cell>
          <cell r="I4254" t="str">
            <v>Tốt Nghiệp </v>
          </cell>
          <cell r="J4254"/>
          <cell r="K4254" t="str">
            <v>Công ty TNHH Phú Thạnh, 690 QL1A, Châu Thành A, Hậu Giang </v>
          </cell>
          <cell r="L4254"/>
          <cell r="M4254"/>
          <cell r="N4254"/>
        </row>
        <row r="4255">
          <cell r="B4255" t="str">
            <v>270847</v>
          </cell>
          <cell r="C4255" t="str">
            <v>Trương Thị Thoa </v>
          </cell>
          <cell r="D4255" t="str">
            <v>KT0827S1</v>
          </cell>
          <cell r="E4255" t="str">
            <v>26/10/1979 </v>
          </cell>
          <cell r="F4255" t="str">
            <v>Ninh Bình </v>
          </cell>
          <cell r="G4255" t="str">
            <v>N </v>
          </cell>
          <cell r="H4255" t="str">
            <v>T </v>
          </cell>
          <cell r="I4255" t="str">
            <v>Tốt Nghiệp </v>
          </cell>
          <cell r="J4255"/>
          <cell r="K4255" t="str">
            <v>44/2 Bùi Hữu Nghĩa, p. Bình Thủy, q. Bình Thủy, TP Cần Thơ </v>
          </cell>
          <cell r="L4255"/>
          <cell r="M4255"/>
          <cell r="N4255"/>
        </row>
        <row r="4256">
          <cell r="B4256" t="str">
            <v>270848</v>
          </cell>
          <cell r="C4256" t="str">
            <v>Trần Thị Minh Thư </v>
          </cell>
          <cell r="D4256" t="str">
            <v>KT0827S1</v>
          </cell>
          <cell r="E4256" t="str">
            <v>27/02/1982 </v>
          </cell>
          <cell r="F4256" t="str">
            <v>Cần Thơ </v>
          </cell>
          <cell r="G4256" t="str">
            <v>N </v>
          </cell>
          <cell r="H4256" t="str">
            <v>T </v>
          </cell>
          <cell r="I4256" t="str">
            <v>Tốt Nghiệp </v>
          </cell>
          <cell r="J4256"/>
          <cell r="K4256" t="str">
            <v>59 Ngô Văn Sở, Phường Tân An, Quận Ninh Kiều, TP Cần Thơ </v>
          </cell>
          <cell r="L4256"/>
          <cell r="M4256"/>
          <cell r="N4256"/>
        </row>
        <row r="4257">
          <cell r="B4257" t="str">
            <v>270849</v>
          </cell>
          <cell r="C4257" t="str">
            <v>Nguyễn Thị Ninh Thuận </v>
          </cell>
          <cell r="D4257" t="str">
            <v>KT0827S1</v>
          </cell>
          <cell r="E4257" t="str">
            <v>15/03/1975 </v>
          </cell>
          <cell r="F4257" t="str">
            <v>Hà Tĩnh </v>
          </cell>
          <cell r="G4257" t="str">
            <v>N </v>
          </cell>
          <cell r="H4257" t="str">
            <v>T </v>
          </cell>
          <cell r="I4257" t="str">
            <v>Tốt Nghiệp </v>
          </cell>
          <cell r="J4257"/>
          <cell r="K4257" t="str">
            <v>Sở Thương mại Cần Thơ, 19 - 21 Lý Tự Trọng, Q.Ninh Kiều, TP Cần Thơ </v>
          </cell>
          <cell r="L4257"/>
          <cell r="M4257"/>
          <cell r="N4257"/>
        </row>
        <row r="4258">
          <cell r="B4258" t="str">
            <v>270850</v>
          </cell>
          <cell r="C4258" t="str">
            <v>Lý Hồng Tiên </v>
          </cell>
          <cell r="D4258" t="str">
            <v>KT0827S1</v>
          </cell>
          <cell r="E4258" t="str">
            <v>10/10/1981 </v>
          </cell>
          <cell r="F4258" t="str">
            <v>Cần Thơ </v>
          </cell>
          <cell r="G4258" t="str">
            <v>N </v>
          </cell>
          <cell r="H4258" t="str">
            <v>T </v>
          </cell>
          <cell r="I4258" t="str">
            <v>Tốt Nghiệp </v>
          </cell>
          <cell r="J4258"/>
          <cell r="K4258" t="str">
            <v>Ngân hàng Đầu tư và Phát triển Hậu Giang, TX Vị Thanh, Hậu Giang </v>
          </cell>
          <cell r="L4258"/>
          <cell r="M4258"/>
          <cell r="N4258"/>
        </row>
        <row r="4259">
          <cell r="B4259" t="str">
            <v>270851</v>
          </cell>
          <cell r="C4259" t="str">
            <v>Phan Hoàng Tiến </v>
          </cell>
          <cell r="D4259" t="str">
            <v>KT0827S1</v>
          </cell>
          <cell r="E4259" t="str">
            <v>09/12/1978 </v>
          </cell>
          <cell r="F4259" t="str">
            <v>Cần Thơ </v>
          </cell>
          <cell r="G4259"/>
          <cell r="H4259" t="str">
            <v>T </v>
          </cell>
          <cell r="I4259" t="str">
            <v>Tốt Nghiệp </v>
          </cell>
          <cell r="J4259"/>
          <cell r="K4259" t="str">
            <v>Lô 349C KDC 91B, Ninh Kiều, TP Cần Thơ </v>
          </cell>
          <cell r="L4259"/>
          <cell r="M4259"/>
          <cell r="N4259"/>
        </row>
        <row r="4260">
          <cell r="B4260" t="str">
            <v>270852</v>
          </cell>
          <cell r="C4260" t="str">
            <v>Bùi Minh Tiết </v>
          </cell>
          <cell r="D4260" t="str">
            <v>KT0827S1</v>
          </cell>
          <cell r="E4260" t="str">
            <v>27/07/1982 </v>
          </cell>
          <cell r="F4260" t="str">
            <v>Vĩnh Long </v>
          </cell>
          <cell r="G4260" t="str">
            <v>N </v>
          </cell>
          <cell r="H4260" t="str">
            <v>T </v>
          </cell>
          <cell r="I4260" t="str">
            <v>Tốt Nghiệp </v>
          </cell>
          <cell r="J4260"/>
          <cell r="K4260" t="str">
            <v>Trường CĐCĐ Kiên Giang , 217 Chu Văn An, P.An Hòa, TP Rạch Giá, Kiên Giang </v>
          </cell>
          <cell r="L4260"/>
          <cell r="M4260"/>
          <cell r="N4260"/>
        </row>
        <row r="4261">
          <cell r="B4261" t="str">
            <v>270853</v>
          </cell>
          <cell r="C4261" t="str">
            <v>Trần Phạm Tính </v>
          </cell>
          <cell r="D4261" t="str">
            <v>KT0827S1</v>
          </cell>
          <cell r="E4261" t="str">
            <v>28/02/1984 </v>
          </cell>
          <cell r="F4261" t="str">
            <v>Cần Thơ </v>
          </cell>
          <cell r="G4261"/>
          <cell r="H4261" t="str">
            <v>T </v>
          </cell>
          <cell r="I4261" t="str">
            <v>Tốt Nghiệp </v>
          </cell>
          <cell r="J4261"/>
          <cell r="K4261" t="str">
            <v>59 Phan Đình Phùng, p. Tân An, q. Ninh Kiều, TP Cần Thơ </v>
          </cell>
          <cell r="L4261"/>
          <cell r="M4261"/>
          <cell r="N4261"/>
        </row>
        <row r="4262">
          <cell r="B4262" t="str">
            <v>270854</v>
          </cell>
          <cell r="C4262" t="str">
            <v>Đặng Thị Thảo Triều </v>
          </cell>
          <cell r="D4262" t="str">
            <v>KT0827S1</v>
          </cell>
          <cell r="E4262" t="str">
            <v>10/09/1980 </v>
          </cell>
          <cell r="F4262" t="str">
            <v>Vĩnh Long </v>
          </cell>
          <cell r="G4262" t="str">
            <v>N </v>
          </cell>
          <cell r="H4262" t="str">
            <v>T </v>
          </cell>
          <cell r="I4262" t="str">
            <v>Tốt Nghiệp </v>
          </cell>
          <cell r="J4262"/>
          <cell r="K4262" t="str">
            <v>Kho bạc Nhà nước Hậu Giang, 69 đ30/4, P.1, TX Vị Thanh, Hậu Giang </v>
          </cell>
          <cell r="L4262"/>
          <cell r="M4262"/>
          <cell r="N4262"/>
        </row>
        <row r="4263">
          <cell r="B4263" t="str">
            <v>270855</v>
          </cell>
          <cell r="C4263" t="str">
            <v>Lê Văn Trinh </v>
          </cell>
          <cell r="D4263" t="str">
            <v>KT0827S1</v>
          </cell>
          <cell r="E4263" t="str">
            <v>00/00/1978 </v>
          </cell>
          <cell r="F4263" t="str">
            <v>An Giang </v>
          </cell>
          <cell r="G4263"/>
          <cell r="H4263" t="str">
            <v>T </v>
          </cell>
          <cell r="I4263" t="str">
            <v>Tốt Nghiệp </v>
          </cell>
          <cell r="J4263"/>
          <cell r="K4263" t="str">
            <v>9A Trần Nhật Duật, Phường Mỹ Long, TP Long Xuyên, An Giang </v>
          </cell>
          <cell r="L4263"/>
          <cell r="M4263"/>
          <cell r="N4263"/>
        </row>
        <row r="4264">
          <cell r="B4264" t="str">
            <v>270856</v>
          </cell>
          <cell r="C4264" t="str">
            <v>Liễu Thu Trúc </v>
          </cell>
          <cell r="D4264" t="str">
            <v>KT0827S1</v>
          </cell>
          <cell r="E4264" t="str">
            <v>05/09/1983 </v>
          </cell>
          <cell r="F4264" t="str">
            <v>Sóc Trăng </v>
          </cell>
          <cell r="G4264" t="str">
            <v>N </v>
          </cell>
          <cell r="H4264" t="str">
            <v>T </v>
          </cell>
          <cell r="I4264" t="str">
            <v>Tốt Nghiệp </v>
          </cell>
          <cell r="J4264"/>
          <cell r="K4264" t="str">
            <v>182 Tôn Đức Thắng, K1, P5, TP Sóc Trăng </v>
          </cell>
          <cell r="L4264"/>
          <cell r="M4264"/>
          <cell r="N4264"/>
        </row>
        <row r="4265">
          <cell r="B4265" t="str">
            <v>270857</v>
          </cell>
          <cell r="C4265" t="str">
            <v>Phạm Thị Cẩm Tú </v>
          </cell>
          <cell r="D4265" t="str">
            <v>KT0827S1</v>
          </cell>
          <cell r="E4265" t="str">
            <v>15/12/1979 </v>
          </cell>
          <cell r="F4265" t="str">
            <v>Cần Thơ </v>
          </cell>
          <cell r="G4265" t="str">
            <v>N </v>
          </cell>
          <cell r="H4265" t="str">
            <v>T </v>
          </cell>
          <cell r="I4265" t="str">
            <v>Tốt Nghiệp </v>
          </cell>
          <cell r="J4265"/>
          <cell r="K4265" t="str">
            <v>Chi nhánh Thông tin di động Cần Thơ - Hậu Giang, 30/4, P.Xuân Khánh, Cần Thơ </v>
          </cell>
          <cell r="L4265"/>
          <cell r="M4265"/>
          <cell r="N4265"/>
        </row>
        <row r="4266">
          <cell r="B4266" t="str">
            <v>270858</v>
          </cell>
          <cell r="C4266" t="str">
            <v>Lê Văn Tựu </v>
          </cell>
          <cell r="D4266" t="str">
            <v>KT0827S1</v>
          </cell>
          <cell r="E4266" t="str">
            <v>13/05/1976 </v>
          </cell>
          <cell r="F4266" t="str">
            <v>Cần Thơ </v>
          </cell>
          <cell r="G4266"/>
          <cell r="H4266" t="str">
            <v>T </v>
          </cell>
          <cell r="I4266" t="str">
            <v>Tốt Nghiệp </v>
          </cell>
          <cell r="J4266"/>
          <cell r="K4266" t="str">
            <v>248 Trần Hưng Đạo, Thành phố Long Xuyên, An Giang </v>
          </cell>
          <cell r="L4266"/>
          <cell r="M4266"/>
          <cell r="N4266"/>
        </row>
        <row r="4267">
          <cell r="B4267" t="str">
            <v>270859</v>
          </cell>
          <cell r="C4267" t="str">
            <v>Phạm Văn Út </v>
          </cell>
          <cell r="D4267" t="str">
            <v>KT0827S1</v>
          </cell>
          <cell r="E4267" t="str">
            <v>06/06/1977 </v>
          </cell>
          <cell r="F4267" t="str">
            <v>Cần Thơ </v>
          </cell>
          <cell r="G4267"/>
          <cell r="H4267" t="str">
            <v>T </v>
          </cell>
          <cell r="I4267" t="str">
            <v>Tốt Nghiệp </v>
          </cell>
          <cell r="J4267"/>
          <cell r="K4267" t="str">
            <v>Xí nghiệp KDoanh&amp;chế biến lương thực Thới Thuận, xã Thới Thuận, TN, Cần Thơ </v>
          </cell>
          <cell r="L4267"/>
          <cell r="M4267"/>
          <cell r="N4267"/>
        </row>
        <row r="4268">
          <cell r="B4268" t="str">
            <v>270860</v>
          </cell>
          <cell r="C4268" t="str">
            <v>Nguyễn Hoàng Vũ </v>
          </cell>
          <cell r="D4268" t="str">
            <v>KT0827S1</v>
          </cell>
          <cell r="E4268" t="str">
            <v>31/05/1976 </v>
          </cell>
          <cell r="F4268" t="str">
            <v>Vĩnh Long </v>
          </cell>
          <cell r="G4268"/>
          <cell r="H4268" t="str">
            <v>T </v>
          </cell>
          <cell r="I4268" t="str">
            <v>Tốt Nghiệp </v>
          </cell>
          <cell r="J4268"/>
          <cell r="K4268" t="str">
            <v>369/9 tổ 9, khóm 1, TT Cái Vồn, Bình Minh, Vĩnh Long </v>
          </cell>
          <cell r="L4268"/>
          <cell r="M4268"/>
          <cell r="N4268"/>
        </row>
        <row r="4269">
          <cell r="B4269" t="str">
            <v>270901</v>
          </cell>
          <cell r="C4269" t="str">
            <v>Bùi Thị Vân Anh </v>
          </cell>
          <cell r="D4269" t="str">
            <v>KT0927S1</v>
          </cell>
          <cell r="E4269" t="str">
            <v>23/01/1978 </v>
          </cell>
          <cell r="F4269" t="str">
            <v>An Giang </v>
          </cell>
          <cell r="G4269" t="str">
            <v>N </v>
          </cell>
          <cell r="H4269" t="str">
            <v>T </v>
          </cell>
          <cell r="I4269" t="str">
            <v>Tốt Nghiệp </v>
          </cell>
          <cell r="J4269"/>
          <cell r="K4269" t="str">
            <v>108/54 đ. 30/4, P. An Phú, Quận Ninh Kiều, Tp. Cần Thơ </v>
          </cell>
          <cell r="L4269"/>
          <cell r="M4269"/>
          <cell r="N4269"/>
        </row>
        <row r="4270">
          <cell r="B4270" t="str">
            <v>270902</v>
          </cell>
          <cell r="C4270" t="str">
            <v>Phạm Kế Anh </v>
          </cell>
          <cell r="D4270" t="str">
            <v>KT0927S1</v>
          </cell>
          <cell r="E4270" t="str">
            <v>13/11/1970 </v>
          </cell>
          <cell r="F4270" t="str">
            <v>Hà Sơn Bình </v>
          </cell>
          <cell r="G4270"/>
          <cell r="H4270" t="str">
            <v>T </v>
          </cell>
          <cell r="I4270" t="str">
            <v>Tốt Nghiệp </v>
          </cell>
          <cell r="J4270"/>
          <cell r="K4270" t="str">
            <v>Ngân hàng Công thương Kiên Giang, 63 Lê Lợi, Vĩnh Thanh Vân, Rạch Giá, Kiên Giang </v>
          </cell>
          <cell r="L4270"/>
          <cell r="M4270"/>
          <cell r="N4270"/>
        </row>
        <row r="4271">
          <cell r="B4271" t="str">
            <v>270903</v>
          </cell>
          <cell r="C4271" t="str">
            <v>Hà Kim Ánh </v>
          </cell>
          <cell r="D4271" t="str">
            <v>KT0927S1</v>
          </cell>
          <cell r="E4271" t="str">
            <v>30/09/1978 </v>
          </cell>
          <cell r="F4271" t="str">
            <v>Cần Thơ </v>
          </cell>
          <cell r="G4271" t="str">
            <v>N </v>
          </cell>
          <cell r="H4271" t="str">
            <v>* </v>
          </cell>
          <cell r="I4271" t="str">
            <v>BTH Vì hết Hạn Học </v>
          </cell>
          <cell r="J4271"/>
          <cell r="K4271" t="str">
            <v>Ngân hàng Phát triển nhà ĐBSCL Chi nhánh Cần Thơ, 05 Phan Đình Phùng, TP. Cần Thơ </v>
          </cell>
          <cell r="L4271"/>
          <cell r="M4271"/>
          <cell r="N4271"/>
        </row>
        <row r="4272">
          <cell r="B4272" t="str">
            <v>270904</v>
          </cell>
          <cell r="C4272" t="str">
            <v>Nguyễn Thị Mai Ánh </v>
          </cell>
          <cell r="D4272" t="str">
            <v>KT0927S1</v>
          </cell>
          <cell r="E4272" t="str">
            <v>29/06/1981 </v>
          </cell>
          <cell r="F4272" t="str">
            <v>Cần Thơ </v>
          </cell>
          <cell r="G4272" t="str">
            <v>N </v>
          </cell>
          <cell r="H4272" t="str">
            <v>T </v>
          </cell>
          <cell r="I4272" t="str">
            <v>Tốt Nghiệp </v>
          </cell>
          <cell r="J4272"/>
          <cell r="K4272" t="str">
            <v>B09 Khu tập thể Công Nông, P. 7, Bạc Liêu </v>
          </cell>
          <cell r="L4272"/>
          <cell r="M4272"/>
          <cell r="N4272"/>
        </row>
        <row r="4273">
          <cell r="B4273" t="str">
            <v>270905</v>
          </cell>
          <cell r="C4273" t="str">
            <v>Nguyễn Công Bằng </v>
          </cell>
          <cell r="D4273" t="str">
            <v>KT0927S1</v>
          </cell>
          <cell r="E4273" t="str">
            <v>18/10/1981 </v>
          </cell>
          <cell r="F4273" t="str">
            <v>Cà Mau </v>
          </cell>
          <cell r="G4273"/>
          <cell r="H4273" t="str">
            <v>T </v>
          </cell>
          <cell r="I4273" t="str">
            <v>Tốt Nghiệp </v>
          </cell>
          <cell r="J4273"/>
          <cell r="K4273" t="str">
            <v>Trường TC Kinh tế Kỹ thuật Cà Mau, 777 Trương Phùng Xuân, P8, TP Cà Mau </v>
          </cell>
          <cell r="L4273"/>
          <cell r="M4273"/>
          <cell r="N4273"/>
        </row>
        <row r="4274">
          <cell r="B4274" t="str">
            <v>270906</v>
          </cell>
          <cell r="C4274" t="str">
            <v>Nguyễn Quốc Bình </v>
          </cell>
          <cell r="D4274" t="str">
            <v>KT0927S1</v>
          </cell>
          <cell r="E4274" t="str">
            <v>30/06/1983 </v>
          </cell>
          <cell r="F4274" t="str">
            <v>An Giang </v>
          </cell>
          <cell r="G4274"/>
          <cell r="H4274" t="str">
            <v>T </v>
          </cell>
          <cell r="I4274" t="str">
            <v>Tốt Nghiệp </v>
          </cell>
          <cell r="J4274"/>
          <cell r="K4274" t="str">
            <v>Trường Cao đẳng Kinh tế Tài chính Vĩnh Long, 1B Nguyễn Trung Trực, P. 8, TX. Vĩnh Long </v>
          </cell>
          <cell r="L4274"/>
          <cell r="M4274"/>
          <cell r="N4274"/>
        </row>
        <row r="4275">
          <cell r="B4275" t="str">
            <v>270907</v>
          </cell>
          <cell r="C4275" t="str">
            <v>Trần Hòa Bình </v>
          </cell>
          <cell r="D4275" t="str">
            <v>KT0927S1</v>
          </cell>
          <cell r="E4275" t="str">
            <v>18/05/1976 </v>
          </cell>
          <cell r="F4275" t="str">
            <v>An Giang </v>
          </cell>
          <cell r="G4275" t="str">
            <v>N </v>
          </cell>
          <cell r="H4275" t="str">
            <v>T </v>
          </cell>
          <cell r="I4275" t="str">
            <v>Tốt Nghiệp </v>
          </cell>
          <cell r="J4275"/>
          <cell r="K4275" t="str">
            <v>22 Hai Bà Trưng, P. Mỹ Long, Tp. Long Xuyên </v>
          </cell>
          <cell r="L4275"/>
          <cell r="M4275"/>
          <cell r="N4275"/>
        </row>
        <row r="4276">
          <cell r="B4276" t="str">
            <v>270908</v>
          </cell>
          <cell r="C4276" t="str">
            <v>Trần Thanh Bình </v>
          </cell>
          <cell r="D4276" t="str">
            <v>KT0927S1</v>
          </cell>
          <cell r="E4276" t="str">
            <v>13/05/1984 </v>
          </cell>
          <cell r="F4276" t="str">
            <v>Cần Thơ </v>
          </cell>
          <cell r="G4276"/>
          <cell r="H4276" t="str">
            <v>T </v>
          </cell>
          <cell r="I4276" t="str">
            <v>Tốt Nghiệp </v>
          </cell>
          <cell r="J4276"/>
          <cell r="K4276" t="str">
            <v>24A/6 KV I đ. Lê Hồng Phong, P. Bình Thủy, Tp. Cần Thơ </v>
          </cell>
          <cell r="L4276"/>
          <cell r="M4276"/>
          <cell r="N4276"/>
        </row>
        <row r="4277">
          <cell r="B4277" t="str">
            <v>270909</v>
          </cell>
          <cell r="C4277" t="str">
            <v>Nguyễn Thị Búp </v>
          </cell>
          <cell r="D4277" t="str">
            <v>KT0927S1</v>
          </cell>
          <cell r="E4277" t="str">
            <v>16/11/1978 </v>
          </cell>
          <cell r="F4277" t="str">
            <v>Trà Vinh </v>
          </cell>
          <cell r="G4277" t="str">
            <v>N </v>
          </cell>
          <cell r="H4277" t="str">
            <v>T </v>
          </cell>
          <cell r="I4277" t="str">
            <v>Tốt Nghiệp </v>
          </cell>
          <cell r="J4277"/>
          <cell r="K4277" t="str">
            <v>47 Quang Trung, khóm 3, phường 1, TX Trà Vinh, Trà Vinh </v>
          </cell>
          <cell r="L4277"/>
          <cell r="M4277"/>
          <cell r="N4277"/>
        </row>
        <row r="4278">
          <cell r="B4278" t="str">
            <v>270910</v>
          </cell>
          <cell r="C4278" t="str">
            <v>Nguyễn Việt Chín </v>
          </cell>
          <cell r="D4278" t="str">
            <v>KT0927S1</v>
          </cell>
          <cell r="E4278" t="str">
            <v>18/10/1976 </v>
          </cell>
          <cell r="F4278" t="str">
            <v>Sóc Trăng </v>
          </cell>
          <cell r="G4278"/>
          <cell r="H4278" t="str">
            <v>T </v>
          </cell>
          <cell r="I4278" t="str">
            <v>Tốt Nghiệp </v>
          </cell>
          <cell r="J4278"/>
          <cell r="K4278" t="str">
            <v>Ngân hàng CSXH huyện Mỹ Tú, Cầu Đồn, TT Huỳnh Hữu Nghĩa, Mỹ Tú, Sóc Trăng </v>
          </cell>
          <cell r="L4278"/>
          <cell r="M4278"/>
          <cell r="N4278"/>
        </row>
        <row r="4279">
          <cell r="B4279" t="str">
            <v>270911</v>
          </cell>
          <cell r="C4279" t="str">
            <v>Nguyễn Thị Hạnh Dao </v>
          </cell>
          <cell r="D4279" t="str">
            <v>KT0927S1</v>
          </cell>
          <cell r="E4279" t="str">
            <v>13/05/1977 </v>
          </cell>
          <cell r="F4279" t="str">
            <v>Đồng Tháp </v>
          </cell>
          <cell r="G4279" t="str">
            <v>N </v>
          </cell>
          <cell r="H4279" t="str">
            <v>T </v>
          </cell>
          <cell r="I4279" t="str">
            <v>Tốt Nghiệp </v>
          </cell>
          <cell r="J4279"/>
          <cell r="K4279" t="str">
            <v>Trường Đại học An Giang, Cơ sở 2, Vĩnh Thạnh Trung, Châu Phú, An Giang </v>
          </cell>
          <cell r="L4279"/>
          <cell r="M4279"/>
          <cell r="N4279"/>
        </row>
        <row r="4280">
          <cell r="B4280" t="str">
            <v>270912</v>
          </cell>
          <cell r="C4280" t="str">
            <v>Phạm Thị Ngọc Đào </v>
          </cell>
          <cell r="D4280" t="str">
            <v>KT0927S1</v>
          </cell>
          <cell r="E4280" t="str">
            <v>05/06/1980 </v>
          </cell>
          <cell r="F4280" t="str">
            <v>Đồng Tháp </v>
          </cell>
          <cell r="G4280" t="str">
            <v>N </v>
          </cell>
          <cell r="H4280" t="str">
            <v>T </v>
          </cell>
          <cell r="I4280" t="str">
            <v>Tốt Nghiệp </v>
          </cell>
          <cell r="J4280"/>
          <cell r="K4280" t="str">
            <v>Văn phòng Tỉnh Ủy Đồng Tháp, 27 Tôn Đức Thắng, P. 1, TP Cao Lãnh, Đồng Tháp </v>
          </cell>
          <cell r="L4280"/>
          <cell r="M4280"/>
          <cell r="N4280"/>
        </row>
        <row r="4281">
          <cell r="B4281" t="str">
            <v>270913</v>
          </cell>
          <cell r="C4281" t="str">
            <v>Lê Thị Thu Diềm </v>
          </cell>
          <cell r="D4281" t="str">
            <v>KT0927S1</v>
          </cell>
          <cell r="E4281" t="str">
            <v>02/12/1979 </v>
          </cell>
          <cell r="F4281" t="str">
            <v>Hậu Giang </v>
          </cell>
          <cell r="G4281" t="str">
            <v>N </v>
          </cell>
          <cell r="H4281" t="str">
            <v>T </v>
          </cell>
          <cell r="I4281" t="str">
            <v>Tốt Nghiệp </v>
          </cell>
          <cell r="J4281"/>
          <cell r="K4281" t="str">
            <v>2/1 Phạm Ngũ Lão, Quận Ninh Kiều, TP Cần Thơ </v>
          </cell>
          <cell r="L4281"/>
          <cell r="M4281"/>
          <cell r="N4281"/>
        </row>
        <row r="4282">
          <cell r="B4282" t="str">
            <v>270914</v>
          </cell>
          <cell r="C4282" t="str">
            <v>Nguyễn Trang Kiều Diễm </v>
          </cell>
          <cell r="D4282" t="str">
            <v>KT0927S1</v>
          </cell>
          <cell r="E4282" t="str">
            <v>08/09/1984 </v>
          </cell>
          <cell r="F4282" t="str">
            <v>Hậu Giang </v>
          </cell>
          <cell r="G4282" t="str">
            <v>N </v>
          </cell>
          <cell r="H4282" t="str">
            <v>T </v>
          </cell>
          <cell r="I4282" t="str">
            <v>Tốt Nghiệp </v>
          </cell>
          <cell r="J4282"/>
          <cell r="K4282" t="str">
            <v>Kiểm toán Nhà nước Khu vực V, 29 Nam Kỳ Khởi Nghĩa, Tân An, Ninh Kiều, TP Cần Thơ </v>
          </cell>
          <cell r="L4282"/>
          <cell r="M4282"/>
          <cell r="N4282"/>
        </row>
        <row r="4283">
          <cell r="B4283" t="str">
            <v>270915</v>
          </cell>
          <cell r="C4283" t="str">
            <v>Trần Thị Diệu </v>
          </cell>
          <cell r="D4283" t="str">
            <v>KT0927S1</v>
          </cell>
          <cell r="E4283" t="str">
            <v>15/11/1981 </v>
          </cell>
          <cell r="F4283" t="str">
            <v>Bạc Liêu </v>
          </cell>
          <cell r="G4283" t="str">
            <v>N </v>
          </cell>
          <cell r="H4283" t="str">
            <v>T </v>
          </cell>
          <cell r="I4283" t="str">
            <v>Tốt Nghiệp </v>
          </cell>
          <cell r="J4283"/>
          <cell r="K4283" t="str">
            <v>160V/6B KVI, An Khánh, Ninh Kiều, Cần Thơ </v>
          </cell>
          <cell r="L4283"/>
          <cell r="M4283"/>
          <cell r="N4283"/>
        </row>
        <row r="4284">
          <cell r="B4284" t="str">
            <v>270916</v>
          </cell>
          <cell r="C4284" t="str">
            <v>Võ Văn Dứt </v>
          </cell>
          <cell r="D4284" t="str">
            <v>KT0927S1</v>
          </cell>
          <cell r="E4284" t="str">
            <v>05/09/1983 </v>
          </cell>
          <cell r="F4284" t="str">
            <v>Kiên Giang </v>
          </cell>
          <cell r="G4284"/>
          <cell r="H4284" t="str">
            <v>T </v>
          </cell>
          <cell r="I4284" t="str">
            <v>Tốt Nghiệp </v>
          </cell>
          <cell r="J4284"/>
          <cell r="K4284" t="str">
            <v>Ngân hàng Xuất nhập khẩu Việt Nam, CN Cái Khế, 22 Trần Văn Khéo, Ninh Kiều, Cần Thơ </v>
          </cell>
          <cell r="L4284"/>
          <cell r="M4284"/>
          <cell r="N4284"/>
        </row>
        <row r="4285">
          <cell r="B4285" t="str">
            <v>270917</v>
          </cell>
          <cell r="C4285" t="str">
            <v>Phạm Thị Mỹ Hà </v>
          </cell>
          <cell r="D4285" t="str">
            <v>KT0927S1</v>
          </cell>
          <cell r="E4285" t="str">
            <v>26/11/1980 </v>
          </cell>
          <cell r="F4285" t="str">
            <v>Cần Thơ </v>
          </cell>
          <cell r="G4285" t="str">
            <v>N </v>
          </cell>
          <cell r="H4285" t="str">
            <v>T </v>
          </cell>
          <cell r="I4285" t="str">
            <v>Tốt Nghiệp </v>
          </cell>
          <cell r="J4285"/>
          <cell r="K4285" t="str">
            <v>30/42 Lộ 91B, P. Hưng Lợi, Ninh Kiều, TP Cần Thơ </v>
          </cell>
          <cell r="L4285"/>
          <cell r="M4285"/>
          <cell r="N4285"/>
        </row>
        <row r="4286">
          <cell r="B4286" t="str">
            <v>270918</v>
          </cell>
          <cell r="C4286" t="str">
            <v>Nguyễn Thị Mỹ Hằng </v>
          </cell>
          <cell r="D4286" t="str">
            <v>KT0927S1</v>
          </cell>
          <cell r="E4286" t="str">
            <v>30/08/1986 </v>
          </cell>
          <cell r="F4286" t="str">
            <v>Đồng Tháp </v>
          </cell>
          <cell r="G4286" t="str">
            <v>N </v>
          </cell>
          <cell r="H4286" t="str">
            <v>T </v>
          </cell>
          <cell r="I4286" t="str">
            <v>Tốt Nghiệp </v>
          </cell>
          <cell r="J4286"/>
          <cell r="K4286" t="str">
            <v>Trường Đại học Đồng Tháp, 783 Phạm Hữu Lầu, P. 6, TP Cao Lãnh, Đồng Tháp </v>
          </cell>
          <cell r="L4286"/>
          <cell r="M4286"/>
          <cell r="N4286"/>
        </row>
        <row r="4287">
          <cell r="B4287" t="str">
            <v>270919</v>
          </cell>
          <cell r="C4287" t="str">
            <v>Trương Thị Ngọc Hằng </v>
          </cell>
          <cell r="D4287" t="str">
            <v>KT0927S1</v>
          </cell>
          <cell r="E4287" t="str">
            <v>30/07/1977 </v>
          </cell>
          <cell r="F4287" t="str">
            <v>An Giang </v>
          </cell>
          <cell r="G4287" t="str">
            <v>N </v>
          </cell>
          <cell r="H4287" t="str">
            <v>T </v>
          </cell>
          <cell r="I4287" t="str">
            <v>Tốt Nghiệp </v>
          </cell>
          <cell r="J4287"/>
          <cell r="K4287" t="str">
            <v>PGD Ngân hàng Chính sách Xã hội Quận Ô Môn, Cần Thơ </v>
          </cell>
          <cell r="L4287"/>
          <cell r="M4287"/>
          <cell r="N4287"/>
        </row>
        <row r="4288">
          <cell r="B4288" t="str">
            <v>270920</v>
          </cell>
          <cell r="C4288" t="str">
            <v>Cao Văn Hơn </v>
          </cell>
          <cell r="D4288" t="str">
            <v>KT0927S1</v>
          </cell>
          <cell r="E4288" t="str">
            <v>12/06/1977 </v>
          </cell>
          <cell r="F4288" t="str">
            <v>An Giang </v>
          </cell>
          <cell r="G4288"/>
          <cell r="H4288" t="str">
            <v>T </v>
          </cell>
          <cell r="I4288" t="str">
            <v>Tốt Nghiệp </v>
          </cell>
          <cell r="J4288"/>
          <cell r="K4288" t="str">
            <v>UBND xã Tà Đảnh, Tri Tôn, An Giang </v>
          </cell>
          <cell r="L4288"/>
          <cell r="M4288"/>
          <cell r="N4288"/>
        </row>
        <row r="4289">
          <cell r="B4289" t="str">
            <v>270921</v>
          </cell>
          <cell r="C4289" t="str">
            <v>Đặng Nguyên Hưng </v>
          </cell>
          <cell r="D4289" t="str">
            <v>KT0927S1</v>
          </cell>
          <cell r="E4289" t="str">
            <v>07/04/1985 </v>
          </cell>
          <cell r="F4289" t="str">
            <v>Cần Thơ </v>
          </cell>
          <cell r="G4289"/>
          <cell r="H4289" t="str">
            <v>T </v>
          </cell>
          <cell r="I4289" t="str">
            <v>Tốt Nghiệp </v>
          </cell>
          <cell r="J4289"/>
          <cell r="K4289" t="str">
            <v>68/19 Cách Mạng Tháng 8, Quận Ninh Kiều, Tp. Cần Thơ </v>
          </cell>
          <cell r="L4289"/>
          <cell r="M4289"/>
          <cell r="N4289"/>
        </row>
        <row r="4290">
          <cell r="B4290" t="str">
            <v>270922</v>
          </cell>
          <cell r="C4290" t="str">
            <v>Lương Nhã Khanh </v>
          </cell>
          <cell r="D4290" t="str">
            <v>KT0927S1</v>
          </cell>
          <cell r="E4290" t="str">
            <v>28/06/1978 </v>
          </cell>
          <cell r="F4290" t="str">
            <v>Cần Thơ </v>
          </cell>
          <cell r="G4290" t="str">
            <v>N </v>
          </cell>
          <cell r="H4290" t="str">
            <v>* </v>
          </cell>
          <cell r="I4290" t="str">
            <v>BTH Vì hết Hạn Học </v>
          </cell>
          <cell r="J4290"/>
          <cell r="K4290" t="str">
            <v>Công ty bảo Hiểm BIDV Chi nhánh Cần Thơ, 29 - 31 Châu Văn Liêm, Tp. Cần Thơ </v>
          </cell>
          <cell r="L4290"/>
          <cell r="M4290"/>
          <cell r="N4290"/>
        </row>
        <row r="4291">
          <cell r="B4291" t="str">
            <v>270923</v>
          </cell>
          <cell r="C4291" t="str">
            <v>Nguyễn Thị Khanh </v>
          </cell>
          <cell r="D4291" t="str">
            <v>KT0927S1</v>
          </cell>
          <cell r="E4291" t="str">
            <v>25/08/1978 </v>
          </cell>
          <cell r="F4291" t="str">
            <v>Vĩnh Long </v>
          </cell>
          <cell r="G4291" t="str">
            <v>N </v>
          </cell>
          <cell r="H4291" t="str">
            <v>T </v>
          </cell>
          <cell r="I4291" t="str">
            <v>Tốt Nghiệp </v>
          </cell>
          <cell r="J4291"/>
          <cell r="K4291" t="str">
            <v>Trường Cao đẳng Nghề An Giang, 165A Trần Hưng Đạo, P. Bình Khánh, Long Xuyên, An Giang </v>
          </cell>
          <cell r="L4291"/>
          <cell r="M4291"/>
          <cell r="N4291"/>
        </row>
        <row r="4292">
          <cell r="B4292" t="str">
            <v>270924</v>
          </cell>
          <cell r="C4292" t="str">
            <v>Nguyễn Đăng Khoa </v>
          </cell>
          <cell r="D4292" t="str">
            <v>KT0927S1</v>
          </cell>
          <cell r="E4292" t="str">
            <v>06/12/1979 </v>
          </cell>
          <cell r="F4292" t="str">
            <v>Sóc Trăng </v>
          </cell>
          <cell r="G4292"/>
          <cell r="H4292" t="str">
            <v>T </v>
          </cell>
          <cell r="I4292" t="str">
            <v>Tốt Nghiệp </v>
          </cell>
          <cell r="J4292"/>
          <cell r="K4292" t="str">
            <v>Đ12B Nguyễn Ngọc Trai, P. Xuân Khánh, Quận Ninh Kiều, Tp. Cần Thơ </v>
          </cell>
          <cell r="L4292"/>
          <cell r="M4292"/>
          <cell r="N4292"/>
        </row>
        <row r="4293">
          <cell r="B4293" t="str">
            <v>270925</v>
          </cell>
          <cell r="C4293" t="str">
            <v>Mai Thị Mỹ Lê </v>
          </cell>
          <cell r="D4293" t="str">
            <v>KT0927S1</v>
          </cell>
          <cell r="E4293" t="str">
            <v>07/10/1981 </v>
          </cell>
          <cell r="F4293" t="str">
            <v>Cần Thơ </v>
          </cell>
          <cell r="G4293" t="str">
            <v>N </v>
          </cell>
          <cell r="H4293" t="str">
            <v>* </v>
          </cell>
          <cell r="I4293" t="str">
            <v>BTH Vì hết Hạn Học </v>
          </cell>
          <cell r="J4293"/>
          <cell r="K4293" t="str">
            <v>Ngân hàng Phát triển nhà ĐBSCL PGD Thốt Nốt, Trung Kiên, Thốt Nốt, TP Cần Thơ </v>
          </cell>
          <cell r="L4293"/>
          <cell r="M4293"/>
          <cell r="N4293"/>
        </row>
        <row r="4294">
          <cell r="B4294" t="str">
            <v>270926</v>
          </cell>
          <cell r="C4294" t="str">
            <v>Nguyễn Thị Thúy Liên </v>
          </cell>
          <cell r="D4294" t="str">
            <v>KT0927S1</v>
          </cell>
          <cell r="E4294" t="str">
            <v>27/01/1980 </v>
          </cell>
          <cell r="F4294" t="str">
            <v>An Giang </v>
          </cell>
          <cell r="G4294" t="str">
            <v>N </v>
          </cell>
          <cell r="H4294" t="str">
            <v>T </v>
          </cell>
          <cell r="I4294" t="str">
            <v>Tốt Nghiệp </v>
          </cell>
          <cell r="J4294"/>
          <cell r="K4294" t="str">
            <v>N. hàng Phát triển nhà ĐBSCL CN An Giang, PGD Châu Phú, đ. số 2, Nam Cái Dầu, An Giang </v>
          </cell>
          <cell r="L4294"/>
          <cell r="M4294"/>
          <cell r="N4294"/>
        </row>
        <row r="4295">
          <cell r="B4295" t="str">
            <v>270927</v>
          </cell>
          <cell r="C4295" t="str">
            <v>Nguyễn Thùy Linh </v>
          </cell>
          <cell r="D4295" t="str">
            <v>KT0927S1</v>
          </cell>
          <cell r="E4295" t="str">
            <v>10/09/1985 </v>
          </cell>
          <cell r="F4295" t="str">
            <v>Hậu Giang </v>
          </cell>
          <cell r="G4295" t="str">
            <v>N </v>
          </cell>
          <cell r="H4295" t="str">
            <v>T </v>
          </cell>
          <cell r="I4295" t="str">
            <v>Tốt Nghiệp </v>
          </cell>
          <cell r="J4295"/>
          <cell r="K4295" t="str">
            <v>110 đ. 30/4, KV 2, P. Lái Hiếu, TX Ngã Bảy, Hậu Giang </v>
          </cell>
          <cell r="L4295"/>
          <cell r="M4295"/>
          <cell r="N4295"/>
        </row>
        <row r="4296">
          <cell r="B4296" t="str">
            <v>270928</v>
          </cell>
          <cell r="C4296" t="str">
            <v>Đào Thị Tiến Minh </v>
          </cell>
          <cell r="D4296" t="str">
            <v>KT0927S1</v>
          </cell>
          <cell r="E4296" t="str">
            <v>02/11/1981 </v>
          </cell>
          <cell r="F4296" t="str">
            <v>Thái Binh </v>
          </cell>
          <cell r="G4296" t="str">
            <v>N </v>
          </cell>
          <cell r="H4296" t="str">
            <v>T </v>
          </cell>
          <cell r="I4296" t="str">
            <v>Tốt Nghiệp </v>
          </cell>
          <cell r="J4296"/>
          <cell r="K4296" t="str">
            <v>53/68 CMT8, P. An Thới, Quận Bình Thủy, Cần Thơ </v>
          </cell>
          <cell r="L4296"/>
          <cell r="M4296"/>
          <cell r="N4296"/>
        </row>
        <row r="4297">
          <cell r="B4297" t="str">
            <v>270929</v>
          </cell>
          <cell r="C4297" t="str">
            <v>Đặng Thiện Mỹ </v>
          </cell>
          <cell r="D4297" t="str">
            <v>KT0927S1</v>
          </cell>
          <cell r="E4297" t="str">
            <v>19/09/1980 </v>
          </cell>
          <cell r="F4297" t="str">
            <v>Cần Thơ </v>
          </cell>
          <cell r="G4297" t="str">
            <v>N </v>
          </cell>
          <cell r="H4297" t="str">
            <v>T </v>
          </cell>
          <cell r="I4297" t="str">
            <v>Tốt Nghiệp </v>
          </cell>
          <cell r="J4297"/>
          <cell r="K4297" t="str">
            <v>350/BT KV Bình Thường A, P. Long Tuyền, Bình Thủy, Cần Thơ </v>
          </cell>
          <cell r="L4297"/>
          <cell r="M4297"/>
          <cell r="N4297"/>
        </row>
        <row r="4298">
          <cell r="B4298" t="str">
            <v>270930</v>
          </cell>
          <cell r="C4298" t="str">
            <v>Nguyễn Duy Nam </v>
          </cell>
          <cell r="D4298" t="str">
            <v>KT0927S1</v>
          </cell>
          <cell r="E4298" t="str">
            <v>25/04/1977 </v>
          </cell>
          <cell r="F4298" t="str">
            <v>Vĩnh Long </v>
          </cell>
          <cell r="G4298"/>
          <cell r="H4298" t="str">
            <v>T </v>
          </cell>
          <cell r="I4298" t="str">
            <v>Tốt Nghiệp </v>
          </cell>
          <cell r="J4298"/>
          <cell r="K4298" t="str">
            <v>Ngân hàng Công thương Vĩnh Long, 143 Lê Thái Tổ, P2, TX Vĩnh Long, Vĩnh Long </v>
          </cell>
          <cell r="L4298"/>
          <cell r="M4298"/>
          <cell r="N4298"/>
        </row>
        <row r="4299">
          <cell r="B4299" t="str">
            <v>270931</v>
          </cell>
          <cell r="C4299" t="str">
            <v>Lâm Thị Bích Ngọc </v>
          </cell>
          <cell r="D4299" t="str">
            <v>KT0927S1</v>
          </cell>
          <cell r="E4299" t="str">
            <v>22/06/1982 </v>
          </cell>
          <cell r="F4299" t="str">
            <v>Cần Thơ </v>
          </cell>
          <cell r="G4299" t="str">
            <v>N </v>
          </cell>
          <cell r="H4299" t="str">
            <v>T </v>
          </cell>
          <cell r="I4299" t="str">
            <v>Tốt Nghiệp </v>
          </cell>
          <cell r="J4299"/>
          <cell r="K4299" t="str">
            <v>188/43 Nguyễn Văn Cừ, An Hòa, Ninh Kiều, Cần Thơ </v>
          </cell>
          <cell r="L4299"/>
          <cell r="M4299"/>
          <cell r="N4299"/>
        </row>
        <row r="4300">
          <cell r="B4300" t="str">
            <v>270932</v>
          </cell>
          <cell r="C4300" t="str">
            <v>Thái Kim Hiền Nhân </v>
          </cell>
          <cell r="D4300" t="str">
            <v>KT0927S1</v>
          </cell>
          <cell r="E4300" t="str">
            <v>08/08/1978 </v>
          </cell>
          <cell r="F4300" t="str">
            <v>Đồng Tháp </v>
          </cell>
          <cell r="G4300"/>
          <cell r="H4300" t="str">
            <v>T </v>
          </cell>
          <cell r="I4300" t="str">
            <v>Tốt Nghiệp </v>
          </cell>
          <cell r="J4300"/>
          <cell r="K4300" t="str">
            <v>303H/12 Khu vực Thới Nhựt, P. An Khánh, Quận Ninh Kiều, TP Cần Thơ </v>
          </cell>
          <cell r="L4300"/>
          <cell r="M4300"/>
          <cell r="N4300"/>
        </row>
        <row r="4301">
          <cell r="B4301" t="str">
            <v>270933</v>
          </cell>
          <cell r="C4301" t="str">
            <v>Trần Văn Những </v>
          </cell>
          <cell r="D4301" t="str">
            <v>KT0927S1</v>
          </cell>
          <cell r="E4301" t="str">
            <v>21/06/1986 </v>
          </cell>
          <cell r="F4301" t="str">
            <v>Cà Mau </v>
          </cell>
          <cell r="G4301"/>
          <cell r="H4301" t="str">
            <v>T </v>
          </cell>
          <cell r="I4301" t="str">
            <v>Tốt Nghiệp </v>
          </cell>
          <cell r="J4301"/>
          <cell r="K4301" t="str">
            <v>Số nhà 26, Lô 91B, P. Hưng Lợi, Quận Ninh Kiều, Tp. Cần Thơ </v>
          </cell>
          <cell r="L4301"/>
          <cell r="M4301"/>
          <cell r="N4301"/>
        </row>
        <row r="4302">
          <cell r="B4302" t="str">
            <v>270934</v>
          </cell>
          <cell r="C4302" t="str">
            <v>Thạch Thế Phong </v>
          </cell>
          <cell r="D4302" t="str">
            <v>KT0927S1</v>
          </cell>
          <cell r="E4302" t="str">
            <v>22/12/1983 </v>
          </cell>
          <cell r="F4302" t="str">
            <v>Trà Vinh </v>
          </cell>
          <cell r="G4302"/>
          <cell r="H4302" t="str">
            <v>* </v>
          </cell>
          <cell r="I4302" t="str">
            <v>BTH Vì hết Hạn Học </v>
          </cell>
          <cell r="J4302"/>
          <cell r="K4302" t="str">
            <v>Phòng 312 B3, KDC 91B, An Khánh, Ninh Kiều, TP Cần Thơ </v>
          </cell>
          <cell r="L4302"/>
          <cell r="M4302"/>
          <cell r="N4302"/>
        </row>
        <row r="4303">
          <cell r="B4303" t="str">
            <v>270935</v>
          </cell>
          <cell r="C4303" t="str">
            <v>Phan Kiến Phúc </v>
          </cell>
          <cell r="D4303" t="str">
            <v>KT0927S1</v>
          </cell>
          <cell r="E4303" t="str">
            <v>09/04/1981 </v>
          </cell>
          <cell r="F4303" t="str">
            <v>Cần Thơ </v>
          </cell>
          <cell r="G4303"/>
          <cell r="H4303" t="str">
            <v>T </v>
          </cell>
          <cell r="I4303" t="str">
            <v>Tốt Nghiệp </v>
          </cell>
          <cell r="J4303"/>
          <cell r="K4303" t="str">
            <v>1261 tổ 43, Ấp Thới Hòa, xã Thới Thuận, Thốt Nốt, Cần thơ </v>
          </cell>
          <cell r="L4303"/>
          <cell r="M4303"/>
          <cell r="N4303"/>
        </row>
        <row r="4304">
          <cell r="B4304" t="str">
            <v>270936</v>
          </cell>
          <cell r="C4304" t="str">
            <v>Nguyễn Minh Phục </v>
          </cell>
          <cell r="D4304" t="str">
            <v>KT0927S1</v>
          </cell>
          <cell r="E4304" t="str">
            <v>22/05/1986 </v>
          </cell>
          <cell r="F4304" t="str">
            <v>Vĩnh Long </v>
          </cell>
          <cell r="G4304"/>
          <cell r="H4304" t="str">
            <v>T </v>
          </cell>
          <cell r="I4304" t="str">
            <v>Tốt Nghiệp </v>
          </cell>
          <cell r="J4304"/>
          <cell r="K4304" t="str">
            <v>Ấp Phú An, An Phước, Mang Thít, Vĩnh Long </v>
          </cell>
          <cell r="L4304"/>
          <cell r="M4304"/>
          <cell r="N4304"/>
        </row>
        <row r="4305">
          <cell r="B4305" t="str">
            <v>270937</v>
          </cell>
          <cell r="C4305" t="str">
            <v>Lê Trần Kiều Phương </v>
          </cell>
          <cell r="D4305" t="str">
            <v>KT0927S1</v>
          </cell>
          <cell r="E4305" t="str">
            <v>03/08/1977 </v>
          </cell>
          <cell r="F4305" t="str">
            <v>Cần Thơ </v>
          </cell>
          <cell r="G4305" t="str">
            <v>N </v>
          </cell>
          <cell r="H4305" t="str">
            <v>* </v>
          </cell>
          <cell r="I4305" t="str">
            <v>BTH Vì hết Hạn Học </v>
          </cell>
          <cell r="J4305"/>
          <cell r="K4305" t="str">
            <v>178/14 Xô Viết Nghệ Tĩnh, p.An Hội, Ninh Kiều, TP Cần Thơ </v>
          </cell>
          <cell r="L4305"/>
          <cell r="M4305"/>
          <cell r="N4305"/>
        </row>
        <row r="4306">
          <cell r="B4306" t="str">
            <v>270938</v>
          </cell>
          <cell r="C4306" t="str">
            <v>Nguyễn Duy Phương </v>
          </cell>
          <cell r="D4306" t="str">
            <v>KT0927S1</v>
          </cell>
          <cell r="E4306" t="str">
            <v>19/10/1978 </v>
          </cell>
          <cell r="F4306" t="str">
            <v>Cần Thơ </v>
          </cell>
          <cell r="G4306"/>
          <cell r="H4306" t="str">
            <v>T </v>
          </cell>
          <cell r="I4306" t="str">
            <v>Tốt Nghiệp </v>
          </cell>
          <cell r="J4306"/>
          <cell r="K4306" t="str">
            <v>42/8 KV3, đ. Bùi Hữu Nghĩa, P. Bình Thủy, Tp. Cần Thơ </v>
          </cell>
          <cell r="L4306"/>
          <cell r="M4306"/>
          <cell r="N4306"/>
        </row>
        <row r="4307">
          <cell r="B4307" t="str">
            <v>270939</v>
          </cell>
          <cell r="C4307" t="str">
            <v>Nguyễn Thị Hà Cẩm Phương </v>
          </cell>
          <cell r="D4307" t="str">
            <v>KT0927S1</v>
          </cell>
          <cell r="E4307" t="str">
            <v>08/10/1980 </v>
          </cell>
          <cell r="F4307" t="str">
            <v>Hậu Giang </v>
          </cell>
          <cell r="G4307" t="str">
            <v>N </v>
          </cell>
          <cell r="H4307" t="str">
            <v>T </v>
          </cell>
          <cell r="I4307" t="str">
            <v>Tốt Nghiệp </v>
          </cell>
          <cell r="J4307"/>
          <cell r="K4307" t="str">
            <v>53 Nam Kỳ Khởi Nghĩa, TP Cần Thơ </v>
          </cell>
          <cell r="L4307"/>
          <cell r="M4307"/>
          <cell r="N4307"/>
        </row>
        <row r="4308">
          <cell r="B4308" t="str">
            <v>270940</v>
          </cell>
          <cell r="C4308" t="str">
            <v>Lê Như Quỳnh </v>
          </cell>
          <cell r="D4308" t="str">
            <v>KT0927S1</v>
          </cell>
          <cell r="E4308" t="str">
            <v>01/05/1985 </v>
          </cell>
          <cell r="F4308" t="str">
            <v>Bạc Liêu </v>
          </cell>
          <cell r="G4308" t="str">
            <v>N </v>
          </cell>
          <cell r="H4308" t="str">
            <v>T </v>
          </cell>
          <cell r="I4308" t="str">
            <v>Tốt Nghiệp </v>
          </cell>
          <cell r="J4308"/>
          <cell r="K4308" t="str">
            <v>Công ty tài chính dầu khí Cần Thơ, 131 Trần Hưng Đạo, Cần Thơ </v>
          </cell>
          <cell r="L4308"/>
          <cell r="M4308"/>
          <cell r="N4308"/>
        </row>
        <row r="4309">
          <cell r="B4309" t="str">
            <v>270941</v>
          </cell>
          <cell r="C4309" t="str">
            <v>Trương Văn Sang </v>
          </cell>
          <cell r="D4309" t="str">
            <v>KT0927S1</v>
          </cell>
          <cell r="E4309" t="str">
            <v>25/02/1982 </v>
          </cell>
          <cell r="F4309" t="str">
            <v>Trà Vinh </v>
          </cell>
          <cell r="G4309"/>
          <cell r="H4309" t="str">
            <v>T </v>
          </cell>
          <cell r="I4309" t="str">
            <v>Tốt Nghiệp </v>
          </cell>
          <cell r="J4309"/>
          <cell r="K4309" t="str">
            <v>Bộ Chỉ huy Quân sự Trà Vinh, Khóm 6, P. 7, TX Trà Vinh, Trà Vinh </v>
          </cell>
          <cell r="L4309"/>
          <cell r="M4309"/>
          <cell r="N4309"/>
        </row>
        <row r="4310">
          <cell r="B4310" t="str">
            <v>270942</v>
          </cell>
          <cell r="C4310" t="str">
            <v>Phan Di Sơn </v>
          </cell>
          <cell r="D4310" t="str">
            <v>KT0927S1</v>
          </cell>
          <cell r="E4310" t="str">
            <v>01/05/1984 </v>
          </cell>
          <cell r="F4310" t="str">
            <v>Bến Tre </v>
          </cell>
          <cell r="G4310"/>
          <cell r="H4310" t="str">
            <v>T </v>
          </cell>
          <cell r="I4310" t="str">
            <v>Tốt Nghiệp </v>
          </cell>
          <cell r="J4310"/>
          <cell r="K4310" t="str">
            <v>Trường Cao đẳng Cộng đồng Vĩnh Long, 112A Đinh Tiên Hoàng, P. 8, Vĩnh Long </v>
          </cell>
          <cell r="L4310"/>
          <cell r="M4310"/>
          <cell r="N4310"/>
        </row>
        <row r="4311">
          <cell r="B4311" t="str">
            <v>270943</v>
          </cell>
          <cell r="C4311" t="str">
            <v>Nguyễn Thị Ngọc Tâm </v>
          </cell>
          <cell r="D4311" t="str">
            <v>KT0927S1</v>
          </cell>
          <cell r="E4311" t="str">
            <v>29/05/1984 </v>
          </cell>
          <cell r="F4311" t="str">
            <v>Kiên Giang </v>
          </cell>
          <cell r="G4311" t="str">
            <v>N </v>
          </cell>
          <cell r="H4311" t="str">
            <v>* </v>
          </cell>
          <cell r="I4311" t="str">
            <v>BTH Vì hết Hạn Học </v>
          </cell>
          <cell r="J4311"/>
          <cell r="K4311" t="str">
            <v>501 Mạc Cửu, Vĩnh Quang, Rạch Giá, Kiên Giang </v>
          </cell>
          <cell r="L4311"/>
          <cell r="M4311"/>
          <cell r="N4311"/>
        </row>
        <row r="4312">
          <cell r="B4312" t="str">
            <v>270944</v>
          </cell>
          <cell r="C4312" t="str">
            <v>Lâm Hoàng Thiên Thanh </v>
          </cell>
          <cell r="D4312" t="str">
            <v>KT0927S1</v>
          </cell>
          <cell r="E4312" t="str">
            <v>28/10/1985 </v>
          </cell>
          <cell r="F4312" t="str">
            <v>Sóc Trăng </v>
          </cell>
          <cell r="G4312" t="str">
            <v>N </v>
          </cell>
          <cell r="H4312" t="str">
            <v>* </v>
          </cell>
          <cell r="I4312" t="str">
            <v>BTH Vì hết Hạn Học </v>
          </cell>
          <cell r="J4312"/>
          <cell r="K4312" t="str">
            <v>Số 581/6 đ. 26/3, P. Châu Văn Liêm, Ô Môn, Cần Thơ </v>
          </cell>
          <cell r="L4312"/>
          <cell r="M4312"/>
          <cell r="N4312"/>
        </row>
        <row r="4313">
          <cell r="B4313" t="str">
            <v>270945</v>
          </cell>
          <cell r="C4313" t="str">
            <v>Trần Thị Ngọc Thảo </v>
          </cell>
          <cell r="D4313" t="str">
            <v>KT0927S1</v>
          </cell>
          <cell r="E4313" t="str">
            <v>30/10/1984 </v>
          </cell>
          <cell r="F4313" t="str">
            <v>Hậu Giang </v>
          </cell>
          <cell r="G4313" t="str">
            <v>N </v>
          </cell>
          <cell r="H4313" t="str">
            <v>T </v>
          </cell>
          <cell r="I4313" t="str">
            <v>Tốt Nghiệp </v>
          </cell>
          <cell r="J4313"/>
          <cell r="K4313" t="str">
            <v>Số nhà 08 - B22 KDC 91B, KV6, An Khánh, Ninh Kiều, TP Cần Thơ </v>
          </cell>
          <cell r="L4313"/>
          <cell r="M4313"/>
          <cell r="N4313"/>
        </row>
        <row r="4314">
          <cell r="B4314" t="str">
            <v>270946</v>
          </cell>
          <cell r="C4314" t="str">
            <v>Thái Thanh Thoảng </v>
          </cell>
          <cell r="D4314" t="str">
            <v>KT0927S1</v>
          </cell>
          <cell r="E4314" t="str">
            <v>20/11/1977 </v>
          </cell>
          <cell r="F4314" t="str">
            <v>Vĩnh Long </v>
          </cell>
          <cell r="G4314"/>
          <cell r="H4314" t="str">
            <v>T </v>
          </cell>
          <cell r="I4314" t="str">
            <v>Tốt Nghiệp </v>
          </cell>
          <cell r="J4314"/>
          <cell r="K4314" t="str">
            <v>Hội đồng nhân dân Quận Ninh Kiều, TP Cần Thơ </v>
          </cell>
          <cell r="L4314"/>
          <cell r="M4314"/>
          <cell r="N4314"/>
        </row>
        <row r="4315">
          <cell r="B4315" t="str">
            <v>270947</v>
          </cell>
          <cell r="C4315" t="str">
            <v>Huỳnh Trung Thời </v>
          </cell>
          <cell r="D4315" t="str">
            <v>KT0927S1</v>
          </cell>
          <cell r="E4315" t="str">
            <v>16/09/1980 </v>
          </cell>
          <cell r="F4315" t="str">
            <v>An Giang </v>
          </cell>
          <cell r="G4315"/>
          <cell r="H4315" t="str">
            <v>T </v>
          </cell>
          <cell r="I4315" t="str">
            <v>Tốt Nghiệp </v>
          </cell>
          <cell r="J4315"/>
          <cell r="K4315" t="str">
            <v>334/5A Châu Thị Tế, P. Mỹ Long, Tp. Long Xuyên, An Giang </v>
          </cell>
          <cell r="L4315"/>
          <cell r="M4315"/>
          <cell r="N4315"/>
        </row>
        <row r="4316">
          <cell r="B4316" t="str">
            <v>270948</v>
          </cell>
          <cell r="C4316" t="str">
            <v>Lê Thị Anh Thư </v>
          </cell>
          <cell r="D4316" t="str">
            <v>KT0927S1</v>
          </cell>
          <cell r="E4316" t="str">
            <v>31/05/1975 </v>
          </cell>
          <cell r="F4316" t="str">
            <v>Long An </v>
          </cell>
          <cell r="G4316" t="str">
            <v>N </v>
          </cell>
          <cell r="H4316" t="str">
            <v>T </v>
          </cell>
          <cell r="I4316" t="str">
            <v>Tốt Nghiệp </v>
          </cell>
          <cell r="J4316"/>
          <cell r="K4316" t="str">
            <v>22 Nguyễn An Ninh, Tân An, Quận Ninh Kiều, Cần Thơ </v>
          </cell>
          <cell r="L4316"/>
          <cell r="M4316"/>
          <cell r="N4316"/>
        </row>
        <row r="4317">
          <cell r="B4317" t="str">
            <v>270949</v>
          </cell>
          <cell r="C4317" t="str">
            <v>Lê Việt Thư </v>
          </cell>
          <cell r="D4317" t="str">
            <v>KT0927S1</v>
          </cell>
          <cell r="E4317" t="str">
            <v>04/04/1983 </v>
          </cell>
          <cell r="F4317" t="str">
            <v>Sóc Trăng </v>
          </cell>
          <cell r="G4317" t="str">
            <v>N </v>
          </cell>
          <cell r="H4317" t="str">
            <v>* </v>
          </cell>
          <cell r="I4317" t="str">
            <v>BTH Vì hết Hạn Học </v>
          </cell>
          <cell r="J4317"/>
          <cell r="K4317" t="str">
            <v>14/2A Nguyễn Thị Minh Khai, TP Cần Thơ </v>
          </cell>
          <cell r="L4317"/>
          <cell r="M4317"/>
          <cell r="N4317"/>
        </row>
        <row r="4318">
          <cell r="B4318" t="str">
            <v>270950</v>
          </cell>
          <cell r="C4318" t="str">
            <v>Nguyễn Công Thức </v>
          </cell>
          <cell r="D4318" t="str">
            <v>KT0927S1</v>
          </cell>
          <cell r="E4318" t="str">
            <v>04/01/1985 </v>
          </cell>
          <cell r="F4318" t="str">
            <v>Vĩnh Long </v>
          </cell>
          <cell r="G4318"/>
          <cell r="H4318" t="str">
            <v>T </v>
          </cell>
          <cell r="I4318" t="str">
            <v>Tốt Nghiệp </v>
          </cell>
          <cell r="J4318"/>
          <cell r="K4318" t="str">
            <v>87/2 Ấp Thuận Long, xã Đồng Phú, Long Hồ, Vĩnh Long </v>
          </cell>
          <cell r="L4318"/>
          <cell r="M4318"/>
          <cell r="N4318"/>
        </row>
        <row r="4319">
          <cell r="B4319" t="str">
            <v>270951</v>
          </cell>
          <cell r="C4319" t="str">
            <v>Nguyễn Mộng Thùy </v>
          </cell>
          <cell r="D4319" t="str">
            <v>KT0927S1</v>
          </cell>
          <cell r="E4319" t="str">
            <v>28/09/1985 </v>
          </cell>
          <cell r="F4319" t="str">
            <v>Cần Thơ </v>
          </cell>
          <cell r="G4319" t="str">
            <v>N </v>
          </cell>
          <cell r="H4319" t="str">
            <v>T </v>
          </cell>
          <cell r="I4319" t="str">
            <v>Tốt Nghiệp </v>
          </cell>
          <cell r="J4319"/>
          <cell r="K4319" t="str">
            <v>4/35 CMT8, P. Cái Khế, Quận Ninh Kiều, Cần Thơ </v>
          </cell>
          <cell r="L4319"/>
          <cell r="M4319"/>
          <cell r="N4319"/>
        </row>
        <row r="4320">
          <cell r="B4320" t="str">
            <v>270952</v>
          </cell>
          <cell r="C4320" t="str">
            <v>Nguyễn Thành Tích </v>
          </cell>
          <cell r="D4320" t="str">
            <v>KT0927S1</v>
          </cell>
          <cell r="E4320" t="str">
            <v>15/03/1983 </v>
          </cell>
          <cell r="F4320" t="str">
            <v>Kiên Giang </v>
          </cell>
          <cell r="G4320"/>
          <cell r="H4320" t="str">
            <v>T </v>
          </cell>
          <cell r="I4320" t="str">
            <v>Tốt Nghiệp </v>
          </cell>
          <cell r="J4320"/>
          <cell r="K4320" t="str">
            <v>Ngân hàng TMCP Nam Việt CN Kiên Giang, Vĩnh Lợi, Rạch Giá, Kiên Giang </v>
          </cell>
          <cell r="L4320"/>
          <cell r="M4320"/>
          <cell r="N4320"/>
        </row>
        <row r="4321">
          <cell r="B4321" t="str">
            <v>270953</v>
          </cell>
          <cell r="C4321" t="str">
            <v>Nguyễn Thị Diễm Tiên </v>
          </cell>
          <cell r="D4321" t="str">
            <v>KT0927S1</v>
          </cell>
          <cell r="E4321" t="str">
            <v>00/00/1983 </v>
          </cell>
          <cell r="F4321" t="str">
            <v>Hậu Giang </v>
          </cell>
          <cell r="G4321" t="str">
            <v>N </v>
          </cell>
          <cell r="H4321" t="str">
            <v>T </v>
          </cell>
          <cell r="I4321" t="str">
            <v>Tốt Nghiệp </v>
          </cell>
          <cell r="J4321"/>
          <cell r="K4321" t="str">
            <v>Ngân hàng Nông nghiệp &amp; PTNT Hậu Giang, Số 55 đ. 30/4, Vị Thanh, Hậu Giang </v>
          </cell>
          <cell r="L4321"/>
          <cell r="M4321"/>
          <cell r="N4321"/>
        </row>
        <row r="4322">
          <cell r="B4322" t="str">
            <v>270954</v>
          </cell>
          <cell r="C4322" t="str">
            <v>Dương Thị Hoàng Trang </v>
          </cell>
          <cell r="D4322" t="str">
            <v>KT0927S1</v>
          </cell>
          <cell r="E4322" t="str">
            <v>13/11/1984 </v>
          </cell>
          <cell r="F4322" t="str">
            <v>Cần Thơ </v>
          </cell>
          <cell r="G4322" t="str">
            <v>N </v>
          </cell>
          <cell r="H4322" t="str">
            <v>T </v>
          </cell>
          <cell r="I4322" t="str">
            <v>Tốt Nghiệp </v>
          </cell>
          <cell r="J4322"/>
          <cell r="K4322" t="str">
            <v>218/15B Trần Hưng Đạo, Quận Ninh Kiều, TP Cần Thơ </v>
          </cell>
          <cell r="L4322"/>
          <cell r="M4322"/>
          <cell r="N4322"/>
        </row>
        <row r="4323">
          <cell r="B4323" t="str">
            <v>270955</v>
          </cell>
          <cell r="C4323" t="str">
            <v>Đào Kỳ Minh Trí </v>
          </cell>
          <cell r="D4323" t="str">
            <v>KT0927S1</v>
          </cell>
          <cell r="E4323" t="str">
            <v>30/03/1979 </v>
          </cell>
          <cell r="F4323" t="str">
            <v>Kiên Giang </v>
          </cell>
          <cell r="G4323"/>
          <cell r="H4323" t="str">
            <v>T </v>
          </cell>
          <cell r="I4323" t="str">
            <v>Tốt Nghiệp </v>
          </cell>
          <cell r="J4323"/>
          <cell r="K4323" t="str">
            <v>Ngân hàng Phát triển Nhà ĐBSCL, PGD Mỹ Xuyên, Sóc Trăng, Số 14 Triệu Nương, Sóc Tăng </v>
          </cell>
          <cell r="L4323"/>
          <cell r="M4323"/>
          <cell r="N4323"/>
        </row>
        <row r="4324">
          <cell r="B4324" t="str">
            <v>270956</v>
          </cell>
          <cell r="C4324" t="str">
            <v>Đặng Thanh Trúc </v>
          </cell>
          <cell r="D4324" t="str">
            <v>KT0927S1</v>
          </cell>
          <cell r="E4324" t="str">
            <v>15/07/1985 </v>
          </cell>
          <cell r="F4324" t="str">
            <v>Cần Thơ </v>
          </cell>
          <cell r="G4324" t="str">
            <v>N </v>
          </cell>
          <cell r="H4324" t="str">
            <v>T </v>
          </cell>
          <cell r="I4324" t="str">
            <v>Tốt Nghiệp </v>
          </cell>
          <cell r="J4324"/>
          <cell r="K4324" t="str">
            <v>162 Trần Hưng Đạo, An Nghiệp, Ninh Kiều, TP Cần Thơ </v>
          </cell>
          <cell r="L4324"/>
          <cell r="M4324"/>
          <cell r="N4324"/>
        </row>
        <row r="4325">
          <cell r="B4325" t="str">
            <v>270957</v>
          </cell>
          <cell r="C4325" t="str">
            <v>Hoàng Thị Lâm Trúc </v>
          </cell>
          <cell r="D4325" t="str">
            <v>KT0927S1</v>
          </cell>
          <cell r="E4325" t="str">
            <v>31/03/1976 </v>
          </cell>
          <cell r="F4325" t="str">
            <v>Hà Tĩnh </v>
          </cell>
          <cell r="G4325" t="str">
            <v>N </v>
          </cell>
          <cell r="H4325" t="str">
            <v>T </v>
          </cell>
          <cell r="I4325" t="str">
            <v>Tốt Nghiệp </v>
          </cell>
          <cell r="J4325"/>
          <cell r="K4325" t="str">
            <v>76/3 đ. 3/2, Tp. Cần Thơ </v>
          </cell>
          <cell r="L4325"/>
          <cell r="M4325"/>
          <cell r="N4325"/>
        </row>
        <row r="4326">
          <cell r="B4326" t="str">
            <v>270958</v>
          </cell>
          <cell r="C4326" t="str">
            <v>Nguyễn Đức Vinh </v>
          </cell>
          <cell r="D4326" t="str">
            <v>KT0927S1</v>
          </cell>
          <cell r="E4326" t="str">
            <v>01/01/1972 </v>
          </cell>
          <cell r="F4326" t="str">
            <v>Trà Vinh </v>
          </cell>
          <cell r="G4326"/>
          <cell r="H4326" t="str">
            <v>T </v>
          </cell>
          <cell r="I4326" t="str">
            <v>Tốt Nghiệp </v>
          </cell>
          <cell r="J4326"/>
          <cell r="K4326" t="str">
            <v>Trường CĐ Kinh tế Tài chính Vĩnh Long, 1b Nguyễn Trung Trực, P.8, TX Vĩnh Long </v>
          </cell>
          <cell r="L4326"/>
          <cell r="M4326"/>
          <cell r="N4326"/>
        </row>
        <row r="4327">
          <cell r="B4327" t="str">
            <v>271001</v>
          </cell>
          <cell r="C4327" t="str">
            <v>Nguyễn Lê Vũ An </v>
          </cell>
          <cell r="D4327" t="str">
            <v>KT1027S1</v>
          </cell>
          <cell r="E4327" t="str">
            <v>25/05/1987 </v>
          </cell>
          <cell r="F4327" t="str">
            <v>Cần Thơ </v>
          </cell>
          <cell r="G4327"/>
          <cell r="H4327" t="str">
            <v>T </v>
          </cell>
          <cell r="I4327" t="str">
            <v>Tốt Nghiệp </v>
          </cell>
          <cell r="J4327"/>
          <cell r="K4327" t="str">
            <v>59 Mậu Thân, P. An Hòa, Q. Ninh Kiều, TP Cần Thơ </v>
          </cell>
          <cell r="L4327"/>
          <cell r="M4327"/>
          <cell r="N4327"/>
        </row>
        <row r="4328">
          <cell r="B4328" t="str">
            <v>271002</v>
          </cell>
          <cell r="C4328" t="str">
            <v>Nguyễn Thị Thu An </v>
          </cell>
          <cell r="D4328" t="str">
            <v>KT1027S1</v>
          </cell>
          <cell r="E4328" t="str">
            <v>28/10/1982 </v>
          </cell>
          <cell r="F4328" t="str">
            <v>Cần Thơ </v>
          </cell>
          <cell r="G4328" t="str">
            <v>N </v>
          </cell>
          <cell r="H4328" t="str">
            <v>T </v>
          </cell>
          <cell r="I4328" t="str">
            <v>Tốt Nghiệp </v>
          </cell>
          <cell r="J4328"/>
          <cell r="K4328" t="str">
            <v>143/3 Nguyễn Thị Minh Khai, Q. Ninh Kiều, TP Cần Thơ </v>
          </cell>
          <cell r="L4328"/>
          <cell r="M4328"/>
          <cell r="N4328"/>
        </row>
        <row r="4329">
          <cell r="B4329" t="str">
            <v>271003</v>
          </cell>
          <cell r="C4329" t="str">
            <v>Hồng Hoàng Anh </v>
          </cell>
          <cell r="D4329" t="str">
            <v>KT1027S1</v>
          </cell>
          <cell r="E4329" t="str">
            <v>13/11/1983 </v>
          </cell>
          <cell r="F4329" t="str">
            <v>Sóc Trăng </v>
          </cell>
          <cell r="G4329"/>
          <cell r="H4329" t="str">
            <v>T </v>
          </cell>
          <cell r="I4329" t="str">
            <v>Tốt Nghiệp </v>
          </cell>
          <cell r="J4329"/>
          <cell r="K4329" t="str">
            <v>125 Lý Tự Trọng, phường An Phú, Quận Ninh Kiều, TP Cần Thơ </v>
          </cell>
          <cell r="L4329"/>
          <cell r="M4329"/>
          <cell r="N4329"/>
        </row>
        <row r="4330">
          <cell r="B4330" t="str">
            <v>271004</v>
          </cell>
          <cell r="C4330" t="str">
            <v>Lý Nguyễn Trâm Anh </v>
          </cell>
          <cell r="D4330" t="str">
            <v>KT1027S1</v>
          </cell>
          <cell r="E4330" t="str">
            <v>10/03/1987 </v>
          </cell>
          <cell r="F4330" t="str">
            <v>Cần Thơ </v>
          </cell>
          <cell r="G4330" t="str">
            <v>N </v>
          </cell>
          <cell r="H4330" t="str">
            <v>T </v>
          </cell>
          <cell r="I4330" t="str">
            <v>Tốt Nghiệp </v>
          </cell>
          <cell r="J4330"/>
          <cell r="K4330" t="str">
            <v>142B1 Trần Văn Khéo, Q. Ninh Kiều, TP Cần Thơ </v>
          </cell>
          <cell r="L4330"/>
          <cell r="M4330"/>
          <cell r="N4330"/>
        </row>
        <row r="4331">
          <cell r="B4331" t="str">
            <v>271005</v>
          </cell>
          <cell r="C4331" t="str">
            <v>Nguyễn Thế Hoàng Quốc Anh </v>
          </cell>
          <cell r="D4331" t="str">
            <v>KT1027S1</v>
          </cell>
          <cell r="E4331" t="str">
            <v>07/11/1976 </v>
          </cell>
          <cell r="F4331" t="str">
            <v>Cần Thơ </v>
          </cell>
          <cell r="G4331"/>
          <cell r="H4331" t="str">
            <v>* </v>
          </cell>
          <cell r="I4331" t="str">
            <v>BTH Vì hết Hạn Học </v>
          </cell>
          <cell r="J4331"/>
          <cell r="K4331" t="str">
            <v>51L7 đường 3/2 P. Xuân Khánh, Q. Ninh Kiều, TP Cần Thơ </v>
          </cell>
          <cell r="L4331"/>
          <cell r="M4331"/>
          <cell r="N4331"/>
        </row>
        <row r="4332">
          <cell r="B4332" t="str">
            <v>271006</v>
          </cell>
          <cell r="C4332" t="str">
            <v>Quách Thị Tú Anh </v>
          </cell>
          <cell r="D4332" t="str">
            <v>KT1027S1</v>
          </cell>
          <cell r="E4332" t="str">
            <v>20/07/1987 </v>
          </cell>
          <cell r="F4332" t="str">
            <v>Kiên Giang </v>
          </cell>
          <cell r="G4332" t="str">
            <v>N </v>
          </cell>
          <cell r="H4332" t="str">
            <v>T </v>
          </cell>
          <cell r="I4332" t="str">
            <v>Tốt Nghiệp </v>
          </cell>
          <cell r="J4332"/>
          <cell r="K4332" t="str">
            <v>C7 Lô 53, đường Lê Vĩnh Hòa, Phường Vĩnh Lạc, TP Rạch Giá, Kiên Giang </v>
          </cell>
          <cell r="L4332"/>
          <cell r="M4332"/>
          <cell r="N4332"/>
        </row>
        <row r="4333">
          <cell r="B4333" t="str">
            <v>271007</v>
          </cell>
          <cell r="C4333" t="str">
            <v>Biện Hữu Ái </v>
          </cell>
          <cell r="D4333" t="str">
            <v>KT1027S1</v>
          </cell>
          <cell r="E4333" t="str">
            <v>10/11/1985 </v>
          </cell>
          <cell r="F4333" t="str">
            <v>Cà Mau </v>
          </cell>
          <cell r="G4333"/>
          <cell r="H4333" t="str">
            <v>* </v>
          </cell>
          <cell r="I4333" t="str">
            <v>BTH Vì hết Hạn Học </v>
          </cell>
          <cell r="J4333"/>
          <cell r="K4333" t="str">
            <v>3A Hùng Vương, P7, TP Cà Mau, Cà Mau </v>
          </cell>
          <cell r="L4333"/>
          <cell r="M4333"/>
          <cell r="N4333"/>
        </row>
        <row r="4334">
          <cell r="B4334" t="str">
            <v>271008</v>
          </cell>
          <cell r="C4334" t="str">
            <v>Huỳnh Thị Cẩm Bình </v>
          </cell>
          <cell r="D4334" t="str">
            <v>KT1027S1</v>
          </cell>
          <cell r="E4334" t="str">
            <v>15/08/1985 </v>
          </cell>
          <cell r="F4334" t="str">
            <v>Cần Thơ </v>
          </cell>
          <cell r="G4334" t="str">
            <v>N </v>
          </cell>
          <cell r="H4334" t="str">
            <v>T </v>
          </cell>
          <cell r="I4334" t="str">
            <v>Tốt Nghiệp </v>
          </cell>
          <cell r="J4334"/>
          <cell r="K4334" t="str">
            <v>290/11D Lê Bình, Phương Hưng Lợi, Quận Ninh Kiều, TP Cần Thơ </v>
          </cell>
          <cell r="L4334"/>
          <cell r="M4334"/>
          <cell r="N4334"/>
        </row>
        <row r="4335">
          <cell r="B4335" t="str">
            <v>271009</v>
          </cell>
          <cell r="C4335" t="str">
            <v>Nguyễn Thị Hương Chầm </v>
          </cell>
          <cell r="D4335" t="str">
            <v>KT1027S1</v>
          </cell>
          <cell r="E4335" t="str">
            <v>26/03/1985 </v>
          </cell>
          <cell r="F4335" t="str">
            <v>Kiên Giang </v>
          </cell>
          <cell r="G4335" t="str">
            <v>N </v>
          </cell>
          <cell r="H4335" t="str">
            <v>* </v>
          </cell>
          <cell r="I4335" t="str">
            <v>BTH Vì hết Hạn Học </v>
          </cell>
          <cell r="J4335"/>
          <cell r="K4335" t="str">
            <v>1115 Lâm Quang Ky, Khu phố 7, Phường An Hòa, TP Rạch Giá, Tỉnh Kiên Giang </v>
          </cell>
          <cell r="L4335"/>
          <cell r="M4335"/>
          <cell r="N4335"/>
        </row>
        <row r="4336">
          <cell r="B4336" t="str">
            <v>271010</v>
          </cell>
          <cell r="C4336" t="str">
            <v>Lê Thị Diễm Chi </v>
          </cell>
          <cell r="D4336" t="str">
            <v>KT1027S1</v>
          </cell>
          <cell r="E4336" t="str">
            <v>/ /1986 </v>
          </cell>
          <cell r="F4336" t="str">
            <v>Bạc Liêu </v>
          </cell>
          <cell r="G4336" t="str">
            <v>N </v>
          </cell>
          <cell r="H4336" t="str">
            <v>T </v>
          </cell>
          <cell r="I4336" t="str">
            <v>Tốt Nghiệp </v>
          </cell>
          <cell r="J4336"/>
          <cell r="K4336" t="str">
            <v>89/19/5 Huỳnh Thúc Kháng, An Nghiệp, Ninh Kiều, Tp. Cần Thơ </v>
          </cell>
          <cell r="L4336"/>
          <cell r="M4336"/>
          <cell r="N4336"/>
        </row>
        <row r="4337">
          <cell r="B4337" t="str">
            <v>271011</v>
          </cell>
          <cell r="C4337" t="str">
            <v>Nguyễn Thành Công </v>
          </cell>
          <cell r="D4337" t="str">
            <v>KT1027S1</v>
          </cell>
          <cell r="E4337" t="str">
            <v>09/06/1978 </v>
          </cell>
          <cell r="F4337" t="str">
            <v>Vĩnh Long </v>
          </cell>
          <cell r="G4337"/>
          <cell r="H4337" t="str">
            <v>T </v>
          </cell>
          <cell r="I4337" t="str">
            <v>Tốt Nghiệp </v>
          </cell>
          <cell r="J4337"/>
          <cell r="K4337" t="str">
            <v>190/2C đường 30/4, P. Hưng Lợi, Q. Ninh Kiều, TP Cần Thơ </v>
          </cell>
          <cell r="L4337"/>
          <cell r="M4337"/>
          <cell r="N4337"/>
        </row>
        <row r="4338">
          <cell r="B4338" t="str">
            <v>271012</v>
          </cell>
          <cell r="C4338" t="str">
            <v>Lê Quang Cường </v>
          </cell>
          <cell r="D4338" t="str">
            <v>KT1027S1</v>
          </cell>
          <cell r="E4338" t="str">
            <v>06/05/1974 </v>
          </cell>
          <cell r="F4338" t="str">
            <v>Phú Thọ </v>
          </cell>
          <cell r="G4338"/>
          <cell r="H4338" t="str">
            <v>T </v>
          </cell>
          <cell r="I4338" t="str">
            <v>Tốt Nghiệp </v>
          </cell>
          <cell r="J4338"/>
          <cell r="K4338" t="str">
            <v>M2 Đinh Công Tráng, P. Xuân Khánh, Q. Ninh Kiều, TP Cần Thơ </v>
          </cell>
          <cell r="L4338"/>
          <cell r="M4338"/>
          <cell r="N4338"/>
        </row>
        <row r="4339">
          <cell r="B4339" t="str">
            <v>271013</v>
          </cell>
          <cell r="C4339" t="str">
            <v>Ứng Tiến Dũng </v>
          </cell>
          <cell r="D4339" t="str">
            <v>KT1027S1</v>
          </cell>
          <cell r="E4339" t="str">
            <v>11/10/1986 </v>
          </cell>
          <cell r="F4339" t="str">
            <v>Kiên Giang </v>
          </cell>
          <cell r="G4339"/>
          <cell r="H4339" t="str">
            <v>T </v>
          </cell>
          <cell r="I4339" t="str">
            <v>Tốt Nghiệp </v>
          </cell>
          <cell r="J4339"/>
          <cell r="K4339" t="str">
            <v>103 tổ 10 Ấp Tri Tôn, Thị trấn Hòn Đất, H. Hòn Đát, Kiên Giang </v>
          </cell>
          <cell r="L4339"/>
          <cell r="M4339"/>
          <cell r="N4339"/>
        </row>
        <row r="4340">
          <cell r="B4340" t="str">
            <v>271014</v>
          </cell>
          <cell r="C4340" t="str">
            <v>Trần Minh Đệ </v>
          </cell>
          <cell r="D4340" t="str">
            <v>KT1027S1</v>
          </cell>
          <cell r="E4340" t="str">
            <v>25/03/1978 </v>
          </cell>
          <cell r="F4340" t="str">
            <v>Cần Thơ </v>
          </cell>
          <cell r="G4340"/>
          <cell r="H4340" t="str">
            <v>T </v>
          </cell>
          <cell r="I4340" t="str">
            <v>Tốt Nghiệp </v>
          </cell>
          <cell r="J4340"/>
          <cell r="K4340" t="str">
            <v>29A/2 tổ 5 khu vực 3, Phường An Khánh, Quận Ninh Kiều, TP Cần Thơ </v>
          </cell>
          <cell r="L4340"/>
          <cell r="M4340"/>
          <cell r="N4340"/>
        </row>
        <row r="4341">
          <cell r="B4341" t="str">
            <v>271015</v>
          </cell>
          <cell r="C4341" t="str">
            <v>Trương Phước Định </v>
          </cell>
          <cell r="D4341" t="str">
            <v>KT1027S1</v>
          </cell>
          <cell r="E4341" t="str">
            <v>00/00/1987 </v>
          </cell>
          <cell r="F4341" t="str">
            <v>Kiên Giang </v>
          </cell>
          <cell r="G4341"/>
          <cell r="H4341" t="str">
            <v>T </v>
          </cell>
          <cell r="I4341" t="str">
            <v>Tốt Nghiệp </v>
          </cell>
          <cell r="J4341"/>
          <cell r="K4341" t="str">
            <v>Nhà trọ 22/6, Mậu Thân, Phường Xuân Khánh, Quận Ninh Kiều, TP Cần Thơ </v>
          </cell>
          <cell r="L4341"/>
          <cell r="M4341"/>
          <cell r="N4341"/>
        </row>
        <row r="4342">
          <cell r="B4342" t="str">
            <v>271016</v>
          </cell>
          <cell r="C4342" t="str">
            <v>Trần Thị Nhung Gấm </v>
          </cell>
          <cell r="D4342" t="str">
            <v>KT1027S1</v>
          </cell>
          <cell r="E4342" t="str">
            <v>05/09/1983 </v>
          </cell>
          <cell r="F4342" t="str">
            <v>Cần Thơ </v>
          </cell>
          <cell r="G4342" t="str">
            <v>N </v>
          </cell>
          <cell r="H4342" t="str">
            <v>T </v>
          </cell>
          <cell r="I4342" t="str">
            <v>Tốt Nghiệp </v>
          </cell>
          <cell r="J4342"/>
          <cell r="K4342" t="str">
            <v>99A Nguyễn Văn Cừ, Phường An Hòa, Quận Ninh Kiều, TP Cần Thơ </v>
          </cell>
          <cell r="L4342"/>
          <cell r="M4342"/>
          <cell r="N4342"/>
        </row>
        <row r="4343">
          <cell r="B4343" t="str">
            <v>271017</v>
          </cell>
          <cell r="C4343" t="str">
            <v>Bùi Triệu Giang </v>
          </cell>
          <cell r="D4343" t="str">
            <v>KT1027S1</v>
          </cell>
          <cell r="E4343" t="str">
            <v>24/01/1980 </v>
          </cell>
          <cell r="F4343" t="str">
            <v>Cần Thơ </v>
          </cell>
          <cell r="G4343"/>
          <cell r="H4343" t="str">
            <v>T </v>
          </cell>
          <cell r="I4343" t="str">
            <v>Tốt Nghiệp </v>
          </cell>
          <cell r="J4343"/>
          <cell r="K4343" t="str">
            <v>8/16 Bùi Hữu Nghĩa, Phường Bình Thủy, Quận Bình Thủy, TP Cần Thơ </v>
          </cell>
          <cell r="L4343"/>
          <cell r="M4343"/>
          <cell r="N4343"/>
        </row>
        <row r="4344">
          <cell r="B4344" t="str">
            <v>271018</v>
          </cell>
          <cell r="C4344" t="str">
            <v>Nguyễn Phương Giang </v>
          </cell>
          <cell r="D4344" t="str">
            <v>KT1027S1</v>
          </cell>
          <cell r="E4344" t="str">
            <v>01/01/1976 </v>
          </cell>
          <cell r="F4344" t="str">
            <v>Bạc Liêu </v>
          </cell>
          <cell r="G4344"/>
          <cell r="H4344" t="str">
            <v>* </v>
          </cell>
          <cell r="I4344" t="str">
            <v>BTH Vì hết Hạn Học </v>
          </cell>
          <cell r="J4344"/>
          <cell r="K4344" t="str">
            <v>182 Trần Hưng Đạo, Phường An Nghiệp, Quận Ninh Kiều, Tp Cần Thơ </v>
          </cell>
          <cell r="L4344"/>
          <cell r="M4344"/>
          <cell r="N4344"/>
        </row>
        <row r="4345">
          <cell r="B4345" t="str">
            <v>271019</v>
          </cell>
          <cell r="C4345" t="str">
            <v>Trịnh Thị Thu Hà </v>
          </cell>
          <cell r="D4345" t="str">
            <v>KT1027S1</v>
          </cell>
          <cell r="E4345" t="str">
            <v>05/05/1971 </v>
          </cell>
          <cell r="F4345" t="str">
            <v>Vĩnh Phú </v>
          </cell>
          <cell r="G4345" t="str">
            <v>N </v>
          </cell>
          <cell r="H4345" t="str">
            <v>T </v>
          </cell>
          <cell r="I4345" t="str">
            <v>Tốt Nghiệp </v>
          </cell>
          <cell r="J4345"/>
          <cell r="K4345" t="str">
            <v>40 Phan Đình Phùng, Quận Ninh Kiều, TP Cần Thơ </v>
          </cell>
          <cell r="L4345"/>
          <cell r="M4345"/>
          <cell r="N4345"/>
        </row>
        <row r="4346">
          <cell r="B4346" t="str">
            <v>271020</v>
          </cell>
          <cell r="C4346" t="str">
            <v>Mai Long Hải </v>
          </cell>
          <cell r="D4346" t="str">
            <v>KT1027S1</v>
          </cell>
          <cell r="E4346" t="str">
            <v>15/01/1981 </v>
          </cell>
          <cell r="F4346" t="str">
            <v>Cần Thơ </v>
          </cell>
          <cell r="G4346"/>
          <cell r="H4346" t="str">
            <v>T </v>
          </cell>
          <cell r="I4346" t="str">
            <v>Tốt Nghiệp </v>
          </cell>
          <cell r="J4346"/>
          <cell r="K4346" t="str">
            <v>117 KV Thạnh Mỹ, P. Thường Thạnh, Q. Cái Răng, TP Cần Thơ </v>
          </cell>
          <cell r="L4346"/>
          <cell r="M4346"/>
          <cell r="N4346"/>
        </row>
        <row r="4347">
          <cell r="B4347" t="str">
            <v>271021</v>
          </cell>
          <cell r="C4347" t="str">
            <v>Phan Thị Ngọc Hằng </v>
          </cell>
          <cell r="D4347" t="str">
            <v>KT1027S1</v>
          </cell>
          <cell r="E4347" t="str">
            <v>13/12/1984 </v>
          </cell>
          <cell r="F4347" t="str">
            <v>Cần Thơ </v>
          </cell>
          <cell r="G4347" t="str">
            <v>N </v>
          </cell>
          <cell r="H4347" t="str">
            <v>T </v>
          </cell>
          <cell r="I4347" t="str">
            <v>Tốt Nghiệp </v>
          </cell>
          <cell r="J4347"/>
          <cell r="K4347" t="str">
            <v>Hẻm 88, số 85/11 Lê Hồng Phong, Quận Bình Thủy, Thành phố Cần Thơ </v>
          </cell>
          <cell r="L4347"/>
          <cell r="M4347"/>
          <cell r="N4347"/>
        </row>
        <row r="4348">
          <cell r="B4348" t="str">
            <v>271022</v>
          </cell>
          <cell r="C4348" t="str">
            <v>Phạm Trung Hiếu </v>
          </cell>
          <cell r="D4348" t="str">
            <v>KT1027S1</v>
          </cell>
          <cell r="E4348" t="str">
            <v>/ /1985 </v>
          </cell>
          <cell r="F4348" t="str">
            <v>Đồng Tháp </v>
          </cell>
          <cell r="G4348"/>
          <cell r="H4348" t="str">
            <v>T </v>
          </cell>
          <cell r="I4348" t="str">
            <v>Tốt Nghiệp </v>
          </cell>
          <cell r="J4348"/>
          <cell r="K4348" t="str">
            <v>224 đường 3/2 Quận Ninh Kiều, TP Cần Thơ </v>
          </cell>
          <cell r="L4348"/>
          <cell r="M4348"/>
          <cell r="N4348"/>
        </row>
        <row r="4349">
          <cell r="B4349" t="str">
            <v>271023</v>
          </cell>
          <cell r="C4349" t="str">
            <v>Phan Hữu Hiền </v>
          </cell>
          <cell r="D4349" t="str">
            <v>KT1027S1</v>
          </cell>
          <cell r="E4349" t="str">
            <v>23/10/1977 </v>
          </cell>
          <cell r="F4349" t="str">
            <v>An Giang </v>
          </cell>
          <cell r="G4349"/>
          <cell r="H4349" t="str">
            <v>T </v>
          </cell>
          <cell r="I4349" t="str">
            <v>Tốt Nghiệp </v>
          </cell>
          <cell r="J4349"/>
          <cell r="K4349" t="str">
            <v>360 Lý Thái Tổ, P. Mỹ Long, TP Long Xuyên, An Giang </v>
          </cell>
          <cell r="L4349"/>
          <cell r="M4349"/>
          <cell r="N4349"/>
        </row>
        <row r="4350">
          <cell r="B4350" t="str">
            <v>271024</v>
          </cell>
          <cell r="C4350" t="str">
            <v>Nguyễn Phượng Hoàng </v>
          </cell>
          <cell r="D4350" t="str">
            <v>KT1027S1</v>
          </cell>
          <cell r="E4350" t="str">
            <v>25/04/1981 </v>
          </cell>
          <cell r="F4350" t="str">
            <v>Cần Thơ </v>
          </cell>
          <cell r="G4350" t="str">
            <v>N </v>
          </cell>
          <cell r="H4350" t="str">
            <v>T </v>
          </cell>
          <cell r="I4350" t="str">
            <v>Tốt Nghiệp </v>
          </cell>
          <cell r="J4350"/>
          <cell r="K4350" t="str">
            <v>212 khu vực 5, Phường An Bình, Quận Ninh Kiều, TP Cần Thơ </v>
          </cell>
          <cell r="L4350"/>
          <cell r="M4350"/>
          <cell r="N4350"/>
        </row>
        <row r="4351">
          <cell r="B4351" t="str">
            <v>271025</v>
          </cell>
          <cell r="C4351" t="str">
            <v>Lê Thị Thu Hồng </v>
          </cell>
          <cell r="D4351" t="str">
            <v>KT1027S1</v>
          </cell>
          <cell r="E4351" t="str">
            <v>18/11/1976 </v>
          </cell>
          <cell r="F4351" t="str">
            <v>Cần Thơ </v>
          </cell>
          <cell r="G4351" t="str">
            <v>N </v>
          </cell>
          <cell r="H4351" t="str">
            <v>T </v>
          </cell>
          <cell r="I4351" t="str">
            <v>Tốt Nghiệp </v>
          </cell>
          <cell r="J4351"/>
          <cell r="K4351" t="str">
            <v>16 Ngô Hữu Hạnh, TP Cần Thơ </v>
          </cell>
          <cell r="L4351"/>
          <cell r="M4351"/>
          <cell r="N4351"/>
        </row>
        <row r="4352">
          <cell r="B4352" t="str">
            <v>271026</v>
          </cell>
          <cell r="C4352" t="str">
            <v>Tăng Mậu Huê </v>
          </cell>
          <cell r="D4352" t="str">
            <v>KT1027S1</v>
          </cell>
          <cell r="E4352" t="str">
            <v>14/09/1974 </v>
          </cell>
          <cell r="F4352" t="str">
            <v>Cần Thơ </v>
          </cell>
          <cell r="G4352"/>
          <cell r="H4352" t="str">
            <v>T </v>
          </cell>
          <cell r="I4352" t="str">
            <v>Tốt Nghiệp </v>
          </cell>
          <cell r="J4352"/>
          <cell r="K4352" t="str">
            <v>50/16/1 Quang Trung, Quận Ninh Kiều, TP Cần Thơ </v>
          </cell>
          <cell r="L4352"/>
          <cell r="M4352"/>
          <cell r="N4352"/>
        </row>
        <row r="4353">
          <cell r="B4353" t="str">
            <v>271027</v>
          </cell>
          <cell r="C4353" t="str">
            <v>Huỳnh An Khang </v>
          </cell>
          <cell r="D4353" t="str">
            <v>KT1027S1</v>
          </cell>
          <cell r="E4353" t="str">
            <v>06/09/1979 </v>
          </cell>
          <cell r="F4353" t="str">
            <v>An Giang </v>
          </cell>
          <cell r="G4353"/>
          <cell r="H4353" t="str">
            <v>T </v>
          </cell>
          <cell r="I4353" t="str">
            <v>Tốt Nghiệp </v>
          </cell>
          <cell r="J4353"/>
          <cell r="K4353" t="str">
            <v>Số 49 đường Trần Quang Diệu, Ấp Vĩnh Tiến, Thị Trấn Cái Dồn, Huyện Châu Phú, Tỉnh An Giang </v>
          </cell>
          <cell r="L4353"/>
          <cell r="M4353"/>
          <cell r="N4353"/>
        </row>
        <row r="4354">
          <cell r="B4354" t="str">
            <v>271028</v>
          </cell>
          <cell r="C4354" t="str">
            <v>Phạm Quang Khải </v>
          </cell>
          <cell r="D4354" t="str">
            <v>KT1027S1</v>
          </cell>
          <cell r="E4354" t="str">
            <v>25/03/1987 </v>
          </cell>
          <cell r="F4354" t="str">
            <v>Hải Hưng </v>
          </cell>
          <cell r="G4354"/>
          <cell r="H4354" t="str">
            <v>T </v>
          </cell>
          <cell r="I4354" t="str">
            <v>Tốt Nghiệp </v>
          </cell>
          <cell r="J4354"/>
          <cell r="K4354" t="str">
            <v>256/3 Nguyễn Văn Cừ, Phường An Hòa, Quận Ninh Kiều, TP Cần Thơ </v>
          </cell>
          <cell r="L4354"/>
          <cell r="M4354"/>
          <cell r="N4354"/>
        </row>
        <row r="4355">
          <cell r="B4355" t="str">
            <v>271029</v>
          </cell>
          <cell r="C4355" t="str">
            <v>Hồ Minh Khoa </v>
          </cell>
          <cell r="D4355" t="str">
            <v>KT1027S1</v>
          </cell>
          <cell r="E4355" t="str">
            <v>12/07/1986 </v>
          </cell>
          <cell r="F4355" t="str">
            <v>Bạc Liêu </v>
          </cell>
          <cell r="G4355"/>
          <cell r="H4355" t="str">
            <v>T </v>
          </cell>
          <cell r="I4355" t="str">
            <v>Tốt Nghiệp </v>
          </cell>
          <cell r="J4355"/>
          <cell r="K4355" t="str">
            <v>9K Trần Phú, Khóm 2, P7, TX Bạc Liêu, Bạc Liêu </v>
          </cell>
          <cell r="L4355"/>
          <cell r="M4355"/>
          <cell r="N4355"/>
        </row>
        <row r="4356">
          <cell r="B4356" t="str">
            <v>271030</v>
          </cell>
          <cell r="C4356" t="str">
            <v>Phạm Nữ Việt Khoa </v>
          </cell>
          <cell r="D4356" t="str">
            <v>KT1027S1</v>
          </cell>
          <cell r="E4356" t="str">
            <v>28/08/1981 </v>
          </cell>
          <cell r="F4356" t="str">
            <v>Cần Thơ </v>
          </cell>
          <cell r="G4356" t="str">
            <v>N </v>
          </cell>
          <cell r="H4356" t="str">
            <v>* </v>
          </cell>
          <cell r="I4356" t="str">
            <v>BTH Vì hết Hạn Học </v>
          </cell>
          <cell r="J4356"/>
          <cell r="K4356" t="str">
            <v>Ngân hàng Đầu tư và Phát triển Việt Nam - Chi nhánh Cần Thơ - 12 Đại lộ Hòa Bình, Q. Ninh Kiều, </v>
          </cell>
          <cell r="L4356"/>
          <cell r="M4356"/>
          <cell r="N4356"/>
        </row>
        <row r="4357">
          <cell r="B4357" t="str">
            <v>271031</v>
          </cell>
          <cell r="C4357" t="str">
            <v>Trần Mỹ Khoa </v>
          </cell>
          <cell r="D4357" t="str">
            <v>KT1027S1</v>
          </cell>
          <cell r="E4357" t="str">
            <v>20/03/1983 </v>
          </cell>
          <cell r="F4357" t="str">
            <v>Hà Tĩnh </v>
          </cell>
          <cell r="G4357" t="str">
            <v>N </v>
          </cell>
          <cell r="H4357" t="str">
            <v>T </v>
          </cell>
          <cell r="I4357" t="str">
            <v>Tốt Nghiệp </v>
          </cell>
          <cell r="J4357"/>
          <cell r="K4357" t="str">
            <v>44A lộ 91B Phường An Khánh, Quận Ninh Kiều, TP Cần Thơ </v>
          </cell>
          <cell r="L4357"/>
          <cell r="M4357"/>
          <cell r="N4357"/>
        </row>
        <row r="4358">
          <cell r="B4358" t="str">
            <v>271032</v>
          </cell>
          <cell r="C4358" t="str">
            <v>Nguyễn Trường Kỳ </v>
          </cell>
          <cell r="D4358" t="str">
            <v>KT1027S1</v>
          </cell>
          <cell r="E4358" t="str">
            <v>22/08/1965 </v>
          </cell>
          <cell r="F4358" t="str">
            <v>Cần Thơ </v>
          </cell>
          <cell r="G4358"/>
          <cell r="H4358" t="str">
            <v>T </v>
          </cell>
          <cell r="I4358" t="str">
            <v>Tốt Nghiệp </v>
          </cell>
          <cell r="J4358"/>
          <cell r="K4358" t="str">
            <v>205C Nguyễn Thị Minh Khai, Q. Ninh Kiều, TP Cần Thơ </v>
          </cell>
          <cell r="L4358"/>
          <cell r="M4358"/>
          <cell r="N4358"/>
        </row>
        <row r="4359">
          <cell r="B4359" t="str">
            <v>271033</v>
          </cell>
          <cell r="C4359" t="str">
            <v>Hồ Thị Mỹ Lệ </v>
          </cell>
          <cell r="D4359" t="str">
            <v>KT1027S1</v>
          </cell>
          <cell r="E4359" t="str">
            <v>08/10/1982 </v>
          </cell>
          <cell r="F4359" t="str">
            <v>Sóc Trăng </v>
          </cell>
          <cell r="G4359" t="str">
            <v>N </v>
          </cell>
          <cell r="H4359" t="str">
            <v>T </v>
          </cell>
          <cell r="I4359" t="str">
            <v>Tốt Nghiệp </v>
          </cell>
          <cell r="J4359"/>
          <cell r="K4359" t="str">
            <v>414 quốc lộ 1A, khu vực Yên Hạ, Phường Lê Bình, Quận Cái Răng, TP Cần Thơ </v>
          </cell>
          <cell r="L4359"/>
          <cell r="M4359"/>
          <cell r="N4359"/>
        </row>
        <row r="4360">
          <cell r="B4360" t="str">
            <v>271034</v>
          </cell>
          <cell r="C4360" t="str">
            <v>Phạm Thị Liên </v>
          </cell>
          <cell r="D4360" t="str">
            <v>KT1027S1</v>
          </cell>
          <cell r="E4360" t="str">
            <v>24/06/1984 </v>
          </cell>
          <cell r="F4360" t="str">
            <v>Bắc Giang </v>
          </cell>
          <cell r="G4360" t="str">
            <v>N </v>
          </cell>
          <cell r="H4360" t="str">
            <v>T </v>
          </cell>
          <cell r="I4360" t="str">
            <v>Tốt Nghiệp </v>
          </cell>
          <cell r="J4360"/>
          <cell r="K4360" t="str">
            <v>C10 đường 30/4 Phường Xuân Khánh, Quận Ninh Kiều, TP Cần Thơ </v>
          </cell>
          <cell r="L4360"/>
          <cell r="M4360"/>
          <cell r="N4360"/>
        </row>
        <row r="4361">
          <cell r="B4361" t="str">
            <v>271035</v>
          </cell>
          <cell r="C4361" t="str">
            <v>Trương Thị Thu Liên </v>
          </cell>
          <cell r="D4361" t="str">
            <v>KT1027S1</v>
          </cell>
          <cell r="E4361" t="str">
            <v>30/05/1986 </v>
          </cell>
          <cell r="F4361" t="str">
            <v>Cần Thơ </v>
          </cell>
          <cell r="G4361" t="str">
            <v>N </v>
          </cell>
          <cell r="H4361" t="str">
            <v>T </v>
          </cell>
          <cell r="I4361" t="str">
            <v>Tốt Nghiệp </v>
          </cell>
          <cell r="J4361"/>
          <cell r="K4361" t="str">
            <v>Số 188/36/8 Nguyễn Văn Cừ, Phường An Hòa, Quận Ninh Kiều, TP Cần Thơ </v>
          </cell>
          <cell r="L4361"/>
          <cell r="M4361"/>
          <cell r="N4361"/>
        </row>
        <row r="4362">
          <cell r="B4362" t="str">
            <v>271036</v>
          </cell>
          <cell r="C4362" t="str">
            <v>Đinh Hồ Nam </v>
          </cell>
          <cell r="D4362" t="str">
            <v>KT1027S1</v>
          </cell>
          <cell r="E4362" t="str">
            <v>26/11/1987 </v>
          </cell>
          <cell r="F4362" t="str">
            <v>Hậu Giang </v>
          </cell>
          <cell r="G4362"/>
          <cell r="H4362" t="str">
            <v>T </v>
          </cell>
          <cell r="I4362" t="str">
            <v>Tốt Nghiệp </v>
          </cell>
          <cell r="J4362"/>
          <cell r="K4362" t="str">
            <v>87A Vành đai Phi Trường, Phường An Hòa, Quận Ninh Kiều, TP Cần Thơ </v>
          </cell>
          <cell r="L4362"/>
          <cell r="M4362"/>
          <cell r="N4362"/>
        </row>
        <row r="4363">
          <cell r="B4363" t="str">
            <v>271037</v>
          </cell>
          <cell r="C4363" t="str">
            <v>Vũ Xuân Nam </v>
          </cell>
          <cell r="D4363" t="str">
            <v>KT1027S1</v>
          </cell>
          <cell r="E4363" t="str">
            <v>04/01/1976 </v>
          </cell>
          <cell r="F4363" t="str">
            <v>Hải Hưng </v>
          </cell>
          <cell r="G4363"/>
          <cell r="H4363" t="str">
            <v>T </v>
          </cell>
          <cell r="I4363" t="str">
            <v>Tốt Nghiệp </v>
          </cell>
          <cell r="J4363"/>
          <cell r="K4363" t="str">
            <v>95/21 Mậu Thân, Phường Xuân Khánh, Quận Ninh Kiều, TP Cần Thơ </v>
          </cell>
          <cell r="L4363"/>
          <cell r="M4363"/>
          <cell r="N4363"/>
        </row>
        <row r="4364">
          <cell r="B4364" t="str">
            <v>271038</v>
          </cell>
          <cell r="C4364" t="str">
            <v>Trần Thanh Nghiệp </v>
          </cell>
          <cell r="D4364" t="str">
            <v>KT1027S1</v>
          </cell>
          <cell r="E4364" t="str">
            <v>01/05/1986 </v>
          </cell>
          <cell r="F4364" t="str">
            <v>Tiền Giang </v>
          </cell>
          <cell r="G4364" t="str">
            <v>N </v>
          </cell>
          <cell r="H4364" t="str">
            <v>T </v>
          </cell>
          <cell r="I4364" t="str">
            <v>Tốt Nghiệp </v>
          </cell>
          <cell r="J4364"/>
          <cell r="K4364" t="str">
            <v>45/9 Lê Hồng Phong, P. Bình Thủy, Q. Bình Thủy, TP Cần Thơ </v>
          </cell>
          <cell r="L4364"/>
          <cell r="M4364"/>
          <cell r="N4364"/>
        </row>
        <row r="4365">
          <cell r="B4365" t="str">
            <v>271039</v>
          </cell>
          <cell r="C4365" t="str">
            <v>Nguyễn Phước Ngon </v>
          </cell>
          <cell r="D4365" t="str">
            <v>KT1027S1</v>
          </cell>
          <cell r="E4365" t="str">
            <v>20/12/1984 </v>
          </cell>
          <cell r="F4365" t="str">
            <v>Vĩnh Long </v>
          </cell>
          <cell r="G4365"/>
          <cell r="H4365" t="str">
            <v>T </v>
          </cell>
          <cell r="I4365" t="str">
            <v>Tốt Nghiệp </v>
          </cell>
          <cell r="J4365"/>
          <cell r="K4365" t="str">
            <v>1357 Ấp Kinh Mới, xã Mỹ Thuận, Huyện Bình Tân, Vĩnh Long </v>
          </cell>
          <cell r="L4365"/>
          <cell r="M4365"/>
          <cell r="N4365"/>
        </row>
        <row r="4366">
          <cell r="B4366" t="str">
            <v>271040</v>
          </cell>
          <cell r="C4366" t="str">
            <v>Nguyễn Hà Minh Ngọc </v>
          </cell>
          <cell r="D4366" t="str">
            <v>KT1027S1</v>
          </cell>
          <cell r="E4366" t="str">
            <v>28/02/1987 </v>
          </cell>
          <cell r="F4366" t="str">
            <v>Cần Thơ </v>
          </cell>
          <cell r="G4366" t="str">
            <v>N </v>
          </cell>
          <cell r="H4366" t="str">
            <v>* </v>
          </cell>
          <cell r="I4366" t="str">
            <v>BTH Vì hết Hạn Học </v>
          </cell>
          <cell r="J4366"/>
          <cell r="K4366"/>
          <cell r="L4366"/>
          <cell r="M4366"/>
          <cell r="N4366"/>
        </row>
        <row r="4367">
          <cell r="B4367" t="str">
            <v>271041</v>
          </cell>
          <cell r="C4367" t="str">
            <v>Trần Diễm Ngọc </v>
          </cell>
          <cell r="D4367" t="str">
            <v>KT1027S1</v>
          </cell>
          <cell r="E4367" t="str">
            <v>11/05/1988 </v>
          </cell>
          <cell r="F4367" t="str">
            <v>An Giang </v>
          </cell>
          <cell r="G4367" t="str">
            <v>N </v>
          </cell>
          <cell r="H4367" t="str">
            <v>T </v>
          </cell>
          <cell r="I4367" t="str">
            <v>Tốt Nghiệp </v>
          </cell>
          <cell r="J4367"/>
          <cell r="K4367" t="str">
            <v>1B/1 Khu vực 3, Phường An Khánh, Quận Ninh Kiều, TP Cần Thơ </v>
          </cell>
          <cell r="L4367"/>
          <cell r="M4367"/>
          <cell r="N4367"/>
        </row>
        <row r="4368">
          <cell r="B4368" t="str">
            <v>271042</v>
          </cell>
          <cell r="C4368" t="str">
            <v>Trương Thị Thu Nguyệt </v>
          </cell>
          <cell r="D4368" t="str">
            <v>KT1027S1</v>
          </cell>
          <cell r="E4368" t="str">
            <v>19/08/1988 </v>
          </cell>
          <cell r="F4368" t="str">
            <v>Sóc Trăng </v>
          </cell>
          <cell r="G4368" t="str">
            <v>N </v>
          </cell>
          <cell r="H4368" t="str">
            <v>T </v>
          </cell>
          <cell r="I4368" t="str">
            <v>Tốt Nghiệp </v>
          </cell>
          <cell r="J4368"/>
          <cell r="K4368" t="str">
            <v>128A Ấp 10, Xã Trinh Phú, Huyện Kế Sách, Tỉnh Sóc Trăng </v>
          </cell>
          <cell r="L4368"/>
          <cell r="M4368"/>
          <cell r="N4368"/>
        </row>
        <row r="4369">
          <cell r="B4369" t="str">
            <v>271043</v>
          </cell>
          <cell r="C4369" t="str">
            <v>Huỳnh Võ Trọng Nhân </v>
          </cell>
          <cell r="D4369" t="str">
            <v>KT1027S1</v>
          </cell>
          <cell r="E4369" t="str">
            <v>12/12/1986 </v>
          </cell>
          <cell r="F4369" t="str">
            <v>An Giang </v>
          </cell>
          <cell r="G4369"/>
          <cell r="H4369" t="str">
            <v>T </v>
          </cell>
          <cell r="I4369" t="str">
            <v>Tốt Nghiệp </v>
          </cell>
          <cell r="J4369"/>
          <cell r="K4369" t="str">
            <v>Phòng Tài chính Kế hoạch huyện Thoại Sơn, TT Núi Sập, huyện Thoại Sơn, An Giang </v>
          </cell>
          <cell r="L4369"/>
          <cell r="M4369"/>
          <cell r="N4369"/>
        </row>
        <row r="4370">
          <cell r="B4370" t="str">
            <v>271044</v>
          </cell>
          <cell r="C4370" t="str">
            <v>Nguyễn Thị Hồng Nhung </v>
          </cell>
          <cell r="D4370" t="str">
            <v>KT1027S1</v>
          </cell>
          <cell r="E4370" t="str">
            <v>13/04/1980 </v>
          </cell>
          <cell r="F4370" t="str">
            <v>Cần Thơ </v>
          </cell>
          <cell r="G4370" t="str">
            <v>N </v>
          </cell>
          <cell r="H4370" t="str">
            <v>T </v>
          </cell>
          <cell r="I4370" t="str">
            <v>Tốt Nghiệp </v>
          </cell>
          <cell r="J4370"/>
          <cell r="K4370" t="str">
            <v>Số 40M/2 khu vực 3, Phường An Khánh, Quận Ninh Kiều, TP Cần Thơ </v>
          </cell>
          <cell r="L4370"/>
          <cell r="M4370"/>
          <cell r="N4370"/>
        </row>
        <row r="4371">
          <cell r="B4371" t="str">
            <v>271045</v>
          </cell>
          <cell r="C4371" t="str">
            <v>Võ Thị Hồng Nhung </v>
          </cell>
          <cell r="D4371" t="str">
            <v>KT1027S1</v>
          </cell>
          <cell r="E4371" t="str">
            <v>24/06/1984 </v>
          </cell>
          <cell r="F4371" t="str">
            <v>Vĩnh Long </v>
          </cell>
          <cell r="G4371" t="str">
            <v>N </v>
          </cell>
          <cell r="H4371" t="str">
            <v>T </v>
          </cell>
          <cell r="I4371" t="str">
            <v>Tốt Nghiệp </v>
          </cell>
          <cell r="J4371"/>
          <cell r="K4371" t="str">
            <v>162/2/4A Trần Quang Diệu, An Thới, Bình Thủy, TP Cần Thơ </v>
          </cell>
          <cell r="L4371"/>
          <cell r="M4371"/>
          <cell r="N4371"/>
        </row>
        <row r="4372">
          <cell r="B4372" t="str">
            <v>271046</v>
          </cell>
          <cell r="C4372" t="str">
            <v>Võ Hồng Nhụy </v>
          </cell>
          <cell r="D4372" t="str">
            <v>KT1027S1</v>
          </cell>
          <cell r="E4372" t="str">
            <v>06/06/1977 </v>
          </cell>
          <cell r="F4372" t="str">
            <v>Cần Thơ </v>
          </cell>
          <cell r="G4372" t="str">
            <v>N </v>
          </cell>
          <cell r="H4372" t="str">
            <v>T </v>
          </cell>
          <cell r="I4372" t="str">
            <v>Tốt Nghiệp </v>
          </cell>
          <cell r="J4372"/>
          <cell r="K4372" t="str">
            <v>Số 09 đường Phan Đình Phùng, Phường Tân An, Quận Ninh Kiều, TP Cần Thơ </v>
          </cell>
          <cell r="L4372"/>
          <cell r="M4372"/>
          <cell r="N4372"/>
        </row>
        <row r="4373">
          <cell r="B4373" t="str">
            <v>271047</v>
          </cell>
          <cell r="C4373" t="str">
            <v>Cao Trần Quế Như </v>
          </cell>
          <cell r="D4373" t="str">
            <v>KT1027S1</v>
          </cell>
          <cell r="E4373" t="str">
            <v>17/06/1982 </v>
          </cell>
          <cell r="F4373" t="str">
            <v>Tiền Giang </v>
          </cell>
          <cell r="G4373" t="str">
            <v>N </v>
          </cell>
          <cell r="H4373" t="str">
            <v>T </v>
          </cell>
          <cell r="I4373" t="str">
            <v>Tốt Nghiệp </v>
          </cell>
          <cell r="J4373"/>
          <cell r="K4373" t="str">
            <v>140B/20C Nguyễn Văn Cừ, Quận Ninh Kiều, TP Cần Thơ </v>
          </cell>
          <cell r="L4373"/>
          <cell r="M4373"/>
          <cell r="N4373"/>
        </row>
        <row r="4374">
          <cell r="B4374" t="str">
            <v>271048</v>
          </cell>
          <cell r="C4374" t="str">
            <v>Trần Thị Tố Như </v>
          </cell>
          <cell r="D4374" t="str">
            <v>KT1027S1</v>
          </cell>
          <cell r="E4374" t="str">
            <v>16/09/1986 </v>
          </cell>
          <cell r="F4374" t="str">
            <v>Sóc Trăng </v>
          </cell>
          <cell r="G4374" t="str">
            <v>N </v>
          </cell>
          <cell r="H4374" t="str">
            <v>T </v>
          </cell>
          <cell r="I4374" t="str">
            <v>Tốt Nghiệp </v>
          </cell>
          <cell r="J4374"/>
          <cell r="K4374" t="str">
            <v>084 Ấp Phố, xã Hậu Thạnh, H. Long Phú, Sóc Trăng </v>
          </cell>
          <cell r="L4374"/>
          <cell r="M4374"/>
          <cell r="N4374"/>
        </row>
        <row r="4375">
          <cell r="B4375" t="str">
            <v>271049</v>
          </cell>
          <cell r="C4375" t="str">
            <v>Trương Vĩnh Phát </v>
          </cell>
          <cell r="D4375" t="str">
            <v>KT1027S1</v>
          </cell>
          <cell r="E4375" t="str">
            <v>19/01/1987 </v>
          </cell>
          <cell r="F4375" t="str">
            <v>Cần Thơ </v>
          </cell>
          <cell r="G4375"/>
          <cell r="H4375" t="str">
            <v>T </v>
          </cell>
          <cell r="I4375" t="str">
            <v>Tốt Nghiệp </v>
          </cell>
          <cell r="J4375"/>
          <cell r="K4375" t="str">
            <v>106 đường 3/2 P. Xuân Khánh, Q. Ninh Kiều, TP Cần Thơ </v>
          </cell>
          <cell r="L4375"/>
          <cell r="M4375"/>
          <cell r="N4375"/>
        </row>
        <row r="4376">
          <cell r="B4376" t="str">
            <v>271050</v>
          </cell>
          <cell r="C4376" t="str">
            <v>Võ Thị Kim Phiên </v>
          </cell>
          <cell r="D4376" t="str">
            <v>KT1027S1</v>
          </cell>
          <cell r="E4376" t="str">
            <v>27/11/1984 </v>
          </cell>
          <cell r="F4376" t="str">
            <v>Vĩnh Long </v>
          </cell>
          <cell r="G4376" t="str">
            <v>N </v>
          </cell>
          <cell r="H4376" t="str">
            <v>* </v>
          </cell>
          <cell r="I4376" t="str">
            <v>BTH Vì hết Hạn Học </v>
          </cell>
          <cell r="J4376"/>
          <cell r="K4376" t="str">
            <v>98/27A Trần Hưng Đạo, An Nghiệp, Ninh Kiều, TP Cần Thơ </v>
          </cell>
          <cell r="L4376"/>
          <cell r="M4376"/>
          <cell r="N4376"/>
        </row>
        <row r="4377">
          <cell r="B4377" t="str">
            <v>271051</v>
          </cell>
          <cell r="C4377" t="str">
            <v>Phan Thiện Phú </v>
          </cell>
          <cell r="D4377" t="str">
            <v>KT1027S1</v>
          </cell>
          <cell r="E4377" t="str">
            <v>26/04/1984 </v>
          </cell>
          <cell r="F4377" t="str">
            <v>Đồng Tháp </v>
          </cell>
          <cell r="G4377"/>
          <cell r="H4377" t="str">
            <v>T </v>
          </cell>
          <cell r="I4377" t="str">
            <v>Tốt Nghiệp </v>
          </cell>
          <cell r="J4377"/>
          <cell r="K4377" t="str">
            <v>Tổ 8 Ấp Bình Hòa 1, X. Mỹ Khánh, TP Long Xuyên, An Giang </v>
          </cell>
          <cell r="L4377"/>
          <cell r="M4377"/>
          <cell r="N4377"/>
        </row>
        <row r="4378">
          <cell r="B4378" t="str">
            <v>271052</v>
          </cell>
          <cell r="C4378" t="str">
            <v>Nguyễn Lam Phúc </v>
          </cell>
          <cell r="D4378" t="str">
            <v>KT1027S1</v>
          </cell>
          <cell r="E4378" t="str">
            <v>18/04/1987 </v>
          </cell>
          <cell r="F4378" t="str">
            <v>Hậu Giang </v>
          </cell>
          <cell r="G4378" t="str">
            <v>N </v>
          </cell>
          <cell r="H4378" t="str">
            <v>T </v>
          </cell>
          <cell r="I4378" t="str">
            <v>Tốt Nghiệp </v>
          </cell>
          <cell r="J4378"/>
          <cell r="K4378" t="str">
            <v>314 Quốc lộ 1, Phường Lê Bình, Quận Cái Răng, TP Cần Thơ </v>
          </cell>
          <cell r="L4378"/>
          <cell r="M4378"/>
          <cell r="N4378"/>
        </row>
        <row r="4379">
          <cell r="B4379" t="str">
            <v>271053</v>
          </cell>
          <cell r="C4379" t="str">
            <v>Châu Bảo Phương </v>
          </cell>
          <cell r="D4379" t="str">
            <v>KT1027S1</v>
          </cell>
          <cell r="E4379" t="str">
            <v>29/08/1984 </v>
          </cell>
          <cell r="F4379" t="str">
            <v>Vĩnh Long </v>
          </cell>
          <cell r="G4379" t="str">
            <v>N </v>
          </cell>
          <cell r="H4379" t="str">
            <v>T </v>
          </cell>
          <cell r="I4379" t="str">
            <v>Tốt Nghiệp </v>
          </cell>
          <cell r="J4379"/>
          <cell r="K4379" t="str">
            <v>132/28C Hùng Vương, TP Cần Thơ </v>
          </cell>
          <cell r="L4379"/>
          <cell r="M4379"/>
          <cell r="N4379"/>
        </row>
        <row r="4380">
          <cell r="B4380" t="str">
            <v>271054</v>
          </cell>
          <cell r="C4380" t="str">
            <v>Nguyễn Thị Thùy Phương </v>
          </cell>
          <cell r="D4380" t="str">
            <v>KT1027S1</v>
          </cell>
          <cell r="E4380" t="str">
            <v>29/10/1983 </v>
          </cell>
          <cell r="F4380" t="str">
            <v>Hậu Giang </v>
          </cell>
          <cell r="G4380" t="str">
            <v>N </v>
          </cell>
          <cell r="H4380" t="str">
            <v>T </v>
          </cell>
          <cell r="I4380" t="str">
            <v>Tốt Nghiệp </v>
          </cell>
          <cell r="J4380"/>
          <cell r="K4380" t="str">
            <v>400 Lê Hồng Phong, Phường 3, TP Sóc Trăng, Tỉnh Sóc Trăng </v>
          </cell>
          <cell r="L4380"/>
          <cell r="M4380"/>
          <cell r="N4380"/>
        </row>
        <row r="4381">
          <cell r="B4381" t="str">
            <v>271055</v>
          </cell>
          <cell r="C4381" t="str">
            <v>Ngô Thanh Quân </v>
          </cell>
          <cell r="D4381" t="str">
            <v>KT1027S1</v>
          </cell>
          <cell r="E4381" t="str">
            <v>15/05/1977 </v>
          </cell>
          <cell r="F4381" t="str">
            <v>Vĩnh Long </v>
          </cell>
          <cell r="G4381"/>
          <cell r="H4381" t="str">
            <v>T </v>
          </cell>
          <cell r="I4381" t="str">
            <v>Tốt Nghiệp </v>
          </cell>
          <cell r="J4381"/>
          <cell r="K4381" t="str">
            <v>Ấp Hiếu Ân, Xã Hiếu Nghĩa, Huyện Vũng Liêm, Tỉnh Vĩnh Long </v>
          </cell>
          <cell r="L4381"/>
          <cell r="M4381"/>
          <cell r="N4381"/>
        </row>
        <row r="4382">
          <cell r="B4382" t="str">
            <v>271056</v>
          </cell>
          <cell r="C4382" t="str">
            <v>Lâm Hồng Sương </v>
          </cell>
          <cell r="D4382" t="str">
            <v>KT1027S1</v>
          </cell>
          <cell r="E4382" t="str">
            <v>09/05/1984 </v>
          </cell>
          <cell r="F4382" t="str">
            <v>Cần Thơ </v>
          </cell>
          <cell r="G4382" t="str">
            <v>N </v>
          </cell>
          <cell r="H4382" t="str">
            <v>* </v>
          </cell>
          <cell r="I4382" t="str">
            <v>BTH Vì Tự Ý Nghỉ Học </v>
          </cell>
          <cell r="J4382"/>
          <cell r="K4382" t="str">
            <v>38/19 Trương Định, P. An Cư, TP Cần Thơ </v>
          </cell>
          <cell r="L4382"/>
          <cell r="M4382"/>
          <cell r="N4382"/>
        </row>
        <row r="4383">
          <cell r="B4383" t="str">
            <v>271057</v>
          </cell>
          <cell r="C4383" t="str">
            <v>Nguyễn Văn Tám </v>
          </cell>
          <cell r="D4383" t="str">
            <v>KT1027S1</v>
          </cell>
          <cell r="E4383" t="str">
            <v>25/04/1968 </v>
          </cell>
          <cell r="F4383" t="str">
            <v>Bến Tre </v>
          </cell>
          <cell r="G4383"/>
          <cell r="H4383" t="str">
            <v>T </v>
          </cell>
          <cell r="I4383" t="str">
            <v>Tốt Nghiệp </v>
          </cell>
          <cell r="J4383"/>
          <cell r="K4383" t="str">
            <v>111 đường Công Lý, Thị trấn Mỏ Cày, Huyenj Mỏ Cày Nam, Tỉnh Bến Tre </v>
          </cell>
          <cell r="L4383"/>
          <cell r="M4383"/>
          <cell r="N4383"/>
        </row>
        <row r="4384">
          <cell r="B4384" t="str">
            <v>271058</v>
          </cell>
          <cell r="C4384" t="str">
            <v>Dương Hoàng Tâm </v>
          </cell>
          <cell r="D4384" t="str">
            <v>KT1027S1</v>
          </cell>
          <cell r="E4384" t="str">
            <v>12/03/1979 </v>
          </cell>
          <cell r="F4384" t="str">
            <v>Cần Thơ </v>
          </cell>
          <cell r="G4384"/>
          <cell r="H4384" t="str">
            <v>T </v>
          </cell>
          <cell r="I4384" t="str">
            <v>Tốt Nghiệp </v>
          </cell>
          <cell r="J4384"/>
          <cell r="K4384" t="str">
            <v>Ngân hàng Đầu tư và Phát triển tỉnh Sóc Trăng </v>
          </cell>
          <cell r="L4384"/>
          <cell r="M4384"/>
          <cell r="N4384"/>
        </row>
        <row r="4385">
          <cell r="B4385" t="str">
            <v>271059</v>
          </cell>
          <cell r="C4385" t="str">
            <v>Nguyễn Hồ Thanh Tâm </v>
          </cell>
          <cell r="D4385" t="str">
            <v>KT1027S1</v>
          </cell>
          <cell r="E4385" t="str">
            <v>26/08/1981 </v>
          </cell>
          <cell r="F4385" t="str">
            <v>Cần Thơ </v>
          </cell>
          <cell r="G4385" t="str">
            <v>N </v>
          </cell>
          <cell r="H4385" t="str">
            <v>T </v>
          </cell>
          <cell r="I4385" t="str">
            <v>Tốt Nghiệp </v>
          </cell>
          <cell r="J4385"/>
          <cell r="K4385" t="str">
            <v>125 Huỳnh Thúc Kháng, Quận Ninh Kiều, TP Cần Thơ </v>
          </cell>
          <cell r="L4385"/>
          <cell r="M4385"/>
          <cell r="N4385"/>
        </row>
        <row r="4386">
          <cell r="B4386" t="str">
            <v>271060</v>
          </cell>
          <cell r="C4386" t="str">
            <v>Trần Văn Tâm </v>
          </cell>
          <cell r="D4386" t="str">
            <v>KT1027S1</v>
          </cell>
          <cell r="E4386" t="str">
            <v>/ /1975 </v>
          </cell>
          <cell r="F4386" t="str">
            <v>Trà Vinh </v>
          </cell>
          <cell r="G4386"/>
          <cell r="H4386" t="str">
            <v>T </v>
          </cell>
          <cell r="I4386" t="str">
            <v>Tốt Nghiệp </v>
          </cell>
          <cell r="J4386"/>
          <cell r="K4386" t="str">
            <v>102 Trần Phú, Phường 2, Thị xã Trà Vinh, Tỉnh Trà Vinh </v>
          </cell>
          <cell r="L4386"/>
          <cell r="M4386"/>
          <cell r="N4386"/>
        </row>
        <row r="4387">
          <cell r="B4387" t="str">
            <v>271061</v>
          </cell>
          <cell r="C4387" t="str">
            <v>Lâm Mỹ Thanh </v>
          </cell>
          <cell r="D4387" t="str">
            <v>KT1027S1</v>
          </cell>
          <cell r="E4387" t="str">
            <v>13/11/1987 </v>
          </cell>
          <cell r="F4387" t="str">
            <v>An Giang </v>
          </cell>
          <cell r="G4387" t="str">
            <v>N </v>
          </cell>
          <cell r="H4387" t="str">
            <v>T </v>
          </cell>
          <cell r="I4387" t="str">
            <v>Tốt Nghiệp </v>
          </cell>
          <cell r="J4387"/>
          <cell r="K4387" t="str">
            <v>1324A/67 Trần Hưng Đạo, khóm Bình Đức 1, TP. Long Xuyên, An Giang </v>
          </cell>
          <cell r="L4387"/>
          <cell r="M4387"/>
          <cell r="N4387"/>
        </row>
        <row r="4388">
          <cell r="B4388" t="str">
            <v>271062</v>
          </cell>
          <cell r="C4388" t="str">
            <v>Thái Ngọc Thanh </v>
          </cell>
          <cell r="D4388" t="str">
            <v>KT1027S1</v>
          </cell>
          <cell r="E4388" t="str">
            <v>21/01/1986 </v>
          </cell>
          <cell r="F4388" t="str">
            <v>Vĩnh Long </v>
          </cell>
          <cell r="G4388" t="str">
            <v>N </v>
          </cell>
          <cell r="H4388" t="str">
            <v>T </v>
          </cell>
          <cell r="I4388" t="str">
            <v>Tốt Nghiệp </v>
          </cell>
          <cell r="J4388"/>
          <cell r="K4388" t="str">
            <v>Đại học Võ Trường Toản, Quốc lộ 1A, X. Tân Phú Thành, H. Châu Thành A, Hậu Giang </v>
          </cell>
          <cell r="L4388"/>
          <cell r="M4388"/>
          <cell r="N4388"/>
        </row>
        <row r="4389">
          <cell r="B4389" t="str">
            <v>271063</v>
          </cell>
          <cell r="C4389" t="str">
            <v>Trần Tấn Lan Thanh </v>
          </cell>
          <cell r="D4389" t="str">
            <v>KT1027S1</v>
          </cell>
          <cell r="E4389" t="str">
            <v>25/01/1974 </v>
          </cell>
          <cell r="F4389" t="str">
            <v>Cần Thơ </v>
          </cell>
          <cell r="G4389" t="str">
            <v>N </v>
          </cell>
          <cell r="H4389" t="str">
            <v>* </v>
          </cell>
          <cell r="I4389" t="str">
            <v>BTH Vì hết Hạn Học </v>
          </cell>
          <cell r="J4389"/>
          <cell r="K4389" t="str">
            <v>78/3 đường Cách Mạng Tháng 8, Phường Cái Khế, Quận Ninh Kiều, TP Cần Thơ </v>
          </cell>
          <cell r="L4389"/>
          <cell r="M4389"/>
          <cell r="N4389"/>
        </row>
        <row r="4390">
          <cell r="B4390" t="str">
            <v>271064</v>
          </cell>
          <cell r="C4390" t="str">
            <v>Nguyễn Trường Thành </v>
          </cell>
          <cell r="D4390" t="str">
            <v>KT1027S1</v>
          </cell>
          <cell r="E4390" t="str">
            <v>04/05/1982 </v>
          </cell>
          <cell r="F4390" t="str">
            <v>Cần Thơ </v>
          </cell>
          <cell r="G4390" t="str">
            <v>N </v>
          </cell>
          <cell r="H4390" t="str">
            <v>T </v>
          </cell>
          <cell r="I4390" t="str">
            <v>Tốt Nghiệp </v>
          </cell>
          <cell r="J4390"/>
          <cell r="K4390" t="str">
            <v>27/15 Lê Hồng Phong, Phường Bình Thủy, Quận Bình Thủy, TP Cần Thơ </v>
          </cell>
          <cell r="L4390"/>
          <cell r="M4390"/>
          <cell r="N4390"/>
        </row>
        <row r="4391">
          <cell r="B4391" t="str">
            <v>271065</v>
          </cell>
          <cell r="C4391" t="str">
            <v>Lý Thị Phương Thảo </v>
          </cell>
          <cell r="D4391" t="str">
            <v>KT1027S1</v>
          </cell>
          <cell r="E4391" t="str">
            <v>27/06/1981 </v>
          </cell>
          <cell r="F4391" t="str">
            <v>Cần Thơ </v>
          </cell>
          <cell r="G4391" t="str">
            <v>N </v>
          </cell>
          <cell r="H4391" t="str">
            <v>T </v>
          </cell>
          <cell r="I4391" t="str">
            <v>Tốt Nghiệp </v>
          </cell>
          <cell r="J4391"/>
          <cell r="K4391" t="str">
            <v>148J/6A Nguyễn Văn Cừ nối dài, TP Cần Thơ </v>
          </cell>
          <cell r="L4391"/>
          <cell r="M4391"/>
          <cell r="N4391"/>
        </row>
        <row r="4392">
          <cell r="B4392" t="str">
            <v>271066</v>
          </cell>
          <cell r="C4392" t="str">
            <v>Nguyễn Văn Thiện </v>
          </cell>
          <cell r="D4392" t="str">
            <v>KT1027S1</v>
          </cell>
          <cell r="E4392" t="str">
            <v>17/02/1979 </v>
          </cell>
          <cell r="F4392" t="str">
            <v>Vĩnh Long </v>
          </cell>
          <cell r="G4392"/>
          <cell r="H4392" t="str">
            <v>T </v>
          </cell>
          <cell r="I4392" t="str">
            <v>Tốt Nghiệp </v>
          </cell>
          <cell r="J4392"/>
          <cell r="K4392" t="str">
            <v>50 Nguyễn Huệ, P. 2, TP Vĩnh Long, Vĩnh Long </v>
          </cell>
          <cell r="L4392"/>
          <cell r="M4392"/>
          <cell r="N4392"/>
        </row>
        <row r="4393">
          <cell r="B4393" t="str">
            <v>271067</v>
          </cell>
          <cell r="C4393" t="str">
            <v>Lê Thị Kim Thoa </v>
          </cell>
          <cell r="D4393" t="str">
            <v>KT1027S1</v>
          </cell>
          <cell r="E4393" t="str">
            <v>16/01/1982 </v>
          </cell>
          <cell r="F4393" t="str">
            <v>Cần Thơ </v>
          </cell>
          <cell r="G4393" t="str">
            <v>N </v>
          </cell>
          <cell r="H4393" t="str">
            <v>* </v>
          </cell>
          <cell r="I4393" t="str">
            <v>BTH Vì hết Hạn Học </v>
          </cell>
          <cell r="J4393"/>
          <cell r="K4393" t="str">
            <v>215B Nguyễn Thị Minh Khai, Phường Xuân Khánh, Quận Ninh Kiều, TP Cần Thơ </v>
          </cell>
          <cell r="L4393"/>
          <cell r="M4393"/>
          <cell r="N4393"/>
        </row>
        <row r="4394">
          <cell r="B4394" t="str">
            <v>271068</v>
          </cell>
          <cell r="C4394" t="str">
            <v>Nguyễn Ngọc Như Thụy </v>
          </cell>
          <cell r="D4394" t="str">
            <v>KT1027S1</v>
          </cell>
          <cell r="E4394" t="str">
            <v>24/10/1980 </v>
          </cell>
          <cell r="F4394" t="str">
            <v>Cần Thơ </v>
          </cell>
          <cell r="G4394" t="str">
            <v>N </v>
          </cell>
          <cell r="H4394" t="str">
            <v>T </v>
          </cell>
          <cell r="I4394" t="str">
            <v>Tốt Nghiệp </v>
          </cell>
          <cell r="J4394"/>
          <cell r="K4394" t="str">
            <v>02 Nguyễn Khuyến, Phường An Cư, Quận Ninh Kiều,TP Cần Thơ </v>
          </cell>
          <cell r="L4394"/>
          <cell r="M4394"/>
          <cell r="N4394"/>
        </row>
        <row r="4395">
          <cell r="B4395" t="str">
            <v>271069</v>
          </cell>
          <cell r="C4395" t="str">
            <v>Bùi Minh Thư </v>
          </cell>
          <cell r="D4395" t="str">
            <v>KT1027S1</v>
          </cell>
          <cell r="E4395" t="str">
            <v>10/06/1987 </v>
          </cell>
          <cell r="F4395" t="str">
            <v>Sóc Trăng </v>
          </cell>
          <cell r="G4395" t="str">
            <v>N </v>
          </cell>
          <cell r="H4395" t="str">
            <v>T </v>
          </cell>
          <cell r="I4395" t="str">
            <v>Tốt Nghiệp </v>
          </cell>
          <cell r="J4395"/>
          <cell r="K4395" t="str">
            <v>97 Trần Bình Trọng, Khóm 2, Phường 2, TP Sóc Trăng, Tỉnh Sóc Trăng </v>
          </cell>
          <cell r="L4395"/>
          <cell r="M4395"/>
          <cell r="N4395"/>
        </row>
        <row r="4396">
          <cell r="B4396" t="str">
            <v>271070</v>
          </cell>
          <cell r="C4396" t="str">
            <v>Tất Duyên Thư </v>
          </cell>
          <cell r="D4396" t="str">
            <v>KT1027S1</v>
          </cell>
          <cell r="E4396" t="str">
            <v>26/12/1978 </v>
          </cell>
          <cell r="F4396" t="str">
            <v>Cần Thơ </v>
          </cell>
          <cell r="G4396" t="str">
            <v>N </v>
          </cell>
          <cell r="H4396" t="str">
            <v>T </v>
          </cell>
          <cell r="I4396" t="str">
            <v>Tốt Nghiệp </v>
          </cell>
          <cell r="J4396"/>
          <cell r="K4396" t="str">
            <v>229/5 đường 3/2 P. Hưng Lợi, Q. Ninh Kiều, TP Cần Thơ </v>
          </cell>
          <cell r="L4396"/>
          <cell r="M4396"/>
          <cell r="N4396"/>
        </row>
        <row r="4397">
          <cell r="B4397" t="str">
            <v>271071</v>
          </cell>
          <cell r="C4397" t="str">
            <v>Tống Thị Mỹ Tiên </v>
          </cell>
          <cell r="D4397" t="str">
            <v>KT1027S1</v>
          </cell>
          <cell r="E4397" t="str">
            <v>17/11/1987 </v>
          </cell>
          <cell r="F4397" t="str">
            <v>Cần Thơ </v>
          </cell>
          <cell r="G4397" t="str">
            <v>N </v>
          </cell>
          <cell r="H4397" t="str">
            <v>T </v>
          </cell>
          <cell r="I4397" t="str">
            <v>Tốt Nghiệp </v>
          </cell>
          <cell r="J4397"/>
          <cell r="K4397" t="str">
            <v>42-44 đường Nguyễn An Ninh, Quận Ninh Kiều, TP Cần Thơ </v>
          </cell>
          <cell r="L4397"/>
          <cell r="M4397"/>
          <cell r="N4397"/>
        </row>
        <row r="4398">
          <cell r="B4398" t="str">
            <v>271072</v>
          </cell>
          <cell r="C4398" t="str">
            <v>Đinh Văn Tiến </v>
          </cell>
          <cell r="D4398" t="str">
            <v>KT1027S1</v>
          </cell>
          <cell r="E4398" t="str">
            <v>01/01/1972 </v>
          </cell>
          <cell r="F4398" t="str">
            <v>Quảng Ngãi </v>
          </cell>
          <cell r="G4398"/>
          <cell r="H4398" t="str">
            <v>T </v>
          </cell>
          <cell r="I4398" t="str">
            <v>Tốt Nghiệp </v>
          </cell>
          <cell r="J4398"/>
          <cell r="K4398" t="str">
            <v>C5F đường 30/4 (Khu tập thể Trần Khánh Dư), P. Xuân Khánh, Q. Ninh Kiều, TP Cần Thơ </v>
          </cell>
          <cell r="L4398"/>
          <cell r="M4398"/>
          <cell r="N4398"/>
        </row>
        <row r="4399">
          <cell r="B4399" t="str">
            <v>271073</v>
          </cell>
          <cell r="C4399" t="str">
            <v>Nguyễn Chí Tín </v>
          </cell>
          <cell r="D4399" t="str">
            <v>KT1027S1</v>
          </cell>
          <cell r="E4399" t="str">
            <v>09/09/1986 </v>
          </cell>
          <cell r="F4399" t="str">
            <v>Hậu Giang </v>
          </cell>
          <cell r="G4399"/>
          <cell r="H4399" t="str">
            <v>T </v>
          </cell>
          <cell r="I4399" t="str">
            <v>Tốt Nghiệp </v>
          </cell>
          <cell r="J4399"/>
          <cell r="K4399" t="str">
            <v>165/14 đường 30/4, Phường Hưng Lợi, Quận Ninh Kiều, TP Cần Thơ </v>
          </cell>
          <cell r="L4399"/>
          <cell r="M4399"/>
          <cell r="N4399"/>
        </row>
        <row r="4400">
          <cell r="B4400" t="str">
            <v>271074</v>
          </cell>
          <cell r="C4400" t="str">
            <v>Tạ Thị Mai Trang </v>
          </cell>
          <cell r="D4400" t="str">
            <v>KT1027S1</v>
          </cell>
          <cell r="E4400" t="str">
            <v>27/05/1987 </v>
          </cell>
          <cell r="F4400" t="str">
            <v>Cần Thơ </v>
          </cell>
          <cell r="G4400" t="str">
            <v>N </v>
          </cell>
          <cell r="H4400" t="str">
            <v>T </v>
          </cell>
          <cell r="I4400" t="str">
            <v>Tốt Nghiệp </v>
          </cell>
          <cell r="J4400"/>
          <cell r="K4400" t="str">
            <v>34/1 Khu vực 1, Phường An Bình, Quận Ninh Kiều, TP Cần Thơ </v>
          </cell>
          <cell r="L4400"/>
          <cell r="M4400"/>
          <cell r="N4400"/>
        </row>
        <row r="4401">
          <cell r="B4401" t="str">
            <v>271075</v>
          </cell>
          <cell r="C4401" t="str">
            <v>Nguyễn Cao Triết </v>
          </cell>
          <cell r="D4401" t="str">
            <v>KT1027S1</v>
          </cell>
          <cell r="E4401" t="str">
            <v>05/09/1981 </v>
          </cell>
          <cell r="F4401" t="str">
            <v>An Giang </v>
          </cell>
          <cell r="G4401"/>
          <cell r="H4401" t="str">
            <v>T </v>
          </cell>
          <cell r="I4401" t="str">
            <v>Tốt Nghiệp </v>
          </cell>
          <cell r="J4401"/>
          <cell r="K4401" t="str">
            <v>165 Trần Hưng Đạo, Phường Bình Khánh, Tp Long Xuyên, Tỉnh An Giang </v>
          </cell>
          <cell r="L4401"/>
          <cell r="M4401"/>
          <cell r="N4401"/>
        </row>
        <row r="4402">
          <cell r="B4402" t="str">
            <v>271076</v>
          </cell>
          <cell r="C4402" t="str">
            <v>Võ Thị Thùy Trinh </v>
          </cell>
          <cell r="D4402" t="str">
            <v>KT1027S1</v>
          </cell>
          <cell r="E4402" t="str">
            <v>20/11/1984 </v>
          </cell>
          <cell r="F4402" t="str">
            <v>Sóc Trăng </v>
          </cell>
          <cell r="G4402" t="str">
            <v>N </v>
          </cell>
          <cell r="H4402" t="str">
            <v>T </v>
          </cell>
          <cell r="I4402" t="str">
            <v>Tốt Nghiệp </v>
          </cell>
          <cell r="J4402"/>
          <cell r="K4402" t="str">
            <v>14 dãy A Trần Hoàng Na, Q. Ninh Kiều, TP Cần Thơ </v>
          </cell>
          <cell r="L4402"/>
          <cell r="M4402"/>
          <cell r="N4402"/>
        </row>
        <row r="4403">
          <cell r="B4403" t="str">
            <v>271077</v>
          </cell>
          <cell r="C4403" t="str">
            <v>Phan Lê Trung </v>
          </cell>
          <cell r="D4403" t="str">
            <v>KT1027S1</v>
          </cell>
          <cell r="E4403" t="str">
            <v>24/10/1982 </v>
          </cell>
          <cell r="F4403" t="str">
            <v>Hậu Giang </v>
          </cell>
          <cell r="G4403"/>
          <cell r="H4403" t="str">
            <v>T </v>
          </cell>
          <cell r="I4403" t="str">
            <v>Tốt Nghiệp </v>
          </cell>
          <cell r="J4403"/>
          <cell r="K4403" t="str">
            <v>132/66 Hùng Vương, phường Thới Bình, TP Cần Thơ </v>
          </cell>
          <cell r="L4403"/>
          <cell r="M4403"/>
          <cell r="N4403"/>
        </row>
        <row r="4404">
          <cell r="B4404" t="str">
            <v>271078</v>
          </cell>
          <cell r="C4404" t="str">
            <v>Phạm Hiếu Trung </v>
          </cell>
          <cell r="D4404" t="str">
            <v>KT1027S1</v>
          </cell>
          <cell r="E4404" t="str">
            <v>30/10/1987 </v>
          </cell>
          <cell r="F4404" t="str">
            <v>Đồng Tháp </v>
          </cell>
          <cell r="G4404"/>
          <cell r="H4404" t="str">
            <v>T </v>
          </cell>
          <cell r="I4404" t="str">
            <v>Tốt Nghiệp </v>
          </cell>
          <cell r="J4404"/>
          <cell r="K4404" t="str">
            <v>224 đường 3/2 Phường Hưng Lợi, Quận Ninh Kiều, TP Cần Thơ </v>
          </cell>
          <cell r="L4404"/>
          <cell r="M4404"/>
          <cell r="N4404"/>
        </row>
        <row r="4405">
          <cell r="B4405" t="str">
            <v>271079</v>
          </cell>
          <cell r="C4405" t="str">
            <v>Nguyễn Hoàng Thanh Trúc </v>
          </cell>
          <cell r="D4405" t="str">
            <v>KT1027S1</v>
          </cell>
          <cell r="E4405" t="str">
            <v>12/10/1986 </v>
          </cell>
          <cell r="F4405" t="str">
            <v>Cần Thơ </v>
          </cell>
          <cell r="G4405" t="str">
            <v>N </v>
          </cell>
          <cell r="H4405" t="str">
            <v>T </v>
          </cell>
          <cell r="I4405" t="str">
            <v>Tốt Nghiệp </v>
          </cell>
          <cell r="J4405"/>
          <cell r="K4405" t="str">
            <v>Ấp G1, Xã Thạnh An, Huyện Vĩnh Thạnh, TP Cần Thơ </v>
          </cell>
          <cell r="L4405"/>
          <cell r="M4405"/>
          <cell r="N4405"/>
        </row>
        <row r="4406">
          <cell r="B4406" t="str">
            <v>271080</v>
          </cell>
          <cell r="C4406" t="str">
            <v>Võ Văn Tuẩn </v>
          </cell>
          <cell r="D4406" t="str">
            <v>KT1027S1</v>
          </cell>
          <cell r="E4406" t="str">
            <v>25/11/1986 </v>
          </cell>
          <cell r="F4406" t="str">
            <v>Tiền Giang </v>
          </cell>
          <cell r="G4406"/>
          <cell r="H4406" t="str">
            <v>T </v>
          </cell>
          <cell r="I4406" t="str">
            <v>Tốt Nghiệp </v>
          </cell>
          <cell r="J4406"/>
          <cell r="K4406" t="str">
            <v>125 Lý Tự Trọng, phường An Phú, Quận Ninh Kiều, TP Cần Thơ </v>
          </cell>
          <cell r="L4406"/>
          <cell r="M4406"/>
          <cell r="N4406"/>
        </row>
        <row r="4407">
          <cell r="B4407" t="str">
            <v>271081</v>
          </cell>
          <cell r="C4407" t="str">
            <v>Võ Nhật Ngân Tuyền </v>
          </cell>
          <cell r="D4407" t="str">
            <v>KT1027S1</v>
          </cell>
          <cell r="E4407" t="str">
            <v>03/09/1976 </v>
          </cell>
          <cell r="F4407" t="str">
            <v>Tiền Giang </v>
          </cell>
          <cell r="G4407" t="str">
            <v>N </v>
          </cell>
          <cell r="H4407" t="str">
            <v>T </v>
          </cell>
          <cell r="I4407" t="str">
            <v>Tốt Nghiệp </v>
          </cell>
          <cell r="J4407"/>
          <cell r="K4407" t="str">
            <v>Phòng Tài chính Kế toán, Trường ĐH Y Dược Cần Thơ, đường 30/4, P. Hưng Lợi, Q. Ninh Kiều, TP Cầ </v>
          </cell>
          <cell r="L4407"/>
          <cell r="M4407"/>
          <cell r="N4407"/>
        </row>
        <row r="4408">
          <cell r="B4408" t="str">
            <v>271082</v>
          </cell>
          <cell r="C4408" t="str">
            <v>Phạm Thị Cẩm Tú </v>
          </cell>
          <cell r="D4408" t="str">
            <v>KT1027S1</v>
          </cell>
          <cell r="E4408" t="str">
            <v>12/05/1984 </v>
          </cell>
          <cell r="F4408" t="str">
            <v>Vĩnh Long </v>
          </cell>
          <cell r="G4408" t="str">
            <v>N </v>
          </cell>
          <cell r="H4408" t="str">
            <v>T </v>
          </cell>
          <cell r="I4408" t="str">
            <v>Tốt Nghiệp </v>
          </cell>
          <cell r="J4408"/>
          <cell r="K4408" t="str">
            <v>33 bis Cây Khế, khóm 7, P2, TP Vĩnh Long, Vĩnh Long </v>
          </cell>
          <cell r="L4408"/>
          <cell r="M4408"/>
          <cell r="N4408"/>
        </row>
        <row r="4409">
          <cell r="B4409" t="str">
            <v>271083</v>
          </cell>
          <cell r="C4409" t="str">
            <v>Nguyễn Đỗ Thùy Uyên </v>
          </cell>
          <cell r="D4409" t="str">
            <v>KT1027S1</v>
          </cell>
          <cell r="E4409" t="str">
            <v>04/06/1985 </v>
          </cell>
          <cell r="F4409" t="str">
            <v>Hậu Giang </v>
          </cell>
          <cell r="G4409" t="str">
            <v>N </v>
          </cell>
          <cell r="H4409" t="str">
            <v>* </v>
          </cell>
          <cell r="I4409" t="str">
            <v>BTH Vì hết Hạn Học </v>
          </cell>
          <cell r="J4409"/>
          <cell r="K4409" t="str">
            <v>495/NC Đừong Nguyễn Văn Trừong, Phường Long Tuyền, Quận bình Thủy, TP Cần thơ </v>
          </cell>
          <cell r="L4409"/>
          <cell r="M4409"/>
          <cell r="N4409"/>
        </row>
        <row r="4410">
          <cell r="B4410" t="str">
            <v>271084</v>
          </cell>
          <cell r="C4410" t="str">
            <v>Nguyễn Ngọc Cẩm Vân </v>
          </cell>
          <cell r="D4410" t="str">
            <v>KT1027S1</v>
          </cell>
          <cell r="E4410" t="str">
            <v>23/12/1979 </v>
          </cell>
          <cell r="F4410" t="str">
            <v>Hậu Giang </v>
          </cell>
          <cell r="G4410" t="str">
            <v>N </v>
          </cell>
          <cell r="H4410" t="str">
            <v>T </v>
          </cell>
          <cell r="I4410" t="str">
            <v>Tốt Nghiệp </v>
          </cell>
          <cell r="J4410"/>
          <cell r="K4410" t="str">
            <v>55 Ngô Đức Kế, Phường An Lạc, TP Cần Thơ </v>
          </cell>
          <cell r="L4410"/>
          <cell r="M4410"/>
          <cell r="N4410"/>
        </row>
        <row r="4411">
          <cell r="B4411" t="str">
            <v>271085</v>
          </cell>
          <cell r="C4411" t="str">
            <v>Nguyễn Hà Vinh </v>
          </cell>
          <cell r="D4411" t="str">
            <v>KT1027S1</v>
          </cell>
          <cell r="E4411" t="str">
            <v>03/10/1985 </v>
          </cell>
          <cell r="F4411" t="str">
            <v>Cần Thơ </v>
          </cell>
          <cell r="G4411"/>
          <cell r="H4411" t="str">
            <v>T </v>
          </cell>
          <cell r="I4411" t="str">
            <v>Tốt Nghiệp </v>
          </cell>
          <cell r="J4411"/>
          <cell r="K4411" t="str">
            <v>391/11 KV6, P. An Khánh, Q. Ninh Kiều, TP Cần Thơ </v>
          </cell>
          <cell r="L4411"/>
          <cell r="M4411"/>
          <cell r="N4411"/>
        </row>
        <row r="4412">
          <cell r="B4412" t="str">
            <v>271086</v>
          </cell>
          <cell r="C4412" t="str">
            <v>Võ Thị Xuân Yến </v>
          </cell>
          <cell r="D4412" t="str">
            <v>KT1027S1</v>
          </cell>
          <cell r="E4412" t="str">
            <v>18/02/1982 </v>
          </cell>
          <cell r="F4412" t="str">
            <v>Vĩnh Long </v>
          </cell>
          <cell r="G4412" t="str">
            <v>N </v>
          </cell>
          <cell r="H4412" t="str">
            <v>T </v>
          </cell>
          <cell r="I4412" t="str">
            <v>Tốt Nghiệp </v>
          </cell>
          <cell r="J4412"/>
          <cell r="K4412" t="str">
            <v>2/25A Mậu Thân, Phường An Hòa, Quận Ninh Kiều, TP Cần Thơ </v>
          </cell>
          <cell r="L4412"/>
          <cell r="M4412"/>
          <cell r="N4412"/>
        </row>
        <row r="4413">
          <cell r="B4413" t="str">
            <v>280801</v>
          </cell>
          <cell r="C4413" t="str">
            <v>Nguyễn Chí Dũng </v>
          </cell>
          <cell r="D4413" t="str">
            <v>NN0828S1</v>
          </cell>
          <cell r="E4413" t="str">
            <v>10/09/1982 </v>
          </cell>
          <cell r="F4413" t="str">
            <v>Vĩnh Long </v>
          </cell>
          <cell r="G4413"/>
          <cell r="H4413" t="str">
            <v>T </v>
          </cell>
          <cell r="I4413" t="str">
            <v>Tốt Nghiệp </v>
          </cell>
          <cell r="J4413"/>
          <cell r="K4413" t="str">
            <v>Trường Đại học Dân lập Cửu Long, tỉnh Vĩnh Long </v>
          </cell>
          <cell r="L4413"/>
          <cell r="M4413"/>
          <cell r="N4413"/>
        </row>
        <row r="4414">
          <cell r="B4414" t="str">
            <v>280802</v>
          </cell>
          <cell r="C4414" t="str">
            <v>Lê Minh Hùng </v>
          </cell>
          <cell r="D4414" t="str">
            <v>NN0828S1</v>
          </cell>
          <cell r="E4414" t="str">
            <v>12/07/1965 </v>
          </cell>
          <cell r="F4414" t="str">
            <v>Đồng Tháp </v>
          </cell>
          <cell r="G4414"/>
          <cell r="H4414" t="str">
            <v>T </v>
          </cell>
          <cell r="I4414" t="str">
            <v>Tốt Nghiệp </v>
          </cell>
          <cell r="J4414"/>
          <cell r="K4414" t="str">
            <v>Liên hiệp các hội KH&amp;KT Đồng Tháp,03 Võ Trường Toản, TP Cao Lãnh, Đồng Tháp </v>
          </cell>
          <cell r="L4414"/>
          <cell r="M4414"/>
          <cell r="N4414"/>
        </row>
        <row r="4415">
          <cell r="B4415" t="str">
            <v>280803</v>
          </cell>
          <cell r="C4415" t="str">
            <v>Nguyễn Ngọc Ngân Khánh </v>
          </cell>
          <cell r="D4415" t="str">
            <v>NN0828S1</v>
          </cell>
          <cell r="E4415" t="str">
            <v>02/10/1980 </v>
          </cell>
          <cell r="F4415" t="str">
            <v>Cần Thơ </v>
          </cell>
          <cell r="G4415" t="str">
            <v>N </v>
          </cell>
          <cell r="H4415" t="str">
            <v>T </v>
          </cell>
          <cell r="I4415" t="str">
            <v>Tốt Nghiệp </v>
          </cell>
          <cell r="J4415"/>
          <cell r="K4415" t="str">
            <v>310/17, đường 30/4, Hưng Lợi, Ninh Kiều, TP Cần thơ </v>
          </cell>
          <cell r="L4415"/>
          <cell r="M4415"/>
          <cell r="N4415"/>
        </row>
        <row r="4416">
          <cell r="B4416" t="str">
            <v>280804</v>
          </cell>
          <cell r="C4416" t="str">
            <v>Nguyễn Chí Linh </v>
          </cell>
          <cell r="D4416" t="str">
            <v>NN0828S1</v>
          </cell>
          <cell r="E4416" t="str">
            <v>29/10/1982 </v>
          </cell>
          <cell r="F4416" t="str">
            <v>An Giang </v>
          </cell>
          <cell r="G4416"/>
          <cell r="H4416" t="str">
            <v>T </v>
          </cell>
          <cell r="I4416" t="str">
            <v>Tốt Nghiệp </v>
          </cell>
          <cell r="J4416"/>
          <cell r="K4416" t="str">
            <v>Trường CĐCĐ Kiên Giang , 217 Chu Văn An, P.An Hòa, TP Rạch Giá, Kiên Giang </v>
          </cell>
          <cell r="L4416"/>
          <cell r="M4416"/>
          <cell r="N4416"/>
        </row>
        <row r="4417">
          <cell r="B4417" t="str">
            <v>280805</v>
          </cell>
          <cell r="C4417" t="str">
            <v>Đặng Thị Tho </v>
          </cell>
          <cell r="D4417" t="str">
            <v>NN0828S1</v>
          </cell>
          <cell r="E4417" t="str">
            <v>24/06/1980 </v>
          </cell>
          <cell r="F4417" t="str">
            <v>Đồng Tháp </v>
          </cell>
          <cell r="G4417" t="str">
            <v>N </v>
          </cell>
          <cell r="H4417" t="str">
            <v>T </v>
          </cell>
          <cell r="I4417" t="str">
            <v>Tốt Nghiệp </v>
          </cell>
          <cell r="J4417"/>
          <cell r="K4417" t="str">
            <v>Viện Nghiên cứu lúa Đồng bằng Sông Cửu Long, Cờ Đỏ, Cần Thơ </v>
          </cell>
          <cell r="L4417"/>
          <cell r="M4417"/>
          <cell r="N4417"/>
        </row>
        <row r="4418">
          <cell r="B4418" t="str">
            <v>280806</v>
          </cell>
          <cell r="C4418" t="str">
            <v>Trương Thị Tú Trân </v>
          </cell>
          <cell r="D4418" t="str">
            <v>NN0828S1</v>
          </cell>
          <cell r="E4418" t="str">
            <v>13/11/1978 </v>
          </cell>
          <cell r="F4418" t="str">
            <v>Kiên Giang </v>
          </cell>
          <cell r="G4418" t="str">
            <v>N </v>
          </cell>
          <cell r="H4418" t="str">
            <v>T </v>
          </cell>
          <cell r="I4418" t="str">
            <v>Tốt Nghiệp </v>
          </cell>
          <cell r="J4418"/>
          <cell r="K4418" t="str">
            <v>Trường CĐCĐ Kiên Giang , 217 Chu Văn An, P.An Hòa, TP Rạch Giá, Kiên Giang </v>
          </cell>
          <cell r="L4418"/>
          <cell r="M4418"/>
          <cell r="N4418"/>
        </row>
        <row r="4419">
          <cell r="B4419" t="str">
            <v>280807</v>
          </cell>
          <cell r="C4419" t="str">
            <v>Trần Thanh Tuấn </v>
          </cell>
          <cell r="D4419" t="str">
            <v>NN0828S1</v>
          </cell>
          <cell r="E4419" t="str">
            <v>24/10/1977 </v>
          </cell>
          <cell r="F4419" t="str">
            <v>An Giang </v>
          </cell>
          <cell r="G4419"/>
          <cell r="H4419" t="str">
            <v>T </v>
          </cell>
          <cell r="I4419" t="str">
            <v>Tốt Nghiệp </v>
          </cell>
          <cell r="J4419"/>
          <cell r="K4419" t="str">
            <v>64 đường 30/4, p. Hưng Lợi, Ninh Kiều, TP Cần Thơ </v>
          </cell>
          <cell r="L4419"/>
          <cell r="M4419"/>
          <cell r="N4419"/>
        </row>
        <row r="4420">
          <cell r="B4420" t="str">
            <v>280808</v>
          </cell>
          <cell r="C4420" t="str">
            <v>Nguyễn Đại Dương </v>
          </cell>
          <cell r="D4420" t="str">
            <v>NN0828S1</v>
          </cell>
          <cell r="E4420" t="str">
            <v>16/07/2019 </v>
          </cell>
          <cell r="F4420" t="str">
            <v>Vĩnh Phúc </v>
          </cell>
          <cell r="G4420"/>
          <cell r="H4420" t="str">
            <v>T </v>
          </cell>
          <cell r="I4420" t="str">
            <v>Tốt Nghiệp </v>
          </cell>
          <cell r="J4420"/>
          <cell r="K4420" t="str">
            <v>100/15 Bình Lập, Phước Thới, Ô Môn, TP Cần Thơ </v>
          </cell>
          <cell r="L4420"/>
          <cell r="M4420"/>
          <cell r="N4420"/>
        </row>
        <row r="4421">
          <cell r="B4421" t="str">
            <v>280809</v>
          </cell>
          <cell r="C4421" t="str">
            <v>Huỳnh Thị Thúy Liễu </v>
          </cell>
          <cell r="D4421" t="str">
            <v>NN0828S1</v>
          </cell>
          <cell r="E4421" t="str">
            <v>20/11/2019 </v>
          </cell>
          <cell r="F4421" t="str">
            <v>Hậu Giang </v>
          </cell>
          <cell r="G4421" t="str">
            <v>N </v>
          </cell>
          <cell r="H4421" t="str">
            <v>T </v>
          </cell>
          <cell r="I4421" t="str">
            <v>Tốt Nghiệp </v>
          </cell>
          <cell r="J4421"/>
          <cell r="K4421" t="str">
            <v>38/13 Nguyễn Thái Học, Tân An, Quận Ninh Kiều, TP Cần Thơ </v>
          </cell>
          <cell r="L4421"/>
          <cell r="M4421"/>
          <cell r="N4421"/>
        </row>
        <row r="4422">
          <cell r="B4422" t="str">
            <v>280901</v>
          </cell>
          <cell r="C4422" t="str">
            <v>Nguyễn Tấn Hùng </v>
          </cell>
          <cell r="D4422" t="str">
            <v>NN0928S1</v>
          </cell>
          <cell r="E4422" t="str">
            <v>07/02/1983 </v>
          </cell>
          <cell r="F4422" t="str">
            <v>Tiền Giang </v>
          </cell>
          <cell r="G4422"/>
          <cell r="H4422" t="str">
            <v>T </v>
          </cell>
          <cell r="I4422" t="str">
            <v>Tốt Nghiệp </v>
          </cell>
          <cell r="J4422"/>
          <cell r="K4422" t="str">
            <v>Số 378 Tổ 14, Ấp Bình Phú Quới, Chợ Gạo, Tiền Giang </v>
          </cell>
          <cell r="L4422"/>
          <cell r="M4422"/>
          <cell r="N4422"/>
        </row>
        <row r="4423">
          <cell r="B4423" t="str">
            <v>280902</v>
          </cell>
          <cell r="C4423" t="str">
            <v>Phạm Bảo Lộc </v>
          </cell>
          <cell r="D4423" t="str">
            <v>NN0928S1</v>
          </cell>
          <cell r="E4423" t="str">
            <v>29/09/1983 </v>
          </cell>
          <cell r="F4423" t="str">
            <v>An Giang </v>
          </cell>
          <cell r="G4423"/>
          <cell r="H4423" t="str">
            <v>T </v>
          </cell>
          <cell r="I4423" t="str">
            <v>Tốt Nghiệp </v>
          </cell>
          <cell r="J4423"/>
          <cell r="K4423" t="str">
            <v>Sở Khoa học Công nghệ An Giang, 36 Lê Lợi, P. Mỹ Bình, TP Long Xuyên, An Giang </v>
          </cell>
          <cell r="L4423"/>
          <cell r="M4423"/>
          <cell r="N4423"/>
        </row>
        <row r="4424">
          <cell r="B4424" t="str">
            <v>280903</v>
          </cell>
          <cell r="C4424" t="str">
            <v>Ngô Xuân Hoàng </v>
          </cell>
          <cell r="D4424" t="str">
            <v>NN0928S1</v>
          </cell>
          <cell r="E4424" t="str">
            <v>24/04/1967 </v>
          </cell>
          <cell r="F4424" t="str">
            <v>Hà Nội </v>
          </cell>
          <cell r="G4424"/>
          <cell r="H4424" t="str">
            <v>T </v>
          </cell>
          <cell r="I4424" t="str">
            <v>Tốt Nghiệp </v>
          </cell>
          <cell r="J4424"/>
          <cell r="K4424" t="str">
            <v>306 Khóm 1, Thị trấn Long Hồ, Vĩnh Long </v>
          </cell>
          <cell r="L4424"/>
          <cell r="M4424"/>
          <cell r="N4424"/>
        </row>
        <row r="4425">
          <cell r="B4425" t="str">
            <v>280904</v>
          </cell>
          <cell r="C4425" t="str">
            <v>Nguyễn Thị Hoàng Minh </v>
          </cell>
          <cell r="D4425" t="str">
            <v>NN0928S1</v>
          </cell>
          <cell r="E4425" t="str">
            <v>03/03/1975 </v>
          </cell>
          <cell r="F4425" t="str">
            <v>Hà Nội </v>
          </cell>
          <cell r="G4425" t="str">
            <v>N </v>
          </cell>
          <cell r="H4425" t="str">
            <v>T </v>
          </cell>
          <cell r="I4425" t="str">
            <v>Tốt Nghiệp </v>
          </cell>
          <cell r="J4425"/>
          <cell r="K4425" t="str">
            <v>Bộ môn Công ngệ thực phẩm, Khoa NN &amp; SHƯD, Trường Đại học Cần Thơ </v>
          </cell>
          <cell r="L4425"/>
          <cell r="M4425"/>
          <cell r="N4425"/>
        </row>
        <row r="4426">
          <cell r="B4426" t="str">
            <v>280905</v>
          </cell>
          <cell r="C4426" t="str">
            <v>Nguyễn Thị Ngân </v>
          </cell>
          <cell r="D4426" t="str">
            <v>NN0928S1</v>
          </cell>
          <cell r="E4426" t="str">
            <v>00/00/1984 </v>
          </cell>
          <cell r="F4426" t="str">
            <v>Tiền Giang </v>
          </cell>
          <cell r="G4426" t="str">
            <v>N </v>
          </cell>
          <cell r="H4426" t="str">
            <v>T </v>
          </cell>
          <cell r="I4426" t="str">
            <v>Tốt Nghiệp </v>
          </cell>
          <cell r="J4426"/>
          <cell r="K4426" t="str">
            <v>Ấp Phú Hòa, xã Phú Quý, Cai lậy, Tiền Giang </v>
          </cell>
          <cell r="L4426"/>
          <cell r="M4426"/>
          <cell r="N4426"/>
        </row>
        <row r="4427">
          <cell r="B4427" t="str">
            <v>280906</v>
          </cell>
          <cell r="C4427" t="str">
            <v>Nguyễn Thị Kim Thoa </v>
          </cell>
          <cell r="D4427" t="str">
            <v>NN0928S1</v>
          </cell>
          <cell r="E4427" t="str">
            <v>20/04/1986 </v>
          </cell>
          <cell r="F4427" t="str">
            <v>Sóc Trăng </v>
          </cell>
          <cell r="G4427" t="str">
            <v>N </v>
          </cell>
          <cell r="H4427" t="str">
            <v>T </v>
          </cell>
          <cell r="I4427" t="str">
            <v>Tốt Nghiệp </v>
          </cell>
          <cell r="J4427"/>
          <cell r="K4427" t="str">
            <v>D20C Trần Khánh Dư, P. Xuân Khánh, Q. Ninh Kiều, TP Cần Thơ </v>
          </cell>
          <cell r="L4427"/>
          <cell r="M4427"/>
          <cell r="N4427"/>
        </row>
        <row r="4428">
          <cell r="B4428" t="str">
            <v>280907</v>
          </cell>
          <cell r="C4428" t="str">
            <v>Huỳnh Quốc Tuấn </v>
          </cell>
          <cell r="D4428" t="str">
            <v>NN0928S1</v>
          </cell>
          <cell r="E4428" t="str">
            <v>22/10/1983 </v>
          </cell>
          <cell r="F4428" t="str">
            <v>Vĩnh Long </v>
          </cell>
          <cell r="G4428"/>
          <cell r="H4428" t="str">
            <v>T </v>
          </cell>
          <cell r="I4428" t="str">
            <v>Tốt Nghiệp </v>
          </cell>
          <cell r="J4428"/>
          <cell r="K4428" t="str">
            <v>99B, Khóm 5, P. 9, đường Phạm Hùng, Thành phố Vĩnh Long, Vĩnh Long </v>
          </cell>
          <cell r="L4428"/>
          <cell r="M4428"/>
          <cell r="N4428"/>
        </row>
        <row r="4429">
          <cell r="B4429" t="str">
            <v>280908</v>
          </cell>
          <cell r="C4429" t="str">
            <v>Nguyễn Thanh Tùng </v>
          </cell>
          <cell r="D4429" t="str">
            <v>NN0928S1</v>
          </cell>
          <cell r="E4429" t="str">
            <v>27/02/1980 </v>
          </cell>
          <cell r="F4429" t="str">
            <v>Tiền Giang </v>
          </cell>
          <cell r="G4429"/>
          <cell r="H4429" t="str">
            <v>T </v>
          </cell>
          <cell r="I4429" t="str">
            <v>Tốt Nghiệp </v>
          </cell>
          <cell r="J4429"/>
          <cell r="K4429" t="str">
            <v>Khu tập thể Viện Nghiên cứu cây ăn quả miền Nam, Long Định, Châu Thành, Tiền Giang </v>
          </cell>
          <cell r="L4429"/>
          <cell r="M4429"/>
          <cell r="N4429"/>
        </row>
        <row r="4430">
          <cell r="B4430" t="str">
            <v>280909</v>
          </cell>
          <cell r="C4430" t="str">
            <v>Đàm Thị Kim Yến </v>
          </cell>
          <cell r="D4430" t="str">
            <v>NN0928S1</v>
          </cell>
          <cell r="E4430" t="str">
            <v>28/09/1979 </v>
          </cell>
          <cell r="F4430" t="str">
            <v>Hà Nam </v>
          </cell>
          <cell r="G4430" t="str">
            <v>N </v>
          </cell>
          <cell r="H4430" t="str">
            <v>T </v>
          </cell>
          <cell r="I4430" t="str">
            <v>Tốt Nghiệp </v>
          </cell>
          <cell r="J4430"/>
          <cell r="K4430" t="str">
            <v>Khu tập thể cơ sở 1 Km 1964 xã Long An, Châu Thành, Tiền Giang </v>
          </cell>
          <cell r="L4430"/>
          <cell r="M4430"/>
          <cell r="N4430"/>
        </row>
        <row r="4431">
          <cell r="B4431" t="str">
            <v>281001</v>
          </cell>
          <cell r="C4431" t="str">
            <v>Trịnh Thị Ngọc Diễm </v>
          </cell>
          <cell r="D4431" t="str">
            <v>MT1029S1</v>
          </cell>
          <cell r="E4431" t="str">
            <v>11/07/1980 </v>
          </cell>
          <cell r="F4431" t="str">
            <v>Cần Thơ </v>
          </cell>
          <cell r="G4431" t="str">
            <v>N </v>
          </cell>
          <cell r="H4431" t="str">
            <v>T </v>
          </cell>
          <cell r="I4431" t="str">
            <v>Tốt Nghiệp </v>
          </cell>
          <cell r="J4431"/>
          <cell r="K4431" t="str">
            <v>Phòng tài nguyên môi trừong, Khu vực 3, Thị xã Ngã Bảy, Tỉnh Hậu Giang </v>
          </cell>
          <cell r="L4431"/>
          <cell r="M4431"/>
          <cell r="N4431"/>
        </row>
        <row r="4432">
          <cell r="B4432" t="str">
            <v>281002</v>
          </cell>
          <cell r="C4432" t="str">
            <v>Ngô Quốc Dũng </v>
          </cell>
          <cell r="D4432" t="str">
            <v>MT1029S1</v>
          </cell>
          <cell r="E4432" t="str">
            <v>06/06/1979 </v>
          </cell>
          <cell r="F4432" t="str">
            <v>Sóc Trăng </v>
          </cell>
          <cell r="G4432"/>
          <cell r="H4432" t="str">
            <v>T </v>
          </cell>
          <cell r="I4432" t="str">
            <v>Tốt Nghiệp </v>
          </cell>
          <cell r="J4432"/>
          <cell r="K4432" t="str">
            <v>31 Hoàng Diệu, Thị trấn Mỹ Xuyên, Tỉnh Sóc Trăng </v>
          </cell>
          <cell r="L4432"/>
          <cell r="M4432"/>
          <cell r="N4432"/>
        </row>
        <row r="4433">
          <cell r="B4433" t="str">
            <v>281003</v>
          </cell>
          <cell r="C4433" t="str">
            <v>Nguyễn Thị Liễu </v>
          </cell>
          <cell r="D4433" t="str">
            <v>MT1029S1</v>
          </cell>
          <cell r="E4433" t="str">
            <v>18/03/1981 </v>
          </cell>
          <cell r="F4433" t="str">
            <v>Sóc Trăng </v>
          </cell>
          <cell r="G4433" t="str">
            <v>N </v>
          </cell>
          <cell r="H4433" t="str">
            <v>T </v>
          </cell>
          <cell r="I4433" t="str">
            <v>Tốt Nghiệp </v>
          </cell>
          <cell r="J4433"/>
          <cell r="K4433" t="str">
            <v>164 Mạc Đĩnh Chi, khóm 6, P9, TP Sóc Trăng, Sóc Trăng </v>
          </cell>
          <cell r="L4433"/>
          <cell r="M4433"/>
          <cell r="N4433"/>
        </row>
        <row r="4434">
          <cell r="B4434" t="str">
            <v>281004</v>
          </cell>
          <cell r="C4434" t="str">
            <v>Nguyễn Thị Thùy Linh </v>
          </cell>
          <cell r="D4434" t="str">
            <v>MT1029S1</v>
          </cell>
          <cell r="E4434" t="str">
            <v>10/03/1983 </v>
          </cell>
          <cell r="F4434" t="str">
            <v>Hậu Giang </v>
          </cell>
          <cell r="G4434" t="str">
            <v>N </v>
          </cell>
          <cell r="H4434" t="str">
            <v>T </v>
          </cell>
          <cell r="I4434" t="str">
            <v>Tốt Nghiệp </v>
          </cell>
          <cell r="J4434"/>
          <cell r="K4434" t="str">
            <v>Công ty cổ phần mía đường Cần Thơ - 1284 Trần Hưng Đạo, kv1, P7, TX Vị Thanh, Hậu Giang </v>
          </cell>
          <cell r="L4434"/>
          <cell r="M4434"/>
          <cell r="N4434"/>
        </row>
        <row r="4435">
          <cell r="B4435" t="str">
            <v>281005</v>
          </cell>
          <cell r="C4435" t="str">
            <v>Nguyễn Thị Minh Thư </v>
          </cell>
          <cell r="D4435" t="str">
            <v>MT1029S1</v>
          </cell>
          <cell r="E4435" t="str">
            <v>10/10/1985 </v>
          </cell>
          <cell r="F4435" t="str">
            <v>Bến Tre </v>
          </cell>
          <cell r="G4435" t="str">
            <v>N </v>
          </cell>
          <cell r="H4435" t="str">
            <v>T </v>
          </cell>
          <cell r="I4435" t="str">
            <v>Tốt Nghiệp </v>
          </cell>
          <cell r="J4435"/>
          <cell r="K4435" t="str">
            <v>Phòng Tài nguyên và môi trường Huyện Châu Thành, Bến tre </v>
          </cell>
          <cell r="L4435"/>
          <cell r="M4435"/>
          <cell r="N4435"/>
        </row>
        <row r="4436">
          <cell r="B4436" t="str">
            <v>281006</v>
          </cell>
          <cell r="C4436" t="str">
            <v>Nguyễn Văn Tính </v>
          </cell>
          <cell r="D4436" t="str">
            <v>MT1029S1</v>
          </cell>
          <cell r="E4436" t="str">
            <v>07/08/1982 </v>
          </cell>
          <cell r="F4436" t="str">
            <v>Đồng Tháp </v>
          </cell>
          <cell r="G4436"/>
          <cell r="H4436" t="str">
            <v>T </v>
          </cell>
          <cell r="I4436" t="str">
            <v>Tốt Nghiệp </v>
          </cell>
          <cell r="J4436"/>
          <cell r="K4436" t="str">
            <v>848 Ấp Tân Lập, Xã Tân Phú Trung, Châu Thành Đồng Tháp </v>
          </cell>
          <cell r="L4436"/>
          <cell r="M4436"/>
          <cell r="N4436"/>
        </row>
        <row r="4437">
          <cell r="B4437" t="str">
            <v>281007</v>
          </cell>
          <cell r="C4437" t="str">
            <v>Phạm Thị Đoan Duy </v>
          </cell>
          <cell r="D4437" t="str">
            <v>MT1029S1</v>
          </cell>
          <cell r="E4437" t="str">
            <v>25/10/1987 </v>
          </cell>
          <cell r="F4437" t="str">
            <v>Sóc Trăng </v>
          </cell>
          <cell r="G4437" t="str">
            <v>N </v>
          </cell>
          <cell r="H4437" t="str">
            <v>T </v>
          </cell>
          <cell r="I4437" t="str">
            <v>Tốt Nghiệp </v>
          </cell>
          <cell r="J4437"/>
          <cell r="K4437"/>
          <cell r="L4437"/>
          <cell r="M4437"/>
          <cell r="N4437"/>
        </row>
        <row r="4438">
          <cell r="B4438" t="str">
            <v>281008</v>
          </cell>
          <cell r="C4438" t="str">
            <v>Phạm Hoàng Dũng </v>
          </cell>
          <cell r="D4438" t="str">
            <v>MT1029S1</v>
          </cell>
          <cell r="E4438" t="str">
            <v>/ /1979 </v>
          </cell>
          <cell r="F4438" t="str">
            <v>Hậu Giang </v>
          </cell>
          <cell r="G4438"/>
          <cell r="H4438" t="str">
            <v>T </v>
          </cell>
          <cell r="I4438" t="str">
            <v>Tốt Nghiệp </v>
          </cell>
          <cell r="J4438"/>
          <cell r="K4438"/>
          <cell r="L4438"/>
          <cell r="M4438"/>
          <cell r="N4438"/>
        </row>
        <row r="4439">
          <cell r="B4439" t="str">
            <v>281009</v>
          </cell>
          <cell r="C4439" t="str">
            <v>Nguyễn Thị Mỹ Hạnh </v>
          </cell>
          <cell r="D4439" t="str">
            <v>MT1029S1</v>
          </cell>
          <cell r="E4439" t="str">
            <v>/ /1987 </v>
          </cell>
          <cell r="F4439" t="str">
            <v>Tiền Giang </v>
          </cell>
          <cell r="G4439" t="str">
            <v>N </v>
          </cell>
          <cell r="H4439" t="str">
            <v>T </v>
          </cell>
          <cell r="I4439" t="str">
            <v>Tốt Nghiệp </v>
          </cell>
          <cell r="J4439"/>
          <cell r="K4439"/>
          <cell r="L4439"/>
          <cell r="M4439"/>
          <cell r="N4439"/>
        </row>
        <row r="4440">
          <cell r="B4440" t="str">
            <v>281010</v>
          </cell>
          <cell r="C4440" t="str">
            <v>Mã Khánh Hậu </v>
          </cell>
          <cell r="D4440" t="str">
            <v>MT1029S1</v>
          </cell>
          <cell r="E4440" t="str">
            <v>04/01/1980 </v>
          </cell>
          <cell r="F4440" t="str">
            <v>Hậu Giang </v>
          </cell>
          <cell r="G4440"/>
          <cell r="H4440" t="str">
            <v>T </v>
          </cell>
          <cell r="I4440" t="str">
            <v>Tốt Nghiệp </v>
          </cell>
          <cell r="J4440"/>
          <cell r="K4440"/>
          <cell r="L4440"/>
          <cell r="M4440"/>
          <cell r="N4440"/>
        </row>
        <row r="4441">
          <cell r="B4441" t="str">
            <v>281011</v>
          </cell>
          <cell r="C4441" t="str">
            <v>Ngô Thị Hiểu </v>
          </cell>
          <cell r="D4441" t="str">
            <v>MT1029S1</v>
          </cell>
          <cell r="E4441" t="str">
            <v>17/07/1987 </v>
          </cell>
          <cell r="F4441" t="str">
            <v>Trà Vinh </v>
          </cell>
          <cell r="G4441" t="str">
            <v>N </v>
          </cell>
          <cell r="H4441" t="str">
            <v>T </v>
          </cell>
          <cell r="I4441" t="str">
            <v>Tốt Nghiệp </v>
          </cell>
          <cell r="J4441"/>
          <cell r="K4441"/>
          <cell r="L4441"/>
          <cell r="M4441"/>
          <cell r="N4441"/>
        </row>
        <row r="4442">
          <cell r="B4442" t="str">
            <v>281012</v>
          </cell>
          <cell r="C4442" t="str">
            <v>Nguyễn Huy Hoàng </v>
          </cell>
          <cell r="D4442" t="str">
            <v>MT1029S1</v>
          </cell>
          <cell r="E4442" t="str">
            <v>24/04/1985 </v>
          </cell>
          <cell r="F4442" t="str">
            <v>Vĩnh Long </v>
          </cell>
          <cell r="G4442"/>
          <cell r="H4442" t="str">
            <v>T </v>
          </cell>
          <cell r="I4442" t="str">
            <v>Tốt Nghiệp </v>
          </cell>
          <cell r="J4442"/>
          <cell r="K4442"/>
          <cell r="L4442"/>
          <cell r="M4442"/>
          <cell r="N4442"/>
        </row>
        <row r="4443">
          <cell r="B4443" t="str">
            <v>281013</v>
          </cell>
          <cell r="C4443" t="str">
            <v>Nguyễn Văn Kha </v>
          </cell>
          <cell r="D4443" t="str">
            <v>MT1029S1</v>
          </cell>
          <cell r="E4443" t="str">
            <v>03/12/1988 </v>
          </cell>
          <cell r="F4443" t="str">
            <v>Bến Tre </v>
          </cell>
          <cell r="G4443"/>
          <cell r="H4443" t="str">
            <v>* </v>
          </cell>
          <cell r="I4443" t="str">
            <v>BTH Vì Lý Do Khác </v>
          </cell>
          <cell r="J4443"/>
          <cell r="K4443"/>
          <cell r="L4443"/>
          <cell r="M4443"/>
          <cell r="N4443"/>
        </row>
        <row r="4444">
          <cell r="B4444" t="str">
            <v>281014</v>
          </cell>
          <cell r="C4444" t="str">
            <v>Lê Trần Thanh Liêm </v>
          </cell>
          <cell r="D4444" t="str">
            <v>MT1029S1</v>
          </cell>
          <cell r="E4444" t="str">
            <v>15/03/1988 </v>
          </cell>
          <cell r="F4444" t="str">
            <v>Tiền Giang </v>
          </cell>
          <cell r="G4444"/>
          <cell r="H4444" t="str">
            <v>T </v>
          </cell>
          <cell r="I4444" t="str">
            <v>Tốt Nghiệp </v>
          </cell>
          <cell r="J4444"/>
          <cell r="K4444"/>
          <cell r="L4444"/>
          <cell r="M4444"/>
          <cell r="N4444"/>
        </row>
        <row r="4445">
          <cell r="B4445" t="str">
            <v>281015</v>
          </cell>
          <cell r="C4445" t="str">
            <v>Trương Thị Yến Nhi </v>
          </cell>
          <cell r="D4445" t="str">
            <v>MT1029S1</v>
          </cell>
          <cell r="E4445" t="str">
            <v>08/02/1988 </v>
          </cell>
          <cell r="F4445" t="str">
            <v>Đồng Tháp </v>
          </cell>
          <cell r="G4445" t="str">
            <v>N </v>
          </cell>
          <cell r="H4445" t="str">
            <v>T </v>
          </cell>
          <cell r="I4445" t="str">
            <v>Tốt Nghiệp </v>
          </cell>
          <cell r="J4445"/>
          <cell r="K4445"/>
          <cell r="L4445"/>
          <cell r="M4445"/>
          <cell r="N4445"/>
        </row>
        <row r="4446">
          <cell r="B4446" t="str">
            <v>281016</v>
          </cell>
          <cell r="C4446" t="str">
            <v>Lâm Mỹ Phụng </v>
          </cell>
          <cell r="D4446" t="str">
            <v>MT1029S1</v>
          </cell>
          <cell r="E4446" t="str">
            <v>03/05/1988 </v>
          </cell>
          <cell r="F4446" t="str">
            <v>Sóc Trăng </v>
          </cell>
          <cell r="G4446" t="str">
            <v>N </v>
          </cell>
          <cell r="H4446" t="str">
            <v>T </v>
          </cell>
          <cell r="I4446" t="str">
            <v>Tốt Nghiệp </v>
          </cell>
          <cell r="J4446"/>
          <cell r="K4446"/>
          <cell r="L4446"/>
          <cell r="M4446"/>
          <cell r="N4446"/>
        </row>
        <row r="4447">
          <cell r="B4447" t="str">
            <v>281017</v>
          </cell>
          <cell r="C4447" t="str">
            <v>Nguyễn Duy Phương </v>
          </cell>
          <cell r="D4447" t="str">
            <v>MT1029S1</v>
          </cell>
          <cell r="E4447" t="str">
            <v>19/04/1985 </v>
          </cell>
          <cell r="F4447" t="str">
            <v>Trà Vinh </v>
          </cell>
          <cell r="G4447"/>
          <cell r="H4447" t="str">
            <v>T </v>
          </cell>
          <cell r="I4447" t="str">
            <v>Tốt Nghiệp </v>
          </cell>
          <cell r="J4447"/>
          <cell r="K4447"/>
          <cell r="L4447"/>
          <cell r="M4447"/>
          <cell r="N4447"/>
        </row>
        <row r="4448">
          <cell r="B4448" t="str">
            <v>281018</v>
          </cell>
          <cell r="C4448" t="str">
            <v>Nguyễn Bảo Quốc </v>
          </cell>
          <cell r="D4448" t="str">
            <v>MT1029S1</v>
          </cell>
          <cell r="E4448" t="str">
            <v>06/05/1976 </v>
          </cell>
          <cell r="F4448" t="str">
            <v>Bến Tre </v>
          </cell>
          <cell r="G4448"/>
          <cell r="H4448" t="str">
            <v>T </v>
          </cell>
          <cell r="I4448" t="str">
            <v>Tốt Nghiệp </v>
          </cell>
          <cell r="J4448"/>
          <cell r="K4448"/>
          <cell r="L4448"/>
          <cell r="M4448"/>
          <cell r="N4448"/>
        </row>
        <row r="4449">
          <cell r="B4449" t="str">
            <v>281019</v>
          </cell>
          <cell r="C4449" t="str">
            <v>Đặng Văn Tặng </v>
          </cell>
          <cell r="D4449" t="str">
            <v>MT1029S1</v>
          </cell>
          <cell r="E4449" t="str">
            <v>02/11/1976 </v>
          </cell>
          <cell r="F4449" t="str">
            <v>Bến Tre </v>
          </cell>
          <cell r="G4449"/>
          <cell r="H4449" t="str">
            <v>T </v>
          </cell>
          <cell r="I4449" t="str">
            <v>Tốt Nghiệp </v>
          </cell>
          <cell r="J4449"/>
          <cell r="K4449"/>
          <cell r="L4449"/>
          <cell r="M4449"/>
          <cell r="N4449"/>
        </row>
        <row r="4450">
          <cell r="B4450" t="str">
            <v>281020</v>
          </cell>
          <cell r="C4450" t="str">
            <v>Nguyễn Trường Thành </v>
          </cell>
          <cell r="D4450" t="str">
            <v>MT1029S1</v>
          </cell>
          <cell r="E4450" t="str">
            <v>06/06/1978 </v>
          </cell>
          <cell r="F4450" t="str">
            <v>Hậu Giang </v>
          </cell>
          <cell r="G4450"/>
          <cell r="H4450" t="str">
            <v>T </v>
          </cell>
          <cell r="I4450" t="str">
            <v>Tốt Nghiệp </v>
          </cell>
          <cell r="J4450"/>
          <cell r="K4450"/>
          <cell r="L4450"/>
          <cell r="M4450"/>
          <cell r="N4450"/>
        </row>
        <row r="4451">
          <cell r="B4451" t="str">
            <v>281021</v>
          </cell>
          <cell r="C4451" t="str">
            <v>Nguyễn Thị Phương Thảo </v>
          </cell>
          <cell r="D4451" t="str">
            <v>MT1029S1</v>
          </cell>
          <cell r="E4451" t="str">
            <v>26/12/1988 </v>
          </cell>
          <cell r="F4451" t="str">
            <v>Bến Tre </v>
          </cell>
          <cell r="G4451" t="str">
            <v>N </v>
          </cell>
          <cell r="H4451" t="str">
            <v>T </v>
          </cell>
          <cell r="I4451" t="str">
            <v>Tốt Nghiệp </v>
          </cell>
          <cell r="J4451"/>
          <cell r="K4451"/>
          <cell r="L4451"/>
          <cell r="M4451"/>
          <cell r="N4451"/>
        </row>
        <row r="4452">
          <cell r="B4452" t="str">
            <v>281022</v>
          </cell>
          <cell r="C4452" t="str">
            <v>Trần Văn Thạnh </v>
          </cell>
          <cell r="D4452" t="str">
            <v>MT1029S1</v>
          </cell>
          <cell r="E4452" t="str">
            <v>20/10/1987 </v>
          </cell>
          <cell r="F4452" t="str">
            <v>Kiên Giang </v>
          </cell>
          <cell r="G4452"/>
          <cell r="H4452" t="str">
            <v>T </v>
          </cell>
          <cell r="I4452" t="str">
            <v>Tốt Nghiệp </v>
          </cell>
          <cell r="J4452"/>
          <cell r="K4452"/>
          <cell r="L4452"/>
          <cell r="M4452"/>
          <cell r="N4452"/>
        </row>
        <row r="4453">
          <cell r="B4453" t="str">
            <v>281023</v>
          </cell>
          <cell r="C4453" t="str">
            <v>Hứa Minh Trọng </v>
          </cell>
          <cell r="D4453" t="str">
            <v>MT1029S1</v>
          </cell>
          <cell r="E4453" t="str">
            <v>31/08/1982 </v>
          </cell>
          <cell r="F4453" t="str">
            <v>Sóc Trăng </v>
          </cell>
          <cell r="G4453"/>
          <cell r="H4453" t="str">
            <v>* </v>
          </cell>
          <cell r="I4453" t="str">
            <v>BTH Vì Lý Do Khác </v>
          </cell>
          <cell r="J4453"/>
          <cell r="K4453"/>
          <cell r="L4453"/>
          <cell r="M4453"/>
          <cell r="N4453"/>
        </row>
        <row r="4454">
          <cell r="B4454" t="str">
            <v>281024</v>
          </cell>
          <cell r="C4454" t="str">
            <v>Hứa Thị Kim Tuyền </v>
          </cell>
          <cell r="D4454" t="str">
            <v>MT1029S1</v>
          </cell>
          <cell r="E4454" t="str">
            <v>18/07/1987 </v>
          </cell>
          <cell r="F4454" t="str">
            <v>Hậu Giang </v>
          </cell>
          <cell r="G4454" t="str">
            <v>N </v>
          </cell>
          <cell r="H4454" t="str">
            <v>T </v>
          </cell>
          <cell r="I4454" t="str">
            <v>Tốt Nghiệp </v>
          </cell>
          <cell r="J4454"/>
          <cell r="K4454"/>
          <cell r="L4454"/>
          <cell r="M4454"/>
          <cell r="N4454"/>
        </row>
        <row r="4455">
          <cell r="B4455" t="str">
            <v>281025</v>
          </cell>
          <cell r="C4455" t="str">
            <v>Nguyễn Thành Tựu </v>
          </cell>
          <cell r="D4455" t="str">
            <v>MT1029S1</v>
          </cell>
          <cell r="E4455" t="str">
            <v>19/08/1985 </v>
          </cell>
          <cell r="F4455" t="str">
            <v>Vĩnh Long </v>
          </cell>
          <cell r="G4455"/>
          <cell r="H4455" t="str">
            <v>T </v>
          </cell>
          <cell r="I4455" t="str">
            <v>Tốt Nghiệp </v>
          </cell>
          <cell r="J4455"/>
          <cell r="K4455"/>
          <cell r="L4455"/>
          <cell r="M4455"/>
          <cell r="N4455"/>
        </row>
        <row r="4456">
          <cell r="B4456" t="str">
            <v>290801</v>
          </cell>
          <cell r="C4456" t="str">
            <v>Ngô Quốc Bảo </v>
          </cell>
          <cell r="D4456" t="str">
            <v>MT0829S1</v>
          </cell>
          <cell r="E4456" t="str">
            <v>03/10/1984 </v>
          </cell>
          <cell r="F4456" t="str">
            <v>Hậu Giang </v>
          </cell>
          <cell r="G4456"/>
          <cell r="H4456" t="str">
            <v>T </v>
          </cell>
          <cell r="I4456" t="str">
            <v>Tốt Nghiệp </v>
          </cell>
          <cell r="J4456"/>
          <cell r="K4456" t="str">
            <v>134, Ấp 5, xã Long Trị, h. Long Mỹ, Hậu Giang </v>
          </cell>
          <cell r="L4456"/>
          <cell r="M4456"/>
          <cell r="N4456"/>
        </row>
        <row r="4457">
          <cell r="B4457" t="str">
            <v>290802</v>
          </cell>
          <cell r="C4457" t="str">
            <v>Ngô Minh Hằng </v>
          </cell>
          <cell r="D4457" t="str">
            <v>MT0829S1</v>
          </cell>
          <cell r="E4457" t="str">
            <v>23/02/1984 </v>
          </cell>
          <cell r="F4457" t="str">
            <v>Cần Thơ </v>
          </cell>
          <cell r="G4457" t="str">
            <v>N </v>
          </cell>
          <cell r="H4457" t="str">
            <v>T </v>
          </cell>
          <cell r="I4457" t="str">
            <v>Tốt Nghiệp </v>
          </cell>
          <cell r="J4457"/>
          <cell r="K4457" t="str">
            <v>93/3 KV Lợi Nguyên B, Phường An Bình, Quận Ninh Kiều, Thành phố Cần Thơ </v>
          </cell>
          <cell r="L4457"/>
          <cell r="M4457"/>
          <cell r="N4457"/>
        </row>
        <row r="4458">
          <cell r="B4458" t="str">
            <v>290803</v>
          </cell>
          <cell r="C4458" t="str">
            <v>Trần Văn Ngoan </v>
          </cell>
          <cell r="D4458" t="str">
            <v>MT0829S1</v>
          </cell>
          <cell r="E4458" t="str">
            <v>00/00/1977 </v>
          </cell>
          <cell r="F4458" t="str">
            <v>Vĩnh Long </v>
          </cell>
          <cell r="G4458"/>
          <cell r="H4458" t="str">
            <v>T </v>
          </cell>
          <cell r="I4458" t="str">
            <v>Tốt Nghiệp </v>
          </cell>
          <cell r="J4458"/>
          <cell r="K4458" t="str">
            <v>Áp Tân Long, xã Tân Lược, Bình Tân, Vĩnh Long </v>
          </cell>
          <cell r="L4458"/>
          <cell r="M4458"/>
          <cell r="N4458"/>
        </row>
        <row r="4459">
          <cell r="B4459" t="str">
            <v>290804</v>
          </cell>
          <cell r="C4459" t="str">
            <v>Nguyễn Trâm Oanh </v>
          </cell>
          <cell r="D4459" t="str">
            <v>MT0829S1</v>
          </cell>
          <cell r="E4459" t="str">
            <v>23/11/1979 </v>
          </cell>
          <cell r="F4459" t="str">
            <v>Cần Thơ </v>
          </cell>
          <cell r="G4459" t="str">
            <v>N </v>
          </cell>
          <cell r="H4459" t="str">
            <v>T </v>
          </cell>
          <cell r="I4459" t="str">
            <v>Tốt Nghiệp </v>
          </cell>
          <cell r="J4459"/>
          <cell r="K4459" t="str">
            <v>Sở TN&amp;MT Hậu Giang, khu 406 Trần Hưng Đạo, TX Vị Thanh, Hậu Giang </v>
          </cell>
          <cell r="L4459"/>
          <cell r="M4459"/>
          <cell r="N4459"/>
        </row>
        <row r="4460">
          <cell r="B4460" t="str">
            <v>290805</v>
          </cell>
          <cell r="C4460" t="str">
            <v>Nguyễn Thị Thanh Phương </v>
          </cell>
          <cell r="D4460" t="str">
            <v>MT0829S1</v>
          </cell>
          <cell r="E4460" t="str">
            <v>17/12/1980 </v>
          </cell>
          <cell r="F4460" t="str">
            <v>Vĩnh Long </v>
          </cell>
          <cell r="G4460" t="str">
            <v>N </v>
          </cell>
          <cell r="H4460" t="str">
            <v>T </v>
          </cell>
          <cell r="I4460" t="str">
            <v>Tốt Nghiệp </v>
          </cell>
          <cell r="J4460"/>
          <cell r="K4460" t="str">
            <v>Khóm 2, Thị trấn Cái Nhum, huyện Mang Thít, Vĩnh Long </v>
          </cell>
          <cell r="L4460"/>
          <cell r="M4460"/>
          <cell r="N4460"/>
        </row>
        <row r="4461">
          <cell r="B4461" t="str">
            <v>290806</v>
          </cell>
          <cell r="C4461" t="str">
            <v>Mạc Nhựt Quang </v>
          </cell>
          <cell r="D4461" t="str">
            <v>MT0829S1</v>
          </cell>
          <cell r="E4461" t="str">
            <v>07/03/1981 </v>
          </cell>
          <cell r="F4461" t="str">
            <v>Cần Thơ </v>
          </cell>
          <cell r="G4461"/>
          <cell r="H4461" t="str">
            <v>T </v>
          </cell>
          <cell r="I4461" t="str">
            <v>Tốt Nghiệp </v>
          </cell>
          <cell r="J4461"/>
          <cell r="K4461" t="str">
            <v>Phòng Quản lý Đô thị Quận Ninh Kiều, TP Cần Thơ </v>
          </cell>
          <cell r="L4461"/>
          <cell r="M4461"/>
          <cell r="N4461"/>
        </row>
        <row r="4462">
          <cell r="B4462" t="str">
            <v>290807</v>
          </cell>
          <cell r="C4462" t="str">
            <v>Danh Quyền </v>
          </cell>
          <cell r="D4462" t="str">
            <v>MT0829S1</v>
          </cell>
          <cell r="E4462" t="str">
            <v>05/05/1979 </v>
          </cell>
          <cell r="F4462" t="str">
            <v>Kiên Giang </v>
          </cell>
          <cell r="G4462"/>
          <cell r="H4462" t="str">
            <v>T </v>
          </cell>
          <cell r="I4462" t="str">
            <v>Tốt Nghiệp </v>
          </cell>
          <cell r="J4462"/>
          <cell r="K4462" t="str">
            <v>Trường ĐH An Giang, cơ sở 2, Châu Phú, An Giang </v>
          </cell>
          <cell r="L4462"/>
          <cell r="M4462"/>
          <cell r="N4462"/>
        </row>
        <row r="4463">
          <cell r="B4463" t="str">
            <v>290808</v>
          </cell>
          <cell r="C4463" t="str">
            <v>Nguyễn Văn Thành </v>
          </cell>
          <cell r="D4463" t="str">
            <v>MT0829S1</v>
          </cell>
          <cell r="E4463" t="str">
            <v>09/07/1971 </v>
          </cell>
          <cell r="F4463" t="str">
            <v>Tiền Giang </v>
          </cell>
          <cell r="G4463"/>
          <cell r="H4463" t="str">
            <v>T </v>
          </cell>
          <cell r="I4463" t="str">
            <v>Tốt Nghiệp </v>
          </cell>
          <cell r="J4463"/>
          <cell r="K4463" t="str">
            <v>Phòng Quản lý Đô thị Quận Ninh Kiều, TP Cần Thơ </v>
          </cell>
          <cell r="L4463"/>
          <cell r="M4463"/>
          <cell r="N4463"/>
        </row>
        <row r="4464">
          <cell r="B4464" t="str">
            <v>290809</v>
          </cell>
          <cell r="C4464" t="str">
            <v>Bùi Trường Thọ </v>
          </cell>
          <cell r="D4464" t="str">
            <v>MT0829S1</v>
          </cell>
          <cell r="E4464" t="str">
            <v>05/02/1985 </v>
          </cell>
          <cell r="F4464" t="str">
            <v>Bến Tre </v>
          </cell>
          <cell r="G4464"/>
          <cell r="H4464" t="str">
            <v>T </v>
          </cell>
          <cell r="I4464" t="str">
            <v>Tốt Nghiệp </v>
          </cell>
          <cell r="J4464"/>
          <cell r="K4464" t="str">
            <v>105/23 Ngô Quyền, Phường 3, Thị xã Bến Tre, Bến Tre </v>
          </cell>
          <cell r="L4464"/>
          <cell r="M4464"/>
          <cell r="N4464"/>
        </row>
        <row r="4465">
          <cell r="B4465" t="str">
            <v>290810</v>
          </cell>
          <cell r="C4465" t="str">
            <v>Nguyễn Thanh Toàn </v>
          </cell>
          <cell r="D4465" t="str">
            <v>MT0829S1</v>
          </cell>
          <cell r="E4465" t="str">
            <v>05/09/1980 </v>
          </cell>
          <cell r="F4465" t="str">
            <v>Sóc Trăng </v>
          </cell>
          <cell r="G4465"/>
          <cell r="H4465" t="str">
            <v>T </v>
          </cell>
          <cell r="I4465" t="str">
            <v>Tốt Nghiệp </v>
          </cell>
          <cell r="J4465"/>
          <cell r="K4465" t="str">
            <v>Phòng Tài nguyên và Môi trường huyện Long Mỹ, Hậu Giang </v>
          </cell>
          <cell r="L4465"/>
          <cell r="M4465"/>
          <cell r="N4465"/>
        </row>
        <row r="4466">
          <cell r="B4466" t="str">
            <v>290811</v>
          </cell>
          <cell r="C4466" t="str">
            <v>Đỗ Thị Xuân An </v>
          </cell>
          <cell r="D4466" t="str">
            <v>MT0829S1</v>
          </cell>
          <cell r="E4466" t="str">
            <v>18/01/2019 </v>
          </cell>
          <cell r="F4466" t="str">
            <v>An Giang </v>
          </cell>
          <cell r="G4466" t="str">
            <v>N </v>
          </cell>
          <cell r="H4466" t="str">
            <v>T </v>
          </cell>
          <cell r="I4466" t="str">
            <v>Tốt Nghiệp </v>
          </cell>
          <cell r="J4466"/>
          <cell r="K4466" t="str">
            <v>Lô B116, Khu dân cư 91B, Phường An Khánh, Quận Ninh Kiều, TP Cần Thơ </v>
          </cell>
          <cell r="L4466"/>
          <cell r="M4466"/>
          <cell r="N4466"/>
        </row>
        <row r="4467">
          <cell r="B4467" t="str">
            <v>290812</v>
          </cell>
          <cell r="C4467" t="str">
            <v>Liêng Quang Chiến </v>
          </cell>
          <cell r="D4467" t="str">
            <v>MT0829S1</v>
          </cell>
          <cell r="E4467" t="str">
            <v>05/11/2019 </v>
          </cell>
          <cell r="F4467" t="str">
            <v>Cần Thơ </v>
          </cell>
          <cell r="G4467"/>
          <cell r="H4467" t="str">
            <v>T </v>
          </cell>
          <cell r="I4467" t="str">
            <v>Tốt Nghiệp </v>
          </cell>
          <cell r="J4467"/>
          <cell r="K4467" t="str">
            <v>43A KV8, Phường An Bình, Quận Ninh Kiều, Thành phố Cần Thơ </v>
          </cell>
          <cell r="L4467"/>
          <cell r="M4467"/>
          <cell r="N4467"/>
        </row>
        <row r="4468">
          <cell r="B4468" t="str">
            <v>290813</v>
          </cell>
          <cell r="C4468" t="str">
            <v>Nguyễn Lê Duy </v>
          </cell>
          <cell r="D4468" t="str">
            <v>MT0829S1</v>
          </cell>
          <cell r="E4468" t="str">
            <v>30/03/2019 </v>
          </cell>
          <cell r="F4468" t="str">
            <v>Vĩnh Long </v>
          </cell>
          <cell r="G4468"/>
          <cell r="H4468" t="str">
            <v>T </v>
          </cell>
          <cell r="I4468" t="str">
            <v>Tốt Nghiệp </v>
          </cell>
          <cell r="J4468"/>
          <cell r="K4468" t="str">
            <v>Công đoàn ngành NN &amp; PTNT Cần Thơ, 04 Ngô Hữu Hạnh, Q.Ninh Kiều, TPCT </v>
          </cell>
          <cell r="L4468"/>
          <cell r="M4468"/>
          <cell r="N4468"/>
        </row>
        <row r="4469">
          <cell r="B4469" t="str">
            <v>290814</v>
          </cell>
          <cell r="C4469" t="str">
            <v>Nguyễn Phương Duy </v>
          </cell>
          <cell r="D4469" t="str">
            <v>MT0829S1</v>
          </cell>
          <cell r="E4469" t="str">
            <v>13/11/2019 </v>
          </cell>
          <cell r="F4469" t="str">
            <v>Cần Thơ </v>
          </cell>
          <cell r="G4469"/>
          <cell r="H4469" t="str">
            <v>T </v>
          </cell>
          <cell r="I4469" t="str">
            <v>Tốt Nghiệp </v>
          </cell>
          <cell r="J4469"/>
          <cell r="K4469" t="str">
            <v>27/6 Khu vực IV, Phường Hưng Thạnh, Quận Cái Răng, TP Cần Thơ </v>
          </cell>
          <cell r="L4469"/>
          <cell r="M4469"/>
          <cell r="N4469"/>
        </row>
        <row r="4470">
          <cell r="B4470" t="str">
            <v>290815</v>
          </cell>
          <cell r="C4470" t="str">
            <v>Trịnh Công Đoàn </v>
          </cell>
          <cell r="D4470" t="str">
            <v>MT0829S1</v>
          </cell>
          <cell r="E4470" t="str">
            <v>16/08/2019 </v>
          </cell>
          <cell r="F4470" t="str">
            <v>Cà Mau </v>
          </cell>
          <cell r="G4470"/>
          <cell r="H4470" t="str">
            <v>T </v>
          </cell>
          <cell r="I4470" t="str">
            <v>Tốt Nghiệp </v>
          </cell>
          <cell r="J4470"/>
          <cell r="K4470" t="str">
            <v>CTy cấp thoát nước Cần Thơ, 2A Nguyễn Trãi, P.An Hội, Q. Ninh Kiều, TPCT </v>
          </cell>
          <cell r="L4470"/>
          <cell r="M4470"/>
          <cell r="N4470"/>
        </row>
        <row r="4471">
          <cell r="B4471" t="str">
            <v>290816</v>
          </cell>
          <cell r="C4471" t="str">
            <v>Lê Quốc Hội </v>
          </cell>
          <cell r="D4471" t="str">
            <v>MT0829S1</v>
          </cell>
          <cell r="E4471" t="str">
            <v>06/09/2019 </v>
          </cell>
          <cell r="F4471" t="str">
            <v>Trà Vinh </v>
          </cell>
          <cell r="G4471"/>
          <cell r="H4471" t="str">
            <v>T </v>
          </cell>
          <cell r="I4471" t="str">
            <v>Tốt Nghiệp </v>
          </cell>
          <cell r="J4471"/>
          <cell r="K4471" t="str">
            <v>Phòng Cảnh sát môi trường Công an Trà Vinh, Phường 1, TX Trà Vinh, Trà Vinh </v>
          </cell>
          <cell r="L4471"/>
          <cell r="M4471"/>
          <cell r="N4471"/>
        </row>
        <row r="4472">
          <cell r="B4472" t="str">
            <v>290817</v>
          </cell>
          <cell r="C4472" t="str">
            <v>Trần Ngọc Ngoan </v>
          </cell>
          <cell r="D4472" t="str">
            <v>MT0829S1</v>
          </cell>
          <cell r="E4472" t="str">
            <v>13/02/2019 </v>
          </cell>
          <cell r="F4472" t="str">
            <v>Cần Thơ </v>
          </cell>
          <cell r="G4472" t="str">
            <v>N </v>
          </cell>
          <cell r="H4472" t="str">
            <v>T </v>
          </cell>
          <cell r="I4472" t="str">
            <v>Tốt Nghiệp </v>
          </cell>
          <cell r="J4472"/>
          <cell r="K4472" t="str">
            <v>228/1A đường Trần Hưng Đạo, Phường An Nghiệp, TP Cần Thơ </v>
          </cell>
          <cell r="L4472"/>
          <cell r="M4472"/>
          <cell r="N4472"/>
        </row>
        <row r="4473">
          <cell r="B4473" t="str">
            <v>290818</v>
          </cell>
          <cell r="C4473" t="str">
            <v>Võ Văn Ngoan </v>
          </cell>
          <cell r="D4473" t="str">
            <v>MT0829S1</v>
          </cell>
          <cell r="E4473" t="str">
            <v>11/04/2019 </v>
          </cell>
          <cell r="F4473" t="str">
            <v>Bến Tre </v>
          </cell>
          <cell r="G4473"/>
          <cell r="H4473" t="str">
            <v>T </v>
          </cell>
          <cell r="I4473" t="str">
            <v>Tốt Nghiệp </v>
          </cell>
          <cell r="J4473"/>
          <cell r="K4473" t="str">
            <v>Sở Tài nguyên Môi trường Bến Tre </v>
          </cell>
          <cell r="L4473"/>
          <cell r="M4473"/>
          <cell r="N4473"/>
        </row>
        <row r="4474">
          <cell r="B4474" t="str">
            <v>290819</v>
          </cell>
          <cell r="C4474" t="str">
            <v>Trần Duy Nhân </v>
          </cell>
          <cell r="D4474" t="str">
            <v>MT0829S1</v>
          </cell>
          <cell r="E4474" t="str">
            <v>15/11/2019 </v>
          </cell>
          <cell r="F4474" t="str">
            <v>Cần Thơ </v>
          </cell>
          <cell r="G4474"/>
          <cell r="H4474" t="str">
            <v>T </v>
          </cell>
          <cell r="I4474" t="str">
            <v>Tốt Nghiệp </v>
          </cell>
          <cell r="J4474"/>
          <cell r="K4474" t="str">
            <v>Nhà văn hóa Lao động Cần Thơ </v>
          </cell>
          <cell r="L4474"/>
          <cell r="M4474"/>
          <cell r="N4474"/>
        </row>
        <row r="4475">
          <cell r="B4475" t="str">
            <v>290820</v>
          </cell>
          <cell r="C4475" t="str">
            <v>Lưu Triệu Phong </v>
          </cell>
          <cell r="D4475" t="str">
            <v>MT0829S1</v>
          </cell>
          <cell r="E4475" t="str">
            <v>20/07/2019 </v>
          </cell>
          <cell r="F4475" t="str">
            <v>An Giang </v>
          </cell>
          <cell r="G4475"/>
          <cell r="H4475" t="str">
            <v>T </v>
          </cell>
          <cell r="I4475" t="str">
            <v>Tốt Nghiệp </v>
          </cell>
          <cell r="J4475"/>
          <cell r="K4475" t="str">
            <v>4A3 Ngô Lợi, Phường Bình Khánh, TP Long Xuyên, An Giang </v>
          </cell>
          <cell r="L4475"/>
          <cell r="M4475"/>
          <cell r="N4475"/>
        </row>
        <row r="4476">
          <cell r="B4476" t="str">
            <v>290821</v>
          </cell>
          <cell r="C4476" t="str">
            <v>Đinh Việt Sơn </v>
          </cell>
          <cell r="D4476" t="str">
            <v>MT0829S1</v>
          </cell>
          <cell r="E4476" t="str">
            <v>06/03/2019 </v>
          </cell>
          <cell r="F4476" t="str">
            <v>Ninh Bình </v>
          </cell>
          <cell r="G4476"/>
          <cell r="H4476" t="str">
            <v>T </v>
          </cell>
          <cell r="I4476" t="str">
            <v>Tốt Nghiệp </v>
          </cell>
          <cell r="J4476"/>
          <cell r="K4476" t="str">
            <v>D11, Khu tập thể Công an, Nguyễn Văn Cừ, P.An Hòa, Q.Ninh Kiều, TP Cần Thơ </v>
          </cell>
          <cell r="L4476"/>
          <cell r="M4476"/>
          <cell r="N4476"/>
        </row>
        <row r="4477">
          <cell r="B4477" t="str">
            <v>290822</v>
          </cell>
          <cell r="C4477" t="str">
            <v>Nguyễn Anh Tâm </v>
          </cell>
          <cell r="D4477" t="str">
            <v>MT0829S1</v>
          </cell>
          <cell r="E4477" t="str">
            <v>01/09/2019 </v>
          </cell>
          <cell r="F4477" t="str">
            <v>Đồng Tháp </v>
          </cell>
          <cell r="G4477"/>
          <cell r="H4477" t="str">
            <v>T </v>
          </cell>
          <cell r="I4477" t="str">
            <v>Tốt Nghiệp </v>
          </cell>
          <cell r="J4477"/>
          <cell r="K4477" t="str">
            <v>201 Hùng Vương, Phường 2, Thành phố Cao Lãnh, Đồng Tháp </v>
          </cell>
          <cell r="L4477"/>
          <cell r="M4477"/>
          <cell r="N4477"/>
        </row>
        <row r="4478">
          <cell r="B4478" t="str">
            <v>290823</v>
          </cell>
          <cell r="C4478" t="str">
            <v>Nguyễn Hữu Thành </v>
          </cell>
          <cell r="D4478" t="str">
            <v>MT0829S1</v>
          </cell>
          <cell r="E4478" t="str">
            <v>17/01/2019 </v>
          </cell>
          <cell r="F4478" t="str">
            <v>Hà Tĩnh </v>
          </cell>
          <cell r="G4478"/>
          <cell r="H4478" t="str">
            <v>T </v>
          </cell>
          <cell r="I4478" t="str">
            <v>Tốt Nghiệp </v>
          </cell>
          <cell r="J4478"/>
          <cell r="K4478" t="str">
            <v>Khu tập thể giáo viên Trường CĐ xây dựng Miền Tây, Phường 3, Vĩnh Long </v>
          </cell>
          <cell r="L4478"/>
          <cell r="M4478"/>
          <cell r="N4478"/>
        </row>
        <row r="4479">
          <cell r="B4479" t="str">
            <v>290824</v>
          </cell>
          <cell r="C4479" t="str">
            <v>Nguyễn Thị Thùy Trang </v>
          </cell>
          <cell r="D4479" t="str">
            <v>MT0829S1</v>
          </cell>
          <cell r="E4479" t="str">
            <v>14/09/2019 </v>
          </cell>
          <cell r="F4479" t="str">
            <v>Đồng Tháp </v>
          </cell>
          <cell r="G4479" t="str">
            <v>N </v>
          </cell>
          <cell r="H4479" t="str">
            <v>T </v>
          </cell>
          <cell r="I4479" t="str">
            <v>Tốt Nghiệp </v>
          </cell>
          <cell r="J4479"/>
          <cell r="K4479" t="str">
            <v>36B13 (Lô B150) Khu dân cư 91B, P.An Khánh, Q.Ninh Kiều, TP Cần Thơ </v>
          </cell>
          <cell r="L4479"/>
          <cell r="M4479"/>
          <cell r="N4479"/>
        </row>
        <row r="4480">
          <cell r="B4480" t="str">
            <v>290901</v>
          </cell>
          <cell r="C4480" t="str">
            <v>Đào Thị Kim Bằng </v>
          </cell>
          <cell r="D4480" t="str">
            <v>MT0929S1</v>
          </cell>
          <cell r="E4480" t="str">
            <v>23/09/1981 </v>
          </cell>
          <cell r="F4480" t="str">
            <v>An Giang </v>
          </cell>
          <cell r="G4480" t="str">
            <v>N </v>
          </cell>
          <cell r="H4480" t="str">
            <v>T </v>
          </cell>
          <cell r="I4480" t="str">
            <v>Tốt Nghiệp </v>
          </cell>
          <cell r="J4480"/>
          <cell r="K4480" t="str">
            <v>Ban Quản lý Dự Án Nông nghiệp &amp; PTNT An Giang, P. Mỹ Bình, Long Xuyên, An Giang </v>
          </cell>
          <cell r="L4480"/>
          <cell r="M4480"/>
          <cell r="N4480"/>
        </row>
        <row r="4481">
          <cell r="B4481" t="str">
            <v>290902</v>
          </cell>
          <cell r="C4481" t="str">
            <v>Lê Nguyễn Băng Châu </v>
          </cell>
          <cell r="D4481" t="str">
            <v>MT0929S1</v>
          </cell>
          <cell r="E4481" t="str">
            <v>20/02/1986 </v>
          </cell>
          <cell r="F4481" t="str">
            <v>Tiền Giang </v>
          </cell>
          <cell r="G4481" t="str">
            <v>N </v>
          </cell>
          <cell r="H4481" t="str">
            <v>T </v>
          </cell>
          <cell r="I4481" t="str">
            <v>Tốt Nghiệp </v>
          </cell>
          <cell r="J4481"/>
          <cell r="K4481" t="str">
            <v>Lê Văn Tùng, Trường Cao đẳng Y tế Tiền Giang, đ. Học Lọc, TP Mỹ Tho, Tiền Giang </v>
          </cell>
          <cell r="L4481"/>
          <cell r="M4481"/>
          <cell r="N4481"/>
        </row>
        <row r="4482">
          <cell r="B4482" t="str">
            <v>290903</v>
          </cell>
          <cell r="C4482" t="str">
            <v>Võ Xuân Hùng </v>
          </cell>
          <cell r="D4482" t="str">
            <v>MT0929S1</v>
          </cell>
          <cell r="E4482" t="str">
            <v>01/12/1982 </v>
          </cell>
          <cell r="F4482" t="str">
            <v>Hậu Giang </v>
          </cell>
          <cell r="G4482"/>
          <cell r="H4482" t="str">
            <v>T </v>
          </cell>
          <cell r="I4482" t="str">
            <v>Tốt Nghiệp </v>
          </cell>
          <cell r="J4482"/>
          <cell r="K4482" t="str">
            <v>Văn phòng HĐND - UBND H. Vị Thủy, Ấp 4, Nàng Mau, Vị Thủy, Hậu Giang </v>
          </cell>
          <cell r="L4482"/>
          <cell r="M4482"/>
          <cell r="N4482"/>
        </row>
        <row r="4483">
          <cell r="B4483" t="str">
            <v>290904</v>
          </cell>
          <cell r="C4483" t="str">
            <v>Lê Hoàng Nam </v>
          </cell>
          <cell r="D4483" t="str">
            <v>MT0929S1</v>
          </cell>
          <cell r="E4483" t="str">
            <v>00/00/1986 </v>
          </cell>
          <cell r="F4483" t="str">
            <v>Đồng Tháp </v>
          </cell>
          <cell r="G4483"/>
          <cell r="H4483" t="str">
            <v>T </v>
          </cell>
          <cell r="I4483" t="str">
            <v>Tốt Nghiệp </v>
          </cell>
          <cell r="J4483"/>
          <cell r="K4483" t="str">
            <v>658, Ấp An Lợi, xã An Bình A, Hồng Ngự, Đồng Tháp </v>
          </cell>
          <cell r="L4483"/>
          <cell r="M4483"/>
          <cell r="N4483"/>
        </row>
        <row r="4484">
          <cell r="B4484" t="str">
            <v>290905</v>
          </cell>
          <cell r="C4484" t="str">
            <v>Hồng Cẩm Ngân </v>
          </cell>
          <cell r="D4484" t="str">
            <v>MT0929S1</v>
          </cell>
          <cell r="E4484" t="str">
            <v>09/07/1983 </v>
          </cell>
          <cell r="F4484" t="str">
            <v>Hậu Giang </v>
          </cell>
          <cell r="G4484" t="str">
            <v>N </v>
          </cell>
          <cell r="H4484" t="str">
            <v>T </v>
          </cell>
          <cell r="I4484" t="str">
            <v>Tốt Nghiệp </v>
          </cell>
          <cell r="J4484"/>
          <cell r="K4484" t="str">
            <v>Trung tâm Hòa An, Trường Đại học Cần Thơ </v>
          </cell>
          <cell r="L4484"/>
          <cell r="M4484"/>
          <cell r="N4484"/>
        </row>
        <row r="4485">
          <cell r="B4485" t="str">
            <v>290906</v>
          </cell>
          <cell r="C4485" t="str">
            <v>Đoàn Thị Anh Nhu </v>
          </cell>
          <cell r="D4485" t="str">
            <v>MT0929S1</v>
          </cell>
          <cell r="E4485" t="str">
            <v>30/09/1980 </v>
          </cell>
          <cell r="F4485" t="str">
            <v>Hậu Giang </v>
          </cell>
          <cell r="G4485" t="str">
            <v>N </v>
          </cell>
          <cell r="H4485" t="str">
            <v>T </v>
          </cell>
          <cell r="I4485" t="str">
            <v>Tốt Nghiệp </v>
          </cell>
          <cell r="J4485"/>
          <cell r="K4485" t="str">
            <v>BQL các Khu C.nghiệp tỉnh Hậu Giang, G3-29 đ.54, KĐT Phú An, Phú Thứ, Cái Răng, Cần Thơ </v>
          </cell>
          <cell r="L4485"/>
          <cell r="M4485"/>
          <cell r="N4485"/>
        </row>
        <row r="4486">
          <cell r="B4486" t="str">
            <v>290907</v>
          </cell>
          <cell r="C4486" t="str">
            <v>Trần Xuân Phương </v>
          </cell>
          <cell r="D4486" t="str">
            <v>MT0929S1</v>
          </cell>
          <cell r="E4486" t="str">
            <v>15/07/1978 </v>
          </cell>
          <cell r="F4486" t="str">
            <v>Cà Mau </v>
          </cell>
          <cell r="G4486" t="str">
            <v>N </v>
          </cell>
          <cell r="H4486" t="str">
            <v>T </v>
          </cell>
          <cell r="I4486" t="str">
            <v>Tốt Nghiệp </v>
          </cell>
          <cell r="J4486"/>
          <cell r="K4486" t="str">
            <v>Bệnh viện Đa khoa TW Cần Thơ, 315 quốc lộ 91B, Ninh Kiều, Tp cần Thơ </v>
          </cell>
          <cell r="L4486"/>
          <cell r="M4486"/>
          <cell r="N4486"/>
        </row>
        <row r="4487">
          <cell r="B4487" t="str">
            <v>290908</v>
          </cell>
          <cell r="C4487" t="str">
            <v>Lý Quốc Sử </v>
          </cell>
          <cell r="D4487" t="str">
            <v>MT0929S1</v>
          </cell>
          <cell r="E4487" t="str">
            <v>10/01/1981 </v>
          </cell>
          <cell r="F4487" t="str">
            <v>Hậu Giang </v>
          </cell>
          <cell r="G4487"/>
          <cell r="H4487" t="str">
            <v>T </v>
          </cell>
          <cell r="I4487" t="str">
            <v>Tốt Nghiệp </v>
          </cell>
          <cell r="J4487"/>
          <cell r="K4487" t="str">
            <v>Sở Tài nguyên Môi trường Hậu Giang </v>
          </cell>
          <cell r="L4487"/>
          <cell r="M4487"/>
          <cell r="N4487"/>
        </row>
        <row r="4488">
          <cell r="B4488" t="str">
            <v>290909</v>
          </cell>
          <cell r="C4488" t="str">
            <v>Võ Quốc Thành </v>
          </cell>
          <cell r="D4488" t="str">
            <v>MT0929S1</v>
          </cell>
          <cell r="E4488" t="str">
            <v>12/07/1986 </v>
          </cell>
          <cell r="F4488" t="str">
            <v>Bạc Liêu </v>
          </cell>
          <cell r="G4488"/>
          <cell r="H4488" t="str">
            <v>T </v>
          </cell>
          <cell r="I4488" t="str">
            <v>Tốt Nghiệp </v>
          </cell>
          <cell r="J4488"/>
          <cell r="K4488" t="str">
            <v>138/110B Trần Hưng Đạo, P. An Nghiệp, Quận Ninh Kiều, Tp. Cần Thơ </v>
          </cell>
          <cell r="L4488"/>
          <cell r="M4488"/>
          <cell r="N4488"/>
        </row>
        <row r="4489">
          <cell r="B4489" t="str">
            <v>290910</v>
          </cell>
          <cell r="C4489" t="str">
            <v>Huỳnh Lê Duy Anh </v>
          </cell>
          <cell r="D4489" t="str">
            <v>MT0929S1</v>
          </cell>
          <cell r="E4489" t="str">
            <v>02/01/1987 </v>
          </cell>
          <cell r="F4489" t="str">
            <v>Bến Tre </v>
          </cell>
          <cell r="G4489"/>
          <cell r="H4489" t="str">
            <v>T </v>
          </cell>
          <cell r="I4489" t="str">
            <v>Tốt Nghiệp </v>
          </cell>
          <cell r="J4489"/>
          <cell r="K4489" t="str">
            <v>H6, Đinh Công Tráng, P. Xuân Khánh, Q. Ninh Kiều, TP Cần Thơ </v>
          </cell>
          <cell r="L4489"/>
          <cell r="M4489"/>
          <cell r="N4489"/>
        </row>
        <row r="4490">
          <cell r="B4490" t="str">
            <v>290911</v>
          </cell>
          <cell r="C4490" t="str">
            <v>Lê Văn Bình </v>
          </cell>
          <cell r="D4490" t="str">
            <v>MT0929S1</v>
          </cell>
          <cell r="E4490" t="str">
            <v>27/10/1985 </v>
          </cell>
          <cell r="F4490" t="str">
            <v>Long An </v>
          </cell>
          <cell r="G4490"/>
          <cell r="H4490" t="str">
            <v>T </v>
          </cell>
          <cell r="I4490" t="str">
            <v>Tốt Nghiệp </v>
          </cell>
          <cell r="J4490"/>
          <cell r="K4490" t="str">
            <v>35 Cao Bá Quát, P. An Lạc, Q. Ninh Kiều, TP Cần Thơ </v>
          </cell>
          <cell r="L4490"/>
          <cell r="M4490"/>
          <cell r="N4490"/>
        </row>
        <row r="4491">
          <cell r="B4491" t="str">
            <v>290912</v>
          </cell>
          <cell r="C4491" t="str">
            <v>Hồ Nguyệt Hằng </v>
          </cell>
          <cell r="D4491" t="str">
            <v>MT0929S1</v>
          </cell>
          <cell r="E4491" t="str">
            <v>12/07/1987 </v>
          </cell>
          <cell r="F4491" t="str">
            <v>Hậu Giang </v>
          </cell>
          <cell r="G4491" t="str">
            <v>N </v>
          </cell>
          <cell r="H4491" t="str">
            <v>T </v>
          </cell>
          <cell r="I4491" t="str">
            <v>Tốt Nghiệp </v>
          </cell>
          <cell r="J4491"/>
          <cell r="K4491" t="str">
            <v>61, Ấp Phú Lợi, xã Tân Phú Thạnh, h. Châu Thành A, Hậu Giang </v>
          </cell>
          <cell r="L4491"/>
          <cell r="M4491"/>
          <cell r="N4491"/>
        </row>
        <row r="4492">
          <cell r="B4492" t="str">
            <v>290913</v>
          </cell>
          <cell r="C4492" t="str">
            <v>Lê Văn Hậu </v>
          </cell>
          <cell r="D4492" t="str">
            <v>MT0929S1</v>
          </cell>
          <cell r="E4492" t="str">
            <v>29/10/1981 </v>
          </cell>
          <cell r="F4492" t="str">
            <v>Cà Mau </v>
          </cell>
          <cell r="G4492"/>
          <cell r="H4492" t="str">
            <v>T </v>
          </cell>
          <cell r="I4492" t="str">
            <v>Tốt Nghiệp </v>
          </cell>
          <cell r="J4492"/>
          <cell r="K4492" t="str">
            <v>Trung tâm Kỹ thuật Tài nguyên và Môi trường Cà Mau, 230/37 Bùi Thị Trường, P5, TP Cà Mau </v>
          </cell>
          <cell r="L4492"/>
          <cell r="M4492"/>
          <cell r="N4492"/>
        </row>
        <row r="4493">
          <cell r="B4493" t="str">
            <v>290914</v>
          </cell>
          <cell r="C4493" t="str">
            <v>Phan Trung Hiếu </v>
          </cell>
          <cell r="D4493" t="str">
            <v>MT0929S1</v>
          </cell>
          <cell r="E4493" t="str">
            <v>25/11/1987 </v>
          </cell>
          <cell r="F4493" t="str">
            <v>Đồng Tháp </v>
          </cell>
          <cell r="G4493"/>
          <cell r="H4493" t="str">
            <v>T </v>
          </cell>
          <cell r="I4493" t="str">
            <v>Tốt Nghiệp </v>
          </cell>
          <cell r="J4493"/>
          <cell r="K4493" t="str">
            <v>52A Ấp Long Hưng I, xã Long Hậu, huyện Lai Vung, Đồng Tháp </v>
          </cell>
          <cell r="L4493"/>
          <cell r="M4493"/>
          <cell r="N4493"/>
        </row>
        <row r="4494">
          <cell r="B4494" t="str">
            <v>290915</v>
          </cell>
          <cell r="C4494" t="str">
            <v>Đỗ Tuyết Huệ </v>
          </cell>
          <cell r="D4494" t="str">
            <v>MT0929S1</v>
          </cell>
          <cell r="E4494" t="str">
            <v>00/00/1987 </v>
          </cell>
          <cell r="F4494" t="str">
            <v>Sóc Trăng </v>
          </cell>
          <cell r="G4494" t="str">
            <v>N </v>
          </cell>
          <cell r="H4494" t="str">
            <v>T </v>
          </cell>
          <cell r="I4494" t="str">
            <v>Tốt Nghiệp </v>
          </cell>
          <cell r="J4494"/>
          <cell r="K4494" t="str">
            <v>164 Ấp Chợ Mới, xã Châu Hưng, huyện Thạnh Trị, Sóc Trăng </v>
          </cell>
          <cell r="L4494"/>
          <cell r="M4494"/>
          <cell r="N4494"/>
        </row>
        <row r="4495">
          <cell r="B4495" t="str">
            <v>290916</v>
          </cell>
          <cell r="C4495" t="str">
            <v>Nguyễn Phúc Huy </v>
          </cell>
          <cell r="D4495" t="str">
            <v>MT0929S1</v>
          </cell>
          <cell r="E4495" t="str">
            <v>05/01/1983 </v>
          </cell>
          <cell r="F4495" t="str">
            <v>Hậu Giang </v>
          </cell>
          <cell r="G4495"/>
          <cell r="H4495" t="str">
            <v>T </v>
          </cell>
          <cell r="I4495" t="str">
            <v>Tốt Nghiệp </v>
          </cell>
          <cell r="J4495"/>
          <cell r="K4495" t="str">
            <v>Ấp Thị Tứ, Tân Hòa, Châu Thành A, Hậu Giang </v>
          </cell>
          <cell r="L4495"/>
          <cell r="M4495"/>
          <cell r="N4495"/>
        </row>
        <row r="4496">
          <cell r="B4496" t="str">
            <v>290917</v>
          </cell>
          <cell r="C4496" t="str">
            <v>Nguyễn Hoàng Kiệt </v>
          </cell>
          <cell r="D4496" t="str">
            <v>MT0929S1</v>
          </cell>
          <cell r="E4496" t="str">
            <v>24/04/1981 </v>
          </cell>
          <cell r="F4496" t="str">
            <v>Hậu Giang </v>
          </cell>
          <cell r="G4496"/>
          <cell r="H4496" t="str">
            <v>T </v>
          </cell>
          <cell r="I4496" t="str">
            <v>Tốt Nghiệp </v>
          </cell>
          <cell r="J4496"/>
          <cell r="K4496" t="str">
            <v>Cty Cổ phần Cơ khí Điện máy Cần Thơ, 103 Nguyễn Trãi, q.Ninh Kiều, TP Cần Thơ </v>
          </cell>
          <cell r="L4496"/>
          <cell r="M4496"/>
          <cell r="N4496"/>
        </row>
        <row r="4497">
          <cell r="B4497" t="str">
            <v>290918</v>
          </cell>
          <cell r="C4497" t="str">
            <v>Võ Hồ Hương Lan </v>
          </cell>
          <cell r="D4497" t="str">
            <v>MT0929S1</v>
          </cell>
          <cell r="E4497" t="str">
            <v>30/04/1986 </v>
          </cell>
          <cell r="F4497" t="str">
            <v>Đồng Tháp </v>
          </cell>
          <cell r="G4497" t="str">
            <v>N </v>
          </cell>
          <cell r="H4497" t="str">
            <v>T </v>
          </cell>
          <cell r="I4497" t="str">
            <v>Tốt Nghiệp </v>
          </cell>
          <cell r="J4497"/>
          <cell r="K4497" t="str">
            <v>425, Ấp An Thạnh, Mỹ An Hưng B, Lấp Vò, Đồng Tháp </v>
          </cell>
          <cell r="L4497"/>
          <cell r="M4497"/>
          <cell r="N4497"/>
        </row>
        <row r="4498">
          <cell r="B4498" t="str">
            <v>290919</v>
          </cell>
          <cell r="C4498" t="str">
            <v>Nguyễn Thị Lành </v>
          </cell>
          <cell r="D4498" t="str">
            <v>MT0929S1</v>
          </cell>
          <cell r="E4498" t="str">
            <v>06/02/1985 </v>
          </cell>
          <cell r="F4498" t="str">
            <v>Nam Định </v>
          </cell>
          <cell r="G4498" t="str">
            <v>N </v>
          </cell>
          <cell r="H4498" t="str">
            <v>T </v>
          </cell>
          <cell r="I4498" t="str">
            <v>Tốt Nghiệp </v>
          </cell>
          <cell r="J4498"/>
          <cell r="K4498" t="str">
            <v>170/1A Quảng Trọng Hoàng, p.Hưng Lợi, q.Ninh Kiều, TP Cần Thơ </v>
          </cell>
          <cell r="L4498"/>
          <cell r="M4498"/>
          <cell r="N4498"/>
        </row>
        <row r="4499">
          <cell r="B4499" t="str">
            <v>290920</v>
          </cell>
          <cell r="C4499" t="str">
            <v>Lê Văn Linh </v>
          </cell>
          <cell r="D4499" t="str">
            <v>MT0929S1</v>
          </cell>
          <cell r="E4499" t="str">
            <v>02/11/1980 </v>
          </cell>
          <cell r="F4499" t="str">
            <v>Nghệ An </v>
          </cell>
          <cell r="G4499"/>
          <cell r="H4499" t="str">
            <v>T </v>
          </cell>
          <cell r="I4499" t="str">
            <v>Tốt Nghiệp </v>
          </cell>
          <cell r="J4499"/>
          <cell r="K4499" t="str">
            <v>Phòng Cảnh sát môi trường, Số 9A Trần Phú, p.Cái Khế, q.Ninh Kiều, TP Cần Thơ </v>
          </cell>
          <cell r="L4499"/>
          <cell r="M4499"/>
          <cell r="N4499"/>
        </row>
        <row r="4500">
          <cell r="B4500" t="str">
            <v>290921</v>
          </cell>
          <cell r="C4500" t="str">
            <v>Nguyễn Thị Ái Nguyên </v>
          </cell>
          <cell r="D4500" t="str">
            <v>MT0929S1</v>
          </cell>
          <cell r="E4500" t="str">
            <v>04/09/1987 </v>
          </cell>
          <cell r="F4500" t="str">
            <v>Trà Vinh </v>
          </cell>
          <cell r="G4500" t="str">
            <v>N </v>
          </cell>
          <cell r="H4500" t="str">
            <v>T </v>
          </cell>
          <cell r="I4500" t="str">
            <v>Tốt Nghiệp </v>
          </cell>
          <cell r="J4500"/>
          <cell r="K4500" t="str">
            <v>141/13 P. Hưng Lợi, đường 30/4, Q. Ninh Kiều, TP Cần Thơ </v>
          </cell>
          <cell r="L4500"/>
          <cell r="M4500"/>
          <cell r="N4500"/>
        </row>
        <row r="4501">
          <cell r="B4501" t="str">
            <v>290922</v>
          </cell>
          <cell r="C4501" t="str">
            <v>Nguyễn Thị Thảo Nguyên </v>
          </cell>
          <cell r="D4501" t="str">
            <v>MT0929S1</v>
          </cell>
          <cell r="E4501" t="str">
            <v>01/08/1987 </v>
          </cell>
          <cell r="F4501" t="str">
            <v>Cần Thơ </v>
          </cell>
          <cell r="G4501" t="str">
            <v>N </v>
          </cell>
          <cell r="H4501" t="str">
            <v>T </v>
          </cell>
          <cell r="I4501" t="str">
            <v>Tốt Nghiệp </v>
          </cell>
          <cell r="J4501"/>
          <cell r="K4501" t="str">
            <v>115 Khóm Tân Bình, P. An Hòa, TX Sa Đéc, Đồng Tháp </v>
          </cell>
          <cell r="L4501"/>
          <cell r="M4501"/>
          <cell r="N4501"/>
        </row>
        <row r="4502">
          <cell r="B4502" t="str">
            <v>290923</v>
          </cell>
          <cell r="C4502" t="str">
            <v>Phạm Thanh Nhã </v>
          </cell>
          <cell r="D4502" t="str">
            <v>MT0929S1</v>
          </cell>
          <cell r="E4502" t="str">
            <v>05/04/1982 </v>
          </cell>
          <cell r="F4502" t="str">
            <v>Tiền Giang </v>
          </cell>
          <cell r="G4502"/>
          <cell r="H4502" t="str">
            <v>T </v>
          </cell>
          <cell r="I4502" t="str">
            <v>Tốt Nghiệp </v>
          </cell>
          <cell r="J4502"/>
          <cell r="K4502" t="str">
            <v>Chi cục Thủy lợi Tiền Giang, Khu phố Trung Lương, P. 10, TP Mỹ Tho, Tiền Giang </v>
          </cell>
          <cell r="L4502"/>
          <cell r="M4502"/>
          <cell r="N4502"/>
        </row>
        <row r="4503">
          <cell r="B4503" t="str">
            <v>290924</v>
          </cell>
          <cell r="C4503" t="str">
            <v>Lý Văn Thống Nhất </v>
          </cell>
          <cell r="D4503" t="str">
            <v>MT0929S1</v>
          </cell>
          <cell r="E4503" t="str">
            <v>08/09/1976 </v>
          </cell>
          <cell r="F4503" t="str">
            <v>Kiên Giang </v>
          </cell>
          <cell r="G4503"/>
          <cell r="H4503" t="str">
            <v>T </v>
          </cell>
          <cell r="I4503" t="str">
            <v>Tốt Nghiệp </v>
          </cell>
          <cell r="J4503"/>
          <cell r="K4503" t="str">
            <v>198 Nguyễn Thoại Hầu, KP4, P. Vĩnh Thanh Vân, TP Rạch Giá, Kiên Giang </v>
          </cell>
          <cell r="L4503"/>
          <cell r="M4503"/>
          <cell r="N4503"/>
        </row>
        <row r="4504">
          <cell r="B4504" t="str">
            <v>290925</v>
          </cell>
          <cell r="C4504" t="str">
            <v>Nguyễn Hồng Nhật </v>
          </cell>
          <cell r="D4504" t="str">
            <v>MT0929S1</v>
          </cell>
          <cell r="E4504" t="str">
            <v>18/07/1987 </v>
          </cell>
          <cell r="F4504" t="str">
            <v>An Giang </v>
          </cell>
          <cell r="G4504" t="str">
            <v>N </v>
          </cell>
          <cell r="H4504" t="str">
            <v>T </v>
          </cell>
          <cell r="I4504" t="str">
            <v>Tốt Nghiệp </v>
          </cell>
          <cell r="J4504"/>
          <cell r="K4504" t="str">
            <v>90 Trần Khánh Dư, Tổ 51A, Khóm Đông An 6, Mỹ Xuyên, Long Xuyên, An Giang </v>
          </cell>
          <cell r="L4504"/>
          <cell r="M4504"/>
          <cell r="N4504"/>
        </row>
        <row r="4505">
          <cell r="B4505" t="str">
            <v>290926</v>
          </cell>
          <cell r="C4505" t="str">
            <v>Huỳnh Quang Tâm </v>
          </cell>
          <cell r="D4505" t="str">
            <v>MT0929S1</v>
          </cell>
          <cell r="E4505" t="str">
            <v>30/09/1985 </v>
          </cell>
          <cell r="F4505" t="str">
            <v>Cần Thơ </v>
          </cell>
          <cell r="G4505"/>
          <cell r="H4505" t="str">
            <v>T </v>
          </cell>
          <cell r="I4505" t="str">
            <v>Tốt Nghiệp </v>
          </cell>
          <cell r="J4505"/>
          <cell r="K4505" t="str">
            <v>178/37 Xô Viết Nghệ Tĩnh, Q. Ninh Kiều, TP Cần Thơ </v>
          </cell>
          <cell r="L4505"/>
          <cell r="M4505"/>
          <cell r="N4505"/>
        </row>
        <row r="4506">
          <cell r="B4506" t="str">
            <v>290927</v>
          </cell>
          <cell r="C4506" t="str">
            <v>Nguyễn Thành Tâm </v>
          </cell>
          <cell r="D4506" t="str">
            <v>MT0929S1</v>
          </cell>
          <cell r="E4506" t="str">
            <v>23/10/1979 </v>
          </cell>
          <cell r="F4506" t="str">
            <v>Vĩnh Long </v>
          </cell>
          <cell r="G4506"/>
          <cell r="H4506" t="str">
            <v>T </v>
          </cell>
          <cell r="I4506" t="str">
            <v>Tốt Nghiệp </v>
          </cell>
          <cell r="J4506"/>
          <cell r="K4506" t="str">
            <v>Chi cục bảo vệ môi trường tỉnh Trà Vinh, 478A Mậu Thân, Khóm 3, P6, TX Trà Vinh, Trà Vinh </v>
          </cell>
          <cell r="L4506"/>
          <cell r="M4506"/>
          <cell r="N4506"/>
        </row>
        <row r="4507">
          <cell r="B4507" t="str">
            <v>290928</v>
          </cell>
          <cell r="C4507" t="str">
            <v>Trần Thị Lệ Thu </v>
          </cell>
          <cell r="D4507" t="str">
            <v>MT0929S1</v>
          </cell>
          <cell r="E4507" t="str">
            <v>20/01/1986 </v>
          </cell>
          <cell r="F4507" t="str">
            <v>Tiền Giang </v>
          </cell>
          <cell r="G4507" t="str">
            <v>N </v>
          </cell>
          <cell r="H4507" t="str">
            <v>T </v>
          </cell>
          <cell r="I4507" t="str">
            <v>Tốt Nghiệp </v>
          </cell>
          <cell r="J4507"/>
          <cell r="K4507" t="str">
            <v>Số nhà D36 đường số 3, Khu Mỹ Thạnh Hưng, P. 6, TP Mỹ Tho, Tiền Giang </v>
          </cell>
          <cell r="L4507"/>
          <cell r="M4507"/>
          <cell r="N4507"/>
        </row>
        <row r="4508">
          <cell r="B4508" t="str">
            <v>290929</v>
          </cell>
          <cell r="C4508" t="str">
            <v>Trần Ngọc Trân </v>
          </cell>
          <cell r="D4508" t="str">
            <v>MT0929S1</v>
          </cell>
          <cell r="E4508" t="str">
            <v>09/09/1987 </v>
          </cell>
          <cell r="F4508" t="str">
            <v>Đồng Tháp </v>
          </cell>
          <cell r="G4508" t="str">
            <v>N </v>
          </cell>
          <cell r="H4508" t="str">
            <v>T </v>
          </cell>
          <cell r="I4508" t="str">
            <v>Tốt Nghiệp </v>
          </cell>
          <cell r="J4508"/>
          <cell r="K4508" t="str">
            <v>204 Ấp Tân Quới, xã Trường An, TP Vĩnh Long, Vĩnh Long </v>
          </cell>
          <cell r="L4508"/>
          <cell r="M4508"/>
          <cell r="N4508"/>
        </row>
        <row r="4509">
          <cell r="B4509" t="str">
            <v>290930</v>
          </cell>
          <cell r="C4509" t="str">
            <v>Lê Minh Triết </v>
          </cell>
          <cell r="D4509" t="str">
            <v>MT0929S1</v>
          </cell>
          <cell r="E4509" t="str">
            <v>13/12/1979 </v>
          </cell>
          <cell r="F4509" t="str">
            <v>Sóc Trăng </v>
          </cell>
          <cell r="G4509"/>
          <cell r="H4509" t="str">
            <v>T </v>
          </cell>
          <cell r="I4509" t="str">
            <v>Tốt Nghiệp </v>
          </cell>
          <cell r="J4509"/>
          <cell r="K4509" t="str">
            <v>Khoa Môi trường TNTN, Trường Đại học Cần Thơ </v>
          </cell>
          <cell r="L4509"/>
          <cell r="M4509"/>
          <cell r="N4509"/>
        </row>
        <row r="4510">
          <cell r="B4510" t="str">
            <v>290931</v>
          </cell>
          <cell r="C4510" t="str">
            <v>Vũ Thành Trung </v>
          </cell>
          <cell r="D4510" t="str">
            <v>MT0929S1</v>
          </cell>
          <cell r="E4510" t="str">
            <v>08/10/1984 </v>
          </cell>
          <cell r="F4510" t="str">
            <v>Hải Phòng </v>
          </cell>
          <cell r="G4510"/>
          <cell r="H4510" t="str">
            <v>T </v>
          </cell>
          <cell r="I4510" t="str">
            <v>Tốt Nghiệp </v>
          </cell>
          <cell r="J4510"/>
          <cell r="K4510" t="str">
            <v>Phòng Cảnh sát môi trường, Số 9A Trần Phú, p.Cái Khế, q.Ninh Kiều, TP Cần Thơ </v>
          </cell>
          <cell r="L4510"/>
          <cell r="M4510"/>
          <cell r="N4510"/>
        </row>
        <row r="4511">
          <cell r="B4511" t="str">
            <v>290932</v>
          </cell>
          <cell r="C4511" t="str">
            <v>Trần Hoàng Tuấn </v>
          </cell>
          <cell r="D4511" t="str">
            <v>MT0929S1</v>
          </cell>
          <cell r="E4511" t="str">
            <v>08/05/1981 </v>
          </cell>
          <cell r="F4511" t="str">
            <v>Cần Thơ </v>
          </cell>
          <cell r="G4511"/>
          <cell r="H4511" t="str">
            <v>T </v>
          </cell>
          <cell r="I4511" t="str">
            <v>Tốt Nghiệp </v>
          </cell>
          <cell r="J4511"/>
          <cell r="K4511" t="str">
            <v>95/5 Phạm Ngũ Lão, P. An Hòa, Q. Ninh Kiều, TP Cần Thơ </v>
          </cell>
          <cell r="L4511"/>
          <cell r="M4511"/>
          <cell r="N4511"/>
        </row>
        <row r="4512">
          <cell r="B4512" t="str">
            <v>291001</v>
          </cell>
          <cell r="C4512" t="str">
            <v>Nguyễn Huỳnh Ngọc Châu </v>
          </cell>
          <cell r="D4512" t="str">
            <v>TS1030S1</v>
          </cell>
          <cell r="E4512" t="str">
            <v>05/06/1988 </v>
          </cell>
          <cell r="F4512" t="str">
            <v>Cần Thơ </v>
          </cell>
          <cell r="G4512" t="str">
            <v>N </v>
          </cell>
          <cell r="H4512" t="str">
            <v>T </v>
          </cell>
          <cell r="I4512" t="str">
            <v>Tốt Nghiệp </v>
          </cell>
          <cell r="J4512"/>
          <cell r="K4512"/>
          <cell r="L4512"/>
          <cell r="M4512"/>
          <cell r="N4512"/>
        </row>
        <row r="4513">
          <cell r="B4513" t="str">
            <v>291002</v>
          </cell>
          <cell r="C4513" t="str">
            <v>Mai Văn Hiếu </v>
          </cell>
          <cell r="D4513" t="str">
            <v>TS1030S1</v>
          </cell>
          <cell r="E4513" t="str">
            <v>10/10/1988 </v>
          </cell>
          <cell r="F4513" t="str">
            <v>Bến Tre </v>
          </cell>
          <cell r="G4513"/>
          <cell r="H4513" t="str">
            <v>T </v>
          </cell>
          <cell r="I4513" t="str">
            <v>Tốt Nghiệp </v>
          </cell>
          <cell r="J4513"/>
          <cell r="K4513"/>
          <cell r="L4513"/>
          <cell r="M4513"/>
          <cell r="N4513"/>
        </row>
        <row r="4514">
          <cell r="B4514" t="str">
            <v>291003</v>
          </cell>
          <cell r="C4514" t="str">
            <v>Lê Kim Hương </v>
          </cell>
          <cell r="D4514" t="str">
            <v>TS1030S1</v>
          </cell>
          <cell r="E4514" t="str">
            <v>24/12/1983 </v>
          </cell>
          <cell r="F4514" t="str">
            <v>Cà Mau </v>
          </cell>
          <cell r="G4514" t="str">
            <v>N </v>
          </cell>
          <cell r="H4514" t="str">
            <v>T </v>
          </cell>
          <cell r="I4514" t="str">
            <v>Tốt Nghiệp </v>
          </cell>
          <cell r="J4514"/>
          <cell r="K4514"/>
          <cell r="L4514"/>
          <cell r="M4514"/>
          <cell r="N4514"/>
        </row>
        <row r="4515">
          <cell r="B4515" t="str">
            <v>291004</v>
          </cell>
          <cell r="C4515" t="str">
            <v>Hồ Kim Lợi </v>
          </cell>
          <cell r="D4515" t="str">
            <v>TS1030S1</v>
          </cell>
          <cell r="E4515" t="str">
            <v>30/12/1986 </v>
          </cell>
          <cell r="F4515" t="str">
            <v>An Giang </v>
          </cell>
          <cell r="G4515" t="str">
            <v>N </v>
          </cell>
          <cell r="H4515" t="str">
            <v>T </v>
          </cell>
          <cell r="I4515" t="str">
            <v>Tốt Nghiệp </v>
          </cell>
          <cell r="J4515"/>
          <cell r="K4515"/>
          <cell r="L4515"/>
          <cell r="M4515"/>
          <cell r="N4515"/>
        </row>
        <row r="4516">
          <cell r="B4516" t="str">
            <v>291005</v>
          </cell>
          <cell r="C4516" t="str">
            <v>Võ Thị Miền </v>
          </cell>
          <cell r="D4516" t="str">
            <v>TS1030S1</v>
          </cell>
          <cell r="E4516" t="str">
            <v>14/06/1986 </v>
          </cell>
          <cell r="F4516" t="str">
            <v>Bến Tre </v>
          </cell>
          <cell r="G4516" t="str">
            <v>N </v>
          </cell>
          <cell r="H4516" t="str">
            <v>T </v>
          </cell>
          <cell r="I4516" t="str">
            <v>Tốt Nghiệp </v>
          </cell>
          <cell r="J4516"/>
          <cell r="K4516"/>
          <cell r="L4516"/>
          <cell r="M4516"/>
          <cell r="N4516"/>
        </row>
        <row r="4517">
          <cell r="B4517" t="str">
            <v>291006</v>
          </cell>
          <cell r="C4517" t="str">
            <v>Lưu Văn Nghị </v>
          </cell>
          <cell r="D4517" t="str">
            <v>TS1030S1</v>
          </cell>
          <cell r="E4517" t="str">
            <v>18/05/1982 </v>
          </cell>
          <cell r="F4517" t="str">
            <v>Bạc Liêu </v>
          </cell>
          <cell r="G4517"/>
          <cell r="H4517" t="str">
            <v>T </v>
          </cell>
          <cell r="I4517" t="str">
            <v>Tốt Nghiệp </v>
          </cell>
          <cell r="J4517"/>
          <cell r="K4517"/>
          <cell r="L4517"/>
          <cell r="M4517"/>
          <cell r="N4517"/>
        </row>
        <row r="4518">
          <cell r="B4518" t="str">
            <v>291007</v>
          </cell>
          <cell r="C4518" t="str">
            <v>Trịnh Kiều Nhiên </v>
          </cell>
          <cell r="D4518" t="str">
            <v>TS1030S1</v>
          </cell>
          <cell r="E4518" t="str">
            <v>20/06/1984 </v>
          </cell>
          <cell r="F4518" t="str">
            <v>Cà Mau </v>
          </cell>
          <cell r="G4518" t="str">
            <v>N </v>
          </cell>
          <cell r="H4518" t="str">
            <v>T </v>
          </cell>
          <cell r="I4518" t="str">
            <v>Tốt Nghiệp </v>
          </cell>
          <cell r="J4518"/>
          <cell r="K4518"/>
          <cell r="L4518"/>
          <cell r="M4518"/>
          <cell r="N4518"/>
        </row>
        <row r="4519">
          <cell r="B4519" t="str">
            <v>291008</v>
          </cell>
          <cell r="C4519" t="str">
            <v>Tô Công Tâm </v>
          </cell>
          <cell r="D4519" t="str">
            <v>TS1030S1</v>
          </cell>
          <cell r="E4519" t="str">
            <v>08/01/1978 </v>
          </cell>
          <cell r="F4519" t="str">
            <v>Vĩnh Long </v>
          </cell>
          <cell r="G4519"/>
          <cell r="H4519" t="str">
            <v>T </v>
          </cell>
          <cell r="I4519" t="str">
            <v>Tốt Nghiệp </v>
          </cell>
          <cell r="J4519"/>
          <cell r="K4519"/>
          <cell r="L4519"/>
          <cell r="M4519"/>
          <cell r="N4519"/>
        </row>
        <row r="4520">
          <cell r="B4520" t="str">
            <v>291009</v>
          </cell>
          <cell r="C4520" t="str">
            <v>Võ Minh Thế </v>
          </cell>
          <cell r="D4520" t="str">
            <v>TS1030S1</v>
          </cell>
          <cell r="E4520" t="str">
            <v>/ /1981 </v>
          </cell>
          <cell r="F4520" t="str">
            <v>Kiên Giang </v>
          </cell>
          <cell r="G4520"/>
          <cell r="H4520" t="str">
            <v>T </v>
          </cell>
          <cell r="I4520" t="str">
            <v>Tốt Nghiệp </v>
          </cell>
          <cell r="J4520"/>
          <cell r="K4520"/>
          <cell r="L4520"/>
          <cell r="M4520"/>
          <cell r="N4520"/>
        </row>
        <row r="4521">
          <cell r="B4521" t="str">
            <v>291010</v>
          </cell>
          <cell r="C4521" t="str">
            <v>Đỗ Thị Thanh Thúy </v>
          </cell>
          <cell r="D4521" t="str">
            <v>TS1030S1</v>
          </cell>
          <cell r="E4521" t="str">
            <v>29/03/1987 </v>
          </cell>
          <cell r="F4521" t="str">
            <v>Trà Vinh </v>
          </cell>
          <cell r="G4521" t="str">
            <v>N </v>
          </cell>
          <cell r="H4521" t="str">
            <v>T </v>
          </cell>
          <cell r="I4521" t="str">
            <v>Tốt Nghiệp </v>
          </cell>
          <cell r="J4521"/>
          <cell r="K4521"/>
          <cell r="L4521"/>
          <cell r="M4521"/>
          <cell r="N4521"/>
        </row>
        <row r="4522">
          <cell r="B4522" t="str">
            <v>291011</v>
          </cell>
          <cell r="C4522" t="str">
            <v>Trương Trung Tính </v>
          </cell>
          <cell r="D4522" t="str">
            <v>TS1030S1</v>
          </cell>
          <cell r="E4522" t="str">
            <v>24/01/1985 </v>
          </cell>
          <cell r="F4522" t="str">
            <v>Bạc Liêu </v>
          </cell>
          <cell r="G4522"/>
          <cell r="H4522" t="str">
            <v>T </v>
          </cell>
          <cell r="I4522" t="str">
            <v>Tốt Nghiệp </v>
          </cell>
          <cell r="J4522"/>
          <cell r="K4522"/>
          <cell r="L4522"/>
          <cell r="M4522"/>
          <cell r="N4522"/>
        </row>
        <row r="4523">
          <cell r="B4523" t="str">
            <v>291012</v>
          </cell>
          <cell r="C4523" t="str">
            <v>Lâm Đức Toàn </v>
          </cell>
          <cell r="D4523" t="str">
            <v>TS1030S1</v>
          </cell>
          <cell r="E4523" t="str">
            <v>19/07/1987 </v>
          </cell>
          <cell r="F4523" t="str">
            <v>Hậu Giang </v>
          </cell>
          <cell r="G4523"/>
          <cell r="H4523" t="str">
            <v>T </v>
          </cell>
          <cell r="I4523" t="str">
            <v>Tốt Nghiệp </v>
          </cell>
          <cell r="J4523"/>
          <cell r="K4523"/>
          <cell r="L4523"/>
          <cell r="M4523"/>
          <cell r="N4523"/>
        </row>
        <row r="4524">
          <cell r="B4524" t="str">
            <v>291013</v>
          </cell>
          <cell r="C4524" t="str">
            <v>Nguyễn Trọng Tuy </v>
          </cell>
          <cell r="D4524" t="str">
            <v>TS1030S1</v>
          </cell>
          <cell r="E4524" t="str">
            <v>18/04/1970 </v>
          </cell>
          <cell r="F4524" t="str">
            <v>Tiền Giang </v>
          </cell>
          <cell r="G4524"/>
          <cell r="H4524" t="str">
            <v>T </v>
          </cell>
          <cell r="I4524" t="str">
            <v>Tốt Nghiệp </v>
          </cell>
          <cell r="J4524"/>
          <cell r="K4524"/>
          <cell r="L4524"/>
          <cell r="M4524"/>
          <cell r="N4524"/>
        </row>
        <row r="4525">
          <cell r="B4525" t="str">
            <v>291014</v>
          </cell>
          <cell r="C4525" t="str">
            <v>Trần An Xuyên </v>
          </cell>
          <cell r="D4525" t="str">
            <v>TS1030S1</v>
          </cell>
          <cell r="E4525" t="str">
            <v>09/08/1985 </v>
          </cell>
          <cell r="F4525" t="str">
            <v>Cà Mau </v>
          </cell>
          <cell r="G4525"/>
          <cell r="H4525" t="str">
            <v>T </v>
          </cell>
          <cell r="I4525" t="str">
            <v>Tốt Nghiệp </v>
          </cell>
          <cell r="J4525"/>
          <cell r="K4525"/>
          <cell r="L4525"/>
          <cell r="M4525"/>
          <cell r="N4525"/>
        </row>
        <row r="4526">
          <cell r="B4526" t="str">
            <v>311001</v>
          </cell>
          <cell r="C4526" t="str">
            <v>Nguyễn Kinh Danh </v>
          </cell>
          <cell r="D4526" t="str">
            <v>SP1032S1</v>
          </cell>
          <cell r="E4526" t="str">
            <v>/ /1977 </v>
          </cell>
          <cell r="F4526" t="str">
            <v>Vĩnh Long </v>
          </cell>
          <cell r="G4526"/>
          <cell r="H4526" t="str">
            <v>T </v>
          </cell>
          <cell r="I4526" t="str">
            <v>Tốt Nghiệp </v>
          </cell>
          <cell r="J4526"/>
          <cell r="K4526" t="str">
            <v>62A Lê Lợi, Khóm 4, Phường I, Thị xã Trà Vinh, Tỉnh Trà Vinh </v>
          </cell>
          <cell r="L4526"/>
          <cell r="M4526"/>
          <cell r="N4526"/>
        </row>
        <row r="4527">
          <cell r="B4527" t="str">
            <v>311002</v>
          </cell>
          <cell r="C4527" t="str">
            <v>Nguyễn Thùy Dương </v>
          </cell>
          <cell r="D4527" t="str">
            <v>SP1032S1</v>
          </cell>
          <cell r="E4527" t="str">
            <v>19/07/1984 </v>
          </cell>
          <cell r="F4527" t="str">
            <v>Sóc Trăng </v>
          </cell>
          <cell r="G4527" t="str">
            <v>N </v>
          </cell>
          <cell r="H4527" t="str">
            <v>T </v>
          </cell>
          <cell r="I4527" t="str">
            <v>Tốt Nghiệp </v>
          </cell>
          <cell r="J4527"/>
          <cell r="K4527" t="str">
            <v>99/8 Phú Lợi, Khóm 3, Phừong 2, TP Sóc Trăng </v>
          </cell>
          <cell r="L4527"/>
          <cell r="M4527"/>
          <cell r="N4527"/>
        </row>
        <row r="4528">
          <cell r="B4528" t="str">
            <v>311003</v>
          </cell>
          <cell r="C4528" t="str">
            <v>Phan Thạch Đa </v>
          </cell>
          <cell r="D4528" t="str">
            <v>SP1032S1</v>
          </cell>
          <cell r="E4528" t="str">
            <v>/ /1982 </v>
          </cell>
          <cell r="F4528" t="str">
            <v>Hậu Giang </v>
          </cell>
          <cell r="G4528"/>
          <cell r="H4528" t="str">
            <v>T </v>
          </cell>
          <cell r="I4528" t="str">
            <v>Tốt Nghiệp </v>
          </cell>
          <cell r="J4528"/>
          <cell r="K4528" t="str">
            <v>8 Nguyễn Việt Hồng, Ấp 5 thị trấn Long Mỹ, Long Mỹ, Hậu Giang </v>
          </cell>
          <cell r="L4528"/>
          <cell r="M4528"/>
          <cell r="N4528"/>
        </row>
        <row r="4529">
          <cell r="B4529" t="str">
            <v>311004</v>
          </cell>
          <cell r="C4529" t="str">
            <v>Nguyễn Ngọc Gương </v>
          </cell>
          <cell r="D4529" t="str">
            <v>SP1032S1</v>
          </cell>
          <cell r="E4529" t="str">
            <v>05/01/1987 </v>
          </cell>
          <cell r="F4529" t="str">
            <v>Kiên Giang </v>
          </cell>
          <cell r="G4529" t="str">
            <v>N </v>
          </cell>
          <cell r="H4529" t="str">
            <v>T </v>
          </cell>
          <cell r="I4529" t="str">
            <v>Tốt Nghiệp </v>
          </cell>
          <cell r="J4529"/>
          <cell r="K4529" t="str">
            <v>04 Đồ Chiểu, Thị xã Vị Thanh, Hậu Giang </v>
          </cell>
          <cell r="L4529"/>
          <cell r="M4529"/>
          <cell r="N4529"/>
        </row>
        <row r="4530">
          <cell r="B4530" t="str">
            <v>311005</v>
          </cell>
          <cell r="C4530" t="str">
            <v>Trần Ngọc Hà </v>
          </cell>
          <cell r="D4530" t="str">
            <v>SP1032S1</v>
          </cell>
          <cell r="E4530" t="str">
            <v>14/03/1981 </v>
          </cell>
          <cell r="F4530" t="str">
            <v>Cà Mau </v>
          </cell>
          <cell r="G4530"/>
          <cell r="H4530" t="str">
            <v>T </v>
          </cell>
          <cell r="I4530" t="str">
            <v>Tốt Nghiệp </v>
          </cell>
          <cell r="J4530"/>
          <cell r="K4530" t="str">
            <v>Trường THPT Tầm Vu 1, Huyện Châu Thành A, Tỉnh Hậu Giang </v>
          </cell>
          <cell r="L4530"/>
          <cell r="M4530"/>
          <cell r="N4530"/>
        </row>
        <row r="4531">
          <cell r="B4531" t="str">
            <v>311006</v>
          </cell>
          <cell r="C4531" t="str">
            <v>Vũ Trọng Hãn </v>
          </cell>
          <cell r="D4531" t="str">
            <v>SP1032S1</v>
          </cell>
          <cell r="E4531" t="str">
            <v>15/03/1979 </v>
          </cell>
          <cell r="F4531" t="str">
            <v>Hải Hưng </v>
          </cell>
          <cell r="G4531"/>
          <cell r="H4531" t="str">
            <v>* </v>
          </cell>
          <cell r="I4531" t="str">
            <v>BTH Vì Tự Ý Nghỉ Học </v>
          </cell>
          <cell r="J4531"/>
          <cell r="K4531" t="str">
            <v>180/32 Trần Quang Diệu, Phường An Thới, Quận Bình Thủy, TP Cần Thơ </v>
          </cell>
          <cell r="L4531"/>
          <cell r="M4531"/>
          <cell r="N4531"/>
        </row>
        <row r="4532">
          <cell r="B4532" t="str">
            <v>311007</v>
          </cell>
          <cell r="C4532" t="str">
            <v>Nguyễn Phúc Hậu </v>
          </cell>
          <cell r="D4532" t="str">
            <v>SP1032S1</v>
          </cell>
          <cell r="E4532" t="str">
            <v>22/01/1985 </v>
          </cell>
          <cell r="F4532" t="str">
            <v>Vĩnh Long </v>
          </cell>
          <cell r="G4532" t="str">
            <v>N </v>
          </cell>
          <cell r="H4532" t="str">
            <v>T </v>
          </cell>
          <cell r="I4532" t="str">
            <v>Tốt Nghiệp </v>
          </cell>
          <cell r="J4532"/>
          <cell r="K4532" t="str">
            <v>Trường THPT Phan Văn Trị, Thị trấn Phong Điền, Huyện Phong Điền, TP Cần Thơ </v>
          </cell>
          <cell r="L4532"/>
          <cell r="M4532"/>
          <cell r="N4532"/>
        </row>
        <row r="4533">
          <cell r="B4533" t="str">
            <v>311008</v>
          </cell>
          <cell r="C4533" t="str">
            <v>Phạm Thanh Hậu </v>
          </cell>
          <cell r="D4533" t="str">
            <v>SP1032S1</v>
          </cell>
          <cell r="E4533" t="str">
            <v>30/08/1983 </v>
          </cell>
          <cell r="F4533" t="str">
            <v>Bến Tre </v>
          </cell>
          <cell r="G4533"/>
          <cell r="H4533" t="str">
            <v>T </v>
          </cell>
          <cell r="I4533" t="str">
            <v>Tốt Nghiệp </v>
          </cell>
          <cell r="J4533"/>
          <cell r="K4533" t="str">
            <v>Ấp 4 xã Sơn Phú, H. Giồng Trôm, Bến Tre </v>
          </cell>
          <cell r="L4533"/>
          <cell r="M4533"/>
          <cell r="N4533"/>
        </row>
        <row r="4534">
          <cell r="B4534" t="str">
            <v>311009</v>
          </cell>
          <cell r="C4534" t="str">
            <v>Nguyễn Văn Khánh </v>
          </cell>
          <cell r="D4534" t="str">
            <v>SP1032S1</v>
          </cell>
          <cell r="E4534" t="str">
            <v>/ /1981 </v>
          </cell>
          <cell r="F4534" t="str">
            <v>An Giang </v>
          </cell>
          <cell r="G4534"/>
          <cell r="H4534" t="str">
            <v>T </v>
          </cell>
          <cell r="I4534" t="str">
            <v>Tốt Nghiệp </v>
          </cell>
          <cell r="J4534"/>
          <cell r="K4534" t="str">
            <v>Trường THPT Chu Văn An - Thị trấn Phú Mỹ, Phú Tân, An Giang </v>
          </cell>
          <cell r="L4534"/>
          <cell r="M4534"/>
          <cell r="N4534"/>
        </row>
        <row r="4535">
          <cell r="B4535" t="str">
            <v>311010</v>
          </cell>
          <cell r="C4535" t="str">
            <v>Lê Diễm Kiều </v>
          </cell>
          <cell r="D4535" t="str">
            <v>SP1032S1</v>
          </cell>
          <cell r="E4535" t="str">
            <v>02/11/1985 </v>
          </cell>
          <cell r="F4535" t="str">
            <v>Vĩnh Long </v>
          </cell>
          <cell r="G4535" t="str">
            <v>N </v>
          </cell>
          <cell r="H4535" t="str">
            <v>T </v>
          </cell>
          <cell r="I4535" t="str">
            <v>Tốt Nghiệp </v>
          </cell>
          <cell r="J4535"/>
          <cell r="K4535" t="str">
            <v>139/28 đường 30/4, P. Xuân Khánh, Q. Ninh Kiều, TP Cần Thơ </v>
          </cell>
          <cell r="L4535"/>
          <cell r="M4535"/>
          <cell r="N4535"/>
        </row>
        <row r="4536">
          <cell r="B4536" t="str">
            <v>311011</v>
          </cell>
          <cell r="C4536" t="str">
            <v>Nguyễn Thị Trang Bích Liễu </v>
          </cell>
          <cell r="D4536" t="str">
            <v>SP1032S1</v>
          </cell>
          <cell r="E4536" t="str">
            <v>17/02/1984 </v>
          </cell>
          <cell r="F4536" t="str">
            <v>Vĩnh Long </v>
          </cell>
          <cell r="G4536" t="str">
            <v>N </v>
          </cell>
          <cell r="H4536" t="str">
            <v>T </v>
          </cell>
          <cell r="I4536" t="str">
            <v>Tốt Nghiệp </v>
          </cell>
          <cell r="J4536"/>
          <cell r="K4536" t="str">
            <v>Trường THPT chuyên Nguyễn Bỉnh Khiêm, Phạm Thái Bường, P4, TP Vĩnh Long, Vĩnh Long </v>
          </cell>
          <cell r="L4536"/>
          <cell r="M4536"/>
          <cell r="N4536"/>
        </row>
        <row r="4537">
          <cell r="B4537" t="str">
            <v>311012</v>
          </cell>
          <cell r="C4537" t="str">
            <v>Trần Thiện Liền </v>
          </cell>
          <cell r="D4537" t="str">
            <v>SP1032S1</v>
          </cell>
          <cell r="E4537" t="str">
            <v>/ /1978 </v>
          </cell>
          <cell r="F4537" t="str">
            <v>Cần Thơ </v>
          </cell>
          <cell r="G4537"/>
          <cell r="H4537" t="str">
            <v>T </v>
          </cell>
          <cell r="I4537" t="str">
            <v>Tốt Nghiệp </v>
          </cell>
          <cell r="J4537"/>
          <cell r="K4537" t="str">
            <v>Trường THPT Vị Thủy - Ấp 3, thị tấn Nàmg Mau, Vị Thủy, Hậu Giang </v>
          </cell>
          <cell r="L4537"/>
          <cell r="M4537"/>
          <cell r="N4537"/>
        </row>
        <row r="4538">
          <cell r="B4538" t="str">
            <v>311013</v>
          </cell>
          <cell r="C4538" t="str">
            <v>Hồ Văn Hữu Lợi </v>
          </cell>
          <cell r="D4538" t="str">
            <v>SP1032S1</v>
          </cell>
          <cell r="E4538" t="str">
            <v>12/12/1977 </v>
          </cell>
          <cell r="F4538" t="str">
            <v>Vĩnh Long </v>
          </cell>
          <cell r="G4538"/>
          <cell r="H4538" t="str">
            <v>T </v>
          </cell>
          <cell r="I4538" t="str">
            <v>Tốt Nghiệp </v>
          </cell>
          <cell r="J4538"/>
          <cell r="K4538" t="str">
            <v>Số 54 Đồ Chiểu, KV4, Phường 1, TX Vị Thanh, Hậu Giang </v>
          </cell>
          <cell r="L4538"/>
          <cell r="M4538"/>
          <cell r="N4538"/>
        </row>
        <row r="4539">
          <cell r="B4539" t="str">
            <v>311014</v>
          </cell>
          <cell r="C4539" t="str">
            <v>Nguyễn Phong Lưu </v>
          </cell>
          <cell r="D4539" t="str">
            <v>SP1032S1</v>
          </cell>
          <cell r="E4539" t="str">
            <v>09/10/1982 </v>
          </cell>
          <cell r="F4539" t="str">
            <v>Cần Thơ </v>
          </cell>
          <cell r="G4539"/>
          <cell r="H4539" t="str">
            <v>T </v>
          </cell>
          <cell r="I4539" t="str">
            <v>Tốt Nghiệp </v>
          </cell>
          <cell r="J4539"/>
          <cell r="K4539" t="str">
            <v>Chi nhánh NXB Giáo dục tại TP Cần Thơ, Số 5/5 đường 30/4, P. Xuân Khánh, Q. Ninh Kiều, TP Cần T </v>
          </cell>
          <cell r="L4539"/>
          <cell r="M4539"/>
          <cell r="N4539"/>
        </row>
        <row r="4540">
          <cell r="B4540" t="str">
            <v>311015</v>
          </cell>
          <cell r="C4540" t="str">
            <v>Trương Cẩm Nang </v>
          </cell>
          <cell r="D4540" t="str">
            <v>SP1032S1</v>
          </cell>
          <cell r="E4540" t="str">
            <v>09/12/1985 </v>
          </cell>
          <cell r="F4540" t="str">
            <v>Sóc Trăng </v>
          </cell>
          <cell r="G4540"/>
          <cell r="H4540" t="str">
            <v>T </v>
          </cell>
          <cell r="I4540" t="str">
            <v>Tốt Nghiệp </v>
          </cell>
          <cell r="J4540"/>
          <cell r="K4540" t="str">
            <v>43/32 đường 3/2, Phường Xuân Khánh, Quận Ninh Kiều, TP Cần Thơ </v>
          </cell>
          <cell r="L4540"/>
          <cell r="M4540"/>
          <cell r="N4540"/>
        </row>
        <row r="4541">
          <cell r="B4541" t="str">
            <v>311016</v>
          </cell>
          <cell r="C4541" t="str">
            <v>Mã Hoàng Phương </v>
          </cell>
          <cell r="D4541" t="str">
            <v>SP1032S1</v>
          </cell>
          <cell r="E4541" t="str">
            <v>26/11/1982 </v>
          </cell>
          <cell r="F4541" t="str">
            <v>An Giang </v>
          </cell>
          <cell r="G4541"/>
          <cell r="H4541" t="str">
            <v>T </v>
          </cell>
          <cell r="I4541" t="str">
            <v>Tốt Nghiệp </v>
          </cell>
          <cell r="J4541"/>
          <cell r="K4541" t="str">
            <v>Trường THPT Vĩnh Lộc- An Phú, An Giang </v>
          </cell>
          <cell r="L4541"/>
          <cell r="M4541"/>
          <cell r="N4541"/>
        </row>
        <row r="4542">
          <cell r="B4542" t="str">
            <v>311017</v>
          </cell>
          <cell r="C4542" t="str">
            <v>Võ Thị Phương </v>
          </cell>
          <cell r="D4542" t="str">
            <v>SP1032S1</v>
          </cell>
          <cell r="E4542" t="str">
            <v>16/07/1983 </v>
          </cell>
          <cell r="F4542" t="str">
            <v>Bến Tre </v>
          </cell>
          <cell r="G4542" t="str">
            <v>N </v>
          </cell>
          <cell r="H4542" t="str">
            <v>T </v>
          </cell>
          <cell r="I4542" t="str">
            <v>Tốt Nghiệp </v>
          </cell>
          <cell r="J4542"/>
          <cell r="K4542" t="str">
            <v>Chi nhánh NXB Giáo dục tại TP Cần Thơ, Số 5/5 đường 30/4, P. Xuân Khánh, Q. Ninh Kiều, TP Cần T </v>
          </cell>
          <cell r="L4542"/>
          <cell r="M4542"/>
          <cell r="N4542"/>
        </row>
        <row r="4543">
          <cell r="B4543" t="str">
            <v>311018</v>
          </cell>
          <cell r="C4543" t="str">
            <v>Trần Thị Lan Phượng </v>
          </cell>
          <cell r="D4543" t="str">
            <v>SP1032S1</v>
          </cell>
          <cell r="E4543" t="str">
            <v>19/08/1977 </v>
          </cell>
          <cell r="F4543" t="str">
            <v>Sông Bé </v>
          </cell>
          <cell r="G4543" t="str">
            <v>N </v>
          </cell>
          <cell r="H4543" t="str">
            <v>T </v>
          </cell>
          <cell r="I4543" t="str">
            <v>Tốt Nghiệp </v>
          </cell>
          <cell r="J4543"/>
          <cell r="K4543" t="str">
            <v>149/1 Huỳnh Thúc Kháng, Phường An Nghiệp, Quận Ninh Kiều, TP Cần Thơ </v>
          </cell>
          <cell r="L4543"/>
          <cell r="M4543"/>
          <cell r="N4543"/>
        </row>
        <row r="4544">
          <cell r="B4544" t="str">
            <v>311019</v>
          </cell>
          <cell r="C4544" t="str">
            <v>Hà Thanh Sang </v>
          </cell>
          <cell r="D4544" t="str">
            <v>SP1032S1</v>
          </cell>
          <cell r="E4544" t="str">
            <v>04/03/1981 </v>
          </cell>
          <cell r="F4544" t="str">
            <v>Hậu Giang </v>
          </cell>
          <cell r="G4544"/>
          <cell r="H4544" t="str">
            <v>T </v>
          </cell>
          <cell r="I4544" t="str">
            <v>Tốt Nghiệp </v>
          </cell>
          <cell r="J4544"/>
          <cell r="K4544" t="str">
            <v>Trường THPT Chiêm Thành Tấn - Số 3, Chu Văn An, KV1, P7, TX Vị Thanh, Hậu Giang </v>
          </cell>
          <cell r="L4544"/>
          <cell r="M4544"/>
          <cell r="N4544"/>
        </row>
        <row r="4545">
          <cell r="B4545" t="str">
            <v>311020</v>
          </cell>
          <cell r="C4545" t="str">
            <v>Nguyễn Phúc Đan Tâm </v>
          </cell>
          <cell r="D4545" t="str">
            <v>SP1032S1</v>
          </cell>
          <cell r="E4545" t="str">
            <v>18/02/1984 </v>
          </cell>
          <cell r="F4545" t="str">
            <v>Hậu Giang </v>
          </cell>
          <cell r="G4545" t="str">
            <v>N </v>
          </cell>
          <cell r="H4545" t="str">
            <v>T </v>
          </cell>
          <cell r="I4545" t="str">
            <v>Tốt Nghiệp </v>
          </cell>
          <cell r="J4545"/>
          <cell r="K4545" t="str">
            <v>Trường PT dân tộc nội trú Tỉnh Hậu Giang, Ấp Bình Tân, Xã Long Bình, Huyện Long Mỹ, Tỉnh Hậu Gi </v>
          </cell>
          <cell r="L4545"/>
          <cell r="M4545"/>
          <cell r="N4545"/>
        </row>
        <row r="4546">
          <cell r="B4546" t="str">
            <v>311021</v>
          </cell>
          <cell r="C4546" t="str">
            <v>Lương Thị Kim Thy </v>
          </cell>
          <cell r="D4546" t="str">
            <v>SP1032S1</v>
          </cell>
          <cell r="E4546" t="str">
            <v>/ /1980 </v>
          </cell>
          <cell r="F4546" t="str">
            <v>An Giang </v>
          </cell>
          <cell r="G4546" t="str">
            <v>N </v>
          </cell>
          <cell r="H4546" t="str">
            <v>T </v>
          </cell>
          <cell r="I4546" t="str">
            <v>Tốt Nghiệp </v>
          </cell>
          <cell r="J4546"/>
          <cell r="K4546" t="str">
            <v>Trường THPT Nguyễn Văn Thoại, Thị trấn Núi Sập, Huyện Thoại Sơn, Tỉnh An Giang </v>
          </cell>
          <cell r="L4546"/>
          <cell r="M4546"/>
          <cell r="N4546"/>
        </row>
        <row r="4547">
          <cell r="B4547" t="str">
            <v>311022</v>
          </cell>
          <cell r="C4547" t="str">
            <v>Huỳnh Thanh Tranh </v>
          </cell>
          <cell r="D4547" t="str">
            <v>SP1032S1</v>
          </cell>
          <cell r="E4547" t="str">
            <v>/ /1984 </v>
          </cell>
          <cell r="F4547" t="str">
            <v>Cần Thơ </v>
          </cell>
          <cell r="G4547"/>
          <cell r="H4547" t="str">
            <v>T </v>
          </cell>
          <cell r="I4547" t="str">
            <v>Tốt Nghiệp </v>
          </cell>
          <cell r="J4547"/>
          <cell r="K4547" t="str">
            <v>Trường THPT Tân Long, Xã Tân Long, Huyện Phụng Hiệp, Tỉnh Hậu Giang </v>
          </cell>
          <cell r="L4547"/>
          <cell r="M4547"/>
          <cell r="N4547"/>
        </row>
        <row r="4548">
          <cell r="B4548" t="str">
            <v>311023</v>
          </cell>
          <cell r="C4548" t="str">
            <v>Bùi Phương Uyên </v>
          </cell>
          <cell r="D4548" t="str">
            <v>SP1032S1</v>
          </cell>
          <cell r="E4548" t="str">
            <v>12/06/1986 </v>
          </cell>
          <cell r="F4548" t="str">
            <v>Bến Tre </v>
          </cell>
          <cell r="G4548" t="str">
            <v>N </v>
          </cell>
          <cell r="H4548" t="str">
            <v>T </v>
          </cell>
          <cell r="I4548" t="str">
            <v>Tốt Nghiệp </v>
          </cell>
          <cell r="J4548"/>
          <cell r="K4548" t="str">
            <v>Bộ môn Toán, Khoa Sư phạm Đại học Cần Thơ, đường 3/2, Phường Xuân Khánh, Quận Ninh Kiều, TP Cần </v>
          </cell>
          <cell r="L4548"/>
          <cell r="M4548"/>
          <cell r="N4548"/>
        </row>
        <row r="4549">
          <cell r="B4549" t="str">
            <v>311024</v>
          </cell>
          <cell r="C4549" t="str">
            <v>Huỳnh Hữu Đào Vũ </v>
          </cell>
          <cell r="D4549" t="str">
            <v>SP1032S1</v>
          </cell>
          <cell r="E4549" t="str">
            <v>13/06/1981 </v>
          </cell>
          <cell r="F4549" t="str">
            <v>Sóc Trăng </v>
          </cell>
          <cell r="G4549"/>
          <cell r="H4549" t="str">
            <v>T </v>
          </cell>
          <cell r="I4549" t="str">
            <v>Tốt Nghiệp </v>
          </cell>
          <cell r="J4549"/>
          <cell r="K4549" t="str">
            <v>C110, đường 30/4, Phường Xuân Khánh, Quận Ninh Kiều, TP Cần Thơ </v>
          </cell>
          <cell r="L4549"/>
          <cell r="M4549"/>
          <cell r="N4549"/>
        </row>
        <row r="4550">
          <cell r="B4550" t="str">
            <v>321001</v>
          </cell>
          <cell r="C4550" t="str">
            <v>Lê Văn Bảo </v>
          </cell>
          <cell r="D4550" t="str">
            <v>MT1033S1</v>
          </cell>
          <cell r="E4550" t="str">
            <v>01/02/1986 </v>
          </cell>
          <cell r="F4550" t="str">
            <v>Hậu Giang </v>
          </cell>
          <cell r="G4550"/>
          <cell r="H4550" t="str">
            <v>* </v>
          </cell>
          <cell r="I4550" t="str">
            <v>BTH Vì Tự Ý Nghỉ Học </v>
          </cell>
          <cell r="J4550"/>
          <cell r="K4550" t="str">
            <v>Số 117 Ấp Đông Mỹ, Thị trấn Ngã Sáu, Huyện Châu Thành, Tỉnh Hậu Giang </v>
          </cell>
          <cell r="L4550"/>
          <cell r="M4550"/>
          <cell r="N4550"/>
        </row>
        <row r="4551">
          <cell r="B4551" t="str">
            <v>321002</v>
          </cell>
          <cell r="C4551" t="str">
            <v>Nguyễn Thanh Hải </v>
          </cell>
          <cell r="D4551" t="str">
            <v>MT1033S1</v>
          </cell>
          <cell r="E4551" t="str">
            <v>25/06/1985 </v>
          </cell>
          <cell r="F4551" t="str">
            <v>Bến Tre </v>
          </cell>
          <cell r="G4551"/>
          <cell r="H4551" t="str">
            <v>T </v>
          </cell>
          <cell r="I4551" t="str">
            <v>Tốt Nghiệp </v>
          </cell>
          <cell r="J4551"/>
          <cell r="K4551" t="str">
            <v>Khu phố 3, Thị trấn Châu Thành, H. Châu Thành, Bến Tre </v>
          </cell>
          <cell r="L4551"/>
          <cell r="M4551"/>
          <cell r="N4551"/>
        </row>
        <row r="4552">
          <cell r="B4552" t="str">
            <v>321003</v>
          </cell>
          <cell r="C4552" t="str">
            <v>Nguyễn Quốc Hậu </v>
          </cell>
          <cell r="D4552" t="str">
            <v>MT1033S1</v>
          </cell>
          <cell r="E4552" t="str">
            <v>01/01/1983 </v>
          </cell>
          <cell r="F4552" t="str">
            <v>Vĩnh Long </v>
          </cell>
          <cell r="G4552"/>
          <cell r="H4552" t="str">
            <v>T </v>
          </cell>
          <cell r="I4552" t="str">
            <v>Tốt Nghiệp </v>
          </cell>
          <cell r="J4552"/>
          <cell r="K4552" t="str">
            <v>112A Đinh Tiên Hoàng, Phường 8, TP Vĩnh Long, Tỉnh Vĩnh Long </v>
          </cell>
          <cell r="L4552"/>
          <cell r="M4552"/>
          <cell r="N4552"/>
        </row>
        <row r="4553">
          <cell r="B4553" t="str">
            <v>321004</v>
          </cell>
          <cell r="C4553" t="str">
            <v>Nguyễn Văn Long </v>
          </cell>
          <cell r="D4553" t="str">
            <v>MT1033S1</v>
          </cell>
          <cell r="E4553" t="str">
            <v>/ /1984 </v>
          </cell>
          <cell r="F4553" t="str">
            <v>Cần Thơ </v>
          </cell>
          <cell r="G4553"/>
          <cell r="H4553" t="str">
            <v>* </v>
          </cell>
          <cell r="I4553" t="str">
            <v>BTH Vì Lý Do Khác </v>
          </cell>
          <cell r="J4553"/>
          <cell r="K4553" t="str">
            <v>261 Quốc lộ 61, Ấp Hòa Đức, Xã Hòa An, H. Phụng Hiệp, Hậu Giang </v>
          </cell>
          <cell r="L4553"/>
          <cell r="M4553"/>
          <cell r="N4553"/>
        </row>
        <row r="4554">
          <cell r="B4554" t="str">
            <v>321005</v>
          </cell>
          <cell r="C4554" t="str">
            <v>Ngô Thạch Thảo Ly </v>
          </cell>
          <cell r="D4554" t="str">
            <v>MT1033S1</v>
          </cell>
          <cell r="E4554" t="str">
            <v>01/06/1986 </v>
          </cell>
          <cell r="F4554" t="str">
            <v>Sóc Trăng </v>
          </cell>
          <cell r="G4554" t="str">
            <v>N </v>
          </cell>
          <cell r="H4554" t="str">
            <v>T </v>
          </cell>
          <cell r="I4554" t="str">
            <v>Tốt Nghiệp </v>
          </cell>
          <cell r="J4554"/>
          <cell r="K4554" t="str">
            <v>Khoa Địa lý - Trường ĐH Đồng Tháp - Số 783 Phạm Hữu Lầu, P6, TP Cao Lãnh, Đồng Tháp </v>
          </cell>
          <cell r="L4554"/>
          <cell r="M4554"/>
          <cell r="N4554"/>
        </row>
        <row r="4555">
          <cell r="B4555" t="str">
            <v>321006</v>
          </cell>
          <cell r="C4555" t="str">
            <v>La Văn Hùng Minh </v>
          </cell>
          <cell r="D4555" t="str">
            <v>MT1033S1</v>
          </cell>
          <cell r="E4555" t="str">
            <v>21/11/1985 </v>
          </cell>
          <cell r="F4555" t="str">
            <v>Đồng Tháp </v>
          </cell>
          <cell r="G4555"/>
          <cell r="H4555" t="str">
            <v>T </v>
          </cell>
          <cell r="I4555" t="str">
            <v>Tốt Nghiệp </v>
          </cell>
          <cell r="J4555"/>
          <cell r="K4555" t="str">
            <v>Khoa Địa lý - Trường ĐH Đồng Tháp - Số 783 Phạm Hữu Lầu, P6, TP Cao Lãnh, Đồng Tháp </v>
          </cell>
          <cell r="L4555"/>
          <cell r="M4555"/>
          <cell r="N4555"/>
        </row>
        <row r="4556">
          <cell r="B4556" t="str">
            <v>321007</v>
          </cell>
          <cell r="C4556" t="str">
            <v>Nguyễn Khắc Phương </v>
          </cell>
          <cell r="D4556" t="str">
            <v>MT1033S1</v>
          </cell>
          <cell r="E4556" t="str">
            <v>17/02/1987 </v>
          </cell>
          <cell r="F4556" t="str">
            <v>Bến Tre </v>
          </cell>
          <cell r="G4556"/>
          <cell r="H4556" t="str">
            <v>T </v>
          </cell>
          <cell r="I4556" t="str">
            <v>Tốt Nghiệp </v>
          </cell>
          <cell r="J4556"/>
          <cell r="K4556" t="str">
            <v>Văn phòng Đăng ký quyền sử dụng đất TP Cần Thơ </v>
          </cell>
          <cell r="L4556"/>
          <cell r="M4556"/>
          <cell r="N4556"/>
        </row>
        <row r="4557">
          <cell r="B4557" t="str">
            <v>321008</v>
          </cell>
          <cell r="C4557" t="str">
            <v>Bằng Thanh Bình </v>
          </cell>
          <cell r="D4557" t="str">
            <v>MT1033S1</v>
          </cell>
          <cell r="E4557" t="str">
            <v>/ /1987 </v>
          </cell>
          <cell r="F4557" t="str">
            <v>An Giang </v>
          </cell>
          <cell r="G4557"/>
          <cell r="H4557" t="str">
            <v>T </v>
          </cell>
          <cell r="I4557" t="str">
            <v>Tốt Nghiệp </v>
          </cell>
          <cell r="J4557"/>
          <cell r="K4557"/>
          <cell r="L4557"/>
          <cell r="M4557"/>
          <cell r="N4557"/>
        </row>
        <row r="4558">
          <cell r="B4558" t="str">
            <v>321009</v>
          </cell>
          <cell r="C4558" t="str">
            <v>Trương Vũ Ca </v>
          </cell>
          <cell r="D4558" t="str">
            <v>MT1033S1</v>
          </cell>
          <cell r="E4558" t="str">
            <v>09/04/1986 </v>
          </cell>
          <cell r="F4558" t="str">
            <v>Kiên Giang </v>
          </cell>
          <cell r="G4558"/>
          <cell r="H4558" t="str">
            <v>T </v>
          </cell>
          <cell r="I4558" t="str">
            <v>Tốt Nghiệp </v>
          </cell>
          <cell r="J4558"/>
          <cell r="K4558"/>
          <cell r="L4558"/>
          <cell r="M4558"/>
          <cell r="N4558"/>
        </row>
        <row r="4559">
          <cell r="B4559" t="str">
            <v>321010</v>
          </cell>
          <cell r="C4559" t="str">
            <v>Lê Quốc Dũng </v>
          </cell>
          <cell r="D4559" t="str">
            <v>MT1033S1</v>
          </cell>
          <cell r="E4559" t="str">
            <v>21/01/1986 </v>
          </cell>
          <cell r="F4559" t="str">
            <v>Cần Thơ </v>
          </cell>
          <cell r="G4559"/>
          <cell r="H4559" t="str">
            <v>T </v>
          </cell>
          <cell r="I4559" t="str">
            <v>Tốt Nghiệp </v>
          </cell>
          <cell r="J4559"/>
          <cell r="K4559"/>
          <cell r="L4559"/>
          <cell r="M4559"/>
          <cell r="N4559"/>
        </row>
        <row r="4560">
          <cell r="B4560" t="str">
            <v>321011</v>
          </cell>
          <cell r="C4560" t="str">
            <v>Lưu Văn Dũng </v>
          </cell>
          <cell r="D4560" t="str">
            <v>MT1033S1</v>
          </cell>
          <cell r="E4560" t="str">
            <v>01/02/1976 </v>
          </cell>
          <cell r="F4560" t="str">
            <v>Vĩnh Long </v>
          </cell>
          <cell r="G4560"/>
          <cell r="H4560" t="str">
            <v>T </v>
          </cell>
          <cell r="I4560" t="str">
            <v>Tốt Nghiệp </v>
          </cell>
          <cell r="J4560"/>
          <cell r="K4560"/>
          <cell r="L4560"/>
          <cell r="M4560"/>
          <cell r="N4560"/>
        </row>
        <row r="4561">
          <cell r="B4561" t="str">
            <v>321012</v>
          </cell>
          <cell r="C4561" t="str">
            <v>Vương Tuấn Huy </v>
          </cell>
          <cell r="D4561" t="str">
            <v>MT1033S1</v>
          </cell>
          <cell r="E4561" t="str">
            <v>08/12/1988 </v>
          </cell>
          <cell r="F4561" t="str">
            <v>Kiên Giang </v>
          </cell>
          <cell r="G4561"/>
          <cell r="H4561" t="str">
            <v>T </v>
          </cell>
          <cell r="I4561" t="str">
            <v>Tốt Nghiệp </v>
          </cell>
          <cell r="J4561"/>
          <cell r="K4561"/>
          <cell r="L4561"/>
          <cell r="M4561"/>
          <cell r="N4561"/>
        </row>
        <row r="4562">
          <cell r="B4562" t="str">
            <v>321013</v>
          </cell>
          <cell r="C4562" t="str">
            <v>Đặng Phi Lĩnh </v>
          </cell>
          <cell r="D4562" t="str">
            <v>MT1033S1</v>
          </cell>
          <cell r="E4562" t="str">
            <v>10/04/1987 </v>
          </cell>
          <cell r="F4562" t="str">
            <v>Cà Mau </v>
          </cell>
          <cell r="G4562"/>
          <cell r="H4562" t="str">
            <v>T </v>
          </cell>
          <cell r="I4562" t="str">
            <v>Tốt Nghiệp </v>
          </cell>
          <cell r="J4562"/>
          <cell r="K4562"/>
          <cell r="L4562"/>
          <cell r="M4562"/>
          <cell r="N4562"/>
        </row>
        <row r="4563">
          <cell r="B4563" t="str">
            <v>321014</v>
          </cell>
          <cell r="C4563" t="str">
            <v>Nguyễn Thị Hà Mi </v>
          </cell>
          <cell r="D4563" t="str">
            <v>MT1033S1</v>
          </cell>
          <cell r="E4563" t="str">
            <v>04/12/1986 </v>
          </cell>
          <cell r="F4563" t="str">
            <v>Cần Thơ </v>
          </cell>
          <cell r="G4563" t="str">
            <v>N </v>
          </cell>
          <cell r="H4563" t="str">
            <v>T </v>
          </cell>
          <cell r="I4563" t="str">
            <v>Tốt Nghiệp </v>
          </cell>
          <cell r="J4563"/>
          <cell r="K4563"/>
          <cell r="L4563"/>
          <cell r="M4563"/>
          <cell r="N4563"/>
        </row>
        <row r="4564">
          <cell r="B4564" t="str">
            <v>321015</v>
          </cell>
          <cell r="C4564" t="str">
            <v>Nguyễn Thị Cẩm Sứ </v>
          </cell>
          <cell r="D4564" t="str">
            <v>MT1033S1</v>
          </cell>
          <cell r="E4564" t="str">
            <v>25/08/1987 </v>
          </cell>
          <cell r="F4564" t="str">
            <v>Hậu Giang </v>
          </cell>
          <cell r="G4564" t="str">
            <v>N </v>
          </cell>
          <cell r="H4564" t="str">
            <v>T </v>
          </cell>
          <cell r="I4564" t="str">
            <v>Tốt Nghiệp </v>
          </cell>
          <cell r="J4564"/>
          <cell r="K4564"/>
          <cell r="L4564"/>
          <cell r="M4564"/>
          <cell r="N4564"/>
        </row>
        <row r="4565">
          <cell r="B4565" t="str">
            <v>321016</v>
          </cell>
          <cell r="C4565" t="str">
            <v>Nguyễn Phạm Xuân Tài </v>
          </cell>
          <cell r="D4565" t="str">
            <v>MT1033S1</v>
          </cell>
          <cell r="E4565" t="str">
            <v>16/07/1988 </v>
          </cell>
          <cell r="F4565" t="str">
            <v>Vĩnh Long </v>
          </cell>
          <cell r="G4565"/>
          <cell r="H4565" t="str">
            <v>T </v>
          </cell>
          <cell r="I4565" t="str">
            <v>Tốt Nghiệp </v>
          </cell>
          <cell r="J4565"/>
          <cell r="K4565"/>
          <cell r="L4565"/>
          <cell r="M4565"/>
          <cell r="N4565"/>
        </row>
        <row r="4566">
          <cell r="B4566" t="str">
            <v>321017</v>
          </cell>
          <cell r="C4566" t="str">
            <v>Trần Thanh Thi </v>
          </cell>
          <cell r="D4566" t="str">
            <v>MT1033S1</v>
          </cell>
          <cell r="E4566" t="str">
            <v>24/05/1986 </v>
          </cell>
          <cell r="F4566" t="str">
            <v>Bạc Liêu </v>
          </cell>
          <cell r="G4566"/>
          <cell r="H4566" t="str">
            <v>T </v>
          </cell>
          <cell r="I4566" t="str">
            <v>Tốt Nghiệp </v>
          </cell>
          <cell r="J4566"/>
          <cell r="K4566"/>
          <cell r="L4566"/>
          <cell r="M4566"/>
          <cell r="N4566"/>
        </row>
        <row r="4567">
          <cell r="B4567" t="str">
            <v>321018</v>
          </cell>
          <cell r="C4567" t="str">
            <v>Hồ Thanh Thiên </v>
          </cell>
          <cell r="D4567" t="str">
            <v>MT1033S1</v>
          </cell>
          <cell r="E4567" t="str">
            <v>12/12/1988 </v>
          </cell>
          <cell r="F4567" t="str">
            <v>Đồng Tháp </v>
          </cell>
          <cell r="G4567"/>
          <cell r="H4567" t="str">
            <v>T </v>
          </cell>
          <cell r="I4567" t="str">
            <v>Tốt Nghiệp </v>
          </cell>
          <cell r="J4567"/>
          <cell r="K4567"/>
          <cell r="L4567"/>
          <cell r="M4567"/>
          <cell r="N4567"/>
        </row>
        <row r="4568">
          <cell r="B4568" t="str">
            <v>321019</v>
          </cell>
          <cell r="C4568" t="str">
            <v>Ngô Thanh Thoảng </v>
          </cell>
          <cell r="D4568" t="str">
            <v>MT1033S1</v>
          </cell>
          <cell r="E4568" t="str">
            <v>20/07/1987 </v>
          </cell>
          <cell r="F4568" t="str">
            <v>Cà Mau </v>
          </cell>
          <cell r="G4568" t="str">
            <v>N </v>
          </cell>
          <cell r="H4568" t="str">
            <v>T </v>
          </cell>
          <cell r="I4568" t="str">
            <v>Tốt Nghiệp </v>
          </cell>
          <cell r="J4568"/>
          <cell r="K4568"/>
          <cell r="L4568"/>
          <cell r="M4568"/>
          <cell r="N4568"/>
        </row>
        <row r="4569">
          <cell r="B4569" t="str">
            <v>321020</v>
          </cell>
          <cell r="C4569" t="str">
            <v>Lê Văn Thức </v>
          </cell>
          <cell r="D4569" t="str">
            <v>MT1033S1</v>
          </cell>
          <cell r="E4569" t="str">
            <v>/ /1986 </v>
          </cell>
          <cell r="F4569" t="str">
            <v>Cà Mau </v>
          </cell>
          <cell r="G4569"/>
          <cell r="H4569" t="str">
            <v>T </v>
          </cell>
          <cell r="I4569" t="str">
            <v>Tốt Nghiệp </v>
          </cell>
          <cell r="J4569"/>
          <cell r="K4569"/>
          <cell r="L4569"/>
          <cell r="M4569"/>
          <cell r="N4569"/>
        </row>
        <row r="4570">
          <cell r="B4570" t="str">
            <v>321021</v>
          </cell>
          <cell r="C4570" t="str">
            <v>Võ Kiều Tiên </v>
          </cell>
          <cell r="D4570" t="str">
            <v>MT1033S1</v>
          </cell>
          <cell r="E4570" t="str">
            <v>15/01/1988 </v>
          </cell>
          <cell r="F4570" t="str">
            <v>Cà Mau </v>
          </cell>
          <cell r="G4570" t="str">
            <v>N </v>
          </cell>
          <cell r="H4570" t="str">
            <v>T </v>
          </cell>
          <cell r="I4570" t="str">
            <v>Tốt Nghiệp </v>
          </cell>
          <cell r="J4570"/>
          <cell r="K4570"/>
          <cell r="L4570"/>
          <cell r="M4570"/>
          <cell r="N4570"/>
        </row>
        <row r="4571">
          <cell r="B4571" t="str">
            <v>321022</v>
          </cell>
          <cell r="C4571" t="str">
            <v>Nguyễn Khánh Vân </v>
          </cell>
          <cell r="D4571" t="str">
            <v>MT1033S1</v>
          </cell>
          <cell r="E4571" t="str">
            <v>15/01/1988 </v>
          </cell>
          <cell r="F4571" t="str">
            <v>Đồng Tháp </v>
          </cell>
          <cell r="G4571" t="str">
            <v>N </v>
          </cell>
          <cell r="H4571" t="str">
            <v>T </v>
          </cell>
          <cell r="I4571" t="str">
            <v>Tốt Nghiệp </v>
          </cell>
          <cell r="J4571"/>
          <cell r="K4571"/>
          <cell r="L4571"/>
          <cell r="M4571"/>
          <cell r="N4571"/>
        </row>
        <row r="4572">
          <cell r="B4572" t="str">
            <v>321023</v>
          </cell>
          <cell r="C4572" t="str">
            <v>Nguyễn Hồng Quyên </v>
          </cell>
          <cell r="D4572" t="str">
            <v>MT1033S1</v>
          </cell>
          <cell r="E4572" t="str">
            <v>24/07/1988 </v>
          </cell>
          <cell r="F4572" t="str">
            <v>Bạc Liêu </v>
          </cell>
          <cell r="G4572" t="str">
            <v>N </v>
          </cell>
          <cell r="H4572" t="str">
            <v>T </v>
          </cell>
          <cell r="I4572" t="str">
            <v>Tốt Nghiệp </v>
          </cell>
          <cell r="J4572"/>
          <cell r="K4572"/>
          <cell r="L4572"/>
          <cell r="M4572"/>
          <cell r="N4572"/>
        </row>
        <row r="4573">
          <cell r="B4573" t="str">
            <v>A7-001</v>
          </cell>
          <cell r="C4573" t="str">
            <v>Trần Bá Duy </v>
          </cell>
          <cell r="D4573" t="str">
            <v>XH0504S1</v>
          </cell>
          <cell r="E4573" t="str">
            <v>20/08/1970 </v>
          </cell>
          <cell r="F4573" t="str">
            <v>Sóc Trăng </v>
          </cell>
          <cell r="G4573"/>
          <cell r="H4573" t="str">
            <v>T </v>
          </cell>
          <cell r="I4573" t="str">
            <v>Tốt Nghiệp </v>
          </cell>
          <cell r="J4573"/>
          <cell r="K4573"/>
          <cell r="L4573"/>
          <cell r="M4573"/>
          <cell r="N4573"/>
        </row>
        <row r="4574">
          <cell r="B4574" t="str">
            <v>A7-002</v>
          </cell>
          <cell r="C4574" t="str">
            <v>Võ Thị Mỹ Duyên </v>
          </cell>
          <cell r="D4574" t="str">
            <v>XH0504S1</v>
          </cell>
          <cell r="E4574" t="str">
            <v>01/12/1982 </v>
          </cell>
          <cell r="F4574" t="str">
            <v>An Giang </v>
          </cell>
          <cell r="G4574" t="str">
            <v>N </v>
          </cell>
          <cell r="H4574" t="str">
            <v>T </v>
          </cell>
          <cell r="I4574" t="str">
            <v>Tốt Nghiệp </v>
          </cell>
          <cell r="J4574"/>
          <cell r="K4574"/>
          <cell r="L4574"/>
          <cell r="M4574"/>
          <cell r="N4574"/>
        </row>
        <row r="4575">
          <cell r="B4575" t="str">
            <v>A7-005</v>
          </cell>
          <cell r="C4575" t="str">
            <v>Lê Thị Loan </v>
          </cell>
          <cell r="D4575" t="str">
            <v>XH0504S1</v>
          </cell>
          <cell r="E4575" t="str">
            <v>25/05/1976 </v>
          </cell>
          <cell r="F4575" t="str">
            <v>Tiền Giang </v>
          </cell>
          <cell r="G4575" t="str">
            <v>N </v>
          </cell>
          <cell r="H4575" t="str">
            <v>T </v>
          </cell>
          <cell r="I4575" t="str">
            <v>Tốt Nghiệp </v>
          </cell>
          <cell r="J4575"/>
          <cell r="K4575"/>
          <cell r="L4575"/>
          <cell r="M4575"/>
          <cell r="N4575"/>
        </row>
        <row r="4576">
          <cell r="B4576" t="str">
            <v>A7-007</v>
          </cell>
          <cell r="C4576" t="str">
            <v>Võ Tấn Phước </v>
          </cell>
          <cell r="D4576" t="str">
            <v>XH0504S1</v>
          </cell>
          <cell r="E4576" t="str">
            <v>04/10/1957 </v>
          </cell>
          <cell r="F4576" t="str">
            <v>Bến Tre </v>
          </cell>
          <cell r="G4576"/>
          <cell r="H4576" t="str">
            <v>T </v>
          </cell>
          <cell r="I4576" t="str">
            <v>Tốt Nghiệp </v>
          </cell>
          <cell r="J4576"/>
          <cell r="K4576"/>
          <cell r="L4576"/>
          <cell r="M4576"/>
          <cell r="N4576"/>
        </row>
        <row r="4577">
          <cell r="B4577" t="str">
            <v>A7-008</v>
          </cell>
          <cell r="C4577" t="str">
            <v>Trần Thị Thanh Tuyền </v>
          </cell>
          <cell r="D4577" t="str">
            <v>XH0504S1</v>
          </cell>
          <cell r="E4577" t="str">
            <v>15/12/1982 </v>
          </cell>
          <cell r="F4577" t="str">
            <v>Tiền Giang </v>
          </cell>
          <cell r="G4577" t="str">
            <v>N </v>
          </cell>
          <cell r="H4577" t="str">
            <v>T </v>
          </cell>
          <cell r="I4577" t="str">
            <v>Tốt Nghiệp </v>
          </cell>
          <cell r="J4577"/>
          <cell r="K4577"/>
          <cell r="L4577"/>
          <cell r="M4577"/>
          <cell r="N4577"/>
        </row>
        <row r="4578">
          <cell r="B4578" t="str">
            <v>M000001</v>
          </cell>
          <cell r="C4578" t="str">
            <v>Trần Thị Thu Em </v>
          </cell>
          <cell r="D4578" t="str">
            <v>NN1210S1</v>
          </cell>
          <cell r="E4578" t="str">
            <v>00/00/1989 </v>
          </cell>
          <cell r="F4578" t="str">
            <v>An Giang </v>
          </cell>
          <cell r="G4578" t="str">
            <v>N </v>
          </cell>
          <cell r="H4578" t="str">
            <v>T </v>
          </cell>
          <cell r="I4578" t="str">
            <v>Tốt Nghiệp </v>
          </cell>
          <cell r="J4578"/>
          <cell r="K4578"/>
          <cell r="L4578"/>
          <cell r="M4578"/>
          <cell r="N4578"/>
        </row>
        <row r="4579">
          <cell r="B4579" t="str">
            <v>M000002</v>
          </cell>
          <cell r="C4579" t="str">
            <v>Nguyễn Văn Khởi </v>
          </cell>
          <cell r="D4579" t="str">
            <v>NN1210S1</v>
          </cell>
          <cell r="E4579" t="str">
            <v>12/10/1987 </v>
          </cell>
          <cell r="F4579" t="str">
            <v>Hậu Giang </v>
          </cell>
          <cell r="G4579"/>
          <cell r="H4579" t="str">
            <v>T </v>
          </cell>
          <cell r="I4579" t="str">
            <v>Tốt Nghiệp </v>
          </cell>
          <cell r="J4579"/>
          <cell r="K4579"/>
          <cell r="L4579"/>
          <cell r="M4579"/>
          <cell r="N4579"/>
        </row>
        <row r="4580">
          <cell r="B4580" t="str">
            <v>M000003</v>
          </cell>
          <cell r="C4580" t="str">
            <v>Trần Phước Lộc </v>
          </cell>
          <cell r="D4580" t="str">
            <v>NN1210S1</v>
          </cell>
          <cell r="E4580" t="str">
            <v>21/07/1987 </v>
          </cell>
          <cell r="F4580" t="str">
            <v>An Giang </v>
          </cell>
          <cell r="G4580"/>
          <cell r="H4580" t="str">
            <v>T </v>
          </cell>
          <cell r="I4580" t="str">
            <v>Tốt Nghiệp </v>
          </cell>
          <cell r="J4580"/>
          <cell r="K4580"/>
          <cell r="L4580"/>
          <cell r="M4580"/>
          <cell r="N4580"/>
        </row>
        <row r="4581">
          <cell r="B4581" t="str">
            <v>M000004</v>
          </cell>
          <cell r="C4581" t="str">
            <v>Huỳnh Văn Nghi </v>
          </cell>
          <cell r="D4581" t="str">
            <v>NN1210S1</v>
          </cell>
          <cell r="E4581" t="str">
            <v>21/01/1990 </v>
          </cell>
          <cell r="F4581" t="str">
            <v>An Giang </v>
          </cell>
          <cell r="G4581"/>
          <cell r="H4581" t="str">
            <v>T </v>
          </cell>
          <cell r="I4581" t="str">
            <v>Tốt Nghiệp </v>
          </cell>
          <cell r="J4581"/>
          <cell r="K4581"/>
          <cell r="L4581"/>
          <cell r="M4581"/>
          <cell r="N4581"/>
        </row>
        <row r="4582">
          <cell r="B4582" t="str">
            <v>M000005</v>
          </cell>
          <cell r="C4582" t="str">
            <v>Lê Hoàng Nghi </v>
          </cell>
          <cell r="D4582" t="str">
            <v>NN1210S1</v>
          </cell>
          <cell r="E4582" t="str">
            <v>10/11/1987 </v>
          </cell>
          <cell r="F4582" t="str">
            <v>Bạc Liêu </v>
          </cell>
          <cell r="G4582"/>
          <cell r="H4582" t="str">
            <v>T </v>
          </cell>
          <cell r="I4582" t="str">
            <v>Tốt Nghiệp </v>
          </cell>
          <cell r="J4582"/>
          <cell r="K4582"/>
          <cell r="L4582"/>
          <cell r="M4582"/>
          <cell r="N4582"/>
        </row>
        <row r="4583">
          <cell r="B4583" t="str">
            <v>M000006</v>
          </cell>
          <cell r="C4583" t="str">
            <v>Nguyễn Thị Ngọc Nghĩa </v>
          </cell>
          <cell r="D4583" t="str">
            <v>NN1210S1</v>
          </cell>
          <cell r="E4583" t="str">
            <v>22/10/1990 </v>
          </cell>
          <cell r="F4583" t="str">
            <v>Đồng Tháp </v>
          </cell>
          <cell r="G4583" t="str">
            <v>N </v>
          </cell>
          <cell r="H4583" t="str">
            <v>T </v>
          </cell>
          <cell r="I4583" t="str">
            <v>Tốt Nghiệp </v>
          </cell>
          <cell r="J4583"/>
          <cell r="K4583"/>
          <cell r="L4583"/>
          <cell r="M4583"/>
          <cell r="N4583"/>
        </row>
        <row r="4584">
          <cell r="B4584" t="str">
            <v>M000007</v>
          </cell>
          <cell r="C4584" t="str">
            <v>Lê Khánh Nguyên </v>
          </cell>
          <cell r="D4584" t="str">
            <v>NN1210S1</v>
          </cell>
          <cell r="E4584" t="str">
            <v>22/09/1983 </v>
          </cell>
          <cell r="F4584" t="str">
            <v>Kiên Giang </v>
          </cell>
          <cell r="G4584"/>
          <cell r="H4584" t="str">
            <v>T </v>
          </cell>
          <cell r="I4584" t="str">
            <v>Tốt Nghiệp </v>
          </cell>
          <cell r="J4584"/>
          <cell r="K4584"/>
          <cell r="L4584"/>
          <cell r="M4584"/>
          <cell r="N4584"/>
        </row>
        <row r="4585">
          <cell r="B4585" t="str">
            <v>M000008</v>
          </cell>
          <cell r="C4585" t="str">
            <v>Võ Kim Phương </v>
          </cell>
          <cell r="D4585" t="str">
            <v>NN1210S1</v>
          </cell>
          <cell r="E4585" t="str">
            <v>20/11/1989 </v>
          </cell>
          <cell r="F4585" t="str">
            <v>Vĩnh Long </v>
          </cell>
          <cell r="G4585" t="str">
            <v>N </v>
          </cell>
          <cell r="H4585" t="str">
            <v>T </v>
          </cell>
          <cell r="I4585" t="str">
            <v>Tốt Nghiệp </v>
          </cell>
          <cell r="J4585"/>
          <cell r="K4585"/>
          <cell r="L4585"/>
          <cell r="M4585"/>
          <cell r="N4585"/>
        </row>
        <row r="4586">
          <cell r="B4586" t="str">
            <v>M000009</v>
          </cell>
          <cell r="C4586" t="str">
            <v>Nguyễn Thị Bích Phượng </v>
          </cell>
          <cell r="D4586" t="str">
            <v>NN1210S1</v>
          </cell>
          <cell r="E4586" t="str">
            <v>12/12/1989 </v>
          </cell>
          <cell r="F4586" t="str">
            <v>Đồng Tháp </v>
          </cell>
          <cell r="G4586" t="str">
            <v>N </v>
          </cell>
          <cell r="H4586" t="str">
            <v>T </v>
          </cell>
          <cell r="I4586" t="str">
            <v>Tốt Nghiệp </v>
          </cell>
          <cell r="J4586"/>
          <cell r="K4586"/>
          <cell r="L4586"/>
          <cell r="M4586"/>
          <cell r="N4586"/>
        </row>
        <row r="4587">
          <cell r="B4587" t="str">
            <v>M000010</v>
          </cell>
          <cell r="C4587" t="str">
            <v>Dương Hoàng Thanh </v>
          </cell>
          <cell r="D4587" t="str">
            <v>NN1210S1</v>
          </cell>
          <cell r="E4587" t="str">
            <v>26/01/1989 </v>
          </cell>
          <cell r="F4587" t="str">
            <v>An Giang </v>
          </cell>
          <cell r="G4587"/>
          <cell r="H4587" t="str">
            <v>* </v>
          </cell>
          <cell r="I4587" t="str">
            <v>BTH Vì hết Hạn Học </v>
          </cell>
          <cell r="J4587"/>
          <cell r="K4587"/>
          <cell r="L4587"/>
          <cell r="M4587"/>
          <cell r="N4587"/>
        </row>
        <row r="4588">
          <cell r="B4588" t="str">
            <v>M000011</v>
          </cell>
          <cell r="C4588" t="str">
            <v>Phùng Thị Thanh Thảo </v>
          </cell>
          <cell r="D4588" t="str">
            <v>NN1210S1</v>
          </cell>
          <cell r="E4588" t="str">
            <v>08/06/1986 </v>
          </cell>
          <cell r="F4588" t="str">
            <v>Cần Thơ </v>
          </cell>
          <cell r="G4588" t="str">
            <v>N </v>
          </cell>
          <cell r="H4588" t="str">
            <v>T </v>
          </cell>
          <cell r="I4588" t="str">
            <v>Tốt Nghiệp </v>
          </cell>
          <cell r="J4588"/>
          <cell r="K4588"/>
          <cell r="L4588"/>
          <cell r="M4588"/>
          <cell r="N4588"/>
        </row>
        <row r="4589">
          <cell r="B4589" t="str">
            <v>M000012</v>
          </cell>
          <cell r="C4589" t="str">
            <v>Nguyễn Trí Thông </v>
          </cell>
          <cell r="D4589" t="str">
            <v>NN1210S1</v>
          </cell>
          <cell r="E4589" t="str">
            <v>00/00/1980 </v>
          </cell>
          <cell r="F4589" t="str">
            <v>Trà Vinh </v>
          </cell>
          <cell r="G4589"/>
          <cell r="H4589" t="str">
            <v>T </v>
          </cell>
          <cell r="I4589" t="str">
            <v>Tốt Nghiệp </v>
          </cell>
          <cell r="J4589"/>
          <cell r="K4589"/>
          <cell r="L4589"/>
          <cell r="M4589"/>
          <cell r="N4589"/>
        </row>
        <row r="4590">
          <cell r="B4590" t="str">
            <v>M000013</v>
          </cell>
          <cell r="C4590" t="str">
            <v>Dương Minh Thư </v>
          </cell>
          <cell r="D4590" t="str">
            <v>NN1210S1</v>
          </cell>
          <cell r="E4590" t="str">
            <v>24/12/1978 </v>
          </cell>
          <cell r="F4590" t="str">
            <v>Cà Mau </v>
          </cell>
          <cell r="G4590"/>
          <cell r="H4590" t="str">
            <v>T </v>
          </cell>
          <cell r="I4590" t="str">
            <v>Tốt Nghiệp </v>
          </cell>
          <cell r="J4590"/>
          <cell r="K4590"/>
          <cell r="L4590"/>
          <cell r="M4590"/>
          <cell r="N4590"/>
        </row>
        <row r="4591">
          <cell r="B4591" t="str">
            <v>M000014</v>
          </cell>
          <cell r="C4591" t="str">
            <v>Danh Thanh Toàn </v>
          </cell>
          <cell r="D4591" t="str">
            <v>NN1210S1</v>
          </cell>
          <cell r="E4591" t="str">
            <v>00/00/1988 </v>
          </cell>
          <cell r="F4591" t="str">
            <v>Kiên Giang </v>
          </cell>
          <cell r="G4591"/>
          <cell r="H4591" t="str">
            <v>* </v>
          </cell>
          <cell r="I4591" t="str">
            <v>BTH Vì hết Hạn Học </v>
          </cell>
          <cell r="J4591"/>
          <cell r="K4591"/>
          <cell r="L4591"/>
          <cell r="M4591"/>
          <cell r="N4591"/>
        </row>
        <row r="4592">
          <cell r="B4592" t="str">
            <v>M000015</v>
          </cell>
          <cell r="C4592" t="str">
            <v>Nguyễn Thị Huyền Trang </v>
          </cell>
          <cell r="D4592" t="str">
            <v>NN1210S1</v>
          </cell>
          <cell r="E4592" t="str">
            <v>15/08/1987 </v>
          </cell>
          <cell r="F4592" t="str">
            <v>Đồng Tháp </v>
          </cell>
          <cell r="G4592" t="str">
            <v>N </v>
          </cell>
          <cell r="H4592" t="str">
            <v>T </v>
          </cell>
          <cell r="I4592" t="str">
            <v>Tốt Nghiệp </v>
          </cell>
          <cell r="J4592"/>
          <cell r="K4592"/>
          <cell r="L4592"/>
          <cell r="M4592"/>
          <cell r="N4592"/>
        </row>
        <row r="4593">
          <cell r="B4593" t="str">
            <v>M000016</v>
          </cell>
          <cell r="C4593" t="str">
            <v>Trần Nhân Trung </v>
          </cell>
          <cell r="D4593" t="str">
            <v>NN1210S1</v>
          </cell>
          <cell r="E4593" t="str">
            <v>16/10/1988 </v>
          </cell>
          <cell r="F4593" t="str">
            <v>Kiên Giang </v>
          </cell>
          <cell r="G4593"/>
          <cell r="H4593" t="str">
            <v>T </v>
          </cell>
          <cell r="I4593" t="str">
            <v>Tốt Nghiệp </v>
          </cell>
          <cell r="J4593"/>
          <cell r="K4593"/>
          <cell r="L4593"/>
          <cell r="M4593"/>
          <cell r="N4593"/>
        </row>
        <row r="4594">
          <cell r="B4594" t="str">
            <v>M000017</v>
          </cell>
          <cell r="C4594" t="str">
            <v>Hồ Tấn Hiệp </v>
          </cell>
          <cell r="D4594" t="str">
            <v>NN1202S1</v>
          </cell>
          <cell r="E4594" t="str">
            <v>10/10/1979 </v>
          </cell>
          <cell r="F4594" t="str">
            <v>Trà Vinh </v>
          </cell>
          <cell r="G4594"/>
          <cell r="H4594" t="str">
            <v>T </v>
          </cell>
          <cell r="I4594" t="str">
            <v>Tốt Nghiệp </v>
          </cell>
          <cell r="J4594"/>
          <cell r="K4594"/>
          <cell r="L4594"/>
          <cell r="M4594"/>
          <cell r="N4594"/>
        </row>
        <row r="4595">
          <cell r="B4595" t="str">
            <v>M000018</v>
          </cell>
          <cell r="C4595" t="str">
            <v>Nguyễn Thị Hồng Tươi </v>
          </cell>
          <cell r="D4595" t="str">
            <v>NN1202S1</v>
          </cell>
          <cell r="E4595" t="str">
            <v>00/00/1988 </v>
          </cell>
          <cell r="F4595" t="str">
            <v>Tiền Giang </v>
          </cell>
          <cell r="G4595" t="str">
            <v>N </v>
          </cell>
          <cell r="H4595" t="str">
            <v>* </v>
          </cell>
          <cell r="I4595" t="str">
            <v>BTH Vì hết Hạn Học </v>
          </cell>
          <cell r="J4595"/>
          <cell r="K4595"/>
          <cell r="L4595"/>
          <cell r="M4595" t="str">
            <v>01225864898 </v>
          </cell>
          <cell r="N4595" t="str">
            <v>nthtuoi.cnty@gmail.com</v>
          </cell>
        </row>
        <row r="4596">
          <cell r="B4596" t="str">
            <v>M000019</v>
          </cell>
          <cell r="C4596" t="str">
            <v>Nguyễn Văn Yên </v>
          </cell>
          <cell r="D4596" t="str">
            <v>NN1202S1</v>
          </cell>
          <cell r="E4596" t="str">
            <v>09/01/1981 </v>
          </cell>
          <cell r="F4596" t="str">
            <v>Vĩnh Long </v>
          </cell>
          <cell r="G4596"/>
          <cell r="H4596" t="str">
            <v>T </v>
          </cell>
          <cell r="I4596" t="str">
            <v>Tốt Nghiệp </v>
          </cell>
          <cell r="J4596"/>
          <cell r="K4596"/>
          <cell r="L4596"/>
          <cell r="M4596"/>
          <cell r="N4596"/>
        </row>
        <row r="4597">
          <cell r="B4597" t="str">
            <v>M000020</v>
          </cell>
          <cell r="C4597" t="str">
            <v>Dương Thị Tú Anh </v>
          </cell>
          <cell r="D4597" t="str">
            <v>NN1228S1</v>
          </cell>
          <cell r="E4597" t="str">
            <v>01/01/1986 </v>
          </cell>
          <cell r="F4597" t="str">
            <v>Bạc Liêu </v>
          </cell>
          <cell r="G4597" t="str">
            <v>N </v>
          </cell>
          <cell r="H4597" t="str">
            <v>T </v>
          </cell>
          <cell r="I4597" t="str">
            <v>Tốt Nghiệp </v>
          </cell>
          <cell r="J4597"/>
          <cell r="K4597"/>
          <cell r="L4597"/>
          <cell r="M4597"/>
          <cell r="N4597"/>
        </row>
        <row r="4598">
          <cell r="B4598" t="str">
            <v>M000021</v>
          </cell>
          <cell r="C4598" t="str">
            <v>Trần Tấn Hậu </v>
          </cell>
          <cell r="D4598" t="str">
            <v>NN1228S1</v>
          </cell>
          <cell r="E4598" t="str">
            <v>07/06/1987 </v>
          </cell>
          <cell r="F4598" t="str">
            <v>Vĩnh Long </v>
          </cell>
          <cell r="G4598"/>
          <cell r="H4598" t="str">
            <v>T </v>
          </cell>
          <cell r="I4598" t="str">
            <v>Tốt Nghiệp </v>
          </cell>
          <cell r="J4598"/>
          <cell r="K4598"/>
          <cell r="L4598"/>
          <cell r="M4598"/>
          <cell r="N4598"/>
        </row>
        <row r="4599">
          <cell r="B4599" t="str">
            <v>M000022</v>
          </cell>
          <cell r="C4599" t="str">
            <v>Nguyễn Minh Hiếu </v>
          </cell>
          <cell r="D4599" t="str">
            <v>NN1228S1</v>
          </cell>
          <cell r="E4599" t="str">
            <v>30/10/1977 </v>
          </cell>
          <cell r="F4599" t="str">
            <v>Tiền Giang </v>
          </cell>
          <cell r="G4599"/>
          <cell r="H4599" t="str">
            <v>T </v>
          </cell>
          <cell r="I4599" t="str">
            <v>Tốt Nghiệp </v>
          </cell>
          <cell r="J4599"/>
          <cell r="K4599"/>
          <cell r="L4599"/>
          <cell r="M4599" t="str">
            <v>0918350938 </v>
          </cell>
          <cell r="N4599"/>
        </row>
        <row r="4600">
          <cell r="B4600" t="str">
            <v>M000023</v>
          </cell>
          <cell r="C4600" t="str">
            <v>Nguyễn Thị Thúy Hồng </v>
          </cell>
          <cell r="D4600" t="str">
            <v>NN1228S1</v>
          </cell>
          <cell r="E4600" t="str">
            <v>28/05/1985 </v>
          </cell>
          <cell r="F4600" t="str">
            <v>Đồng Tháp </v>
          </cell>
          <cell r="G4600" t="str">
            <v>N </v>
          </cell>
          <cell r="H4600" t="str">
            <v>T </v>
          </cell>
          <cell r="I4600" t="str">
            <v>Tốt Nghiệp </v>
          </cell>
          <cell r="J4600"/>
          <cell r="K4600"/>
          <cell r="L4600"/>
          <cell r="M4600"/>
          <cell r="N4600"/>
        </row>
        <row r="4601">
          <cell r="B4601" t="str">
            <v>M000024</v>
          </cell>
          <cell r="C4601" t="str">
            <v>Đỗ Hồng Khánh </v>
          </cell>
          <cell r="D4601" t="str">
            <v>NN1228S1</v>
          </cell>
          <cell r="E4601" t="str">
            <v>06/04/1978 </v>
          </cell>
          <cell r="F4601" t="str">
            <v>Vĩnh Long </v>
          </cell>
          <cell r="G4601"/>
          <cell r="H4601" t="str">
            <v>T </v>
          </cell>
          <cell r="I4601" t="str">
            <v>Tốt Nghiệp </v>
          </cell>
          <cell r="J4601"/>
          <cell r="K4601"/>
          <cell r="L4601"/>
          <cell r="M4601"/>
          <cell r="N4601"/>
        </row>
        <row r="4602">
          <cell r="B4602" t="str">
            <v>M000025</v>
          </cell>
          <cell r="C4602" t="str">
            <v>Lương Tố Lan </v>
          </cell>
          <cell r="D4602" t="str">
            <v>NN1228S1</v>
          </cell>
          <cell r="E4602" t="str">
            <v>15/12/1988 </v>
          </cell>
          <cell r="F4602" t="str">
            <v>Hậu Giang </v>
          </cell>
          <cell r="G4602" t="str">
            <v>N </v>
          </cell>
          <cell r="H4602" t="str">
            <v>T </v>
          </cell>
          <cell r="I4602" t="str">
            <v>Tốt Nghiệp </v>
          </cell>
          <cell r="J4602"/>
          <cell r="K4602"/>
          <cell r="L4602"/>
          <cell r="M4602"/>
          <cell r="N4602"/>
        </row>
        <row r="4603">
          <cell r="B4603" t="str">
            <v>M000026</v>
          </cell>
          <cell r="C4603" t="str">
            <v>Trần Thị Thùy Linh </v>
          </cell>
          <cell r="D4603" t="str">
            <v>NN1228S1</v>
          </cell>
          <cell r="E4603" t="str">
            <v>16/10/1987 </v>
          </cell>
          <cell r="F4603" t="str">
            <v>Minh Hải </v>
          </cell>
          <cell r="G4603" t="str">
            <v>N </v>
          </cell>
          <cell r="H4603" t="str">
            <v>T </v>
          </cell>
          <cell r="I4603" t="str">
            <v>Tốt Nghiệp </v>
          </cell>
          <cell r="J4603"/>
          <cell r="K4603"/>
          <cell r="L4603"/>
          <cell r="M4603"/>
          <cell r="N4603"/>
        </row>
        <row r="4604">
          <cell r="B4604" t="str">
            <v>M000027</v>
          </cell>
          <cell r="C4604" t="str">
            <v>Võ Huỳnh Thảo Nguyên </v>
          </cell>
          <cell r="D4604" t="str">
            <v>NN1228S1</v>
          </cell>
          <cell r="E4604" t="str">
            <v>05/12/1987 </v>
          </cell>
          <cell r="F4604" t="str">
            <v>Tiền Giang </v>
          </cell>
          <cell r="G4604" t="str">
            <v>N </v>
          </cell>
          <cell r="H4604" t="str">
            <v>T </v>
          </cell>
          <cell r="I4604" t="str">
            <v>Tốt Nghiệp </v>
          </cell>
          <cell r="J4604"/>
          <cell r="K4604"/>
          <cell r="L4604"/>
          <cell r="M4604"/>
          <cell r="N4604"/>
        </row>
        <row r="4605">
          <cell r="B4605" t="str">
            <v>M000028</v>
          </cell>
          <cell r="C4605" t="str">
            <v>Trần Thị Yến Phượng </v>
          </cell>
          <cell r="D4605" t="str">
            <v>NN1228S1</v>
          </cell>
          <cell r="E4605" t="str">
            <v>12/12/1973 </v>
          </cell>
          <cell r="F4605" t="str">
            <v>Vĩnh Long </v>
          </cell>
          <cell r="G4605" t="str">
            <v>N </v>
          </cell>
          <cell r="H4605" t="str">
            <v>T </v>
          </cell>
          <cell r="I4605" t="str">
            <v>Tốt Nghiệp </v>
          </cell>
          <cell r="J4605"/>
          <cell r="K4605"/>
          <cell r="L4605"/>
          <cell r="M4605"/>
          <cell r="N4605"/>
        </row>
        <row r="4606">
          <cell r="B4606" t="str">
            <v>M000029</v>
          </cell>
          <cell r="C4606" t="str">
            <v>Đoàn Chí Tâm </v>
          </cell>
          <cell r="D4606" t="str">
            <v>NN1228S1</v>
          </cell>
          <cell r="E4606" t="str">
            <v>15/02/1981 </v>
          </cell>
          <cell r="F4606" t="str">
            <v>Vĩnh Long </v>
          </cell>
          <cell r="G4606"/>
          <cell r="H4606" t="str">
            <v>T </v>
          </cell>
          <cell r="I4606" t="str">
            <v>Tốt Nghiệp </v>
          </cell>
          <cell r="J4606"/>
          <cell r="K4606"/>
          <cell r="L4606"/>
          <cell r="M4606" t="str">
            <v>0977351224 </v>
          </cell>
          <cell r="N4606"/>
        </row>
        <row r="4607">
          <cell r="B4607" t="str">
            <v>M000030</v>
          </cell>
          <cell r="C4607" t="str">
            <v>Nguyễn Chí Tâm </v>
          </cell>
          <cell r="D4607" t="str">
            <v>NN1228S1</v>
          </cell>
          <cell r="E4607" t="str">
            <v>00/00/1976 </v>
          </cell>
          <cell r="F4607" t="str">
            <v>Vĩnh Long </v>
          </cell>
          <cell r="G4607"/>
          <cell r="H4607" t="str">
            <v>T </v>
          </cell>
          <cell r="I4607" t="str">
            <v>Tốt Nghiệp </v>
          </cell>
          <cell r="J4607"/>
          <cell r="K4607"/>
          <cell r="L4607"/>
          <cell r="M4607"/>
          <cell r="N4607"/>
        </row>
        <row r="4608">
          <cell r="B4608" t="str">
            <v>M000031</v>
          </cell>
          <cell r="C4608" t="str">
            <v>Nguyễn Minh Thành </v>
          </cell>
          <cell r="D4608" t="str">
            <v>NN1228S1</v>
          </cell>
          <cell r="E4608" t="str">
            <v>20/06/1976 </v>
          </cell>
          <cell r="F4608" t="str">
            <v>Vĩnh Long </v>
          </cell>
          <cell r="G4608"/>
          <cell r="H4608" t="str">
            <v>T </v>
          </cell>
          <cell r="I4608" t="str">
            <v>Tốt Nghiệp </v>
          </cell>
          <cell r="J4608"/>
          <cell r="K4608"/>
          <cell r="L4608"/>
          <cell r="M4608" t="str">
            <v>0986839898 </v>
          </cell>
          <cell r="N4608"/>
        </row>
        <row r="4609">
          <cell r="B4609" t="str">
            <v>M000032</v>
          </cell>
          <cell r="C4609" t="str">
            <v>Trần Thị Thanh Thảo </v>
          </cell>
          <cell r="D4609" t="str">
            <v>NN1228S1</v>
          </cell>
          <cell r="E4609" t="str">
            <v>05/08/1985 </v>
          </cell>
          <cell r="F4609" t="str">
            <v>Sóc Trăng </v>
          </cell>
          <cell r="G4609" t="str">
            <v>N </v>
          </cell>
          <cell r="H4609" t="str">
            <v>T </v>
          </cell>
          <cell r="I4609" t="str">
            <v>Tốt Nghiệp </v>
          </cell>
          <cell r="J4609"/>
          <cell r="K4609"/>
          <cell r="L4609"/>
          <cell r="M4609"/>
          <cell r="N4609"/>
        </row>
        <row r="4610">
          <cell r="B4610" t="str">
            <v>M000033</v>
          </cell>
          <cell r="C4610" t="str">
            <v>Trần Ngọc An </v>
          </cell>
          <cell r="D4610" t="str">
            <v>DA1205S1</v>
          </cell>
          <cell r="E4610" t="str">
            <v>00/00/1980 </v>
          </cell>
          <cell r="F4610" t="str">
            <v>Trà Vinh </v>
          </cell>
          <cell r="G4610"/>
          <cell r="H4610" t="str">
            <v>T </v>
          </cell>
          <cell r="I4610" t="str">
            <v>Tốt Nghiệp </v>
          </cell>
          <cell r="J4610"/>
          <cell r="K4610"/>
          <cell r="L4610"/>
          <cell r="M4610"/>
          <cell r="N4610"/>
        </row>
        <row r="4611">
          <cell r="B4611" t="str">
            <v>M000034</v>
          </cell>
          <cell r="C4611" t="str">
            <v>Trần Duy Bình </v>
          </cell>
          <cell r="D4611" t="str">
            <v>DA1205S1</v>
          </cell>
          <cell r="E4611" t="str">
            <v>22/05/1988 </v>
          </cell>
          <cell r="F4611" t="str">
            <v>Kiên Giang </v>
          </cell>
          <cell r="G4611"/>
          <cell r="H4611" t="str">
            <v>T </v>
          </cell>
          <cell r="I4611" t="str">
            <v>Tốt Nghiệp </v>
          </cell>
          <cell r="J4611"/>
          <cell r="K4611"/>
          <cell r="L4611"/>
          <cell r="M4611"/>
          <cell r="N4611"/>
        </row>
        <row r="4612">
          <cell r="B4612" t="str">
            <v>M000035</v>
          </cell>
          <cell r="C4612" t="str">
            <v>Võ Tuấn Cảnh </v>
          </cell>
          <cell r="D4612" t="str">
            <v>DA1205S1</v>
          </cell>
          <cell r="E4612" t="str">
            <v>/ /1987 </v>
          </cell>
          <cell r="F4612" t="str">
            <v>An Giang </v>
          </cell>
          <cell r="G4612"/>
          <cell r="H4612" t="str">
            <v>T </v>
          </cell>
          <cell r="I4612" t="str">
            <v>Tốt Nghiệp </v>
          </cell>
          <cell r="J4612"/>
          <cell r="K4612"/>
          <cell r="L4612"/>
          <cell r="M4612"/>
          <cell r="N4612"/>
        </row>
        <row r="4613">
          <cell r="B4613" t="str">
            <v>M000036</v>
          </cell>
          <cell r="C4613" t="str">
            <v>Trần Ngọc Chi </v>
          </cell>
          <cell r="D4613" t="str">
            <v>DA1205S1</v>
          </cell>
          <cell r="E4613" t="str">
            <v>10/10/1988 </v>
          </cell>
          <cell r="F4613" t="str">
            <v>Đồng Tháp </v>
          </cell>
          <cell r="G4613" t="str">
            <v>N </v>
          </cell>
          <cell r="H4613" t="str">
            <v>T </v>
          </cell>
          <cell r="I4613" t="str">
            <v>Tốt Nghiệp </v>
          </cell>
          <cell r="J4613"/>
          <cell r="K4613"/>
          <cell r="L4613"/>
          <cell r="M4613"/>
          <cell r="N4613"/>
        </row>
        <row r="4614">
          <cell r="B4614" t="str">
            <v>M000037</v>
          </cell>
          <cell r="C4614" t="str">
            <v>Lý Tuấn Cường </v>
          </cell>
          <cell r="D4614" t="str">
            <v>DA1205S1</v>
          </cell>
          <cell r="E4614" t="str">
            <v>02/01/1989 </v>
          </cell>
          <cell r="F4614" t="str">
            <v>Cần Thơ </v>
          </cell>
          <cell r="G4614"/>
          <cell r="H4614" t="str">
            <v>T </v>
          </cell>
          <cell r="I4614" t="str">
            <v>Tốt Nghiệp </v>
          </cell>
          <cell r="J4614"/>
          <cell r="K4614"/>
          <cell r="L4614"/>
          <cell r="M4614"/>
          <cell r="N4614"/>
        </row>
        <row r="4615">
          <cell r="B4615" t="str">
            <v>M000038</v>
          </cell>
          <cell r="C4615" t="str">
            <v>Trương Thị Anh Đào </v>
          </cell>
          <cell r="D4615" t="str">
            <v>DA1205S1</v>
          </cell>
          <cell r="E4615" t="str">
            <v>02/09/1983 </v>
          </cell>
          <cell r="F4615" t="str">
            <v>Kiên Giang </v>
          </cell>
          <cell r="G4615" t="str">
            <v>N </v>
          </cell>
          <cell r="H4615" t="str">
            <v>T </v>
          </cell>
          <cell r="I4615" t="str">
            <v>Tốt Nghiệp </v>
          </cell>
          <cell r="J4615"/>
          <cell r="K4615"/>
          <cell r="L4615"/>
          <cell r="M4615"/>
          <cell r="N4615"/>
        </row>
        <row r="4616">
          <cell r="B4616" t="str">
            <v>M000039</v>
          </cell>
          <cell r="C4616" t="str">
            <v>Trang Thành Giá </v>
          </cell>
          <cell r="D4616" t="str">
            <v>DA1205S1</v>
          </cell>
          <cell r="E4616" t="str">
            <v>09/02/1983 </v>
          </cell>
          <cell r="F4616" t="str">
            <v>Cà Mau </v>
          </cell>
          <cell r="G4616"/>
          <cell r="H4616" t="str">
            <v>T </v>
          </cell>
          <cell r="I4616" t="str">
            <v>Tốt Nghiệp </v>
          </cell>
          <cell r="J4616"/>
          <cell r="K4616"/>
          <cell r="L4616"/>
          <cell r="M4616"/>
          <cell r="N4616"/>
        </row>
        <row r="4617">
          <cell r="B4617" t="str">
            <v>M000040</v>
          </cell>
          <cell r="C4617" t="str">
            <v>Nguyễn Đặng Ngọc Giàu </v>
          </cell>
          <cell r="D4617" t="str">
            <v>DA1205S1</v>
          </cell>
          <cell r="E4617" t="str">
            <v>11/01/1986 </v>
          </cell>
          <cell r="F4617" t="str">
            <v>Bạc Liêu </v>
          </cell>
          <cell r="G4617" t="str">
            <v>N </v>
          </cell>
          <cell r="H4617" t="str">
            <v>T </v>
          </cell>
          <cell r="I4617" t="str">
            <v>Tốt Nghiệp </v>
          </cell>
          <cell r="J4617"/>
          <cell r="K4617"/>
          <cell r="L4617"/>
          <cell r="M4617"/>
          <cell r="N4617"/>
        </row>
        <row r="4618">
          <cell r="B4618" t="str">
            <v>M000041</v>
          </cell>
          <cell r="C4618" t="str">
            <v>Phạm Phi Hải </v>
          </cell>
          <cell r="D4618" t="str">
            <v>DA1205S1</v>
          </cell>
          <cell r="E4618" t="str">
            <v>25/01/1986 </v>
          </cell>
          <cell r="F4618" t="str">
            <v>Cà Mau </v>
          </cell>
          <cell r="G4618"/>
          <cell r="H4618" t="str">
            <v>T </v>
          </cell>
          <cell r="I4618" t="str">
            <v>Tốt Nghiệp </v>
          </cell>
          <cell r="J4618"/>
          <cell r="K4618"/>
          <cell r="L4618"/>
          <cell r="M4618"/>
          <cell r="N4618"/>
        </row>
        <row r="4619">
          <cell r="B4619" t="str">
            <v>M000042</v>
          </cell>
          <cell r="C4619" t="str">
            <v>Đinh Thị Bé Hiền </v>
          </cell>
          <cell r="D4619" t="str">
            <v>DA1205S1</v>
          </cell>
          <cell r="E4619" t="str">
            <v>25/11/1990 </v>
          </cell>
          <cell r="F4619" t="str">
            <v>Bến Tre </v>
          </cell>
          <cell r="G4619" t="str">
            <v>N </v>
          </cell>
          <cell r="H4619" t="str">
            <v>T </v>
          </cell>
          <cell r="I4619" t="str">
            <v>Tốt Nghiệp </v>
          </cell>
          <cell r="J4619"/>
          <cell r="K4619"/>
          <cell r="L4619"/>
          <cell r="M4619"/>
          <cell r="N4619"/>
        </row>
        <row r="4620">
          <cell r="B4620" t="str">
            <v>M000043</v>
          </cell>
          <cell r="C4620" t="str">
            <v>Nhan Chí Hiệp </v>
          </cell>
          <cell r="D4620" t="str">
            <v>DA1205S1</v>
          </cell>
          <cell r="E4620" t="str">
            <v>26/12/1988 </v>
          </cell>
          <cell r="F4620" t="str">
            <v>Sóc Trăng </v>
          </cell>
          <cell r="G4620"/>
          <cell r="H4620" t="str">
            <v>T </v>
          </cell>
          <cell r="I4620" t="str">
            <v>Tốt Nghiệp </v>
          </cell>
          <cell r="J4620"/>
          <cell r="K4620"/>
          <cell r="L4620"/>
          <cell r="M4620" t="str">
            <v>0907599488 </v>
          </cell>
          <cell r="N4620" t="str">
            <v>chihiepnhan@gmail.com</v>
          </cell>
        </row>
        <row r="4621">
          <cell r="B4621" t="str">
            <v>M000044</v>
          </cell>
          <cell r="C4621" t="str">
            <v>Võ Thị Mỹ Hồng </v>
          </cell>
          <cell r="D4621" t="str">
            <v>DA1205S1</v>
          </cell>
          <cell r="E4621" t="str">
            <v>14/01/1974 </v>
          </cell>
          <cell r="F4621" t="str">
            <v>Bến Tre </v>
          </cell>
          <cell r="G4621" t="str">
            <v>N </v>
          </cell>
          <cell r="H4621" t="str">
            <v>T </v>
          </cell>
          <cell r="I4621" t="str">
            <v>Tốt Nghiệp </v>
          </cell>
          <cell r="J4621"/>
          <cell r="K4621"/>
          <cell r="L4621"/>
          <cell r="M4621"/>
          <cell r="N4621"/>
        </row>
        <row r="4622">
          <cell r="B4622" t="str">
            <v>M000045</v>
          </cell>
          <cell r="C4622" t="str">
            <v>Phạm Khánh Huệ </v>
          </cell>
          <cell r="D4622" t="str">
            <v>DA1205S1</v>
          </cell>
          <cell r="E4622" t="str">
            <v>25/02/1983 </v>
          </cell>
          <cell r="F4622" t="str">
            <v>Sóc Trăng </v>
          </cell>
          <cell r="G4622" t="str">
            <v>N </v>
          </cell>
          <cell r="H4622" t="str">
            <v>T </v>
          </cell>
          <cell r="I4622" t="str">
            <v>Tốt Nghiệp </v>
          </cell>
          <cell r="J4622"/>
          <cell r="K4622"/>
          <cell r="L4622"/>
          <cell r="M4622"/>
          <cell r="N4622"/>
        </row>
        <row r="4623">
          <cell r="B4623" t="str">
            <v>M000046</v>
          </cell>
          <cell r="C4623" t="str">
            <v>Nguyễn Thị Thu Hương </v>
          </cell>
          <cell r="D4623" t="str">
            <v>DA1205S1</v>
          </cell>
          <cell r="E4623" t="str">
            <v>05/01/1988 </v>
          </cell>
          <cell r="F4623" t="str">
            <v>Vĩnh Long </v>
          </cell>
          <cell r="G4623" t="str">
            <v>N </v>
          </cell>
          <cell r="H4623" t="str">
            <v>T </v>
          </cell>
          <cell r="I4623" t="str">
            <v>Tốt Nghiệp </v>
          </cell>
          <cell r="J4623"/>
          <cell r="K4623"/>
          <cell r="L4623"/>
          <cell r="M4623"/>
          <cell r="N4623"/>
        </row>
        <row r="4624">
          <cell r="B4624" t="str">
            <v>M000047</v>
          </cell>
          <cell r="C4624" t="str">
            <v>Nguyễn Tuấn Huy </v>
          </cell>
          <cell r="D4624" t="str">
            <v>DA1205S1</v>
          </cell>
          <cell r="E4624" t="str">
            <v>24/02/1986 </v>
          </cell>
          <cell r="F4624" t="str">
            <v>Hậu Giang </v>
          </cell>
          <cell r="G4624"/>
          <cell r="H4624" t="str">
            <v>T </v>
          </cell>
          <cell r="I4624" t="str">
            <v>Tốt Nghiệp </v>
          </cell>
          <cell r="J4624"/>
          <cell r="K4624"/>
          <cell r="L4624"/>
          <cell r="M4624"/>
          <cell r="N4624"/>
        </row>
        <row r="4625">
          <cell r="B4625" t="str">
            <v>M000048</v>
          </cell>
          <cell r="C4625" t="str">
            <v>Nguyễn Minh Kế </v>
          </cell>
          <cell r="D4625" t="str">
            <v>DA1205S1</v>
          </cell>
          <cell r="E4625" t="str">
            <v>19/02/1985 </v>
          </cell>
          <cell r="F4625" t="str">
            <v>Trà Vinh </v>
          </cell>
          <cell r="G4625"/>
          <cell r="H4625" t="str">
            <v>T </v>
          </cell>
          <cell r="I4625" t="str">
            <v>Tốt Nghiệp </v>
          </cell>
          <cell r="J4625"/>
          <cell r="K4625"/>
          <cell r="L4625"/>
          <cell r="M4625" t="str">
            <v>01219644564 </v>
          </cell>
          <cell r="N4625" t="str">
            <v>kem000048@student.ctu.edu.vn</v>
          </cell>
        </row>
        <row r="4626">
          <cell r="B4626" t="str">
            <v>M000049</v>
          </cell>
          <cell r="C4626" t="str">
            <v>Nguyễn Thị Trúc Khoa </v>
          </cell>
          <cell r="D4626" t="str">
            <v>DA1205S1</v>
          </cell>
          <cell r="E4626" t="str">
            <v>29/01/1989 </v>
          </cell>
          <cell r="F4626" t="str">
            <v>Hậu Giang </v>
          </cell>
          <cell r="G4626" t="str">
            <v>N </v>
          </cell>
          <cell r="H4626" t="str">
            <v>T </v>
          </cell>
          <cell r="I4626" t="str">
            <v>Tốt Nghiệp </v>
          </cell>
          <cell r="J4626"/>
          <cell r="K4626"/>
          <cell r="L4626"/>
          <cell r="M4626"/>
          <cell r="N4626"/>
        </row>
        <row r="4627">
          <cell r="B4627" t="str">
            <v>M000050</v>
          </cell>
          <cell r="C4627" t="str">
            <v>Nguyễn Huỳnh Bích Liễu </v>
          </cell>
          <cell r="D4627" t="str">
            <v>DA1205S1</v>
          </cell>
          <cell r="E4627" t="str">
            <v>16/01/1987 </v>
          </cell>
          <cell r="F4627" t="str">
            <v>Hậu Giang </v>
          </cell>
          <cell r="G4627" t="str">
            <v>N </v>
          </cell>
          <cell r="H4627" t="str">
            <v>T </v>
          </cell>
          <cell r="I4627" t="str">
            <v>Tốt Nghiệp </v>
          </cell>
          <cell r="J4627"/>
          <cell r="K4627"/>
          <cell r="L4627"/>
          <cell r="M4627"/>
          <cell r="N4627"/>
        </row>
        <row r="4628">
          <cell r="B4628" t="str">
            <v>M000051</v>
          </cell>
          <cell r="C4628" t="str">
            <v>Trần Bạch Long </v>
          </cell>
          <cell r="D4628" t="str">
            <v>DA1205S1</v>
          </cell>
          <cell r="E4628" t="str">
            <v>15/05/1988 </v>
          </cell>
          <cell r="F4628" t="str">
            <v>Minh Hải </v>
          </cell>
          <cell r="G4628"/>
          <cell r="H4628" t="str">
            <v>T </v>
          </cell>
          <cell r="I4628" t="str">
            <v>Tốt Nghiệp </v>
          </cell>
          <cell r="J4628"/>
          <cell r="K4628"/>
          <cell r="L4628"/>
          <cell r="M4628"/>
          <cell r="N4628"/>
        </row>
        <row r="4629">
          <cell r="B4629" t="str">
            <v>M000052</v>
          </cell>
          <cell r="C4629" t="str">
            <v>Nguyễn Thị Mười </v>
          </cell>
          <cell r="D4629" t="str">
            <v>DA1205S1</v>
          </cell>
          <cell r="E4629" t="str">
            <v>/ /1985 </v>
          </cell>
          <cell r="F4629" t="str">
            <v>Tiền Giang </v>
          </cell>
          <cell r="G4629" t="str">
            <v>N </v>
          </cell>
          <cell r="H4629" t="str">
            <v>T </v>
          </cell>
          <cell r="I4629" t="str">
            <v>Tốt Nghiệp </v>
          </cell>
          <cell r="J4629"/>
          <cell r="K4629"/>
          <cell r="L4629"/>
          <cell r="M4629"/>
          <cell r="N4629"/>
        </row>
        <row r="4630">
          <cell r="B4630" t="str">
            <v>M000053</v>
          </cell>
          <cell r="C4630" t="str">
            <v>Ngô Thị Ngân </v>
          </cell>
          <cell r="D4630" t="str">
            <v>DA1205S1</v>
          </cell>
          <cell r="E4630" t="str">
            <v>20/08/1988 </v>
          </cell>
          <cell r="F4630" t="str">
            <v>Cần Thơ </v>
          </cell>
          <cell r="G4630" t="str">
            <v>N </v>
          </cell>
          <cell r="H4630" t="str">
            <v>T </v>
          </cell>
          <cell r="I4630" t="str">
            <v>Tốt Nghiệp </v>
          </cell>
          <cell r="J4630"/>
          <cell r="K4630"/>
          <cell r="L4630"/>
          <cell r="M4630"/>
          <cell r="N4630"/>
        </row>
        <row r="4631">
          <cell r="B4631" t="str">
            <v>M000054</v>
          </cell>
          <cell r="C4631" t="str">
            <v>Nguyễn Thị Thủy Ngân </v>
          </cell>
          <cell r="D4631" t="str">
            <v>DA1205S1</v>
          </cell>
          <cell r="E4631" t="str">
            <v>05/01/1989 </v>
          </cell>
          <cell r="F4631" t="str">
            <v>Bến Tre </v>
          </cell>
          <cell r="G4631" t="str">
            <v>N </v>
          </cell>
          <cell r="H4631" t="str">
            <v>* </v>
          </cell>
          <cell r="I4631" t="str">
            <v>BTH Vì hết Hạn Học </v>
          </cell>
          <cell r="J4631"/>
          <cell r="K4631"/>
          <cell r="L4631"/>
          <cell r="M4631"/>
          <cell r="N4631"/>
        </row>
        <row r="4632">
          <cell r="B4632" t="str">
            <v>M000055</v>
          </cell>
          <cell r="C4632" t="str">
            <v>Võ Thị Bích Ngân </v>
          </cell>
          <cell r="D4632" t="str">
            <v>DA1205S1</v>
          </cell>
          <cell r="E4632" t="str">
            <v>02/03/1984 </v>
          </cell>
          <cell r="F4632" t="str">
            <v>Cần Thơ </v>
          </cell>
          <cell r="G4632" t="str">
            <v>N </v>
          </cell>
          <cell r="H4632" t="str">
            <v>T </v>
          </cell>
          <cell r="I4632" t="str">
            <v>Tốt Nghiệp </v>
          </cell>
          <cell r="J4632"/>
          <cell r="K4632"/>
          <cell r="L4632"/>
          <cell r="M4632"/>
          <cell r="N4632"/>
        </row>
        <row r="4633">
          <cell r="B4633" t="str">
            <v>M000056</v>
          </cell>
          <cell r="C4633" t="str">
            <v>Thạch Ngang </v>
          </cell>
          <cell r="D4633" t="str">
            <v>DA1205S1</v>
          </cell>
          <cell r="E4633" t="str">
            <v>00/00/1985 </v>
          </cell>
          <cell r="F4633" t="str">
            <v>Trà Vinh </v>
          </cell>
          <cell r="G4633"/>
          <cell r="H4633" t="str">
            <v>T </v>
          </cell>
          <cell r="I4633" t="str">
            <v>Tốt Nghiệp </v>
          </cell>
          <cell r="J4633"/>
          <cell r="K4633"/>
          <cell r="L4633"/>
          <cell r="M4633"/>
          <cell r="N4633"/>
        </row>
        <row r="4634">
          <cell r="B4634" t="str">
            <v>M000057</v>
          </cell>
          <cell r="C4634" t="str">
            <v>Lê Thị Bảo Ngọc </v>
          </cell>
          <cell r="D4634" t="str">
            <v>DA1205S1</v>
          </cell>
          <cell r="E4634" t="str">
            <v>27/10/1989 </v>
          </cell>
          <cell r="F4634" t="str">
            <v>Bến Tre </v>
          </cell>
          <cell r="G4634" t="str">
            <v>N </v>
          </cell>
          <cell r="H4634" t="str">
            <v>T </v>
          </cell>
          <cell r="I4634" t="str">
            <v>Tốt Nghiệp </v>
          </cell>
          <cell r="J4634"/>
          <cell r="K4634"/>
          <cell r="L4634"/>
          <cell r="M4634"/>
          <cell r="N4634"/>
        </row>
        <row r="4635">
          <cell r="B4635" t="str">
            <v>M000058</v>
          </cell>
          <cell r="C4635" t="str">
            <v>Trần Thị Nhớ </v>
          </cell>
          <cell r="D4635" t="str">
            <v>DA1205S1</v>
          </cell>
          <cell r="E4635" t="str">
            <v>00/00/1986 </v>
          </cell>
          <cell r="F4635" t="str">
            <v>Tiền Giang </v>
          </cell>
          <cell r="G4635" t="str">
            <v>N </v>
          </cell>
          <cell r="H4635" t="str">
            <v>T </v>
          </cell>
          <cell r="I4635" t="str">
            <v>Tốt Nghiệp </v>
          </cell>
          <cell r="J4635"/>
          <cell r="K4635"/>
          <cell r="L4635"/>
          <cell r="M4635" t="str">
            <v>0989231203 </v>
          </cell>
          <cell r="N4635" t="str">
            <v>nhom000058@student.ctu.edu.vn</v>
          </cell>
        </row>
        <row r="4636">
          <cell r="B4636" t="str">
            <v>M000059</v>
          </cell>
          <cell r="C4636" t="str">
            <v>Trần Hoài Phong </v>
          </cell>
          <cell r="D4636" t="str">
            <v>DA1205S1</v>
          </cell>
          <cell r="E4636" t="str">
            <v>02/11/1990 </v>
          </cell>
          <cell r="F4636" t="str">
            <v>Cần Thơ </v>
          </cell>
          <cell r="G4636"/>
          <cell r="H4636" t="str">
            <v>T </v>
          </cell>
          <cell r="I4636" t="str">
            <v>Tốt Nghiệp </v>
          </cell>
          <cell r="J4636"/>
          <cell r="K4636"/>
          <cell r="L4636"/>
          <cell r="M4636"/>
          <cell r="N4636"/>
        </row>
        <row r="4637">
          <cell r="B4637" t="str">
            <v>M000060</v>
          </cell>
          <cell r="C4637" t="str">
            <v>Nguyễn Phạm Trúc Phương </v>
          </cell>
          <cell r="D4637" t="str">
            <v>DA1205S1</v>
          </cell>
          <cell r="E4637" t="str">
            <v>12/06/1988 </v>
          </cell>
          <cell r="F4637" t="str">
            <v>Kiên Giang </v>
          </cell>
          <cell r="G4637" t="str">
            <v>N </v>
          </cell>
          <cell r="H4637" t="str">
            <v>T </v>
          </cell>
          <cell r="I4637" t="str">
            <v>Tốt Nghiệp </v>
          </cell>
          <cell r="J4637"/>
          <cell r="K4637"/>
          <cell r="L4637"/>
          <cell r="M4637"/>
          <cell r="N4637"/>
        </row>
        <row r="4638">
          <cell r="B4638" t="str">
            <v>M000061</v>
          </cell>
          <cell r="C4638" t="str">
            <v>Cao Mỹ Phượng </v>
          </cell>
          <cell r="D4638" t="str">
            <v>DA1205S1</v>
          </cell>
          <cell r="E4638" t="str">
            <v>12/09/1982 </v>
          </cell>
          <cell r="F4638" t="str">
            <v>Bạc Liêu </v>
          </cell>
          <cell r="G4638" t="str">
            <v>N </v>
          </cell>
          <cell r="H4638" t="str">
            <v>T </v>
          </cell>
          <cell r="I4638" t="str">
            <v>Tốt Nghiệp </v>
          </cell>
          <cell r="J4638"/>
          <cell r="K4638"/>
          <cell r="L4638"/>
          <cell r="M4638" t="str">
            <v>01295949643 </v>
          </cell>
          <cell r="N4638" t="str">
            <v>phuongm000061@student.ctu.edu.vn</v>
          </cell>
        </row>
        <row r="4639">
          <cell r="B4639" t="str">
            <v>M000062</v>
          </cell>
          <cell r="C4639" t="str">
            <v>Phạm Thị Tú Quyên </v>
          </cell>
          <cell r="D4639" t="str">
            <v>DA1205S1</v>
          </cell>
          <cell r="E4639" t="str">
            <v>25/09/1989 </v>
          </cell>
          <cell r="F4639" t="str">
            <v>Cửu Long </v>
          </cell>
          <cell r="G4639" t="str">
            <v>N </v>
          </cell>
          <cell r="H4639" t="str">
            <v>T </v>
          </cell>
          <cell r="I4639" t="str">
            <v>Tốt Nghiệp </v>
          </cell>
          <cell r="J4639"/>
          <cell r="K4639"/>
          <cell r="L4639"/>
          <cell r="M4639"/>
          <cell r="N4639"/>
        </row>
        <row r="4640">
          <cell r="B4640" t="str">
            <v>M000063</v>
          </cell>
          <cell r="C4640" t="str">
            <v>Nguyễn Ngọc Sơn </v>
          </cell>
          <cell r="D4640" t="str">
            <v>DA1205S1</v>
          </cell>
          <cell r="E4640" t="str">
            <v>21/09/1987 </v>
          </cell>
          <cell r="F4640" t="str">
            <v>Tiền Giang </v>
          </cell>
          <cell r="G4640"/>
          <cell r="H4640" t="str">
            <v>T </v>
          </cell>
          <cell r="I4640" t="str">
            <v>Tốt Nghiệp </v>
          </cell>
          <cell r="J4640"/>
          <cell r="K4640"/>
          <cell r="L4640"/>
          <cell r="M4640"/>
          <cell r="N4640"/>
        </row>
        <row r="4641">
          <cell r="B4641" t="str">
            <v>M000064</v>
          </cell>
          <cell r="C4641" t="str">
            <v>Mai Thị Hồng Thắm </v>
          </cell>
          <cell r="D4641" t="str">
            <v>DA1205S1</v>
          </cell>
          <cell r="E4641" t="str">
            <v>01/07/1985 </v>
          </cell>
          <cell r="F4641" t="str">
            <v>Bến Tre </v>
          </cell>
          <cell r="G4641" t="str">
            <v>N </v>
          </cell>
          <cell r="H4641" t="str">
            <v>T </v>
          </cell>
          <cell r="I4641" t="str">
            <v>Tốt Nghiệp </v>
          </cell>
          <cell r="J4641"/>
          <cell r="K4641"/>
          <cell r="L4641"/>
          <cell r="M4641"/>
          <cell r="N4641"/>
        </row>
        <row r="4642">
          <cell r="B4642" t="str">
            <v>M000065</v>
          </cell>
          <cell r="C4642" t="str">
            <v>Lê Hoàng Thăng </v>
          </cell>
          <cell r="D4642" t="str">
            <v>DA1205S1</v>
          </cell>
          <cell r="E4642" t="str">
            <v>12/12/1986 </v>
          </cell>
          <cell r="F4642" t="str">
            <v>Trà Vinh </v>
          </cell>
          <cell r="G4642"/>
          <cell r="H4642" t="str">
            <v>T </v>
          </cell>
          <cell r="I4642" t="str">
            <v>Tốt Nghiệp </v>
          </cell>
          <cell r="J4642"/>
          <cell r="K4642"/>
          <cell r="L4642"/>
          <cell r="M4642"/>
          <cell r="N4642"/>
        </row>
        <row r="4643">
          <cell r="B4643" t="str">
            <v>M000066</v>
          </cell>
          <cell r="C4643" t="str">
            <v>Hoàng Thị Phương Thảo </v>
          </cell>
          <cell r="D4643" t="str">
            <v>DA1205S1</v>
          </cell>
          <cell r="E4643" t="str">
            <v>07/04/1988 </v>
          </cell>
          <cell r="F4643" t="str">
            <v>Cần Thơ </v>
          </cell>
          <cell r="G4643" t="str">
            <v>N </v>
          </cell>
          <cell r="H4643" t="str">
            <v>T </v>
          </cell>
          <cell r="I4643" t="str">
            <v>Tốt Nghiệp </v>
          </cell>
          <cell r="J4643"/>
          <cell r="K4643"/>
          <cell r="L4643"/>
          <cell r="M4643"/>
          <cell r="N4643"/>
        </row>
        <row r="4644">
          <cell r="B4644" t="str">
            <v>M000067</v>
          </cell>
          <cell r="C4644" t="str">
            <v>Lê Thị Thảo </v>
          </cell>
          <cell r="D4644" t="str">
            <v>DA1205S1</v>
          </cell>
          <cell r="E4644" t="str">
            <v>29/10/1989 </v>
          </cell>
          <cell r="F4644" t="str">
            <v>Tiền Giang </v>
          </cell>
          <cell r="G4644" t="str">
            <v>N </v>
          </cell>
          <cell r="H4644" t="str">
            <v>T </v>
          </cell>
          <cell r="I4644" t="str">
            <v>Tốt Nghiệp </v>
          </cell>
          <cell r="J4644"/>
          <cell r="K4644"/>
          <cell r="L4644"/>
          <cell r="M4644"/>
          <cell r="N4644"/>
        </row>
        <row r="4645">
          <cell r="B4645" t="str">
            <v>M000068</v>
          </cell>
          <cell r="C4645" t="str">
            <v>Vũ Kim Thảo </v>
          </cell>
          <cell r="D4645" t="str">
            <v>DA1205S1</v>
          </cell>
          <cell r="E4645" t="str">
            <v>01/08/1988 </v>
          </cell>
          <cell r="F4645" t="str">
            <v>Cần Thơ </v>
          </cell>
          <cell r="G4645" t="str">
            <v>N </v>
          </cell>
          <cell r="H4645" t="str">
            <v>T </v>
          </cell>
          <cell r="I4645" t="str">
            <v>Tốt Nghiệp </v>
          </cell>
          <cell r="J4645"/>
          <cell r="K4645"/>
          <cell r="L4645"/>
          <cell r="M4645"/>
          <cell r="N4645"/>
        </row>
        <row r="4646">
          <cell r="B4646" t="str">
            <v>M000069</v>
          </cell>
          <cell r="C4646" t="str">
            <v>Lê Kim Tho </v>
          </cell>
          <cell r="D4646" t="str">
            <v>DA1205S1</v>
          </cell>
          <cell r="E4646" t="str">
            <v>09/04/1990 </v>
          </cell>
          <cell r="F4646" t="str">
            <v>Hậu Giang </v>
          </cell>
          <cell r="G4646" t="str">
            <v>N </v>
          </cell>
          <cell r="H4646" t="str">
            <v>T </v>
          </cell>
          <cell r="I4646" t="str">
            <v>Tốt Nghiệp </v>
          </cell>
          <cell r="J4646"/>
          <cell r="K4646"/>
          <cell r="L4646"/>
          <cell r="M4646"/>
          <cell r="N4646"/>
        </row>
        <row r="4647">
          <cell r="B4647" t="str">
            <v>M000070</v>
          </cell>
          <cell r="C4647" t="str">
            <v>Đỗ Thị Kim Thoa </v>
          </cell>
          <cell r="D4647" t="str">
            <v>DA1205S1</v>
          </cell>
          <cell r="E4647" t="str">
            <v>11/11/1981 </v>
          </cell>
          <cell r="F4647" t="str">
            <v>An Giang </v>
          </cell>
          <cell r="G4647" t="str">
            <v>N </v>
          </cell>
          <cell r="H4647" t="str">
            <v>T </v>
          </cell>
          <cell r="I4647" t="str">
            <v>Tốt Nghiệp </v>
          </cell>
          <cell r="J4647"/>
          <cell r="K4647"/>
          <cell r="L4647"/>
          <cell r="M4647"/>
          <cell r="N4647"/>
        </row>
        <row r="4648">
          <cell r="B4648" t="str">
            <v>M000071</v>
          </cell>
          <cell r="C4648" t="str">
            <v>Nguyễn Thị Minh Thư </v>
          </cell>
          <cell r="D4648" t="str">
            <v>DA1205S1</v>
          </cell>
          <cell r="E4648" t="str">
            <v>15/08/1986 </v>
          </cell>
          <cell r="F4648" t="str">
            <v>An Giang </v>
          </cell>
          <cell r="G4648" t="str">
            <v>N </v>
          </cell>
          <cell r="H4648" t="str">
            <v>T </v>
          </cell>
          <cell r="I4648" t="str">
            <v>Tốt Nghiệp </v>
          </cell>
          <cell r="J4648"/>
          <cell r="K4648"/>
          <cell r="L4648"/>
          <cell r="M4648"/>
          <cell r="N4648"/>
        </row>
        <row r="4649">
          <cell r="B4649" t="str">
            <v>M000072</v>
          </cell>
          <cell r="C4649" t="str">
            <v>Nguyễn Văn Thưởng </v>
          </cell>
          <cell r="D4649" t="str">
            <v>DA1205S1</v>
          </cell>
          <cell r="E4649" t="str">
            <v>00/00/1989 </v>
          </cell>
          <cell r="F4649" t="str">
            <v>Bạc Liêu </v>
          </cell>
          <cell r="G4649"/>
          <cell r="H4649" t="str">
            <v>T </v>
          </cell>
          <cell r="I4649" t="str">
            <v>Tốt Nghiệp </v>
          </cell>
          <cell r="J4649"/>
          <cell r="K4649"/>
          <cell r="L4649"/>
          <cell r="M4649" t="str">
            <v>0919509903 </v>
          </cell>
          <cell r="N4649"/>
        </row>
        <row r="4650">
          <cell r="B4650" t="str">
            <v>M000073</v>
          </cell>
          <cell r="C4650" t="str">
            <v>Nguyễn Thị Thùy </v>
          </cell>
          <cell r="D4650" t="str">
            <v>DA1205S1</v>
          </cell>
          <cell r="E4650" t="str">
            <v>09/06/1987 </v>
          </cell>
          <cell r="F4650" t="str">
            <v>Kiên Giang </v>
          </cell>
          <cell r="G4650" t="str">
            <v>N </v>
          </cell>
          <cell r="H4650" t="str">
            <v>T </v>
          </cell>
          <cell r="I4650" t="str">
            <v>Tốt Nghiệp </v>
          </cell>
          <cell r="J4650"/>
          <cell r="K4650"/>
          <cell r="L4650"/>
          <cell r="M4650"/>
          <cell r="N4650"/>
        </row>
        <row r="4651">
          <cell r="B4651" t="str">
            <v>M000074</v>
          </cell>
          <cell r="C4651" t="str">
            <v>Trần Thanh Thủy </v>
          </cell>
          <cell r="D4651" t="str">
            <v>DA1205S1</v>
          </cell>
          <cell r="E4651" t="str">
            <v>10/10/1979 </v>
          </cell>
          <cell r="F4651" t="str">
            <v>Vĩnh Long </v>
          </cell>
          <cell r="G4651" t="str">
            <v>N </v>
          </cell>
          <cell r="H4651" t="str">
            <v>T </v>
          </cell>
          <cell r="I4651" t="str">
            <v>Tốt Nghiệp </v>
          </cell>
          <cell r="J4651"/>
          <cell r="K4651"/>
          <cell r="L4651"/>
          <cell r="M4651"/>
          <cell r="N4651"/>
        </row>
        <row r="4652">
          <cell r="B4652" t="str">
            <v>M000075</v>
          </cell>
          <cell r="C4652" t="str">
            <v>Trần Đức Tín </v>
          </cell>
          <cell r="D4652" t="str">
            <v>DA1205S1</v>
          </cell>
          <cell r="E4652" t="str">
            <v>08/07/1988 </v>
          </cell>
          <cell r="F4652" t="str">
            <v>Cần Thơ </v>
          </cell>
          <cell r="G4652"/>
          <cell r="H4652" t="str">
            <v>T </v>
          </cell>
          <cell r="I4652" t="str">
            <v>Tốt Nghiệp </v>
          </cell>
          <cell r="J4652"/>
          <cell r="K4652"/>
          <cell r="L4652"/>
          <cell r="M4652"/>
          <cell r="N4652"/>
        </row>
        <row r="4653">
          <cell r="B4653" t="str">
            <v>M000076</v>
          </cell>
          <cell r="C4653" t="str">
            <v>Lê Thị Lệ Trinh </v>
          </cell>
          <cell r="D4653" t="str">
            <v>DA1205S1</v>
          </cell>
          <cell r="E4653" t="str">
            <v>02/06/1989 </v>
          </cell>
          <cell r="F4653" t="str">
            <v>Cần Thơ </v>
          </cell>
          <cell r="G4653" t="str">
            <v>N </v>
          </cell>
          <cell r="H4653" t="str">
            <v>T </v>
          </cell>
          <cell r="I4653" t="str">
            <v>Tốt Nghiệp </v>
          </cell>
          <cell r="J4653"/>
          <cell r="K4653"/>
          <cell r="L4653"/>
          <cell r="M4653"/>
          <cell r="N4653"/>
        </row>
        <row r="4654">
          <cell r="B4654" t="str">
            <v>M000077</v>
          </cell>
          <cell r="C4654" t="str">
            <v>Phạm Thị Lê Trinh </v>
          </cell>
          <cell r="D4654" t="str">
            <v>DA1205S1</v>
          </cell>
          <cell r="E4654" t="str">
            <v>01/01/1989 </v>
          </cell>
          <cell r="F4654" t="str">
            <v>Bến Tre </v>
          </cell>
          <cell r="G4654" t="str">
            <v>N </v>
          </cell>
          <cell r="H4654" t="str">
            <v>T </v>
          </cell>
          <cell r="I4654" t="str">
            <v>Tốt Nghiệp </v>
          </cell>
          <cell r="J4654"/>
          <cell r="K4654"/>
          <cell r="L4654"/>
          <cell r="M4654"/>
          <cell r="N4654"/>
        </row>
        <row r="4655">
          <cell r="B4655" t="str">
            <v>M000078</v>
          </cell>
          <cell r="C4655" t="str">
            <v>Trần Thị Trúc </v>
          </cell>
          <cell r="D4655" t="str">
            <v>DA1205S1</v>
          </cell>
          <cell r="E4655" t="str">
            <v>03/02/1989 </v>
          </cell>
          <cell r="F4655" t="str">
            <v>Hậu Giang </v>
          </cell>
          <cell r="G4655" t="str">
            <v>N </v>
          </cell>
          <cell r="H4655" t="str">
            <v>T </v>
          </cell>
          <cell r="I4655" t="str">
            <v>Tốt Nghiệp </v>
          </cell>
          <cell r="J4655"/>
          <cell r="K4655"/>
          <cell r="L4655"/>
          <cell r="M4655"/>
          <cell r="N4655"/>
        </row>
        <row r="4656">
          <cell r="B4656" t="str">
            <v>M000079</v>
          </cell>
          <cell r="C4656" t="str">
            <v>Giang Cẩm Tú </v>
          </cell>
          <cell r="D4656" t="str">
            <v>DA1205S1</v>
          </cell>
          <cell r="E4656" t="str">
            <v>15/07/1988 </v>
          </cell>
          <cell r="F4656" t="str">
            <v>Vĩnh Long </v>
          </cell>
          <cell r="G4656" t="str">
            <v>N </v>
          </cell>
          <cell r="H4656" t="str">
            <v>T </v>
          </cell>
          <cell r="I4656" t="str">
            <v>Tốt Nghiệp </v>
          </cell>
          <cell r="J4656"/>
          <cell r="K4656"/>
          <cell r="L4656"/>
          <cell r="M4656"/>
          <cell r="N4656"/>
        </row>
        <row r="4657">
          <cell r="B4657" t="str">
            <v>M000080</v>
          </cell>
          <cell r="C4657" t="str">
            <v>Châu Thị Diễm Tuyết </v>
          </cell>
          <cell r="D4657" t="str">
            <v>DA1205S1</v>
          </cell>
          <cell r="E4657" t="str">
            <v>11/04/1986 </v>
          </cell>
          <cell r="F4657" t="str">
            <v>An Giang </v>
          </cell>
          <cell r="G4657" t="str">
            <v>N </v>
          </cell>
          <cell r="H4657" t="str">
            <v>T </v>
          </cell>
          <cell r="I4657" t="str">
            <v>Tốt Nghiệp </v>
          </cell>
          <cell r="J4657"/>
          <cell r="K4657"/>
          <cell r="L4657"/>
          <cell r="M4657" t="str">
            <v>0978260025 </v>
          </cell>
          <cell r="N4657" t="str">
            <v>tuyetm000080@student.ctu.edu.vn</v>
          </cell>
        </row>
        <row r="4658">
          <cell r="B4658" t="str">
            <v>M000081</v>
          </cell>
          <cell r="C4658" t="str">
            <v>Mai Ánh Tuyết </v>
          </cell>
          <cell r="D4658" t="str">
            <v>DA1205S1</v>
          </cell>
          <cell r="E4658" t="str">
            <v>15/07/1987 </v>
          </cell>
          <cell r="F4658" t="str">
            <v>Trà Vinh </v>
          </cell>
          <cell r="G4658" t="str">
            <v>N </v>
          </cell>
          <cell r="H4658" t="str">
            <v>T </v>
          </cell>
          <cell r="I4658" t="str">
            <v>Tốt Nghiệp </v>
          </cell>
          <cell r="J4658"/>
          <cell r="K4658"/>
          <cell r="L4658"/>
          <cell r="M4658"/>
          <cell r="N4658"/>
        </row>
        <row r="4659">
          <cell r="B4659" t="str">
            <v>M000082</v>
          </cell>
          <cell r="C4659" t="str">
            <v>Văn Phú Vinh </v>
          </cell>
          <cell r="D4659" t="str">
            <v>DA1205S1</v>
          </cell>
          <cell r="E4659" t="str">
            <v>01/06/1988 </v>
          </cell>
          <cell r="F4659" t="str">
            <v>Cần Thơ </v>
          </cell>
          <cell r="G4659"/>
          <cell r="H4659" t="str">
            <v>* </v>
          </cell>
          <cell r="I4659" t="str">
            <v>BTH Không Đóng Học Phí </v>
          </cell>
          <cell r="J4659"/>
          <cell r="K4659"/>
          <cell r="L4659"/>
          <cell r="M4659"/>
          <cell r="N4659"/>
        </row>
        <row r="4660">
          <cell r="B4660" t="str">
            <v>M000083</v>
          </cell>
          <cell r="C4660" t="str">
            <v>Tạ Hùng Cường </v>
          </cell>
          <cell r="D4660" t="str">
            <v>NN1222S1</v>
          </cell>
          <cell r="E4660" t="str">
            <v>05/01/1984 </v>
          </cell>
          <cell r="F4660" t="str">
            <v>Trà Vinh </v>
          </cell>
          <cell r="G4660"/>
          <cell r="H4660" t="str">
            <v>T </v>
          </cell>
          <cell r="I4660" t="str">
            <v>Tốt Nghiệp </v>
          </cell>
          <cell r="J4660"/>
          <cell r="K4660"/>
          <cell r="L4660"/>
          <cell r="M4660"/>
          <cell r="N4660"/>
        </row>
        <row r="4661">
          <cell r="B4661" t="str">
            <v>M000084</v>
          </cell>
          <cell r="C4661" t="str">
            <v>Nguyễn Ngọc Thùy Dương </v>
          </cell>
          <cell r="D4661" t="str">
            <v>NN1222S1</v>
          </cell>
          <cell r="E4661" t="str">
            <v>29/09/1987 </v>
          </cell>
          <cell r="F4661" t="str">
            <v>Cần Thơ </v>
          </cell>
          <cell r="G4661" t="str">
            <v>N </v>
          </cell>
          <cell r="H4661" t="str">
            <v>T </v>
          </cell>
          <cell r="I4661" t="str">
            <v>Tốt Nghiệp </v>
          </cell>
          <cell r="J4661"/>
          <cell r="K4661"/>
          <cell r="L4661"/>
          <cell r="M4661"/>
          <cell r="N4661"/>
        </row>
        <row r="4662">
          <cell r="B4662" t="str">
            <v>M000085</v>
          </cell>
          <cell r="C4662" t="str">
            <v>Lê Huỳnh Anh Duy </v>
          </cell>
          <cell r="D4662" t="str">
            <v>NN1222S1</v>
          </cell>
          <cell r="E4662" t="str">
            <v>09/02/1989 </v>
          </cell>
          <cell r="F4662" t="str">
            <v>Đồng Tháp </v>
          </cell>
          <cell r="G4662"/>
          <cell r="H4662" t="str">
            <v>T </v>
          </cell>
          <cell r="I4662" t="str">
            <v>Tốt Nghiệp </v>
          </cell>
          <cell r="J4662"/>
          <cell r="K4662"/>
          <cell r="L4662"/>
          <cell r="M4662"/>
          <cell r="N4662"/>
        </row>
        <row r="4663">
          <cell r="B4663" t="str">
            <v>M000086</v>
          </cell>
          <cell r="C4663" t="str">
            <v>Trần Thị Mai Hân </v>
          </cell>
          <cell r="D4663" t="str">
            <v>NN1222S1</v>
          </cell>
          <cell r="E4663" t="str">
            <v>19/11/1984 </v>
          </cell>
          <cell r="F4663" t="str">
            <v>Vĩnh Long </v>
          </cell>
          <cell r="G4663" t="str">
            <v>N </v>
          </cell>
          <cell r="H4663" t="str">
            <v>T </v>
          </cell>
          <cell r="I4663" t="str">
            <v>Tốt Nghiệp </v>
          </cell>
          <cell r="J4663"/>
          <cell r="K4663"/>
          <cell r="L4663"/>
          <cell r="M4663"/>
          <cell r="N4663"/>
        </row>
        <row r="4664">
          <cell r="B4664" t="str">
            <v>M000087</v>
          </cell>
          <cell r="C4664" t="str">
            <v>Nguyễn Thị Thúy Hằng </v>
          </cell>
          <cell r="D4664" t="str">
            <v>NN1222S1</v>
          </cell>
          <cell r="E4664" t="str">
            <v>30/04/1989 </v>
          </cell>
          <cell r="F4664" t="str">
            <v>Vĩnh Long </v>
          </cell>
          <cell r="G4664" t="str">
            <v>N </v>
          </cell>
          <cell r="H4664" t="str">
            <v>T </v>
          </cell>
          <cell r="I4664" t="str">
            <v>Tốt Nghiệp </v>
          </cell>
          <cell r="J4664"/>
          <cell r="K4664"/>
          <cell r="L4664"/>
          <cell r="M4664"/>
          <cell r="N4664"/>
        </row>
        <row r="4665">
          <cell r="B4665" t="str">
            <v>M000088</v>
          </cell>
          <cell r="C4665" t="str">
            <v>Phan Hữu Lợi </v>
          </cell>
          <cell r="D4665" t="str">
            <v>NN1222S1</v>
          </cell>
          <cell r="E4665" t="str">
            <v>01/11/1981 </v>
          </cell>
          <cell r="F4665" t="str">
            <v>Tiền Giang </v>
          </cell>
          <cell r="G4665"/>
          <cell r="H4665" t="str">
            <v>T </v>
          </cell>
          <cell r="I4665" t="str">
            <v>Tốt Nghiệp </v>
          </cell>
          <cell r="J4665"/>
          <cell r="K4665"/>
          <cell r="L4665"/>
          <cell r="M4665"/>
          <cell r="N4665"/>
        </row>
        <row r="4666">
          <cell r="B4666" t="str">
            <v>M000089</v>
          </cell>
          <cell r="C4666" t="str">
            <v>Nguyễn Tố Mai </v>
          </cell>
          <cell r="D4666" t="str">
            <v>NN1222S1</v>
          </cell>
          <cell r="E4666" t="str">
            <v>13/10/1986 </v>
          </cell>
          <cell r="F4666" t="str">
            <v>Đồng Tháp </v>
          </cell>
          <cell r="G4666" t="str">
            <v>N </v>
          </cell>
          <cell r="H4666" t="str">
            <v>T </v>
          </cell>
          <cell r="I4666" t="str">
            <v>Tốt Nghiệp </v>
          </cell>
          <cell r="J4666"/>
          <cell r="K4666"/>
          <cell r="L4666"/>
          <cell r="M4666" t="str">
            <v>0923083088 </v>
          </cell>
          <cell r="N4666" t="str">
            <v>ngmai0103@gmail.com</v>
          </cell>
        </row>
        <row r="4667">
          <cell r="B4667" t="str">
            <v>M000090</v>
          </cell>
          <cell r="C4667" t="str">
            <v>Võ Thị Anh Minh </v>
          </cell>
          <cell r="D4667" t="str">
            <v>NN1222S1</v>
          </cell>
          <cell r="E4667" t="str">
            <v>28/06/1985 </v>
          </cell>
          <cell r="F4667" t="str">
            <v>Cần Thơ </v>
          </cell>
          <cell r="G4667" t="str">
            <v>N </v>
          </cell>
          <cell r="H4667" t="str">
            <v>T </v>
          </cell>
          <cell r="I4667" t="str">
            <v>Tốt Nghiệp </v>
          </cell>
          <cell r="J4667"/>
          <cell r="K4667"/>
          <cell r="L4667"/>
          <cell r="M4667"/>
          <cell r="N4667"/>
        </row>
        <row r="4668">
          <cell r="B4668" t="str">
            <v>M000091</v>
          </cell>
          <cell r="C4668" t="str">
            <v>Nguyễn Thị Nghi </v>
          </cell>
          <cell r="D4668" t="str">
            <v>NN1222S1</v>
          </cell>
          <cell r="E4668" t="str">
            <v>12/02/1989 </v>
          </cell>
          <cell r="F4668" t="str">
            <v>Hậu Giang </v>
          </cell>
          <cell r="G4668" t="str">
            <v>N </v>
          </cell>
          <cell r="H4668" t="str">
            <v>T </v>
          </cell>
          <cell r="I4668" t="str">
            <v>Tốt Nghiệp </v>
          </cell>
          <cell r="J4668"/>
          <cell r="K4668"/>
          <cell r="L4668"/>
          <cell r="M4668"/>
          <cell r="N4668"/>
        </row>
        <row r="4669">
          <cell r="B4669" t="str">
            <v>M000092</v>
          </cell>
          <cell r="C4669" t="str">
            <v>Phạm Thị Như Ngọc </v>
          </cell>
          <cell r="D4669" t="str">
            <v>NN1222S1</v>
          </cell>
          <cell r="E4669" t="str">
            <v>10/02/1990 </v>
          </cell>
          <cell r="F4669" t="str">
            <v>An Giang </v>
          </cell>
          <cell r="G4669" t="str">
            <v>N </v>
          </cell>
          <cell r="H4669" t="str">
            <v>T </v>
          </cell>
          <cell r="I4669" t="str">
            <v>Tốt Nghiệp </v>
          </cell>
          <cell r="J4669"/>
          <cell r="K4669"/>
          <cell r="L4669"/>
          <cell r="M4669"/>
          <cell r="N4669"/>
        </row>
        <row r="4670">
          <cell r="B4670" t="str">
            <v>M000093</v>
          </cell>
          <cell r="C4670" t="str">
            <v>Diệp Kim Quyên </v>
          </cell>
          <cell r="D4670" t="str">
            <v>NN1222S1</v>
          </cell>
          <cell r="E4670" t="str">
            <v>30/05/1989 </v>
          </cell>
          <cell r="F4670" t="str">
            <v>An Giang </v>
          </cell>
          <cell r="G4670" t="str">
            <v>N </v>
          </cell>
          <cell r="H4670" t="str">
            <v>T </v>
          </cell>
          <cell r="I4670" t="str">
            <v>Tốt Nghiệp </v>
          </cell>
          <cell r="J4670"/>
          <cell r="K4670"/>
          <cell r="L4670"/>
          <cell r="M4670" t="str">
            <v>0927668150 </v>
          </cell>
          <cell r="N4670" t="str">
            <v>quyendiep.st@gmail.com</v>
          </cell>
        </row>
        <row r="4671">
          <cell r="B4671" t="str">
            <v>M000094</v>
          </cell>
          <cell r="C4671" t="str">
            <v>Trần Thị Mộng Thắm </v>
          </cell>
          <cell r="D4671" t="str">
            <v>NN1222S1</v>
          </cell>
          <cell r="E4671" t="str">
            <v>00/00/1989 </v>
          </cell>
          <cell r="F4671" t="str">
            <v>Đồng Tháp </v>
          </cell>
          <cell r="G4671" t="str">
            <v>N </v>
          </cell>
          <cell r="H4671" t="str">
            <v>T </v>
          </cell>
          <cell r="I4671" t="str">
            <v>Tốt Nghiệp </v>
          </cell>
          <cell r="J4671"/>
          <cell r="K4671"/>
          <cell r="L4671"/>
          <cell r="M4671"/>
          <cell r="N4671"/>
        </row>
        <row r="4672">
          <cell r="B4672" t="str">
            <v>M000095</v>
          </cell>
          <cell r="C4672" t="str">
            <v>Hồng Lê Bảo Trâm </v>
          </cell>
          <cell r="D4672" t="str">
            <v>NN1222S1</v>
          </cell>
          <cell r="E4672" t="str">
            <v>21/06/1989 </v>
          </cell>
          <cell r="F4672" t="str">
            <v>Cần Thơ </v>
          </cell>
          <cell r="G4672" t="str">
            <v>N </v>
          </cell>
          <cell r="H4672" t="str">
            <v>* </v>
          </cell>
          <cell r="I4672" t="str">
            <v>BTH Vì hết Hạn Học </v>
          </cell>
          <cell r="J4672"/>
          <cell r="K4672"/>
          <cell r="L4672"/>
          <cell r="M4672"/>
          <cell r="N4672"/>
        </row>
        <row r="4673">
          <cell r="B4673" t="str">
            <v>M000096</v>
          </cell>
          <cell r="C4673" t="str">
            <v>Huỳnh Trần Huyền Trang </v>
          </cell>
          <cell r="D4673" t="str">
            <v>NN1222S1</v>
          </cell>
          <cell r="E4673" t="str">
            <v>30/08/1989 </v>
          </cell>
          <cell r="F4673" t="str">
            <v>Cần Thơ </v>
          </cell>
          <cell r="G4673" t="str">
            <v>N </v>
          </cell>
          <cell r="H4673" t="str">
            <v>* </v>
          </cell>
          <cell r="I4673" t="str">
            <v>BTH Không Đóng Học Phí </v>
          </cell>
          <cell r="J4673"/>
          <cell r="K4673"/>
          <cell r="L4673"/>
          <cell r="M4673"/>
          <cell r="N4673"/>
        </row>
        <row r="4674">
          <cell r="B4674" t="str">
            <v>M000097</v>
          </cell>
          <cell r="C4674" t="str">
            <v>Nguyễn Trung Trực </v>
          </cell>
          <cell r="D4674" t="str">
            <v>NN1222S1</v>
          </cell>
          <cell r="E4674" t="str">
            <v>27/09/1989 </v>
          </cell>
          <cell r="F4674" t="str">
            <v>Cà Mau </v>
          </cell>
          <cell r="G4674"/>
          <cell r="H4674" t="str">
            <v>T </v>
          </cell>
          <cell r="I4674" t="str">
            <v>Tốt Nghiệp </v>
          </cell>
          <cell r="J4674"/>
          <cell r="K4674"/>
          <cell r="L4674"/>
          <cell r="M4674"/>
          <cell r="N4674"/>
        </row>
        <row r="4675">
          <cell r="B4675" t="str">
            <v>M000098</v>
          </cell>
          <cell r="C4675" t="str">
            <v>Nguyễn Thế Vinh </v>
          </cell>
          <cell r="D4675" t="str">
            <v>NN1222S1</v>
          </cell>
          <cell r="E4675" t="str">
            <v>20/06/1983 </v>
          </cell>
          <cell r="F4675" t="str">
            <v>Vĩnh Long </v>
          </cell>
          <cell r="G4675"/>
          <cell r="H4675" t="str">
            <v>T </v>
          </cell>
          <cell r="I4675" t="str">
            <v>Tốt Nghiệp </v>
          </cell>
          <cell r="J4675"/>
          <cell r="K4675"/>
          <cell r="L4675"/>
          <cell r="M4675"/>
          <cell r="N4675"/>
        </row>
        <row r="4676">
          <cell r="B4676" t="str">
            <v>M000099</v>
          </cell>
          <cell r="C4676" t="str">
            <v>Nguyễn Hồng Xuân </v>
          </cell>
          <cell r="D4676" t="str">
            <v>NN1222S1</v>
          </cell>
          <cell r="E4676" t="str">
            <v>27/01/1982 </v>
          </cell>
          <cell r="F4676" t="str">
            <v>Cần Thơ </v>
          </cell>
          <cell r="G4676" t="str">
            <v>N </v>
          </cell>
          <cell r="H4676" t="str">
            <v>T </v>
          </cell>
          <cell r="I4676" t="str">
            <v>Tốt Nghiệp </v>
          </cell>
          <cell r="J4676"/>
          <cell r="K4676"/>
          <cell r="L4676"/>
          <cell r="M4676"/>
          <cell r="N4676"/>
        </row>
        <row r="4677">
          <cell r="B4677" t="str">
            <v>M000100</v>
          </cell>
          <cell r="C4677" t="str">
            <v>Trần Huỳnh Anh </v>
          </cell>
          <cell r="D4677" t="str">
            <v>DI1225S1</v>
          </cell>
          <cell r="E4677" t="str">
            <v>28/11/1987 </v>
          </cell>
          <cell r="F4677" t="str">
            <v>Cà Mau </v>
          </cell>
          <cell r="G4677"/>
          <cell r="H4677" t="str">
            <v>T </v>
          </cell>
          <cell r="I4677" t="str">
            <v>Tốt Nghiệp </v>
          </cell>
          <cell r="J4677"/>
          <cell r="K4677"/>
          <cell r="L4677"/>
          <cell r="M4677"/>
          <cell r="N4677"/>
        </row>
        <row r="4678">
          <cell r="B4678" t="str">
            <v>M000101</v>
          </cell>
          <cell r="C4678" t="str">
            <v>Lê Ngọc Chân </v>
          </cell>
          <cell r="D4678" t="str">
            <v>DI1225S1</v>
          </cell>
          <cell r="E4678" t="str">
            <v>08/10/1987 </v>
          </cell>
          <cell r="F4678" t="str">
            <v>Sóc Trăng </v>
          </cell>
          <cell r="G4678" t="str">
            <v>N </v>
          </cell>
          <cell r="H4678" t="str">
            <v>T </v>
          </cell>
          <cell r="I4678" t="str">
            <v>Tốt Nghiệp </v>
          </cell>
          <cell r="J4678"/>
          <cell r="K4678"/>
          <cell r="L4678"/>
          <cell r="M4678"/>
          <cell r="N4678"/>
        </row>
        <row r="4679">
          <cell r="B4679" t="str">
            <v>M000102</v>
          </cell>
          <cell r="C4679" t="str">
            <v>Quách Luyl Đa </v>
          </cell>
          <cell r="D4679" t="str">
            <v>DI1225S1</v>
          </cell>
          <cell r="E4679" t="str">
            <v>25/02/1989 </v>
          </cell>
          <cell r="F4679" t="str">
            <v>Cà Mau </v>
          </cell>
          <cell r="G4679"/>
          <cell r="H4679" t="str">
            <v>T </v>
          </cell>
          <cell r="I4679" t="str">
            <v>Tốt Nghiệp </v>
          </cell>
          <cell r="J4679"/>
          <cell r="K4679"/>
          <cell r="L4679"/>
          <cell r="M4679"/>
          <cell r="N4679"/>
        </row>
        <row r="4680">
          <cell r="B4680" t="str">
            <v>M000103</v>
          </cell>
          <cell r="C4680" t="str">
            <v>Phan Ngọc Diễn </v>
          </cell>
          <cell r="D4680" t="str">
            <v>DI1225S1</v>
          </cell>
          <cell r="E4680" t="str">
            <v>06/04/1984 </v>
          </cell>
          <cell r="F4680" t="str">
            <v>Bến Tre </v>
          </cell>
          <cell r="G4680"/>
          <cell r="H4680" t="str">
            <v>* </v>
          </cell>
          <cell r="I4680" t="str">
            <v>BTH Vì hết Hạn Học </v>
          </cell>
          <cell r="J4680"/>
          <cell r="K4680"/>
          <cell r="L4680"/>
          <cell r="M4680"/>
          <cell r="N4680"/>
        </row>
        <row r="4681">
          <cell r="B4681" t="str">
            <v>M000104</v>
          </cell>
          <cell r="C4681" t="str">
            <v>Hà Lê Ngọc Dung </v>
          </cell>
          <cell r="D4681" t="str">
            <v>DI1225S1</v>
          </cell>
          <cell r="E4681" t="str">
            <v>10/10/1987 </v>
          </cell>
          <cell r="F4681" t="str">
            <v>Bến Tre </v>
          </cell>
          <cell r="G4681" t="str">
            <v>N </v>
          </cell>
          <cell r="H4681" t="str">
            <v>T </v>
          </cell>
          <cell r="I4681" t="str">
            <v>Tốt Nghiệp </v>
          </cell>
          <cell r="J4681"/>
          <cell r="K4681"/>
          <cell r="L4681"/>
          <cell r="M4681"/>
          <cell r="N4681"/>
        </row>
        <row r="4682">
          <cell r="B4682" t="str">
            <v>M000105</v>
          </cell>
          <cell r="C4682" t="str">
            <v>Nguyễn Huỳnh Anh Duy </v>
          </cell>
          <cell r="D4682" t="str">
            <v>DI1225S1</v>
          </cell>
          <cell r="E4682" t="str">
            <v>17/03/1989 </v>
          </cell>
          <cell r="F4682" t="str">
            <v>An Giang </v>
          </cell>
          <cell r="G4682"/>
          <cell r="H4682" t="str">
            <v>T </v>
          </cell>
          <cell r="I4682" t="str">
            <v>Tốt Nghiệp </v>
          </cell>
          <cell r="J4682"/>
          <cell r="K4682"/>
          <cell r="L4682"/>
          <cell r="M4682"/>
          <cell r="N4682"/>
        </row>
        <row r="4683">
          <cell r="B4683" t="str">
            <v>M000106</v>
          </cell>
          <cell r="C4683" t="str">
            <v>Đặng Mỹ Hạnh </v>
          </cell>
          <cell r="D4683" t="str">
            <v>DI1225S1</v>
          </cell>
          <cell r="E4683" t="str">
            <v>21/02/1988 </v>
          </cell>
          <cell r="F4683" t="str">
            <v>Cần Thơ </v>
          </cell>
          <cell r="G4683" t="str">
            <v>N </v>
          </cell>
          <cell r="H4683" t="str">
            <v>T </v>
          </cell>
          <cell r="I4683" t="str">
            <v>Tốt Nghiệp </v>
          </cell>
          <cell r="J4683"/>
          <cell r="K4683"/>
          <cell r="L4683"/>
          <cell r="M4683"/>
          <cell r="N4683"/>
        </row>
        <row r="4684">
          <cell r="B4684" t="str">
            <v>M000107</v>
          </cell>
          <cell r="C4684" t="str">
            <v>Lê Phước Khiêm </v>
          </cell>
          <cell r="D4684" t="str">
            <v>DI1225S1</v>
          </cell>
          <cell r="E4684" t="str">
            <v>01/09/1986 </v>
          </cell>
          <cell r="F4684" t="str">
            <v>Cần Thơ </v>
          </cell>
          <cell r="G4684"/>
          <cell r="H4684" t="str">
            <v>T </v>
          </cell>
          <cell r="I4684" t="str">
            <v>Tốt Nghiệp </v>
          </cell>
          <cell r="J4684"/>
          <cell r="K4684"/>
          <cell r="L4684"/>
          <cell r="M4684"/>
          <cell r="N4684"/>
        </row>
        <row r="4685">
          <cell r="B4685" t="str">
            <v>M000108</v>
          </cell>
          <cell r="C4685" t="str">
            <v>Trịnh Trọng Nghĩa </v>
          </cell>
          <cell r="D4685" t="str">
            <v>DI1225S1</v>
          </cell>
          <cell r="E4685" t="str">
            <v>04/02/1985 </v>
          </cell>
          <cell r="F4685" t="str">
            <v>Bạc Liêu </v>
          </cell>
          <cell r="G4685"/>
          <cell r="H4685" t="str">
            <v>T </v>
          </cell>
          <cell r="I4685" t="str">
            <v>Tốt Nghiệp </v>
          </cell>
          <cell r="J4685"/>
          <cell r="K4685"/>
          <cell r="L4685"/>
          <cell r="M4685"/>
          <cell r="N4685"/>
        </row>
        <row r="4686">
          <cell r="B4686" t="str">
            <v>M000109</v>
          </cell>
          <cell r="C4686" t="str">
            <v>Trần Trúc Quỳnh Như </v>
          </cell>
          <cell r="D4686" t="str">
            <v>DI1225S1</v>
          </cell>
          <cell r="E4686" t="str">
            <v>11/01/1989 </v>
          </cell>
          <cell r="F4686" t="str">
            <v>Vĩnh Long </v>
          </cell>
          <cell r="G4686" t="str">
            <v>N </v>
          </cell>
          <cell r="H4686" t="str">
            <v>T </v>
          </cell>
          <cell r="I4686" t="str">
            <v>Tốt Nghiệp </v>
          </cell>
          <cell r="J4686"/>
          <cell r="K4686"/>
          <cell r="L4686"/>
          <cell r="M4686"/>
          <cell r="N4686"/>
        </row>
        <row r="4687">
          <cell r="B4687" t="str">
            <v>M000110</v>
          </cell>
          <cell r="C4687" t="str">
            <v>Thiều Thanh Quang Phú </v>
          </cell>
          <cell r="D4687" t="str">
            <v>DI1225S1</v>
          </cell>
          <cell r="E4687" t="str">
            <v>07/09/1985 </v>
          </cell>
          <cell r="F4687" t="str">
            <v>An Giang </v>
          </cell>
          <cell r="G4687"/>
          <cell r="H4687" t="str">
            <v>T </v>
          </cell>
          <cell r="I4687" t="str">
            <v>Tốt Nghiệp </v>
          </cell>
          <cell r="J4687"/>
          <cell r="K4687"/>
          <cell r="L4687"/>
          <cell r="M4687" t="str">
            <v>0978949570 </v>
          </cell>
          <cell r="N4687" t="str">
            <v>ttqphu@agu.edu.vn</v>
          </cell>
        </row>
        <row r="4688">
          <cell r="B4688" t="str">
            <v>M000111</v>
          </cell>
          <cell r="C4688" t="str">
            <v>Nguyễn Thanh Thoại </v>
          </cell>
          <cell r="D4688" t="str">
            <v>DI1225S1</v>
          </cell>
          <cell r="E4688" t="str">
            <v>13/09/1983 </v>
          </cell>
          <cell r="F4688" t="str">
            <v>Trà Vinh </v>
          </cell>
          <cell r="G4688"/>
          <cell r="H4688" t="str">
            <v>T </v>
          </cell>
          <cell r="I4688" t="str">
            <v>Tốt Nghiệp </v>
          </cell>
          <cell r="J4688"/>
          <cell r="K4688"/>
          <cell r="L4688"/>
          <cell r="M4688" t="str">
            <v>0917454988 </v>
          </cell>
          <cell r="N4688" t="str">
            <v>thoainttravinh@gmail.com</v>
          </cell>
        </row>
        <row r="4689">
          <cell r="B4689" t="str">
            <v>M000112</v>
          </cell>
          <cell r="C4689" t="str">
            <v>Lưu Nguyễn Anh Thư </v>
          </cell>
          <cell r="D4689" t="str">
            <v>DI1225S1</v>
          </cell>
          <cell r="E4689" t="str">
            <v>05/05/1987 </v>
          </cell>
          <cell r="F4689" t="str">
            <v>Vĩnh Long </v>
          </cell>
          <cell r="G4689" t="str">
            <v>N </v>
          </cell>
          <cell r="H4689" t="str">
            <v>T </v>
          </cell>
          <cell r="I4689" t="str">
            <v>Tốt Nghiệp </v>
          </cell>
          <cell r="J4689"/>
          <cell r="K4689"/>
          <cell r="L4689"/>
          <cell r="M4689"/>
          <cell r="N4689"/>
        </row>
        <row r="4690">
          <cell r="B4690" t="str">
            <v>M000113</v>
          </cell>
          <cell r="C4690" t="str">
            <v>Nguyễn Hoàng Tiển </v>
          </cell>
          <cell r="D4690" t="str">
            <v>DI1225S1</v>
          </cell>
          <cell r="E4690" t="str">
            <v>27/05/1985 </v>
          </cell>
          <cell r="F4690" t="str">
            <v>Kiên Giang </v>
          </cell>
          <cell r="G4690"/>
          <cell r="H4690" t="str">
            <v>T </v>
          </cell>
          <cell r="I4690" t="str">
            <v>Tốt Nghiệp </v>
          </cell>
          <cell r="J4690"/>
          <cell r="K4690"/>
          <cell r="L4690"/>
          <cell r="M4690"/>
          <cell r="N4690"/>
        </row>
        <row r="4691">
          <cell r="B4691" t="str">
            <v>M000114</v>
          </cell>
          <cell r="C4691" t="str">
            <v>Lê Thị Kiều Trang </v>
          </cell>
          <cell r="D4691" t="str">
            <v>DI1225S1</v>
          </cell>
          <cell r="E4691" t="str">
            <v>19/04/1989 </v>
          </cell>
          <cell r="F4691" t="str">
            <v>Trà Vinh </v>
          </cell>
          <cell r="G4691" t="str">
            <v>N </v>
          </cell>
          <cell r="H4691" t="str">
            <v>T </v>
          </cell>
          <cell r="I4691" t="str">
            <v>Tốt Nghiệp </v>
          </cell>
          <cell r="J4691"/>
          <cell r="K4691"/>
          <cell r="L4691"/>
          <cell r="M4691"/>
          <cell r="N4691"/>
        </row>
        <row r="4692">
          <cell r="B4692" t="str">
            <v>M000115</v>
          </cell>
          <cell r="C4692" t="str">
            <v>Nguyễn Minh Trang </v>
          </cell>
          <cell r="D4692" t="str">
            <v>DI1225S1</v>
          </cell>
          <cell r="E4692" t="str">
            <v>06/04/1985 </v>
          </cell>
          <cell r="F4692" t="str">
            <v>Cần Thơ </v>
          </cell>
          <cell r="G4692" t="str">
            <v>N </v>
          </cell>
          <cell r="H4692" t="str">
            <v>T </v>
          </cell>
          <cell r="I4692" t="str">
            <v>Tốt Nghiệp </v>
          </cell>
          <cell r="J4692"/>
          <cell r="K4692"/>
          <cell r="L4692"/>
          <cell r="M4692"/>
          <cell r="N4692"/>
        </row>
        <row r="4693">
          <cell r="B4693" t="str">
            <v>M000116</v>
          </cell>
          <cell r="C4693" t="str">
            <v>Nguyễn Hiếu Trung </v>
          </cell>
          <cell r="D4693" t="str">
            <v>DI1225S1</v>
          </cell>
          <cell r="E4693" t="str">
            <v>30/10/1984 </v>
          </cell>
          <cell r="F4693" t="str">
            <v>Tiền Giang </v>
          </cell>
          <cell r="G4693"/>
          <cell r="H4693" t="str">
            <v>T </v>
          </cell>
          <cell r="I4693" t="str">
            <v>Tốt Nghiệp </v>
          </cell>
          <cell r="J4693"/>
          <cell r="K4693"/>
          <cell r="L4693"/>
          <cell r="M4693" t="str">
            <v>0972043931 </v>
          </cell>
          <cell r="N4693" t="str">
            <v>nhtrung2008@gmail.com</v>
          </cell>
        </row>
        <row r="4694">
          <cell r="B4694" t="str">
            <v>M000117</v>
          </cell>
          <cell r="C4694" t="str">
            <v>Phạm Thị Cẩm Tú </v>
          </cell>
          <cell r="D4694" t="str">
            <v>DI1225S1</v>
          </cell>
          <cell r="E4694" t="str">
            <v>19/05/1986 </v>
          </cell>
          <cell r="F4694" t="str">
            <v>Bạc Liêu </v>
          </cell>
          <cell r="G4694" t="str">
            <v>N </v>
          </cell>
          <cell r="H4694" t="str">
            <v>* </v>
          </cell>
          <cell r="I4694" t="str">
            <v>BTH Vì hết Hạn Học </v>
          </cell>
          <cell r="J4694"/>
          <cell r="K4694"/>
          <cell r="L4694"/>
          <cell r="M4694"/>
          <cell r="N4694"/>
        </row>
        <row r="4695">
          <cell r="B4695" t="str">
            <v>M000118</v>
          </cell>
          <cell r="C4695" t="str">
            <v>Nguyễn Trung Việt </v>
          </cell>
          <cell r="D4695" t="str">
            <v>DI1225S1</v>
          </cell>
          <cell r="E4695" t="str">
            <v>09/06/1986 </v>
          </cell>
          <cell r="F4695" t="str">
            <v>Vĩnh Long </v>
          </cell>
          <cell r="G4695"/>
          <cell r="H4695" t="str">
            <v>T </v>
          </cell>
          <cell r="I4695" t="str">
            <v>Tốt Nghiệp </v>
          </cell>
          <cell r="J4695"/>
          <cell r="K4695"/>
          <cell r="L4695"/>
          <cell r="M4695"/>
          <cell r="N4695"/>
        </row>
        <row r="4696">
          <cell r="B4696" t="str">
            <v>M000119</v>
          </cell>
          <cell r="C4696" t="str">
            <v>Nguyễn Khắc Duy Anh </v>
          </cell>
          <cell r="D4696" t="str">
            <v>KH1209S1</v>
          </cell>
          <cell r="E4696" t="str">
            <v>31/08/1985 </v>
          </cell>
          <cell r="F4696" t="str">
            <v>Vĩnh Long </v>
          </cell>
          <cell r="G4696" t="str">
            <v>N </v>
          </cell>
          <cell r="H4696" t="str">
            <v>T </v>
          </cell>
          <cell r="I4696" t="str">
            <v>Tốt Nghiệp </v>
          </cell>
          <cell r="J4696"/>
          <cell r="K4696"/>
          <cell r="L4696"/>
          <cell r="M4696"/>
          <cell r="N4696"/>
        </row>
        <row r="4697">
          <cell r="B4697" t="str">
            <v>M000120</v>
          </cell>
          <cell r="C4697" t="str">
            <v>Nguyễn Phương Tiến Anh </v>
          </cell>
          <cell r="D4697" t="str">
            <v>KH1209S1</v>
          </cell>
          <cell r="E4697" t="str">
            <v>30/11/1982 </v>
          </cell>
          <cell r="F4697" t="str">
            <v>Hậu Giang </v>
          </cell>
          <cell r="G4697"/>
          <cell r="H4697" t="str">
            <v>T </v>
          </cell>
          <cell r="I4697" t="str">
            <v>Tốt Nghiệp </v>
          </cell>
          <cell r="J4697"/>
          <cell r="K4697"/>
          <cell r="L4697"/>
          <cell r="M4697"/>
          <cell r="N4697"/>
        </row>
        <row r="4698">
          <cell r="B4698" t="str">
            <v>M000121</v>
          </cell>
          <cell r="C4698" t="str">
            <v>Trần Phát Đạt </v>
          </cell>
          <cell r="D4698" t="str">
            <v>KH1209S1</v>
          </cell>
          <cell r="E4698" t="str">
            <v>00/00/1989 </v>
          </cell>
          <cell r="F4698" t="str">
            <v>Sóc Trăng </v>
          </cell>
          <cell r="G4698"/>
          <cell r="H4698" t="str">
            <v>* </v>
          </cell>
          <cell r="I4698" t="str">
            <v>BTH Vì hết Hạn Học </v>
          </cell>
          <cell r="J4698"/>
          <cell r="K4698"/>
          <cell r="L4698"/>
          <cell r="M4698"/>
          <cell r="N4698"/>
        </row>
        <row r="4699">
          <cell r="B4699" t="str">
            <v>M000122</v>
          </cell>
          <cell r="C4699" t="str">
            <v>Lê Thanh Điền </v>
          </cell>
          <cell r="D4699" t="str">
            <v>KH1209S1</v>
          </cell>
          <cell r="E4699" t="str">
            <v>23/11/1989 </v>
          </cell>
          <cell r="F4699" t="str">
            <v>Hậu Giang </v>
          </cell>
          <cell r="G4699"/>
          <cell r="H4699" t="str">
            <v>T </v>
          </cell>
          <cell r="I4699" t="str">
            <v>Tốt Nghiệp </v>
          </cell>
          <cell r="J4699"/>
          <cell r="K4699"/>
          <cell r="L4699"/>
          <cell r="M4699"/>
          <cell r="N4699"/>
        </row>
        <row r="4700">
          <cell r="B4700" t="str">
            <v>M000123</v>
          </cell>
          <cell r="C4700" t="str">
            <v>Lê Văn Đông </v>
          </cell>
          <cell r="D4700" t="str">
            <v>KH1209S1</v>
          </cell>
          <cell r="E4700" t="str">
            <v>04/01/1986 </v>
          </cell>
          <cell r="F4700" t="str">
            <v>Đồng Tháp </v>
          </cell>
          <cell r="G4700"/>
          <cell r="H4700" t="str">
            <v>* </v>
          </cell>
          <cell r="I4700" t="str">
            <v>BTH Không Đóng Học Phí </v>
          </cell>
          <cell r="J4700"/>
          <cell r="K4700"/>
          <cell r="L4700"/>
          <cell r="M4700"/>
          <cell r="N4700"/>
        </row>
        <row r="4701">
          <cell r="B4701" t="str">
            <v>M000124</v>
          </cell>
          <cell r="C4701" t="str">
            <v>Võ Ngọc Hân </v>
          </cell>
          <cell r="D4701" t="str">
            <v>KH1209S1</v>
          </cell>
          <cell r="E4701" t="str">
            <v>19/04/1989 </v>
          </cell>
          <cell r="F4701" t="str">
            <v>Hậu Giang </v>
          </cell>
          <cell r="G4701" t="str">
            <v>N </v>
          </cell>
          <cell r="H4701" t="str">
            <v>T </v>
          </cell>
          <cell r="I4701" t="str">
            <v>Tốt Nghiệp </v>
          </cell>
          <cell r="J4701"/>
          <cell r="K4701"/>
          <cell r="L4701"/>
          <cell r="M4701"/>
          <cell r="N4701"/>
        </row>
        <row r="4702">
          <cell r="B4702" t="str">
            <v>M000125</v>
          </cell>
          <cell r="C4702" t="str">
            <v>Nguyễn Văn Hậu </v>
          </cell>
          <cell r="D4702" t="str">
            <v>KH1209S1</v>
          </cell>
          <cell r="E4702" t="str">
            <v>00/00/1982 </v>
          </cell>
          <cell r="F4702" t="str">
            <v>Tiền Giang </v>
          </cell>
          <cell r="G4702"/>
          <cell r="H4702" t="str">
            <v>T </v>
          </cell>
          <cell r="I4702" t="str">
            <v>Tốt Nghiệp </v>
          </cell>
          <cell r="J4702"/>
          <cell r="K4702"/>
          <cell r="L4702"/>
          <cell r="M4702"/>
          <cell r="N4702"/>
        </row>
        <row r="4703">
          <cell r="B4703" t="str">
            <v>M000126</v>
          </cell>
          <cell r="C4703" t="str">
            <v>Vũ Duy Khánh </v>
          </cell>
          <cell r="D4703" t="str">
            <v>KH1209S1</v>
          </cell>
          <cell r="E4703" t="str">
            <v>12/08/1980 </v>
          </cell>
          <cell r="F4703" t="str">
            <v>Cần Thơ </v>
          </cell>
          <cell r="G4703"/>
          <cell r="H4703" t="str">
            <v>T </v>
          </cell>
          <cell r="I4703" t="str">
            <v>Tốt Nghiệp </v>
          </cell>
          <cell r="J4703"/>
          <cell r="K4703"/>
          <cell r="L4703"/>
          <cell r="M4703"/>
          <cell r="N4703"/>
        </row>
        <row r="4704">
          <cell r="B4704" t="str">
            <v>M000127</v>
          </cell>
          <cell r="C4704" t="str">
            <v>Đỗ Minh Kiệp </v>
          </cell>
          <cell r="D4704" t="str">
            <v>KH1209S1</v>
          </cell>
          <cell r="E4704" t="str">
            <v>07/02/1988 </v>
          </cell>
          <cell r="F4704" t="str">
            <v>Cà Mau </v>
          </cell>
          <cell r="G4704"/>
          <cell r="H4704" t="str">
            <v>T </v>
          </cell>
          <cell r="I4704" t="str">
            <v>Tốt Nghiệp </v>
          </cell>
          <cell r="J4704"/>
          <cell r="K4704"/>
          <cell r="L4704"/>
          <cell r="M4704"/>
          <cell r="N4704"/>
        </row>
        <row r="4705">
          <cell r="B4705" t="str">
            <v>M000128</v>
          </cell>
          <cell r="C4705" t="str">
            <v>Trương Văn Kiệt </v>
          </cell>
          <cell r="D4705" t="str">
            <v>KH1209S1</v>
          </cell>
          <cell r="E4705" t="str">
            <v>00/00/1981 </v>
          </cell>
          <cell r="F4705" t="str">
            <v>Bạc Liêu </v>
          </cell>
          <cell r="G4705"/>
          <cell r="H4705" t="str">
            <v>T </v>
          </cell>
          <cell r="I4705" t="str">
            <v>Tốt Nghiệp </v>
          </cell>
          <cell r="J4705"/>
          <cell r="K4705"/>
          <cell r="L4705"/>
          <cell r="M4705"/>
          <cell r="N4705"/>
        </row>
        <row r="4706">
          <cell r="B4706" t="str">
            <v>M000129</v>
          </cell>
          <cell r="C4706" t="str">
            <v>Nguyễn Tri Liêm </v>
          </cell>
          <cell r="D4706" t="str">
            <v>KH1209S1</v>
          </cell>
          <cell r="E4706" t="str">
            <v>28/09/1984 </v>
          </cell>
          <cell r="F4706" t="str">
            <v>Bến Tre </v>
          </cell>
          <cell r="G4706"/>
          <cell r="H4706" t="str">
            <v>T </v>
          </cell>
          <cell r="I4706" t="str">
            <v>Tốt Nghiệp </v>
          </cell>
          <cell r="J4706"/>
          <cell r="K4706"/>
          <cell r="L4706"/>
          <cell r="M4706"/>
          <cell r="N4706"/>
        </row>
        <row r="4707">
          <cell r="B4707" t="str">
            <v>M000130</v>
          </cell>
          <cell r="C4707" t="str">
            <v>Huỳnh Kim Loan </v>
          </cell>
          <cell r="D4707" t="str">
            <v>KH1209S1</v>
          </cell>
          <cell r="E4707" t="str">
            <v>14/06/1984 </v>
          </cell>
          <cell r="F4707" t="str">
            <v>Cần Thơ </v>
          </cell>
          <cell r="G4707" t="str">
            <v>N </v>
          </cell>
          <cell r="H4707" t="str">
            <v>T </v>
          </cell>
          <cell r="I4707" t="str">
            <v>Tốt Nghiệp </v>
          </cell>
          <cell r="J4707"/>
          <cell r="K4707"/>
          <cell r="L4707"/>
          <cell r="M4707"/>
          <cell r="N4707"/>
        </row>
        <row r="4708">
          <cell r="B4708" t="str">
            <v>M000131</v>
          </cell>
          <cell r="C4708" t="str">
            <v>Lê Văn Quyến </v>
          </cell>
          <cell r="D4708" t="str">
            <v>KH1209S1</v>
          </cell>
          <cell r="E4708" t="str">
            <v>00/00/1986 </v>
          </cell>
          <cell r="F4708" t="str">
            <v>Trà Vinh </v>
          </cell>
          <cell r="G4708"/>
          <cell r="H4708" t="str">
            <v>T </v>
          </cell>
          <cell r="I4708" t="str">
            <v>Tốt Nghiệp </v>
          </cell>
          <cell r="J4708"/>
          <cell r="K4708"/>
          <cell r="L4708"/>
          <cell r="M4708"/>
          <cell r="N4708"/>
        </row>
        <row r="4709">
          <cell r="B4709" t="str">
            <v>M000132</v>
          </cell>
          <cell r="C4709" t="str">
            <v>Lê Hồng Sen </v>
          </cell>
          <cell r="D4709" t="str">
            <v>KH1209S1</v>
          </cell>
          <cell r="E4709" t="str">
            <v>03/12/1988 </v>
          </cell>
          <cell r="F4709" t="str">
            <v>Bến Tre </v>
          </cell>
          <cell r="G4709" t="str">
            <v>N </v>
          </cell>
          <cell r="H4709" t="str">
            <v>T </v>
          </cell>
          <cell r="I4709" t="str">
            <v>Tốt Nghiệp </v>
          </cell>
          <cell r="J4709"/>
          <cell r="K4709"/>
          <cell r="L4709"/>
          <cell r="M4709"/>
          <cell r="N4709"/>
        </row>
        <row r="4710">
          <cell r="B4710" t="str">
            <v>M000133</v>
          </cell>
          <cell r="C4710" t="str">
            <v>Dương Thị Tiếm </v>
          </cell>
          <cell r="D4710" t="str">
            <v>KH1209S1</v>
          </cell>
          <cell r="E4710" t="str">
            <v>11/05/1988 </v>
          </cell>
          <cell r="F4710" t="str">
            <v>Vĩnh Long </v>
          </cell>
          <cell r="G4710" t="str">
            <v>N </v>
          </cell>
          <cell r="H4710" t="str">
            <v>T </v>
          </cell>
          <cell r="I4710" t="str">
            <v>Tốt Nghiệp </v>
          </cell>
          <cell r="J4710"/>
          <cell r="K4710"/>
          <cell r="L4710"/>
          <cell r="M4710"/>
          <cell r="N4710"/>
        </row>
        <row r="4711">
          <cell r="B4711" t="str">
            <v>M000134</v>
          </cell>
          <cell r="C4711" t="str">
            <v>Lê Thị Mỹ Tiên </v>
          </cell>
          <cell r="D4711" t="str">
            <v>KH1209S1</v>
          </cell>
          <cell r="E4711" t="str">
            <v>04/12/1987 </v>
          </cell>
          <cell r="F4711" t="str">
            <v>Đồng Tháp </v>
          </cell>
          <cell r="G4711" t="str">
            <v>N </v>
          </cell>
          <cell r="H4711" t="str">
            <v>T </v>
          </cell>
          <cell r="I4711" t="str">
            <v>Tốt Nghiệp </v>
          </cell>
          <cell r="J4711"/>
          <cell r="K4711"/>
          <cell r="L4711"/>
          <cell r="M4711"/>
          <cell r="N4711"/>
        </row>
        <row r="4712">
          <cell r="B4712" t="str">
            <v>M000135</v>
          </cell>
          <cell r="C4712" t="str">
            <v>Nguyễn Thị Thùy Trang </v>
          </cell>
          <cell r="D4712" t="str">
            <v>KH1209S1</v>
          </cell>
          <cell r="E4712" t="str">
            <v>/ /1987 </v>
          </cell>
          <cell r="F4712" t="str">
            <v>An Giang </v>
          </cell>
          <cell r="G4712" t="str">
            <v>N </v>
          </cell>
          <cell r="H4712" t="str">
            <v>T </v>
          </cell>
          <cell r="I4712" t="str">
            <v>Tốt Nghiệp </v>
          </cell>
          <cell r="J4712"/>
          <cell r="K4712"/>
          <cell r="L4712"/>
          <cell r="M4712"/>
          <cell r="N4712"/>
        </row>
        <row r="4713">
          <cell r="B4713" t="str">
            <v>M000136</v>
          </cell>
          <cell r="C4713" t="str">
            <v>Huỳnh Trần Minh Tuyền </v>
          </cell>
          <cell r="D4713" t="str">
            <v>KH1209S1</v>
          </cell>
          <cell r="E4713" t="str">
            <v>08/03/1989 </v>
          </cell>
          <cell r="F4713" t="str">
            <v>Cần Thơ </v>
          </cell>
          <cell r="G4713" t="str">
            <v>N </v>
          </cell>
          <cell r="H4713" t="str">
            <v>T </v>
          </cell>
          <cell r="I4713" t="str">
            <v>Tốt Nghiệp </v>
          </cell>
          <cell r="J4713"/>
          <cell r="K4713"/>
          <cell r="L4713"/>
          <cell r="M4713"/>
          <cell r="N4713"/>
        </row>
        <row r="4714">
          <cell r="B4714" t="str">
            <v>M000137</v>
          </cell>
          <cell r="C4714" t="str">
            <v>Đặng Đình Vũ </v>
          </cell>
          <cell r="D4714" t="str">
            <v>KH1209S1</v>
          </cell>
          <cell r="E4714" t="str">
            <v>07/03/1982 </v>
          </cell>
          <cell r="F4714" t="str">
            <v>Nghệ An </v>
          </cell>
          <cell r="G4714"/>
          <cell r="H4714" t="str">
            <v>T </v>
          </cell>
          <cell r="I4714" t="str">
            <v>Tốt Nghiệp </v>
          </cell>
          <cell r="J4714"/>
          <cell r="K4714"/>
          <cell r="L4714"/>
          <cell r="M4714"/>
          <cell r="N4714"/>
        </row>
        <row r="4715">
          <cell r="B4715" t="str">
            <v>M000138</v>
          </cell>
          <cell r="C4715" t="str">
            <v>Trần Võ Tường Vy </v>
          </cell>
          <cell r="D4715" t="str">
            <v>KH1209S1</v>
          </cell>
          <cell r="E4715" t="str">
            <v>19/05/1989 </v>
          </cell>
          <cell r="F4715" t="str">
            <v>Cần Thơ </v>
          </cell>
          <cell r="G4715" t="str">
            <v>N </v>
          </cell>
          <cell r="H4715" t="str">
            <v>T </v>
          </cell>
          <cell r="I4715" t="str">
            <v>Tốt Nghiệp </v>
          </cell>
          <cell r="J4715"/>
          <cell r="K4715"/>
          <cell r="L4715"/>
          <cell r="M4715"/>
          <cell r="N4715"/>
        </row>
        <row r="4716">
          <cell r="B4716" t="str">
            <v>M000139</v>
          </cell>
          <cell r="C4716" t="str">
            <v>Huỳnh Thị Mỹ Xuyên </v>
          </cell>
          <cell r="D4716" t="str">
            <v>KH1209S1</v>
          </cell>
          <cell r="E4716" t="str">
            <v>00/00/1986 </v>
          </cell>
          <cell r="F4716" t="str">
            <v>Kiên Giang </v>
          </cell>
          <cell r="G4716" t="str">
            <v>N </v>
          </cell>
          <cell r="H4716" t="str">
            <v>T </v>
          </cell>
          <cell r="I4716" t="str">
            <v>Tốt Nghiệp </v>
          </cell>
          <cell r="J4716"/>
          <cell r="K4716"/>
          <cell r="L4716"/>
          <cell r="M4716"/>
          <cell r="N4716"/>
        </row>
        <row r="4717">
          <cell r="B4717" t="str">
            <v>M000140</v>
          </cell>
          <cell r="C4717" t="str">
            <v>Huỳnh Thị Phi Yến </v>
          </cell>
          <cell r="D4717" t="str">
            <v>KH1209S1</v>
          </cell>
          <cell r="E4717" t="str">
            <v>06/06/1988 </v>
          </cell>
          <cell r="F4717" t="str">
            <v>Kiên Giang </v>
          </cell>
          <cell r="G4717" t="str">
            <v>N </v>
          </cell>
          <cell r="H4717" t="str">
            <v>T </v>
          </cell>
          <cell r="I4717" t="str">
            <v>Tốt Nghiệp </v>
          </cell>
          <cell r="J4717"/>
          <cell r="K4717"/>
          <cell r="L4717"/>
          <cell r="M4717"/>
          <cell r="N4717"/>
        </row>
        <row r="4718">
          <cell r="B4718" t="str">
            <v>M000141</v>
          </cell>
          <cell r="C4718" t="str">
            <v>Ngô Thị Điểm </v>
          </cell>
          <cell r="D4718" t="str">
            <v>KH1220S1</v>
          </cell>
          <cell r="E4718" t="str">
            <v>17/11/1985 </v>
          </cell>
          <cell r="F4718" t="str">
            <v>Vĩnh Long </v>
          </cell>
          <cell r="G4718" t="str">
            <v>N </v>
          </cell>
          <cell r="H4718" t="str">
            <v>T </v>
          </cell>
          <cell r="I4718" t="str">
            <v>Tốt Nghiệp </v>
          </cell>
          <cell r="J4718"/>
          <cell r="K4718"/>
          <cell r="L4718"/>
          <cell r="M4718"/>
          <cell r="N4718"/>
        </row>
        <row r="4719">
          <cell r="B4719" t="str">
            <v>M000142</v>
          </cell>
          <cell r="C4719" t="str">
            <v>Võ Thu Hiền </v>
          </cell>
          <cell r="D4719" t="str">
            <v>KH1220S1</v>
          </cell>
          <cell r="E4719" t="str">
            <v>16/04/1987 </v>
          </cell>
          <cell r="F4719" t="str">
            <v>Hậu Giang </v>
          </cell>
          <cell r="G4719" t="str">
            <v>N </v>
          </cell>
          <cell r="H4719" t="str">
            <v>T </v>
          </cell>
          <cell r="I4719" t="str">
            <v>Tốt Nghiệp </v>
          </cell>
          <cell r="J4719"/>
          <cell r="K4719"/>
          <cell r="L4719"/>
          <cell r="M4719"/>
          <cell r="N4719"/>
        </row>
        <row r="4720">
          <cell r="B4720" t="str">
            <v>M000143</v>
          </cell>
          <cell r="C4720" t="str">
            <v>Võ Đăng Khoa </v>
          </cell>
          <cell r="D4720" t="str">
            <v>KH1220S1</v>
          </cell>
          <cell r="E4720" t="str">
            <v>08/01/1983 </v>
          </cell>
          <cell r="F4720" t="str">
            <v>Đồng Tháp </v>
          </cell>
          <cell r="G4720" t="str">
            <v>N </v>
          </cell>
          <cell r="H4720" t="str">
            <v>T </v>
          </cell>
          <cell r="I4720" t="str">
            <v>Tốt Nghiệp </v>
          </cell>
          <cell r="J4720"/>
          <cell r="K4720"/>
          <cell r="L4720"/>
          <cell r="M4720"/>
          <cell r="N4720"/>
        </row>
        <row r="4721">
          <cell r="B4721" t="str">
            <v>M000144</v>
          </cell>
          <cell r="C4721" t="str">
            <v>Nguyễn Ngọc Linh </v>
          </cell>
          <cell r="D4721" t="str">
            <v>KH1220S1</v>
          </cell>
          <cell r="E4721" t="str">
            <v>03/09/1988 </v>
          </cell>
          <cell r="F4721" t="str">
            <v>Vĩnh Long </v>
          </cell>
          <cell r="G4721"/>
          <cell r="H4721" t="str">
            <v>T </v>
          </cell>
          <cell r="I4721" t="str">
            <v>Tốt Nghiệp </v>
          </cell>
          <cell r="J4721"/>
          <cell r="K4721"/>
          <cell r="L4721"/>
          <cell r="M4721"/>
          <cell r="N4721"/>
        </row>
        <row r="4722">
          <cell r="B4722" t="str">
            <v>M000145</v>
          </cell>
          <cell r="C4722" t="str">
            <v>Nguyễn Hữu Minh Phú </v>
          </cell>
          <cell r="D4722" t="str">
            <v>KH1220S1</v>
          </cell>
          <cell r="E4722" t="str">
            <v>18/05/1984 </v>
          </cell>
          <cell r="F4722" t="str">
            <v>Hậu Giang </v>
          </cell>
          <cell r="G4722"/>
          <cell r="H4722" t="str">
            <v>T </v>
          </cell>
          <cell r="I4722" t="str">
            <v>Tốt Nghiệp </v>
          </cell>
          <cell r="J4722"/>
          <cell r="K4722"/>
          <cell r="L4722"/>
          <cell r="M4722"/>
          <cell r="N4722"/>
        </row>
        <row r="4723">
          <cell r="B4723" t="str">
            <v>M000146</v>
          </cell>
          <cell r="C4723" t="str">
            <v>Lê Trương Kim Phượng </v>
          </cell>
          <cell r="D4723" t="str">
            <v>KH1220S1</v>
          </cell>
          <cell r="E4723" t="str">
            <v>09/04/1987 </v>
          </cell>
          <cell r="F4723" t="str">
            <v>Cần Thơ </v>
          </cell>
          <cell r="G4723" t="str">
            <v>N </v>
          </cell>
          <cell r="H4723" t="str">
            <v>T </v>
          </cell>
          <cell r="I4723" t="str">
            <v>Tốt Nghiệp </v>
          </cell>
          <cell r="J4723"/>
          <cell r="K4723"/>
          <cell r="L4723"/>
          <cell r="M4723"/>
          <cell r="N4723"/>
        </row>
        <row r="4724">
          <cell r="B4724" t="str">
            <v>M000147</v>
          </cell>
          <cell r="C4724" t="str">
            <v>Hà Giữ Quốc </v>
          </cell>
          <cell r="D4724" t="str">
            <v>KH1220S1</v>
          </cell>
          <cell r="E4724" t="str">
            <v>26/11/1985 </v>
          </cell>
          <cell r="F4724" t="str">
            <v>Cần Thơ </v>
          </cell>
          <cell r="G4724"/>
          <cell r="H4724" t="str">
            <v>* </v>
          </cell>
          <cell r="I4724" t="str">
            <v>BTH Vì hết Hạn Học </v>
          </cell>
          <cell r="J4724"/>
          <cell r="K4724"/>
          <cell r="L4724"/>
          <cell r="M4724"/>
          <cell r="N4724"/>
        </row>
        <row r="4725">
          <cell r="B4725" t="str">
            <v>M000148</v>
          </cell>
          <cell r="C4725" t="str">
            <v>Lê Thị Quý </v>
          </cell>
          <cell r="D4725" t="str">
            <v>KH1220S1</v>
          </cell>
          <cell r="E4725" t="str">
            <v>10/05/1985 </v>
          </cell>
          <cell r="F4725" t="str">
            <v>Vĩnh Long </v>
          </cell>
          <cell r="G4725" t="str">
            <v>N </v>
          </cell>
          <cell r="H4725" t="str">
            <v>T </v>
          </cell>
          <cell r="I4725" t="str">
            <v>Tốt Nghiệp </v>
          </cell>
          <cell r="J4725"/>
          <cell r="K4725"/>
          <cell r="L4725"/>
          <cell r="M4725"/>
          <cell r="N4725"/>
        </row>
        <row r="4726">
          <cell r="B4726" t="str">
            <v>M000149</v>
          </cell>
          <cell r="C4726" t="str">
            <v>Lê Văn Nhựt Tân </v>
          </cell>
          <cell r="D4726" t="str">
            <v>KH1220S1</v>
          </cell>
          <cell r="E4726" t="str">
            <v>05/09/1982 </v>
          </cell>
          <cell r="F4726" t="str">
            <v>Đồng Tháp </v>
          </cell>
          <cell r="G4726"/>
          <cell r="H4726" t="str">
            <v>T </v>
          </cell>
          <cell r="I4726" t="str">
            <v>Tốt Nghiệp </v>
          </cell>
          <cell r="J4726"/>
          <cell r="K4726"/>
          <cell r="L4726"/>
          <cell r="M4726"/>
          <cell r="N4726"/>
        </row>
        <row r="4727">
          <cell r="B4727" t="str">
            <v>M000150</v>
          </cell>
          <cell r="C4727" t="str">
            <v>Trịnh Thị Yến Thi </v>
          </cell>
          <cell r="D4727" t="str">
            <v>KH1220S1</v>
          </cell>
          <cell r="E4727" t="str">
            <v>24/04/1984 </v>
          </cell>
          <cell r="F4727" t="str">
            <v>Sóc Trăng </v>
          </cell>
          <cell r="G4727" t="str">
            <v>N </v>
          </cell>
          <cell r="H4727" t="str">
            <v>T </v>
          </cell>
          <cell r="I4727" t="str">
            <v>Tốt Nghiệp </v>
          </cell>
          <cell r="J4727"/>
          <cell r="K4727"/>
          <cell r="L4727"/>
          <cell r="M4727"/>
          <cell r="N4727"/>
        </row>
        <row r="4728">
          <cell r="B4728" t="str">
            <v>M000151</v>
          </cell>
          <cell r="C4728" t="str">
            <v>Lê Hữu Trí </v>
          </cell>
          <cell r="D4728" t="str">
            <v>KH1220S1</v>
          </cell>
          <cell r="E4728" t="str">
            <v>22/10/1978 </v>
          </cell>
          <cell r="F4728" t="str">
            <v>Cần Thơ </v>
          </cell>
          <cell r="G4728"/>
          <cell r="H4728" t="str">
            <v>T </v>
          </cell>
          <cell r="I4728" t="str">
            <v>Tốt Nghiệp </v>
          </cell>
          <cell r="J4728"/>
          <cell r="K4728"/>
          <cell r="L4728"/>
          <cell r="M4728"/>
          <cell r="N4728"/>
        </row>
        <row r="4729">
          <cell r="B4729" t="str">
            <v>M000152</v>
          </cell>
          <cell r="C4729" t="str">
            <v>Cao Quốc Trung </v>
          </cell>
          <cell r="D4729" t="str">
            <v>KH1220S1</v>
          </cell>
          <cell r="E4729" t="str">
            <v>00/00/1983 </v>
          </cell>
          <cell r="F4729" t="str">
            <v>Cần Thơ </v>
          </cell>
          <cell r="G4729"/>
          <cell r="H4729" t="str">
            <v>T </v>
          </cell>
          <cell r="I4729" t="str">
            <v>Tốt Nghiệp </v>
          </cell>
          <cell r="J4729"/>
          <cell r="K4729"/>
          <cell r="L4729"/>
          <cell r="M4729"/>
          <cell r="N4729"/>
        </row>
        <row r="4730">
          <cell r="B4730" t="str">
            <v>M000153</v>
          </cell>
          <cell r="C4730" t="str">
            <v>Tầng Phú An </v>
          </cell>
          <cell r="D4730" t="str">
            <v>NN1212S1</v>
          </cell>
          <cell r="E4730" t="str">
            <v>06/11/1966 </v>
          </cell>
          <cell r="F4730" t="str">
            <v>Cần Thơ </v>
          </cell>
          <cell r="G4730"/>
          <cell r="H4730" t="str">
            <v>T </v>
          </cell>
          <cell r="I4730" t="str">
            <v>Tốt Nghiệp </v>
          </cell>
          <cell r="J4730"/>
          <cell r="K4730"/>
          <cell r="L4730"/>
          <cell r="M4730"/>
          <cell r="N4730"/>
        </row>
        <row r="4731">
          <cell r="B4731" t="str">
            <v>M000154</v>
          </cell>
          <cell r="C4731" t="str">
            <v>Trương Văn Hải </v>
          </cell>
          <cell r="D4731" t="str">
            <v>NN1212S1</v>
          </cell>
          <cell r="E4731" t="str">
            <v>27/03/1987 </v>
          </cell>
          <cell r="F4731" t="str">
            <v>Hậu Giang </v>
          </cell>
          <cell r="G4731"/>
          <cell r="H4731" t="str">
            <v>T </v>
          </cell>
          <cell r="I4731" t="str">
            <v>Tốt Nghiệp </v>
          </cell>
          <cell r="J4731"/>
          <cell r="K4731"/>
          <cell r="L4731"/>
          <cell r="M4731"/>
          <cell r="N4731"/>
        </row>
        <row r="4732">
          <cell r="B4732" t="str">
            <v>M000155</v>
          </cell>
          <cell r="C4732" t="str">
            <v>Trương Thị Ngọc </v>
          </cell>
          <cell r="D4732" t="str">
            <v>NN1212S1</v>
          </cell>
          <cell r="E4732" t="str">
            <v>16/04/1988 </v>
          </cell>
          <cell r="F4732" t="str">
            <v>Hậu Giang </v>
          </cell>
          <cell r="G4732" t="str">
            <v>N </v>
          </cell>
          <cell r="H4732" t="str">
            <v>T </v>
          </cell>
          <cell r="I4732" t="str">
            <v>Tốt Nghiệp </v>
          </cell>
          <cell r="J4732"/>
          <cell r="K4732"/>
          <cell r="L4732"/>
          <cell r="M4732"/>
          <cell r="N4732"/>
        </row>
        <row r="4733">
          <cell r="B4733" t="str">
            <v>M000156</v>
          </cell>
          <cell r="C4733" t="str">
            <v>Nguyễn Thị Thu Oanh </v>
          </cell>
          <cell r="D4733" t="str">
            <v>NN1212S1</v>
          </cell>
          <cell r="E4733" t="str">
            <v>19/03/1988 </v>
          </cell>
          <cell r="F4733" t="str">
            <v>An Giang </v>
          </cell>
          <cell r="G4733" t="str">
            <v>N </v>
          </cell>
          <cell r="H4733" t="str">
            <v>* </v>
          </cell>
          <cell r="I4733" t="str">
            <v>BTH Vì hết Hạn Học </v>
          </cell>
          <cell r="J4733"/>
          <cell r="K4733"/>
          <cell r="L4733"/>
          <cell r="M4733"/>
          <cell r="N4733"/>
        </row>
        <row r="4734">
          <cell r="B4734" t="str">
            <v>M000157</v>
          </cell>
          <cell r="C4734" t="str">
            <v>Trần Thanh Phong </v>
          </cell>
          <cell r="D4734" t="str">
            <v>NN1212S1</v>
          </cell>
          <cell r="E4734" t="str">
            <v>00/00/1989 </v>
          </cell>
          <cell r="F4734" t="str">
            <v>Trà Vinh </v>
          </cell>
          <cell r="G4734"/>
          <cell r="H4734" t="str">
            <v>T </v>
          </cell>
          <cell r="I4734" t="str">
            <v>Tốt Nghiệp </v>
          </cell>
          <cell r="J4734"/>
          <cell r="K4734"/>
          <cell r="L4734"/>
          <cell r="M4734"/>
          <cell r="N4734"/>
        </row>
        <row r="4735">
          <cell r="B4735" t="str">
            <v>M000158</v>
          </cell>
          <cell r="C4735" t="str">
            <v>Nguyễn Văn Đức </v>
          </cell>
          <cell r="D4735" t="str">
            <v>MT1211S1</v>
          </cell>
          <cell r="E4735" t="str">
            <v>03/06/1961 </v>
          </cell>
          <cell r="F4735" t="str">
            <v>Bình Định </v>
          </cell>
          <cell r="G4735"/>
          <cell r="H4735" t="str">
            <v>T </v>
          </cell>
          <cell r="I4735" t="str">
            <v>Tốt Nghiệp </v>
          </cell>
          <cell r="J4735"/>
          <cell r="K4735"/>
          <cell r="L4735"/>
          <cell r="M4735"/>
          <cell r="N4735"/>
        </row>
        <row r="4736">
          <cell r="B4736" t="str">
            <v>M000159</v>
          </cell>
          <cell r="C4736" t="str">
            <v>Nguyễn Văn Hùng </v>
          </cell>
          <cell r="D4736" t="str">
            <v>MT1211S1</v>
          </cell>
          <cell r="E4736" t="str">
            <v>20/11/1981 </v>
          </cell>
          <cell r="F4736" t="str">
            <v>Hậu Giang </v>
          </cell>
          <cell r="G4736"/>
          <cell r="H4736" t="str">
            <v>T </v>
          </cell>
          <cell r="I4736" t="str">
            <v>Tốt Nghiệp </v>
          </cell>
          <cell r="J4736"/>
          <cell r="K4736"/>
          <cell r="L4736"/>
          <cell r="M4736"/>
          <cell r="N4736"/>
        </row>
        <row r="4737">
          <cell r="B4737" t="str">
            <v>M000160</v>
          </cell>
          <cell r="C4737" t="str">
            <v>Lê Đình Huynh </v>
          </cell>
          <cell r="D4737" t="str">
            <v>MT1211S1</v>
          </cell>
          <cell r="E4737" t="str">
            <v>15/06/1972 </v>
          </cell>
          <cell r="F4737" t="str">
            <v>Thanh Hóa </v>
          </cell>
          <cell r="G4737"/>
          <cell r="H4737" t="str">
            <v>T </v>
          </cell>
          <cell r="I4737" t="str">
            <v>Tốt Nghiệp </v>
          </cell>
          <cell r="J4737"/>
          <cell r="K4737"/>
          <cell r="L4737"/>
          <cell r="M4737"/>
          <cell r="N4737"/>
        </row>
        <row r="4738">
          <cell r="B4738" t="str">
            <v>M000161</v>
          </cell>
          <cell r="C4738" t="str">
            <v>Đỗ Ngọc Quế Như </v>
          </cell>
          <cell r="D4738" t="str">
            <v>MT1211S1</v>
          </cell>
          <cell r="E4738" t="str">
            <v>19/03/1988 </v>
          </cell>
          <cell r="F4738" t="str">
            <v>Vĩnh Long </v>
          </cell>
          <cell r="G4738" t="str">
            <v>N </v>
          </cell>
          <cell r="H4738" t="str">
            <v>* </v>
          </cell>
          <cell r="I4738" t="str">
            <v>BTH Vì hết Hạn Học </v>
          </cell>
          <cell r="J4738"/>
          <cell r="K4738"/>
          <cell r="L4738"/>
          <cell r="M4738"/>
          <cell r="N4738"/>
        </row>
        <row r="4739">
          <cell r="B4739" t="str">
            <v>M000162</v>
          </cell>
          <cell r="C4739" t="str">
            <v>Nguyễn Dương Quỳnh </v>
          </cell>
          <cell r="D4739" t="str">
            <v>MT1211S1</v>
          </cell>
          <cell r="E4739" t="str">
            <v>08/12/1981 </v>
          </cell>
          <cell r="F4739" t="str">
            <v>An Giang </v>
          </cell>
          <cell r="G4739" t="str">
            <v>N </v>
          </cell>
          <cell r="H4739" t="str">
            <v>T </v>
          </cell>
          <cell r="I4739" t="str">
            <v>Tốt Nghiệp </v>
          </cell>
          <cell r="J4739"/>
          <cell r="K4739"/>
          <cell r="L4739"/>
          <cell r="M4739"/>
          <cell r="N4739"/>
        </row>
        <row r="4740">
          <cell r="B4740" t="str">
            <v>M000163</v>
          </cell>
          <cell r="C4740" t="str">
            <v>Võ Đan Thanh </v>
          </cell>
          <cell r="D4740" t="str">
            <v>MT1211S1</v>
          </cell>
          <cell r="E4740" t="str">
            <v>06/09/1987 </v>
          </cell>
          <cell r="F4740" t="str">
            <v>An Giang </v>
          </cell>
          <cell r="G4740" t="str">
            <v>N </v>
          </cell>
          <cell r="H4740" t="str">
            <v>T </v>
          </cell>
          <cell r="I4740" t="str">
            <v>Tốt Nghiệp </v>
          </cell>
          <cell r="J4740"/>
          <cell r="K4740"/>
          <cell r="L4740"/>
          <cell r="M4740"/>
          <cell r="N4740"/>
        </row>
        <row r="4741">
          <cell r="B4741" t="str">
            <v>M000164</v>
          </cell>
          <cell r="C4741" t="str">
            <v>Phạm Văn Tú </v>
          </cell>
          <cell r="D4741" t="str">
            <v>MT1211S1</v>
          </cell>
          <cell r="E4741" t="str">
            <v>01/10/1981 </v>
          </cell>
          <cell r="F4741" t="str">
            <v>Hải Dương </v>
          </cell>
          <cell r="G4741"/>
          <cell r="H4741" t="str">
            <v>T </v>
          </cell>
          <cell r="I4741" t="str">
            <v>Tốt Nghiệp </v>
          </cell>
          <cell r="J4741"/>
          <cell r="K4741"/>
          <cell r="L4741"/>
          <cell r="M4741"/>
          <cell r="N4741"/>
        </row>
        <row r="4742">
          <cell r="B4742" t="str">
            <v>M000165</v>
          </cell>
          <cell r="C4742" t="str">
            <v>Phan Thị Xuân Huệ </v>
          </cell>
          <cell r="D4742" t="str">
            <v>KT1213S1</v>
          </cell>
          <cell r="E4742" t="str">
            <v>14/08/1987 </v>
          </cell>
          <cell r="F4742" t="str">
            <v>Vĩnh Long </v>
          </cell>
          <cell r="G4742" t="str">
            <v>N </v>
          </cell>
          <cell r="H4742" t="str">
            <v>T </v>
          </cell>
          <cell r="I4742" t="str">
            <v>Tốt Nghiệp </v>
          </cell>
          <cell r="J4742"/>
          <cell r="K4742"/>
          <cell r="L4742"/>
          <cell r="M4742"/>
          <cell r="N4742"/>
        </row>
        <row r="4743">
          <cell r="B4743" t="str">
            <v>M000166</v>
          </cell>
          <cell r="C4743" t="str">
            <v>Nguyễn Văn Huyền </v>
          </cell>
          <cell r="D4743" t="str">
            <v>KT1213S1</v>
          </cell>
          <cell r="E4743" t="str">
            <v>16/12/1988 </v>
          </cell>
          <cell r="F4743" t="str">
            <v>Cửu Long </v>
          </cell>
          <cell r="G4743"/>
          <cell r="H4743" t="str">
            <v>T </v>
          </cell>
          <cell r="I4743" t="str">
            <v>Tốt Nghiệp </v>
          </cell>
          <cell r="J4743"/>
          <cell r="K4743"/>
          <cell r="L4743"/>
          <cell r="M4743"/>
          <cell r="N4743"/>
        </row>
        <row r="4744">
          <cell r="B4744" t="str">
            <v>M000167</v>
          </cell>
          <cell r="C4744" t="str">
            <v>Lê Thị Kim Loan </v>
          </cell>
          <cell r="D4744" t="str">
            <v>KT1213S1</v>
          </cell>
          <cell r="E4744" t="str">
            <v>02/09/1989 </v>
          </cell>
          <cell r="F4744" t="str">
            <v>Tiền Giang </v>
          </cell>
          <cell r="G4744" t="str">
            <v>N </v>
          </cell>
          <cell r="H4744" t="str">
            <v>T </v>
          </cell>
          <cell r="I4744" t="str">
            <v>Tốt Nghiệp </v>
          </cell>
          <cell r="J4744"/>
          <cell r="K4744"/>
          <cell r="L4744"/>
          <cell r="M4744"/>
          <cell r="N4744"/>
        </row>
        <row r="4745">
          <cell r="B4745" t="str">
            <v>M000168</v>
          </cell>
          <cell r="C4745" t="str">
            <v>Phạm Văn Mến </v>
          </cell>
          <cell r="D4745" t="str">
            <v>KT1213S1</v>
          </cell>
          <cell r="E4745" t="str">
            <v>24/08/1989 </v>
          </cell>
          <cell r="F4745" t="str">
            <v>Vĩnh Long </v>
          </cell>
          <cell r="G4745"/>
          <cell r="H4745" t="str">
            <v>T </v>
          </cell>
          <cell r="I4745" t="str">
            <v>Tốt Nghiệp </v>
          </cell>
          <cell r="J4745"/>
          <cell r="K4745"/>
          <cell r="L4745"/>
          <cell r="M4745"/>
          <cell r="N4745"/>
        </row>
        <row r="4746">
          <cell r="B4746" t="str">
            <v>M000169</v>
          </cell>
          <cell r="C4746" t="str">
            <v>Thạch Huỳnh Phương Nam </v>
          </cell>
          <cell r="D4746" t="str">
            <v>KT1213S1</v>
          </cell>
          <cell r="E4746" t="str">
            <v>27/12/1988 </v>
          </cell>
          <cell r="F4746" t="str">
            <v>Cần Thơ </v>
          </cell>
          <cell r="G4746" t="str">
            <v>N </v>
          </cell>
          <cell r="H4746" t="str">
            <v>T </v>
          </cell>
          <cell r="I4746" t="str">
            <v>Tốt Nghiệp </v>
          </cell>
          <cell r="J4746"/>
          <cell r="K4746"/>
          <cell r="L4746"/>
          <cell r="M4746"/>
          <cell r="N4746"/>
        </row>
        <row r="4747">
          <cell r="B4747" t="str">
            <v>M000170</v>
          </cell>
          <cell r="C4747" t="str">
            <v>Trương Toại Nguyện </v>
          </cell>
          <cell r="D4747" t="str">
            <v>KT1213S1</v>
          </cell>
          <cell r="E4747" t="str">
            <v>02/11/1990 </v>
          </cell>
          <cell r="F4747" t="str">
            <v>Trà Vinh </v>
          </cell>
          <cell r="G4747"/>
          <cell r="H4747" t="str">
            <v>T </v>
          </cell>
          <cell r="I4747" t="str">
            <v>Tốt Nghiệp </v>
          </cell>
          <cell r="J4747"/>
          <cell r="K4747"/>
          <cell r="L4747"/>
          <cell r="M4747"/>
          <cell r="N4747"/>
        </row>
        <row r="4748">
          <cell r="B4748" t="str">
            <v>M000171</v>
          </cell>
          <cell r="C4748" t="str">
            <v>Đặng Thị Phượng </v>
          </cell>
          <cell r="D4748" t="str">
            <v>KT1213S1</v>
          </cell>
          <cell r="E4748" t="str">
            <v>01/01/1982 </v>
          </cell>
          <cell r="F4748" t="str">
            <v>Trà Vinh </v>
          </cell>
          <cell r="G4748" t="str">
            <v>N </v>
          </cell>
          <cell r="H4748" t="str">
            <v>T </v>
          </cell>
          <cell r="I4748" t="str">
            <v>Tốt Nghiệp </v>
          </cell>
          <cell r="J4748"/>
          <cell r="K4748"/>
          <cell r="L4748"/>
          <cell r="M4748"/>
          <cell r="N4748"/>
        </row>
        <row r="4749">
          <cell r="B4749" t="str">
            <v>M000172</v>
          </cell>
          <cell r="C4749" t="str">
            <v>La Hoàng Sơn </v>
          </cell>
          <cell r="D4749" t="str">
            <v>KT1213S1</v>
          </cell>
          <cell r="E4749" t="str">
            <v>20/09/1990 </v>
          </cell>
          <cell r="F4749" t="str">
            <v>Cần Thơ </v>
          </cell>
          <cell r="G4749"/>
          <cell r="H4749" t="str">
            <v>T </v>
          </cell>
          <cell r="I4749" t="str">
            <v>Tốt Nghiệp </v>
          </cell>
          <cell r="J4749"/>
          <cell r="K4749"/>
          <cell r="L4749"/>
          <cell r="M4749"/>
          <cell r="N4749"/>
        </row>
        <row r="4750">
          <cell r="B4750" t="str">
            <v>M000173</v>
          </cell>
          <cell r="C4750" t="str">
            <v>Đinh Thị Minh Tâm </v>
          </cell>
          <cell r="D4750" t="str">
            <v>KT1213S1</v>
          </cell>
          <cell r="E4750" t="str">
            <v>18/08/1986 </v>
          </cell>
          <cell r="F4750" t="str">
            <v>Trà Vinh </v>
          </cell>
          <cell r="G4750" t="str">
            <v>N </v>
          </cell>
          <cell r="H4750" t="str">
            <v>T </v>
          </cell>
          <cell r="I4750" t="str">
            <v>Tốt Nghiệp </v>
          </cell>
          <cell r="J4750"/>
          <cell r="K4750"/>
          <cell r="L4750"/>
          <cell r="M4750"/>
          <cell r="N4750"/>
        </row>
        <row r="4751">
          <cell r="B4751" t="str">
            <v>M000174</v>
          </cell>
          <cell r="C4751" t="str">
            <v>Từ Thị Kim Trang </v>
          </cell>
          <cell r="D4751" t="str">
            <v>KT1213S1</v>
          </cell>
          <cell r="E4751" t="str">
            <v>25/02/1986 </v>
          </cell>
          <cell r="F4751" t="str">
            <v>Kiên Giang </v>
          </cell>
          <cell r="G4751" t="str">
            <v>N </v>
          </cell>
          <cell r="H4751" t="str">
            <v>T </v>
          </cell>
          <cell r="I4751" t="str">
            <v>Tốt Nghiệp </v>
          </cell>
          <cell r="J4751"/>
          <cell r="K4751"/>
          <cell r="L4751"/>
          <cell r="M4751"/>
          <cell r="N4751"/>
        </row>
        <row r="4752">
          <cell r="B4752" t="str">
            <v>M000175</v>
          </cell>
          <cell r="C4752" t="str">
            <v>Bùi Văn Trung </v>
          </cell>
          <cell r="D4752" t="str">
            <v>KT1213S1</v>
          </cell>
          <cell r="E4752" t="str">
            <v>20/02/1975 </v>
          </cell>
          <cell r="F4752" t="str">
            <v>Trà Vinh </v>
          </cell>
          <cell r="G4752"/>
          <cell r="H4752" t="str">
            <v>* </v>
          </cell>
          <cell r="I4752" t="str">
            <v>BTH Vì hết Hạn Học </v>
          </cell>
          <cell r="J4752"/>
          <cell r="K4752"/>
          <cell r="L4752"/>
          <cell r="M4752"/>
          <cell r="N4752"/>
        </row>
        <row r="4753">
          <cell r="B4753" t="str">
            <v>M000176</v>
          </cell>
          <cell r="C4753" t="str">
            <v>Lê Ngọc Yến </v>
          </cell>
          <cell r="D4753" t="str">
            <v>KT1213S1</v>
          </cell>
          <cell r="E4753" t="str">
            <v>25/11/1982 </v>
          </cell>
          <cell r="F4753" t="str">
            <v>Vĩnh Long </v>
          </cell>
          <cell r="G4753" t="str">
            <v>N </v>
          </cell>
          <cell r="H4753" t="str">
            <v>T </v>
          </cell>
          <cell r="I4753" t="str">
            <v>Tốt Nghiệp </v>
          </cell>
          <cell r="J4753"/>
          <cell r="K4753"/>
          <cell r="L4753"/>
          <cell r="M4753"/>
          <cell r="N4753"/>
        </row>
        <row r="4754">
          <cell r="B4754" t="str">
            <v>M000177</v>
          </cell>
          <cell r="C4754" t="str">
            <v>Phan Huỳnh Ngọc Yến </v>
          </cell>
          <cell r="D4754" t="str">
            <v>KT1213S1</v>
          </cell>
          <cell r="E4754" t="str">
            <v>27/07/1989 </v>
          </cell>
          <cell r="F4754" t="str">
            <v>Cần Thơ </v>
          </cell>
          <cell r="G4754" t="str">
            <v>N </v>
          </cell>
          <cell r="H4754" t="str">
            <v>T </v>
          </cell>
          <cell r="I4754" t="str">
            <v>Tốt Nghiệp </v>
          </cell>
          <cell r="J4754"/>
          <cell r="K4754"/>
          <cell r="L4754"/>
          <cell r="M4754"/>
          <cell r="N4754"/>
        </row>
        <row r="4755">
          <cell r="B4755" t="str">
            <v>M000178</v>
          </cell>
          <cell r="C4755" t="str">
            <v>Nguyễn Văn Vũ An </v>
          </cell>
          <cell r="D4755" t="str">
            <v>KT1227S1</v>
          </cell>
          <cell r="E4755" t="str">
            <v>00/00/1987 </v>
          </cell>
          <cell r="F4755" t="str">
            <v>Trà Vinh </v>
          </cell>
          <cell r="G4755"/>
          <cell r="H4755" t="str">
            <v>T </v>
          </cell>
          <cell r="I4755" t="str">
            <v>Tốt Nghiệp </v>
          </cell>
          <cell r="J4755"/>
          <cell r="K4755"/>
          <cell r="L4755"/>
          <cell r="M4755"/>
          <cell r="N4755"/>
        </row>
        <row r="4756">
          <cell r="B4756" t="str">
            <v>M000179</v>
          </cell>
          <cell r="C4756" t="str">
            <v>Phạm Thị Kim Anh </v>
          </cell>
          <cell r="D4756" t="str">
            <v>KT1227S1</v>
          </cell>
          <cell r="E4756" t="str">
            <v>25/05/1988 </v>
          </cell>
          <cell r="F4756" t="str">
            <v>Tiền Giang </v>
          </cell>
          <cell r="G4756" t="str">
            <v>N </v>
          </cell>
          <cell r="H4756" t="str">
            <v>T </v>
          </cell>
          <cell r="I4756" t="str">
            <v>Tốt Nghiệp </v>
          </cell>
          <cell r="J4756"/>
          <cell r="K4756"/>
          <cell r="L4756"/>
          <cell r="M4756"/>
          <cell r="N4756"/>
        </row>
        <row r="4757">
          <cell r="B4757" t="str">
            <v>M000180</v>
          </cell>
          <cell r="C4757" t="str">
            <v>Võ Quốc Anh </v>
          </cell>
          <cell r="D4757" t="str">
            <v>KT1227S1</v>
          </cell>
          <cell r="E4757" t="str">
            <v>00/00/1989 </v>
          </cell>
          <cell r="F4757" t="str">
            <v>Vĩnh Long </v>
          </cell>
          <cell r="G4757"/>
          <cell r="H4757" t="str">
            <v>T </v>
          </cell>
          <cell r="I4757" t="str">
            <v>Tốt Nghiệp </v>
          </cell>
          <cell r="J4757"/>
          <cell r="K4757"/>
          <cell r="L4757"/>
          <cell r="M4757"/>
          <cell r="N4757"/>
        </row>
        <row r="4758">
          <cell r="B4758" t="str">
            <v>M000181</v>
          </cell>
          <cell r="C4758" t="str">
            <v>Huỳnh Hải Âu </v>
          </cell>
          <cell r="D4758" t="str">
            <v>KT1227S1</v>
          </cell>
          <cell r="E4758" t="str">
            <v>00/00/1989 </v>
          </cell>
          <cell r="F4758" t="str">
            <v>Cà Mau </v>
          </cell>
          <cell r="G4758" t="str">
            <v>N </v>
          </cell>
          <cell r="H4758" t="str">
            <v>T </v>
          </cell>
          <cell r="I4758" t="str">
            <v>Tốt Nghiệp </v>
          </cell>
          <cell r="J4758"/>
          <cell r="K4758"/>
          <cell r="L4758"/>
          <cell r="M4758"/>
          <cell r="N4758"/>
        </row>
        <row r="4759">
          <cell r="B4759" t="str">
            <v>M000182</v>
          </cell>
          <cell r="C4759" t="str">
            <v>Nguyễn Thị Bình </v>
          </cell>
          <cell r="D4759" t="str">
            <v>KT1227S1</v>
          </cell>
          <cell r="E4759" t="str">
            <v>01/06/1986 </v>
          </cell>
          <cell r="F4759" t="str">
            <v>Đồng Tháp </v>
          </cell>
          <cell r="G4759" t="str">
            <v>N </v>
          </cell>
          <cell r="H4759" t="str">
            <v>T </v>
          </cell>
          <cell r="I4759" t="str">
            <v>Tốt Nghiệp </v>
          </cell>
          <cell r="J4759"/>
          <cell r="K4759"/>
          <cell r="L4759"/>
          <cell r="M4759" t="str">
            <v>0939967186 </v>
          </cell>
          <cell r="N4759" t="str">
            <v>binh7044727@gmail.com</v>
          </cell>
        </row>
        <row r="4760">
          <cell r="B4760" t="str">
            <v>M000183</v>
          </cell>
          <cell r="C4760" t="str">
            <v>Dư Thị Kiều Chinh </v>
          </cell>
          <cell r="D4760" t="str">
            <v>KT1227S1</v>
          </cell>
          <cell r="E4760" t="str">
            <v>22/01/1989 </v>
          </cell>
          <cell r="F4760" t="str">
            <v>Cần Thơ </v>
          </cell>
          <cell r="G4760" t="str">
            <v>N </v>
          </cell>
          <cell r="H4760" t="str">
            <v>T </v>
          </cell>
          <cell r="I4760" t="str">
            <v>Tốt Nghiệp </v>
          </cell>
          <cell r="J4760"/>
          <cell r="K4760"/>
          <cell r="L4760"/>
          <cell r="M4760"/>
          <cell r="N4760"/>
        </row>
        <row r="4761">
          <cell r="B4761" t="str">
            <v>M000184</v>
          </cell>
          <cell r="C4761" t="str">
            <v>Nguyễn Văn Chức </v>
          </cell>
          <cell r="D4761" t="str">
            <v>KT1227S1</v>
          </cell>
          <cell r="E4761" t="str">
            <v>09/06/1977 </v>
          </cell>
          <cell r="F4761" t="str">
            <v>Bạc Liêu </v>
          </cell>
          <cell r="G4761"/>
          <cell r="H4761" t="str">
            <v>T </v>
          </cell>
          <cell r="I4761" t="str">
            <v>Tốt Nghiệp </v>
          </cell>
          <cell r="J4761"/>
          <cell r="K4761"/>
          <cell r="L4761"/>
          <cell r="M4761"/>
          <cell r="N4761"/>
        </row>
        <row r="4762">
          <cell r="B4762" t="str">
            <v>M000185</v>
          </cell>
          <cell r="C4762" t="str">
            <v>Phạm Thị Kim Cương </v>
          </cell>
          <cell r="D4762" t="str">
            <v>KT1227S1</v>
          </cell>
          <cell r="E4762" t="str">
            <v>12/11/1986 </v>
          </cell>
          <cell r="F4762" t="str">
            <v>Đồng Tháp </v>
          </cell>
          <cell r="G4762" t="str">
            <v>N </v>
          </cell>
          <cell r="H4762" t="str">
            <v>T </v>
          </cell>
          <cell r="I4762" t="str">
            <v>Tốt Nghiệp </v>
          </cell>
          <cell r="J4762"/>
          <cell r="K4762"/>
          <cell r="L4762"/>
          <cell r="M4762"/>
          <cell r="N4762"/>
        </row>
        <row r="4763">
          <cell r="B4763" t="str">
            <v>M000186</v>
          </cell>
          <cell r="C4763" t="str">
            <v>Phan Thị Ngọc Đăng </v>
          </cell>
          <cell r="D4763" t="str">
            <v>KT1227S1</v>
          </cell>
          <cell r="E4763" t="str">
            <v>21/07/1984 </v>
          </cell>
          <cell r="F4763" t="str">
            <v>Vĩnh Long </v>
          </cell>
          <cell r="G4763" t="str">
            <v>N </v>
          </cell>
          <cell r="H4763" t="str">
            <v>T </v>
          </cell>
          <cell r="I4763" t="str">
            <v>Tốt Nghiệp </v>
          </cell>
          <cell r="J4763"/>
          <cell r="K4763"/>
          <cell r="L4763"/>
          <cell r="M4763"/>
          <cell r="N4763"/>
        </row>
        <row r="4764">
          <cell r="B4764" t="str">
            <v>M000187</v>
          </cell>
          <cell r="C4764" t="str">
            <v>Nguyễn Thị Huỳnh Đào </v>
          </cell>
          <cell r="D4764" t="str">
            <v>KT1227S1</v>
          </cell>
          <cell r="E4764" t="str">
            <v>13/01/1989 </v>
          </cell>
          <cell r="F4764" t="str">
            <v>Hậu Giang </v>
          </cell>
          <cell r="G4764" t="str">
            <v>N </v>
          </cell>
          <cell r="H4764" t="str">
            <v>T </v>
          </cell>
          <cell r="I4764" t="str">
            <v>Tốt Nghiệp </v>
          </cell>
          <cell r="J4764"/>
          <cell r="K4764"/>
          <cell r="L4764"/>
          <cell r="M4764"/>
          <cell r="N4764"/>
        </row>
        <row r="4765">
          <cell r="B4765" t="str">
            <v>M000188</v>
          </cell>
          <cell r="C4765" t="str">
            <v>Nguyễn Thị Ngọc Điệp </v>
          </cell>
          <cell r="D4765" t="str">
            <v>KT1227S1</v>
          </cell>
          <cell r="E4765" t="str">
            <v>29/11/1981 </v>
          </cell>
          <cell r="F4765" t="str">
            <v>Vĩnh Long </v>
          </cell>
          <cell r="G4765" t="str">
            <v>N </v>
          </cell>
          <cell r="H4765" t="str">
            <v>T </v>
          </cell>
          <cell r="I4765" t="str">
            <v>Tốt Nghiệp </v>
          </cell>
          <cell r="J4765"/>
          <cell r="K4765"/>
          <cell r="L4765"/>
          <cell r="M4765"/>
          <cell r="N4765"/>
        </row>
        <row r="4766">
          <cell r="B4766" t="str">
            <v>M000189</v>
          </cell>
          <cell r="C4766" t="str">
            <v>Nguyễn Dũng Đô </v>
          </cell>
          <cell r="D4766" t="str">
            <v>KT1227S1</v>
          </cell>
          <cell r="E4766" t="str">
            <v>04/06/1987 </v>
          </cell>
          <cell r="F4766" t="str">
            <v>Hậu Giang </v>
          </cell>
          <cell r="G4766"/>
          <cell r="H4766" t="str">
            <v>* </v>
          </cell>
          <cell r="I4766" t="str">
            <v>BTH Vì hết Hạn Học </v>
          </cell>
          <cell r="J4766"/>
          <cell r="K4766"/>
          <cell r="L4766"/>
          <cell r="M4766"/>
          <cell r="N4766"/>
        </row>
        <row r="4767">
          <cell r="B4767" t="str">
            <v>M000190</v>
          </cell>
          <cell r="C4767" t="str">
            <v>Nguyễn Đặng Thùy Dương </v>
          </cell>
          <cell r="D4767" t="str">
            <v>KT1227S1</v>
          </cell>
          <cell r="E4767" t="str">
            <v>26/04/1983 </v>
          </cell>
          <cell r="F4767" t="str">
            <v>Cần Thơ </v>
          </cell>
          <cell r="G4767" t="str">
            <v>N </v>
          </cell>
          <cell r="H4767" t="str">
            <v>T </v>
          </cell>
          <cell r="I4767" t="str">
            <v>Tốt Nghiệp </v>
          </cell>
          <cell r="J4767"/>
          <cell r="K4767"/>
          <cell r="L4767"/>
          <cell r="M4767"/>
          <cell r="N4767"/>
        </row>
        <row r="4768">
          <cell r="B4768" t="str">
            <v>M000191</v>
          </cell>
          <cell r="C4768" t="str">
            <v>Nguyễn Hoàng Duy </v>
          </cell>
          <cell r="D4768" t="str">
            <v>KT1227S1</v>
          </cell>
          <cell r="E4768" t="str">
            <v>18/01/1986 </v>
          </cell>
          <cell r="F4768" t="str">
            <v>Đồng Tháp </v>
          </cell>
          <cell r="G4768"/>
          <cell r="H4768" t="str">
            <v>* </v>
          </cell>
          <cell r="I4768" t="str">
            <v>BTH Vì hết Hạn Học </v>
          </cell>
          <cell r="J4768"/>
          <cell r="K4768"/>
          <cell r="L4768"/>
          <cell r="M4768"/>
          <cell r="N4768"/>
        </row>
        <row r="4769">
          <cell r="B4769" t="str">
            <v>M000192</v>
          </cell>
          <cell r="C4769" t="str">
            <v>Lê Thanh Sang Em </v>
          </cell>
          <cell r="D4769" t="str">
            <v>KT1227S1</v>
          </cell>
          <cell r="E4769" t="str">
            <v>00/00/1987 </v>
          </cell>
          <cell r="F4769" t="str">
            <v>Cần Thơ </v>
          </cell>
          <cell r="G4769"/>
          <cell r="H4769" t="str">
            <v>T </v>
          </cell>
          <cell r="I4769" t="str">
            <v>Tốt Nghiệp </v>
          </cell>
          <cell r="J4769"/>
          <cell r="K4769"/>
          <cell r="L4769"/>
          <cell r="M4769" t="str">
            <v>0939337800 </v>
          </cell>
          <cell r="N4769" t="str">
            <v>sang.taichinh@gmail.com</v>
          </cell>
        </row>
        <row r="4770">
          <cell r="B4770" t="str">
            <v>M000193</v>
          </cell>
          <cell r="C4770" t="str">
            <v>Nguyễn Ngọc Thúy Giang </v>
          </cell>
          <cell r="D4770" t="str">
            <v>KT1227S1</v>
          </cell>
          <cell r="E4770" t="str">
            <v>09/11/1985 </v>
          </cell>
          <cell r="F4770" t="str">
            <v>An Giang </v>
          </cell>
          <cell r="G4770" t="str">
            <v>N </v>
          </cell>
          <cell r="H4770" t="str">
            <v>* </v>
          </cell>
          <cell r="I4770" t="str">
            <v>BTH Vì hết Hạn Học </v>
          </cell>
          <cell r="J4770"/>
          <cell r="K4770"/>
          <cell r="L4770"/>
          <cell r="M4770"/>
          <cell r="N4770"/>
        </row>
        <row r="4771">
          <cell r="B4771" t="str">
            <v>M000194</v>
          </cell>
          <cell r="C4771" t="str">
            <v>Nguyễn Thị Ngọc Giàu </v>
          </cell>
          <cell r="D4771" t="str">
            <v>KT1227S1</v>
          </cell>
          <cell r="E4771" t="str">
            <v>18/08/1985 </v>
          </cell>
          <cell r="F4771" t="str">
            <v>Cần Thơ </v>
          </cell>
          <cell r="G4771" t="str">
            <v>N </v>
          </cell>
          <cell r="H4771" t="str">
            <v>* </v>
          </cell>
          <cell r="I4771" t="str">
            <v>BTH Vì hết Hạn Học </v>
          </cell>
          <cell r="J4771"/>
          <cell r="K4771"/>
          <cell r="L4771"/>
          <cell r="M4771"/>
          <cell r="N4771"/>
        </row>
        <row r="4772">
          <cell r="B4772" t="str">
            <v>M000195</v>
          </cell>
          <cell r="C4772" t="str">
            <v>Dương Thị Hà </v>
          </cell>
          <cell r="D4772" t="str">
            <v>KT1227S1</v>
          </cell>
          <cell r="E4772" t="str">
            <v>25/03/1983 </v>
          </cell>
          <cell r="F4772" t="str">
            <v>Thanh Hóa </v>
          </cell>
          <cell r="G4772" t="str">
            <v>N </v>
          </cell>
          <cell r="H4772" t="str">
            <v>T </v>
          </cell>
          <cell r="I4772" t="str">
            <v>Tốt Nghiệp </v>
          </cell>
          <cell r="J4772"/>
          <cell r="K4772"/>
          <cell r="L4772"/>
          <cell r="M4772"/>
          <cell r="N4772"/>
        </row>
        <row r="4773">
          <cell r="B4773" t="str">
            <v>M000196</v>
          </cell>
          <cell r="C4773" t="str">
            <v>Lữ Thị Thu Hà </v>
          </cell>
          <cell r="D4773" t="str">
            <v>KT1227S1</v>
          </cell>
          <cell r="E4773" t="str">
            <v>17/02/1988 </v>
          </cell>
          <cell r="F4773" t="str">
            <v>Bến Tre </v>
          </cell>
          <cell r="G4773" t="str">
            <v>N </v>
          </cell>
          <cell r="H4773" t="str">
            <v>T </v>
          </cell>
          <cell r="I4773" t="str">
            <v>Tốt Nghiệp </v>
          </cell>
          <cell r="J4773"/>
          <cell r="K4773"/>
          <cell r="L4773"/>
          <cell r="M4773"/>
          <cell r="N4773"/>
        </row>
        <row r="4774">
          <cell r="B4774" t="str">
            <v>M000197</v>
          </cell>
          <cell r="C4774" t="str">
            <v>Trần Ngọc Diễm Hạ </v>
          </cell>
          <cell r="D4774" t="str">
            <v>KT1227S1</v>
          </cell>
          <cell r="E4774" t="str">
            <v>01/11/1989 </v>
          </cell>
          <cell r="F4774" t="str">
            <v>Cần Thơ </v>
          </cell>
          <cell r="G4774" t="str">
            <v>N </v>
          </cell>
          <cell r="H4774" t="str">
            <v>* </v>
          </cell>
          <cell r="I4774" t="str">
            <v>BTH Vì hết Hạn Học </v>
          </cell>
          <cell r="J4774"/>
          <cell r="K4774"/>
          <cell r="L4774"/>
          <cell r="M4774"/>
          <cell r="N4774"/>
        </row>
        <row r="4775">
          <cell r="B4775" t="str">
            <v>M000198</v>
          </cell>
          <cell r="C4775" t="str">
            <v>Bùi Mỹ Hạnh </v>
          </cell>
          <cell r="D4775" t="str">
            <v>KT1227S1</v>
          </cell>
          <cell r="E4775" t="str">
            <v>11/05/1989 </v>
          </cell>
          <cell r="F4775" t="str">
            <v>Cần Thơ </v>
          </cell>
          <cell r="G4775" t="str">
            <v>N </v>
          </cell>
          <cell r="H4775" t="str">
            <v>* </v>
          </cell>
          <cell r="I4775" t="str">
            <v>BTH Vì hết Hạn Học </v>
          </cell>
          <cell r="J4775"/>
          <cell r="K4775"/>
          <cell r="L4775"/>
          <cell r="M4775"/>
          <cell r="N4775"/>
        </row>
        <row r="4776">
          <cell r="B4776" t="str">
            <v>M000199</v>
          </cell>
          <cell r="C4776" t="str">
            <v>Nguyễn Hồng Hạnh </v>
          </cell>
          <cell r="D4776" t="str">
            <v>KT1227S1</v>
          </cell>
          <cell r="E4776" t="str">
            <v>29/04/1987 </v>
          </cell>
          <cell r="F4776" t="str">
            <v>Vĩnh Long </v>
          </cell>
          <cell r="G4776" t="str">
            <v>N </v>
          </cell>
          <cell r="H4776" t="str">
            <v>T </v>
          </cell>
          <cell r="I4776" t="str">
            <v>Tốt Nghiệp </v>
          </cell>
          <cell r="J4776"/>
          <cell r="K4776"/>
          <cell r="L4776"/>
          <cell r="M4776"/>
          <cell r="N4776"/>
        </row>
        <row r="4777">
          <cell r="B4777" t="str">
            <v>M000200</v>
          </cell>
          <cell r="C4777" t="str">
            <v>Trần Ái Hạnh </v>
          </cell>
          <cell r="D4777" t="str">
            <v>KT1227S1</v>
          </cell>
          <cell r="E4777" t="str">
            <v>04/12/1987 </v>
          </cell>
          <cell r="F4777" t="str">
            <v>Kiên Giang </v>
          </cell>
          <cell r="G4777" t="str">
            <v>N </v>
          </cell>
          <cell r="H4777" t="str">
            <v>* </v>
          </cell>
          <cell r="I4777" t="str">
            <v>BTH Vì hết Hạn Học </v>
          </cell>
          <cell r="J4777"/>
          <cell r="K4777"/>
          <cell r="L4777"/>
          <cell r="M4777"/>
          <cell r="N4777"/>
        </row>
        <row r="4778">
          <cell r="B4778" t="str">
            <v>M000201</v>
          </cell>
          <cell r="C4778" t="str">
            <v>Trần Thị Mỹ Hạnh </v>
          </cell>
          <cell r="D4778" t="str">
            <v>KT1227S1</v>
          </cell>
          <cell r="E4778" t="str">
            <v>08/03/1990 </v>
          </cell>
          <cell r="F4778" t="str">
            <v>Trà Vinh </v>
          </cell>
          <cell r="G4778" t="str">
            <v>N </v>
          </cell>
          <cell r="H4778" t="str">
            <v>T </v>
          </cell>
          <cell r="I4778" t="str">
            <v>Tốt Nghiệp </v>
          </cell>
          <cell r="J4778"/>
          <cell r="K4778"/>
          <cell r="L4778"/>
          <cell r="M4778"/>
          <cell r="N4778"/>
        </row>
        <row r="4779">
          <cell r="B4779" t="str">
            <v>M000202</v>
          </cell>
          <cell r="C4779" t="str">
            <v>Trần Thị Thu Hiền </v>
          </cell>
          <cell r="D4779" t="str">
            <v>KT1227S1</v>
          </cell>
          <cell r="E4779" t="str">
            <v>10/01/1988 </v>
          </cell>
          <cell r="F4779" t="str">
            <v>Hải Hưng </v>
          </cell>
          <cell r="G4779" t="str">
            <v>N </v>
          </cell>
          <cell r="H4779" t="str">
            <v>* </v>
          </cell>
          <cell r="I4779" t="str">
            <v>BTH Vì hết Hạn Học </v>
          </cell>
          <cell r="J4779"/>
          <cell r="K4779"/>
          <cell r="L4779"/>
          <cell r="M4779"/>
          <cell r="N4779"/>
        </row>
        <row r="4780">
          <cell r="B4780" t="str">
            <v>M000203</v>
          </cell>
          <cell r="C4780" t="str">
            <v>Lê Minh Hiếu </v>
          </cell>
          <cell r="D4780" t="str">
            <v>KT1227S1</v>
          </cell>
          <cell r="E4780" t="str">
            <v>10/01/1988 </v>
          </cell>
          <cell r="F4780" t="str">
            <v>Bến Tre </v>
          </cell>
          <cell r="G4780"/>
          <cell r="H4780" t="str">
            <v>T </v>
          </cell>
          <cell r="I4780" t="str">
            <v>Tốt Nghiệp </v>
          </cell>
          <cell r="J4780"/>
          <cell r="K4780"/>
          <cell r="L4780"/>
          <cell r="M4780"/>
          <cell r="N4780"/>
        </row>
        <row r="4781">
          <cell r="B4781" t="str">
            <v>M000204</v>
          </cell>
          <cell r="C4781" t="str">
            <v>Ngô Trung Hiếu </v>
          </cell>
          <cell r="D4781" t="str">
            <v>KT1227S1</v>
          </cell>
          <cell r="E4781" t="str">
            <v>28/11/1988 </v>
          </cell>
          <cell r="F4781" t="str">
            <v>Trà Vinh </v>
          </cell>
          <cell r="G4781"/>
          <cell r="H4781" t="str">
            <v>T </v>
          </cell>
          <cell r="I4781" t="str">
            <v>Tốt Nghiệp </v>
          </cell>
          <cell r="J4781"/>
          <cell r="K4781"/>
          <cell r="L4781"/>
          <cell r="M4781"/>
          <cell r="N4781"/>
        </row>
        <row r="4782">
          <cell r="B4782" t="str">
            <v>M000205</v>
          </cell>
          <cell r="C4782" t="str">
            <v>Huỳnh Thị Hồng Hoa </v>
          </cell>
          <cell r="D4782" t="str">
            <v>KT1227S1</v>
          </cell>
          <cell r="E4782" t="str">
            <v>22/07/1985 </v>
          </cell>
          <cell r="F4782" t="str">
            <v>Sóc Trăng </v>
          </cell>
          <cell r="G4782" t="str">
            <v>N </v>
          </cell>
          <cell r="H4782" t="str">
            <v>* </v>
          </cell>
          <cell r="I4782" t="str">
            <v>BTH Vì hết Hạn Học </v>
          </cell>
          <cell r="J4782"/>
          <cell r="K4782"/>
          <cell r="L4782"/>
          <cell r="M4782"/>
          <cell r="N4782"/>
        </row>
        <row r="4783">
          <cell r="B4783" t="str">
            <v>M000206</v>
          </cell>
          <cell r="C4783" t="str">
            <v>Phan Thị Mỹ Hoàng </v>
          </cell>
          <cell r="D4783" t="str">
            <v>KT1227S1</v>
          </cell>
          <cell r="E4783" t="str">
            <v>18/01/1982 </v>
          </cell>
          <cell r="F4783" t="str">
            <v>Kiên Giang </v>
          </cell>
          <cell r="G4783" t="str">
            <v>N </v>
          </cell>
          <cell r="H4783" t="str">
            <v>T </v>
          </cell>
          <cell r="I4783" t="str">
            <v>Tốt Nghiệp </v>
          </cell>
          <cell r="J4783"/>
          <cell r="K4783"/>
          <cell r="L4783"/>
          <cell r="M4783"/>
          <cell r="N4783"/>
        </row>
        <row r="4784">
          <cell r="B4784" t="str">
            <v>M000207</v>
          </cell>
          <cell r="C4784" t="str">
            <v>Dương Thị Thúy Hồng </v>
          </cell>
          <cell r="D4784" t="str">
            <v>KT1227S1</v>
          </cell>
          <cell r="E4784" t="str">
            <v>08/11/1980 </v>
          </cell>
          <cell r="F4784" t="str">
            <v>Sóc Trăng </v>
          </cell>
          <cell r="G4784" t="str">
            <v>N </v>
          </cell>
          <cell r="H4784" t="str">
            <v>T </v>
          </cell>
          <cell r="I4784" t="str">
            <v>Tốt Nghiệp </v>
          </cell>
          <cell r="J4784"/>
          <cell r="K4784"/>
          <cell r="L4784"/>
          <cell r="M4784"/>
          <cell r="N4784"/>
        </row>
        <row r="4785">
          <cell r="B4785" t="str">
            <v>M000208</v>
          </cell>
          <cell r="C4785" t="str">
            <v>Nguyễn Thị Cẩm Hồng </v>
          </cell>
          <cell r="D4785" t="str">
            <v>KT1227S1</v>
          </cell>
          <cell r="E4785" t="str">
            <v>25/02/1989 </v>
          </cell>
          <cell r="F4785" t="str">
            <v>Bạc Liêu </v>
          </cell>
          <cell r="G4785" t="str">
            <v>N </v>
          </cell>
          <cell r="H4785" t="str">
            <v>T </v>
          </cell>
          <cell r="I4785" t="str">
            <v>Tốt Nghiệp </v>
          </cell>
          <cell r="J4785"/>
          <cell r="K4785"/>
          <cell r="L4785"/>
          <cell r="M4785"/>
          <cell r="N4785"/>
        </row>
        <row r="4786">
          <cell r="B4786" t="str">
            <v>M000209</v>
          </cell>
          <cell r="C4786" t="str">
            <v>Lê Xuân Hùng </v>
          </cell>
          <cell r="D4786" t="str">
            <v>KT1227S1</v>
          </cell>
          <cell r="E4786" t="str">
            <v>29/08/1985 </v>
          </cell>
          <cell r="F4786" t="str">
            <v>Cần Thơ </v>
          </cell>
          <cell r="G4786"/>
          <cell r="H4786" t="str">
            <v>T </v>
          </cell>
          <cell r="I4786" t="str">
            <v>Tốt Nghiệp </v>
          </cell>
          <cell r="J4786"/>
          <cell r="K4786"/>
          <cell r="L4786"/>
          <cell r="M4786"/>
          <cell r="N4786"/>
        </row>
        <row r="4787">
          <cell r="B4787" t="str">
            <v>M000210</v>
          </cell>
          <cell r="C4787" t="str">
            <v>Phan Chí Hùng </v>
          </cell>
          <cell r="D4787" t="str">
            <v>KT1227S1</v>
          </cell>
          <cell r="E4787" t="str">
            <v>07/07/1979 </v>
          </cell>
          <cell r="F4787" t="str">
            <v>Cần Thơ </v>
          </cell>
          <cell r="G4787"/>
          <cell r="H4787" t="str">
            <v>T </v>
          </cell>
          <cell r="I4787" t="str">
            <v>Tốt Nghiệp </v>
          </cell>
          <cell r="J4787"/>
          <cell r="K4787"/>
          <cell r="L4787"/>
          <cell r="M4787"/>
          <cell r="N4787"/>
        </row>
        <row r="4788">
          <cell r="B4788" t="str">
            <v>M000211</v>
          </cell>
          <cell r="C4788" t="str">
            <v>Phan Thanh Hưng </v>
          </cell>
          <cell r="D4788" t="str">
            <v>KT1227S1</v>
          </cell>
          <cell r="E4788" t="str">
            <v>20/08/1983 </v>
          </cell>
          <cell r="F4788" t="str">
            <v>Đồng Tháp </v>
          </cell>
          <cell r="G4788"/>
          <cell r="H4788" t="str">
            <v>T </v>
          </cell>
          <cell r="I4788" t="str">
            <v>Tốt Nghiệp </v>
          </cell>
          <cell r="J4788"/>
          <cell r="K4788"/>
          <cell r="L4788"/>
          <cell r="M4788"/>
          <cell r="N4788"/>
        </row>
        <row r="4789">
          <cell r="B4789" t="str">
            <v>M000212</v>
          </cell>
          <cell r="C4789" t="str">
            <v>Phạm Hồng Hưng </v>
          </cell>
          <cell r="D4789" t="str">
            <v>KT1227S1</v>
          </cell>
          <cell r="E4789" t="str">
            <v>01/05/1983 </v>
          </cell>
          <cell r="F4789" t="str">
            <v>Gia Lai </v>
          </cell>
          <cell r="G4789"/>
          <cell r="H4789" t="str">
            <v>T </v>
          </cell>
          <cell r="I4789" t="str">
            <v>Tốt Nghiệp </v>
          </cell>
          <cell r="J4789"/>
          <cell r="K4789"/>
          <cell r="L4789"/>
          <cell r="M4789"/>
          <cell r="N4789"/>
        </row>
        <row r="4790">
          <cell r="B4790" t="str">
            <v>M000213</v>
          </cell>
          <cell r="C4790" t="str">
            <v>Phạm Thị Ngọc Hưng </v>
          </cell>
          <cell r="D4790" t="str">
            <v>KT1227S1</v>
          </cell>
          <cell r="E4790" t="str">
            <v>20/04/1984 </v>
          </cell>
          <cell r="F4790" t="str">
            <v>Trà Vinh </v>
          </cell>
          <cell r="G4790" t="str">
            <v>N </v>
          </cell>
          <cell r="H4790" t="str">
            <v>T </v>
          </cell>
          <cell r="I4790" t="str">
            <v>Tốt Nghiệp </v>
          </cell>
          <cell r="J4790"/>
          <cell r="K4790"/>
          <cell r="L4790"/>
          <cell r="M4790"/>
          <cell r="N4790"/>
        </row>
        <row r="4791">
          <cell r="B4791" t="str">
            <v>M000214</v>
          </cell>
          <cell r="C4791" t="str">
            <v>Nguyễn Thị Tuyết Hương </v>
          </cell>
          <cell r="D4791" t="str">
            <v>KT1227S1</v>
          </cell>
          <cell r="E4791" t="str">
            <v>08/07/1983 </v>
          </cell>
          <cell r="F4791" t="str">
            <v>Kiên Giang </v>
          </cell>
          <cell r="G4791" t="str">
            <v>N </v>
          </cell>
          <cell r="H4791" t="str">
            <v>T </v>
          </cell>
          <cell r="I4791" t="str">
            <v>Tốt Nghiệp </v>
          </cell>
          <cell r="J4791"/>
          <cell r="K4791"/>
          <cell r="L4791"/>
          <cell r="M4791"/>
          <cell r="N4791"/>
        </row>
        <row r="4792">
          <cell r="B4792" t="str">
            <v>M000215</v>
          </cell>
          <cell r="C4792" t="str">
            <v>Phạm Trần Ngọc Hương </v>
          </cell>
          <cell r="D4792" t="str">
            <v>KT1227S1</v>
          </cell>
          <cell r="E4792" t="str">
            <v>29/12/1988 </v>
          </cell>
          <cell r="F4792" t="str">
            <v>Tiền Giang </v>
          </cell>
          <cell r="G4792" t="str">
            <v>N </v>
          </cell>
          <cell r="H4792" t="str">
            <v>T </v>
          </cell>
          <cell r="I4792" t="str">
            <v>Tốt Nghiệp </v>
          </cell>
          <cell r="J4792"/>
          <cell r="K4792"/>
          <cell r="L4792"/>
          <cell r="M4792"/>
          <cell r="N4792"/>
        </row>
        <row r="4793">
          <cell r="B4793" t="str">
            <v>M000216</v>
          </cell>
          <cell r="C4793" t="str">
            <v>Ngô Phước Hữu </v>
          </cell>
          <cell r="D4793" t="str">
            <v>KT1227S1</v>
          </cell>
          <cell r="E4793" t="str">
            <v>29/12/1989 </v>
          </cell>
          <cell r="F4793" t="str">
            <v>Cần Thơ </v>
          </cell>
          <cell r="G4793"/>
          <cell r="H4793" t="str">
            <v>T </v>
          </cell>
          <cell r="I4793" t="str">
            <v>Tốt Nghiệp </v>
          </cell>
          <cell r="J4793"/>
          <cell r="K4793"/>
          <cell r="L4793"/>
          <cell r="M4793"/>
          <cell r="N4793"/>
        </row>
        <row r="4794">
          <cell r="B4794" t="str">
            <v>M000217</v>
          </cell>
          <cell r="C4794" t="str">
            <v>Đỗ Thị Như Huỳnh </v>
          </cell>
          <cell r="D4794" t="str">
            <v>KT1227S1</v>
          </cell>
          <cell r="E4794" t="str">
            <v>28/07/1989 </v>
          </cell>
          <cell r="F4794" t="str">
            <v>Sóc Trăng </v>
          </cell>
          <cell r="G4794" t="str">
            <v>N </v>
          </cell>
          <cell r="H4794" t="str">
            <v>T </v>
          </cell>
          <cell r="I4794" t="str">
            <v>Tốt Nghiệp </v>
          </cell>
          <cell r="J4794"/>
          <cell r="K4794"/>
          <cell r="L4794"/>
          <cell r="M4794"/>
          <cell r="N4794"/>
        </row>
        <row r="4795">
          <cell r="B4795" t="str">
            <v>M000218</v>
          </cell>
          <cell r="C4795" t="str">
            <v>Dương Quang Khuê </v>
          </cell>
          <cell r="D4795" t="str">
            <v>KT1227S1</v>
          </cell>
          <cell r="E4795" t="str">
            <v>05/02/1987 </v>
          </cell>
          <cell r="F4795" t="str">
            <v>Hậu Giang </v>
          </cell>
          <cell r="G4795"/>
          <cell r="H4795" t="str">
            <v>* </v>
          </cell>
          <cell r="I4795" t="str">
            <v>BTH Vì hết Hạn Học </v>
          </cell>
          <cell r="J4795"/>
          <cell r="K4795"/>
          <cell r="L4795"/>
          <cell r="M4795"/>
          <cell r="N4795"/>
        </row>
        <row r="4796">
          <cell r="B4796" t="str">
            <v>M000219</v>
          </cell>
          <cell r="C4796" t="str">
            <v>Phan Trần Duy Khương </v>
          </cell>
          <cell r="D4796" t="str">
            <v>KT1227S1</v>
          </cell>
          <cell r="E4796" t="str">
            <v>13/10/1988 </v>
          </cell>
          <cell r="F4796" t="str">
            <v>Hậu Giang </v>
          </cell>
          <cell r="G4796"/>
          <cell r="H4796" t="str">
            <v>* </v>
          </cell>
          <cell r="I4796" t="str">
            <v>BTH Vì hết Hạn Học </v>
          </cell>
          <cell r="J4796"/>
          <cell r="K4796"/>
          <cell r="L4796"/>
          <cell r="M4796"/>
          <cell r="N4796"/>
        </row>
        <row r="4797">
          <cell r="B4797" t="str">
            <v>M000220</v>
          </cell>
          <cell r="C4797" t="str">
            <v>Phùng Thị Diễm Kiều </v>
          </cell>
          <cell r="D4797" t="str">
            <v>KT1227S1</v>
          </cell>
          <cell r="E4797" t="str">
            <v>01/11/1988 </v>
          </cell>
          <cell r="F4797" t="str">
            <v>Sóc Trăng </v>
          </cell>
          <cell r="G4797" t="str">
            <v>N </v>
          </cell>
          <cell r="H4797" t="str">
            <v>T </v>
          </cell>
          <cell r="I4797" t="str">
            <v>Tốt Nghiệp </v>
          </cell>
          <cell r="J4797"/>
          <cell r="K4797"/>
          <cell r="L4797"/>
          <cell r="M4797"/>
          <cell r="N4797"/>
        </row>
        <row r="4798">
          <cell r="B4798" t="str">
            <v>M000221</v>
          </cell>
          <cell r="C4798" t="str">
            <v>Tống Thúy Kiều </v>
          </cell>
          <cell r="D4798" t="str">
            <v>KT1227S1</v>
          </cell>
          <cell r="E4798" t="str">
            <v>28/03/1981 </v>
          </cell>
          <cell r="F4798" t="str">
            <v>Cần Thơ </v>
          </cell>
          <cell r="G4798" t="str">
            <v>N </v>
          </cell>
          <cell r="H4798" t="str">
            <v>T </v>
          </cell>
          <cell r="I4798" t="str">
            <v>Tốt Nghiệp </v>
          </cell>
          <cell r="J4798"/>
          <cell r="K4798"/>
          <cell r="L4798"/>
          <cell r="M4798"/>
          <cell r="N4798"/>
        </row>
        <row r="4799">
          <cell r="B4799" t="str">
            <v>M000222</v>
          </cell>
          <cell r="C4799" t="str">
            <v>Trần Thúy Kiều </v>
          </cell>
          <cell r="D4799" t="str">
            <v>KT1227S1</v>
          </cell>
          <cell r="E4799" t="str">
            <v>30/04/1989 </v>
          </cell>
          <cell r="F4799" t="str">
            <v>Kiên Giang </v>
          </cell>
          <cell r="G4799" t="str">
            <v>N </v>
          </cell>
          <cell r="H4799" t="str">
            <v>* </v>
          </cell>
          <cell r="I4799" t="str">
            <v>BTH Vì hết Hạn Học </v>
          </cell>
          <cell r="J4799"/>
          <cell r="K4799"/>
          <cell r="L4799"/>
          <cell r="M4799"/>
          <cell r="N4799"/>
        </row>
        <row r="4800">
          <cell r="B4800" t="str">
            <v>M000223</v>
          </cell>
          <cell r="C4800" t="str">
            <v>Nguyễn Thị Thúy Lan </v>
          </cell>
          <cell r="D4800" t="str">
            <v>KT1227S1</v>
          </cell>
          <cell r="E4800" t="str">
            <v>20/01/1982 </v>
          </cell>
          <cell r="F4800" t="str">
            <v>Trà Vinh </v>
          </cell>
          <cell r="G4800" t="str">
            <v>N </v>
          </cell>
          <cell r="H4800" t="str">
            <v>T </v>
          </cell>
          <cell r="I4800" t="str">
            <v>Tốt Nghiệp </v>
          </cell>
          <cell r="J4800"/>
          <cell r="K4800"/>
          <cell r="L4800"/>
          <cell r="M4800"/>
          <cell r="N4800"/>
        </row>
        <row r="4801">
          <cell r="B4801" t="str">
            <v>M000224</v>
          </cell>
          <cell r="C4801" t="str">
            <v>Lam Nhật Lẽn </v>
          </cell>
          <cell r="D4801" t="str">
            <v>KT1227S1</v>
          </cell>
          <cell r="E4801" t="str">
            <v>03/11/1988 </v>
          </cell>
          <cell r="F4801" t="str">
            <v>Kiên Giang </v>
          </cell>
          <cell r="G4801"/>
          <cell r="H4801" t="str">
            <v>T </v>
          </cell>
          <cell r="I4801" t="str">
            <v>Tốt Nghiệp </v>
          </cell>
          <cell r="J4801"/>
          <cell r="K4801"/>
          <cell r="L4801"/>
          <cell r="M4801" t="str">
            <v>0986000633 </v>
          </cell>
          <cell r="N4801"/>
        </row>
        <row r="4802">
          <cell r="B4802" t="str">
            <v>M000225</v>
          </cell>
          <cell r="C4802" t="str">
            <v>Ngô Thị Kim Liên </v>
          </cell>
          <cell r="D4802" t="str">
            <v>KT1227S1</v>
          </cell>
          <cell r="E4802" t="str">
            <v>18/06/1989 </v>
          </cell>
          <cell r="F4802" t="str">
            <v>Quảng Ngãi </v>
          </cell>
          <cell r="G4802" t="str">
            <v>N </v>
          </cell>
          <cell r="H4802" t="str">
            <v>T </v>
          </cell>
          <cell r="I4802" t="str">
            <v>Tốt Nghiệp </v>
          </cell>
          <cell r="J4802"/>
          <cell r="K4802"/>
          <cell r="L4802"/>
          <cell r="M4802"/>
          <cell r="N4802"/>
        </row>
        <row r="4803">
          <cell r="B4803" t="str">
            <v>M000226</v>
          </cell>
          <cell r="C4803" t="str">
            <v>Nguyễn Thị Diệu Linh </v>
          </cell>
          <cell r="D4803" t="str">
            <v>KT1227S1</v>
          </cell>
          <cell r="E4803" t="str">
            <v>27/11/1981 </v>
          </cell>
          <cell r="F4803" t="str">
            <v>Cửu Long </v>
          </cell>
          <cell r="G4803" t="str">
            <v>N </v>
          </cell>
          <cell r="H4803" t="str">
            <v>T </v>
          </cell>
          <cell r="I4803" t="str">
            <v>Tốt Nghiệp </v>
          </cell>
          <cell r="J4803"/>
          <cell r="K4803"/>
          <cell r="L4803"/>
          <cell r="M4803"/>
          <cell r="N4803"/>
        </row>
        <row r="4804">
          <cell r="B4804" t="str">
            <v>M000227</v>
          </cell>
          <cell r="C4804" t="str">
            <v>Nguyễn Thị Hương Linh </v>
          </cell>
          <cell r="D4804" t="str">
            <v>KT1227S1</v>
          </cell>
          <cell r="E4804" t="str">
            <v>14/05/1982 </v>
          </cell>
          <cell r="F4804" t="str">
            <v>Cần Thơ </v>
          </cell>
          <cell r="G4804" t="str">
            <v>N </v>
          </cell>
          <cell r="H4804" t="str">
            <v>T </v>
          </cell>
          <cell r="I4804" t="str">
            <v>Tốt Nghiệp </v>
          </cell>
          <cell r="J4804"/>
          <cell r="K4804"/>
          <cell r="L4804"/>
          <cell r="M4804"/>
          <cell r="N4804"/>
        </row>
        <row r="4805">
          <cell r="B4805" t="str">
            <v>M000228</v>
          </cell>
          <cell r="C4805" t="str">
            <v>Nguyễn Thùy Linh </v>
          </cell>
          <cell r="D4805" t="str">
            <v>KT1227S1</v>
          </cell>
          <cell r="E4805" t="str">
            <v>11/08/1983 </v>
          </cell>
          <cell r="F4805" t="str">
            <v>Nam Định </v>
          </cell>
          <cell r="G4805" t="str">
            <v>N </v>
          </cell>
          <cell r="H4805" t="str">
            <v>T </v>
          </cell>
          <cell r="I4805" t="str">
            <v>Tốt Nghiệp </v>
          </cell>
          <cell r="J4805"/>
          <cell r="K4805"/>
          <cell r="L4805"/>
          <cell r="M4805"/>
          <cell r="N4805"/>
        </row>
        <row r="4806">
          <cell r="B4806" t="str">
            <v>M000229</v>
          </cell>
          <cell r="C4806" t="str">
            <v>Nguyễn Hiếu Phương Loan </v>
          </cell>
          <cell r="D4806" t="str">
            <v>KT1227S1</v>
          </cell>
          <cell r="E4806" t="str">
            <v>18/07/1987 </v>
          </cell>
          <cell r="F4806" t="str">
            <v>Hậu Giang </v>
          </cell>
          <cell r="G4806" t="str">
            <v>N </v>
          </cell>
          <cell r="H4806" t="str">
            <v>T </v>
          </cell>
          <cell r="I4806" t="str">
            <v>Tốt Nghiệp </v>
          </cell>
          <cell r="J4806"/>
          <cell r="K4806"/>
          <cell r="L4806"/>
          <cell r="M4806"/>
          <cell r="N4806"/>
        </row>
        <row r="4807">
          <cell r="B4807" t="str">
            <v>M000230</v>
          </cell>
          <cell r="C4807" t="str">
            <v>Trần Bá Châu Long </v>
          </cell>
          <cell r="D4807" t="str">
            <v>KT1227S1</v>
          </cell>
          <cell r="E4807" t="str">
            <v>11/02/1988 </v>
          </cell>
          <cell r="F4807" t="str">
            <v>Cần Thơ </v>
          </cell>
          <cell r="G4807" t="str">
            <v>N </v>
          </cell>
          <cell r="H4807" t="str">
            <v>T </v>
          </cell>
          <cell r="I4807" t="str">
            <v>Tốt Nghiệp </v>
          </cell>
          <cell r="J4807"/>
          <cell r="K4807"/>
          <cell r="L4807"/>
          <cell r="M4807"/>
          <cell r="N4807"/>
        </row>
        <row r="4808">
          <cell r="B4808" t="str">
            <v>M000231</v>
          </cell>
          <cell r="C4808" t="str">
            <v>Lý Công Luân </v>
          </cell>
          <cell r="D4808" t="str">
            <v>KT1227S1</v>
          </cell>
          <cell r="E4808" t="str">
            <v>15/07/1984 </v>
          </cell>
          <cell r="F4808" t="str">
            <v>Vĩnh Long </v>
          </cell>
          <cell r="G4808"/>
          <cell r="H4808" t="str">
            <v>T </v>
          </cell>
          <cell r="I4808" t="str">
            <v>Tốt Nghiệp </v>
          </cell>
          <cell r="J4808"/>
          <cell r="K4808"/>
          <cell r="L4808"/>
          <cell r="M4808"/>
          <cell r="N4808"/>
        </row>
        <row r="4809">
          <cell r="B4809" t="str">
            <v>M000232</v>
          </cell>
          <cell r="C4809" t="str">
            <v>Trần Thị Trúc Ly </v>
          </cell>
          <cell r="D4809" t="str">
            <v>KT1227S1</v>
          </cell>
          <cell r="E4809" t="str">
            <v>15/08/1988 </v>
          </cell>
          <cell r="F4809" t="str">
            <v>Hậu Giang </v>
          </cell>
          <cell r="G4809" t="str">
            <v>N </v>
          </cell>
          <cell r="H4809" t="str">
            <v>T </v>
          </cell>
          <cell r="I4809" t="str">
            <v>Tốt Nghiệp </v>
          </cell>
          <cell r="J4809"/>
          <cell r="K4809"/>
          <cell r="L4809"/>
          <cell r="M4809"/>
          <cell r="N4809"/>
        </row>
        <row r="4810">
          <cell r="B4810" t="str">
            <v>M000233</v>
          </cell>
          <cell r="C4810" t="str">
            <v>Trần Thị Ngọc Lý </v>
          </cell>
          <cell r="D4810" t="str">
            <v>KT1227S1</v>
          </cell>
          <cell r="E4810" t="str">
            <v>10/12/1990 </v>
          </cell>
          <cell r="F4810" t="str">
            <v>Kiên Giang </v>
          </cell>
          <cell r="G4810" t="str">
            <v>N </v>
          </cell>
          <cell r="H4810" t="str">
            <v>* </v>
          </cell>
          <cell r="I4810" t="str">
            <v>BTH Không Đóng Học Phí </v>
          </cell>
          <cell r="J4810"/>
          <cell r="K4810"/>
          <cell r="L4810"/>
          <cell r="M4810"/>
          <cell r="N4810"/>
        </row>
        <row r="4811">
          <cell r="B4811" t="str">
            <v>M000234</v>
          </cell>
          <cell r="C4811" t="str">
            <v>Lê Thị Sương Mai </v>
          </cell>
          <cell r="D4811" t="str">
            <v>KT1227S1</v>
          </cell>
          <cell r="E4811" t="str">
            <v>19/08/1975 </v>
          </cell>
          <cell r="F4811" t="str">
            <v>Quảng Trị </v>
          </cell>
          <cell r="G4811" t="str">
            <v>N </v>
          </cell>
          <cell r="H4811" t="str">
            <v>T </v>
          </cell>
          <cell r="I4811" t="str">
            <v>Tốt Nghiệp </v>
          </cell>
          <cell r="J4811"/>
          <cell r="K4811"/>
          <cell r="L4811"/>
          <cell r="M4811"/>
          <cell r="N4811"/>
        </row>
        <row r="4812">
          <cell r="B4812" t="str">
            <v>M000235</v>
          </cell>
          <cell r="C4812" t="str">
            <v>Trịnh Thiên Mệnh </v>
          </cell>
          <cell r="D4812" t="str">
            <v>KT1227S1</v>
          </cell>
          <cell r="E4812" t="str">
            <v>00/00/1986 </v>
          </cell>
          <cell r="F4812" t="str">
            <v>Sóc Trăng </v>
          </cell>
          <cell r="G4812" t="str">
            <v>N </v>
          </cell>
          <cell r="H4812" t="str">
            <v>T </v>
          </cell>
          <cell r="I4812" t="str">
            <v>Tốt Nghiệp </v>
          </cell>
          <cell r="J4812"/>
          <cell r="K4812"/>
          <cell r="L4812"/>
          <cell r="M4812"/>
          <cell r="N4812"/>
        </row>
        <row r="4813">
          <cell r="B4813" t="str">
            <v>M000236</v>
          </cell>
          <cell r="C4813" t="str">
            <v>Nguyễn Thị Hồng My </v>
          </cell>
          <cell r="D4813" t="str">
            <v>KT1227S1</v>
          </cell>
          <cell r="E4813" t="str">
            <v>15/12/1989 </v>
          </cell>
          <cell r="F4813" t="str">
            <v>Cần Thơ </v>
          </cell>
          <cell r="G4813" t="str">
            <v>N </v>
          </cell>
          <cell r="H4813" t="str">
            <v>* </v>
          </cell>
          <cell r="I4813" t="str">
            <v>BTH Vì hết Hạn Học </v>
          </cell>
          <cell r="J4813"/>
          <cell r="K4813"/>
          <cell r="L4813"/>
          <cell r="M4813"/>
          <cell r="N4813"/>
        </row>
        <row r="4814">
          <cell r="B4814" t="str">
            <v>M000237</v>
          </cell>
          <cell r="C4814" t="str">
            <v>Huỳnh Phượng Mỹ </v>
          </cell>
          <cell r="D4814" t="str">
            <v>KT1227S1</v>
          </cell>
          <cell r="E4814" t="str">
            <v>13/11/1986 </v>
          </cell>
          <cell r="F4814" t="str">
            <v>Vĩnh Long </v>
          </cell>
          <cell r="G4814" t="str">
            <v>N </v>
          </cell>
          <cell r="H4814" t="str">
            <v>T </v>
          </cell>
          <cell r="I4814" t="str">
            <v>Tốt Nghiệp </v>
          </cell>
          <cell r="J4814"/>
          <cell r="K4814"/>
          <cell r="L4814"/>
          <cell r="M4814"/>
          <cell r="N4814"/>
        </row>
        <row r="4815">
          <cell r="B4815" t="str">
            <v>M000238</v>
          </cell>
          <cell r="C4815" t="str">
            <v>Chung Diệu Nga </v>
          </cell>
          <cell r="D4815" t="str">
            <v>KT1227S1</v>
          </cell>
          <cell r="E4815" t="str">
            <v>15/04/1975 </v>
          </cell>
          <cell r="F4815" t="str">
            <v>Sóc Trăng </v>
          </cell>
          <cell r="G4815" t="str">
            <v>N </v>
          </cell>
          <cell r="H4815" t="str">
            <v>T </v>
          </cell>
          <cell r="I4815" t="str">
            <v>Tốt Nghiệp </v>
          </cell>
          <cell r="J4815"/>
          <cell r="K4815"/>
          <cell r="L4815"/>
          <cell r="M4815"/>
          <cell r="N4815"/>
        </row>
        <row r="4816">
          <cell r="B4816" t="str">
            <v>M000239</v>
          </cell>
          <cell r="C4816" t="str">
            <v>Diệp Kim Ngân </v>
          </cell>
          <cell r="D4816" t="str">
            <v>KT1227S1</v>
          </cell>
          <cell r="E4816" t="str">
            <v>23/07/1990 </v>
          </cell>
          <cell r="F4816" t="str">
            <v>Hậu Giang </v>
          </cell>
          <cell r="G4816" t="str">
            <v>N </v>
          </cell>
          <cell r="H4816" t="str">
            <v>* </v>
          </cell>
          <cell r="I4816" t="str">
            <v>BTH Vì hết Hạn Học </v>
          </cell>
          <cell r="J4816"/>
          <cell r="K4816"/>
          <cell r="L4816"/>
          <cell r="M4816"/>
          <cell r="N4816"/>
        </row>
        <row r="4817">
          <cell r="B4817" t="str">
            <v>M000240</v>
          </cell>
          <cell r="C4817" t="str">
            <v>Nguyễn Ngọc Kim Ngân </v>
          </cell>
          <cell r="D4817" t="str">
            <v>KT1227S1</v>
          </cell>
          <cell r="E4817" t="str">
            <v>10/02/1990 </v>
          </cell>
          <cell r="F4817" t="str">
            <v>Bến Tre </v>
          </cell>
          <cell r="G4817" t="str">
            <v>N </v>
          </cell>
          <cell r="H4817" t="str">
            <v>* </v>
          </cell>
          <cell r="I4817" t="str">
            <v>BTH Không Đóng Học Phí </v>
          </cell>
          <cell r="J4817"/>
          <cell r="K4817"/>
          <cell r="L4817"/>
          <cell r="M4817"/>
          <cell r="N4817"/>
        </row>
        <row r="4818">
          <cell r="B4818" t="str">
            <v>M000241</v>
          </cell>
          <cell r="C4818" t="str">
            <v>Trần Ngọc Ngân </v>
          </cell>
          <cell r="D4818" t="str">
            <v>KT1227S1</v>
          </cell>
          <cell r="E4818" t="str">
            <v>18/10/1988 </v>
          </cell>
          <cell r="F4818" t="str">
            <v>Vĩnh Long </v>
          </cell>
          <cell r="G4818" t="str">
            <v>N </v>
          </cell>
          <cell r="H4818" t="str">
            <v>* </v>
          </cell>
          <cell r="I4818" t="str">
            <v>BTH Vì hết Hạn Học </v>
          </cell>
          <cell r="J4818"/>
          <cell r="K4818"/>
          <cell r="L4818"/>
          <cell r="M4818"/>
          <cell r="N4818"/>
        </row>
        <row r="4819">
          <cell r="B4819" t="str">
            <v>M000242</v>
          </cell>
          <cell r="C4819" t="str">
            <v>Lê Đình Phương Nghi </v>
          </cell>
          <cell r="D4819" t="str">
            <v>KT1227S1</v>
          </cell>
          <cell r="E4819" t="str">
            <v>17/05/1983 </v>
          </cell>
          <cell r="F4819" t="str">
            <v>Cần Thơ </v>
          </cell>
          <cell r="G4819"/>
          <cell r="H4819" t="str">
            <v>T </v>
          </cell>
          <cell r="I4819" t="str">
            <v>Tốt Nghiệp </v>
          </cell>
          <cell r="J4819"/>
          <cell r="K4819"/>
          <cell r="L4819"/>
          <cell r="M4819"/>
          <cell r="N4819"/>
        </row>
        <row r="4820">
          <cell r="B4820" t="str">
            <v>M000243</v>
          </cell>
          <cell r="C4820" t="str">
            <v>Trần Trọng Nghĩa </v>
          </cell>
          <cell r="D4820" t="str">
            <v>KT1227S1</v>
          </cell>
          <cell r="E4820" t="str">
            <v>16/12/1981 </v>
          </cell>
          <cell r="F4820" t="str">
            <v>Cà Mau </v>
          </cell>
          <cell r="G4820"/>
          <cell r="H4820" t="str">
            <v>T </v>
          </cell>
          <cell r="I4820" t="str">
            <v>Tốt Nghiệp </v>
          </cell>
          <cell r="J4820"/>
          <cell r="K4820"/>
          <cell r="L4820"/>
          <cell r="M4820"/>
          <cell r="N4820"/>
        </row>
        <row r="4821">
          <cell r="B4821" t="str">
            <v>M000244</v>
          </cell>
          <cell r="C4821" t="str">
            <v>Nguyễn Minh Ngọc </v>
          </cell>
          <cell r="D4821" t="str">
            <v>KT1227S1</v>
          </cell>
          <cell r="E4821" t="str">
            <v>09/10/1984 </v>
          </cell>
          <cell r="F4821" t="str">
            <v>Cần Thơ </v>
          </cell>
          <cell r="G4821" t="str">
            <v>N </v>
          </cell>
          <cell r="H4821" t="str">
            <v>T </v>
          </cell>
          <cell r="I4821" t="str">
            <v>Tốt Nghiệp </v>
          </cell>
          <cell r="J4821"/>
          <cell r="K4821"/>
          <cell r="L4821"/>
          <cell r="M4821"/>
          <cell r="N4821"/>
        </row>
        <row r="4822">
          <cell r="B4822" t="str">
            <v>M000245</v>
          </cell>
          <cell r="C4822" t="str">
            <v>Nguyễn Thị Hồng Ngọc </v>
          </cell>
          <cell r="D4822" t="str">
            <v>KT1227S1</v>
          </cell>
          <cell r="E4822" t="str">
            <v>07/07/1989 </v>
          </cell>
          <cell r="F4822" t="str">
            <v>Hậu Giang </v>
          </cell>
          <cell r="G4822" t="str">
            <v>N </v>
          </cell>
          <cell r="H4822" t="str">
            <v>T </v>
          </cell>
          <cell r="I4822" t="str">
            <v>Tốt Nghiệp </v>
          </cell>
          <cell r="J4822"/>
          <cell r="K4822"/>
          <cell r="L4822"/>
          <cell r="M4822"/>
          <cell r="N4822"/>
        </row>
        <row r="4823">
          <cell r="B4823" t="str">
            <v>M000246</v>
          </cell>
          <cell r="C4823" t="str">
            <v>Phạm Như Ngọc </v>
          </cell>
          <cell r="D4823" t="str">
            <v>KT1227S1</v>
          </cell>
          <cell r="E4823" t="str">
            <v>20/09/1989 </v>
          </cell>
          <cell r="F4823" t="str">
            <v>Minh Hải </v>
          </cell>
          <cell r="G4823" t="str">
            <v>N </v>
          </cell>
          <cell r="H4823" t="str">
            <v>T </v>
          </cell>
          <cell r="I4823" t="str">
            <v>Tốt Nghiệp </v>
          </cell>
          <cell r="J4823"/>
          <cell r="K4823"/>
          <cell r="L4823"/>
          <cell r="M4823"/>
          <cell r="N4823"/>
        </row>
        <row r="4824">
          <cell r="B4824" t="str">
            <v>M000247</v>
          </cell>
          <cell r="C4824" t="str">
            <v>Thiều Bích Ngọc </v>
          </cell>
          <cell r="D4824" t="str">
            <v>KT1227S1</v>
          </cell>
          <cell r="E4824" t="str">
            <v>09/10/1985 </v>
          </cell>
          <cell r="F4824" t="str">
            <v>TP HCM </v>
          </cell>
          <cell r="G4824" t="str">
            <v>N </v>
          </cell>
          <cell r="H4824" t="str">
            <v>T </v>
          </cell>
          <cell r="I4824" t="str">
            <v>Tốt Nghiệp </v>
          </cell>
          <cell r="J4824"/>
          <cell r="K4824"/>
          <cell r="L4824"/>
          <cell r="M4824"/>
          <cell r="N4824"/>
        </row>
        <row r="4825">
          <cell r="B4825" t="str">
            <v>M000248</v>
          </cell>
          <cell r="C4825" t="str">
            <v>Từ Hoàng Bích Ngọc </v>
          </cell>
          <cell r="D4825" t="str">
            <v>KT1227S1</v>
          </cell>
          <cell r="E4825" t="str">
            <v>22/11/1988 </v>
          </cell>
          <cell r="F4825" t="str">
            <v>An Giang </v>
          </cell>
          <cell r="G4825" t="str">
            <v>N </v>
          </cell>
          <cell r="H4825" t="str">
            <v>T </v>
          </cell>
          <cell r="I4825" t="str">
            <v>Tốt Nghiệp </v>
          </cell>
          <cell r="J4825"/>
          <cell r="K4825"/>
          <cell r="L4825"/>
          <cell r="M4825"/>
          <cell r="N4825"/>
        </row>
        <row r="4826">
          <cell r="B4826" t="str">
            <v>M000249</v>
          </cell>
          <cell r="C4826" t="str">
            <v>Lê Thị Cẩm Nguyên </v>
          </cell>
          <cell r="D4826" t="str">
            <v>KT1227S1</v>
          </cell>
          <cell r="E4826" t="str">
            <v>15/04/1988 </v>
          </cell>
          <cell r="F4826" t="str">
            <v>Hậu Giang </v>
          </cell>
          <cell r="G4826" t="str">
            <v>N </v>
          </cell>
          <cell r="H4826" t="str">
            <v>T </v>
          </cell>
          <cell r="I4826" t="str">
            <v>Tốt Nghiệp </v>
          </cell>
          <cell r="J4826"/>
          <cell r="K4826"/>
          <cell r="L4826"/>
          <cell r="M4826"/>
          <cell r="N4826"/>
        </row>
        <row r="4827">
          <cell r="B4827" t="str">
            <v>M000250</v>
          </cell>
          <cell r="C4827" t="str">
            <v>Huỳnh Thanh Nhàn </v>
          </cell>
          <cell r="D4827" t="str">
            <v>KT1227S1</v>
          </cell>
          <cell r="E4827" t="str">
            <v>29/08/1989 </v>
          </cell>
          <cell r="F4827" t="str">
            <v>Cần Thơ </v>
          </cell>
          <cell r="G4827"/>
          <cell r="H4827" t="str">
            <v>T </v>
          </cell>
          <cell r="I4827" t="str">
            <v>Tốt Nghiệp </v>
          </cell>
          <cell r="J4827"/>
          <cell r="K4827"/>
          <cell r="L4827"/>
          <cell r="M4827"/>
          <cell r="N4827"/>
        </row>
        <row r="4828">
          <cell r="B4828" t="str">
            <v>M000251</v>
          </cell>
          <cell r="C4828" t="str">
            <v>Nguyễn Văn Nhân </v>
          </cell>
          <cell r="D4828" t="str">
            <v>KT1227S1</v>
          </cell>
          <cell r="E4828" t="str">
            <v>10/07/1988 </v>
          </cell>
          <cell r="F4828" t="str">
            <v>Cần Thơ </v>
          </cell>
          <cell r="G4828"/>
          <cell r="H4828" t="str">
            <v>T </v>
          </cell>
          <cell r="I4828" t="str">
            <v>Tốt Nghiệp </v>
          </cell>
          <cell r="J4828"/>
          <cell r="K4828"/>
          <cell r="L4828"/>
          <cell r="M4828"/>
          <cell r="N4828"/>
        </row>
        <row r="4829">
          <cell r="B4829" t="str">
            <v>M000252</v>
          </cell>
          <cell r="C4829" t="str">
            <v>Nguyễn Minh Nhật </v>
          </cell>
          <cell r="D4829" t="str">
            <v>KT1227S1</v>
          </cell>
          <cell r="E4829" t="str">
            <v>26/09/1988 </v>
          </cell>
          <cell r="F4829" t="str">
            <v>Cà Mau </v>
          </cell>
          <cell r="G4829"/>
          <cell r="H4829" t="str">
            <v>T </v>
          </cell>
          <cell r="I4829" t="str">
            <v>Tốt Nghiệp </v>
          </cell>
          <cell r="J4829"/>
          <cell r="K4829"/>
          <cell r="L4829"/>
          <cell r="M4829"/>
          <cell r="N4829"/>
        </row>
        <row r="4830">
          <cell r="B4830" t="str">
            <v>M000253</v>
          </cell>
          <cell r="C4830" t="str">
            <v>Trần Thị Út Nhỏ </v>
          </cell>
          <cell r="D4830" t="str">
            <v>KT1227S1</v>
          </cell>
          <cell r="E4830" t="str">
            <v>19/02/1987 </v>
          </cell>
          <cell r="F4830" t="str">
            <v>Sóc Trăng </v>
          </cell>
          <cell r="G4830" t="str">
            <v>N </v>
          </cell>
          <cell r="H4830" t="str">
            <v>T </v>
          </cell>
          <cell r="I4830" t="str">
            <v>Tốt Nghiệp </v>
          </cell>
          <cell r="J4830"/>
          <cell r="K4830"/>
          <cell r="L4830"/>
          <cell r="M4830"/>
          <cell r="N4830"/>
        </row>
        <row r="4831">
          <cell r="B4831" t="str">
            <v>M000254</v>
          </cell>
          <cell r="C4831" t="str">
            <v>Đặng Thị Hồng Nhung </v>
          </cell>
          <cell r="D4831" t="str">
            <v>KT1227S1</v>
          </cell>
          <cell r="E4831" t="str">
            <v>25/05/1989 </v>
          </cell>
          <cell r="F4831" t="str">
            <v>An Giang </v>
          </cell>
          <cell r="G4831" t="str">
            <v>N </v>
          </cell>
          <cell r="H4831" t="str">
            <v>T </v>
          </cell>
          <cell r="I4831" t="str">
            <v>Tốt Nghiệp </v>
          </cell>
          <cell r="J4831"/>
          <cell r="K4831"/>
          <cell r="L4831"/>
          <cell r="M4831"/>
          <cell r="N4831"/>
        </row>
        <row r="4832">
          <cell r="B4832" t="str">
            <v>M000255</v>
          </cell>
          <cell r="C4832" t="str">
            <v>Nguyễn Hạnh Nhung </v>
          </cell>
          <cell r="D4832" t="str">
            <v>KT1227S1</v>
          </cell>
          <cell r="E4832" t="str">
            <v>12/07/1988 </v>
          </cell>
          <cell r="F4832" t="str">
            <v>Cần Thơ </v>
          </cell>
          <cell r="G4832" t="str">
            <v>N </v>
          </cell>
          <cell r="H4832" t="str">
            <v>* </v>
          </cell>
          <cell r="I4832" t="str">
            <v>BTH Vì hết Hạn Học </v>
          </cell>
          <cell r="J4832"/>
          <cell r="K4832"/>
          <cell r="L4832"/>
          <cell r="M4832"/>
          <cell r="N4832"/>
        </row>
        <row r="4833">
          <cell r="B4833" t="str">
            <v>M000256</v>
          </cell>
          <cell r="C4833" t="str">
            <v>Trần Minh Nhựt </v>
          </cell>
          <cell r="D4833" t="str">
            <v>KT1227S1</v>
          </cell>
          <cell r="E4833" t="str">
            <v>17/03/1989 </v>
          </cell>
          <cell r="F4833" t="str">
            <v>Cần Thơ </v>
          </cell>
          <cell r="G4833"/>
          <cell r="H4833" t="str">
            <v>T </v>
          </cell>
          <cell r="I4833" t="str">
            <v>Tốt Nghiệp </v>
          </cell>
          <cell r="J4833"/>
          <cell r="K4833"/>
          <cell r="L4833"/>
          <cell r="M4833"/>
          <cell r="N4833"/>
        </row>
        <row r="4834">
          <cell r="B4834" t="str">
            <v>M000257</v>
          </cell>
          <cell r="C4834" t="str">
            <v>Đoàn Thị Nam Ninh </v>
          </cell>
          <cell r="D4834" t="str">
            <v>KT1227S1</v>
          </cell>
          <cell r="E4834" t="str">
            <v>22/06/1984 </v>
          </cell>
          <cell r="F4834" t="str">
            <v>Cần Thơ </v>
          </cell>
          <cell r="G4834" t="str">
            <v>N </v>
          </cell>
          <cell r="H4834" t="str">
            <v>T </v>
          </cell>
          <cell r="I4834" t="str">
            <v>Tốt Nghiệp </v>
          </cell>
          <cell r="J4834"/>
          <cell r="K4834"/>
          <cell r="L4834"/>
          <cell r="M4834"/>
          <cell r="N4834"/>
        </row>
        <row r="4835">
          <cell r="B4835" t="str">
            <v>M000258</v>
          </cell>
          <cell r="C4835" t="str">
            <v>Nguyễn Thị Kiều Oanh </v>
          </cell>
          <cell r="D4835" t="str">
            <v>KT1227S1</v>
          </cell>
          <cell r="E4835" t="str">
            <v>00/00/1983 </v>
          </cell>
          <cell r="F4835" t="str">
            <v>Sóc Trăng </v>
          </cell>
          <cell r="G4835" t="str">
            <v>N </v>
          </cell>
          <cell r="H4835" t="str">
            <v>T </v>
          </cell>
          <cell r="I4835" t="str">
            <v>Tốt Nghiệp </v>
          </cell>
          <cell r="J4835"/>
          <cell r="K4835"/>
          <cell r="L4835"/>
          <cell r="M4835"/>
          <cell r="N4835"/>
        </row>
        <row r="4836">
          <cell r="B4836" t="str">
            <v>M000259</v>
          </cell>
          <cell r="C4836" t="str">
            <v>Võ Văn Phi </v>
          </cell>
          <cell r="D4836" t="str">
            <v>KT1227S1</v>
          </cell>
          <cell r="E4836" t="str">
            <v>07/08/1980 </v>
          </cell>
          <cell r="F4836" t="str">
            <v>Cần Thơ </v>
          </cell>
          <cell r="G4836"/>
          <cell r="H4836" t="str">
            <v>* </v>
          </cell>
          <cell r="I4836" t="str">
            <v>BTH Vì hết Hạn Học </v>
          </cell>
          <cell r="J4836"/>
          <cell r="K4836"/>
          <cell r="L4836"/>
          <cell r="M4836"/>
          <cell r="N4836"/>
        </row>
        <row r="4837">
          <cell r="B4837" t="str">
            <v>M000260</v>
          </cell>
          <cell r="C4837" t="str">
            <v>Phan Văn Phúc </v>
          </cell>
          <cell r="D4837" t="str">
            <v>KT1227S1</v>
          </cell>
          <cell r="E4837" t="str">
            <v>22/02/1989 </v>
          </cell>
          <cell r="F4837" t="str">
            <v>Hậu Giang </v>
          </cell>
          <cell r="G4837"/>
          <cell r="H4837" t="str">
            <v>T </v>
          </cell>
          <cell r="I4837" t="str">
            <v>Tốt Nghiệp </v>
          </cell>
          <cell r="J4837"/>
          <cell r="K4837"/>
          <cell r="L4837"/>
          <cell r="M4837"/>
          <cell r="N4837"/>
        </row>
        <row r="4838">
          <cell r="B4838" t="str">
            <v>M000261</v>
          </cell>
          <cell r="C4838" t="str">
            <v>Lê Hữu Phước </v>
          </cell>
          <cell r="D4838" t="str">
            <v>KT1227S1</v>
          </cell>
          <cell r="E4838" t="str">
            <v>12/01/1987 </v>
          </cell>
          <cell r="F4838" t="str">
            <v>Bạc Liêu </v>
          </cell>
          <cell r="G4838"/>
          <cell r="H4838" t="str">
            <v>T </v>
          </cell>
          <cell r="I4838" t="str">
            <v>Tốt Nghiệp </v>
          </cell>
          <cell r="J4838"/>
          <cell r="K4838"/>
          <cell r="L4838"/>
          <cell r="M4838"/>
          <cell r="N4838"/>
        </row>
        <row r="4839">
          <cell r="B4839" t="str">
            <v>M000262</v>
          </cell>
          <cell r="C4839" t="str">
            <v>Bùi Thị Lan Phương </v>
          </cell>
          <cell r="D4839" t="str">
            <v>KT1227S1</v>
          </cell>
          <cell r="E4839" t="str">
            <v>17/08/1987 </v>
          </cell>
          <cell r="F4839" t="str">
            <v>Cần Thơ </v>
          </cell>
          <cell r="G4839" t="str">
            <v>N </v>
          </cell>
          <cell r="H4839" t="str">
            <v>T </v>
          </cell>
          <cell r="I4839" t="str">
            <v>Tốt Nghiệp </v>
          </cell>
          <cell r="J4839"/>
          <cell r="K4839"/>
          <cell r="L4839"/>
          <cell r="M4839"/>
          <cell r="N4839"/>
        </row>
        <row r="4840">
          <cell r="B4840" t="str">
            <v>M000263</v>
          </cell>
          <cell r="C4840" t="str">
            <v>Thạch Đan Phương </v>
          </cell>
          <cell r="D4840" t="str">
            <v>KT1227S1</v>
          </cell>
          <cell r="E4840" t="str">
            <v>17/04/1988 </v>
          </cell>
          <cell r="F4840" t="str">
            <v>Cần Thơ </v>
          </cell>
          <cell r="G4840" t="str">
            <v>N </v>
          </cell>
          <cell r="H4840" t="str">
            <v>T </v>
          </cell>
          <cell r="I4840" t="str">
            <v>Tốt Nghiệp </v>
          </cell>
          <cell r="J4840"/>
          <cell r="K4840"/>
          <cell r="L4840"/>
          <cell r="M4840"/>
          <cell r="N4840"/>
        </row>
        <row r="4841">
          <cell r="B4841" t="str">
            <v>M000264</v>
          </cell>
          <cell r="C4841" t="str">
            <v>Lương Hồng Phượng </v>
          </cell>
          <cell r="D4841" t="str">
            <v>KT1227S1</v>
          </cell>
          <cell r="E4841" t="str">
            <v>26/07/1987 </v>
          </cell>
          <cell r="F4841" t="str">
            <v>Cần Thơ </v>
          </cell>
          <cell r="G4841" t="str">
            <v>N </v>
          </cell>
          <cell r="H4841" t="str">
            <v>* </v>
          </cell>
          <cell r="I4841" t="str">
            <v>BTH Vì hết Hạn Học </v>
          </cell>
          <cell r="J4841"/>
          <cell r="K4841"/>
          <cell r="L4841"/>
          <cell r="M4841"/>
          <cell r="N4841"/>
        </row>
        <row r="4842">
          <cell r="B4842" t="str">
            <v>M000265</v>
          </cell>
          <cell r="C4842" t="str">
            <v>Nguyễn Xuân Quý </v>
          </cell>
          <cell r="D4842" t="str">
            <v>KT1227S1</v>
          </cell>
          <cell r="E4842" t="str">
            <v>15/04/1984 </v>
          </cell>
          <cell r="F4842" t="str">
            <v>Kiên Giang </v>
          </cell>
          <cell r="G4842"/>
          <cell r="H4842" t="str">
            <v>T </v>
          </cell>
          <cell r="I4842" t="str">
            <v>Tốt Nghiệp </v>
          </cell>
          <cell r="J4842"/>
          <cell r="K4842"/>
          <cell r="L4842"/>
          <cell r="M4842"/>
          <cell r="N4842"/>
        </row>
        <row r="4843">
          <cell r="B4843" t="str">
            <v>M000266</v>
          </cell>
          <cell r="C4843" t="str">
            <v>Đặng Thị Diễm Quỳnh </v>
          </cell>
          <cell r="D4843" t="str">
            <v>KT1227S1</v>
          </cell>
          <cell r="E4843" t="str">
            <v>01/01/1988 </v>
          </cell>
          <cell r="F4843" t="str">
            <v>Cần Thơ </v>
          </cell>
          <cell r="G4843" t="str">
            <v>N </v>
          </cell>
          <cell r="H4843" t="str">
            <v>* </v>
          </cell>
          <cell r="I4843" t="str">
            <v>BTH Vì hết Hạn Học </v>
          </cell>
          <cell r="J4843"/>
          <cell r="K4843"/>
          <cell r="L4843"/>
          <cell r="M4843"/>
          <cell r="N4843"/>
        </row>
        <row r="4844">
          <cell r="B4844" t="str">
            <v>M000267</v>
          </cell>
          <cell r="C4844" t="str">
            <v>Trần Minh Sơn </v>
          </cell>
          <cell r="D4844" t="str">
            <v>KT1227S1</v>
          </cell>
          <cell r="E4844" t="str">
            <v>07/06/1989 </v>
          </cell>
          <cell r="F4844" t="str">
            <v>Cần Thơ </v>
          </cell>
          <cell r="G4844"/>
          <cell r="H4844" t="str">
            <v>T </v>
          </cell>
          <cell r="I4844" t="str">
            <v>Tốt Nghiệp </v>
          </cell>
          <cell r="J4844"/>
          <cell r="K4844"/>
          <cell r="L4844"/>
          <cell r="M4844"/>
          <cell r="N4844"/>
        </row>
        <row r="4845">
          <cell r="B4845" t="str">
            <v>M000268</v>
          </cell>
          <cell r="C4845" t="str">
            <v>Đặng Thị Huỳnh Thanh </v>
          </cell>
          <cell r="D4845" t="str">
            <v>KT1227S1</v>
          </cell>
          <cell r="E4845" t="str">
            <v>28/10/1988 </v>
          </cell>
          <cell r="F4845" t="str">
            <v>An Giang </v>
          </cell>
          <cell r="G4845" t="str">
            <v>N </v>
          </cell>
          <cell r="H4845" t="str">
            <v>T </v>
          </cell>
          <cell r="I4845" t="str">
            <v>Tốt Nghiệp </v>
          </cell>
          <cell r="J4845"/>
          <cell r="K4845"/>
          <cell r="L4845"/>
          <cell r="M4845"/>
          <cell r="N4845"/>
        </row>
        <row r="4846">
          <cell r="B4846" t="str">
            <v>M000269</v>
          </cell>
          <cell r="C4846" t="str">
            <v>Đỗ Thị Huyền Thanh </v>
          </cell>
          <cell r="D4846" t="str">
            <v>KT1227S1</v>
          </cell>
          <cell r="E4846" t="str">
            <v>24/03/1988 </v>
          </cell>
          <cell r="F4846" t="str">
            <v>Hậu Giang </v>
          </cell>
          <cell r="G4846" t="str">
            <v>N </v>
          </cell>
          <cell r="H4846" t="str">
            <v>T </v>
          </cell>
          <cell r="I4846" t="str">
            <v>Tốt Nghiệp </v>
          </cell>
          <cell r="J4846"/>
          <cell r="K4846"/>
          <cell r="L4846"/>
          <cell r="M4846"/>
          <cell r="N4846"/>
        </row>
        <row r="4847">
          <cell r="B4847" t="str">
            <v>M000270</v>
          </cell>
          <cell r="C4847" t="str">
            <v>Nguyễn Việt Thành </v>
          </cell>
          <cell r="D4847" t="str">
            <v>KT1227S1</v>
          </cell>
          <cell r="E4847" t="str">
            <v>00/00/1979 </v>
          </cell>
          <cell r="F4847" t="str">
            <v>Hậu Giang </v>
          </cell>
          <cell r="G4847"/>
          <cell r="H4847" t="str">
            <v>T </v>
          </cell>
          <cell r="I4847" t="str">
            <v>Tốt Nghiệp </v>
          </cell>
          <cell r="J4847"/>
          <cell r="K4847"/>
          <cell r="L4847"/>
          <cell r="M4847"/>
          <cell r="N4847"/>
        </row>
        <row r="4848">
          <cell r="B4848" t="str">
            <v>M000271</v>
          </cell>
          <cell r="C4848" t="str">
            <v>Nguyễn Thị Xuân Thêm </v>
          </cell>
          <cell r="D4848" t="str">
            <v>KT1227S1</v>
          </cell>
          <cell r="E4848" t="str">
            <v>19/10/1987 </v>
          </cell>
          <cell r="F4848" t="str">
            <v>Cà Mau </v>
          </cell>
          <cell r="G4848" t="str">
            <v>N </v>
          </cell>
          <cell r="H4848" t="str">
            <v>T </v>
          </cell>
          <cell r="I4848" t="str">
            <v>Tốt Nghiệp </v>
          </cell>
          <cell r="J4848"/>
          <cell r="K4848"/>
          <cell r="L4848"/>
          <cell r="M4848"/>
          <cell r="N4848"/>
        </row>
        <row r="4849">
          <cell r="B4849" t="str">
            <v>M000272</v>
          </cell>
          <cell r="C4849" t="str">
            <v>Nguyễn Văn Thép </v>
          </cell>
          <cell r="D4849" t="str">
            <v>KT1227S1</v>
          </cell>
          <cell r="E4849" t="str">
            <v>10/07/1990 </v>
          </cell>
          <cell r="F4849" t="str">
            <v>Kiên Giang </v>
          </cell>
          <cell r="G4849"/>
          <cell r="H4849" t="str">
            <v>T </v>
          </cell>
          <cell r="I4849" t="str">
            <v>Tốt Nghiệp </v>
          </cell>
          <cell r="J4849"/>
          <cell r="K4849"/>
          <cell r="L4849"/>
          <cell r="M4849" t="str">
            <v>0973603523 </v>
          </cell>
          <cell r="N4849" t="str">
            <v>thepm000272@student.ctu.edu.vn</v>
          </cell>
        </row>
        <row r="4850">
          <cell r="B4850" t="str">
            <v>M000273</v>
          </cell>
          <cell r="C4850" t="str">
            <v>Lê Nguyễn Trúc Thi </v>
          </cell>
          <cell r="D4850" t="str">
            <v>KT1227S1</v>
          </cell>
          <cell r="E4850" t="str">
            <v>19/08/1987 </v>
          </cell>
          <cell r="F4850" t="str">
            <v>Vĩnh Long </v>
          </cell>
          <cell r="G4850" t="str">
            <v>N </v>
          </cell>
          <cell r="H4850" t="str">
            <v>T </v>
          </cell>
          <cell r="I4850" t="str">
            <v>Tốt Nghiệp </v>
          </cell>
          <cell r="J4850"/>
          <cell r="K4850"/>
          <cell r="L4850"/>
          <cell r="M4850"/>
          <cell r="N4850"/>
        </row>
        <row r="4851">
          <cell r="B4851" t="str">
            <v>M000274</v>
          </cell>
          <cell r="C4851" t="str">
            <v>Lê Cảnh Bích Thơ </v>
          </cell>
          <cell r="D4851" t="str">
            <v>KT1227S1</v>
          </cell>
          <cell r="E4851" t="str">
            <v>12/07/1991 </v>
          </cell>
          <cell r="F4851" t="str">
            <v>Cần Thơ </v>
          </cell>
          <cell r="G4851" t="str">
            <v>N </v>
          </cell>
          <cell r="H4851" t="str">
            <v>T </v>
          </cell>
          <cell r="I4851" t="str">
            <v>Tốt Nghiệp </v>
          </cell>
          <cell r="J4851"/>
          <cell r="K4851"/>
          <cell r="L4851"/>
          <cell r="M4851"/>
          <cell r="N4851"/>
        </row>
        <row r="4852">
          <cell r="B4852" t="str">
            <v>M000275</v>
          </cell>
          <cell r="C4852" t="str">
            <v>Đặng Hoàng Thống </v>
          </cell>
          <cell r="D4852" t="str">
            <v>KT1227S1</v>
          </cell>
          <cell r="E4852" t="str">
            <v>00/00/1988 </v>
          </cell>
          <cell r="F4852" t="str">
            <v>Hậu Giang </v>
          </cell>
          <cell r="G4852"/>
          <cell r="H4852" t="str">
            <v>* </v>
          </cell>
          <cell r="I4852" t="str">
            <v>BTH Vì hết Hạn Học </v>
          </cell>
          <cell r="J4852"/>
          <cell r="K4852"/>
          <cell r="L4852"/>
          <cell r="M4852"/>
          <cell r="N4852"/>
        </row>
        <row r="4853">
          <cell r="B4853" t="str">
            <v>M000276</v>
          </cell>
          <cell r="C4853" t="str">
            <v>Nguyễn Phúc Thuận </v>
          </cell>
          <cell r="D4853" t="str">
            <v>KT1227S1</v>
          </cell>
          <cell r="E4853" t="str">
            <v>19/04/1988 </v>
          </cell>
          <cell r="F4853" t="str">
            <v>Hậu Giang </v>
          </cell>
          <cell r="G4853"/>
          <cell r="H4853" t="str">
            <v>T </v>
          </cell>
          <cell r="I4853" t="str">
            <v>Tốt Nghiệp </v>
          </cell>
          <cell r="J4853"/>
          <cell r="K4853"/>
          <cell r="L4853"/>
          <cell r="M4853"/>
          <cell r="N4853"/>
        </row>
        <row r="4854">
          <cell r="B4854" t="str">
            <v>M000277</v>
          </cell>
          <cell r="C4854" t="str">
            <v>Lý Phương Thùy </v>
          </cell>
          <cell r="D4854" t="str">
            <v>KT1227S1</v>
          </cell>
          <cell r="E4854" t="str">
            <v>11/02/1990 </v>
          </cell>
          <cell r="F4854" t="str">
            <v>Cần Thơ </v>
          </cell>
          <cell r="G4854" t="str">
            <v>N </v>
          </cell>
          <cell r="H4854" t="str">
            <v>T </v>
          </cell>
          <cell r="I4854" t="str">
            <v>Tốt Nghiệp </v>
          </cell>
          <cell r="J4854"/>
          <cell r="K4854"/>
          <cell r="L4854"/>
          <cell r="M4854"/>
          <cell r="N4854"/>
        </row>
        <row r="4855">
          <cell r="B4855" t="str">
            <v>M000278</v>
          </cell>
          <cell r="C4855" t="str">
            <v>Mai Ngọc Thủy </v>
          </cell>
          <cell r="D4855" t="str">
            <v>KT1227S1</v>
          </cell>
          <cell r="E4855" t="str">
            <v>14/03/1988 </v>
          </cell>
          <cell r="F4855" t="str">
            <v>Cần Thơ </v>
          </cell>
          <cell r="G4855" t="str">
            <v>N </v>
          </cell>
          <cell r="H4855" t="str">
            <v>T </v>
          </cell>
          <cell r="I4855" t="str">
            <v>Tốt Nghiệp </v>
          </cell>
          <cell r="J4855"/>
          <cell r="K4855"/>
          <cell r="L4855"/>
          <cell r="M4855"/>
          <cell r="N4855"/>
        </row>
        <row r="4856">
          <cell r="B4856" t="str">
            <v>M000279</v>
          </cell>
          <cell r="C4856" t="str">
            <v>Huỳnh Thị Thủy Tiên </v>
          </cell>
          <cell r="D4856" t="str">
            <v>KT1227S1</v>
          </cell>
          <cell r="E4856" t="str">
            <v>03/02/1987 </v>
          </cell>
          <cell r="F4856" t="str">
            <v>Hậu Giang </v>
          </cell>
          <cell r="G4856" t="str">
            <v>N </v>
          </cell>
          <cell r="H4856" t="str">
            <v>T </v>
          </cell>
          <cell r="I4856" t="str">
            <v>Tốt Nghiệp </v>
          </cell>
          <cell r="J4856"/>
          <cell r="K4856"/>
          <cell r="L4856"/>
          <cell r="M4856"/>
          <cell r="N4856"/>
        </row>
        <row r="4857">
          <cell r="B4857" t="str">
            <v>M000280</v>
          </cell>
          <cell r="C4857" t="str">
            <v>Lê Hiền Cẩm Tiên </v>
          </cell>
          <cell r="D4857" t="str">
            <v>KT1227S1</v>
          </cell>
          <cell r="E4857" t="str">
            <v>02/01/1988 </v>
          </cell>
          <cell r="F4857" t="str">
            <v>Cần Thơ </v>
          </cell>
          <cell r="G4857" t="str">
            <v>N </v>
          </cell>
          <cell r="H4857" t="str">
            <v>* </v>
          </cell>
          <cell r="I4857" t="str">
            <v>BTH Vì hết Hạn Học </v>
          </cell>
          <cell r="J4857"/>
          <cell r="K4857"/>
          <cell r="L4857"/>
          <cell r="M4857"/>
          <cell r="N4857"/>
        </row>
        <row r="4858">
          <cell r="B4858" t="str">
            <v>M000281</v>
          </cell>
          <cell r="C4858" t="str">
            <v>Trịnh Thị Kiều Tiên </v>
          </cell>
          <cell r="D4858" t="str">
            <v>KT1227S1</v>
          </cell>
          <cell r="E4858" t="str">
            <v>30/08/1989 </v>
          </cell>
          <cell r="F4858" t="str">
            <v>Cà Mau </v>
          </cell>
          <cell r="G4858" t="str">
            <v>N </v>
          </cell>
          <cell r="H4858" t="str">
            <v>* </v>
          </cell>
          <cell r="I4858" t="str">
            <v>BTH Vì hết Hạn Học </v>
          </cell>
          <cell r="J4858"/>
          <cell r="K4858"/>
          <cell r="L4858"/>
          <cell r="M4858"/>
          <cell r="N4858"/>
        </row>
        <row r="4859">
          <cell r="B4859" t="str">
            <v>M000282</v>
          </cell>
          <cell r="C4859" t="str">
            <v>Phạm Bảo Trân </v>
          </cell>
          <cell r="D4859" t="str">
            <v>KT1227S1</v>
          </cell>
          <cell r="E4859" t="str">
            <v>06/03/1987 </v>
          </cell>
          <cell r="F4859" t="str">
            <v>Cần Thơ </v>
          </cell>
          <cell r="G4859" t="str">
            <v>N </v>
          </cell>
          <cell r="H4859" t="str">
            <v>T </v>
          </cell>
          <cell r="I4859" t="str">
            <v>Tốt Nghiệp </v>
          </cell>
          <cell r="J4859"/>
          <cell r="K4859"/>
          <cell r="L4859"/>
          <cell r="M4859"/>
          <cell r="N4859"/>
        </row>
        <row r="4860">
          <cell r="B4860" t="str">
            <v>M000283</v>
          </cell>
          <cell r="C4860" t="str">
            <v>Trần Thị Kiều Trang </v>
          </cell>
          <cell r="D4860" t="str">
            <v>KT1227S1</v>
          </cell>
          <cell r="E4860" t="str">
            <v>25/06/1989 </v>
          </cell>
          <cell r="F4860" t="str">
            <v>Hậu Giang </v>
          </cell>
          <cell r="G4860" t="str">
            <v>N </v>
          </cell>
          <cell r="H4860" t="str">
            <v>T </v>
          </cell>
          <cell r="I4860" t="str">
            <v>Tốt Nghiệp </v>
          </cell>
          <cell r="J4860"/>
          <cell r="K4860"/>
          <cell r="L4860"/>
          <cell r="M4860"/>
          <cell r="N4860"/>
        </row>
        <row r="4861">
          <cell r="B4861" t="str">
            <v>M000284</v>
          </cell>
          <cell r="C4861" t="str">
            <v>Võ Thị Minh Trang </v>
          </cell>
          <cell r="D4861" t="str">
            <v>KT1227S1</v>
          </cell>
          <cell r="E4861" t="str">
            <v>12/11/1989 </v>
          </cell>
          <cell r="F4861" t="str">
            <v>Cần Thơ </v>
          </cell>
          <cell r="G4861" t="str">
            <v>N </v>
          </cell>
          <cell r="H4861" t="str">
            <v>T </v>
          </cell>
          <cell r="I4861" t="str">
            <v>Tốt Nghiệp </v>
          </cell>
          <cell r="J4861"/>
          <cell r="K4861"/>
          <cell r="L4861"/>
          <cell r="M4861"/>
          <cell r="N4861"/>
        </row>
        <row r="4862">
          <cell r="B4862" t="str">
            <v>M000285</v>
          </cell>
          <cell r="C4862" t="str">
            <v>Võ Thị Thùy Trang </v>
          </cell>
          <cell r="D4862" t="str">
            <v>KT1227S1</v>
          </cell>
          <cell r="E4862" t="str">
            <v>18/07/1989 </v>
          </cell>
          <cell r="F4862" t="str">
            <v>Vĩnh Long </v>
          </cell>
          <cell r="G4862" t="str">
            <v>N </v>
          </cell>
          <cell r="H4862" t="str">
            <v>T </v>
          </cell>
          <cell r="I4862" t="str">
            <v>Tốt Nghiệp </v>
          </cell>
          <cell r="J4862"/>
          <cell r="K4862"/>
          <cell r="L4862"/>
          <cell r="M4862"/>
          <cell r="N4862"/>
        </row>
        <row r="4863">
          <cell r="B4863" t="str">
            <v>M000286</v>
          </cell>
          <cell r="C4863" t="str">
            <v>Phan Thị Mỹ Trinh </v>
          </cell>
          <cell r="D4863" t="str">
            <v>KT1227S1</v>
          </cell>
          <cell r="E4863" t="str">
            <v>13/12/1988 </v>
          </cell>
          <cell r="F4863" t="str">
            <v>Cần Thơ </v>
          </cell>
          <cell r="G4863" t="str">
            <v>N </v>
          </cell>
          <cell r="H4863" t="str">
            <v>T </v>
          </cell>
          <cell r="I4863" t="str">
            <v>Tốt Nghiệp </v>
          </cell>
          <cell r="J4863"/>
          <cell r="K4863"/>
          <cell r="L4863"/>
          <cell r="M4863"/>
          <cell r="N4863"/>
        </row>
        <row r="4864">
          <cell r="B4864" t="str">
            <v>M000287</v>
          </cell>
          <cell r="C4864" t="str">
            <v>Lý Ngọc Trung </v>
          </cell>
          <cell r="D4864" t="str">
            <v>KT1227S1</v>
          </cell>
          <cell r="E4864" t="str">
            <v>30/08/1987 </v>
          </cell>
          <cell r="F4864" t="str">
            <v>Kiên Giang </v>
          </cell>
          <cell r="G4864"/>
          <cell r="H4864" t="str">
            <v>* </v>
          </cell>
          <cell r="I4864" t="str">
            <v>BTH Vì hết Hạn Học </v>
          </cell>
          <cell r="J4864"/>
          <cell r="K4864"/>
          <cell r="L4864"/>
          <cell r="M4864"/>
          <cell r="N4864"/>
        </row>
        <row r="4865">
          <cell r="B4865" t="str">
            <v>M000288</v>
          </cell>
          <cell r="C4865" t="str">
            <v>Nguyễn Huy Trung </v>
          </cell>
          <cell r="D4865" t="str">
            <v>KT1227S1</v>
          </cell>
          <cell r="E4865" t="str">
            <v>19/12/1988 </v>
          </cell>
          <cell r="F4865" t="str">
            <v>Cần Thơ </v>
          </cell>
          <cell r="G4865"/>
          <cell r="H4865" t="str">
            <v>T </v>
          </cell>
          <cell r="I4865" t="str">
            <v>Tốt Nghiệp </v>
          </cell>
          <cell r="J4865"/>
          <cell r="K4865"/>
          <cell r="L4865"/>
          <cell r="M4865"/>
          <cell r="N4865"/>
        </row>
        <row r="4866">
          <cell r="B4866" t="str">
            <v>M000289</v>
          </cell>
          <cell r="C4866" t="str">
            <v>Nguyễn Minh Trung </v>
          </cell>
          <cell r="D4866" t="str">
            <v>KT1227S1</v>
          </cell>
          <cell r="E4866" t="str">
            <v>00/00/1988 </v>
          </cell>
          <cell r="F4866" t="str">
            <v>Hậu Giang </v>
          </cell>
          <cell r="G4866"/>
          <cell r="H4866" t="str">
            <v>T </v>
          </cell>
          <cell r="I4866" t="str">
            <v>Tốt Nghiệp </v>
          </cell>
          <cell r="J4866"/>
          <cell r="K4866"/>
          <cell r="L4866"/>
          <cell r="M4866"/>
          <cell r="N4866"/>
        </row>
        <row r="4867">
          <cell r="B4867" t="str">
            <v>M000290</v>
          </cell>
          <cell r="C4867" t="str">
            <v>Nguyễn Thị Cẩm Tú </v>
          </cell>
          <cell r="D4867" t="str">
            <v>KT1227S1</v>
          </cell>
          <cell r="E4867" t="str">
            <v>16/09/1988 </v>
          </cell>
          <cell r="F4867" t="str">
            <v>Kiên Giang </v>
          </cell>
          <cell r="G4867" t="str">
            <v>N </v>
          </cell>
          <cell r="H4867" t="str">
            <v>T </v>
          </cell>
          <cell r="I4867" t="str">
            <v>Tốt Nghiệp </v>
          </cell>
          <cell r="J4867"/>
          <cell r="K4867"/>
          <cell r="L4867"/>
          <cell r="M4867"/>
          <cell r="N4867"/>
        </row>
        <row r="4868">
          <cell r="B4868" t="str">
            <v>M000291</v>
          </cell>
          <cell r="C4868" t="str">
            <v>Mai Hoàng Tuấn </v>
          </cell>
          <cell r="D4868" t="str">
            <v>KT1227S1</v>
          </cell>
          <cell r="E4868" t="str">
            <v>00/00/1989 </v>
          </cell>
          <cell r="F4868" t="str">
            <v>Cần Thơ </v>
          </cell>
          <cell r="G4868"/>
          <cell r="H4868" t="str">
            <v>* </v>
          </cell>
          <cell r="I4868" t="str">
            <v>BTH Vì hết Hạn Học </v>
          </cell>
          <cell r="J4868"/>
          <cell r="K4868"/>
          <cell r="L4868"/>
          <cell r="M4868"/>
          <cell r="N4868"/>
        </row>
        <row r="4869">
          <cell r="B4869" t="str">
            <v>M000292</v>
          </cell>
          <cell r="C4869" t="str">
            <v>Phan Văn Tuấn </v>
          </cell>
          <cell r="D4869" t="str">
            <v>KT1227S1</v>
          </cell>
          <cell r="E4869" t="str">
            <v>23/07/1984 </v>
          </cell>
          <cell r="F4869" t="str">
            <v>Vĩnh Long </v>
          </cell>
          <cell r="G4869"/>
          <cell r="H4869" t="str">
            <v>T </v>
          </cell>
          <cell r="I4869" t="str">
            <v>Tốt Nghiệp </v>
          </cell>
          <cell r="J4869"/>
          <cell r="K4869"/>
          <cell r="L4869"/>
          <cell r="M4869"/>
          <cell r="N4869"/>
        </row>
        <row r="4870">
          <cell r="B4870" t="str">
            <v>M000293</v>
          </cell>
          <cell r="C4870" t="str">
            <v>Huỳnh Cẩm Mộng Tuyền </v>
          </cell>
          <cell r="D4870" t="str">
            <v>KT1227S1</v>
          </cell>
          <cell r="E4870" t="str">
            <v>22/12/1988 </v>
          </cell>
          <cell r="F4870" t="str">
            <v>Cần Thơ </v>
          </cell>
          <cell r="G4870" t="str">
            <v>N </v>
          </cell>
          <cell r="H4870" t="str">
            <v>T </v>
          </cell>
          <cell r="I4870" t="str">
            <v>Tốt Nghiệp </v>
          </cell>
          <cell r="J4870"/>
          <cell r="K4870"/>
          <cell r="L4870"/>
          <cell r="M4870"/>
          <cell r="N4870"/>
        </row>
        <row r="4871">
          <cell r="B4871" t="str">
            <v>M000294</v>
          </cell>
          <cell r="C4871" t="str">
            <v>Lê Minh Tuyền </v>
          </cell>
          <cell r="D4871" t="str">
            <v>KT1227S1</v>
          </cell>
          <cell r="E4871" t="str">
            <v>27/07/1989 </v>
          </cell>
          <cell r="F4871" t="str">
            <v>Cần Thơ </v>
          </cell>
          <cell r="G4871" t="str">
            <v>N </v>
          </cell>
          <cell r="H4871" t="str">
            <v>T </v>
          </cell>
          <cell r="I4871" t="str">
            <v>Tốt Nghiệp </v>
          </cell>
          <cell r="J4871"/>
          <cell r="K4871"/>
          <cell r="L4871"/>
          <cell r="M4871"/>
          <cell r="N4871"/>
        </row>
        <row r="4872">
          <cell r="B4872" t="str">
            <v>M000295</v>
          </cell>
          <cell r="C4872" t="str">
            <v>Ngô Thị Thanh Vân </v>
          </cell>
          <cell r="D4872" t="str">
            <v>KT1227S1</v>
          </cell>
          <cell r="E4872" t="str">
            <v>15/11/1988 </v>
          </cell>
          <cell r="F4872" t="str">
            <v>Cần Thơ </v>
          </cell>
          <cell r="G4872" t="str">
            <v>N </v>
          </cell>
          <cell r="H4872" t="str">
            <v>T </v>
          </cell>
          <cell r="I4872" t="str">
            <v>Tốt Nghiệp </v>
          </cell>
          <cell r="J4872"/>
          <cell r="K4872"/>
          <cell r="L4872"/>
          <cell r="M4872"/>
          <cell r="N4872"/>
        </row>
        <row r="4873">
          <cell r="B4873" t="str">
            <v>M000296</v>
          </cell>
          <cell r="C4873" t="str">
            <v>Nguyễn Âu Bảo Vinh </v>
          </cell>
          <cell r="D4873" t="str">
            <v>KT1227S1</v>
          </cell>
          <cell r="E4873" t="str">
            <v>23/01/1983 </v>
          </cell>
          <cell r="F4873" t="str">
            <v>Cần Thơ </v>
          </cell>
          <cell r="G4873"/>
          <cell r="H4873" t="str">
            <v>T </v>
          </cell>
          <cell r="I4873" t="str">
            <v>Tốt Nghiệp </v>
          </cell>
          <cell r="J4873"/>
          <cell r="K4873"/>
          <cell r="L4873"/>
          <cell r="M4873"/>
          <cell r="N4873"/>
        </row>
        <row r="4874">
          <cell r="B4874" t="str">
            <v>M000297</v>
          </cell>
          <cell r="C4874" t="str">
            <v>Huỳnh Xuân Vũ </v>
          </cell>
          <cell r="D4874" t="str">
            <v>KT1227S1</v>
          </cell>
          <cell r="E4874" t="str">
            <v>30/06/1984 </v>
          </cell>
          <cell r="F4874" t="str">
            <v>Cần Thơ </v>
          </cell>
          <cell r="G4874" t="str">
            <v>N </v>
          </cell>
          <cell r="H4874" t="str">
            <v>T </v>
          </cell>
          <cell r="I4874" t="str">
            <v>Tốt Nghiệp </v>
          </cell>
          <cell r="J4874"/>
          <cell r="K4874"/>
          <cell r="L4874"/>
          <cell r="M4874"/>
          <cell r="N4874"/>
        </row>
        <row r="4875">
          <cell r="B4875" t="str">
            <v>M000298</v>
          </cell>
          <cell r="C4875" t="str">
            <v>Nguyễn Thị Mỹ Xuyên </v>
          </cell>
          <cell r="D4875" t="str">
            <v>KT1227S1</v>
          </cell>
          <cell r="E4875" t="str">
            <v>29/03/1988 </v>
          </cell>
          <cell r="F4875" t="str">
            <v>Cần Thơ </v>
          </cell>
          <cell r="G4875" t="str">
            <v>N </v>
          </cell>
          <cell r="H4875" t="str">
            <v>T </v>
          </cell>
          <cell r="I4875" t="str">
            <v>Tốt Nghiệp </v>
          </cell>
          <cell r="J4875"/>
          <cell r="K4875"/>
          <cell r="L4875"/>
          <cell r="M4875"/>
          <cell r="N4875"/>
        </row>
        <row r="4876">
          <cell r="B4876" t="str">
            <v>M000299</v>
          </cell>
          <cell r="C4876" t="str">
            <v>Phan Thùy Như Ý </v>
          </cell>
          <cell r="D4876" t="str">
            <v>KT1227S1</v>
          </cell>
          <cell r="E4876" t="str">
            <v>20/11/1989 </v>
          </cell>
          <cell r="F4876" t="str">
            <v>Cần Thơ </v>
          </cell>
          <cell r="G4876" t="str">
            <v>N </v>
          </cell>
          <cell r="H4876" t="str">
            <v>* </v>
          </cell>
          <cell r="I4876" t="str">
            <v>BTH Vì hết Hạn Học </v>
          </cell>
          <cell r="J4876"/>
          <cell r="K4876"/>
          <cell r="L4876"/>
          <cell r="M4876"/>
          <cell r="N4876"/>
        </row>
        <row r="4877">
          <cell r="B4877" t="str">
            <v>M000300</v>
          </cell>
          <cell r="C4877" t="str">
            <v>Hoàng Thị Xuân Yến </v>
          </cell>
          <cell r="D4877" t="str">
            <v>KT1227S1</v>
          </cell>
          <cell r="E4877" t="str">
            <v>16/11/1987 </v>
          </cell>
          <cell r="F4877" t="str">
            <v>Sóc Trăng </v>
          </cell>
          <cell r="G4877" t="str">
            <v>N </v>
          </cell>
          <cell r="H4877" t="str">
            <v>T </v>
          </cell>
          <cell r="I4877" t="str">
            <v>Tốt Nghiệp </v>
          </cell>
          <cell r="J4877"/>
          <cell r="K4877"/>
          <cell r="L4877"/>
          <cell r="M4877"/>
          <cell r="N4877"/>
        </row>
        <row r="4878">
          <cell r="B4878" t="str">
            <v>M000301</v>
          </cell>
          <cell r="C4878" t="str">
            <v>Võ Thị Ngọc Anh </v>
          </cell>
          <cell r="D4878" t="str">
            <v>SP1216S1</v>
          </cell>
          <cell r="E4878" t="str">
            <v>22/12/1989 </v>
          </cell>
          <cell r="F4878" t="str">
            <v>Cần Thơ </v>
          </cell>
          <cell r="G4878" t="str">
            <v>N </v>
          </cell>
          <cell r="H4878" t="str">
            <v>T </v>
          </cell>
          <cell r="I4878" t="str">
            <v>Tốt Nghiệp </v>
          </cell>
          <cell r="J4878"/>
          <cell r="K4878"/>
          <cell r="L4878"/>
          <cell r="M4878"/>
          <cell r="N4878"/>
        </row>
        <row r="4879">
          <cell r="B4879" t="str">
            <v>M000302</v>
          </cell>
          <cell r="C4879" t="str">
            <v>Trần Nguyệt Thái Châu </v>
          </cell>
          <cell r="D4879" t="str">
            <v>SP1216S1</v>
          </cell>
          <cell r="E4879" t="str">
            <v>18/01/1988 </v>
          </cell>
          <cell r="F4879" t="str">
            <v>Cà Mau </v>
          </cell>
          <cell r="G4879" t="str">
            <v>N </v>
          </cell>
          <cell r="H4879" t="str">
            <v>T </v>
          </cell>
          <cell r="I4879" t="str">
            <v>Tốt Nghiệp </v>
          </cell>
          <cell r="J4879"/>
          <cell r="K4879"/>
          <cell r="L4879"/>
          <cell r="M4879"/>
          <cell r="N4879"/>
        </row>
        <row r="4880">
          <cell r="B4880" t="str">
            <v>M000303</v>
          </cell>
          <cell r="C4880" t="str">
            <v>Nguyễn Thị Hồng Diệu </v>
          </cell>
          <cell r="D4880" t="str">
            <v>SP1216S1</v>
          </cell>
          <cell r="E4880" t="str">
            <v>29/01/1988 </v>
          </cell>
          <cell r="F4880" t="str">
            <v>Bến Tre </v>
          </cell>
          <cell r="G4880" t="str">
            <v>N </v>
          </cell>
          <cell r="H4880" t="str">
            <v>T </v>
          </cell>
          <cell r="I4880" t="str">
            <v>Tốt Nghiệp </v>
          </cell>
          <cell r="J4880"/>
          <cell r="K4880"/>
          <cell r="L4880"/>
          <cell r="M4880"/>
          <cell r="N4880"/>
        </row>
        <row r="4881">
          <cell r="B4881" t="str">
            <v>M000304</v>
          </cell>
          <cell r="C4881" t="str">
            <v>Trần Thị Dịu </v>
          </cell>
          <cell r="D4881" t="str">
            <v>SP1216S1</v>
          </cell>
          <cell r="E4881" t="str">
            <v>25/08/1986 </v>
          </cell>
          <cell r="F4881" t="str">
            <v>Bến Tre </v>
          </cell>
          <cell r="G4881" t="str">
            <v>N </v>
          </cell>
          <cell r="H4881" t="str">
            <v>T </v>
          </cell>
          <cell r="I4881" t="str">
            <v>Tốt Nghiệp </v>
          </cell>
          <cell r="J4881"/>
          <cell r="K4881"/>
          <cell r="L4881"/>
          <cell r="M4881"/>
          <cell r="N4881"/>
        </row>
        <row r="4882">
          <cell r="B4882" t="str">
            <v>M000305</v>
          </cell>
          <cell r="C4882" t="str">
            <v>Nguyễn Thị Ánh Gương </v>
          </cell>
          <cell r="D4882" t="str">
            <v>SP1216S1</v>
          </cell>
          <cell r="E4882" t="str">
            <v>02/06/1985 </v>
          </cell>
          <cell r="F4882" t="str">
            <v>An Giang </v>
          </cell>
          <cell r="G4882" t="str">
            <v>N </v>
          </cell>
          <cell r="H4882" t="str">
            <v>T </v>
          </cell>
          <cell r="I4882" t="str">
            <v>Tốt Nghiệp </v>
          </cell>
          <cell r="J4882"/>
          <cell r="K4882"/>
          <cell r="L4882"/>
          <cell r="M4882"/>
          <cell r="N4882"/>
        </row>
        <row r="4883">
          <cell r="B4883" t="str">
            <v>M000306</v>
          </cell>
          <cell r="C4883" t="str">
            <v>Lê Ngân Hà </v>
          </cell>
          <cell r="D4883" t="str">
            <v>SP1216S1</v>
          </cell>
          <cell r="E4883" t="str">
            <v>00/00/1984 </v>
          </cell>
          <cell r="F4883" t="str">
            <v>Hậu Giang </v>
          </cell>
          <cell r="G4883" t="str">
            <v>N </v>
          </cell>
          <cell r="H4883" t="str">
            <v>T </v>
          </cell>
          <cell r="I4883" t="str">
            <v>Tốt Nghiệp </v>
          </cell>
          <cell r="J4883"/>
          <cell r="K4883"/>
          <cell r="L4883"/>
          <cell r="M4883"/>
          <cell r="N4883"/>
        </row>
        <row r="4884">
          <cell r="B4884" t="str">
            <v>M000307</v>
          </cell>
          <cell r="C4884" t="str">
            <v>Huỳnh Nam Hải </v>
          </cell>
          <cell r="D4884" t="str">
            <v>SP1216S1</v>
          </cell>
          <cell r="E4884" t="str">
            <v>30/10/1976 </v>
          </cell>
          <cell r="F4884" t="str">
            <v>Vĩnh Long </v>
          </cell>
          <cell r="G4884"/>
          <cell r="H4884" t="str">
            <v>T </v>
          </cell>
          <cell r="I4884" t="str">
            <v>Tốt Nghiệp </v>
          </cell>
          <cell r="J4884"/>
          <cell r="K4884"/>
          <cell r="L4884"/>
          <cell r="M4884"/>
          <cell r="N4884"/>
        </row>
        <row r="4885">
          <cell r="B4885" t="str">
            <v>M000308</v>
          </cell>
          <cell r="C4885" t="str">
            <v>Đinh Thị Ngọc Hân </v>
          </cell>
          <cell r="D4885" t="str">
            <v>SP1216S1</v>
          </cell>
          <cell r="E4885" t="str">
            <v>30/10/1976 </v>
          </cell>
          <cell r="F4885" t="str">
            <v>Cần Thơ </v>
          </cell>
          <cell r="G4885" t="str">
            <v>N </v>
          </cell>
          <cell r="H4885" t="str">
            <v>T </v>
          </cell>
          <cell r="I4885" t="str">
            <v>Tốt Nghiệp </v>
          </cell>
          <cell r="J4885"/>
          <cell r="K4885"/>
          <cell r="L4885"/>
          <cell r="M4885"/>
          <cell r="N4885"/>
        </row>
        <row r="4886">
          <cell r="B4886" t="str">
            <v>M000309</v>
          </cell>
          <cell r="C4886" t="str">
            <v>Lê Thị Thúy Hằng </v>
          </cell>
          <cell r="D4886" t="str">
            <v>SP1216S1</v>
          </cell>
          <cell r="E4886" t="str">
            <v>19/03/1987 </v>
          </cell>
          <cell r="F4886" t="str">
            <v>Đồng Tháp </v>
          </cell>
          <cell r="G4886" t="str">
            <v>N </v>
          </cell>
          <cell r="H4886" t="str">
            <v>T </v>
          </cell>
          <cell r="I4886" t="str">
            <v>Tốt Nghiệp </v>
          </cell>
          <cell r="J4886"/>
          <cell r="K4886"/>
          <cell r="L4886"/>
          <cell r="M4886"/>
          <cell r="N4886"/>
        </row>
        <row r="4887">
          <cell r="B4887" t="str">
            <v>M000310</v>
          </cell>
          <cell r="C4887" t="str">
            <v>Nguyễn Thị Ngọc Hạnh </v>
          </cell>
          <cell r="D4887" t="str">
            <v>SP1216S1</v>
          </cell>
          <cell r="E4887" t="str">
            <v>16/12/1978 </v>
          </cell>
          <cell r="F4887" t="str">
            <v>Kiên Giang </v>
          </cell>
          <cell r="G4887" t="str">
            <v>N </v>
          </cell>
          <cell r="H4887" t="str">
            <v>T </v>
          </cell>
          <cell r="I4887" t="str">
            <v>Tốt Nghiệp </v>
          </cell>
          <cell r="J4887"/>
          <cell r="K4887"/>
          <cell r="L4887"/>
          <cell r="M4887"/>
          <cell r="N4887"/>
        </row>
        <row r="4888">
          <cell r="B4888" t="str">
            <v>M000311</v>
          </cell>
          <cell r="C4888" t="str">
            <v>Nguyễn Mỹ Hảo </v>
          </cell>
          <cell r="D4888" t="str">
            <v>SP1216S1</v>
          </cell>
          <cell r="E4888" t="str">
            <v>04/06/1989 </v>
          </cell>
          <cell r="F4888" t="str">
            <v>Bến Tre </v>
          </cell>
          <cell r="G4888" t="str">
            <v>N </v>
          </cell>
          <cell r="H4888" t="str">
            <v>* </v>
          </cell>
          <cell r="I4888" t="str">
            <v>BTH Không Đóng Học Phí </v>
          </cell>
          <cell r="J4888"/>
          <cell r="K4888"/>
          <cell r="L4888"/>
          <cell r="M4888"/>
          <cell r="N4888"/>
        </row>
        <row r="4889">
          <cell r="B4889" t="str">
            <v>M000312</v>
          </cell>
          <cell r="C4889" t="str">
            <v>Phạm Trung Hiếu </v>
          </cell>
          <cell r="D4889" t="str">
            <v>SP1216S1</v>
          </cell>
          <cell r="E4889" t="str">
            <v>29/11/1986 </v>
          </cell>
          <cell r="F4889" t="str">
            <v>Kiên Giang </v>
          </cell>
          <cell r="G4889"/>
          <cell r="H4889" t="str">
            <v>T </v>
          </cell>
          <cell r="I4889" t="str">
            <v>Tốt Nghiệp </v>
          </cell>
          <cell r="J4889"/>
          <cell r="K4889"/>
          <cell r="L4889"/>
          <cell r="M4889"/>
          <cell r="N4889"/>
        </row>
        <row r="4890">
          <cell r="B4890" t="str">
            <v>M000313</v>
          </cell>
          <cell r="C4890" t="str">
            <v>Trần Huỳnh Hoa </v>
          </cell>
          <cell r="D4890" t="str">
            <v>SP1216S1</v>
          </cell>
          <cell r="E4890" t="str">
            <v>15/01/1989 </v>
          </cell>
          <cell r="F4890" t="str">
            <v>Sóc Trăng </v>
          </cell>
          <cell r="G4890" t="str">
            <v>N </v>
          </cell>
          <cell r="H4890" t="str">
            <v>T </v>
          </cell>
          <cell r="I4890" t="str">
            <v>Tốt Nghiệp </v>
          </cell>
          <cell r="J4890"/>
          <cell r="K4890"/>
          <cell r="L4890"/>
          <cell r="M4890"/>
          <cell r="N4890"/>
        </row>
        <row r="4891">
          <cell r="B4891" t="str">
            <v>M000314</v>
          </cell>
          <cell r="C4891" t="str">
            <v>Vũ Thị Hồng </v>
          </cell>
          <cell r="D4891" t="str">
            <v>SP1216S1</v>
          </cell>
          <cell r="E4891" t="str">
            <v>03/03/1988 </v>
          </cell>
          <cell r="F4891" t="str">
            <v>Kiên Giang </v>
          </cell>
          <cell r="G4891" t="str">
            <v>N </v>
          </cell>
          <cell r="H4891" t="str">
            <v>T </v>
          </cell>
          <cell r="I4891" t="str">
            <v>Tốt Nghiệp </v>
          </cell>
          <cell r="J4891"/>
          <cell r="K4891"/>
          <cell r="L4891"/>
          <cell r="M4891"/>
          <cell r="N4891"/>
        </row>
        <row r="4892">
          <cell r="B4892" t="str">
            <v>M000315</v>
          </cell>
          <cell r="C4892" t="str">
            <v>Nguyễn Quang Khải </v>
          </cell>
          <cell r="D4892" t="str">
            <v>SP1216S1</v>
          </cell>
          <cell r="E4892" t="str">
            <v>06/03/1978 </v>
          </cell>
          <cell r="F4892" t="str">
            <v>Sóc Trăng </v>
          </cell>
          <cell r="G4892"/>
          <cell r="H4892" t="str">
            <v>T </v>
          </cell>
          <cell r="I4892" t="str">
            <v>Tốt Nghiệp </v>
          </cell>
          <cell r="J4892"/>
          <cell r="K4892"/>
          <cell r="L4892"/>
          <cell r="M4892"/>
          <cell r="N4892"/>
        </row>
        <row r="4893">
          <cell r="B4893" t="str">
            <v>M000316</v>
          </cell>
          <cell r="C4893" t="str">
            <v>Huỳnh Châu Anh Khoa </v>
          </cell>
          <cell r="D4893" t="str">
            <v>SP1216S1</v>
          </cell>
          <cell r="E4893" t="str">
            <v>07/11/1985 </v>
          </cell>
          <cell r="F4893" t="str">
            <v>Cần Thơ </v>
          </cell>
          <cell r="G4893"/>
          <cell r="H4893" t="str">
            <v>* </v>
          </cell>
          <cell r="I4893" t="str">
            <v>BTH Vì hết Hạn Học </v>
          </cell>
          <cell r="J4893"/>
          <cell r="K4893"/>
          <cell r="L4893"/>
          <cell r="M4893"/>
          <cell r="N4893"/>
        </row>
        <row r="4894">
          <cell r="B4894" t="str">
            <v>M000317</v>
          </cell>
          <cell r="C4894" t="str">
            <v>Nguyễn Bảo Khuyên </v>
          </cell>
          <cell r="D4894" t="str">
            <v>SP1216S1</v>
          </cell>
          <cell r="E4894" t="str">
            <v>09/11/1985 </v>
          </cell>
          <cell r="F4894" t="str">
            <v>Vĩnh Long </v>
          </cell>
          <cell r="G4894" t="str">
            <v>N </v>
          </cell>
          <cell r="H4894" t="str">
            <v>T </v>
          </cell>
          <cell r="I4894" t="str">
            <v>Tốt Nghiệp </v>
          </cell>
          <cell r="J4894"/>
          <cell r="K4894"/>
          <cell r="L4894"/>
          <cell r="M4894"/>
          <cell r="N4894"/>
        </row>
        <row r="4895">
          <cell r="B4895" t="str">
            <v>M000318</v>
          </cell>
          <cell r="C4895" t="str">
            <v>Lê Nguyên Lâm </v>
          </cell>
          <cell r="D4895" t="str">
            <v>SP1216S1</v>
          </cell>
          <cell r="E4895" t="str">
            <v>11/06/1989 </v>
          </cell>
          <cell r="F4895" t="str">
            <v>Cần Thơ </v>
          </cell>
          <cell r="G4895"/>
          <cell r="H4895" t="str">
            <v>T </v>
          </cell>
          <cell r="I4895" t="str">
            <v>Tốt Nghiệp </v>
          </cell>
          <cell r="J4895"/>
          <cell r="K4895"/>
          <cell r="L4895"/>
          <cell r="M4895"/>
          <cell r="N4895"/>
        </row>
        <row r="4896">
          <cell r="B4896" t="str">
            <v>M000319</v>
          </cell>
          <cell r="C4896" t="str">
            <v>Trần Huỳnh Ngọc Lan </v>
          </cell>
          <cell r="D4896" t="str">
            <v>SP1216S1</v>
          </cell>
          <cell r="E4896" t="str">
            <v>17/04/1986 </v>
          </cell>
          <cell r="F4896" t="str">
            <v>An Giang </v>
          </cell>
          <cell r="G4896" t="str">
            <v>N </v>
          </cell>
          <cell r="H4896" t="str">
            <v>T </v>
          </cell>
          <cell r="I4896" t="str">
            <v>Tốt Nghiệp </v>
          </cell>
          <cell r="J4896"/>
          <cell r="K4896"/>
          <cell r="L4896"/>
          <cell r="M4896"/>
          <cell r="N4896"/>
        </row>
        <row r="4897">
          <cell r="B4897" t="str">
            <v>M000320</v>
          </cell>
          <cell r="C4897" t="str">
            <v>Võ Thúy Linh </v>
          </cell>
          <cell r="D4897" t="str">
            <v>SP1216S1</v>
          </cell>
          <cell r="E4897" t="str">
            <v>11/09/1985 </v>
          </cell>
          <cell r="F4897" t="str">
            <v>Cà Mau </v>
          </cell>
          <cell r="G4897" t="str">
            <v>N </v>
          </cell>
          <cell r="H4897" t="str">
            <v>* </v>
          </cell>
          <cell r="I4897" t="str">
            <v>BTH Vì hết Hạn Học </v>
          </cell>
          <cell r="J4897"/>
          <cell r="K4897"/>
          <cell r="L4897"/>
          <cell r="M4897"/>
          <cell r="N4897"/>
        </row>
        <row r="4898">
          <cell r="B4898" t="str">
            <v>M000321</v>
          </cell>
          <cell r="C4898" t="str">
            <v>Đặng Kim Loan </v>
          </cell>
          <cell r="D4898" t="str">
            <v>SP1216S1</v>
          </cell>
          <cell r="E4898" t="str">
            <v>07/02/1981 </v>
          </cell>
          <cell r="F4898" t="str">
            <v>Kiên Giang </v>
          </cell>
          <cell r="G4898" t="str">
            <v>N </v>
          </cell>
          <cell r="H4898" t="str">
            <v>T </v>
          </cell>
          <cell r="I4898" t="str">
            <v>Tốt Nghiệp </v>
          </cell>
          <cell r="J4898"/>
          <cell r="K4898"/>
          <cell r="L4898"/>
          <cell r="M4898"/>
          <cell r="N4898"/>
        </row>
        <row r="4899">
          <cell r="B4899" t="str">
            <v>M000322</v>
          </cell>
          <cell r="C4899" t="str">
            <v>Nguyễn Võ Phương Loan </v>
          </cell>
          <cell r="D4899" t="str">
            <v>SP1216S1</v>
          </cell>
          <cell r="E4899" t="str">
            <v>20/09/1988 </v>
          </cell>
          <cell r="F4899" t="str">
            <v>Đồng Tháp </v>
          </cell>
          <cell r="G4899" t="str">
            <v>N </v>
          </cell>
          <cell r="H4899" t="str">
            <v>* </v>
          </cell>
          <cell r="I4899" t="str">
            <v>BTH Không Đóng Học Phí </v>
          </cell>
          <cell r="J4899"/>
          <cell r="K4899"/>
          <cell r="L4899"/>
          <cell r="M4899"/>
          <cell r="N4899"/>
        </row>
        <row r="4900">
          <cell r="B4900" t="str">
            <v>M000323</v>
          </cell>
          <cell r="C4900" t="str">
            <v>Dương Bạch Long </v>
          </cell>
          <cell r="D4900" t="str">
            <v>SP1216S1</v>
          </cell>
          <cell r="E4900" t="str">
            <v>01/05/1985 </v>
          </cell>
          <cell r="F4900" t="str">
            <v>Cần Thơ </v>
          </cell>
          <cell r="G4900"/>
          <cell r="H4900" t="str">
            <v>* </v>
          </cell>
          <cell r="I4900" t="str">
            <v>BTH Vì hết Hạn Học </v>
          </cell>
          <cell r="J4900"/>
          <cell r="K4900"/>
          <cell r="L4900"/>
          <cell r="M4900"/>
          <cell r="N4900"/>
        </row>
        <row r="4901">
          <cell r="B4901" t="str">
            <v>M000324</v>
          </cell>
          <cell r="C4901" t="str">
            <v>Lê Thị Trúc Mai </v>
          </cell>
          <cell r="D4901" t="str">
            <v>SP1216S1</v>
          </cell>
          <cell r="E4901" t="str">
            <v>12/01/1989 </v>
          </cell>
          <cell r="F4901" t="str">
            <v>Tiền Giang </v>
          </cell>
          <cell r="G4901" t="str">
            <v>N </v>
          </cell>
          <cell r="H4901" t="str">
            <v>T </v>
          </cell>
          <cell r="I4901" t="str">
            <v>Tốt Nghiệp </v>
          </cell>
          <cell r="J4901"/>
          <cell r="K4901"/>
          <cell r="L4901"/>
          <cell r="M4901"/>
          <cell r="N4901"/>
        </row>
        <row r="4902">
          <cell r="B4902" t="str">
            <v>M000325</v>
          </cell>
          <cell r="C4902" t="str">
            <v>Huỳnh Thị Thái Ngân </v>
          </cell>
          <cell r="D4902" t="str">
            <v>SP1216S1</v>
          </cell>
          <cell r="E4902" t="str">
            <v>25/02/1985 </v>
          </cell>
          <cell r="F4902" t="str">
            <v>Cần Thơ </v>
          </cell>
          <cell r="G4902" t="str">
            <v>N </v>
          </cell>
          <cell r="H4902" t="str">
            <v>T </v>
          </cell>
          <cell r="I4902" t="str">
            <v>Tốt Nghiệp </v>
          </cell>
          <cell r="J4902"/>
          <cell r="K4902"/>
          <cell r="L4902"/>
          <cell r="M4902"/>
          <cell r="N4902"/>
        </row>
        <row r="4903">
          <cell r="B4903" t="str">
            <v>M000326</v>
          </cell>
          <cell r="C4903" t="str">
            <v>Ngô Phạm Kim Ngân </v>
          </cell>
          <cell r="D4903" t="str">
            <v>SP1216S1</v>
          </cell>
          <cell r="E4903" t="str">
            <v>20/07/1989 </v>
          </cell>
          <cell r="F4903" t="str">
            <v>Cần Thơ </v>
          </cell>
          <cell r="G4903" t="str">
            <v>N </v>
          </cell>
          <cell r="H4903" t="str">
            <v>T </v>
          </cell>
          <cell r="I4903" t="str">
            <v>Tốt Nghiệp </v>
          </cell>
          <cell r="J4903"/>
          <cell r="K4903"/>
          <cell r="L4903"/>
          <cell r="M4903"/>
          <cell r="N4903"/>
        </row>
        <row r="4904">
          <cell r="B4904" t="str">
            <v>M000327</v>
          </cell>
          <cell r="C4904" t="str">
            <v>Trần Thị Ái Nhơn </v>
          </cell>
          <cell r="D4904" t="str">
            <v>SP1216S1</v>
          </cell>
          <cell r="E4904" t="str">
            <v>20/07/1987 </v>
          </cell>
          <cell r="F4904" t="str">
            <v>Cần Thơ </v>
          </cell>
          <cell r="G4904" t="str">
            <v>N </v>
          </cell>
          <cell r="H4904" t="str">
            <v>T </v>
          </cell>
          <cell r="I4904" t="str">
            <v>Tốt Nghiệp </v>
          </cell>
          <cell r="J4904"/>
          <cell r="K4904"/>
          <cell r="L4904"/>
          <cell r="M4904"/>
          <cell r="N4904"/>
        </row>
        <row r="4905">
          <cell r="B4905" t="str">
            <v>M000328</v>
          </cell>
          <cell r="C4905" t="str">
            <v>Nguyễn Thị Nhuyễn </v>
          </cell>
          <cell r="D4905" t="str">
            <v>SP1216S1</v>
          </cell>
          <cell r="E4905" t="str">
            <v>29/11/1987 </v>
          </cell>
          <cell r="F4905" t="str">
            <v>Bến Tre </v>
          </cell>
          <cell r="G4905" t="str">
            <v>N </v>
          </cell>
          <cell r="H4905" t="str">
            <v>T </v>
          </cell>
          <cell r="I4905" t="str">
            <v>Tốt Nghiệp </v>
          </cell>
          <cell r="J4905"/>
          <cell r="K4905"/>
          <cell r="L4905"/>
          <cell r="M4905"/>
          <cell r="N4905"/>
        </row>
        <row r="4906">
          <cell r="B4906" t="str">
            <v>M000329</v>
          </cell>
          <cell r="C4906" t="str">
            <v>Nguyễn Trần Nam Phương </v>
          </cell>
          <cell r="D4906" t="str">
            <v>SP1216S1</v>
          </cell>
          <cell r="E4906" t="str">
            <v>13/03/1987 </v>
          </cell>
          <cell r="F4906" t="str">
            <v>Hậu Giang </v>
          </cell>
          <cell r="G4906" t="str">
            <v>N </v>
          </cell>
          <cell r="H4906" t="str">
            <v>T </v>
          </cell>
          <cell r="I4906" t="str">
            <v>Tốt Nghiệp </v>
          </cell>
          <cell r="J4906"/>
          <cell r="K4906"/>
          <cell r="L4906"/>
          <cell r="M4906"/>
          <cell r="N4906"/>
        </row>
        <row r="4907">
          <cell r="B4907" t="str">
            <v>M000330</v>
          </cell>
          <cell r="C4907" t="str">
            <v>Huỳnh Thị Kiều Quyên </v>
          </cell>
          <cell r="D4907" t="str">
            <v>SP1216S1</v>
          </cell>
          <cell r="E4907" t="str">
            <v>02/09/1981 </v>
          </cell>
          <cell r="F4907" t="str">
            <v>Sóc Trăng </v>
          </cell>
          <cell r="G4907" t="str">
            <v>N </v>
          </cell>
          <cell r="H4907" t="str">
            <v>T </v>
          </cell>
          <cell r="I4907" t="str">
            <v>Tốt Nghiệp </v>
          </cell>
          <cell r="J4907"/>
          <cell r="K4907"/>
          <cell r="L4907"/>
          <cell r="M4907"/>
          <cell r="N4907"/>
        </row>
        <row r="4908">
          <cell r="B4908" t="str">
            <v>M000331</v>
          </cell>
          <cell r="C4908" t="str">
            <v>Nguyễn Thị Tú Quyên </v>
          </cell>
          <cell r="D4908" t="str">
            <v>SP1216S1</v>
          </cell>
          <cell r="E4908" t="str">
            <v>07/10/1988 </v>
          </cell>
          <cell r="F4908" t="str">
            <v>Trà Vinh </v>
          </cell>
          <cell r="G4908" t="str">
            <v>N </v>
          </cell>
          <cell r="H4908" t="str">
            <v>T </v>
          </cell>
          <cell r="I4908" t="str">
            <v>Tốt Nghiệp </v>
          </cell>
          <cell r="J4908"/>
          <cell r="K4908"/>
          <cell r="L4908"/>
          <cell r="M4908"/>
          <cell r="N4908"/>
        </row>
        <row r="4909">
          <cell r="B4909" t="str">
            <v>M000332</v>
          </cell>
          <cell r="C4909" t="str">
            <v>Phan Thị Thanh Tâm </v>
          </cell>
          <cell r="D4909" t="str">
            <v>SP1216S1</v>
          </cell>
          <cell r="E4909" t="str">
            <v>15/08/1986 </v>
          </cell>
          <cell r="F4909" t="str">
            <v>Bến Tre </v>
          </cell>
          <cell r="G4909" t="str">
            <v>N </v>
          </cell>
          <cell r="H4909" t="str">
            <v>T </v>
          </cell>
          <cell r="I4909" t="str">
            <v>Tốt Nghiệp </v>
          </cell>
          <cell r="J4909"/>
          <cell r="K4909"/>
          <cell r="L4909"/>
          <cell r="M4909"/>
          <cell r="N4909"/>
        </row>
        <row r="4910">
          <cell r="B4910" t="str">
            <v>M000333</v>
          </cell>
          <cell r="C4910" t="str">
            <v>Nguyễn Thị Mỹ Thanh </v>
          </cell>
          <cell r="D4910" t="str">
            <v>SP1216S1</v>
          </cell>
          <cell r="E4910" t="str">
            <v>10/05/1986 </v>
          </cell>
          <cell r="F4910" t="str">
            <v>An Giang </v>
          </cell>
          <cell r="G4910" t="str">
            <v>N </v>
          </cell>
          <cell r="H4910" t="str">
            <v>T </v>
          </cell>
          <cell r="I4910" t="str">
            <v>Tốt Nghiệp </v>
          </cell>
          <cell r="J4910"/>
          <cell r="K4910"/>
          <cell r="L4910"/>
          <cell r="M4910"/>
          <cell r="N4910"/>
        </row>
        <row r="4911">
          <cell r="B4911" t="str">
            <v>M000334</v>
          </cell>
          <cell r="C4911" t="str">
            <v>Trần Thị Ngọc Thanh </v>
          </cell>
          <cell r="D4911" t="str">
            <v>SP1216S1</v>
          </cell>
          <cell r="E4911" t="str">
            <v>18/08/1977 </v>
          </cell>
          <cell r="F4911" t="str">
            <v>Đồng Tháp </v>
          </cell>
          <cell r="G4911" t="str">
            <v>N </v>
          </cell>
          <cell r="H4911" t="str">
            <v>T </v>
          </cell>
          <cell r="I4911" t="str">
            <v>Tốt Nghiệp </v>
          </cell>
          <cell r="J4911"/>
          <cell r="K4911"/>
          <cell r="L4911"/>
          <cell r="M4911"/>
          <cell r="N4911"/>
        </row>
        <row r="4912">
          <cell r="B4912" t="str">
            <v>M000335</v>
          </cell>
          <cell r="C4912" t="str">
            <v>Nguyễn Thị Thanh Thảo </v>
          </cell>
          <cell r="D4912" t="str">
            <v>SP1216S1</v>
          </cell>
          <cell r="E4912" t="str">
            <v>16/06/1984 </v>
          </cell>
          <cell r="F4912" t="str">
            <v>An Giang </v>
          </cell>
          <cell r="G4912" t="str">
            <v>N </v>
          </cell>
          <cell r="H4912" t="str">
            <v>T </v>
          </cell>
          <cell r="I4912" t="str">
            <v>Tốt Nghiệp </v>
          </cell>
          <cell r="J4912"/>
          <cell r="K4912"/>
          <cell r="L4912"/>
          <cell r="M4912"/>
          <cell r="N4912"/>
        </row>
        <row r="4913">
          <cell r="B4913" t="str">
            <v>M000336</v>
          </cell>
          <cell r="C4913" t="str">
            <v>Nguyễn Thị Thu Thảo </v>
          </cell>
          <cell r="D4913" t="str">
            <v>SP1216S1</v>
          </cell>
          <cell r="E4913" t="str">
            <v>07/03/1987 </v>
          </cell>
          <cell r="F4913" t="str">
            <v>Vĩnh Long </v>
          </cell>
          <cell r="G4913" t="str">
            <v>N </v>
          </cell>
          <cell r="H4913" t="str">
            <v>T </v>
          </cell>
          <cell r="I4913" t="str">
            <v>Tốt Nghiệp </v>
          </cell>
          <cell r="J4913"/>
          <cell r="K4913"/>
          <cell r="L4913"/>
          <cell r="M4913"/>
          <cell r="N4913"/>
        </row>
        <row r="4914">
          <cell r="B4914" t="str">
            <v>M000337</v>
          </cell>
          <cell r="C4914" t="str">
            <v>Nguyễn Thu Thảo </v>
          </cell>
          <cell r="D4914" t="str">
            <v>SP1216S1</v>
          </cell>
          <cell r="E4914" t="str">
            <v>20/07/1978 </v>
          </cell>
          <cell r="F4914" t="str">
            <v>Cần Thơ </v>
          </cell>
          <cell r="G4914" t="str">
            <v>N </v>
          </cell>
          <cell r="H4914" t="str">
            <v>T </v>
          </cell>
          <cell r="I4914" t="str">
            <v>Tốt Nghiệp </v>
          </cell>
          <cell r="J4914"/>
          <cell r="K4914"/>
          <cell r="L4914"/>
          <cell r="M4914"/>
          <cell r="N4914"/>
        </row>
        <row r="4915">
          <cell r="B4915" t="str">
            <v>M000338</v>
          </cell>
          <cell r="C4915" t="str">
            <v>Nguyễn Việt Thi </v>
          </cell>
          <cell r="D4915" t="str">
            <v>SP1216S1</v>
          </cell>
          <cell r="E4915" t="str">
            <v>00/00/1988 </v>
          </cell>
          <cell r="F4915" t="str">
            <v>An Giang </v>
          </cell>
          <cell r="G4915" t="str">
            <v>N </v>
          </cell>
          <cell r="H4915" t="str">
            <v>T </v>
          </cell>
          <cell r="I4915" t="str">
            <v>Tốt Nghiệp </v>
          </cell>
          <cell r="J4915"/>
          <cell r="K4915"/>
          <cell r="L4915"/>
          <cell r="M4915"/>
          <cell r="N4915"/>
        </row>
        <row r="4916">
          <cell r="B4916" t="str">
            <v>M000339</v>
          </cell>
          <cell r="C4916" t="str">
            <v>Trần Thị Kim Thi </v>
          </cell>
          <cell r="D4916" t="str">
            <v>SP1216S1</v>
          </cell>
          <cell r="E4916" t="str">
            <v>18/02/1982 </v>
          </cell>
          <cell r="F4916" t="str">
            <v>Cần Thơ </v>
          </cell>
          <cell r="G4916" t="str">
            <v>N </v>
          </cell>
          <cell r="H4916" t="str">
            <v>T </v>
          </cell>
          <cell r="I4916" t="str">
            <v>Tốt Nghiệp </v>
          </cell>
          <cell r="J4916"/>
          <cell r="K4916"/>
          <cell r="L4916"/>
          <cell r="M4916"/>
          <cell r="N4916"/>
        </row>
        <row r="4917">
          <cell r="B4917" t="str">
            <v>M000340</v>
          </cell>
          <cell r="C4917" t="str">
            <v>Tạ Thị Mộng Thu </v>
          </cell>
          <cell r="D4917" t="str">
            <v>SP1216S1</v>
          </cell>
          <cell r="E4917" t="str">
            <v>25/09/1987 </v>
          </cell>
          <cell r="F4917" t="str">
            <v>Vĩnh Long </v>
          </cell>
          <cell r="G4917" t="str">
            <v>N </v>
          </cell>
          <cell r="H4917" t="str">
            <v>T </v>
          </cell>
          <cell r="I4917" t="str">
            <v>Tốt Nghiệp </v>
          </cell>
          <cell r="J4917"/>
          <cell r="K4917"/>
          <cell r="L4917"/>
          <cell r="M4917"/>
          <cell r="N4917"/>
        </row>
        <row r="4918">
          <cell r="B4918" t="str">
            <v>M000341</v>
          </cell>
          <cell r="C4918" t="str">
            <v>Võ Thị Anh Thư </v>
          </cell>
          <cell r="D4918" t="str">
            <v>SP1216S1</v>
          </cell>
          <cell r="E4918" t="str">
            <v>07/10/1986 </v>
          </cell>
          <cell r="F4918" t="str">
            <v>Đồng Tháp </v>
          </cell>
          <cell r="G4918" t="str">
            <v>N </v>
          </cell>
          <cell r="H4918" t="str">
            <v>T </v>
          </cell>
          <cell r="I4918" t="str">
            <v>Tốt Nghiệp </v>
          </cell>
          <cell r="J4918"/>
          <cell r="K4918"/>
          <cell r="L4918"/>
          <cell r="M4918"/>
          <cell r="N4918"/>
        </row>
        <row r="4919">
          <cell r="B4919" t="str">
            <v>M000342</v>
          </cell>
          <cell r="C4919" t="str">
            <v>Lê Thị Bích Thùy </v>
          </cell>
          <cell r="D4919" t="str">
            <v>SP1216S1</v>
          </cell>
          <cell r="E4919" t="str">
            <v>20/11/1989 </v>
          </cell>
          <cell r="F4919" t="str">
            <v>Long An </v>
          </cell>
          <cell r="G4919" t="str">
            <v>N </v>
          </cell>
          <cell r="H4919" t="str">
            <v>T </v>
          </cell>
          <cell r="I4919" t="str">
            <v>Tốt Nghiệp </v>
          </cell>
          <cell r="J4919"/>
          <cell r="K4919"/>
          <cell r="L4919"/>
          <cell r="M4919"/>
          <cell r="N4919"/>
        </row>
        <row r="4920">
          <cell r="B4920" t="str">
            <v>M000343</v>
          </cell>
          <cell r="C4920" t="str">
            <v>Nguyễn Thị Bích Thủy </v>
          </cell>
          <cell r="D4920" t="str">
            <v>SP1216S1</v>
          </cell>
          <cell r="E4920" t="str">
            <v>15/03/1982 </v>
          </cell>
          <cell r="F4920" t="str">
            <v>Tiền Giang </v>
          </cell>
          <cell r="G4920" t="str">
            <v>N </v>
          </cell>
          <cell r="H4920" t="str">
            <v>T </v>
          </cell>
          <cell r="I4920" t="str">
            <v>Tốt Nghiệp </v>
          </cell>
          <cell r="J4920"/>
          <cell r="K4920"/>
          <cell r="L4920"/>
          <cell r="M4920"/>
          <cell r="N4920"/>
        </row>
        <row r="4921">
          <cell r="B4921" t="str">
            <v>M000344</v>
          </cell>
          <cell r="C4921" t="str">
            <v>Nguyễn Kim Tiền </v>
          </cell>
          <cell r="D4921" t="str">
            <v>SP1216S1</v>
          </cell>
          <cell r="E4921" t="str">
            <v>00/00/1989 </v>
          </cell>
          <cell r="F4921" t="str">
            <v>Hậu Giang </v>
          </cell>
          <cell r="G4921" t="str">
            <v>N </v>
          </cell>
          <cell r="H4921" t="str">
            <v>T </v>
          </cell>
          <cell r="I4921" t="str">
            <v>Tốt Nghiệp </v>
          </cell>
          <cell r="J4921"/>
          <cell r="K4921"/>
          <cell r="L4921"/>
          <cell r="M4921"/>
          <cell r="N4921"/>
        </row>
        <row r="4922">
          <cell r="B4922" t="str">
            <v>M000345</v>
          </cell>
          <cell r="C4922" t="str">
            <v>Nguyễn Phương Bảo Trân </v>
          </cell>
          <cell r="D4922" t="str">
            <v>SP1216S1</v>
          </cell>
          <cell r="E4922" t="str">
            <v>20/12/1987 </v>
          </cell>
          <cell r="F4922" t="str">
            <v>Cần Thơ </v>
          </cell>
          <cell r="G4922" t="str">
            <v>N </v>
          </cell>
          <cell r="H4922" t="str">
            <v>T </v>
          </cell>
          <cell r="I4922" t="str">
            <v>Tốt Nghiệp </v>
          </cell>
          <cell r="J4922"/>
          <cell r="K4922"/>
          <cell r="L4922"/>
          <cell r="M4922"/>
          <cell r="N4922"/>
        </row>
        <row r="4923">
          <cell r="B4923" t="str">
            <v>M000346</v>
          </cell>
          <cell r="C4923" t="str">
            <v>Dương Đoan Trang </v>
          </cell>
          <cell r="D4923" t="str">
            <v>SP1216S1</v>
          </cell>
          <cell r="E4923" t="str">
            <v>28/12/1973 </v>
          </cell>
          <cell r="F4923" t="str">
            <v>Cần Thơ </v>
          </cell>
          <cell r="G4923" t="str">
            <v>N </v>
          </cell>
          <cell r="H4923" t="str">
            <v>T </v>
          </cell>
          <cell r="I4923" t="str">
            <v>Tốt Nghiệp </v>
          </cell>
          <cell r="J4923"/>
          <cell r="K4923"/>
          <cell r="L4923"/>
          <cell r="M4923"/>
          <cell r="N4923"/>
        </row>
        <row r="4924">
          <cell r="B4924" t="str">
            <v>M000347</v>
          </cell>
          <cell r="C4924" t="str">
            <v>Hà Diễm Trang </v>
          </cell>
          <cell r="D4924" t="str">
            <v>SP1216S1</v>
          </cell>
          <cell r="E4924" t="str">
            <v>20/06/1985 </v>
          </cell>
          <cell r="F4924" t="str">
            <v>Kiên Giang </v>
          </cell>
          <cell r="G4924" t="str">
            <v>N </v>
          </cell>
          <cell r="H4924" t="str">
            <v>T </v>
          </cell>
          <cell r="I4924" t="str">
            <v>Tốt Nghiệp </v>
          </cell>
          <cell r="J4924"/>
          <cell r="K4924"/>
          <cell r="L4924"/>
          <cell r="M4924"/>
          <cell r="N4924"/>
        </row>
        <row r="4925">
          <cell r="B4925" t="str">
            <v>M000348</v>
          </cell>
          <cell r="C4925" t="str">
            <v>Nguyễn Thị Xuân Trang </v>
          </cell>
          <cell r="D4925" t="str">
            <v>SP1216S1</v>
          </cell>
          <cell r="E4925" t="str">
            <v>06/05/1986 </v>
          </cell>
          <cell r="F4925" t="str">
            <v>Kiên Giang </v>
          </cell>
          <cell r="G4925" t="str">
            <v>N </v>
          </cell>
          <cell r="H4925" t="str">
            <v>T </v>
          </cell>
          <cell r="I4925" t="str">
            <v>Tốt Nghiệp </v>
          </cell>
          <cell r="J4925"/>
          <cell r="K4925"/>
          <cell r="L4925"/>
          <cell r="M4925"/>
          <cell r="N4925"/>
        </row>
        <row r="4926">
          <cell r="B4926" t="str">
            <v>M000349</v>
          </cell>
          <cell r="C4926" t="str">
            <v>Phạm Thị Huyền Trang </v>
          </cell>
          <cell r="D4926" t="str">
            <v>SP1216S1</v>
          </cell>
          <cell r="E4926" t="str">
            <v>20/04/1988 </v>
          </cell>
          <cell r="F4926" t="str">
            <v>Tiền Giang </v>
          </cell>
          <cell r="G4926" t="str">
            <v>N </v>
          </cell>
          <cell r="H4926" t="str">
            <v>T </v>
          </cell>
          <cell r="I4926" t="str">
            <v>Tốt Nghiệp </v>
          </cell>
          <cell r="J4926"/>
          <cell r="K4926"/>
          <cell r="L4926"/>
          <cell r="M4926"/>
          <cell r="N4926"/>
        </row>
        <row r="4927">
          <cell r="B4927" t="str">
            <v>M000350</v>
          </cell>
          <cell r="C4927" t="str">
            <v>Võ Ngọc Kiều Trinh </v>
          </cell>
          <cell r="D4927" t="str">
            <v>SP1216S1</v>
          </cell>
          <cell r="E4927" t="str">
            <v>12/07/1989 </v>
          </cell>
          <cell r="F4927" t="str">
            <v>Hậu Giang </v>
          </cell>
          <cell r="G4927" t="str">
            <v>N </v>
          </cell>
          <cell r="H4927" t="str">
            <v>T </v>
          </cell>
          <cell r="I4927" t="str">
            <v>Tốt Nghiệp </v>
          </cell>
          <cell r="J4927"/>
          <cell r="K4927"/>
          <cell r="L4927"/>
          <cell r="M4927"/>
          <cell r="N4927"/>
        </row>
        <row r="4928">
          <cell r="B4928" t="str">
            <v>M000351</v>
          </cell>
          <cell r="C4928" t="str">
            <v>Ngô Thị Minh Trúc </v>
          </cell>
          <cell r="D4928" t="str">
            <v>SP1216S1</v>
          </cell>
          <cell r="E4928" t="str">
            <v>09/12/1983 </v>
          </cell>
          <cell r="F4928" t="str">
            <v>Sóc Trăng </v>
          </cell>
          <cell r="G4928" t="str">
            <v>N </v>
          </cell>
          <cell r="H4928" t="str">
            <v>T </v>
          </cell>
          <cell r="I4928" t="str">
            <v>Tốt Nghiệp </v>
          </cell>
          <cell r="J4928"/>
          <cell r="K4928"/>
          <cell r="L4928"/>
          <cell r="M4928"/>
          <cell r="N4928"/>
        </row>
        <row r="4929">
          <cell r="B4929" t="str">
            <v>M000352</v>
          </cell>
          <cell r="C4929" t="str">
            <v>Nguyễn Hoàng Cẩm Tú </v>
          </cell>
          <cell r="D4929" t="str">
            <v>SP1216S1</v>
          </cell>
          <cell r="E4929" t="str">
            <v>02/02/1989 </v>
          </cell>
          <cell r="F4929" t="str">
            <v>Bến Tre </v>
          </cell>
          <cell r="G4929" t="str">
            <v>N </v>
          </cell>
          <cell r="H4929" t="str">
            <v>T </v>
          </cell>
          <cell r="I4929" t="str">
            <v>Tốt Nghiệp </v>
          </cell>
          <cell r="J4929"/>
          <cell r="K4929"/>
          <cell r="L4929"/>
          <cell r="M4929"/>
          <cell r="N4929"/>
        </row>
        <row r="4930">
          <cell r="B4930" t="str">
            <v>M000353</v>
          </cell>
          <cell r="C4930" t="str">
            <v>Đoàn Ngọc Khoa Tùng </v>
          </cell>
          <cell r="D4930" t="str">
            <v>SP1216S1</v>
          </cell>
          <cell r="E4930" t="str">
            <v>24/11/1975 </v>
          </cell>
          <cell r="F4930" t="str">
            <v>Cần Thơ </v>
          </cell>
          <cell r="G4930"/>
          <cell r="H4930" t="str">
            <v>T </v>
          </cell>
          <cell r="I4930" t="str">
            <v>Tốt Nghiệp </v>
          </cell>
          <cell r="J4930"/>
          <cell r="K4930"/>
          <cell r="L4930"/>
          <cell r="M4930"/>
          <cell r="N4930"/>
        </row>
        <row r="4931">
          <cell r="B4931" t="str">
            <v>M000354</v>
          </cell>
          <cell r="C4931" t="str">
            <v>Đào Thị Mộng Tuyền </v>
          </cell>
          <cell r="D4931" t="str">
            <v>SP1216S1</v>
          </cell>
          <cell r="E4931" t="str">
            <v>15/04/1984 </v>
          </cell>
          <cell r="F4931" t="str">
            <v>Bến Tre </v>
          </cell>
          <cell r="G4931" t="str">
            <v>N </v>
          </cell>
          <cell r="H4931" t="str">
            <v>T </v>
          </cell>
          <cell r="I4931" t="str">
            <v>Tốt Nghiệp </v>
          </cell>
          <cell r="J4931"/>
          <cell r="K4931"/>
          <cell r="L4931"/>
          <cell r="M4931"/>
          <cell r="N4931"/>
        </row>
        <row r="4932">
          <cell r="B4932" t="str">
            <v>M000355</v>
          </cell>
          <cell r="C4932" t="str">
            <v>Trần Huỳnh Thảo Uyên </v>
          </cell>
          <cell r="D4932" t="str">
            <v>SP1216S1</v>
          </cell>
          <cell r="E4932" t="str">
            <v>29/11/1985 </v>
          </cell>
          <cell r="F4932" t="str">
            <v>Cần Thơ </v>
          </cell>
          <cell r="G4932" t="str">
            <v>N </v>
          </cell>
          <cell r="H4932" t="str">
            <v>T </v>
          </cell>
          <cell r="I4932" t="str">
            <v>Tốt Nghiệp </v>
          </cell>
          <cell r="J4932"/>
          <cell r="K4932"/>
          <cell r="L4932"/>
          <cell r="M4932"/>
          <cell r="N4932"/>
        </row>
        <row r="4933">
          <cell r="B4933" t="str">
            <v>M000356</v>
          </cell>
          <cell r="C4933" t="str">
            <v>Hồ Thị Vân </v>
          </cell>
          <cell r="D4933" t="str">
            <v>SP1216S1</v>
          </cell>
          <cell r="E4933" t="str">
            <v>02/11/1976 </v>
          </cell>
          <cell r="F4933" t="str">
            <v>Cần Thơ </v>
          </cell>
          <cell r="G4933" t="str">
            <v>N </v>
          </cell>
          <cell r="H4933" t="str">
            <v>T </v>
          </cell>
          <cell r="I4933" t="str">
            <v>Tốt Nghiệp </v>
          </cell>
          <cell r="J4933"/>
          <cell r="K4933"/>
          <cell r="L4933"/>
          <cell r="M4933"/>
          <cell r="N4933"/>
        </row>
        <row r="4934">
          <cell r="B4934" t="str">
            <v>M000357</v>
          </cell>
          <cell r="C4934" t="str">
            <v>Nguyễn Thị Thúy An </v>
          </cell>
          <cell r="D4934" t="str">
            <v>SP1232S1</v>
          </cell>
          <cell r="E4934" t="str">
            <v>01/10/1984 </v>
          </cell>
          <cell r="F4934" t="str">
            <v>An Giang </v>
          </cell>
          <cell r="G4934" t="str">
            <v>N </v>
          </cell>
          <cell r="H4934" t="str">
            <v>T </v>
          </cell>
          <cell r="I4934" t="str">
            <v>Tốt Nghiệp </v>
          </cell>
          <cell r="J4934"/>
          <cell r="K4934"/>
          <cell r="L4934"/>
          <cell r="M4934"/>
          <cell r="N4934"/>
        </row>
        <row r="4935">
          <cell r="B4935" t="str">
            <v>M000358</v>
          </cell>
          <cell r="C4935" t="str">
            <v>Võ Thị Hoàng Anh </v>
          </cell>
          <cell r="D4935" t="str">
            <v>SP1232S1</v>
          </cell>
          <cell r="E4935" t="str">
            <v>06/11/1988 </v>
          </cell>
          <cell r="F4935" t="str">
            <v>Kiên Giang </v>
          </cell>
          <cell r="G4935" t="str">
            <v>N </v>
          </cell>
          <cell r="H4935" t="str">
            <v>T </v>
          </cell>
          <cell r="I4935" t="str">
            <v>Tốt Nghiệp </v>
          </cell>
          <cell r="J4935"/>
          <cell r="K4935"/>
          <cell r="L4935"/>
          <cell r="M4935"/>
          <cell r="N4935"/>
        </row>
        <row r="4936">
          <cell r="B4936" t="str">
            <v>M000359</v>
          </cell>
          <cell r="C4936" t="str">
            <v>Lê Minh Châu </v>
          </cell>
          <cell r="D4936" t="str">
            <v>SP1232S1</v>
          </cell>
          <cell r="E4936" t="str">
            <v>11/09/1987 </v>
          </cell>
          <cell r="F4936" t="str">
            <v>Cửu Long </v>
          </cell>
          <cell r="G4936"/>
          <cell r="H4936" t="str">
            <v>T </v>
          </cell>
          <cell r="I4936" t="str">
            <v>Tốt Nghiệp </v>
          </cell>
          <cell r="J4936"/>
          <cell r="K4936"/>
          <cell r="L4936"/>
          <cell r="M4936"/>
          <cell r="N4936"/>
        </row>
        <row r="4937">
          <cell r="B4937" t="str">
            <v>M000360</v>
          </cell>
          <cell r="C4937" t="str">
            <v>Mai Hải Đăng </v>
          </cell>
          <cell r="D4937" t="str">
            <v>SP1232S1</v>
          </cell>
          <cell r="E4937" t="str">
            <v>28/08/1989 </v>
          </cell>
          <cell r="F4937" t="str">
            <v>Vĩnh Long </v>
          </cell>
          <cell r="G4937"/>
          <cell r="H4937" t="str">
            <v>T </v>
          </cell>
          <cell r="I4937" t="str">
            <v>Tốt Nghiệp </v>
          </cell>
          <cell r="J4937"/>
          <cell r="K4937"/>
          <cell r="L4937"/>
          <cell r="M4937"/>
          <cell r="N4937"/>
        </row>
        <row r="4938">
          <cell r="B4938" t="str">
            <v>M000361</v>
          </cell>
          <cell r="C4938" t="str">
            <v>Phạm Quốc Dũng </v>
          </cell>
          <cell r="D4938" t="str">
            <v>SP1232S1</v>
          </cell>
          <cell r="E4938" t="str">
            <v>20/05/1982 </v>
          </cell>
          <cell r="F4938" t="str">
            <v>Sóc Trăng </v>
          </cell>
          <cell r="G4938"/>
          <cell r="H4938" t="str">
            <v>T </v>
          </cell>
          <cell r="I4938" t="str">
            <v>Tốt Nghiệp </v>
          </cell>
          <cell r="J4938"/>
          <cell r="K4938"/>
          <cell r="L4938"/>
          <cell r="M4938" t="str">
            <v>0939230490 </v>
          </cell>
          <cell r="N4938" t="str">
            <v>dungm000361@student.ctu.edu.vn</v>
          </cell>
        </row>
        <row r="4939">
          <cell r="B4939" t="str">
            <v>M000362</v>
          </cell>
          <cell r="C4939" t="str">
            <v>Lê Thúy Hằng </v>
          </cell>
          <cell r="D4939" t="str">
            <v>SP1232S1</v>
          </cell>
          <cell r="E4939" t="str">
            <v>19/09/1988 </v>
          </cell>
          <cell r="F4939" t="str">
            <v>Cà Mau </v>
          </cell>
          <cell r="G4939" t="str">
            <v>N </v>
          </cell>
          <cell r="H4939" t="str">
            <v>T </v>
          </cell>
          <cell r="I4939" t="str">
            <v>Tốt Nghiệp </v>
          </cell>
          <cell r="J4939"/>
          <cell r="K4939"/>
          <cell r="L4939"/>
          <cell r="M4939"/>
          <cell r="N4939"/>
        </row>
        <row r="4940">
          <cell r="B4940" t="str">
            <v>M000363</v>
          </cell>
          <cell r="C4940" t="str">
            <v>Trần Thị Thu Hằng </v>
          </cell>
          <cell r="D4940" t="str">
            <v>SP1232S1</v>
          </cell>
          <cell r="E4940" t="str">
            <v>27/07/1978 </v>
          </cell>
          <cell r="F4940" t="str">
            <v>Thái Bình </v>
          </cell>
          <cell r="G4940" t="str">
            <v>N </v>
          </cell>
          <cell r="H4940" t="str">
            <v>T </v>
          </cell>
          <cell r="I4940" t="str">
            <v>Tốt Nghiệp </v>
          </cell>
          <cell r="J4940"/>
          <cell r="K4940"/>
          <cell r="L4940"/>
          <cell r="M4940"/>
          <cell r="N4940"/>
        </row>
        <row r="4941">
          <cell r="B4941" t="str">
            <v>M000364</v>
          </cell>
          <cell r="C4941" t="str">
            <v>Nguyễn Thị Thanh Hiếu </v>
          </cell>
          <cell r="D4941" t="str">
            <v>SP1232S1</v>
          </cell>
          <cell r="E4941" t="str">
            <v>25/09/1984 </v>
          </cell>
          <cell r="F4941" t="str">
            <v>Vĩnh Long </v>
          </cell>
          <cell r="G4941" t="str">
            <v>N </v>
          </cell>
          <cell r="H4941" t="str">
            <v>T </v>
          </cell>
          <cell r="I4941" t="str">
            <v>Tốt Nghiệp </v>
          </cell>
          <cell r="J4941"/>
          <cell r="K4941"/>
          <cell r="L4941"/>
          <cell r="M4941"/>
          <cell r="N4941"/>
        </row>
        <row r="4942">
          <cell r="B4942" t="str">
            <v>M000365</v>
          </cell>
          <cell r="C4942" t="str">
            <v>Nguyễn Thị Kim Hoa </v>
          </cell>
          <cell r="D4942" t="str">
            <v>SP1232S1</v>
          </cell>
          <cell r="E4942" t="str">
            <v>19/08/1982 </v>
          </cell>
          <cell r="F4942" t="str">
            <v>Kiên Giang </v>
          </cell>
          <cell r="G4942" t="str">
            <v>N </v>
          </cell>
          <cell r="H4942" t="str">
            <v>T </v>
          </cell>
          <cell r="I4942" t="str">
            <v>Tốt Nghiệp </v>
          </cell>
          <cell r="J4942"/>
          <cell r="K4942"/>
          <cell r="L4942"/>
          <cell r="M4942"/>
          <cell r="N4942"/>
        </row>
        <row r="4943">
          <cell r="B4943" t="str">
            <v>M000366</v>
          </cell>
          <cell r="C4943" t="str">
            <v>Diệp Văn Hoàng </v>
          </cell>
          <cell r="D4943" t="str">
            <v>SP1232S1</v>
          </cell>
          <cell r="E4943" t="str">
            <v>17/10/1983 </v>
          </cell>
          <cell r="F4943" t="str">
            <v>Bạc Liêu </v>
          </cell>
          <cell r="G4943"/>
          <cell r="H4943" t="str">
            <v>T </v>
          </cell>
          <cell r="I4943" t="str">
            <v>Tốt Nghiệp </v>
          </cell>
          <cell r="J4943"/>
          <cell r="K4943"/>
          <cell r="L4943"/>
          <cell r="M4943"/>
          <cell r="N4943"/>
        </row>
        <row r="4944">
          <cell r="B4944" t="str">
            <v>M000367</v>
          </cell>
          <cell r="C4944" t="str">
            <v>Trần Công Thái Học </v>
          </cell>
          <cell r="D4944" t="str">
            <v>SP1232S1</v>
          </cell>
          <cell r="E4944" t="str">
            <v>15/03/1982 </v>
          </cell>
          <cell r="F4944" t="str">
            <v>An Giang </v>
          </cell>
          <cell r="G4944"/>
          <cell r="H4944" t="str">
            <v>T </v>
          </cell>
          <cell r="I4944" t="str">
            <v>Tốt Nghiệp </v>
          </cell>
          <cell r="J4944"/>
          <cell r="K4944"/>
          <cell r="L4944"/>
          <cell r="M4944" t="str">
            <v>0974838052 </v>
          </cell>
          <cell r="N4944" t="str">
            <v>hoc000367@student.ctu.edu.vn</v>
          </cell>
        </row>
        <row r="4945">
          <cell r="B4945" t="str">
            <v>M000368</v>
          </cell>
          <cell r="C4945" t="str">
            <v>Trần Minh Hùng </v>
          </cell>
          <cell r="D4945" t="str">
            <v>SP1232S1</v>
          </cell>
          <cell r="E4945" t="str">
            <v>00/00/1984 </v>
          </cell>
          <cell r="F4945" t="str">
            <v>Trà Vinh </v>
          </cell>
          <cell r="G4945"/>
          <cell r="H4945" t="str">
            <v>T </v>
          </cell>
          <cell r="I4945" t="str">
            <v>Tốt Nghiệp </v>
          </cell>
          <cell r="J4945"/>
          <cell r="K4945"/>
          <cell r="L4945"/>
          <cell r="M4945"/>
          <cell r="N4945"/>
        </row>
        <row r="4946">
          <cell r="B4946" t="str">
            <v>M000369</v>
          </cell>
          <cell r="C4946" t="str">
            <v>Huỳnh Thanh Liêm </v>
          </cell>
          <cell r="D4946" t="str">
            <v>SP1232S1</v>
          </cell>
          <cell r="E4946" t="str">
            <v>15/06/1989 </v>
          </cell>
          <cell r="F4946" t="str">
            <v>An Giang </v>
          </cell>
          <cell r="G4946"/>
          <cell r="H4946" t="str">
            <v>T </v>
          </cell>
          <cell r="I4946" t="str">
            <v>Tốt Nghiệp </v>
          </cell>
          <cell r="J4946"/>
          <cell r="K4946"/>
          <cell r="L4946"/>
          <cell r="M4946"/>
          <cell r="N4946"/>
        </row>
        <row r="4947">
          <cell r="B4947" t="str">
            <v>M000370</v>
          </cell>
          <cell r="C4947" t="str">
            <v>Nguyễn Minh Luân </v>
          </cell>
          <cell r="D4947" t="str">
            <v>SP1232S1</v>
          </cell>
          <cell r="E4947" t="str">
            <v>02/09/1989 </v>
          </cell>
          <cell r="F4947" t="str">
            <v>Bến Tre </v>
          </cell>
          <cell r="G4947"/>
          <cell r="H4947" t="str">
            <v>T </v>
          </cell>
          <cell r="I4947" t="str">
            <v>Tốt Nghiệp </v>
          </cell>
          <cell r="J4947"/>
          <cell r="K4947"/>
          <cell r="L4947"/>
          <cell r="M4947" t="str">
            <v>01683140413 </v>
          </cell>
          <cell r="N4947" t="str">
            <v>luanm000370@student.ctu.edu.vn</v>
          </cell>
        </row>
        <row r="4948">
          <cell r="B4948" t="str">
            <v>M000371</v>
          </cell>
          <cell r="C4948" t="str">
            <v>Huỳnh Thị Bích Ngân </v>
          </cell>
          <cell r="D4948" t="str">
            <v>SP1232S1</v>
          </cell>
          <cell r="E4948" t="str">
            <v>29/11/1975 </v>
          </cell>
          <cell r="F4948" t="str">
            <v>Hậu Giang </v>
          </cell>
          <cell r="G4948" t="str">
            <v>N </v>
          </cell>
          <cell r="H4948" t="str">
            <v>T </v>
          </cell>
          <cell r="I4948" t="str">
            <v>Tốt Nghiệp </v>
          </cell>
          <cell r="J4948"/>
          <cell r="K4948"/>
          <cell r="L4948"/>
          <cell r="M4948"/>
          <cell r="N4948"/>
        </row>
        <row r="4949">
          <cell r="B4949" t="str">
            <v>M000372</v>
          </cell>
          <cell r="C4949" t="str">
            <v>Nguyễn Thị Nhàn </v>
          </cell>
          <cell r="D4949" t="str">
            <v>SP1232S1</v>
          </cell>
          <cell r="E4949" t="str">
            <v>00/00/1983 </v>
          </cell>
          <cell r="F4949" t="str">
            <v>Vĩnh Long </v>
          </cell>
          <cell r="G4949" t="str">
            <v>N </v>
          </cell>
          <cell r="H4949" t="str">
            <v>T </v>
          </cell>
          <cell r="I4949" t="str">
            <v>Tốt Nghiệp </v>
          </cell>
          <cell r="J4949"/>
          <cell r="K4949"/>
          <cell r="L4949"/>
          <cell r="M4949"/>
          <cell r="N4949"/>
        </row>
        <row r="4950">
          <cell r="B4950" t="str">
            <v>M000373</v>
          </cell>
          <cell r="C4950" t="str">
            <v>Đỗ Thành Nhân </v>
          </cell>
          <cell r="D4950" t="str">
            <v>SP1232S1</v>
          </cell>
          <cell r="E4950" t="str">
            <v>04/01/1978 </v>
          </cell>
          <cell r="F4950" t="str">
            <v>Cần Thơ </v>
          </cell>
          <cell r="G4950"/>
          <cell r="H4950" t="str">
            <v>T </v>
          </cell>
          <cell r="I4950" t="str">
            <v>Tốt Nghiệp </v>
          </cell>
          <cell r="J4950"/>
          <cell r="K4950"/>
          <cell r="L4950"/>
          <cell r="M4950"/>
          <cell r="N4950"/>
        </row>
        <row r="4951">
          <cell r="B4951" t="str">
            <v>M000374</v>
          </cell>
          <cell r="C4951" t="str">
            <v>Nguyễn Văn Nu </v>
          </cell>
          <cell r="D4951" t="str">
            <v>SP1232S1</v>
          </cell>
          <cell r="E4951" t="str">
            <v>02/11/1989 </v>
          </cell>
          <cell r="F4951" t="str">
            <v>Đồng Tháp </v>
          </cell>
          <cell r="G4951"/>
          <cell r="H4951" t="str">
            <v>T </v>
          </cell>
          <cell r="I4951" t="str">
            <v>Tốt Nghiệp </v>
          </cell>
          <cell r="J4951"/>
          <cell r="K4951"/>
          <cell r="L4951"/>
          <cell r="M4951"/>
          <cell r="N4951"/>
        </row>
        <row r="4952">
          <cell r="B4952" t="str">
            <v>M000375</v>
          </cell>
          <cell r="C4952" t="str">
            <v>Lý Hoàng Phúc </v>
          </cell>
          <cell r="D4952" t="str">
            <v>SP1232S1</v>
          </cell>
          <cell r="E4952" t="str">
            <v>08/05/1988 </v>
          </cell>
          <cell r="F4952" t="str">
            <v>Hậu Giang </v>
          </cell>
          <cell r="G4952"/>
          <cell r="H4952" t="str">
            <v>* </v>
          </cell>
          <cell r="I4952" t="str">
            <v>BTH Vì hết Hạn Học </v>
          </cell>
          <cell r="J4952"/>
          <cell r="K4952"/>
          <cell r="L4952"/>
          <cell r="M4952"/>
          <cell r="N4952"/>
        </row>
        <row r="4953">
          <cell r="B4953" t="str">
            <v>M000376</v>
          </cell>
          <cell r="C4953" t="str">
            <v>Ngô Bé Soàn </v>
          </cell>
          <cell r="D4953" t="str">
            <v>SP1232S1</v>
          </cell>
          <cell r="E4953" t="str">
            <v>05/04/1986 </v>
          </cell>
          <cell r="F4953" t="str">
            <v>Hậu Giang </v>
          </cell>
          <cell r="G4953"/>
          <cell r="H4953" t="str">
            <v>T </v>
          </cell>
          <cell r="I4953" t="str">
            <v>Tốt Nghiệp </v>
          </cell>
          <cell r="J4953"/>
          <cell r="K4953"/>
          <cell r="L4953"/>
          <cell r="M4953"/>
          <cell r="N4953"/>
        </row>
        <row r="4954">
          <cell r="B4954" t="str">
            <v>M000377</v>
          </cell>
          <cell r="C4954" t="str">
            <v>Nguyễn Thị Thu Sương </v>
          </cell>
          <cell r="D4954" t="str">
            <v>SP1232S1</v>
          </cell>
          <cell r="E4954" t="str">
            <v>14/10/1981 </v>
          </cell>
          <cell r="F4954" t="str">
            <v>An Giang </v>
          </cell>
          <cell r="G4954" t="str">
            <v>N </v>
          </cell>
          <cell r="H4954" t="str">
            <v>T </v>
          </cell>
          <cell r="I4954" t="str">
            <v>Tốt Nghiệp </v>
          </cell>
          <cell r="J4954"/>
          <cell r="K4954"/>
          <cell r="L4954"/>
          <cell r="M4954"/>
          <cell r="N4954"/>
        </row>
        <row r="4955">
          <cell r="B4955" t="str">
            <v>M000378</v>
          </cell>
          <cell r="C4955" t="str">
            <v>Đỗ Thành Tài </v>
          </cell>
          <cell r="D4955" t="str">
            <v>SP1232S1</v>
          </cell>
          <cell r="E4955" t="str">
            <v>16/06/1988 </v>
          </cell>
          <cell r="F4955" t="str">
            <v>Trà Vinh </v>
          </cell>
          <cell r="G4955"/>
          <cell r="H4955" t="str">
            <v>T </v>
          </cell>
          <cell r="I4955" t="str">
            <v>Tốt Nghiệp </v>
          </cell>
          <cell r="J4955"/>
          <cell r="K4955"/>
          <cell r="L4955"/>
          <cell r="M4955"/>
          <cell r="N4955"/>
        </row>
        <row r="4956">
          <cell r="B4956" t="str">
            <v>M000379</v>
          </cell>
          <cell r="C4956" t="str">
            <v>Đinh Phước Tân </v>
          </cell>
          <cell r="D4956" t="str">
            <v>SP1232S1</v>
          </cell>
          <cell r="E4956" t="str">
            <v>16/10/1985 </v>
          </cell>
          <cell r="F4956" t="str">
            <v>Bến Tre </v>
          </cell>
          <cell r="G4956"/>
          <cell r="H4956" t="str">
            <v>T </v>
          </cell>
          <cell r="I4956" t="str">
            <v>Tốt Nghiệp </v>
          </cell>
          <cell r="J4956"/>
          <cell r="K4956"/>
          <cell r="L4956"/>
          <cell r="M4956"/>
          <cell r="N4956"/>
        </row>
        <row r="4957">
          <cell r="B4957" t="str">
            <v>M000380</v>
          </cell>
          <cell r="C4957" t="str">
            <v>Trần Văn Tín </v>
          </cell>
          <cell r="D4957" t="str">
            <v>SP1232S1</v>
          </cell>
          <cell r="E4957" t="str">
            <v>01/10/1989 </v>
          </cell>
          <cell r="F4957" t="str">
            <v>Bến Tre </v>
          </cell>
          <cell r="G4957"/>
          <cell r="H4957" t="str">
            <v>T </v>
          </cell>
          <cell r="I4957" t="str">
            <v>Tốt Nghiệp </v>
          </cell>
          <cell r="J4957"/>
          <cell r="K4957"/>
          <cell r="L4957"/>
          <cell r="M4957" t="str">
            <v>0987095229 </v>
          </cell>
          <cell r="N4957" t="str">
            <v>tinm000380@student.ctu.edu.vn</v>
          </cell>
        </row>
        <row r="4958">
          <cell r="B4958" t="str">
            <v>M000381</v>
          </cell>
          <cell r="C4958" t="str">
            <v>Nguyễn Thị Truyền </v>
          </cell>
          <cell r="D4958" t="str">
            <v>SP1232S1</v>
          </cell>
          <cell r="E4958" t="str">
            <v>18/11/1988 </v>
          </cell>
          <cell r="F4958" t="str">
            <v>Tiền Giang </v>
          </cell>
          <cell r="G4958" t="str">
            <v>N </v>
          </cell>
          <cell r="H4958" t="str">
            <v>T </v>
          </cell>
          <cell r="I4958" t="str">
            <v>Tốt Nghiệp </v>
          </cell>
          <cell r="J4958"/>
          <cell r="K4958"/>
          <cell r="L4958"/>
          <cell r="M4958"/>
          <cell r="N4958"/>
        </row>
        <row r="4959">
          <cell r="B4959" t="str">
            <v>M000382</v>
          </cell>
          <cell r="C4959" t="str">
            <v>Nguyễn Thị Tuyền </v>
          </cell>
          <cell r="D4959" t="str">
            <v>SP1232S1</v>
          </cell>
          <cell r="E4959" t="str">
            <v>30/04/1989 </v>
          </cell>
          <cell r="F4959" t="str">
            <v>An Giang </v>
          </cell>
          <cell r="G4959" t="str">
            <v>N </v>
          </cell>
          <cell r="H4959" t="str">
            <v>T </v>
          </cell>
          <cell r="I4959" t="str">
            <v>Tốt Nghiệp </v>
          </cell>
          <cell r="J4959"/>
          <cell r="K4959"/>
          <cell r="L4959"/>
          <cell r="M4959"/>
          <cell r="N4959"/>
        </row>
        <row r="4960">
          <cell r="B4960" t="str">
            <v>M000383</v>
          </cell>
          <cell r="C4960" t="str">
            <v>Võ Thị Ánh Tuyết </v>
          </cell>
          <cell r="D4960" t="str">
            <v>SP1232S1</v>
          </cell>
          <cell r="E4960" t="str">
            <v>26/07/1984 </v>
          </cell>
          <cell r="F4960" t="str">
            <v>Cần Thơ </v>
          </cell>
          <cell r="G4960" t="str">
            <v>N </v>
          </cell>
          <cell r="H4960" t="str">
            <v>T </v>
          </cell>
          <cell r="I4960" t="str">
            <v>Tốt Nghiệp </v>
          </cell>
          <cell r="J4960"/>
          <cell r="K4960"/>
          <cell r="L4960"/>
          <cell r="M4960"/>
          <cell r="N4960"/>
        </row>
        <row r="4961">
          <cell r="B4961" t="str">
            <v>M000384</v>
          </cell>
          <cell r="C4961" t="str">
            <v>Mai Thị Mỹ Linh </v>
          </cell>
          <cell r="D4961" t="str">
            <v>SP1215S1</v>
          </cell>
          <cell r="E4961" t="str">
            <v>20/04/1982 </v>
          </cell>
          <cell r="F4961" t="str">
            <v>Đồng Tháp </v>
          </cell>
          <cell r="G4961" t="str">
            <v>N </v>
          </cell>
          <cell r="H4961" t="str">
            <v>T </v>
          </cell>
          <cell r="I4961" t="str">
            <v>Tốt Nghiệp </v>
          </cell>
          <cell r="J4961"/>
          <cell r="K4961"/>
          <cell r="L4961"/>
          <cell r="M4961"/>
          <cell r="N4961"/>
        </row>
        <row r="4962">
          <cell r="B4962" t="str">
            <v>M000385</v>
          </cell>
          <cell r="C4962" t="str">
            <v>Nguyễn Thị Ngọc Linh </v>
          </cell>
          <cell r="D4962" t="str">
            <v>SP1215S1</v>
          </cell>
          <cell r="E4962" t="str">
            <v>28/07/1985 </v>
          </cell>
          <cell r="F4962" t="str">
            <v>Bến Tre </v>
          </cell>
          <cell r="G4962" t="str">
            <v>N </v>
          </cell>
          <cell r="H4962" t="str">
            <v>T </v>
          </cell>
          <cell r="I4962" t="str">
            <v>Tốt Nghiệp </v>
          </cell>
          <cell r="J4962"/>
          <cell r="K4962"/>
          <cell r="L4962"/>
          <cell r="M4962"/>
          <cell r="N4962"/>
        </row>
        <row r="4963">
          <cell r="B4963" t="str">
            <v>M000386</v>
          </cell>
          <cell r="C4963" t="str">
            <v>Nguyễn Mai Lý </v>
          </cell>
          <cell r="D4963" t="str">
            <v>SP1215S1</v>
          </cell>
          <cell r="E4963" t="str">
            <v>16/01/1985 </v>
          </cell>
          <cell r="F4963" t="str">
            <v>Bến Tre </v>
          </cell>
          <cell r="G4963" t="str">
            <v>N </v>
          </cell>
          <cell r="H4963" t="str">
            <v>T </v>
          </cell>
          <cell r="I4963" t="str">
            <v>Tốt Nghiệp </v>
          </cell>
          <cell r="J4963"/>
          <cell r="K4963"/>
          <cell r="L4963"/>
          <cell r="M4963"/>
          <cell r="N4963"/>
        </row>
        <row r="4964">
          <cell r="B4964" t="str">
            <v>M000387</v>
          </cell>
          <cell r="C4964" t="str">
            <v>Nguyễn Thị Xuân Mai </v>
          </cell>
          <cell r="D4964" t="str">
            <v>SP1215S1</v>
          </cell>
          <cell r="E4964" t="str">
            <v>09/03/1985 </v>
          </cell>
          <cell r="F4964" t="str">
            <v>An Giang </v>
          </cell>
          <cell r="G4964" t="str">
            <v>N </v>
          </cell>
          <cell r="H4964" t="str">
            <v>T </v>
          </cell>
          <cell r="I4964" t="str">
            <v>Tốt Nghiệp </v>
          </cell>
          <cell r="J4964"/>
          <cell r="K4964"/>
          <cell r="L4964"/>
          <cell r="M4964"/>
          <cell r="N4964"/>
        </row>
        <row r="4965">
          <cell r="B4965" t="str">
            <v>M000388</v>
          </cell>
          <cell r="C4965" t="str">
            <v>Đào Chí Minh </v>
          </cell>
          <cell r="D4965" t="str">
            <v>SP1215S1</v>
          </cell>
          <cell r="E4965" t="str">
            <v>16/06/1972 </v>
          </cell>
          <cell r="F4965" t="str">
            <v>Vĩnh Long </v>
          </cell>
          <cell r="G4965"/>
          <cell r="H4965" t="str">
            <v>T </v>
          </cell>
          <cell r="I4965" t="str">
            <v>Tốt Nghiệp </v>
          </cell>
          <cell r="J4965"/>
          <cell r="K4965"/>
          <cell r="L4965"/>
          <cell r="M4965"/>
          <cell r="N4965"/>
        </row>
        <row r="4966">
          <cell r="B4966" t="str">
            <v>M000389</v>
          </cell>
          <cell r="C4966" t="str">
            <v>Dương Trắc Nghiệm </v>
          </cell>
          <cell r="D4966" t="str">
            <v>SP1215S1</v>
          </cell>
          <cell r="E4966" t="str">
            <v>23/05/1983 </v>
          </cell>
          <cell r="F4966" t="str">
            <v>Trà Vinh </v>
          </cell>
          <cell r="G4966"/>
          <cell r="H4966" t="str">
            <v>T </v>
          </cell>
          <cell r="I4966" t="str">
            <v>Tốt Nghiệp </v>
          </cell>
          <cell r="J4966"/>
          <cell r="K4966"/>
          <cell r="L4966"/>
          <cell r="M4966"/>
          <cell r="N4966"/>
        </row>
        <row r="4967">
          <cell r="B4967" t="str">
            <v>M000390</v>
          </cell>
          <cell r="C4967" t="str">
            <v>Nguyễn Thị Tuyết Nhung </v>
          </cell>
          <cell r="D4967" t="str">
            <v>SP1215S1</v>
          </cell>
          <cell r="E4967" t="str">
            <v>19/05/1982 </v>
          </cell>
          <cell r="F4967" t="str">
            <v>Vĩnh Long </v>
          </cell>
          <cell r="G4967" t="str">
            <v>N </v>
          </cell>
          <cell r="H4967" t="str">
            <v>T </v>
          </cell>
          <cell r="I4967" t="str">
            <v>Tốt Nghiệp </v>
          </cell>
          <cell r="J4967"/>
          <cell r="K4967"/>
          <cell r="L4967"/>
          <cell r="M4967" t="str">
            <v>0939656188 </v>
          </cell>
          <cell r="N4967" t="str">
            <v>tuyetnhungtuyen@gmail.com</v>
          </cell>
        </row>
        <row r="4968">
          <cell r="B4968" t="str">
            <v>M000391</v>
          </cell>
          <cell r="C4968" t="str">
            <v>Võ Thị Kiều Oanh </v>
          </cell>
          <cell r="D4968" t="str">
            <v>SP1215S1</v>
          </cell>
          <cell r="E4968" t="str">
            <v>17/05/1979 </v>
          </cell>
          <cell r="F4968" t="str">
            <v>Tiền Giang </v>
          </cell>
          <cell r="G4968" t="str">
            <v>N </v>
          </cell>
          <cell r="H4968" t="str">
            <v>T </v>
          </cell>
          <cell r="I4968" t="str">
            <v>Tốt Nghiệp </v>
          </cell>
          <cell r="J4968"/>
          <cell r="K4968"/>
          <cell r="L4968"/>
          <cell r="M4968"/>
          <cell r="N4968"/>
        </row>
        <row r="4969">
          <cell r="B4969" t="str">
            <v>M000392</v>
          </cell>
          <cell r="C4969" t="str">
            <v>Nguyễn Thị Yến Thu </v>
          </cell>
          <cell r="D4969" t="str">
            <v>SP1215S1</v>
          </cell>
          <cell r="E4969" t="str">
            <v>09/08/1981 </v>
          </cell>
          <cell r="F4969" t="str">
            <v>Vĩnh Long </v>
          </cell>
          <cell r="G4969" t="str">
            <v>N </v>
          </cell>
          <cell r="H4969" t="str">
            <v>T </v>
          </cell>
          <cell r="I4969" t="str">
            <v>Tốt Nghiệp </v>
          </cell>
          <cell r="J4969"/>
          <cell r="K4969"/>
          <cell r="L4969"/>
          <cell r="M4969"/>
          <cell r="N4969"/>
        </row>
        <row r="4970">
          <cell r="B4970" t="str">
            <v>M000393</v>
          </cell>
          <cell r="C4970" t="str">
            <v>Trần Kim Thư </v>
          </cell>
          <cell r="D4970" t="str">
            <v>SP1215S1</v>
          </cell>
          <cell r="E4970" t="str">
            <v>04/03/1982 </v>
          </cell>
          <cell r="F4970" t="str">
            <v>Vĩnh Long </v>
          </cell>
          <cell r="G4970" t="str">
            <v>N </v>
          </cell>
          <cell r="H4970" t="str">
            <v>T </v>
          </cell>
          <cell r="I4970" t="str">
            <v>Tốt Nghiệp </v>
          </cell>
          <cell r="J4970"/>
          <cell r="K4970"/>
          <cell r="L4970"/>
          <cell r="M4970"/>
          <cell r="N4970"/>
        </row>
        <row r="4971">
          <cell r="B4971" t="str">
            <v>M000394</v>
          </cell>
          <cell r="C4971" t="str">
            <v>Nguyễn Đức Tuấn </v>
          </cell>
          <cell r="D4971" t="str">
            <v>SP1215S1</v>
          </cell>
          <cell r="E4971" t="str">
            <v>27/06/1976 </v>
          </cell>
          <cell r="F4971" t="str">
            <v>Trà Vinh </v>
          </cell>
          <cell r="G4971"/>
          <cell r="H4971" t="str">
            <v>T </v>
          </cell>
          <cell r="I4971" t="str">
            <v>Tốt Nghiệp </v>
          </cell>
          <cell r="J4971"/>
          <cell r="K4971"/>
          <cell r="L4971"/>
          <cell r="M4971"/>
          <cell r="N4971"/>
        </row>
        <row r="4972">
          <cell r="B4972" t="str">
            <v>M000395</v>
          </cell>
          <cell r="C4972" t="str">
            <v>Trần Minh Tùng </v>
          </cell>
          <cell r="D4972" t="str">
            <v>SP1215S1</v>
          </cell>
          <cell r="E4972" t="str">
            <v>12/06/1970 </v>
          </cell>
          <cell r="F4972" t="str">
            <v>Cần Thơ </v>
          </cell>
          <cell r="G4972"/>
          <cell r="H4972" t="str">
            <v>T </v>
          </cell>
          <cell r="I4972" t="str">
            <v>Tốt Nghiệp </v>
          </cell>
          <cell r="J4972"/>
          <cell r="K4972"/>
          <cell r="L4972"/>
          <cell r="M4972"/>
          <cell r="N4972"/>
        </row>
        <row r="4973">
          <cell r="B4973" t="str">
            <v>M000396</v>
          </cell>
          <cell r="C4973" t="str">
            <v>Lê Thị Thu Vân </v>
          </cell>
          <cell r="D4973" t="str">
            <v>SP1215S1</v>
          </cell>
          <cell r="E4973" t="str">
            <v>24/04/1981 </v>
          </cell>
          <cell r="F4973" t="str">
            <v>Vĩnh Long </v>
          </cell>
          <cell r="G4973" t="str">
            <v>N </v>
          </cell>
          <cell r="H4973" t="str">
            <v>T </v>
          </cell>
          <cell r="I4973" t="str">
            <v>Tốt Nghiệp </v>
          </cell>
          <cell r="J4973"/>
          <cell r="K4973"/>
          <cell r="L4973"/>
          <cell r="M4973"/>
          <cell r="N4973"/>
        </row>
        <row r="4974">
          <cell r="B4974" t="str">
            <v>M000397</v>
          </cell>
          <cell r="C4974" t="str">
            <v>Nguyễn Hiểu Ý </v>
          </cell>
          <cell r="D4974" t="str">
            <v>SP1215S1</v>
          </cell>
          <cell r="E4974" t="str">
            <v>09/09/1981 </v>
          </cell>
          <cell r="F4974" t="str">
            <v>Bạc Liêu </v>
          </cell>
          <cell r="G4974" t="str">
            <v>N </v>
          </cell>
          <cell r="H4974" t="str">
            <v>T </v>
          </cell>
          <cell r="I4974" t="str">
            <v>Tốt Nghiệp </v>
          </cell>
          <cell r="J4974"/>
          <cell r="K4974"/>
          <cell r="L4974"/>
          <cell r="M4974"/>
          <cell r="N4974"/>
        </row>
        <row r="4975">
          <cell r="B4975" t="str">
            <v>M000398</v>
          </cell>
          <cell r="C4975" t="str">
            <v>Nguyễn Thị Thu An </v>
          </cell>
          <cell r="D4975" t="str">
            <v>LK1234S1</v>
          </cell>
          <cell r="E4975" t="str">
            <v>02/05/1987 </v>
          </cell>
          <cell r="F4975" t="str">
            <v>Cửu Long </v>
          </cell>
          <cell r="G4975" t="str">
            <v>N </v>
          </cell>
          <cell r="H4975" t="str">
            <v>T </v>
          </cell>
          <cell r="I4975" t="str">
            <v>Tốt Nghiệp </v>
          </cell>
          <cell r="J4975"/>
          <cell r="K4975"/>
          <cell r="L4975"/>
          <cell r="M4975"/>
          <cell r="N4975"/>
        </row>
        <row r="4976">
          <cell r="B4976" t="str">
            <v>M000399</v>
          </cell>
          <cell r="C4976" t="str">
            <v>Phạm Hồ Song Anh </v>
          </cell>
          <cell r="D4976" t="str">
            <v>LK1234S1</v>
          </cell>
          <cell r="E4976" t="str">
            <v>01/01/1984 </v>
          </cell>
          <cell r="F4976" t="str">
            <v>Hậu Giang </v>
          </cell>
          <cell r="G4976" t="str">
            <v>N </v>
          </cell>
          <cell r="H4976" t="str">
            <v>T </v>
          </cell>
          <cell r="I4976" t="str">
            <v>Tốt Nghiệp </v>
          </cell>
          <cell r="J4976"/>
          <cell r="K4976"/>
          <cell r="L4976"/>
          <cell r="M4976"/>
          <cell r="N4976"/>
        </row>
        <row r="4977">
          <cell r="B4977" t="str">
            <v>M000400</v>
          </cell>
          <cell r="C4977" t="str">
            <v>Nguyễn Hồng Chi </v>
          </cell>
          <cell r="D4977" t="str">
            <v>LK1234S1</v>
          </cell>
          <cell r="E4977" t="str">
            <v>05/08/1988 </v>
          </cell>
          <cell r="F4977" t="str">
            <v>Cà Mau </v>
          </cell>
          <cell r="G4977" t="str">
            <v>N </v>
          </cell>
          <cell r="H4977" t="str">
            <v>T </v>
          </cell>
          <cell r="I4977" t="str">
            <v>Tốt Nghiệp </v>
          </cell>
          <cell r="J4977"/>
          <cell r="K4977"/>
          <cell r="L4977"/>
          <cell r="M4977"/>
          <cell r="N4977"/>
        </row>
        <row r="4978">
          <cell r="B4978" t="str">
            <v>M000401</v>
          </cell>
          <cell r="C4978" t="str">
            <v>Lâm Hồng Loan Chị </v>
          </cell>
          <cell r="D4978" t="str">
            <v>LK1234S1</v>
          </cell>
          <cell r="E4978" t="str">
            <v>15/01/1987 </v>
          </cell>
          <cell r="F4978" t="str">
            <v>Sóc Trăng </v>
          </cell>
          <cell r="G4978" t="str">
            <v>N </v>
          </cell>
          <cell r="H4978" t="str">
            <v>T </v>
          </cell>
          <cell r="I4978" t="str">
            <v>Tốt Nghiệp </v>
          </cell>
          <cell r="J4978"/>
          <cell r="K4978"/>
          <cell r="L4978"/>
          <cell r="M4978"/>
          <cell r="N4978"/>
        </row>
        <row r="4979">
          <cell r="B4979" t="str">
            <v>M000402</v>
          </cell>
          <cell r="C4979" t="str">
            <v>Quách Trọng Thiện </v>
          </cell>
          <cell r="D4979" t="str">
            <v>LK1234S1</v>
          </cell>
          <cell r="E4979" t="str">
            <v>17/06/1990 </v>
          </cell>
          <cell r="F4979" t="str">
            <v>Cà Mau </v>
          </cell>
          <cell r="G4979"/>
          <cell r="H4979" t="str">
            <v>T </v>
          </cell>
          <cell r="I4979" t="str">
            <v>Tốt Nghiệp </v>
          </cell>
          <cell r="J4979"/>
          <cell r="K4979"/>
          <cell r="L4979"/>
          <cell r="M4979"/>
          <cell r="N4979"/>
        </row>
        <row r="4980">
          <cell r="B4980" t="str">
            <v>M000403</v>
          </cell>
          <cell r="C4980" t="str">
            <v>Huỳnh Tuấn Em </v>
          </cell>
          <cell r="D4980" t="str">
            <v>LK1234S1</v>
          </cell>
          <cell r="E4980" t="str">
            <v>12/11/1989 </v>
          </cell>
          <cell r="F4980" t="str">
            <v>Cà Mau </v>
          </cell>
          <cell r="G4980"/>
          <cell r="H4980" t="str">
            <v>T </v>
          </cell>
          <cell r="I4980" t="str">
            <v>Tốt Nghiệp </v>
          </cell>
          <cell r="J4980"/>
          <cell r="K4980"/>
          <cell r="L4980"/>
          <cell r="M4980"/>
          <cell r="N4980"/>
        </row>
        <row r="4981">
          <cell r="B4981" t="str">
            <v>M000404</v>
          </cell>
          <cell r="C4981" t="str">
            <v>Võ Thị Hữu Hạnh </v>
          </cell>
          <cell r="D4981" t="str">
            <v>LK1234S1</v>
          </cell>
          <cell r="E4981" t="str">
            <v>09/01/1985 </v>
          </cell>
          <cell r="F4981" t="str">
            <v>Cần Thơ </v>
          </cell>
          <cell r="G4981" t="str">
            <v>N </v>
          </cell>
          <cell r="H4981" t="str">
            <v>* </v>
          </cell>
          <cell r="I4981" t="str">
            <v>BTH Vì hết Hạn Học </v>
          </cell>
          <cell r="J4981"/>
          <cell r="K4981"/>
          <cell r="L4981"/>
          <cell r="M4981"/>
          <cell r="N4981"/>
        </row>
        <row r="4982">
          <cell r="B4982" t="str">
            <v>M000405</v>
          </cell>
          <cell r="C4982" t="str">
            <v>Diệp Diệu Hiền </v>
          </cell>
          <cell r="D4982" t="str">
            <v>LK1234S1</v>
          </cell>
          <cell r="E4982" t="str">
            <v>08/06/1984 </v>
          </cell>
          <cell r="F4982" t="str">
            <v>Cà Mau </v>
          </cell>
          <cell r="G4982" t="str">
            <v>N </v>
          </cell>
          <cell r="H4982" t="str">
            <v>T </v>
          </cell>
          <cell r="I4982" t="str">
            <v>Tốt Nghiệp </v>
          </cell>
          <cell r="J4982"/>
          <cell r="K4982"/>
          <cell r="L4982"/>
          <cell r="M4982"/>
          <cell r="N4982"/>
        </row>
        <row r="4983">
          <cell r="B4983" t="str">
            <v>M000406</v>
          </cell>
          <cell r="C4983" t="str">
            <v>Lương Thị Mỹ Hiền </v>
          </cell>
          <cell r="D4983" t="str">
            <v>LK1234S1</v>
          </cell>
          <cell r="E4983" t="str">
            <v>01/08/1988 </v>
          </cell>
          <cell r="F4983" t="str">
            <v>Cần Thơ </v>
          </cell>
          <cell r="G4983" t="str">
            <v>N </v>
          </cell>
          <cell r="H4983" t="str">
            <v>T </v>
          </cell>
          <cell r="I4983" t="str">
            <v>Tốt Nghiệp </v>
          </cell>
          <cell r="J4983"/>
          <cell r="K4983"/>
          <cell r="L4983"/>
          <cell r="M4983"/>
          <cell r="N4983"/>
        </row>
        <row r="4984">
          <cell r="B4984" t="str">
            <v>M000407</v>
          </cell>
          <cell r="C4984" t="str">
            <v>Lê Hòa Hiệp </v>
          </cell>
          <cell r="D4984" t="str">
            <v>LK1234S1</v>
          </cell>
          <cell r="E4984" t="str">
            <v>03/03/1979 </v>
          </cell>
          <cell r="F4984" t="str">
            <v>Đồng Tháp </v>
          </cell>
          <cell r="G4984"/>
          <cell r="H4984" t="str">
            <v>T </v>
          </cell>
          <cell r="I4984" t="str">
            <v>Tốt Nghiệp </v>
          </cell>
          <cell r="J4984"/>
          <cell r="K4984"/>
          <cell r="L4984"/>
          <cell r="M4984"/>
          <cell r="N4984"/>
        </row>
        <row r="4985">
          <cell r="B4985" t="str">
            <v>M000408</v>
          </cell>
          <cell r="C4985" t="str">
            <v>Trần Mỹ Hoa </v>
          </cell>
          <cell r="D4985" t="str">
            <v>LK1234S1</v>
          </cell>
          <cell r="E4985" t="str">
            <v>05/02/1989 </v>
          </cell>
          <cell r="F4985" t="str">
            <v>Bạc Liêu </v>
          </cell>
          <cell r="G4985" t="str">
            <v>N </v>
          </cell>
          <cell r="H4985" t="str">
            <v>T </v>
          </cell>
          <cell r="I4985" t="str">
            <v>Tốt Nghiệp </v>
          </cell>
          <cell r="J4985"/>
          <cell r="K4985"/>
          <cell r="L4985"/>
          <cell r="M4985"/>
          <cell r="N4985"/>
        </row>
        <row r="4986">
          <cell r="B4986" t="str">
            <v>M000409</v>
          </cell>
          <cell r="C4986" t="str">
            <v>Nguyễn Văn Hợp </v>
          </cell>
          <cell r="D4986" t="str">
            <v>LK1234S1</v>
          </cell>
          <cell r="E4986" t="str">
            <v>01/11/1986 </v>
          </cell>
          <cell r="F4986" t="str">
            <v>Cà Mau </v>
          </cell>
          <cell r="G4986"/>
          <cell r="H4986" t="str">
            <v>T </v>
          </cell>
          <cell r="I4986" t="str">
            <v>Tốt Nghiệp </v>
          </cell>
          <cell r="J4986"/>
          <cell r="K4986"/>
          <cell r="L4986"/>
          <cell r="M4986"/>
          <cell r="N4986"/>
        </row>
        <row r="4987">
          <cell r="B4987" t="str">
            <v>M000410</v>
          </cell>
          <cell r="C4987" t="str">
            <v>Trần Minh Khởi </v>
          </cell>
          <cell r="D4987" t="str">
            <v>LK1234S1</v>
          </cell>
          <cell r="E4987" t="str">
            <v>15/04/1979 </v>
          </cell>
          <cell r="F4987" t="str">
            <v>Vĩnh Long </v>
          </cell>
          <cell r="G4987"/>
          <cell r="H4987" t="str">
            <v>T </v>
          </cell>
          <cell r="I4987" t="str">
            <v>Tốt Nghiệp </v>
          </cell>
          <cell r="J4987"/>
          <cell r="K4987"/>
          <cell r="L4987"/>
          <cell r="M4987"/>
          <cell r="N4987"/>
        </row>
        <row r="4988">
          <cell r="B4988" t="str">
            <v>M000411</v>
          </cell>
          <cell r="C4988" t="str">
            <v>Trần Tuấn Kiệt </v>
          </cell>
          <cell r="D4988" t="str">
            <v>LK1234S1</v>
          </cell>
          <cell r="E4988" t="str">
            <v>20/09/1986 </v>
          </cell>
          <cell r="F4988" t="str">
            <v>Cà Mau </v>
          </cell>
          <cell r="G4988"/>
          <cell r="H4988" t="str">
            <v>T </v>
          </cell>
          <cell r="I4988" t="str">
            <v>Tốt Nghiệp </v>
          </cell>
          <cell r="J4988"/>
          <cell r="K4988"/>
          <cell r="L4988"/>
          <cell r="M4988"/>
          <cell r="N4988"/>
        </row>
        <row r="4989">
          <cell r="B4989" t="str">
            <v>M000412</v>
          </cell>
          <cell r="C4989" t="str">
            <v>Nguyễn Hữu Lạc </v>
          </cell>
          <cell r="D4989" t="str">
            <v>LK1234S1</v>
          </cell>
          <cell r="E4989" t="str">
            <v>24/07/1980 </v>
          </cell>
          <cell r="F4989" t="str">
            <v>Cần Thơ </v>
          </cell>
          <cell r="G4989"/>
          <cell r="H4989" t="str">
            <v>T </v>
          </cell>
          <cell r="I4989" t="str">
            <v>Tốt Nghiệp </v>
          </cell>
          <cell r="J4989"/>
          <cell r="K4989"/>
          <cell r="L4989"/>
          <cell r="M4989"/>
          <cell r="N4989"/>
        </row>
        <row r="4990">
          <cell r="B4990" t="str">
            <v>M000413</v>
          </cell>
          <cell r="C4990" t="str">
            <v>Lê Cẩm Lành </v>
          </cell>
          <cell r="D4990" t="str">
            <v>LK1234S1</v>
          </cell>
          <cell r="E4990" t="str">
            <v>00/00/1986 </v>
          </cell>
          <cell r="F4990" t="str">
            <v>Cà Mau </v>
          </cell>
          <cell r="G4990" t="str">
            <v>N </v>
          </cell>
          <cell r="H4990" t="str">
            <v>T </v>
          </cell>
          <cell r="I4990" t="str">
            <v>Tốt Nghiệp </v>
          </cell>
          <cell r="J4990"/>
          <cell r="K4990"/>
          <cell r="L4990"/>
          <cell r="M4990"/>
          <cell r="N4990"/>
        </row>
        <row r="4991">
          <cell r="B4991" t="str">
            <v>M000414</v>
          </cell>
          <cell r="C4991" t="str">
            <v>Nguyễn Cương Lĩnh </v>
          </cell>
          <cell r="D4991" t="str">
            <v>LK1234S1</v>
          </cell>
          <cell r="E4991" t="str">
            <v>31/01/1985 </v>
          </cell>
          <cell r="F4991" t="str">
            <v>Cần Thơ </v>
          </cell>
          <cell r="G4991"/>
          <cell r="H4991" t="str">
            <v>T </v>
          </cell>
          <cell r="I4991" t="str">
            <v>Tốt Nghiệp </v>
          </cell>
          <cell r="J4991"/>
          <cell r="K4991"/>
          <cell r="L4991"/>
          <cell r="M4991"/>
          <cell r="N4991"/>
        </row>
        <row r="4992">
          <cell r="B4992" t="str">
            <v>M000415</v>
          </cell>
          <cell r="C4992" t="str">
            <v>Võ Hồng Lĩnh </v>
          </cell>
          <cell r="D4992" t="str">
            <v>LK1234S1</v>
          </cell>
          <cell r="E4992" t="str">
            <v>19/04/1989 </v>
          </cell>
          <cell r="F4992" t="str">
            <v>Cà Mau </v>
          </cell>
          <cell r="G4992" t="str">
            <v>N </v>
          </cell>
          <cell r="H4992" t="str">
            <v>T </v>
          </cell>
          <cell r="I4992" t="str">
            <v>Tốt Nghiệp </v>
          </cell>
          <cell r="J4992"/>
          <cell r="K4992"/>
          <cell r="L4992"/>
          <cell r="M4992"/>
          <cell r="N4992"/>
        </row>
        <row r="4993">
          <cell r="B4993" t="str">
            <v>M000416</v>
          </cell>
          <cell r="C4993" t="str">
            <v>Ngô Ngọc Lợi </v>
          </cell>
          <cell r="D4993" t="str">
            <v>LK1234S1</v>
          </cell>
          <cell r="E4993" t="str">
            <v>08/11/1985 </v>
          </cell>
          <cell r="F4993" t="str">
            <v>Vĩnh Long </v>
          </cell>
          <cell r="G4993"/>
          <cell r="H4993" t="str">
            <v>T </v>
          </cell>
          <cell r="I4993" t="str">
            <v>Tốt Nghiệp </v>
          </cell>
          <cell r="J4993"/>
          <cell r="K4993"/>
          <cell r="L4993"/>
          <cell r="M4993"/>
          <cell r="N4993"/>
        </row>
        <row r="4994">
          <cell r="B4994" t="str">
            <v>M000417</v>
          </cell>
          <cell r="C4994" t="str">
            <v>Võ Thái Minh </v>
          </cell>
          <cell r="D4994" t="str">
            <v>LK1234S1</v>
          </cell>
          <cell r="E4994" t="str">
            <v>23/12/1988 </v>
          </cell>
          <cell r="F4994" t="str">
            <v>Cần Thơ </v>
          </cell>
          <cell r="G4994" t="str">
            <v>N </v>
          </cell>
          <cell r="H4994" t="str">
            <v>* </v>
          </cell>
          <cell r="I4994" t="str">
            <v>BTH Vì hết Hạn Học </v>
          </cell>
          <cell r="J4994"/>
          <cell r="K4994"/>
          <cell r="L4994"/>
          <cell r="M4994"/>
          <cell r="N4994"/>
        </row>
        <row r="4995">
          <cell r="B4995" t="str">
            <v>M000418</v>
          </cell>
          <cell r="C4995" t="str">
            <v>Trương Thị Hồng Ngân </v>
          </cell>
          <cell r="D4995" t="str">
            <v>LK1234S1</v>
          </cell>
          <cell r="E4995" t="str">
            <v>17/12/1988 </v>
          </cell>
          <cell r="F4995" t="str">
            <v>Cà Mau </v>
          </cell>
          <cell r="G4995" t="str">
            <v>N </v>
          </cell>
          <cell r="H4995" t="str">
            <v>T </v>
          </cell>
          <cell r="I4995" t="str">
            <v>Tốt Nghiệp </v>
          </cell>
          <cell r="J4995"/>
          <cell r="K4995"/>
          <cell r="L4995"/>
          <cell r="M4995"/>
          <cell r="N4995"/>
        </row>
        <row r="4996">
          <cell r="B4996" t="str">
            <v>M000419</v>
          </cell>
          <cell r="C4996" t="str">
            <v>Quách Hữu Nghị </v>
          </cell>
          <cell r="D4996" t="str">
            <v>LK1234S1</v>
          </cell>
          <cell r="E4996" t="str">
            <v>02/06/1986 </v>
          </cell>
          <cell r="F4996" t="str">
            <v>Cà Mau </v>
          </cell>
          <cell r="G4996"/>
          <cell r="H4996" t="str">
            <v>T </v>
          </cell>
          <cell r="I4996" t="str">
            <v>Tốt Nghiệp </v>
          </cell>
          <cell r="J4996"/>
          <cell r="K4996"/>
          <cell r="L4996"/>
          <cell r="M4996"/>
          <cell r="N4996"/>
        </row>
        <row r="4997">
          <cell r="B4997" t="str">
            <v>M000420</v>
          </cell>
          <cell r="C4997" t="str">
            <v>Huỳnh Phước Nghiêm </v>
          </cell>
          <cell r="D4997" t="str">
            <v>LK1234S1</v>
          </cell>
          <cell r="E4997" t="str">
            <v>18/03/1974 </v>
          </cell>
          <cell r="F4997" t="str">
            <v>Hậu Giang </v>
          </cell>
          <cell r="G4997"/>
          <cell r="H4997" t="str">
            <v>T </v>
          </cell>
          <cell r="I4997" t="str">
            <v>Tốt Nghiệp </v>
          </cell>
          <cell r="J4997"/>
          <cell r="K4997"/>
          <cell r="L4997"/>
          <cell r="M4997"/>
          <cell r="N4997"/>
        </row>
        <row r="4998">
          <cell r="B4998" t="str">
            <v>M000421</v>
          </cell>
          <cell r="C4998" t="str">
            <v>Nguyễn Minh Nhật </v>
          </cell>
          <cell r="D4998" t="str">
            <v>LK1234S1</v>
          </cell>
          <cell r="E4998" t="str">
            <v>20/12/1984 </v>
          </cell>
          <cell r="F4998" t="str">
            <v>Vĩnh Long </v>
          </cell>
          <cell r="G4998"/>
          <cell r="H4998" t="str">
            <v>T </v>
          </cell>
          <cell r="I4998" t="str">
            <v>Tốt Nghiệp </v>
          </cell>
          <cell r="J4998"/>
          <cell r="K4998"/>
          <cell r="L4998"/>
          <cell r="M4998"/>
          <cell r="N4998"/>
        </row>
        <row r="4999">
          <cell r="B4999" t="str">
            <v>M000422</v>
          </cell>
          <cell r="C4999" t="str">
            <v>Nguyễn Thị Trúc Phương </v>
          </cell>
          <cell r="D4999" t="str">
            <v>LK1234S1</v>
          </cell>
          <cell r="E4999" t="str">
            <v>22/02/1986 </v>
          </cell>
          <cell r="F4999" t="str">
            <v>Vĩnh Long </v>
          </cell>
          <cell r="G4999" t="str">
            <v>N </v>
          </cell>
          <cell r="H4999" t="str">
            <v>T </v>
          </cell>
          <cell r="I4999" t="str">
            <v>Tốt Nghiệp </v>
          </cell>
          <cell r="J4999"/>
          <cell r="K4999"/>
          <cell r="L4999"/>
          <cell r="M4999"/>
          <cell r="N4999"/>
        </row>
        <row r="5000">
          <cell r="B5000" t="str">
            <v>M000423</v>
          </cell>
          <cell r="C5000" t="str">
            <v>Huỳnh Quốc Thái </v>
          </cell>
          <cell r="D5000" t="str">
            <v>LK1234S1</v>
          </cell>
          <cell r="E5000" t="str">
            <v>22/12/1990 </v>
          </cell>
          <cell r="F5000" t="str">
            <v>Sóc Trăng </v>
          </cell>
          <cell r="G5000"/>
          <cell r="H5000" t="str">
            <v>T </v>
          </cell>
          <cell r="I5000" t="str">
            <v>Tốt Nghiệp </v>
          </cell>
          <cell r="J5000"/>
          <cell r="K5000"/>
          <cell r="L5000"/>
          <cell r="M5000"/>
          <cell r="N5000"/>
        </row>
        <row r="5001">
          <cell r="B5001" t="str">
            <v>M000424</v>
          </cell>
          <cell r="C5001" t="str">
            <v>Trần Thụy Quốc Thái </v>
          </cell>
          <cell r="D5001" t="str">
            <v>LK1234S1</v>
          </cell>
          <cell r="E5001" t="str">
            <v>11/02/1984 </v>
          </cell>
          <cell r="F5001" t="str">
            <v>Hậu Giang </v>
          </cell>
          <cell r="G5001" t="str">
            <v>N </v>
          </cell>
          <cell r="H5001" t="str">
            <v>T </v>
          </cell>
          <cell r="I5001" t="str">
            <v>Tốt Nghiệp </v>
          </cell>
          <cell r="J5001"/>
          <cell r="K5001"/>
          <cell r="L5001"/>
          <cell r="M5001"/>
          <cell r="N5001"/>
        </row>
        <row r="5002">
          <cell r="B5002" t="str">
            <v>M000425</v>
          </cell>
          <cell r="C5002" t="str">
            <v>Trần Nguyễn Duy Thăng </v>
          </cell>
          <cell r="D5002" t="str">
            <v>LK1234S1</v>
          </cell>
          <cell r="E5002" t="str">
            <v>07/12/1983 </v>
          </cell>
          <cell r="F5002" t="str">
            <v>Hậu Giang </v>
          </cell>
          <cell r="G5002"/>
          <cell r="H5002" t="str">
            <v>T </v>
          </cell>
          <cell r="I5002" t="str">
            <v>Tốt Nghiệp </v>
          </cell>
          <cell r="J5002"/>
          <cell r="K5002"/>
          <cell r="L5002"/>
          <cell r="M5002"/>
          <cell r="N5002"/>
        </row>
        <row r="5003">
          <cell r="B5003" t="str">
            <v>M000426</v>
          </cell>
          <cell r="C5003" t="str">
            <v>Phạm Duy Thanh </v>
          </cell>
          <cell r="D5003" t="str">
            <v>LK1234S1</v>
          </cell>
          <cell r="E5003" t="str">
            <v>10/01/1983 </v>
          </cell>
          <cell r="F5003" t="str">
            <v>Hậu Giang </v>
          </cell>
          <cell r="G5003"/>
          <cell r="H5003" t="str">
            <v>T </v>
          </cell>
          <cell r="I5003" t="str">
            <v>Tốt Nghiệp </v>
          </cell>
          <cell r="J5003"/>
          <cell r="K5003"/>
          <cell r="L5003"/>
          <cell r="M5003"/>
          <cell r="N5003"/>
        </row>
        <row r="5004">
          <cell r="B5004" t="str">
            <v>M000427</v>
          </cell>
          <cell r="C5004" t="str">
            <v>Nguyễn Minh Thơ </v>
          </cell>
          <cell r="D5004" t="str">
            <v>LK1234S1</v>
          </cell>
          <cell r="E5004" t="str">
            <v>01/01/1987 </v>
          </cell>
          <cell r="F5004" t="str">
            <v>Trà Vinh </v>
          </cell>
          <cell r="G5004"/>
          <cell r="H5004" t="str">
            <v>T </v>
          </cell>
          <cell r="I5004" t="str">
            <v>Tốt Nghiệp </v>
          </cell>
          <cell r="J5004"/>
          <cell r="K5004"/>
          <cell r="L5004"/>
          <cell r="M5004"/>
          <cell r="N5004"/>
        </row>
        <row r="5005">
          <cell r="B5005" t="str">
            <v>M000428</v>
          </cell>
          <cell r="C5005" t="str">
            <v>Cao Thị Thanh Thúy </v>
          </cell>
          <cell r="D5005" t="str">
            <v>LK1234S1</v>
          </cell>
          <cell r="E5005" t="str">
            <v>26/11/1989 </v>
          </cell>
          <cell r="F5005" t="str">
            <v>Tiền Giang </v>
          </cell>
          <cell r="G5005" t="str">
            <v>N </v>
          </cell>
          <cell r="H5005" t="str">
            <v>T </v>
          </cell>
          <cell r="I5005" t="str">
            <v>Tốt Nghiệp </v>
          </cell>
          <cell r="J5005"/>
          <cell r="K5005"/>
          <cell r="L5005"/>
          <cell r="M5005"/>
          <cell r="N5005"/>
        </row>
        <row r="5006">
          <cell r="B5006" t="str">
            <v>M000429</v>
          </cell>
          <cell r="C5006" t="str">
            <v>Bùi Thị Xuân Thy </v>
          </cell>
          <cell r="D5006" t="str">
            <v>LK1234S1</v>
          </cell>
          <cell r="E5006" t="str">
            <v>25/12/1981 </v>
          </cell>
          <cell r="F5006" t="str">
            <v>Sóc Trăng </v>
          </cell>
          <cell r="G5006" t="str">
            <v>N </v>
          </cell>
          <cell r="H5006" t="str">
            <v>T </v>
          </cell>
          <cell r="I5006" t="str">
            <v>Tốt Nghiệp </v>
          </cell>
          <cell r="J5006"/>
          <cell r="K5006"/>
          <cell r="L5006"/>
          <cell r="M5006"/>
          <cell r="N5006"/>
        </row>
        <row r="5007">
          <cell r="B5007" t="str">
            <v>M000430</v>
          </cell>
          <cell r="C5007" t="str">
            <v>Nguyễn Xuân Tiền </v>
          </cell>
          <cell r="D5007" t="str">
            <v>LK1234S1</v>
          </cell>
          <cell r="E5007" t="str">
            <v>20/03/1980 </v>
          </cell>
          <cell r="F5007" t="str">
            <v>Vĩnh Long </v>
          </cell>
          <cell r="G5007" t="str">
            <v>N </v>
          </cell>
          <cell r="H5007" t="str">
            <v>T </v>
          </cell>
          <cell r="I5007" t="str">
            <v>Tốt Nghiệp </v>
          </cell>
          <cell r="J5007"/>
          <cell r="K5007"/>
          <cell r="L5007"/>
          <cell r="M5007"/>
          <cell r="N5007"/>
        </row>
        <row r="5008">
          <cell r="B5008" t="str">
            <v>M000431</v>
          </cell>
          <cell r="C5008" t="str">
            <v>Trần Vũ Thanh Toàn </v>
          </cell>
          <cell r="D5008" t="str">
            <v>LK1234S1</v>
          </cell>
          <cell r="E5008" t="str">
            <v>18/03/1982 </v>
          </cell>
          <cell r="F5008" t="str">
            <v>Cần Thơ </v>
          </cell>
          <cell r="G5008"/>
          <cell r="H5008" t="str">
            <v>T </v>
          </cell>
          <cell r="I5008" t="str">
            <v>Tốt Nghiệp </v>
          </cell>
          <cell r="J5008"/>
          <cell r="K5008"/>
          <cell r="L5008"/>
          <cell r="M5008"/>
          <cell r="N5008"/>
        </row>
        <row r="5009">
          <cell r="B5009" t="str">
            <v>M000432</v>
          </cell>
          <cell r="C5009" t="str">
            <v>Mai Thị Trang </v>
          </cell>
          <cell r="D5009" t="str">
            <v>LK1234S1</v>
          </cell>
          <cell r="E5009" t="str">
            <v>15/11/1990 </v>
          </cell>
          <cell r="F5009" t="str">
            <v>Hưng Yên </v>
          </cell>
          <cell r="G5009" t="str">
            <v>N </v>
          </cell>
          <cell r="H5009" t="str">
            <v>T </v>
          </cell>
          <cell r="I5009" t="str">
            <v>Tốt Nghiệp </v>
          </cell>
          <cell r="J5009"/>
          <cell r="K5009"/>
          <cell r="L5009"/>
          <cell r="M5009"/>
          <cell r="N5009"/>
        </row>
        <row r="5010">
          <cell r="B5010" t="str">
            <v>M000433</v>
          </cell>
          <cell r="C5010" t="str">
            <v>Phan Thị Thùy Trang </v>
          </cell>
          <cell r="D5010" t="str">
            <v>LK1234S1</v>
          </cell>
          <cell r="E5010" t="str">
            <v>05/08/1990 </v>
          </cell>
          <cell r="F5010" t="str">
            <v>Cần Thơ </v>
          </cell>
          <cell r="G5010" t="str">
            <v>N </v>
          </cell>
          <cell r="H5010" t="str">
            <v>T </v>
          </cell>
          <cell r="I5010" t="str">
            <v>Tốt Nghiệp </v>
          </cell>
          <cell r="J5010"/>
          <cell r="K5010"/>
          <cell r="L5010"/>
          <cell r="M5010"/>
          <cell r="N5010"/>
        </row>
        <row r="5011">
          <cell r="B5011" t="str">
            <v>M000434</v>
          </cell>
          <cell r="C5011" t="str">
            <v>Trần Thùy Trang </v>
          </cell>
          <cell r="D5011" t="str">
            <v>LK1234S1</v>
          </cell>
          <cell r="E5011" t="str">
            <v>/ /1980 </v>
          </cell>
          <cell r="F5011" t="str">
            <v>Bạc Liêu </v>
          </cell>
          <cell r="G5011" t="str">
            <v>N </v>
          </cell>
          <cell r="H5011" t="str">
            <v>T </v>
          </cell>
          <cell r="I5011" t="str">
            <v>Tốt Nghiệp </v>
          </cell>
          <cell r="J5011"/>
          <cell r="K5011"/>
          <cell r="L5011"/>
          <cell r="M5011"/>
          <cell r="N5011"/>
        </row>
        <row r="5012">
          <cell r="B5012" t="str">
            <v>M000435</v>
          </cell>
          <cell r="C5012" t="str">
            <v>Nguyễn Việt Triều </v>
          </cell>
          <cell r="D5012" t="str">
            <v>LK1234S1</v>
          </cell>
          <cell r="E5012" t="str">
            <v>16/11/1975 </v>
          </cell>
          <cell r="F5012" t="str">
            <v>Cần Thơ </v>
          </cell>
          <cell r="G5012"/>
          <cell r="H5012" t="str">
            <v>T </v>
          </cell>
          <cell r="I5012" t="str">
            <v>Tốt Nghiệp </v>
          </cell>
          <cell r="J5012"/>
          <cell r="K5012"/>
          <cell r="L5012"/>
          <cell r="M5012"/>
          <cell r="N5012"/>
        </row>
        <row r="5013">
          <cell r="B5013" t="str">
            <v>M000436</v>
          </cell>
          <cell r="C5013" t="str">
            <v>Nguyễn Tuyết Trinh </v>
          </cell>
          <cell r="D5013" t="str">
            <v>LK1234S1</v>
          </cell>
          <cell r="E5013" t="str">
            <v>03/01/1987 </v>
          </cell>
          <cell r="F5013" t="str">
            <v>Kiên Giang </v>
          </cell>
          <cell r="G5013" t="str">
            <v>N </v>
          </cell>
          <cell r="H5013" t="str">
            <v>* </v>
          </cell>
          <cell r="I5013" t="str">
            <v>BTH Vì hết Hạn Học </v>
          </cell>
          <cell r="J5013"/>
          <cell r="K5013"/>
          <cell r="L5013"/>
          <cell r="M5013"/>
          <cell r="N5013"/>
        </row>
        <row r="5014">
          <cell r="B5014" t="str">
            <v>M000437</v>
          </cell>
          <cell r="C5014" t="str">
            <v>Nguyễn Văn Tròn </v>
          </cell>
          <cell r="D5014" t="str">
            <v>LK1234S1</v>
          </cell>
          <cell r="E5014" t="str">
            <v>19/11/1990 </v>
          </cell>
          <cell r="F5014" t="str">
            <v>Vĩnh Long </v>
          </cell>
          <cell r="G5014"/>
          <cell r="H5014" t="str">
            <v>T </v>
          </cell>
          <cell r="I5014" t="str">
            <v>Tốt Nghiệp </v>
          </cell>
          <cell r="J5014"/>
          <cell r="K5014"/>
          <cell r="L5014"/>
          <cell r="M5014"/>
          <cell r="N5014"/>
        </row>
        <row r="5015">
          <cell r="B5015" t="str">
            <v>M000438</v>
          </cell>
          <cell r="C5015" t="str">
            <v>Nguyễn Văn Ửng </v>
          </cell>
          <cell r="D5015" t="str">
            <v>LK1234S1</v>
          </cell>
          <cell r="E5015" t="str">
            <v>01/02/1986 </v>
          </cell>
          <cell r="F5015" t="str">
            <v>Vĩnh Long </v>
          </cell>
          <cell r="G5015"/>
          <cell r="H5015" t="str">
            <v>T </v>
          </cell>
          <cell r="I5015" t="str">
            <v>Tốt Nghiệp </v>
          </cell>
          <cell r="J5015"/>
          <cell r="K5015"/>
          <cell r="L5015"/>
          <cell r="M5015"/>
          <cell r="N5015"/>
        </row>
        <row r="5016">
          <cell r="B5016" t="str">
            <v>M000439</v>
          </cell>
          <cell r="C5016" t="str">
            <v>Đào Thị Tuyết Vân </v>
          </cell>
          <cell r="D5016" t="str">
            <v>LK1234S1</v>
          </cell>
          <cell r="E5016" t="str">
            <v>12/06/1978 </v>
          </cell>
          <cell r="F5016" t="str">
            <v>Vĩnh Long </v>
          </cell>
          <cell r="G5016" t="str">
            <v>N </v>
          </cell>
          <cell r="H5016" t="str">
            <v>* </v>
          </cell>
          <cell r="I5016" t="str">
            <v>BTH Vì hết Hạn Học </v>
          </cell>
          <cell r="J5016"/>
          <cell r="K5016"/>
          <cell r="L5016"/>
          <cell r="M5016"/>
          <cell r="N5016"/>
        </row>
        <row r="5017">
          <cell r="B5017" t="str">
            <v>M000440</v>
          </cell>
          <cell r="C5017" t="str">
            <v>Trần Thụy Quốc Vang </v>
          </cell>
          <cell r="D5017" t="str">
            <v>LK1234S1</v>
          </cell>
          <cell r="E5017" t="str">
            <v>05/05/1986 </v>
          </cell>
          <cell r="F5017" t="str">
            <v>Cần Thơ </v>
          </cell>
          <cell r="G5017" t="str">
            <v>N </v>
          </cell>
          <cell r="H5017" t="str">
            <v>T </v>
          </cell>
          <cell r="I5017" t="str">
            <v>Tốt Nghiệp </v>
          </cell>
          <cell r="J5017"/>
          <cell r="K5017"/>
          <cell r="L5017"/>
          <cell r="M5017"/>
          <cell r="N5017"/>
        </row>
        <row r="5018">
          <cell r="B5018" t="str">
            <v>M000441</v>
          </cell>
          <cell r="C5018" t="str">
            <v>Châu Hoàng Vinh </v>
          </cell>
          <cell r="D5018" t="str">
            <v>LK1234S1</v>
          </cell>
          <cell r="E5018" t="str">
            <v>25/03/1989 </v>
          </cell>
          <cell r="F5018" t="str">
            <v>Cà Mau </v>
          </cell>
          <cell r="G5018"/>
          <cell r="H5018" t="str">
            <v>T </v>
          </cell>
          <cell r="I5018" t="str">
            <v>Tốt Nghiệp </v>
          </cell>
          <cell r="J5018"/>
          <cell r="K5018"/>
          <cell r="L5018"/>
          <cell r="M5018"/>
          <cell r="N5018"/>
        </row>
        <row r="5019">
          <cell r="B5019" t="str">
            <v>M000442</v>
          </cell>
          <cell r="C5019" t="str">
            <v>Đinh Khắc Vũ </v>
          </cell>
          <cell r="D5019" t="str">
            <v>LK1234S1</v>
          </cell>
          <cell r="E5019" t="str">
            <v>24/05/1982 </v>
          </cell>
          <cell r="F5019" t="str">
            <v>Tiền Giang </v>
          </cell>
          <cell r="G5019"/>
          <cell r="H5019" t="str">
            <v>T </v>
          </cell>
          <cell r="I5019" t="str">
            <v>Tốt Nghiệp </v>
          </cell>
          <cell r="J5019"/>
          <cell r="K5019"/>
          <cell r="L5019"/>
          <cell r="M5019"/>
          <cell r="N5019"/>
        </row>
        <row r="5020">
          <cell r="B5020" t="str">
            <v>M000443</v>
          </cell>
          <cell r="C5020" t="str">
            <v>Trần Quang Vũ </v>
          </cell>
          <cell r="D5020" t="str">
            <v>LK1234S1</v>
          </cell>
          <cell r="E5020" t="str">
            <v>10/12/1989 </v>
          </cell>
          <cell r="F5020" t="str">
            <v>Cần Thơ </v>
          </cell>
          <cell r="G5020"/>
          <cell r="H5020" t="str">
            <v>T </v>
          </cell>
          <cell r="I5020" t="str">
            <v>Tốt Nghiệp </v>
          </cell>
          <cell r="J5020"/>
          <cell r="K5020"/>
          <cell r="L5020"/>
          <cell r="M5020"/>
          <cell r="N5020"/>
        </row>
        <row r="5021">
          <cell r="B5021" t="str">
            <v>M000444</v>
          </cell>
          <cell r="C5021" t="str">
            <v>Hồ Mỹ Xuân </v>
          </cell>
          <cell r="D5021" t="str">
            <v>LK1234S1</v>
          </cell>
          <cell r="E5021" t="str">
            <v>13/05/1981 </v>
          </cell>
          <cell r="F5021" t="str">
            <v>Vĩnh Long </v>
          </cell>
          <cell r="G5021" t="str">
            <v>N </v>
          </cell>
          <cell r="H5021" t="str">
            <v>T </v>
          </cell>
          <cell r="I5021" t="str">
            <v>Tốt Nghiệp </v>
          </cell>
          <cell r="J5021"/>
          <cell r="K5021"/>
          <cell r="L5021"/>
          <cell r="M5021"/>
          <cell r="N5021"/>
        </row>
        <row r="5022">
          <cell r="B5022" t="str">
            <v>M000445</v>
          </cell>
          <cell r="C5022" t="str">
            <v>Trương Thị Hồng Xuân </v>
          </cell>
          <cell r="D5022" t="str">
            <v>LK1234S1</v>
          </cell>
          <cell r="E5022" t="str">
            <v>10/02/1980 </v>
          </cell>
          <cell r="F5022" t="str">
            <v>Cần Thơ </v>
          </cell>
          <cell r="G5022" t="str">
            <v>N </v>
          </cell>
          <cell r="H5022" t="str">
            <v>T </v>
          </cell>
          <cell r="I5022" t="str">
            <v>Tốt Nghiệp </v>
          </cell>
          <cell r="J5022"/>
          <cell r="K5022"/>
          <cell r="L5022"/>
          <cell r="M5022"/>
          <cell r="N5022"/>
        </row>
        <row r="5023">
          <cell r="B5023" t="str">
            <v>M000446</v>
          </cell>
          <cell r="C5023" t="str">
            <v>Trần Thị Thúy An </v>
          </cell>
          <cell r="D5023" t="str">
            <v>KH1218S1</v>
          </cell>
          <cell r="E5023" t="str">
            <v>13/07/1987 </v>
          </cell>
          <cell r="F5023" t="str">
            <v>Bến Tre </v>
          </cell>
          <cell r="G5023" t="str">
            <v>N </v>
          </cell>
          <cell r="H5023" t="str">
            <v>T </v>
          </cell>
          <cell r="I5023" t="str">
            <v>Tốt Nghiệp </v>
          </cell>
          <cell r="J5023"/>
          <cell r="K5023"/>
          <cell r="L5023"/>
          <cell r="M5023"/>
          <cell r="N5023"/>
        </row>
        <row r="5024">
          <cell r="B5024" t="str">
            <v>M000447</v>
          </cell>
          <cell r="C5024" t="str">
            <v>Nguyễn Hoàng Anh </v>
          </cell>
          <cell r="D5024" t="str">
            <v>KH1218S1</v>
          </cell>
          <cell r="E5024" t="str">
            <v>20/11/1989 </v>
          </cell>
          <cell r="F5024" t="str">
            <v>An Giang </v>
          </cell>
          <cell r="G5024"/>
          <cell r="H5024" t="str">
            <v>T </v>
          </cell>
          <cell r="I5024" t="str">
            <v>Tốt Nghiệp </v>
          </cell>
          <cell r="J5024"/>
          <cell r="K5024"/>
          <cell r="L5024"/>
          <cell r="M5024"/>
          <cell r="N5024"/>
        </row>
        <row r="5025">
          <cell r="B5025" t="str">
            <v>M000448</v>
          </cell>
          <cell r="C5025" t="str">
            <v>Nguyễn Thị Của </v>
          </cell>
          <cell r="D5025" t="str">
            <v>KH1218S1</v>
          </cell>
          <cell r="E5025" t="str">
            <v>30/10/1989 </v>
          </cell>
          <cell r="F5025" t="str">
            <v>An Giang </v>
          </cell>
          <cell r="G5025" t="str">
            <v>N </v>
          </cell>
          <cell r="H5025" t="str">
            <v>T </v>
          </cell>
          <cell r="I5025" t="str">
            <v>Tốt Nghiệp </v>
          </cell>
          <cell r="J5025"/>
          <cell r="K5025"/>
          <cell r="L5025"/>
          <cell r="M5025"/>
          <cell r="N5025"/>
        </row>
        <row r="5026">
          <cell r="B5026" t="str">
            <v>M000449</v>
          </cell>
          <cell r="C5026" t="str">
            <v>Cao Hiền Đức </v>
          </cell>
          <cell r="D5026" t="str">
            <v>KH1218S1</v>
          </cell>
          <cell r="E5026" t="str">
            <v>08/05/1983 </v>
          </cell>
          <cell r="F5026" t="str">
            <v>Cần Thơ </v>
          </cell>
          <cell r="G5026"/>
          <cell r="H5026" t="str">
            <v>T </v>
          </cell>
          <cell r="I5026" t="str">
            <v>Tốt Nghiệp </v>
          </cell>
          <cell r="J5026"/>
          <cell r="K5026"/>
          <cell r="L5026"/>
          <cell r="M5026"/>
          <cell r="N5026"/>
        </row>
        <row r="5027">
          <cell r="B5027" t="str">
            <v>M000450</v>
          </cell>
          <cell r="C5027" t="str">
            <v>Trần Thị Thùy Dung </v>
          </cell>
          <cell r="D5027" t="str">
            <v>KH1218S1</v>
          </cell>
          <cell r="E5027" t="str">
            <v>15/12/1984 </v>
          </cell>
          <cell r="F5027" t="str">
            <v>Bạc Liêu </v>
          </cell>
          <cell r="G5027" t="str">
            <v>N </v>
          </cell>
          <cell r="H5027" t="str">
            <v>T </v>
          </cell>
          <cell r="I5027" t="str">
            <v>Tốt Nghiệp </v>
          </cell>
          <cell r="J5027"/>
          <cell r="K5027"/>
          <cell r="L5027"/>
          <cell r="M5027"/>
          <cell r="N5027"/>
        </row>
        <row r="5028">
          <cell r="B5028" t="str">
            <v>M000451</v>
          </cell>
          <cell r="C5028" t="str">
            <v>Dương Tiến Dũng </v>
          </cell>
          <cell r="D5028" t="str">
            <v>KH1218S1</v>
          </cell>
          <cell r="E5028" t="str">
            <v>06/04/1983 </v>
          </cell>
          <cell r="F5028" t="str">
            <v>Trà Vinh </v>
          </cell>
          <cell r="G5028"/>
          <cell r="H5028" t="str">
            <v>T </v>
          </cell>
          <cell r="I5028" t="str">
            <v>Tốt Nghiệp </v>
          </cell>
          <cell r="J5028"/>
          <cell r="K5028"/>
          <cell r="L5028"/>
          <cell r="M5028" t="str">
            <v>0977801331 </v>
          </cell>
          <cell r="N5028" t="str">
            <v>dungm000451@student.ctu.edu.vn</v>
          </cell>
        </row>
        <row r="5029">
          <cell r="B5029" t="str">
            <v>M000452</v>
          </cell>
          <cell r="C5029" t="str">
            <v>Chế Ngọc Hà </v>
          </cell>
          <cell r="D5029" t="str">
            <v>KH1218S1</v>
          </cell>
          <cell r="E5029" t="str">
            <v>24/01/1988 </v>
          </cell>
          <cell r="F5029" t="str">
            <v>Cà Mau </v>
          </cell>
          <cell r="G5029" t="str">
            <v>N </v>
          </cell>
          <cell r="H5029" t="str">
            <v>T </v>
          </cell>
          <cell r="I5029" t="str">
            <v>Tốt Nghiệp </v>
          </cell>
          <cell r="J5029"/>
          <cell r="K5029"/>
          <cell r="L5029"/>
          <cell r="M5029"/>
          <cell r="N5029"/>
        </row>
        <row r="5030">
          <cell r="B5030" t="str">
            <v>M000453</v>
          </cell>
          <cell r="C5030" t="str">
            <v>Nguyễn Minh Hải </v>
          </cell>
          <cell r="D5030" t="str">
            <v>KH1218S1</v>
          </cell>
          <cell r="E5030" t="str">
            <v>12/07/1987 </v>
          </cell>
          <cell r="F5030" t="str">
            <v>Kiên Giang </v>
          </cell>
          <cell r="G5030"/>
          <cell r="H5030" t="str">
            <v>T </v>
          </cell>
          <cell r="I5030" t="str">
            <v>Tốt Nghiệp </v>
          </cell>
          <cell r="J5030"/>
          <cell r="K5030"/>
          <cell r="L5030"/>
          <cell r="M5030"/>
          <cell r="N5030"/>
        </row>
        <row r="5031">
          <cell r="B5031" t="str">
            <v>M000454</v>
          </cell>
          <cell r="C5031" t="str">
            <v>Lương Thị Mai Hiên </v>
          </cell>
          <cell r="D5031" t="str">
            <v>KH1218S1</v>
          </cell>
          <cell r="E5031" t="str">
            <v>26/11/1987 </v>
          </cell>
          <cell r="F5031" t="str">
            <v>Hà Nam </v>
          </cell>
          <cell r="G5031" t="str">
            <v>N </v>
          </cell>
          <cell r="H5031" t="str">
            <v>T </v>
          </cell>
          <cell r="I5031" t="str">
            <v>Tốt Nghiệp </v>
          </cell>
          <cell r="J5031"/>
          <cell r="K5031"/>
          <cell r="L5031"/>
          <cell r="M5031"/>
          <cell r="N5031"/>
        </row>
        <row r="5032">
          <cell r="B5032" t="str">
            <v>M000455</v>
          </cell>
          <cell r="C5032" t="str">
            <v>Nguyễn Thị Minh Hiền </v>
          </cell>
          <cell r="D5032" t="str">
            <v>KH1218S1</v>
          </cell>
          <cell r="E5032" t="str">
            <v>22/05/1986 </v>
          </cell>
          <cell r="F5032" t="str">
            <v>Vĩnh Long </v>
          </cell>
          <cell r="G5032" t="str">
            <v>N </v>
          </cell>
          <cell r="H5032" t="str">
            <v>T </v>
          </cell>
          <cell r="I5032" t="str">
            <v>Tốt Nghiệp </v>
          </cell>
          <cell r="J5032"/>
          <cell r="K5032"/>
          <cell r="L5032"/>
          <cell r="M5032"/>
          <cell r="N5032"/>
        </row>
        <row r="5033">
          <cell r="B5033" t="str">
            <v>M000456</v>
          </cell>
          <cell r="C5033" t="str">
            <v>Nguyễn Thị Kim Hiếu </v>
          </cell>
          <cell r="D5033" t="str">
            <v>KH1218S1</v>
          </cell>
          <cell r="E5033" t="str">
            <v>01/09/1989 </v>
          </cell>
          <cell r="F5033" t="str">
            <v>Cửu Long </v>
          </cell>
          <cell r="G5033" t="str">
            <v>N </v>
          </cell>
          <cell r="H5033" t="str">
            <v>T </v>
          </cell>
          <cell r="I5033" t="str">
            <v>Tốt Nghiệp </v>
          </cell>
          <cell r="J5033"/>
          <cell r="K5033"/>
          <cell r="L5033"/>
          <cell r="M5033" t="str">
            <v>0984793743 </v>
          </cell>
          <cell r="N5033" t="str">
            <v>hieum000456@student.ctu.edu.vn</v>
          </cell>
        </row>
        <row r="5034">
          <cell r="B5034" t="str">
            <v>M000457</v>
          </cell>
          <cell r="C5034" t="str">
            <v>Nguyễn Thị Thùy Linh </v>
          </cell>
          <cell r="D5034" t="str">
            <v>KH1218S1</v>
          </cell>
          <cell r="E5034" t="str">
            <v>04/04/1988 </v>
          </cell>
          <cell r="F5034" t="str">
            <v>Long An </v>
          </cell>
          <cell r="G5034" t="str">
            <v>N </v>
          </cell>
          <cell r="H5034" t="str">
            <v>T </v>
          </cell>
          <cell r="I5034" t="str">
            <v>Tốt Nghiệp </v>
          </cell>
          <cell r="J5034"/>
          <cell r="K5034"/>
          <cell r="L5034"/>
          <cell r="M5034"/>
          <cell r="N5034"/>
        </row>
        <row r="5035">
          <cell r="B5035" t="str">
            <v>M000458</v>
          </cell>
          <cell r="C5035" t="str">
            <v>Trần Thị Trúc Linh </v>
          </cell>
          <cell r="D5035" t="str">
            <v>KH1218S1</v>
          </cell>
          <cell r="E5035" t="str">
            <v>03/10/1988 </v>
          </cell>
          <cell r="F5035" t="str">
            <v>Bến Tre </v>
          </cell>
          <cell r="G5035" t="str">
            <v>N </v>
          </cell>
          <cell r="H5035" t="str">
            <v>T </v>
          </cell>
          <cell r="I5035" t="str">
            <v>Tốt Nghiệp </v>
          </cell>
          <cell r="J5035"/>
          <cell r="K5035"/>
          <cell r="L5035"/>
          <cell r="M5035"/>
          <cell r="N5035"/>
        </row>
        <row r="5036">
          <cell r="B5036" t="str">
            <v>M000459</v>
          </cell>
          <cell r="C5036" t="str">
            <v>Nguyễn Hoàng Long </v>
          </cell>
          <cell r="D5036" t="str">
            <v>KH1218S1</v>
          </cell>
          <cell r="E5036" t="str">
            <v>02/06/1989 </v>
          </cell>
          <cell r="F5036" t="str">
            <v>Tiền Giang </v>
          </cell>
          <cell r="G5036"/>
          <cell r="H5036" t="str">
            <v>T </v>
          </cell>
          <cell r="I5036" t="str">
            <v>Tốt Nghiệp </v>
          </cell>
          <cell r="J5036"/>
          <cell r="K5036"/>
          <cell r="L5036"/>
          <cell r="M5036"/>
          <cell r="N5036"/>
        </row>
        <row r="5037">
          <cell r="B5037" t="str">
            <v>M000460</v>
          </cell>
          <cell r="C5037" t="str">
            <v>Lê Đại Nghiệp </v>
          </cell>
          <cell r="D5037" t="str">
            <v>KH1218S1</v>
          </cell>
          <cell r="E5037" t="str">
            <v>16/10/1987 </v>
          </cell>
          <cell r="F5037" t="str">
            <v>Kiên Giang </v>
          </cell>
          <cell r="G5037"/>
          <cell r="H5037" t="str">
            <v>T </v>
          </cell>
          <cell r="I5037" t="str">
            <v>Tốt Nghiệp </v>
          </cell>
          <cell r="J5037"/>
          <cell r="K5037"/>
          <cell r="L5037"/>
          <cell r="M5037" t="str">
            <v>0987081808 </v>
          </cell>
          <cell r="N5037" t="str">
            <v>nghiepm000460@student.ctu.edu.vn</v>
          </cell>
        </row>
        <row r="5038">
          <cell r="B5038" t="str">
            <v>M000461</v>
          </cell>
          <cell r="C5038" t="str">
            <v>Nguyễn Bùi Hạnh Như </v>
          </cell>
          <cell r="D5038" t="str">
            <v>KH1218S1</v>
          </cell>
          <cell r="E5038" t="str">
            <v>07/12/1983 </v>
          </cell>
          <cell r="F5038" t="str">
            <v>Vĩnh Long </v>
          </cell>
          <cell r="G5038" t="str">
            <v>N </v>
          </cell>
          <cell r="H5038" t="str">
            <v>T </v>
          </cell>
          <cell r="I5038" t="str">
            <v>Tốt Nghiệp </v>
          </cell>
          <cell r="J5038"/>
          <cell r="K5038"/>
          <cell r="L5038"/>
          <cell r="M5038"/>
          <cell r="N5038"/>
        </row>
        <row r="5039">
          <cell r="B5039" t="str">
            <v>M000462</v>
          </cell>
          <cell r="C5039" t="str">
            <v>Võ Thị Tuyết Nhung </v>
          </cell>
          <cell r="D5039" t="str">
            <v>KH1218S1</v>
          </cell>
          <cell r="E5039" t="str">
            <v>02/04/1988 </v>
          </cell>
          <cell r="F5039" t="str">
            <v>An Giang </v>
          </cell>
          <cell r="G5039" t="str">
            <v>N </v>
          </cell>
          <cell r="H5039" t="str">
            <v>T </v>
          </cell>
          <cell r="I5039" t="str">
            <v>Tốt Nghiệp </v>
          </cell>
          <cell r="J5039"/>
          <cell r="K5039"/>
          <cell r="L5039"/>
          <cell r="M5039"/>
          <cell r="N5039"/>
        </row>
        <row r="5040">
          <cell r="B5040" t="str">
            <v>M000463</v>
          </cell>
          <cell r="C5040" t="str">
            <v>Dương Minh Nhựt </v>
          </cell>
          <cell r="D5040" t="str">
            <v>KH1218S1</v>
          </cell>
          <cell r="E5040" t="str">
            <v>11/06/1988 </v>
          </cell>
          <cell r="F5040" t="str">
            <v>Trà Vinh </v>
          </cell>
          <cell r="G5040"/>
          <cell r="H5040" t="str">
            <v>T </v>
          </cell>
          <cell r="I5040" t="str">
            <v>Tốt Nghiệp </v>
          </cell>
          <cell r="J5040"/>
          <cell r="K5040"/>
          <cell r="L5040"/>
          <cell r="M5040"/>
          <cell r="N5040"/>
        </row>
        <row r="5041">
          <cell r="B5041" t="str">
            <v>M000464</v>
          </cell>
          <cell r="C5041" t="str">
            <v>Đặng Hạnh Phúc </v>
          </cell>
          <cell r="D5041" t="str">
            <v>KH1218S1</v>
          </cell>
          <cell r="E5041" t="str">
            <v>00/00/1982 </v>
          </cell>
          <cell r="F5041" t="str">
            <v>An Giang </v>
          </cell>
          <cell r="G5041"/>
          <cell r="H5041" t="str">
            <v>T </v>
          </cell>
          <cell r="I5041" t="str">
            <v>Tốt Nghiệp </v>
          </cell>
          <cell r="J5041"/>
          <cell r="K5041"/>
          <cell r="L5041"/>
          <cell r="M5041"/>
          <cell r="N5041"/>
        </row>
        <row r="5042">
          <cell r="B5042" t="str">
            <v>M000465</v>
          </cell>
          <cell r="C5042" t="str">
            <v>Nguyễn Bảo Ngọc Phượng </v>
          </cell>
          <cell r="D5042" t="str">
            <v>KH1218S1</v>
          </cell>
          <cell r="E5042" t="str">
            <v>04/05/1989 </v>
          </cell>
          <cell r="F5042" t="str">
            <v>Minh Hải </v>
          </cell>
          <cell r="G5042" t="str">
            <v>N </v>
          </cell>
          <cell r="H5042" t="str">
            <v>T </v>
          </cell>
          <cell r="I5042" t="str">
            <v>Tốt Nghiệp </v>
          </cell>
          <cell r="J5042"/>
          <cell r="K5042"/>
          <cell r="L5042"/>
          <cell r="M5042" t="str">
            <v>0972815646 </v>
          </cell>
          <cell r="N5042" t="str">
            <v>phuongm000465@student.ctu.edu.vn</v>
          </cell>
        </row>
        <row r="5043">
          <cell r="B5043" t="str">
            <v>M000466</v>
          </cell>
          <cell r="C5043" t="str">
            <v>Nguyễn Thị Kim Quít </v>
          </cell>
          <cell r="D5043" t="str">
            <v>KH1218S1</v>
          </cell>
          <cell r="E5043" t="str">
            <v>06/07/1984 </v>
          </cell>
          <cell r="F5043" t="str">
            <v>Tiền Giang </v>
          </cell>
          <cell r="G5043" t="str">
            <v>N </v>
          </cell>
          <cell r="H5043" t="str">
            <v>T </v>
          </cell>
          <cell r="I5043" t="str">
            <v>Tốt Nghiệp </v>
          </cell>
          <cell r="J5043"/>
          <cell r="K5043"/>
          <cell r="L5043"/>
          <cell r="M5043" t="str">
            <v>0985417972 </v>
          </cell>
          <cell r="N5043" t="str">
            <v>quitm000466@student.ctu.edu.vn</v>
          </cell>
        </row>
        <row r="5044">
          <cell r="B5044" t="str">
            <v>M000467</v>
          </cell>
          <cell r="C5044" t="str">
            <v>Nguyễn Trang Thảo </v>
          </cell>
          <cell r="D5044" t="str">
            <v>KH1218S1</v>
          </cell>
          <cell r="E5044" t="str">
            <v>19/10/1989 </v>
          </cell>
          <cell r="F5044" t="str">
            <v>Sóc Trăng </v>
          </cell>
          <cell r="G5044"/>
          <cell r="H5044" t="str">
            <v>T </v>
          </cell>
          <cell r="I5044" t="str">
            <v>Tốt Nghiệp </v>
          </cell>
          <cell r="J5044"/>
          <cell r="K5044"/>
          <cell r="L5044"/>
          <cell r="M5044"/>
          <cell r="N5044"/>
        </row>
        <row r="5045">
          <cell r="B5045" t="str">
            <v>M000468</v>
          </cell>
          <cell r="C5045" t="str">
            <v>Trần Thị Xuân Thơ </v>
          </cell>
          <cell r="D5045" t="str">
            <v>KH1218S1</v>
          </cell>
          <cell r="E5045" t="str">
            <v>25/12/1989 </v>
          </cell>
          <cell r="F5045" t="str">
            <v>Tiền Giang </v>
          </cell>
          <cell r="G5045" t="str">
            <v>N </v>
          </cell>
          <cell r="H5045" t="str">
            <v>T </v>
          </cell>
          <cell r="I5045" t="str">
            <v>Tốt Nghiệp </v>
          </cell>
          <cell r="J5045"/>
          <cell r="K5045"/>
          <cell r="L5045"/>
          <cell r="M5045"/>
          <cell r="N5045"/>
        </row>
        <row r="5046">
          <cell r="B5046" t="str">
            <v>M000469</v>
          </cell>
          <cell r="C5046" t="str">
            <v>Nguyễn Huế Tiên </v>
          </cell>
          <cell r="D5046" t="str">
            <v>KH1218S1</v>
          </cell>
          <cell r="E5046" t="str">
            <v>10/10/1989 </v>
          </cell>
          <cell r="F5046" t="str">
            <v>Bến Tre </v>
          </cell>
          <cell r="G5046" t="str">
            <v>N </v>
          </cell>
          <cell r="H5046" t="str">
            <v>T </v>
          </cell>
          <cell r="I5046" t="str">
            <v>Tốt Nghiệp </v>
          </cell>
          <cell r="J5046"/>
          <cell r="K5046"/>
          <cell r="L5046"/>
          <cell r="M5046"/>
          <cell r="N5046"/>
        </row>
        <row r="5047">
          <cell r="B5047" t="str">
            <v>M000470</v>
          </cell>
          <cell r="C5047" t="str">
            <v>Nguyễn Đức Thành Trung </v>
          </cell>
          <cell r="D5047" t="str">
            <v>KH1218S1</v>
          </cell>
          <cell r="E5047" t="str">
            <v>22/03/1989 </v>
          </cell>
          <cell r="F5047" t="str">
            <v>An Giang </v>
          </cell>
          <cell r="G5047"/>
          <cell r="H5047" t="str">
            <v>T </v>
          </cell>
          <cell r="I5047" t="str">
            <v>Tốt Nghiệp </v>
          </cell>
          <cell r="J5047"/>
          <cell r="K5047"/>
          <cell r="L5047"/>
          <cell r="M5047"/>
          <cell r="N5047"/>
        </row>
        <row r="5048">
          <cell r="B5048" t="str">
            <v>M000471</v>
          </cell>
          <cell r="C5048" t="str">
            <v>Phan Văn Việt </v>
          </cell>
          <cell r="D5048" t="str">
            <v>KH1218S1</v>
          </cell>
          <cell r="E5048" t="str">
            <v>20/06/1982 </v>
          </cell>
          <cell r="F5048" t="str">
            <v>Kiên Giang </v>
          </cell>
          <cell r="G5048"/>
          <cell r="H5048" t="str">
            <v>T </v>
          </cell>
          <cell r="I5048" t="str">
            <v>Tốt Nghiệp </v>
          </cell>
          <cell r="J5048"/>
          <cell r="K5048"/>
          <cell r="L5048"/>
          <cell r="M5048" t="str">
            <v>01254779577 </v>
          </cell>
          <cell r="N5048" t="str">
            <v>vietm000471@student.ctu.edu.vn</v>
          </cell>
        </row>
        <row r="5049">
          <cell r="B5049" t="str">
            <v>M000472</v>
          </cell>
          <cell r="C5049" t="str">
            <v>Trần Hoàng Vĩnh </v>
          </cell>
          <cell r="D5049" t="str">
            <v>KH1218S1</v>
          </cell>
          <cell r="E5049" t="str">
            <v>00/00/1984 </v>
          </cell>
          <cell r="F5049" t="str">
            <v>Đồng Tháp </v>
          </cell>
          <cell r="G5049"/>
          <cell r="H5049" t="str">
            <v>* </v>
          </cell>
          <cell r="I5049" t="str">
            <v>BTH Vì hết Hạn Học </v>
          </cell>
          <cell r="J5049"/>
          <cell r="K5049"/>
          <cell r="L5049"/>
          <cell r="M5049"/>
          <cell r="N5049"/>
        </row>
        <row r="5050">
          <cell r="B5050" t="str">
            <v>M000473</v>
          </cell>
          <cell r="C5050" t="str">
            <v>Đường Hoàng Anh </v>
          </cell>
          <cell r="D5050" t="str">
            <v>TS1206S1</v>
          </cell>
          <cell r="E5050" t="str">
            <v>00/00/1986 </v>
          </cell>
          <cell r="F5050" t="str">
            <v>Cà Mau </v>
          </cell>
          <cell r="G5050"/>
          <cell r="H5050" t="str">
            <v>T </v>
          </cell>
          <cell r="I5050" t="str">
            <v>Tốt Nghiệp </v>
          </cell>
          <cell r="J5050"/>
          <cell r="K5050"/>
          <cell r="L5050"/>
          <cell r="M5050"/>
          <cell r="N5050"/>
        </row>
        <row r="5051">
          <cell r="B5051" t="str">
            <v>M000474</v>
          </cell>
          <cell r="C5051" t="str">
            <v>Lê Tuấn Anh </v>
          </cell>
          <cell r="D5051" t="str">
            <v>TS1206S1</v>
          </cell>
          <cell r="E5051" t="str">
            <v>14/06/1987 </v>
          </cell>
          <cell r="F5051" t="str">
            <v>Vĩnh Long </v>
          </cell>
          <cell r="G5051"/>
          <cell r="H5051" t="str">
            <v>T </v>
          </cell>
          <cell r="I5051" t="str">
            <v>Tốt Nghiệp </v>
          </cell>
          <cell r="J5051"/>
          <cell r="K5051"/>
          <cell r="L5051"/>
          <cell r="M5051"/>
          <cell r="N5051"/>
        </row>
        <row r="5052">
          <cell r="B5052" t="str">
            <v>M000475</v>
          </cell>
          <cell r="C5052" t="str">
            <v>Nguyễn Thị Thúy Anh </v>
          </cell>
          <cell r="D5052" t="str">
            <v>TS1206S1</v>
          </cell>
          <cell r="E5052" t="str">
            <v>14/05/1981 </v>
          </cell>
          <cell r="F5052" t="str">
            <v>Cần Thơ </v>
          </cell>
          <cell r="G5052" t="str">
            <v>N </v>
          </cell>
          <cell r="H5052" t="str">
            <v>T </v>
          </cell>
          <cell r="I5052" t="str">
            <v>Tốt Nghiệp </v>
          </cell>
          <cell r="J5052"/>
          <cell r="K5052"/>
          <cell r="L5052"/>
          <cell r="M5052"/>
          <cell r="N5052"/>
        </row>
        <row r="5053">
          <cell r="B5053" t="str">
            <v>M000476</v>
          </cell>
          <cell r="C5053" t="str">
            <v>Lê Văn Bình </v>
          </cell>
          <cell r="D5053" t="str">
            <v>TS1206S1</v>
          </cell>
          <cell r="E5053" t="str">
            <v>25/12/1985 </v>
          </cell>
          <cell r="F5053" t="str">
            <v>Đồng Tháp </v>
          </cell>
          <cell r="G5053"/>
          <cell r="H5053" t="str">
            <v>T </v>
          </cell>
          <cell r="I5053" t="str">
            <v>Tốt Nghiệp </v>
          </cell>
          <cell r="J5053"/>
          <cell r="K5053"/>
          <cell r="L5053"/>
          <cell r="M5053"/>
          <cell r="N5053"/>
        </row>
        <row r="5054">
          <cell r="B5054" t="str">
            <v>M000477</v>
          </cell>
          <cell r="C5054" t="str">
            <v>Nguyễn Thanh Bình </v>
          </cell>
          <cell r="D5054" t="str">
            <v>TS1206S1</v>
          </cell>
          <cell r="E5054" t="str">
            <v>02/09/1983 </v>
          </cell>
          <cell r="F5054" t="str">
            <v>Bến Tre </v>
          </cell>
          <cell r="G5054"/>
          <cell r="H5054" t="str">
            <v>T </v>
          </cell>
          <cell r="I5054" t="str">
            <v>Tốt Nghiệp </v>
          </cell>
          <cell r="J5054"/>
          <cell r="K5054"/>
          <cell r="L5054"/>
          <cell r="M5054"/>
          <cell r="N5054"/>
        </row>
        <row r="5055">
          <cell r="B5055" t="str">
            <v>M000478</v>
          </cell>
          <cell r="C5055" t="str">
            <v>Nguyễn Thắng Cảnh </v>
          </cell>
          <cell r="D5055" t="str">
            <v>TS1206S1</v>
          </cell>
          <cell r="E5055" t="str">
            <v>20/10/1989 </v>
          </cell>
          <cell r="F5055" t="str">
            <v>Sóc Trăng </v>
          </cell>
          <cell r="G5055"/>
          <cell r="H5055" t="str">
            <v>T </v>
          </cell>
          <cell r="I5055" t="str">
            <v>Tốt Nghiệp </v>
          </cell>
          <cell r="J5055"/>
          <cell r="K5055"/>
          <cell r="L5055"/>
          <cell r="M5055"/>
          <cell r="N5055"/>
        </row>
        <row r="5056">
          <cell r="B5056" t="str">
            <v>M000479</v>
          </cell>
          <cell r="C5056" t="str">
            <v>Lý Bảo Chân </v>
          </cell>
          <cell r="D5056" t="str">
            <v>TS1206S1</v>
          </cell>
          <cell r="E5056" t="str">
            <v>15/04/1989 </v>
          </cell>
          <cell r="F5056" t="str">
            <v>Hậu Giang </v>
          </cell>
          <cell r="G5056" t="str">
            <v>N </v>
          </cell>
          <cell r="H5056" t="str">
            <v>T </v>
          </cell>
          <cell r="I5056" t="str">
            <v>Tốt Nghiệp </v>
          </cell>
          <cell r="J5056"/>
          <cell r="K5056"/>
          <cell r="L5056"/>
          <cell r="M5056"/>
          <cell r="N5056"/>
        </row>
        <row r="5057">
          <cell r="B5057" t="str">
            <v>M000480</v>
          </cell>
          <cell r="C5057" t="str">
            <v>Đoàn Văn Chàng </v>
          </cell>
          <cell r="D5057" t="str">
            <v>TS1206S1</v>
          </cell>
          <cell r="E5057" t="str">
            <v>01/01/1988 </v>
          </cell>
          <cell r="F5057" t="str">
            <v>Bạc Liêu </v>
          </cell>
          <cell r="G5057"/>
          <cell r="H5057" t="str">
            <v>T </v>
          </cell>
          <cell r="I5057" t="str">
            <v>Tốt Nghiệp </v>
          </cell>
          <cell r="J5057"/>
          <cell r="K5057"/>
          <cell r="L5057"/>
          <cell r="M5057"/>
          <cell r="N5057"/>
        </row>
        <row r="5058">
          <cell r="B5058" t="str">
            <v>M000481</v>
          </cell>
          <cell r="C5058" t="str">
            <v>Nguyễn Thị Long Châu </v>
          </cell>
          <cell r="D5058" t="str">
            <v>TS1206S1</v>
          </cell>
          <cell r="E5058" t="str">
            <v>04/12/1984 </v>
          </cell>
          <cell r="F5058" t="str">
            <v>Nghệ An </v>
          </cell>
          <cell r="G5058" t="str">
            <v>N </v>
          </cell>
          <cell r="H5058" t="str">
            <v>T </v>
          </cell>
          <cell r="I5058" t="str">
            <v>Tốt Nghiệp </v>
          </cell>
          <cell r="J5058"/>
          <cell r="K5058"/>
          <cell r="L5058"/>
          <cell r="M5058"/>
          <cell r="N5058"/>
        </row>
        <row r="5059">
          <cell r="B5059" t="str">
            <v>M000482</v>
          </cell>
          <cell r="C5059" t="str">
            <v>Võ Trường Chinh </v>
          </cell>
          <cell r="D5059" t="str">
            <v>TS1206S1</v>
          </cell>
          <cell r="E5059" t="str">
            <v>00/00/1985 </v>
          </cell>
          <cell r="F5059" t="str">
            <v>Bạc Liêu </v>
          </cell>
          <cell r="G5059"/>
          <cell r="H5059" t="str">
            <v>T </v>
          </cell>
          <cell r="I5059" t="str">
            <v>Tốt Nghiệp </v>
          </cell>
          <cell r="J5059"/>
          <cell r="K5059"/>
          <cell r="L5059"/>
          <cell r="M5059"/>
          <cell r="N5059"/>
        </row>
        <row r="5060">
          <cell r="B5060" t="str">
            <v>M000483</v>
          </cell>
          <cell r="C5060" t="str">
            <v>Huỳnh Hữu Điền </v>
          </cell>
          <cell r="D5060" t="str">
            <v>TS1206S1</v>
          </cell>
          <cell r="E5060" t="str">
            <v>09/02/1990 </v>
          </cell>
          <cell r="F5060" t="str">
            <v>An Giang </v>
          </cell>
          <cell r="G5060"/>
          <cell r="H5060" t="str">
            <v>T </v>
          </cell>
          <cell r="I5060" t="str">
            <v>Tốt Nghiệp </v>
          </cell>
          <cell r="J5060"/>
          <cell r="K5060"/>
          <cell r="L5060"/>
          <cell r="M5060" t="str">
            <v>0942944660 </v>
          </cell>
          <cell r="N5060"/>
        </row>
        <row r="5061">
          <cell r="B5061" t="str">
            <v>M000484</v>
          </cell>
          <cell r="C5061" t="str">
            <v>Đinh Kim Diệu </v>
          </cell>
          <cell r="D5061" t="str">
            <v>TS1206S1</v>
          </cell>
          <cell r="E5061" t="str">
            <v>26/09/1987 </v>
          </cell>
          <cell r="F5061" t="str">
            <v>Cà Mau </v>
          </cell>
          <cell r="G5061" t="str">
            <v>N </v>
          </cell>
          <cell r="H5061" t="str">
            <v>T </v>
          </cell>
          <cell r="I5061" t="str">
            <v>Tốt Nghiệp </v>
          </cell>
          <cell r="J5061"/>
          <cell r="K5061"/>
          <cell r="L5061"/>
          <cell r="M5061"/>
          <cell r="N5061"/>
        </row>
        <row r="5062">
          <cell r="B5062" t="str">
            <v>M000485</v>
          </cell>
          <cell r="C5062" t="str">
            <v>Phùng Thị Hồng Gấm </v>
          </cell>
          <cell r="D5062" t="str">
            <v>TS1206S1</v>
          </cell>
          <cell r="E5062" t="str">
            <v>15/02/1987 </v>
          </cell>
          <cell r="F5062" t="str">
            <v>Cần Thơ </v>
          </cell>
          <cell r="G5062" t="str">
            <v>N </v>
          </cell>
          <cell r="H5062" t="str">
            <v>T </v>
          </cell>
          <cell r="I5062" t="str">
            <v>Tốt Nghiệp </v>
          </cell>
          <cell r="J5062"/>
          <cell r="K5062"/>
          <cell r="L5062"/>
          <cell r="M5062"/>
          <cell r="N5062"/>
        </row>
        <row r="5063">
          <cell r="B5063" t="str">
            <v>M000486</v>
          </cell>
          <cell r="C5063" t="str">
            <v>Tôn Nữ Mỹ Hằng </v>
          </cell>
          <cell r="D5063" t="str">
            <v>TS1206S1</v>
          </cell>
          <cell r="E5063" t="str">
            <v>29/11/1987 </v>
          </cell>
          <cell r="F5063" t="str">
            <v>Cần Thơ </v>
          </cell>
          <cell r="G5063" t="str">
            <v>N </v>
          </cell>
          <cell r="H5063" t="str">
            <v>* </v>
          </cell>
          <cell r="I5063" t="str">
            <v>BTH Không Đóng Học Phí </v>
          </cell>
          <cell r="J5063"/>
          <cell r="K5063"/>
          <cell r="L5063"/>
          <cell r="M5063"/>
          <cell r="N5063"/>
        </row>
        <row r="5064">
          <cell r="B5064" t="str">
            <v>M000487</v>
          </cell>
          <cell r="C5064" t="str">
            <v>Trần Thị Ngọc Hạnh </v>
          </cell>
          <cell r="D5064" t="str">
            <v>TS1206S1</v>
          </cell>
          <cell r="E5064" t="str">
            <v>20/12/1988 </v>
          </cell>
          <cell r="F5064" t="str">
            <v>Cần Thơ </v>
          </cell>
          <cell r="G5064" t="str">
            <v>N </v>
          </cell>
          <cell r="H5064" t="str">
            <v>T </v>
          </cell>
          <cell r="I5064" t="str">
            <v>Tốt Nghiệp </v>
          </cell>
          <cell r="J5064"/>
          <cell r="K5064"/>
          <cell r="L5064"/>
          <cell r="M5064"/>
          <cell r="N5064"/>
        </row>
        <row r="5065">
          <cell r="B5065" t="str">
            <v>M000488</v>
          </cell>
          <cell r="C5065" t="str">
            <v>Phạm Thị Hiền </v>
          </cell>
          <cell r="D5065" t="str">
            <v>TS1206S1</v>
          </cell>
          <cell r="E5065" t="str">
            <v>29/04/1985 </v>
          </cell>
          <cell r="F5065" t="str">
            <v>An Giang </v>
          </cell>
          <cell r="G5065" t="str">
            <v>N </v>
          </cell>
          <cell r="H5065" t="str">
            <v>* </v>
          </cell>
          <cell r="I5065" t="str">
            <v>BTH Vì hết Hạn Học </v>
          </cell>
          <cell r="J5065"/>
          <cell r="K5065"/>
          <cell r="L5065"/>
          <cell r="M5065"/>
          <cell r="N5065"/>
        </row>
        <row r="5066">
          <cell r="B5066" t="str">
            <v>M000489</v>
          </cell>
          <cell r="C5066" t="str">
            <v>Hồ Thanh Hoa </v>
          </cell>
          <cell r="D5066" t="str">
            <v>TS1206S1</v>
          </cell>
          <cell r="E5066" t="str">
            <v>06/10/1987 </v>
          </cell>
          <cell r="F5066" t="str">
            <v>An Giang </v>
          </cell>
          <cell r="G5066" t="str">
            <v>N </v>
          </cell>
          <cell r="H5066" t="str">
            <v>T </v>
          </cell>
          <cell r="I5066" t="str">
            <v>Tốt Nghiệp </v>
          </cell>
          <cell r="J5066"/>
          <cell r="K5066"/>
          <cell r="L5066"/>
          <cell r="M5066"/>
          <cell r="N5066"/>
        </row>
        <row r="5067">
          <cell r="B5067" t="str">
            <v>M000490</v>
          </cell>
          <cell r="C5067" t="str">
            <v>Lâm Quang Huy </v>
          </cell>
          <cell r="D5067" t="str">
            <v>TS1206S1</v>
          </cell>
          <cell r="E5067" t="str">
            <v>14/02/1986 </v>
          </cell>
          <cell r="F5067" t="str">
            <v>Kiên Giang </v>
          </cell>
          <cell r="G5067"/>
          <cell r="H5067" t="str">
            <v>T </v>
          </cell>
          <cell r="I5067" t="str">
            <v>Tốt Nghiệp </v>
          </cell>
          <cell r="J5067"/>
          <cell r="K5067"/>
          <cell r="L5067"/>
          <cell r="M5067"/>
          <cell r="N5067"/>
        </row>
        <row r="5068">
          <cell r="B5068" t="str">
            <v>M000491</v>
          </cell>
          <cell r="C5068" t="str">
            <v>Trần Đạt Huy </v>
          </cell>
          <cell r="D5068" t="str">
            <v>TS1206S1</v>
          </cell>
          <cell r="E5068" t="str">
            <v>28/04/1982 </v>
          </cell>
          <cell r="F5068" t="str">
            <v>Nghệ An </v>
          </cell>
          <cell r="G5068"/>
          <cell r="H5068" t="str">
            <v>T </v>
          </cell>
          <cell r="I5068" t="str">
            <v>Tốt Nghiệp </v>
          </cell>
          <cell r="J5068"/>
          <cell r="K5068"/>
          <cell r="L5068"/>
          <cell r="M5068"/>
          <cell r="N5068"/>
        </row>
        <row r="5069">
          <cell r="B5069" t="str">
            <v>M000492</v>
          </cell>
          <cell r="C5069" t="str">
            <v>Đỗ Quốc Khánh </v>
          </cell>
          <cell r="D5069" t="str">
            <v>TS1206S1</v>
          </cell>
          <cell r="E5069" t="str">
            <v>20/12/1988 </v>
          </cell>
          <cell r="F5069" t="str">
            <v>Tiền Giang </v>
          </cell>
          <cell r="G5069"/>
          <cell r="H5069" t="str">
            <v>T </v>
          </cell>
          <cell r="I5069" t="str">
            <v>Tốt Nghiệp </v>
          </cell>
          <cell r="J5069"/>
          <cell r="K5069"/>
          <cell r="L5069"/>
          <cell r="M5069"/>
          <cell r="N5069"/>
        </row>
        <row r="5070">
          <cell r="B5070" t="str">
            <v>M000493</v>
          </cell>
          <cell r="C5070" t="str">
            <v>Đặng Chí Kiệm </v>
          </cell>
          <cell r="D5070" t="str">
            <v>TS1206S1</v>
          </cell>
          <cell r="E5070" t="str">
            <v>02/02/1984 </v>
          </cell>
          <cell r="F5070" t="str">
            <v>Kiên Giang </v>
          </cell>
          <cell r="G5070"/>
          <cell r="H5070" t="str">
            <v>T </v>
          </cell>
          <cell r="I5070" t="str">
            <v>Tốt Nghiệp </v>
          </cell>
          <cell r="J5070"/>
          <cell r="K5070"/>
          <cell r="L5070"/>
          <cell r="M5070"/>
          <cell r="N5070"/>
        </row>
        <row r="5071">
          <cell r="B5071" t="str">
            <v>M000494</v>
          </cell>
          <cell r="C5071" t="str">
            <v>Trần Gió Lạnh </v>
          </cell>
          <cell r="D5071" t="str">
            <v>TS1206S1</v>
          </cell>
          <cell r="E5071" t="str">
            <v>06/02/1988 </v>
          </cell>
          <cell r="F5071" t="str">
            <v>Cà Mau </v>
          </cell>
          <cell r="G5071" t="str">
            <v>N </v>
          </cell>
          <cell r="H5071" t="str">
            <v>T </v>
          </cell>
          <cell r="I5071" t="str">
            <v>Tốt Nghiệp </v>
          </cell>
          <cell r="J5071"/>
          <cell r="K5071"/>
          <cell r="L5071"/>
          <cell r="M5071" t="str">
            <v>01227789594 </v>
          </cell>
          <cell r="N5071" t="str">
            <v>lanhm000494@student.ctu.edu.vn</v>
          </cell>
        </row>
        <row r="5072">
          <cell r="B5072" t="str">
            <v>M000495</v>
          </cell>
          <cell r="C5072" t="str">
            <v>Nguyễn Hồng Linh </v>
          </cell>
          <cell r="D5072" t="str">
            <v>TS1206S1</v>
          </cell>
          <cell r="E5072" t="str">
            <v>04/09/1986 </v>
          </cell>
          <cell r="F5072" t="str">
            <v>Tiền Giang </v>
          </cell>
          <cell r="G5072" t="str">
            <v>N </v>
          </cell>
          <cell r="H5072" t="str">
            <v>T </v>
          </cell>
          <cell r="I5072" t="str">
            <v>Tốt Nghiệp </v>
          </cell>
          <cell r="J5072"/>
          <cell r="K5072"/>
          <cell r="L5072"/>
          <cell r="M5072"/>
          <cell r="N5072"/>
        </row>
        <row r="5073">
          <cell r="B5073" t="str">
            <v>M000496</v>
          </cell>
          <cell r="C5073" t="str">
            <v>Nguyễn Văn Trí Linh </v>
          </cell>
          <cell r="D5073" t="str">
            <v>TS1206S1</v>
          </cell>
          <cell r="E5073" t="str">
            <v>27/07/1987 </v>
          </cell>
          <cell r="F5073" t="str">
            <v>Vĩnh Long </v>
          </cell>
          <cell r="G5073"/>
          <cell r="H5073" t="str">
            <v>* </v>
          </cell>
          <cell r="I5073" t="str">
            <v>BTH Không Đóng Học Phí </v>
          </cell>
          <cell r="J5073"/>
          <cell r="K5073"/>
          <cell r="L5073"/>
          <cell r="M5073"/>
          <cell r="N5073"/>
        </row>
        <row r="5074">
          <cell r="B5074" t="str">
            <v>M000497</v>
          </cell>
          <cell r="C5074" t="str">
            <v>Phạm Thị Mỹ Linh </v>
          </cell>
          <cell r="D5074" t="str">
            <v>TS1206S1</v>
          </cell>
          <cell r="E5074" t="str">
            <v>21/11/1988 </v>
          </cell>
          <cell r="F5074" t="str">
            <v>Vĩnh Long </v>
          </cell>
          <cell r="G5074" t="str">
            <v>N </v>
          </cell>
          <cell r="H5074" t="str">
            <v>T </v>
          </cell>
          <cell r="I5074" t="str">
            <v>Tốt Nghiệp </v>
          </cell>
          <cell r="J5074"/>
          <cell r="K5074"/>
          <cell r="L5074"/>
          <cell r="M5074"/>
          <cell r="N5074"/>
        </row>
        <row r="5075">
          <cell r="B5075" t="str">
            <v>M000498</v>
          </cell>
          <cell r="C5075" t="str">
            <v>Trương Chí Linh </v>
          </cell>
          <cell r="D5075" t="str">
            <v>TS1206S1</v>
          </cell>
          <cell r="E5075" t="str">
            <v>08/03/1981 </v>
          </cell>
          <cell r="F5075" t="str">
            <v>Bạc Liêu </v>
          </cell>
          <cell r="G5075"/>
          <cell r="H5075" t="str">
            <v>T </v>
          </cell>
          <cell r="I5075" t="str">
            <v>Tốt Nghiệp </v>
          </cell>
          <cell r="J5075"/>
          <cell r="K5075"/>
          <cell r="L5075"/>
          <cell r="M5075"/>
          <cell r="N5075"/>
        </row>
        <row r="5076">
          <cell r="B5076" t="str">
            <v>M000499</v>
          </cell>
          <cell r="C5076" t="str">
            <v>Phó Văn Nghị </v>
          </cell>
          <cell r="D5076" t="str">
            <v>TS1206S1</v>
          </cell>
          <cell r="E5076" t="str">
            <v>10/08/1988 </v>
          </cell>
          <cell r="F5076" t="str">
            <v>Kiên Giang </v>
          </cell>
          <cell r="G5076"/>
          <cell r="H5076" t="str">
            <v>T </v>
          </cell>
          <cell r="I5076" t="str">
            <v>Tốt Nghiệp </v>
          </cell>
          <cell r="J5076"/>
          <cell r="K5076"/>
          <cell r="L5076"/>
          <cell r="M5076"/>
          <cell r="N5076"/>
        </row>
        <row r="5077">
          <cell r="B5077" t="str">
            <v>M000500</v>
          </cell>
          <cell r="C5077" t="str">
            <v>Huỳnh Thành Phát </v>
          </cell>
          <cell r="D5077" t="str">
            <v>TS1206S1</v>
          </cell>
          <cell r="E5077" t="str">
            <v>04/06/1988 </v>
          </cell>
          <cell r="F5077" t="str">
            <v>An Giang </v>
          </cell>
          <cell r="G5077"/>
          <cell r="H5077" t="str">
            <v>T </v>
          </cell>
          <cell r="I5077" t="str">
            <v>Tốt Nghiệp </v>
          </cell>
          <cell r="J5077"/>
          <cell r="K5077"/>
          <cell r="L5077"/>
          <cell r="M5077"/>
          <cell r="N5077"/>
        </row>
        <row r="5078">
          <cell r="B5078" t="str">
            <v>M000501</v>
          </cell>
          <cell r="C5078" t="str">
            <v>Nguyễn Tuấn Phong </v>
          </cell>
          <cell r="D5078" t="str">
            <v>TS1206S1</v>
          </cell>
          <cell r="E5078" t="str">
            <v>11/05/1986 </v>
          </cell>
          <cell r="F5078" t="str">
            <v>Vĩnh Long </v>
          </cell>
          <cell r="G5078"/>
          <cell r="H5078" t="str">
            <v>T </v>
          </cell>
          <cell r="I5078" t="str">
            <v>Tốt Nghiệp </v>
          </cell>
          <cell r="J5078"/>
          <cell r="K5078"/>
          <cell r="L5078"/>
          <cell r="M5078"/>
          <cell r="N5078"/>
        </row>
        <row r="5079">
          <cell r="B5079" t="str">
            <v>M000502</v>
          </cell>
          <cell r="C5079" t="str">
            <v>Lâm Huỳnh Phúc </v>
          </cell>
          <cell r="D5079" t="str">
            <v>TS1206S1</v>
          </cell>
          <cell r="E5079" t="str">
            <v>15/07/1984 </v>
          </cell>
          <cell r="F5079" t="str">
            <v>Đồng Tháp </v>
          </cell>
          <cell r="G5079"/>
          <cell r="H5079" t="str">
            <v>T </v>
          </cell>
          <cell r="I5079" t="str">
            <v>Tốt Nghiệp </v>
          </cell>
          <cell r="J5079"/>
          <cell r="K5079"/>
          <cell r="L5079"/>
          <cell r="M5079"/>
          <cell r="N5079"/>
        </row>
        <row r="5080">
          <cell r="B5080" t="str">
            <v>M000503</v>
          </cell>
          <cell r="C5080" t="str">
            <v>Trần Quốc Qui </v>
          </cell>
          <cell r="D5080" t="str">
            <v>TS1206S1</v>
          </cell>
          <cell r="E5080" t="str">
            <v>01/06/1988 </v>
          </cell>
          <cell r="F5080" t="str">
            <v>Cà Mau </v>
          </cell>
          <cell r="G5080"/>
          <cell r="H5080" t="str">
            <v>T </v>
          </cell>
          <cell r="I5080" t="str">
            <v>Tốt Nghiệp </v>
          </cell>
          <cell r="J5080"/>
          <cell r="K5080"/>
          <cell r="L5080"/>
          <cell r="M5080"/>
          <cell r="N5080"/>
        </row>
        <row r="5081">
          <cell r="B5081" t="str">
            <v>M000504</v>
          </cell>
          <cell r="C5081" t="str">
            <v>Lê Hoàng Quý </v>
          </cell>
          <cell r="D5081" t="str">
            <v>TS1206S1</v>
          </cell>
          <cell r="E5081" t="str">
            <v>14/05/1988 </v>
          </cell>
          <cell r="F5081" t="str">
            <v>Cần Thơ </v>
          </cell>
          <cell r="G5081"/>
          <cell r="H5081" t="str">
            <v>T </v>
          </cell>
          <cell r="I5081" t="str">
            <v>Tốt Nghiệp </v>
          </cell>
          <cell r="J5081"/>
          <cell r="K5081"/>
          <cell r="L5081"/>
          <cell r="M5081"/>
          <cell r="N5081"/>
        </row>
        <row r="5082">
          <cell r="B5082" t="str">
            <v>M000505</v>
          </cell>
          <cell r="C5082" t="str">
            <v>Đinh Thanh Sơn </v>
          </cell>
          <cell r="D5082" t="str">
            <v>TS1206S1</v>
          </cell>
          <cell r="E5082" t="str">
            <v>02/01/1989 </v>
          </cell>
          <cell r="F5082" t="str">
            <v>Bến Tre </v>
          </cell>
          <cell r="G5082"/>
          <cell r="H5082" t="str">
            <v>T </v>
          </cell>
          <cell r="I5082" t="str">
            <v>Tốt Nghiệp </v>
          </cell>
          <cell r="J5082"/>
          <cell r="K5082"/>
          <cell r="L5082"/>
          <cell r="M5082"/>
          <cell r="N5082"/>
        </row>
        <row r="5083">
          <cell r="B5083" t="str">
            <v>M000506</v>
          </cell>
          <cell r="C5083" t="str">
            <v>Phạm Huỳnh Tấn </v>
          </cell>
          <cell r="D5083" t="str">
            <v>TS1206S1</v>
          </cell>
          <cell r="E5083" t="str">
            <v>20/05/1988 </v>
          </cell>
          <cell r="F5083" t="str">
            <v>Vĩnh Long </v>
          </cell>
          <cell r="G5083"/>
          <cell r="H5083" t="str">
            <v>T </v>
          </cell>
          <cell r="I5083" t="str">
            <v>Tốt Nghiệp </v>
          </cell>
          <cell r="J5083"/>
          <cell r="K5083"/>
          <cell r="L5083"/>
          <cell r="M5083"/>
          <cell r="N5083"/>
        </row>
        <row r="5084">
          <cell r="B5084" t="str">
            <v>M000507</v>
          </cell>
          <cell r="C5084" t="str">
            <v>Nguyễn Văn Thắng </v>
          </cell>
          <cell r="D5084" t="str">
            <v>TS1206S1</v>
          </cell>
          <cell r="E5084" t="str">
            <v>21/01/1989 </v>
          </cell>
          <cell r="F5084" t="str">
            <v>Kiên Giang </v>
          </cell>
          <cell r="G5084"/>
          <cell r="H5084" t="str">
            <v>T </v>
          </cell>
          <cell r="I5084" t="str">
            <v>Tốt Nghiệp </v>
          </cell>
          <cell r="J5084"/>
          <cell r="K5084"/>
          <cell r="L5084"/>
          <cell r="M5084"/>
          <cell r="N5084"/>
        </row>
        <row r="5085">
          <cell r="B5085" t="str">
            <v>M000508</v>
          </cell>
          <cell r="C5085" t="str">
            <v>Lê Thị Xuân Thanh </v>
          </cell>
          <cell r="D5085" t="str">
            <v>TS1206S1</v>
          </cell>
          <cell r="E5085" t="str">
            <v>13/01/1989 </v>
          </cell>
          <cell r="F5085" t="str">
            <v>Đồng Tháp </v>
          </cell>
          <cell r="G5085" t="str">
            <v>N </v>
          </cell>
          <cell r="H5085" t="str">
            <v>T </v>
          </cell>
          <cell r="I5085" t="str">
            <v>Tốt Nghiệp </v>
          </cell>
          <cell r="J5085"/>
          <cell r="K5085"/>
          <cell r="L5085"/>
          <cell r="M5085"/>
          <cell r="N5085"/>
        </row>
        <row r="5086">
          <cell r="B5086" t="str">
            <v>M000509</v>
          </cell>
          <cell r="C5086" t="str">
            <v>Nguyễn Bùi Đạt Thạnh </v>
          </cell>
          <cell r="D5086" t="str">
            <v>TS1206S1</v>
          </cell>
          <cell r="E5086" t="str">
            <v>06/11/1990 </v>
          </cell>
          <cell r="F5086" t="str">
            <v>Cần Thơ </v>
          </cell>
          <cell r="G5086"/>
          <cell r="H5086" t="str">
            <v>T </v>
          </cell>
          <cell r="I5086" t="str">
            <v>Tốt Nghiệp </v>
          </cell>
          <cell r="J5086"/>
          <cell r="K5086"/>
          <cell r="L5086"/>
          <cell r="M5086" t="str">
            <v>0939660001 </v>
          </cell>
          <cell r="N5086" t="str">
            <v>thanhm000509@student.ctu.edu.vn</v>
          </cell>
        </row>
        <row r="5087">
          <cell r="B5087" t="str">
            <v>M000510</v>
          </cell>
          <cell r="C5087" t="str">
            <v>Đào Thị Phương Thảo </v>
          </cell>
          <cell r="D5087" t="str">
            <v>TS1206S1</v>
          </cell>
          <cell r="E5087" t="str">
            <v>12/02/1989 </v>
          </cell>
          <cell r="F5087" t="str">
            <v>Bạc Liêu </v>
          </cell>
          <cell r="G5087" t="str">
            <v>N </v>
          </cell>
          <cell r="H5087" t="str">
            <v>* </v>
          </cell>
          <cell r="I5087" t="str">
            <v>BTH Không Đóng Học Phí </v>
          </cell>
          <cell r="J5087"/>
          <cell r="K5087"/>
          <cell r="L5087"/>
          <cell r="M5087"/>
          <cell r="N5087"/>
        </row>
        <row r="5088">
          <cell r="B5088" t="str">
            <v>M000511</v>
          </cell>
          <cell r="C5088" t="str">
            <v>Đặng Thị Thu Thảo </v>
          </cell>
          <cell r="D5088" t="str">
            <v>TS1206S1</v>
          </cell>
          <cell r="E5088" t="str">
            <v>25/02/1989 </v>
          </cell>
          <cell r="F5088" t="str">
            <v>Hậu Giang </v>
          </cell>
          <cell r="G5088" t="str">
            <v>N </v>
          </cell>
          <cell r="H5088" t="str">
            <v>T </v>
          </cell>
          <cell r="I5088" t="str">
            <v>Tốt Nghiệp </v>
          </cell>
          <cell r="J5088"/>
          <cell r="K5088"/>
          <cell r="L5088"/>
          <cell r="M5088"/>
          <cell r="N5088"/>
        </row>
        <row r="5089">
          <cell r="B5089" t="str">
            <v>M000512</v>
          </cell>
          <cell r="C5089" t="str">
            <v>Huỳnh Thị Phương Thảo </v>
          </cell>
          <cell r="D5089" t="str">
            <v>TS1206S1</v>
          </cell>
          <cell r="E5089" t="str">
            <v>24/12/1989 </v>
          </cell>
          <cell r="F5089" t="str">
            <v>Cần Thơ </v>
          </cell>
          <cell r="G5089" t="str">
            <v>N </v>
          </cell>
          <cell r="H5089" t="str">
            <v>T </v>
          </cell>
          <cell r="I5089" t="str">
            <v>Tốt Nghiệp </v>
          </cell>
          <cell r="J5089"/>
          <cell r="K5089"/>
          <cell r="L5089"/>
          <cell r="M5089"/>
          <cell r="N5089"/>
        </row>
        <row r="5090">
          <cell r="B5090" t="str">
            <v>M000513</v>
          </cell>
          <cell r="C5090" t="str">
            <v>Dương Tuấn Thịnh </v>
          </cell>
          <cell r="D5090" t="str">
            <v>TS1206S1</v>
          </cell>
          <cell r="E5090" t="str">
            <v>01/05/1988 </v>
          </cell>
          <cell r="F5090" t="str">
            <v>Trà Vinh </v>
          </cell>
          <cell r="G5090"/>
          <cell r="H5090" t="str">
            <v>T </v>
          </cell>
          <cell r="I5090" t="str">
            <v>Tốt Nghiệp </v>
          </cell>
          <cell r="J5090"/>
          <cell r="K5090"/>
          <cell r="L5090"/>
          <cell r="M5090"/>
          <cell r="N5090"/>
        </row>
        <row r="5091">
          <cell r="B5091" t="str">
            <v>M000514</v>
          </cell>
          <cell r="C5091" t="str">
            <v>Phan Vĩnh Thịnh </v>
          </cell>
          <cell r="D5091" t="str">
            <v>TS1206S1</v>
          </cell>
          <cell r="E5091" t="str">
            <v>07/09/1988 </v>
          </cell>
          <cell r="F5091" t="str">
            <v>Cần Thơ </v>
          </cell>
          <cell r="G5091" t="str">
            <v>N </v>
          </cell>
          <cell r="H5091" t="str">
            <v>T </v>
          </cell>
          <cell r="I5091" t="str">
            <v>Tốt Nghiệp </v>
          </cell>
          <cell r="J5091"/>
          <cell r="K5091"/>
          <cell r="L5091"/>
          <cell r="M5091"/>
          <cell r="N5091"/>
        </row>
        <row r="5092">
          <cell r="B5092" t="str">
            <v>M000515</v>
          </cell>
          <cell r="C5092" t="str">
            <v>Nguyễn Ngọc Phương Thư </v>
          </cell>
          <cell r="D5092" t="str">
            <v>TS1206S1</v>
          </cell>
          <cell r="E5092" t="str">
            <v>05/11/1988 </v>
          </cell>
          <cell r="F5092" t="str">
            <v>Bến Tre </v>
          </cell>
          <cell r="G5092" t="str">
            <v>N </v>
          </cell>
          <cell r="H5092" t="str">
            <v>T </v>
          </cell>
          <cell r="I5092" t="str">
            <v>Tốt Nghiệp </v>
          </cell>
          <cell r="J5092"/>
          <cell r="K5092"/>
          <cell r="L5092"/>
          <cell r="M5092"/>
          <cell r="N5092"/>
        </row>
        <row r="5093">
          <cell r="B5093" t="str">
            <v>M000516</v>
          </cell>
          <cell r="C5093" t="str">
            <v>Trần Văn Toàn </v>
          </cell>
          <cell r="D5093" t="str">
            <v>TS1206S1</v>
          </cell>
          <cell r="E5093" t="str">
            <v>26/06/1988 </v>
          </cell>
          <cell r="F5093" t="str">
            <v>Cần Thơ </v>
          </cell>
          <cell r="G5093"/>
          <cell r="H5093" t="str">
            <v>T </v>
          </cell>
          <cell r="I5093" t="str">
            <v>Tốt Nghiệp </v>
          </cell>
          <cell r="J5093"/>
          <cell r="K5093"/>
          <cell r="L5093"/>
          <cell r="M5093"/>
          <cell r="N5093"/>
        </row>
        <row r="5094">
          <cell r="B5094" t="str">
            <v>M000517</v>
          </cell>
          <cell r="C5094" t="str">
            <v>Trần Anh Tuấn </v>
          </cell>
          <cell r="D5094" t="str">
            <v>TS1206S1</v>
          </cell>
          <cell r="E5094" t="str">
            <v>13/08/1986 </v>
          </cell>
          <cell r="F5094" t="str">
            <v>Kiên Giang </v>
          </cell>
          <cell r="G5094"/>
          <cell r="H5094" t="str">
            <v>T </v>
          </cell>
          <cell r="I5094" t="str">
            <v>Tốt Nghiệp </v>
          </cell>
          <cell r="J5094"/>
          <cell r="K5094"/>
          <cell r="L5094"/>
          <cell r="M5094" t="str">
            <v>0973815581 </v>
          </cell>
          <cell r="N5094" t="str">
            <v>tuanm000517@student.ctu.edu.vn</v>
          </cell>
        </row>
        <row r="5095">
          <cell r="B5095" t="str">
            <v>M000518</v>
          </cell>
          <cell r="C5095" t="str">
            <v>Tăng Hoàng Vinh </v>
          </cell>
          <cell r="D5095" t="str">
            <v>TS1206S1</v>
          </cell>
          <cell r="E5095" t="str">
            <v>02/05/1976 </v>
          </cell>
          <cell r="F5095" t="str">
            <v>Vĩnh Long </v>
          </cell>
          <cell r="G5095"/>
          <cell r="H5095" t="str">
            <v>T </v>
          </cell>
          <cell r="I5095" t="str">
            <v>Tốt Nghiệp </v>
          </cell>
          <cell r="J5095"/>
          <cell r="K5095"/>
          <cell r="L5095"/>
          <cell r="M5095"/>
          <cell r="N5095"/>
        </row>
        <row r="5096">
          <cell r="B5096" t="str">
            <v>M000519</v>
          </cell>
          <cell r="C5096" t="str">
            <v>Lê Văn An </v>
          </cell>
          <cell r="D5096" t="str">
            <v>CA1224S1</v>
          </cell>
          <cell r="E5096" t="str">
            <v>20/02/1990 </v>
          </cell>
          <cell r="F5096" t="str">
            <v>An Giang </v>
          </cell>
          <cell r="G5096"/>
          <cell r="H5096" t="str">
            <v>T </v>
          </cell>
          <cell r="I5096" t="str">
            <v>Tốt Nghiệp </v>
          </cell>
          <cell r="J5096"/>
          <cell r="K5096"/>
          <cell r="L5096"/>
          <cell r="M5096"/>
          <cell r="N5096"/>
        </row>
        <row r="5097">
          <cell r="B5097" t="str">
            <v>M000520</v>
          </cell>
          <cell r="C5097" t="str">
            <v>Huỳnh Phi Bảo </v>
          </cell>
          <cell r="D5097" t="str">
            <v>CA1224S1</v>
          </cell>
          <cell r="E5097" t="str">
            <v>15/05/1989 </v>
          </cell>
          <cell r="F5097" t="str">
            <v>Cần Thơ </v>
          </cell>
          <cell r="G5097"/>
          <cell r="H5097" t="str">
            <v>* </v>
          </cell>
          <cell r="I5097" t="str">
            <v>BTH Vì hết Hạn Học </v>
          </cell>
          <cell r="J5097"/>
          <cell r="K5097"/>
          <cell r="L5097"/>
          <cell r="M5097"/>
          <cell r="N5097"/>
        </row>
        <row r="5098">
          <cell r="B5098" t="str">
            <v>M000521</v>
          </cell>
          <cell r="C5098" t="str">
            <v>Huỳnh Thị Anh Đào </v>
          </cell>
          <cell r="D5098" t="str">
            <v>CA1224S1</v>
          </cell>
          <cell r="E5098" t="str">
            <v>20/06/1989 </v>
          </cell>
          <cell r="F5098" t="str">
            <v>Đồng Tháp </v>
          </cell>
          <cell r="G5098" t="str">
            <v>N </v>
          </cell>
          <cell r="H5098" t="str">
            <v>T </v>
          </cell>
          <cell r="I5098" t="str">
            <v>Tốt Nghiệp </v>
          </cell>
          <cell r="J5098"/>
          <cell r="K5098"/>
          <cell r="L5098"/>
          <cell r="M5098"/>
          <cell r="N5098"/>
        </row>
        <row r="5099">
          <cell r="B5099" t="str">
            <v>M000522</v>
          </cell>
          <cell r="C5099" t="str">
            <v>Lê Kim Hòa </v>
          </cell>
          <cell r="D5099" t="str">
            <v>CA1224S1</v>
          </cell>
          <cell r="E5099" t="str">
            <v>18/02/1987 </v>
          </cell>
          <cell r="F5099" t="str">
            <v>An Giang </v>
          </cell>
          <cell r="G5099" t="str">
            <v>N </v>
          </cell>
          <cell r="H5099" t="str">
            <v>T </v>
          </cell>
          <cell r="I5099" t="str">
            <v>Tốt Nghiệp </v>
          </cell>
          <cell r="J5099"/>
          <cell r="K5099"/>
          <cell r="L5099"/>
          <cell r="M5099"/>
          <cell r="N5099"/>
        </row>
        <row r="5100">
          <cell r="B5100" t="str">
            <v>M000523</v>
          </cell>
          <cell r="C5100" t="str">
            <v>Trần Thị Hồng </v>
          </cell>
          <cell r="D5100" t="str">
            <v>CA1224S1</v>
          </cell>
          <cell r="E5100" t="str">
            <v>19/08/1981 </v>
          </cell>
          <cell r="F5100" t="str">
            <v>Kiên Giang </v>
          </cell>
          <cell r="G5100" t="str">
            <v>N </v>
          </cell>
          <cell r="H5100" t="str">
            <v>T </v>
          </cell>
          <cell r="I5100" t="str">
            <v>Tốt Nghiệp </v>
          </cell>
          <cell r="J5100"/>
          <cell r="K5100"/>
          <cell r="L5100"/>
          <cell r="M5100"/>
          <cell r="N5100"/>
        </row>
        <row r="5101">
          <cell r="B5101" t="str">
            <v>M000524</v>
          </cell>
          <cell r="C5101" t="str">
            <v>Nguyễn Thành Nhân </v>
          </cell>
          <cell r="D5101" t="str">
            <v>CA1224S1</v>
          </cell>
          <cell r="E5101" t="str">
            <v>21/08/1981 </v>
          </cell>
          <cell r="F5101" t="str">
            <v>Kiên Giang </v>
          </cell>
          <cell r="G5101"/>
          <cell r="H5101" t="str">
            <v>T </v>
          </cell>
          <cell r="I5101" t="str">
            <v>Tốt Nghiệp </v>
          </cell>
          <cell r="J5101"/>
          <cell r="K5101"/>
          <cell r="L5101"/>
          <cell r="M5101"/>
          <cell r="N5101"/>
        </row>
        <row r="5102">
          <cell r="B5102" t="str">
            <v>M000525</v>
          </cell>
          <cell r="C5102" t="str">
            <v>Hồng Minh Nhật </v>
          </cell>
          <cell r="D5102" t="str">
            <v>CA1224S1</v>
          </cell>
          <cell r="E5102" t="str">
            <v>01/01/1979 </v>
          </cell>
          <cell r="F5102" t="str">
            <v>Sóc Trăng </v>
          </cell>
          <cell r="G5102"/>
          <cell r="H5102" t="str">
            <v>T </v>
          </cell>
          <cell r="I5102" t="str">
            <v>Tốt Nghiệp </v>
          </cell>
          <cell r="J5102"/>
          <cell r="K5102"/>
          <cell r="L5102"/>
          <cell r="M5102"/>
          <cell r="N5102"/>
        </row>
        <row r="5103">
          <cell r="B5103" t="str">
            <v>M000526</v>
          </cell>
          <cell r="C5103" t="str">
            <v>Dương Hạnh Thúy Nhung </v>
          </cell>
          <cell r="D5103" t="str">
            <v>CA1224S1</v>
          </cell>
          <cell r="E5103" t="str">
            <v>10/02/1988 </v>
          </cell>
          <cell r="F5103" t="str">
            <v>An Giang </v>
          </cell>
          <cell r="G5103" t="str">
            <v>N </v>
          </cell>
          <cell r="H5103" t="str">
            <v>T </v>
          </cell>
          <cell r="I5103" t="str">
            <v>Tốt Nghiệp </v>
          </cell>
          <cell r="J5103"/>
          <cell r="K5103"/>
          <cell r="L5103"/>
          <cell r="M5103"/>
          <cell r="N5103"/>
        </row>
        <row r="5104">
          <cell r="B5104" t="str">
            <v>M000527</v>
          </cell>
          <cell r="C5104" t="str">
            <v>Huỳnh Anh Pha </v>
          </cell>
          <cell r="D5104" t="str">
            <v>CA1224S1</v>
          </cell>
          <cell r="E5104" t="str">
            <v>22/11/1982 </v>
          </cell>
          <cell r="F5104" t="str">
            <v>Kiên Giang </v>
          </cell>
          <cell r="G5104"/>
          <cell r="H5104" t="str">
            <v>T </v>
          </cell>
          <cell r="I5104" t="str">
            <v>Tốt Nghiệp </v>
          </cell>
          <cell r="J5104"/>
          <cell r="K5104"/>
          <cell r="L5104"/>
          <cell r="M5104"/>
          <cell r="N5104"/>
        </row>
        <row r="5105">
          <cell r="B5105" t="str">
            <v>M000528</v>
          </cell>
          <cell r="C5105" t="str">
            <v>Phạm Ngọc Phát </v>
          </cell>
          <cell r="D5105" t="str">
            <v>CA1224S1</v>
          </cell>
          <cell r="E5105" t="str">
            <v>10/09/1969 </v>
          </cell>
          <cell r="F5105" t="str">
            <v>Tiền Giang </v>
          </cell>
          <cell r="G5105"/>
          <cell r="H5105" t="str">
            <v>T </v>
          </cell>
          <cell r="I5105" t="str">
            <v>Tốt Nghiệp </v>
          </cell>
          <cell r="J5105"/>
          <cell r="K5105"/>
          <cell r="L5105"/>
          <cell r="M5105"/>
          <cell r="N5105"/>
        </row>
        <row r="5106">
          <cell r="B5106" t="str">
            <v>M000529</v>
          </cell>
          <cell r="C5106" t="str">
            <v>Quách Kim Phượng </v>
          </cell>
          <cell r="D5106" t="str">
            <v>CA1224S1</v>
          </cell>
          <cell r="E5106" t="str">
            <v>01/02/1989 </v>
          </cell>
          <cell r="F5106" t="str">
            <v>Sóc Trăng </v>
          </cell>
          <cell r="G5106" t="str">
            <v>N </v>
          </cell>
          <cell r="H5106" t="str">
            <v>T </v>
          </cell>
          <cell r="I5106" t="str">
            <v>Tốt Nghiệp </v>
          </cell>
          <cell r="J5106"/>
          <cell r="K5106"/>
          <cell r="L5106"/>
          <cell r="M5106"/>
          <cell r="N5106"/>
        </row>
        <row r="5107">
          <cell r="B5107" t="str">
            <v>M000530</v>
          </cell>
          <cell r="C5107" t="str">
            <v>Lâm Thành Sĩ </v>
          </cell>
          <cell r="D5107" t="str">
            <v>CA1224S1</v>
          </cell>
          <cell r="E5107" t="str">
            <v>00/00/1983 </v>
          </cell>
          <cell r="F5107" t="str">
            <v>An Giang </v>
          </cell>
          <cell r="G5107"/>
          <cell r="H5107" t="str">
            <v>T </v>
          </cell>
          <cell r="I5107" t="str">
            <v>Tốt Nghiệp </v>
          </cell>
          <cell r="J5107"/>
          <cell r="K5107"/>
          <cell r="L5107"/>
          <cell r="M5107"/>
          <cell r="N5107"/>
        </row>
        <row r="5108">
          <cell r="B5108" t="str">
            <v>M000531</v>
          </cell>
          <cell r="C5108" t="str">
            <v>Trần Thị Huyền Trang </v>
          </cell>
          <cell r="D5108" t="str">
            <v>CA1224S1</v>
          </cell>
          <cell r="E5108" t="str">
            <v>20/11/1988 </v>
          </cell>
          <cell r="F5108" t="str">
            <v>Trà Vinh </v>
          </cell>
          <cell r="G5108" t="str">
            <v>N </v>
          </cell>
          <cell r="H5108" t="str">
            <v>T </v>
          </cell>
          <cell r="I5108" t="str">
            <v>Tốt Nghiệp </v>
          </cell>
          <cell r="J5108"/>
          <cell r="K5108"/>
          <cell r="L5108"/>
          <cell r="M5108"/>
          <cell r="N5108"/>
        </row>
        <row r="5109">
          <cell r="B5109" t="str">
            <v>M000532</v>
          </cell>
          <cell r="C5109" t="str">
            <v>Lê Hải Triều </v>
          </cell>
          <cell r="D5109" t="str">
            <v>CA1224S1</v>
          </cell>
          <cell r="E5109" t="str">
            <v>02/06/1980 </v>
          </cell>
          <cell r="F5109" t="str">
            <v>Sóc Trăng </v>
          </cell>
          <cell r="G5109"/>
          <cell r="H5109" t="str">
            <v>T </v>
          </cell>
          <cell r="I5109" t="str">
            <v>Tốt Nghiệp </v>
          </cell>
          <cell r="J5109"/>
          <cell r="K5109"/>
          <cell r="L5109"/>
          <cell r="M5109"/>
          <cell r="N5109"/>
        </row>
        <row r="5110">
          <cell r="B5110" t="str">
            <v>M000533</v>
          </cell>
          <cell r="C5110" t="str">
            <v>Lâm Văn Út </v>
          </cell>
          <cell r="D5110" t="str">
            <v>CA1224S1</v>
          </cell>
          <cell r="E5110" t="str">
            <v>12/03/1977 </v>
          </cell>
          <cell r="F5110" t="str">
            <v>Sóc Trăng </v>
          </cell>
          <cell r="G5110"/>
          <cell r="H5110" t="str">
            <v>T </v>
          </cell>
          <cell r="I5110" t="str">
            <v>Tốt Nghiệp </v>
          </cell>
          <cell r="J5110"/>
          <cell r="K5110"/>
          <cell r="L5110"/>
          <cell r="M5110"/>
          <cell r="N5110"/>
        </row>
        <row r="5111">
          <cell r="B5111" t="str">
            <v>M000534</v>
          </cell>
          <cell r="C5111" t="str">
            <v>Phan Vy </v>
          </cell>
          <cell r="D5111" t="str">
            <v>CA1224S1</v>
          </cell>
          <cell r="E5111" t="str">
            <v>06/09/1979 </v>
          </cell>
          <cell r="F5111" t="str">
            <v>Cần Thơ </v>
          </cell>
          <cell r="G5111"/>
          <cell r="H5111" t="str">
            <v>T </v>
          </cell>
          <cell r="I5111" t="str">
            <v>Tốt Nghiệp </v>
          </cell>
          <cell r="J5111"/>
          <cell r="K5111"/>
          <cell r="L5111"/>
          <cell r="M5111"/>
          <cell r="N5111"/>
        </row>
        <row r="5112">
          <cell r="B5112" t="str">
            <v>M000535</v>
          </cell>
          <cell r="C5112" t="str">
            <v>Lê Bình An </v>
          </cell>
          <cell r="D5112" t="str">
            <v>MT1233S1</v>
          </cell>
          <cell r="E5112" t="str">
            <v>27/03/1979 </v>
          </cell>
          <cell r="F5112" t="str">
            <v>Đồng Tháp </v>
          </cell>
          <cell r="G5112"/>
          <cell r="H5112" t="str">
            <v>T </v>
          </cell>
          <cell r="I5112" t="str">
            <v>Tốt Nghiệp </v>
          </cell>
          <cell r="J5112"/>
          <cell r="K5112"/>
          <cell r="L5112"/>
          <cell r="M5112"/>
          <cell r="N5112"/>
        </row>
        <row r="5113">
          <cell r="B5113" t="str">
            <v>M000536</v>
          </cell>
          <cell r="C5113" t="str">
            <v>Mai Linh Cảnh </v>
          </cell>
          <cell r="D5113" t="str">
            <v>MT1233S1</v>
          </cell>
          <cell r="E5113" t="str">
            <v>16/03/1988 </v>
          </cell>
          <cell r="F5113" t="str">
            <v>Cần Thơ </v>
          </cell>
          <cell r="G5113"/>
          <cell r="H5113" t="str">
            <v>T </v>
          </cell>
          <cell r="I5113" t="str">
            <v>Tốt Nghiệp </v>
          </cell>
          <cell r="J5113"/>
          <cell r="K5113"/>
          <cell r="L5113"/>
          <cell r="M5113"/>
          <cell r="N5113"/>
        </row>
        <row r="5114">
          <cell r="B5114" t="str">
            <v>M000537</v>
          </cell>
          <cell r="C5114" t="str">
            <v>Hoàng Thế Cường </v>
          </cell>
          <cell r="D5114" t="str">
            <v>MT1233S1</v>
          </cell>
          <cell r="E5114" t="str">
            <v>19/08/1982 </v>
          </cell>
          <cell r="F5114" t="str">
            <v>Hà Nam </v>
          </cell>
          <cell r="G5114"/>
          <cell r="H5114" t="str">
            <v>T </v>
          </cell>
          <cell r="I5114" t="str">
            <v>Tốt Nghiệp </v>
          </cell>
          <cell r="J5114"/>
          <cell r="K5114"/>
          <cell r="L5114"/>
          <cell r="M5114"/>
          <cell r="N5114"/>
        </row>
        <row r="5115">
          <cell r="B5115" t="str">
            <v>M000538</v>
          </cell>
          <cell r="C5115" t="str">
            <v>Trần Quốc Cường </v>
          </cell>
          <cell r="D5115" t="str">
            <v>MT1233S1</v>
          </cell>
          <cell r="E5115" t="str">
            <v>16/06/1989 </v>
          </cell>
          <cell r="F5115" t="str">
            <v>Trà Vinh </v>
          </cell>
          <cell r="G5115"/>
          <cell r="H5115" t="str">
            <v>* </v>
          </cell>
          <cell r="I5115" t="str">
            <v>BTH Vì hết Hạn Học </v>
          </cell>
          <cell r="J5115"/>
          <cell r="K5115"/>
          <cell r="L5115"/>
          <cell r="M5115"/>
          <cell r="N5115"/>
        </row>
        <row r="5116">
          <cell r="B5116" t="str">
            <v>M000539</v>
          </cell>
          <cell r="C5116" t="str">
            <v>Giang Phúc Đạt </v>
          </cell>
          <cell r="D5116" t="str">
            <v>MT1233S1</v>
          </cell>
          <cell r="E5116" t="str">
            <v>05/01/1981 </v>
          </cell>
          <cell r="F5116" t="str">
            <v>Kiên Giang </v>
          </cell>
          <cell r="G5116"/>
          <cell r="H5116" t="str">
            <v>T </v>
          </cell>
          <cell r="I5116" t="str">
            <v>Tốt Nghiệp </v>
          </cell>
          <cell r="J5116"/>
          <cell r="K5116"/>
          <cell r="L5116"/>
          <cell r="M5116"/>
          <cell r="N5116"/>
        </row>
        <row r="5117">
          <cell r="B5117" t="str">
            <v>M000540</v>
          </cell>
          <cell r="C5117" t="str">
            <v>Hà Vũ Đức </v>
          </cell>
          <cell r="D5117" t="str">
            <v>MT1233S1</v>
          </cell>
          <cell r="E5117" t="str">
            <v>09/04/1982 </v>
          </cell>
          <cell r="F5117" t="str">
            <v>Hậu Giang </v>
          </cell>
          <cell r="G5117"/>
          <cell r="H5117" t="str">
            <v>* </v>
          </cell>
          <cell r="I5117" t="str">
            <v>BTH Vì hết Hạn Học </v>
          </cell>
          <cell r="J5117"/>
          <cell r="K5117"/>
          <cell r="L5117"/>
          <cell r="M5117"/>
          <cell r="N5117"/>
        </row>
        <row r="5118">
          <cell r="B5118" t="str">
            <v>M000541</v>
          </cell>
          <cell r="C5118" t="str">
            <v>Đỗ Thanh Tân Em </v>
          </cell>
          <cell r="D5118" t="str">
            <v>MT1233S1</v>
          </cell>
          <cell r="E5118" t="str">
            <v>06/05/1990 </v>
          </cell>
          <cell r="F5118" t="str">
            <v>Tiền Giang </v>
          </cell>
          <cell r="G5118"/>
          <cell r="H5118" t="str">
            <v>T </v>
          </cell>
          <cell r="I5118" t="str">
            <v>Tốt Nghiệp </v>
          </cell>
          <cell r="J5118"/>
          <cell r="K5118"/>
          <cell r="L5118"/>
          <cell r="M5118"/>
          <cell r="N5118"/>
        </row>
        <row r="5119">
          <cell r="B5119" t="str">
            <v>M000542</v>
          </cell>
          <cell r="C5119" t="str">
            <v>Lâm Văn Trường Giang </v>
          </cell>
          <cell r="D5119" t="str">
            <v>MT1233S1</v>
          </cell>
          <cell r="E5119" t="str">
            <v>04/01/1987 </v>
          </cell>
          <cell r="F5119" t="str">
            <v>Bạc Liêu </v>
          </cell>
          <cell r="G5119"/>
          <cell r="H5119" t="str">
            <v>T </v>
          </cell>
          <cell r="I5119" t="str">
            <v>Tốt Nghiệp </v>
          </cell>
          <cell r="J5119"/>
          <cell r="K5119"/>
          <cell r="L5119"/>
          <cell r="M5119"/>
          <cell r="N5119"/>
        </row>
        <row r="5120">
          <cell r="B5120" t="str">
            <v>M000543</v>
          </cell>
          <cell r="C5120" t="str">
            <v>Huỳnh Thanh Hải </v>
          </cell>
          <cell r="D5120" t="str">
            <v>MT1233S1</v>
          </cell>
          <cell r="E5120" t="str">
            <v>05/07/1976 </v>
          </cell>
          <cell r="F5120" t="str">
            <v>Cần Thơ </v>
          </cell>
          <cell r="G5120"/>
          <cell r="H5120" t="str">
            <v>T </v>
          </cell>
          <cell r="I5120" t="str">
            <v>Tốt Nghiệp </v>
          </cell>
          <cell r="J5120"/>
          <cell r="K5120"/>
          <cell r="L5120"/>
          <cell r="M5120"/>
          <cell r="N5120"/>
        </row>
        <row r="5121">
          <cell r="B5121" t="str">
            <v>M000544</v>
          </cell>
          <cell r="C5121" t="str">
            <v>Nguyễn Thị Hiền </v>
          </cell>
          <cell r="D5121" t="str">
            <v>MT1233S1</v>
          </cell>
          <cell r="E5121" t="str">
            <v>20/09/1989 </v>
          </cell>
          <cell r="F5121" t="str">
            <v>Cà Mau </v>
          </cell>
          <cell r="G5121" t="str">
            <v>N </v>
          </cell>
          <cell r="H5121" t="str">
            <v>T </v>
          </cell>
          <cell r="I5121" t="str">
            <v>Tốt Nghiệp </v>
          </cell>
          <cell r="J5121"/>
          <cell r="K5121"/>
          <cell r="L5121"/>
          <cell r="M5121"/>
          <cell r="N5121"/>
        </row>
        <row r="5122">
          <cell r="B5122" t="str">
            <v>M000545</v>
          </cell>
          <cell r="C5122" t="str">
            <v>Nguyễn Đông Hồ </v>
          </cell>
          <cell r="D5122" t="str">
            <v>MT1233S1</v>
          </cell>
          <cell r="E5122" t="str">
            <v>22/11/1990 </v>
          </cell>
          <cell r="F5122" t="str">
            <v>Hậu Giang </v>
          </cell>
          <cell r="G5122"/>
          <cell r="H5122" t="str">
            <v>T </v>
          </cell>
          <cell r="I5122" t="str">
            <v>Tốt Nghiệp </v>
          </cell>
          <cell r="J5122"/>
          <cell r="K5122"/>
          <cell r="L5122"/>
          <cell r="M5122" t="str">
            <v>0974737292 </v>
          </cell>
          <cell r="N5122" t="str">
            <v>hom000545@student.ctu.edu.vn</v>
          </cell>
        </row>
        <row r="5123">
          <cell r="B5123" t="str">
            <v>M000546</v>
          </cell>
          <cell r="C5123" t="str">
            <v>Lê Minh Họp </v>
          </cell>
          <cell r="D5123" t="str">
            <v>MT1233S1</v>
          </cell>
          <cell r="E5123" t="str">
            <v>18/06/1990 </v>
          </cell>
          <cell r="F5123" t="str">
            <v>Bến Tre </v>
          </cell>
          <cell r="G5123"/>
          <cell r="H5123" t="str">
            <v>T </v>
          </cell>
          <cell r="I5123" t="str">
            <v>Tốt Nghiệp </v>
          </cell>
          <cell r="J5123"/>
          <cell r="K5123"/>
          <cell r="L5123"/>
          <cell r="M5123"/>
          <cell r="N5123"/>
        </row>
        <row r="5124">
          <cell r="B5124" t="str">
            <v>M000547</v>
          </cell>
          <cell r="C5124" t="str">
            <v>Ngô Minh Hưởng </v>
          </cell>
          <cell r="D5124" t="str">
            <v>MT1233S1</v>
          </cell>
          <cell r="E5124" t="str">
            <v>11/08/1989 </v>
          </cell>
          <cell r="F5124" t="str">
            <v>Bạc Liêu </v>
          </cell>
          <cell r="G5124"/>
          <cell r="H5124" t="str">
            <v>T </v>
          </cell>
          <cell r="I5124" t="str">
            <v>Tốt Nghiệp </v>
          </cell>
          <cell r="J5124"/>
          <cell r="K5124"/>
          <cell r="L5124"/>
          <cell r="M5124"/>
          <cell r="N5124"/>
        </row>
        <row r="5125">
          <cell r="B5125" t="str">
            <v>M000548</v>
          </cell>
          <cell r="C5125" t="str">
            <v>Huỳnh Việt Khoa </v>
          </cell>
          <cell r="D5125" t="str">
            <v>MT1233S1</v>
          </cell>
          <cell r="E5125" t="str">
            <v>04/05/1989 </v>
          </cell>
          <cell r="F5125" t="str">
            <v>Sóc Trăng </v>
          </cell>
          <cell r="G5125"/>
          <cell r="H5125" t="str">
            <v>T </v>
          </cell>
          <cell r="I5125" t="str">
            <v>Tốt Nghiệp </v>
          </cell>
          <cell r="J5125"/>
          <cell r="K5125"/>
          <cell r="L5125"/>
          <cell r="M5125" t="str">
            <v>0947355285 </v>
          </cell>
          <cell r="N5125" t="str">
            <v>khoam000548@student.ctu.edu.vn</v>
          </cell>
        </row>
        <row r="5126">
          <cell r="B5126" t="str">
            <v>M000549</v>
          </cell>
          <cell r="C5126" t="str">
            <v>Phạm Trung Kiên </v>
          </cell>
          <cell r="D5126" t="str">
            <v>MT1233S1</v>
          </cell>
          <cell r="E5126" t="str">
            <v>10/11/1979 </v>
          </cell>
          <cell r="F5126" t="str">
            <v>Cần Thơ </v>
          </cell>
          <cell r="G5126"/>
          <cell r="H5126" t="str">
            <v>T </v>
          </cell>
          <cell r="I5126" t="str">
            <v>Tốt Nghiệp </v>
          </cell>
          <cell r="J5126"/>
          <cell r="K5126"/>
          <cell r="L5126"/>
          <cell r="M5126"/>
          <cell r="N5126"/>
        </row>
        <row r="5127">
          <cell r="B5127" t="str">
            <v>M000550</v>
          </cell>
          <cell r="C5127" t="str">
            <v>Nguyễn Vũ Lam </v>
          </cell>
          <cell r="D5127" t="str">
            <v>MT1233S1</v>
          </cell>
          <cell r="E5127" t="str">
            <v>04/11/1981 </v>
          </cell>
          <cell r="F5127" t="str">
            <v>Cà Mau </v>
          </cell>
          <cell r="G5127"/>
          <cell r="H5127" t="str">
            <v>T </v>
          </cell>
          <cell r="I5127" t="str">
            <v>Tốt Nghiệp </v>
          </cell>
          <cell r="J5127"/>
          <cell r="K5127"/>
          <cell r="L5127"/>
          <cell r="M5127"/>
          <cell r="N5127"/>
        </row>
        <row r="5128">
          <cell r="B5128" t="str">
            <v>M000551</v>
          </cell>
          <cell r="C5128" t="str">
            <v>Ngô Việt Linh </v>
          </cell>
          <cell r="D5128" t="str">
            <v>MT1233S1</v>
          </cell>
          <cell r="E5128" t="str">
            <v>05/04/1989 </v>
          </cell>
          <cell r="F5128" t="str">
            <v>Vĩnh Long </v>
          </cell>
          <cell r="G5128"/>
          <cell r="H5128" t="str">
            <v>T </v>
          </cell>
          <cell r="I5128" t="str">
            <v>Tốt Nghiệp </v>
          </cell>
          <cell r="J5128"/>
          <cell r="K5128"/>
          <cell r="L5128"/>
          <cell r="M5128" t="str">
            <v>01682790117 </v>
          </cell>
          <cell r="N5128" t="str">
            <v>linhm000551@student.ctu.edu.vn</v>
          </cell>
        </row>
        <row r="5129">
          <cell r="B5129" t="str">
            <v>M000552</v>
          </cell>
          <cell r="C5129" t="str">
            <v>Nguyễn Lê Hiếu Nghĩa </v>
          </cell>
          <cell r="D5129" t="str">
            <v>MT1233S1</v>
          </cell>
          <cell r="E5129" t="str">
            <v>05/05/1989 </v>
          </cell>
          <cell r="F5129" t="str">
            <v>Vĩnh Long </v>
          </cell>
          <cell r="G5129"/>
          <cell r="H5129" t="str">
            <v>T </v>
          </cell>
          <cell r="I5129" t="str">
            <v>Tốt Nghiệp </v>
          </cell>
          <cell r="J5129"/>
          <cell r="K5129"/>
          <cell r="L5129"/>
          <cell r="M5129"/>
          <cell r="N5129"/>
        </row>
        <row r="5130">
          <cell r="B5130" t="str">
            <v>M000553</v>
          </cell>
          <cell r="C5130" t="str">
            <v>Văn Tuấn Nghĩa </v>
          </cell>
          <cell r="D5130" t="str">
            <v>MT1233S1</v>
          </cell>
          <cell r="E5130" t="str">
            <v>02/01/1978 </v>
          </cell>
          <cell r="F5130" t="str">
            <v>Trà Vinh </v>
          </cell>
          <cell r="G5130"/>
          <cell r="H5130" t="str">
            <v>* </v>
          </cell>
          <cell r="I5130" t="str">
            <v>BTH Vì hết Hạn Học </v>
          </cell>
          <cell r="J5130"/>
          <cell r="K5130"/>
          <cell r="L5130"/>
          <cell r="M5130"/>
          <cell r="N5130"/>
        </row>
        <row r="5131">
          <cell r="B5131" t="str">
            <v>M000554</v>
          </cell>
          <cell r="C5131" t="str">
            <v>Nguyễn Như Ngọc </v>
          </cell>
          <cell r="D5131" t="str">
            <v>MT1233S1</v>
          </cell>
          <cell r="E5131" t="str">
            <v>15/02/1989 </v>
          </cell>
          <cell r="F5131" t="str">
            <v>Cà Mau </v>
          </cell>
          <cell r="G5131" t="str">
            <v>N </v>
          </cell>
          <cell r="H5131" t="str">
            <v>T </v>
          </cell>
          <cell r="I5131" t="str">
            <v>Tốt Nghiệp </v>
          </cell>
          <cell r="J5131"/>
          <cell r="K5131"/>
          <cell r="L5131"/>
          <cell r="M5131" t="str">
            <v>0947035992 </v>
          </cell>
          <cell r="N5131"/>
        </row>
        <row r="5132">
          <cell r="B5132" t="str">
            <v>M000555</v>
          </cell>
          <cell r="C5132" t="str">
            <v>Nguyễn Thanh Nhã </v>
          </cell>
          <cell r="D5132" t="str">
            <v>MT1233S1</v>
          </cell>
          <cell r="E5132" t="str">
            <v>25/09/1990 </v>
          </cell>
          <cell r="F5132" t="str">
            <v>Cần Thơ </v>
          </cell>
          <cell r="G5132"/>
          <cell r="H5132" t="str">
            <v>T </v>
          </cell>
          <cell r="I5132" t="str">
            <v>Tốt Nghiệp </v>
          </cell>
          <cell r="J5132"/>
          <cell r="K5132"/>
          <cell r="L5132"/>
          <cell r="M5132"/>
          <cell r="N5132"/>
        </row>
        <row r="5133">
          <cell r="B5133" t="str">
            <v>M000556</v>
          </cell>
          <cell r="C5133" t="str">
            <v>Nguyễn Hoàng Nhuận </v>
          </cell>
          <cell r="D5133" t="str">
            <v>MT1233S1</v>
          </cell>
          <cell r="E5133" t="str">
            <v>04/03/1990 </v>
          </cell>
          <cell r="F5133" t="str">
            <v>Hậu Giang </v>
          </cell>
          <cell r="G5133"/>
          <cell r="H5133" t="str">
            <v>T </v>
          </cell>
          <cell r="I5133" t="str">
            <v>Tốt Nghiệp </v>
          </cell>
          <cell r="J5133"/>
          <cell r="K5133"/>
          <cell r="L5133"/>
          <cell r="M5133"/>
          <cell r="N5133"/>
        </row>
        <row r="5134">
          <cell r="B5134" t="str">
            <v>M000557</v>
          </cell>
          <cell r="C5134" t="str">
            <v>Nguyễn Quốc Nhứt </v>
          </cell>
          <cell r="D5134" t="str">
            <v>MT1233S1</v>
          </cell>
          <cell r="E5134" t="str">
            <v>13/02/1982 </v>
          </cell>
          <cell r="F5134" t="str">
            <v>Kiên Giang </v>
          </cell>
          <cell r="G5134"/>
          <cell r="H5134" t="str">
            <v>T </v>
          </cell>
          <cell r="I5134" t="str">
            <v>Tốt Nghiệp </v>
          </cell>
          <cell r="J5134"/>
          <cell r="K5134"/>
          <cell r="L5134"/>
          <cell r="M5134"/>
          <cell r="N5134"/>
        </row>
        <row r="5135">
          <cell r="B5135" t="str">
            <v>M000558</v>
          </cell>
          <cell r="C5135" t="str">
            <v>Lý Hằng Ni </v>
          </cell>
          <cell r="D5135" t="str">
            <v>MT1233S1</v>
          </cell>
          <cell r="E5135" t="str">
            <v>19/05/1989 </v>
          </cell>
          <cell r="F5135" t="str">
            <v>Cà Mau </v>
          </cell>
          <cell r="G5135" t="str">
            <v>N </v>
          </cell>
          <cell r="H5135" t="str">
            <v>T </v>
          </cell>
          <cell r="I5135" t="str">
            <v>Tốt Nghiệp </v>
          </cell>
          <cell r="J5135"/>
          <cell r="K5135"/>
          <cell r="L5135"/>
          <cell r="M5135"/>
          <cell r="N5135"/>
        </row>
        <row r="5136">
          <cell r="B5136" t="str">
            <v>M000559</v>
          </cell>
          <cell r="C5136" t="str">
            <v>Lê Thị Nương </v>
          </cell>
          <cell r="D5136" t="str">
            <v>MT1233S1</v>
          </cell>
          <cell r="E5136" t="str">
            <v>24/03/1988 </v>
          </cell>
          <cell r="F5136" t="str">
            <v>Bạc Liêu </v>
          </cell>
          <cell r="G5136" t="str">
            <v>N </v>
          </cell>
          <cell r="H5136" t="str">
            <v>T </v>
          </cell>
          <cell r="I5136" t="str">
            <v>Tốt Nghiệp </v>
          </cell>
          <cell r="J5136"/>
          <cell r="K5136"/>
          <cell r="L5136"/>
          <cell r="M5136" t="str">
            <v>0989307641 </v>
          </cell>
          <cell r="N5136" t="str">
            <v>nuongm000559@student.ctu.edu.vn</v>
          </cell>
        </row>
        <row r="5137">
          <cell r="B5137" t="str">
            <v>M000560</v>
          </cell>
          <cell r="C5137" t="str">
            <v>Nguyễn Văn Phục </v>
          </cell>
          <cell r="D5137" t="str">
            <v>MT1233S1</v>
          </cell>
          <cell r="E5137" t="str">
            <v>01/01/1990 </v>
          </cell>
          <cell r="F5137" t="str">
            <v>Hậu Giang </v>
          </cell>
          <cell r="G5137"/>
          <cell r="H5137" t="str">
            <v>T </v>
          </cell>
          <cell r="I5137" t="str">
            <v>Tốt Nghiệp </v>
          </cell>
          <cell r="J5137"/>
          <cell r="K5137"/>
          <cell r="L5137"/>
          <cell r="M5137"/>
          <cell r="N5137"/>
        </row>
        <row r="5138">
          <cell r="B5138" t="str">
            <v>M000561</v>
          </cell>
          <cell r="C5138" t="str">
            <v>Mã Phụng </v>
          </cell>
          <cell r="D5138" t="str">
            <v>MT1233S1</v>
          </cell>
          <cell r="E5138" t="str">
            <v>03/08/1978 </v>
          </cell>
          <cell r="F5138" t="str">
            <v>Sóc Trăng </v>
          </cell>
          <cell r="G5138" t="str">
            <v>N </v>
          </cell>
          <cell r="H5138" t="str">
            <v>T </v>
          </cell>
          <cell r="I5138" t="str">
            <v>Tốt Nghiệp </v>
          </cell>
          <cell r="J5138"/>
          <cell r="K5138"/>
          <cell r="L5138"/>
          <cell r="M5138"/>
          <cell r="N5138"/>
        </row>
        <row r="5139">
          <cell r="B5139" t="str">
            <v>M000562</v>
          </cell>
          <cell r="C5139" t="str">
            <v>Nguyễn Đăng Phương </v>
          </cell>
          <cell r="D5139" t="str">
            <v>MT1233S1</v>
          </cell>
          <cell r="E5139" t="str">
            <v>15/08/1984 </v>
          </cell>
          <cell r="F5139" t="str">
            <v>An Giang </v>
          </cell>
          <cell r="G5139"/>
          <cell r="H5139" t="str">
            <v>T </v>
          </cell>
          <cell r="I5139" t="str">
            <v>Tốt Nghiệp </v>
          </cell>
          <cell r="J5139"/>
          <cell r="K5139"/>
          <cell r="L5139"/>
          <cell r="M5139"/>
          <cell r="N5139"/>
        </row>
        <row r="5140">
          <cell r="B5140" t="str">
            <v>M000563</v>
          </cell>
          <cell r="C5140" t="str">
            <v>Nguyễn Minh Quân </v>
          </cell>
          <cell r="D5140" t="str">
            <v>MT1233S1</v>
          </cell>
          <cell r="E5140" t="str">
            <v>07/11/1980 </v>
          </cell>
          <cell r="F5140" t="str">
            <v>Cần Thơ </v>
          </cell>
          <cell r="G5140"/>
          <cell r="H5140" t="str">
            <v>T </v>
          </cell>
          <cell r="I5140" t="str">
            <v>Tốt Nghiệp </v>
          </cell>
          <cell r="J5140"/>
          <cell r="K5140"/>
          <cell r="L5140"/>
          <cell r="M5140"/>
          <cell r="N5140"/>
        </row>
        <row r="5141">
          <cell r="B5141" t="str">
            <v>M000564</v>
          </cell>
          <cell r="C5141" t="str">
            <v>Nguyễn Nhựt Sáng </v>
          </cell>
          <cell r="D5141" t="str">
            <v>MT1233S1</v>
          </cell>
          <cell r="E5141" t="str">
            <v>19/12/1990 </v>
          </cell>
          <cell r="F5141" t="str">
            <v>Vĩnh Long </v>
          </cell>
          <cell r="G5141"/>
          <cell r="H5141" t="str">
            <v>T </v>
          </cell>
          <cell r="I5141" t="str">
            <v>Tốt Nghiệp </v>
          </cell>
          <cell r="J5141"/>
          <cell r="K5141"/>
          <cell r="L5141"/>
          <cell r="M5141"/>
          <cell r="N5141"/>
        </row>
        <row r="5142">
          <cell r="B5142" t="str">
            <v>M000565</v>
          </cell>
          <cell r="C5142" t="str">
            <v>Lê Quang Tâm </v>
          </cell>
          <cell r="D5142" t="str">
            <v>MT1233S1</v>
          </cell>
          <cell r="E5142" t="str">
            <v>06/06/1980 </v>
          </cell>
          <cell r="F5142" t="str">
            <v>Cà Mau </v>
          </cell>
          <cell r="G5142"/>
          <cell r="H5142" t="str">
            <v>T </v>
          </cell>
          <cell r="I5142" t="str">
            <v>Tốt Nghiệp </v>
          </cell>
          <cell r="J5142"/>
          <cell r="K5142"/>
          <cell r="L5142"/>
          <cell r="M5142"/>
          <cell r="N5142"/>
        </row>
        <row r="5143">
          <cell r="B5143" t="str">
            <v>M000566</v>
          </cell>
          <cell r="C5143" t="str">
            <v>Lê Thị Thanh Tâm </v>
          </cell>
          <cell r="D5143" t="str">
            <v>MT1233S1</v>
          </cell>
          <cell r="E5143" t="str">
            <v>22/10/1977 </v>
          </cell>
          <cell r="F5143" t="str">
            <v>Cần Thơ </v>
          </cell>
          <cell r="G5143" t="str">
            <v>N </v>
          </cell>
          <cell r="H5143" t="str">
            <v>T </v>
          </cell>
          <cell r="I5143" t="str">
            <v>Tốt Nghiệp </v>
          </cell>
          <cell r="J5143"/>
          <cell r="K5143"/>
          <cell r="L5143"/>
          <cell r="M5143"/>
          <cell r="N5143"/>
        </row>
        <row r="5144">
          <cell r="B5144" t="str">
            <v>M000567</v>
          </cell>
          <cell r="C5144" t="str">
            <v>Lê Văn Thạnh </v>
          </cell>
          <cell r="D5144" t="str">
            <v>MT1233S1</v>
          </cell>
          <cell r="E5144" t="str">
            <v>25/05/1990 </v>
          </cell>
          <cell r="F5144" t="str">
            <v>Cần Thơ </v>
          </cell>
          <cell r="G5144"/>
          <cell r="H5144" t="str">
            <v>T </v>
          </cell>
          <cell r="I5144" t="str">
            <v>Tốt Nghiệp </v>
          </cell>
          <cell r="J5144"/>
          <cell r="K5144"/>
          <cell r="L5144"/>
          <cell r="M5144" t="str">
            <v>0979984872 </v>
          </cell>
          <cell r="N5144" t="str">
            <v>thanhm000567@student.ctu.edu.vn</v>
          </cell>
        </row>
        <row r="5145">
          <cell r="B5145" t="str">
            <v>M000568</v>
          </cell>
          <cell r="C5145" t="str">
            <v>Nguyễn Thị Huệ Thảo </v>
          </cell>
          <cell r="D5145" t="str">
            <v>MT1233S1</v>
          </cell>
          <cell r="E5145" t="str">
            <v>03/10/1988 </v>
          </cell>
          <cell r="F5145" t="str">
            <v>Vĩnh Long </v>
          </cell>
          <cell r="G5145" t="str">
            <v>N </v>
          </cell>
          <cell r="H5145" t="str">
            <v>T </v>
          </cell>
          <cell r="I5145" t="str">
            <v>Tốt Nghiệp </v>
          </cell>
          <cell r="J5145"/>
          <cell r="K5145"/>
          <cell r="L5145"/>
          <cell r="M5145"/>
          <cell r="N5145"/>
        </row>
        <row r="5146">
          <cell r="B5146" t="str">
            <v>M000569</v>
          </cell>
          <cell r="C5146" t="str">
            <v>Thiều Quang Thiện </v>
          </cell>
          <cell r="D5146" t="str">
            <v>MT1233S1</v>
          </cell>
          <cell r="E5146" t="str">
            <v>01/03/1989 </v>
          </cell>
          <cell r="F5146" t="str">
            <v>Cần Thơ </v>
          </cell>
          <cell r="G5146"/>
          <cell r="H5146" t="str">
            <v>T </v>
          </cell>
          <cell r="I5146" t="str">
            <v>Tốt Nghiệp </v>
          </cell>
          <cell r="J5146"/>
          <cell r="K5146"/>
          <cell r="L5146"/>
          <cell r="M5146"/>
          <cell r="N5146"/>
        </row>
        <row r="5147">
          <cell r="B5147" t="str">
            <v>M000570</v>
          </cell>
          <cell r="C5147" t="str">
            <v>Đặng Thị Thoa </v>
          </cell>
          <cell r="D5147" t="str">
            <v>MT1233S1</v>
          </cell>
          <cell r="E5147" t="str">
            <v>28/12/1990 </v>
          </cell>
          <cell r="F5147" t="str">
            <v>Bến Tre </v>
          </cell>
          <cell r="G5147" t="str">
            <v>N </v>
          </cell>
          <cell r="H5147" t="str">
            <v>T </v>
          </cell>
          <cell r="I5147" t="str">
            <v>Tốt Nghiệp </v>
          </cell>
          <cell r="J5147"/>
          <cell r="K5147"/>
          <cell r="L5147"/>
          <cell r="M5147"/>
          <cell r="N5147"/>
        </row>
        <row r="5148">
          <cell r="B5148" t="str">
            <v>M000571</v>
          </cell>
          <cell r="C5148" t="str">
            <v>Trần Thị Thùy Trang </v>
          </cell>
          <cell r="D5148" t="str">
            <v>MT1233S1</v>
          </cell>
          <cell r="E5148" t="str">
            <v>23/10/1978 </v>
          </cell>
          <cell r="F5148" t="str">
            <v>Kiên Giang </v>
          </cell>
          <cell r="G5148" t="str">
            <v>N </v>
          </cell>
          <cell r="H5148" t="str">
            <v>T </v>
          </cell>
          <cell r="I5148" t="str">
            <v>Tốt Nghiệp </v>
          </cell>
          <cell r="J5148"/>
          <cell r="K5148"/>
          <cell r="L5148"/>
          <cell r="M5148"/>
          <cell r="N5148"/>
        </row>
        <row r="5149">
          <cell r="B5149" t="str">
            <v>M000572</v>
          </cell>
          <cell r="C5149" t="str">
            <v>Nguyễn Lương Thanh Trúc </v>
          </cell>
          <cell r="D5149" t="str">
            <v>MT1233S1</v>
          </cell>
          <cell r="E5149" t="str">
            <v>19/08/1989 </v>
          </cell>
          <cell r="F5149" t="str">
            <v>TP HCM </v>
          </cell>
          <cell r="G5149" t="str">
            <v>N </v>
          </cell>
          <cell r="H5149" t="str">
            <v>T </v>
          </cell>
          <cell r="I5149" t="str">
            <v>Tốt Nghiệp </v>
          </cell>
          <cell r="J5149"/>
          <cell r="K5149"/>
          <cell r="L5149"/>
          <cell r="M5149"/>
          <cell r="N5149"/>
        </row>
        <row r="5150">
          <cell r="B5150" t="str">
            <v>M000573</v>
          </cell>
          <cell r="C5150" t="str">
            <v>Nguyễn Quang Trung </v>
          </cell>
          <cell r="D5150" t="str">
            <v>MT1233S1</v>
          </cell>
          <cell r="E5150" t="str">
            <v>12/11/1989 </v>
          </cell>
          <cell r="F5150" t="str">
            <v>Đồng Tháp </v>
          </cell>
          <cell r="G5150"/>
          <cell r="H5150" t="str">
            <v>T </v>
          </cell>
          <cell r="I5150" t="str">
            <v>Tốt Nghiệp </v>
          </cell>
          <cell r="J5150"/>
          <cell r="K5150"/>
          <cell r="L5150"/>
          <cell r="M5150"/>
          <cell r="N5150"/>
        </row>
        <row r="5151">
          <cell r="B5151" t="str">
            <v>M000574</v>
          </cell>
          <cell r="C5151" t="str">
            <v>Nguyễn Thị Cẩm Tú </v>
          </cell>
          <cell r="D5151" t="str">
            <v>MT1233S1</v>
          </cell>
          <cell r="E5151" t="str">
            <v>15/03/1978 </v>
          </cell>
          <cell r="F5151" t="str">
            <v>Cần Thơ </v>
          </cell>
          <cell r="G5151" t="str">
            <v>N </v>
          </cell>
          <cell r="H5151" t="str">
            <v>T </v>
          </cell>
          <cell r="I5151" t="str">
            <v>Tốt Nghiệp </v>
          </cell>
          <cell r="J5151"/>
          <cell r="K5151"/>
          <cell r="L5151"/>
          <cell r="M5151"/>
          <cell r="N5151"/>
        </row>
        <row r="5152">
          <cell r="B5152" t="str">
            <v>M000575</v>
          </cell>
          <cell r="C5152" t="str">
            <v>Lê Tấn Vũ </v>
          </cell>
          <cell r="D5152" t="str">
            <v>MT1233S1</v>
          </cell>
          <cell r="E5152" t="str">
            <v>03/02/1977 </v>
          </cell>
          <cell r="F5152" t="str">
            <v>Vĩnh Long </v>
          </cell>
          <cell r="G5152"/>
          <cell r="H5152" t="str">
            <v>T </v>
          </cell>
          <cell r="I5152" t="str">
            <v>Tốt Nghiệp </v>
          </cell>
          <cell r="J5152"/>
          <cell r="K5152"/>
          <cell r="L5152"/>
          <cell r="M5152"/>
          <cell r="N5152"/>
        </row>
        <row r="5153">
          <cell r="B5153" t="str">
            <v>M000576</v>
          </cell>
          <cell r="C5153" t="str">
            <v>Lê Văn Vũ </v>
          </cell>
          <cell r="D5153" t="str">
            <v>MT1233S1</v>
          </cell>
          <cell r="E5153" t="str">
            <v>06/12/1976 </v>
          </cell>
          <cell r="F5153" t="str">
            <v>Bạc Liêu </v>
          </cell>
          <cell r="G5153"/>
          <cell r="H5153" t="str">
            <v>T </v>
          </cell>
          <cell r="I5153" t="str">
            <v>Tốt Nghiệp </v>
          </cell>
          <cell r="J5153"/>
          <cell r="K5153"/>
          <cell r="L5153"/>
          <cell r="M5153"/>
          <cell r="N5153"/>
        </row>
        <row r="5154">
          <cell r="B5154" t="str">
            <v>M000577</v>
          </cell>
          <cell r="C5154" t="str">
            <v>Bành Thúy An </v>
          </cell>
          <cell r="D5154" t="str">
            <v>MT1229S1</v>
          </cell>
          <cell r="E5154" t="str">
            <v>01/01/1989 </v>
          </cell>
          <cell r="F5154" t="str">
            <v>Bạc Liêu </v>
          </cell>
          <cell r="G5154" t="str">
            <v>N </v>
          </cell>
          <cell r="H5154" t="str">
            <v>T </v>
          </cell>
          <cell r="I5154" t="str">
            <v>Tốt Nghiệp </v>
          </cell>
          <cell r="J5154"/>
          <cell r="K5154"/>
          <cell r="L5154"/>
          <cell r="M5154"/>
          <cell r="N5154"/>
        </row>
        <row r="5155">
          <cell r="B5155" t="str">
            <v>M000578</v>
          </cell>
          <cell r="C5155" t="str">
            <v>Nguyễn Minh Chánh </v>
          </cell>
          <cell r="D5155" t="str">
            <v>MT1229S1</v>
          </cell>
          <cell r="E5155" t="str">
            <v>26/07/1977 </v>
          </cell>
          <cell r="F5155" t="str">
            <v>Sóc Trăng </v>
          </cell>
          <cell r="G5155"/>
          <cell r="H5155" t="str">
            <v>T </v>
          </cell>
          <cell r="I5155" t="str">
            <v>Tốt Nghiệp </v>
          </cell>
          <cell r="J5155"/>
          <cell r="K5155"/>
          <cell r="L5155"/>
          <cell r="M5155" t="str">
            <v>0917102118 </v>
          </cell>
          <cell r="N5155" t="str">
            <v>chanhmocay@gmail.com</v>
          </cell>
        </row>
        <row r="5156">
          <cell r="B5156" t="str">
            <v>M000579</v>
          </cell>
          <cell r="C5156" t="str">
            <v>Huỳnh Thị Đậm </v>
          </cell>
          <cell r="D5156" t="str">
            <v>MT1229S1</v>
          </cell>
          <cell r="E5156" t="str">
            <v>10/03/1980 </v>
          </cell>
          <cell r="F5156" t="str">
            <v>Cà Mau </v>
          </cell>
          <cell r="G5156" t="str">
            <v>N </v>
          </cell>
          <cell r="H5156" t="str">
            <v>T </v>
          </cell>
          <cell r="I5156" t="str">
            <v>Tốt Nghiệp </v>
          </cell>
          <cell r="J5156"/>
          <cell r="K5156"/>
          <cell r="L5156"/>
          <cell r="M5156"/>
          <cell r="N5156"/>
        </row>
        <row r="5157">
          <cell r="B5157" t="str">
            <v>M000580</v>
          </cell>
          <cell r="C5157" t="str">
            <v>Nguyễn Ngọc Diễm </v>
          </cell>
          <cell r="D5157" t="str">
            <v>MT1229S1</v>
          </cell>
          <cell r="E5157" t="str">
            <v>19/07/1985 </v>
          </cell>
          <cell r="F5157" t="str">
            <v>Hậu Giang </v>
          </cell>
          <cell r="G5157" t="str">
            <v>N </v>
          </cell>
          <cell r="H5157" t="str">
            <v>* </v>
          </cell>
          <cell r="I5157" t="str">
            <v>Nghỉ Học Lý Do Khác </v>
          </cell>
          <cell r="J5157"/>
          <cell r="K5157"/>
          <cell r="L5157"/>
          <cell r="M5157"/>
          <cell r="N5157"/>
        </row>
        <row r="5158">
          <cell r="B5158" t="str">
            <v>M000581</v>
          </cell>
          <cell r="C5158" t="str">
            <v>Trần Trọng Duy </v>
          </cell>
          <cell r="D5158" t="str">
            <v>MT1229S1</v>
          </cell>
          <cell r="E5158" t="str">
            <v>22/12/1985 </v>
          </cell>
          <cell r="F5158" t="str">
            <v>Hậu Giang </v>
          </cell>
          <cell r="G5158"/>
          <cell r="H5158" t="str">
            <v>T </v>
          </cell>
          <cell r="I5158" t="str">
            <v>Tốt Nghiệp </v>
          </cell>
          <cell r="J5158"/>
          <cell r="K5158"/>
          <cell r="L5158"/>
          <cell r="M5158"/>
          <cell r="N5158"/>
        </row>
        <row r="5159">
          <cell r="B5159" t="str">
            <v>M000582</v>
          </cell>
          <cell r="C5159" t="str">
            <v>Nguyễn Thị Thanh Duyên </v>
          </cell>
          <cell r="D5159" t="str">
            <v>MT1229S1</v>
          </cell>
          <cell r="E5159" t="str">
            <v>31/01/1990 </v>
          </cell>
          <cell r="F5159" t="str">
            <v>Vĩnh Long </v>
          </cell>
          <cell r="G5159" t="str">
            <v>N </v>
          </cell>
          <cell r="H5159" t="str">
            <v>T </v>
          </cell>
          <cell r="I5159" t="str">
            <v>Tốt Nghiệp </v>
          </cell>
          <cell r="J5159"/>
          <cell r="K5159"/>
          <cell r="L5159"/>
          <cell r="M5159"/>
          <cell r="N5159"/>
        </row>
        <row r="5160">
          <cell r="B5160" t="str">
            <v>M000583</v>
          </cell>
          <cell r="C5160" t="str">
            <v>Phạm Lê Mỹ Duyên </v>
          </cell>
          <cell r="D5160" t="str">
            <v>MT1229S1</v>
          </cell>
          <cell r="E5160" t="str">
            <v>08/07/1990 </v>
          </cell>
          <cell r="F5160" t="str">
            <v>Vĩnh Long </v>
          </cell>
          <cell r="G5160" t="str">
            <v>N </v>
          </cell>
          <cell r="H5160" t="str">
            <v>T </v>
          </cell>
          <cell r="I5160" t="str">
            <v>Tốt Nghiệp </v>
          </cell>
          <cell r="J5160"/>
          <cell r="K5160"/>
          <cell r="L5160"/>
          <cell r="M5160"/>
          <cell r="N5160"/>
        </row>
        <row r="5161">
          <cell r="B5161" t="str">
            <v>M000584</v>
          </cell>
          <cell r="C5161" t="str">
            <v>Mai Thị Hà </v>
          </cell>
          <cell r="D5161" t="str">
            <v>MT1229S1</v>
          </cell>
          <cell r="E5161" t="str">
            <v>13/01/1990 </v>
          </cell>
          <cell r="F5161" t="str">
            <v>An Giang </v>
          </cell>
          <cell r="G5161" t="str">
            <v>N </v>
          </cell>
          <cell r="H5161" t="str">
            <v>T </v>
          </cell>
          <cell r="I5161" t="str">
            <v>Tốt Nghiệp </v>
          </cell>
          <cell r="J5161"/>
          <cell r="K5161"/>
          <cell r="L5161"/>
          <cell r="M5161"/>
          <cell r="N5161"/>
        </row>
        <row r="5162">
          <cell r="B5162" t="str">
            <v>M000585</v>
          </cell>
          <cell r="C5162" t="str">
            <v>Tống Quốc Hiệp </v>
          </cell>
          <cell r="D5162" t="str">
            <v>MT1229S1</v>
          </cell>
          <cell r="E5162" t="str">
            <v>03/01/1989 </v>
          </cell>
          <cell r="F5162" t="str">
            <v>Hậu Giang </v>
          </cell>
          <cell r="G5162" t="str">
            <v>N </v>
          </cell>
          <cell r="H5162" t="str">
            <v>T </v>
          </cell>
          <cell r="I5162" t="str">
            <v>Tốt Nghiệp </v>
          </cell>
          <cell r="J5162"/>
          <cell r="K5162"/>
          <cell r="L5162"/>
          <cell r="M5162"/>
          <cell r="N5162"/>
        </row>
        <row r="5163">
          <cell r="B5163" t="str">
            <v>M000586</v>
          </cell>
          <cell r="C5163" t="str">
            <v>Mai Thị Hoa </v>
          </cell>
          <cell r="D5163" t="str">
            <v>MT1229S1</v>
          </cell>
          <cell r="E5163" t="str">
            <v>20/03/1981 </v>
          </cell>
          <cell r="F5163" t="str">
            <v>Cần Thơ </v>
          </cell>
          <cell r="G5163" t="str">
            <v>N </v>
          </cell>
          <cell r="H5163" t="str">
            <v>T </v>
          </cell>
          <cell r="I5163" t="str">
            <v>Tốt Nghiệp </v>
          </cell>
          <cell r="J5163"/>
          <cell r="K5163"/>
          <cell r="L5163"/>
          <cell r="M5163"/>
          <cell r="N5163"/>
        </row>
        <row r="5164">
          <cell r="B5164" t="str">
            <v>M000587</v>
          </cell>
          <cell r="C5164" t="str">
            <v>Đặng Thị Thu Hoài </v>
          </cell>
          <cell r="D5164" t="str">
            <v>MT1229S1</v>
          </cell>
          <cell r="E5164" t="str">
            <v>16/05/1987 </v>
          </cell>
          <cell r="F5164" t="str">
            <v>Bạc Liêu </v>
          </cell>
          <cell r="G5164" t="str">
            <v>N </v>
          </cell>
          <cell r="H5164" t="str">
            <v>T </v>
          </cell>
          <cell r="I5164" t="str">
            <v>Tốt Nghiệp </v>
          </cell>
          <cell r="J5164"/>
          <cell r="K5164"/>
          <cell r="L5164"/>
          <cell r="M5164"/>
          <cell r="N5164"/>
        </row>
        <row r="5165">
          <cell r="B5165" t="str">
            <v>M000588</v>
          </cell>
          <cell r="C5165" t="str">
            <v>Hồng Minh Hoàng </v>
          </cell>
          <cell r="D5165" t="str">
            <v>MT1229S1</v>
          </cell>
          <cell r="E5165" t="str">
            <v>03/12/1988 </v>
          </cell>
          <cell r="F5165" t="str">
            <v>Cà Mau </v>
          </cell>
          <cell r="G5165"/>
          <cell r="H5165" t="str">
            <v>T </v>
          </cell>
          <cell r="I5165" t="str">
            <v>Tốt Nghiệp </v>
          </cell>
          <cell r="J5165"/>
          <cell r="K5165"/>
          <cell r="L5165"/>
          <cell r="M5165" t="str">
            <v>0917351381 </v>
          </cell>
          <cell r="N5165" t="str">
            <v>hmhoang69@gmail.com</v>
          </cell>
        </row>
        <row r="5166">
          <cell r="B5166" t="str">
            <v>M000589</v>
          </cell>
          <cell r="C5166" t="str">
            <v>Dương Thị Phương Khanh </v>
          </cell>
          <cell r="D5166" t="str">
            <v>MT1229S1</v>
          </cell>
          <cell r="E5166" t="str">
            <v>08/03/1990 </v>
          </cell>
          <cell r="F5166" t="str">
            <v>Bến Tre </v>
          </cell>
          <cell r="G5166" t="str">
            <v>N </v>
          </cell>
          <cell r="H5166" t="str">
            <v>T </v>
          </cell>
          <cell r="I5166" t="str">
            <v>Tốt Nghiệp </v>
          </cell>
          <cell r="J5166"/>
          <cell r="K5166"/>
          <cell r="L5166"/>
          <cell r="M5166"/>
          <cell r="N5166"/>
        </row>
        <row r="5167">
          <cell r="B5167" t="str">
            <v>M000590</v>
          </cell>
          <cell r="C5167" t="str">
            <v>Trương Văn Kiếm </v>
          </cell>
          <cell r="D5167" t="str">
            <v>MT1229S1</v>
          </cell>
          <cell r="E5167" t="str">
            <v>00/00/1986 </v>
          </cell>
          <cell r="F5167" t="str">
            <v>Cần Thơ </v>
          </cell>
          <cell r="G5167"/>
          <cell r="H5167" t="str">
            <v>T </v>
          </cell>
          <cell r="I5167" t="str">
            <v>Tốt Nghiệp </v>
          </cell>
          <cell r="J5167"/>
          <cell r="K5167"/>
          <cell r="L5167"/>
          <cell r="M5167"/>
          <cell r="N5167"/>
        </row>
        <row r="5168">
          <cell r="B5168" t="str">
            <v>M000591</v>
          </cell>
          <cell r="C5168" t="str">
            <v>Châu Thị Mỹ Linh </v>
          </cell>
          <cell r="D5168" t="str">
            <v>MT1229S1</v>
          </cell>
          <cell r="E5168" t="str">
            <v>15/12/1982 </v>
          </cell>
          <cell r="F5168" t="str">
            <v>Tiền Giang </v>
          </cell>
          <cell r="G5168" t="str">
            <v>N </v>
          </cell>
          <cell r="H5168" t="str">
            <v>T </v>
          </cell>
          <cell r="I5168" t="str">
            <v>Tốt Nghiệp </v>
          </cell>
          <cell r="J5168"/>
          <cell r="K5168"/>
          <cell r="L5168"/>
          <cell r="M5168"/>
          <cell r="N5168"/>
        </row>
        <row r="5169">
          <cell r="B5169" t="str">
            <v>M000592</v>
          </cell>
          <cell r="C5169" t="str">
            <v>Đoàn Chí Linh </v>
          </cell>
          <cell r="D5169" t="str">
            <v>MT1229S1</v>
          </cell>
          <cell r="E5169" t="str">
            <v>02/04/1987 </v>
          </cell>
          <cell r="F5169" t="str">
            <v>Bạc Liêu </v>
          </cell>
          <cell r="G5169"/>
          <cell r="H5169" t="str">
            <v>T </v>
          </cell>
          <cell r="I5169" t="str">
            <v>Tốt Nghiệp </v>
          </cell>
          <cell r="J5169"/>
          <cell r="K5169"/>
          <cell r="L5169"/>
          <cell r="M5169" t="str">
            <v>0943502020 </v>
          </cell>
          <cell r="N5169" t="str">
            <v>dclinh40@gmail.com</v>
          </cell>
        </row>
        <row r="5170">
          <cell r="B5170" t="str">
            <v>M000593</v>
          </cell>
          <cell r="C5170" t="str">
            <v>Nguyễn Phạm Nhật Linh </v>
          </cell>
          <cell r="D5170" t="str">
            <v>MT1229S1</v>
          </cell>
          <cell r="E5170" t="str">
            <v>26/04/1986 </v>
          </cell>
          <cell r="F5170" t="str">
            <v>Cà Mau </v>
          </cell>
          <cell r="G5170"/>
          <cell r="H5170" t="str">
            <v>T </v>
          </cell>
          <cell r="I5170" t="str">
            <v>Tốt Nghiệp </v>
          </cell>
          <cell r="J5170"/>
          <cell r="K5170"/>
          <cell r="L5170"/>
          <cell r="M5170"/>
          <cell r="N5170"/>
        </row>
        <row r="5171">
          <cell r="B5171" t="str">
            <v>M000594</v>
          </cell>
          <cell r="C5171" t="str">
            <v>Dương Thị Kiều Ngân </v>
          </cell>
          <cell r="D5171" t="str">
            <v>MT1229S1</v>
          </cell>
          <cell r="E5171" t="str">
            <v>01/05/1984 </v>
          </cell>
          <cell r="F5171" t="str">
            <v>Trà Vinh </v>
          </cell>
          <cell r="G5171" t="str">
            <v>N </v>
          </cell>
          <cell r="H5171" t="str">
            <v>T </v>
          </cell>
          <cell r="I5171" t="str">
            <v>Tốt Nghiệp </v>
          </cell>
          <cell r="J5171"/>
          <cell r="K5171"/>
          <cell r="L5171"/>
          <cell r="M5171"/>
          <cell r="N5171"/>
        </row>
        <row r="5172">
          <cell r="B5172" t="str">
            <v>M000595</v>
          </cell>
          <cell r="C5172" t="str">
            <v>Đặng Thị Hồng Ngọc </v>
          </cell>
          <cell r="D5172" t="str">
            <v>MT1229S1</v>
          </cell>
          <cell r="E5172" t="str">
            <v>10/03/1986 </v>
          </cell>
          <cell r="F5172" t="str">
            <v>Trà Vinh </v>
          </cell>
          <cell r="G5172" t="str">
            <v>N </v>
          </cell>
          <cell r="H5172" t="str">
            <v>T </v>
          </cell>
          <cell r="I5172" t="str">
            <v>Tốt Nghiệp </v>
          </cell>
          <cell r="J5172"/>
          <cell r="K5172"/>
          <cell r="L5172"/>
          <cell r="M5172"/>
          <cell r="N5172"/>
        </row>
        <row r="5173">
          <cell r="B5173" t="str">
            <v>M000596</v>
          </cell>
          <cell r="C5173" t="str">
            <v>Nguyễn Thanh Nhàn </v>
          </cell>
          <cell r="D5173" t="str">
            <v>MT1229S1</v>
          </cell>
          <cell r="E5173" t="str">
            <v>20/11/1976 </v>
          </cell>
          <cell r="F5173" t="str">
            <v>Sóc Trăng </v>
          </cell>
          <cell r="G5173"/>
          <cell r="H5173" t="str">
            <v>T </v>
          </cell>
          <cell r="I5173" t="str">
            <v>Tốt Nghiệp </v>
          </cell>
          <cell r="J5173"/>
          <cell r="K5173"/>
          <cell r="L5173"/>
          <cell r="M5173"/>
          <cell r="N5173"/>
        </row>
        <row r="5174">
          <cell r="B5174" t="str">
            <v>M000597</v>
          </cell>
          <cell r="C5174" t="str">
            <v>Lưu Hoài Phương </v>
          </cell>
          <cell r="D5174" t="str">
            <v>MT1229S1</v>
          </cell>
          <cell r="E5174" t="str">
            <v>24/09/1989 </v>
          </cell>
          <cell r="F5174" t="str">
            <v>An Giang </v>
          </cell>
          <cell r="G5174"/>
          <cell r="H5174" t="str">
            <v>T </v>
          </cell>
          <cell r="I5174" t="str">
            <v>Tốt Nghiệp </v>
          </cell>
          <cell r="J5174"/>
          <cell r="K5174"/>
          <cell r="L5174"/>
          <cell r="M5174"/>
          <cell r="N5174"/>
        </row>
        <row r="5175">
          <cell r="B5175" t="str">
            <v>M000598</v>
          </cell>
          <cell r="C5175" t="str">
            <v>Nguyễn Thị Bình Phương </v>
          </cell>
          <cell r="D5175" t="str">
            <v>MT1229S1</v>
          </cell>
          <cell r="E5175" t="str">
            <v>30/01/1989 </v>
          </cell>
          <cell r="F5175" t="str">
            <v>Cần Thơ </v>
          </cell>
          <cell r="G5175" t="str">
            <v>N </v>
          </cell>
          <cell r="H5175" t="str">
            <v>T </v>
          </cell>
          <cell r="I5175" t="str">
            <v>Tốt Nghiệp </v>
          </cell>
          <cell r="J5175"/>
          <cell r="K5175"/>
          <cell r="L5175"/>
          <cell r="M5175"/>
          <cell r="N5175"/>
        </row>
        <row r="5176">
          <cell r="B5176" t="str">
            <v>M000599</v>
          </cell>
          <cell r="C5176" t="str">
            <v>Phan Nghĩa Quân </v>
          </cell>
          <cell r="D5176" t="str">
            <v>MT1229S1</v>
          </cell>
          <cell r="E5176" t="str">
            <v>14/04/1984 </v>
          </cell>
          <cell r="F5176" t="str">
            <v>Hậu Giang </v>
          </cell>
          <cell r="G5176"/>
          <cell r="H5176" t="str">
            <v>* </v>
          </cell>
          <cell r="I5176" t="str">
            <v>BTH Vì hết Hạn Học </v>
          </cell>
          <cell r="J5176"/>
          <cell r="K5176"/>
          <cell r="L5176"/>
          <cell r="M5176"/>
          <cell r="N5176"/>
        </row>
        <row r="5177">
          <cell r="B5177" t="str">
            <v>M000600</v>
          </cell>
          <cell r="C5177" t="str">
            <v>Trần Trung Tín </v>
          </cell>
          <cell r="D5177" t="str">
            <v>MT1229S1</v>
          </cell>
          <cell r="E5177" t="str">
            <v>24/12/1980 </v>
          </cell>
          <cell r="F5177" t="str">
            <v>Hậu Giang </v>
          </cell>
          <cell r="G5177"/>
          <cell r="H5177" t="str">
            <v>T </v>
          </cell>
          <cell r="I5177" t="str">
            <v>Tốt Nghiệp </v>
          </cell>
          <cell r="J5177"/>
          <cell r="K5177"/>
          <cell r="L5177"/>
          <cell r="M5177"/>
          <cell r="N5177"/>
        </row>
        <row r="5178">
          <cell r="B5178" t="str">
            <v>M000601</v>
          </cell>
          <cell r="C5178" t="str">
            <v>Nguyễn Thị Bích Trâm </v>
          </cell>
          <cell r="D5178" t="str">
            <v>MT1229S1</v>
          </cell>
          <cell r="E5178" t="str">
            <v>03/04/1989 </v>
          </cell>
          <cell r="F5178" t="str">
            <v>Hậu Giang </v>
          </cell>
          <cell r="G5178" t="str">
            <v>N </v>
          </cell>
          <cell r="H5178" t="str">
            <v>T </v>
          </cell>
          <cell r="I5178" t="str">
            <v>Tốt Nghiệp </v>
          </cell>
          <cell r="J5178"/>
          <cell r="K5178"/>
          <cell r="L5178"/>
          <cell r="M5178"/>
          <cell r="N5178"/>
        </row>
        <row r="5179">
          <cell r="B5179" t="str">
            <v>M000602</v>
          </cell>
          <cell r="C5179" t="str">
            <v>Nguyễn Thùy Trang </v>
          </cell>
          <cell r="D5179" t="str">
            <v>MT1229S1</v>
          </cell>
          <cell r="E5179" t="str">
            <v>25/10/1989 </v>
          </cell>
          <cell r="F5179" t="str">
            <v>Đồng Tháp </v>
          </cell>
          <cell r="G5179" t="str">
            <v>N </v>
          </cell>
          <cell r="H5179" t="str">
            <v>T </v>
          </cell>
          <cell r="I5179" t="str">
            <v>Tốt Nghiệp </v>
          </cell>
          <cell r="J5179"/>
          <cell r="K5179"/>
          <cell r="L5179"/>
          <cell r="M5179"/>
          <cell r="N5179"/>
        </row>
        <row r="5180">
          <cell r="B5180" t="str">
            <v>M000603</v>
          </cell>
          <cell r="C5180" t="str">
            <v>Võ Thị Minh Trang </v>
          </cell>
          <cell r="D5180" t="str">
            <v>MT1229S1</v>
          </cell>
          <cell r="E5180" t="str">
            <v>01/01/1980 </v>
          </cell>
          <cell r="F5180" t="str">
            <v>Đồng Tháp </v>
          </cell>
          <cell r="G5180" t="str">
            <v>N </v>
          </cell>
          <cell r="H5180" t="str">
            <v>* </v>
          </cell>
          <cell r="I5180" t="str">
            <v>BTH Vì Lý Do Khác </v>
          </cell>
          <cell r="J5180"/>
          <cell r="K5180"/>
          <cell r="L5180"/>
          <cell r="M5180"/>
          <cell r="N5180"/>
        </row>
        <row r="5181">
          <cell r="B5181" t="str">
            <v>M000604</v>
          </cell>
          <cell r="C5181" t="str">
            <v>Huỳnh Hùng Việt </v>
          </cell>
          <cell r="D5181" t="str">
            <v>MT1229S1</v>
          </cell>
          <cell r="E5181" t="str">
            <v>30/04/1982 </v>
          </cell>
          <cell r="F5181" t="str">
            <v>Cần Thơ </v>
          </cell>
          <cell r="G5181"/>
          <cell r="H5181" t="str">
            <v>T </v>
          </cell>
          <cell r="I5181" t="str">
            <v>Tốt Nghiệp </v>
          </cell>
          <cell r="J5181"/>
          <cell r="K5181"/>
          <cell r="L5181"/>
          <cell r="M5181"/>
          <cell r="N5181"/>
        </row>
        <row r="5182">
          <cell r="B5182" t="str">
            <v>M000605</v>
          </cell>
          <cell r="C5182" t="str">
            <v>Trần Ngọc Chinh </v>
          </cell>
          <cell r="D5182" t="str">
            <v>TS1230S1</v>
          </cell>
          <cell r="E5182" t="str">
            <v>11/06/1989 </v>
          </cell>
          <cell r="F5182" t="str">
            <v>Đồng Nai </v>
          </cell>
          <cell r="G5182" t="str">
            <v>N </v>
          </cell>
          <cell r="H5182" t="str">
            <v>T </v>
          </cell>
          <cell r="I5182" t="str">
            <v>Tốt Nghiệp </v>
          </cell>
          <cell r="J5182"/>
          <cell r="K5182"/>
          <cell r="L5182"/>
          <cell r="M5182"/>
          <cell r="N5182"/>
        </row>
        <row r="5183">
          <cell r="B5183" t="str">
            <v>M000606</v>
          </cell>
          <cell r="C5183" t="str">
            <v>Nguyễn Hữu Minh Duy </v>
          </cell>
          <cell r="D5183" t="str">
            <v>TS1230S1</v>
          </cell>
          <cell r="E5183" t="str">
            <v>01/02/1989 </v>
          </cell>
          <cell r="F5183" t="str">
            <v>Cần Thơ </v>
          </cell>
          <cell r="G5183"/>
          <cell r="H5183" t="str">
            <v>T </v>
          </cell>
          <cell r="I5183" t="str">
            <v>Tốt Nghiệp </v>
          </cell>
          <cell r="J5183"/>
          <cell r="K5183"/>
          <cell r="L5183"/>
          <cell r="M5183"/>
          <cell r="N5183"/>
        </row>
        <row r="5184">
          <cell r="B5184" t="str">
            <v>M000607</v>
          </cell>
          <cell r="C5184" t="str">
            <v>Hồ Thị Thùy Hương </v>
          </cell>
          <cell r="D5184" t="str">
            <v>TS1230S1</v>
          </cell>
          <cell r="E5184" t="str">
            <v>15/06/1990 </v>
          </cell>
          <cell r="F5184" t="str">
            <v>Bạc Liêu </v>
          </cell>
          <cell r="G5184" t="str">
            <v>N </v>
          </cell>
          <cell r="H5184" t="str">
            <v>T </v>
          </cell>
          <cell r="I5184" t="str">
            <v>Tốt Nghiệp </v>
          </cell>
          <cell r="J5184"/>
          <cell r="K5184"/>
          <cell r="L5184"/>
          <cell r="M5184"/>
          <cell r="N5184"/>
        </row>
        <row r="5185">
          <cell r="B5185" t="str">
            <v>M000608</v>
          </cell>
          <cell r="C5185" t="str">
            <v>Nguyễn Thế Nghiệp </v>
          </cell>
          <cell r="D5185" t="str">
            <v>TS1230S1</v>
          </cell>
          <cell r="E5185" t="str">
            <v>02/02/1990 </v>
          </cell>
          <cell r="F5185" t="str">
            <v>Tiền Giang </v>
          </cell>
          <cell r="G5185"/>
          <cell r="H5185" t="str">
            <v>T </v>
          </cell>
          <cell r="I5185" t="str">
            <v>Tốt Nghiệp </v>
          </cell>
          <cell r="J5185"/>
          <cell r="K5185"/>
          <cell r="L5185"/>
          <cell r="M5185" t="str">
            <v>0909009269 </v>
          </cell>
          <cell r="N5185" t="str">
            <v>nghiepm000608@student.ctu.edu.vn</v>
          </cell>
        </row>
        <row r="5186">
          <cell r="B5186" t="str">
            <v>M000609</v>
          </cell>
          <cell r="C5186" t="str">
            <v>Nguyễn Hồng Tấn Phát </v>
          </cell>
          <cell r="D5186" t="str">
            <v>TS1230S1</v>
          </cell>
          <cell r="E5186" t="str">
            <v>24/05/1989 </v>
          </cell>
          <cell r="F5186" t="str">
            <v>Cần Thơ </v>
          </cell>
          <cell r="G5186"/>
          <cell r="H5186" t="str">
            <v>* </v>
          </cell>
          <cell r="I5186" t="str">
            <v>BTH Vì hết Hạn Học </v>
          </cell>
          <cell r="J5186"/>
          <cell r="K5186"/>
          <cell r="L5186"/>
          <cell r="M5186"/>
          <cell r="N5186"/>
        </row>
        <row r="5187">
          <cell r="B5187" t="str">
            <v>M000610</v>
          </cell>
          <cell r="C5187" t="str">
            <v>Nguyễn Ngọc Thơ </v>
          </cell>
          <cell r="D5187" t="str">
            <v>TS1230S1</v>
          </cell>
          <cell r="E5187" t="str">
            <v>22/02/1988 </v>
          </cell>
          <cell r="F5187" t="str">
            <v>Vĩnh Long </v>
          </cell>
          <cell r="G5187" t="str">
            <v>N </v>
          </cell>
          <cell r="H5187" t="str">
            <v>* </v>
          </cell>
          <cell r="I5187" t="str">
            <v>BTH Vì hết Hạn Học </v>
          </cell>
          <cell r="J5187"/>
          <cell r="K5187"/>
          <cell r="L5187"/>
          <cell r="M5187"/>
          <cell r="N5187"/>
        </row>
        <row r="5188">
          <cell r="B5188" t="str">
            <v>M000611</v>
          </cell>
          <cell r="C5188" t="str">
            <v>Nguyễn Thị Vàng </v>
          </cell>
          <cell r="D5188" t="str">
            <v>TS1230S1</v>
          </cell>
          <cell r="E5188" t="str">
            <v>03/05/1988 </v>
          </cell>
          <cell r="F5188" t="str">
            <v>An Giang </v>
          </cell>
          <cell r="G5188" t="str">
            <v>N </v>
          </cell>
          <cell r="H5188" t="str">
            <v>T </v>
          </cell>
          <cell r="I5188" t="str">
            <v>Tốt Nghiệp </v>
          </cell>
          <cell r="J5188"/>
          <cell r="K5188"/>
          <cell r="L5188"/>
          <cell r="M5188"/>
          <cell r="N5188"/>
        </row>
        <row r="5189">
          <cell r="B5189" t="str">
            <v>M000612</v>
          </cell>
          <cell r="C5189" t="str">
            <v>Quách Hoa Xiêm </v>
          </cell>
          <cell r="D5189" t="str">
            <v>TS1230S1</v>
          </cell>
          <cell r="E5189" t="str">
            <v>15/12/1990 </v>
          </cell>
          <cell r="F5189" t="str">
            <v>Cà Mau </v>
          </cell>
          <cell r="G5189" t="str">
            <v>N </v>
          </cell>
          <cell r="H5189" t="str">
            <v>* </v>
          </cell>
          <cell r="I5189" t="str">
            <v>BTH Không Đóng Học Phí </v>
          </cell>
          <cell r="J5189"/>
          <cell r="K5189"/>
          <cell r="L5189"/>
          <cell r="M5189"/>
          <cell r="N5189"/>
        </row>
        <row r="5190">
          <cell r="B5190" t="str">
            <v>M000613</v>
          </cell>
          <cell r="C5190" t="str">
            <v>Lê Thị Hoài Anh </v>
          </cell>
          <cell r="D5190" t="str">
            <v>KT1214S1</v>
          </cell>
          <cell r="E5190" t="str">
            <v>01/10/1987 </v>
          </cell>
          <cell r="F5190" t="str">
            <v>Vĩnh Long </v>
          </cell>
          <cell r="G5190" t="str">
            <v>N </v>
          </cell>
          <cell r="H5190" t="str">
            <v>T </v>
          </cell>
          <cell r="I5190" t="str">
            <v>Tốt Nghiệp </v>
          </cell>
          <cell r="J5190"/>
          <cell r="K5190"/>
          <cell r="L5190"/>
          <cell r="M5190"/>
          <cell r="N5190"/>
        </row>
        <row r="5191">
          <cell r="B5191" t="str">
            <v>M000614</v>
          </cell>
          <cell r="C5191" t="str">
            <v>Nguyễn Thị Loan Anh </v>
          </cell>
          <cell r="D5191" t="str">
            <v>KT1214S1</v>
          </cell>
          <cell r="E5191" t="str">
            <v>12/04/1988 </v>
          </cell>
          <cell r="F5191" t="str">
            <v>Đồng Tháp </v>
          </cell>
          <cell r="G5191" t="str">
            <v>N </v>
          </cell>
          <cell r="H5191" t="str">
            <v>T </v>
          </cell>
          <cell r="I5191" t="str">
            <v>Tốt Nghiệp </v>
          </cell>
          <cell r="J5191"/>
          <cell r="K5191"/>
          <cell r="L5191"/>
          <cell r="M5191"/>
          <cell r="N5191"/>
        </row>
        <row r="5192">
          <cell r="B5192" t="str">
            <v>M000615</v>
          </cell>
          <cell r="C5192" t="str">
            <v>Trần Minh Hoàng Anh </v>
          </cell>
          <cell r="D5192" t="str">
            <v>KT1214S1</v>
          </cell>
          <cell r="E5192" t="str">
            <v>25/04/1987 </v>
          </cell>
          <cell r="F5192" t="str">
            <v>Cần Thơ </v>
          </cell>
          <cell r="G5192"/>
          <cell r="H5192" t="str">
            <v>T </v>
          </cell>
          <cell r="I5192" t="str">
            <v>Tốt Nghiệp </v>
          </cell>
          <cell r="J5192"/>
          <cell r="K5192"/>
          <cell r="L5192"/>
          <cell r="M5192"/>
          <cell r="N5192"/>
        </row>
        <row r="5193">
          <cell r="B5193" t="str">
            <v>M000616</v>
          </cell>
          <cell r="C5193" t="str">
            <v>Trịnh Hoàng Anh </v>
          </cell>
          <cell r="D5193" t="str">
            <v>KT1214S1</v>
          </cell>
          <cell r="E5193" t="str">
            <v>06/01/1984 </v>
          </cell>
          <cell r="F5193" t="str">
            <v>An Giang </v>
          </cell>
          <cell r="G5193"/>
          <cell r="H5193" t="str">
            <v>T </v>
          </cell>
          <cell r="I5193" t="str">
            <v>Tốt Nghiệp </v>
          </cell>
          <cell r="J5193"/>
          <cell r="K5193"/>
          <cell r="L5193"/>
          <cell r="M5193"/>
          <cell r="N5193"/>
        </row>
        <row r="5194">
          <cell r="B5194" t="str">
            <v>M000617</v>
          </cell>
          <cell r="C5194" t="str">
            <v>Nguyễn Ngọc Ánh </v>
          </cell>
          <cell r="D5194" t="str">
            <v>KT1214S1</v>
          </cell>
          <cell r="E5194" t="str">
            <v>01/02/1973 </v>
          </cell>
          <cell r="F5194" t="str">
            <v>Vĩnh Long </v>
          </cell>
          <cell r="G5194"/>
          <cell r="H5194" t="str">
            <v>* </v>
          </cell>
          <cell r="I5194" t="str">
            <v>BTH Vì hết Hạn Học </v>
          </cell>
          <cell r="J5194"/>
          <cell r="K5194"/>
          <cell r="L5194"/>
          <cell r="M5194"/>
          <cell r="N5194"/>
        </row>
        <row r="5195">
          <cell r="B5195" t="str">
            <v>M000618</v>
          </cell>
          <cell r="C5195" t="str">
            <v>Nguyễn Minh Cảnh </v>
          </cell>
          <cell r="D5195" t="str">
            <v>KT1214S1</v>
          </cell>
          <cell r="E5195" t="str">
            <v>09/06/1990 </v>
          </cell>
          <cell r="F5195" t="str">
            <v>Cửu Long </v>
          </cell>
          <cell r="G5195"/>
          <cell r="H5195" t="str">
            <v>T </v>
          </cell>
          <cell r="I5195" t="str">
            <v>Tốt Nghiệp </v>
          </cell>
          <cell r="J5195"/>
          <cell r="K5195"/>
          <cell r="L5195"/>
          <cell r="M5195"/>
          <cell r="N5195"/>
        </row>
        <row r="5196">
          <cell r="B5196" t="str">
            <v>M000619</v>
          </cell>
          <cell r="C5196" t="str">
            <v>Trần Thị Hồng Châu </v>
          </cell>
          <cell r="D5196" t="str">
            <v>KT1214S1</v>
          </cell>
          <cell r="E5196" t="str">
            <v>06/02/1986 </v>
          </cell>
          <cell r="F5196" t="str">
            <v>Cần Thơ </v>
          </cell>
          <cell r="G5196" t="str">
            <v>N </v>
          </cell>
          <cell r="H5196" t="str">
            <v>T </v>
          </cell>
          <cell r="I5196" t="str">
            <v>Tốt Nghiệp </v>
          </cell>
          <cell r="J5196"/>
          <cell r="K5196"/>
          <cell r="L5196"/>
          <cell r="M5196"/>
          <cell r="N5196"/>
        </row>
        <row r="5197">
          <cell r="B5197" t="str">
            <v>M000620</v>
          </cell>
          <cell r="C5197" t="str">
            <v>Nguyễn Thị Ngọc Chi </v>
          </cell>
          <cell r="D5197" t="str">
            <v>KT1214S1</v>
          </cell>
          <cell r="E5197" t="str">
            <v>16/07/1988 </v>
          </cell>
          <cell r="F5197" t="str">
            <v>Bến Tre </v>
          </cell>
          <cell r="G5197" t="str">
            <v>N </v>
          </cell>
          <cell r="H5197" t="str">
            <v>T </v>
          </cell>
          <cell r="I5197" t="str">
            <v>Tốt Nghiệp </v>
          </cell>
          <cell r="J5197"/>
          <cell r="K5197"/>
          <cell r="L5197"/>
          <cell r="M5197"/>
          <cell r="N5197"/>
        </row>
        <row r="5198">
          <cell r="B5198" t="str">
            <v>M000621</v>
          </cell>
          <cell r="C5198" t="str">
            <v>Phạm Quyết Chiến </v>
          </cell>
          <cell r="D5198" t="str">
            <v>KT1214S1</v>
          </cell>
          <cell r="E5198" t="str">
            <v>11/03/1979 </v>
          </cell>
          <cell r="F5198" t="str">
            <v>An Giang </v>
          </cell>
          <cell r="G5198"/>
          <cell r="H5198" t="str">
            <v>T </v>
          </cell>
          <cell r="I5198" t="str">
            <v>Tốt Nghiệp </v>
          </cell>
          <cell r="J5198"/>
          <cell r="K5198"/>
          <cell r="L5198"/>
          <cell r="M5198"/>
          <cell r="N5198"/>
        </row>
        <row r="5199">
          <cell r="B5199" t="str">
            <v>M000622</v>
          </cell>
          <cell r="C5199" t="str">
            <v>Nguyễn Thị Cúc </v>
          </cell>
          <cell r="D5199" t="str">
            <v>KT1214S1</v>
          </cell>
          <cell r="E5199" t="str">
            <v>01/05/1987 </v>
          </cell>
          <cell r="F5199" t="str">
            <v>Cần Thơ </v>
          </cell>
          <cell r="G5199" t="str">
            <v>N </v>
          </cell>
          <cell r="H5199" t="str">
            <v>* </v>
          </cell>
          <cell r="I5199" t="str">
            <v>BTH Vì hết Hạn Học </v>
          </cell>
          <cell r="J5199"/>
          <cell r="K5199"/>
          <cell r="L5199"/>
          <cell r="M5199" t="str">
            <v>0948005299 </v>
          </cell>
          <cell r="N5199" t="str">
            <v>imntcuc@gmail.com</v>
          </cell>
        </row>
        <row r="5200">
          <cell r="B5200" t="str">
            <v>M000623</v>
          </cell>
          <cell r="C5200" t="str">
            <v>Hồ Thái Đăng </v>
          </cell>
          <cell r="D5200" t="str">
            <v>KT1214S1</v>
          </cell>
          <cell r="E5200" t="str">
            <v>04/06/1988 </v>
          </cell>
          <cell r="F5200" t="str">
            <v>Sóc Trăng </v>
          </cell>
          <cell r="G5200"/>
          <cell r="H5200" t="str">
            <v>T </v>
          </cell>
          <cell r="I5200" t="str">
            <v>Tốt Nghiệp </v>
          </cell>
          <cell r="J5200"/>
          <cell r="K5200"/>
          <cell r="L5200"/>
          <cell r="M5200"/>
          <cell r="N5200"/>
        </row>
        <row r="5201">
          <cell r="B5201" t="str">
            <v>M000624</v>
          </cell>
          <cell r="C5201" t="str">
            <v>Trần Thanh Danh </v>
          </cell>
          <cell r="D5201" t="str">
            <v>KT1214S1</v>
          </cell>
          <cell r="E5201" t="str">
            <v>15/04/1980 </v>
          </cell>
          <cell r="F5201" t="str">
            <v>Trà Vinh </v>
          </cell>
          <cell r="G5201"/>
          <cell r="H5201" t="str">
            <v>T </v>
          </cell>
          <cell r="I5201" t="str">
            <v>Tốt Nghiệp </v>
          </cell>
          <cell r="J5201"/>
          <cell r="K5201"/>
          <cell r="L5201"/>
          <cell r="M5201"/>
          <cell r="N5201"/>
        </row>
        <row r="5202">
          <cell r="B5202" t="str">
            <v>M000625</v>
          </cell>
          <cell r="C5202" t="str">
            <v>Lưu Bá Đạt </v>
          </cell>
          <cell r="D5202" t="str">
            <v>KT1214S1</v>
          </cell>
          <cell r="E5202" t="str">
            <v>04/08/1988 </v>
          </cell>
          <cell r="F5202" t="str">
            <v>Cần Thơ </v>
          </cell>
          <cell r="G5202"/>
          <cell r="H5202" t="str">
            <v>* </v>
          </cell>
          <cell r="I5202" t="str">
            <v>BTH Vì hết Hạn Học </v>
          </cell>
          <cell r="J5202"/>
          <cell r="K5202"/>
          <cell r="L5202"/>
          <cell r="M5202"/>
          <cell r="N5202"/>
        </row>
        <row r="5203">
          <cell r="B5203" t="str">
            <v>M000626</v>
          </cell>
          <cell r="C5203" t="str">
            <v>Nguyễn Hồng Diễm </v>
          </cell>
          <cell r="D5203" t="str">
            <v>KT1214S1</v>
          </cell>
          <cell r="E5203" t="str">
            <v>10/11/1984 </v>
          </cell>
          <cell r="F5203" t="str">
            <v>Sóc Trăng </v>
          </cell>
          <cell r="G5203" t="str">
            <v>N </v>
          </cell>
          <cell r="H5203" t="str">
            <v>T </v>
          </cell>
          <cell r="I5203" t="str">
            <v>Tốt Nghiệp </v>
          </cell>
          <cell r="J5203"/>
          <cell r="K5203"/>
          <cell r="L5203"/>
          <cell r="M5203"/>
          <cell r="N5203"/>
        </row>
        <row r="5204">
          <cell r="B5204" t="str">
            <v>M000627</v>
          </cell>
          <cell r="C5204" t="str">
            <v>Phạm Thị Hồng Diễm </v>
          </cell>
          <cell r="D5204" t="str">
            <v>KT1214S1</v>
          </cell>
          <cell r="E5204" t="str">
            <v>00/00/1987 </v>
          </cell>
          <cell r="F5204" t="str">
            <v>Hậu Giang </v>
          </cell>
          <cell r="G5204" t="str">
            <v>N </v>
          </cell>
          <cell r="H5204" t="str">
            <v>* </v>
          </cell>
          <cell r="I5204" t="str">
            <v>BTH Vì hết Hạn Học </v>
          </cell>
          <cell r="J5204"/>
          <cell r="K5204"/>
          <cell r="L5204"/>
          <cell r="M5204"/>
          <cell r="N5204"/>
        </row>
        <row r="5205">
          <cell r="B5205" t="str">
            <v>M000628</v>
          </cell>
          <cell r="C5205" t="str">
            <v>Nguyễn Văn Điền </v>
          </cell>
          <cell r="D5205" t="str">
            <v>KT1214S1</v>
          </cell>
          <cell r="E5205" t="str">
            <v>00/00/1988 </v>
          </cell>
          <cell r="F5205" t="str">
            <v>Sóc Trăng </v>
          </cell>
          <cell r="G5205"/>
          <cell r="H5205" t="str">
            <v>* </v>
          </cell>
          <cell r="I5205" t="str">
            <v>BTH Vì hết Hạn Học </v>
          </cell>
          <cell r="J5205"/>
          <cell r="K5205"/>
          <cell r="L5205"/>
          <cell r="M5205"/>
          <cell r="N5205"/>
        </row>
        <row r="5206">
          <cell r="B5206" t="str">
            <v>M000629</v>
          </cell>
          <cell r="C5206" t="str">
            <v>Võ Thanh Đông </v>
          </cell>
          <cell r="D5206" t="str">
            <v>KT1214S1</v>
          </cell>
          <cell r="E5206" t="str">
            <v>02/01/1981 </v>
          </cell>
          <cell r="F5206" t="str">
            <v>Tiền Giang </v>
          </cell>
          <cell r="G5206"/>
          <cell r="H5206" t="str">
            <v>T </v>
          </cell>
          <cell r="I5206" t="str">
            <v>Tốt Nghiệp </v>
          </cell>
          <cell r="J5206"/>
          <cell r="K5206"/>
          <cell r="L5206"/>
          <cell r="M5206"/>
          <cell r="N5206"/>
        </row>
        <row r="5207">
          <cell r="B5207" t="str">
            <v>M000630</v>
          </cell>
          <cell r="C5207" t="str">
            <v>Lâm Văn Dư </v>
          </cell>
          <cell r="D5207" t="str">
            <v>KT1214S1</v>
          </cell>
          <cell r="E5207" t="str">
            <v>12/02/1984 </v>
          </cell>
          <cell r="F5207" t="str">
            <v>Trà Vinh </v>
          </cell>
          <cell r="G5207"/>
          <cell r="H5207" t="str">
            <v>* </v>
          </cell>
          <cell r="I5207" t="str">
            <v>BTH Vì hết Hạn Học </v>
          </cell>
          <cell r="J5207"/>
          <cell r="K5207"/>
          <cell r="L5207"/>
          <cell r="M5207"/>
          <cell r="N5207"/>
        </row>
        <row r="5208">
          <cell r="B5208" t="str">
            <v>M000631</v>
          </cell>
          <cell r="C5208" t="str">
            <v>Nguyễn Phước Dư </v>
          </cell>
          <cell r="D5208" t="str">
            <v>KT1214S1</v>
          </cell>
          <cell r="E5208" t="str">
            <v>16/12/1989 </v>
          </cell>
          <cell r="F5208" t="str">
            <v>Cà Mau </v>
          </cell>
          <cell r="G5208"/>
          <cell r="H5208" t="str">
            <v>T </v>
          </cell>
          <cell r="I5208" t="str">
            <v>Tốt Nghiệp </v>
          </cell>
          <cell r="J5208"/>
          <cell r="K5208"/>
          <cell r="L5208"/>
          <cell r="M5208"/>
          <cell r="N5208"/>
        </row>
        <row r="5209">
          <cell r="B5209" t="str">
            <v>M000632</v>
          </cell>
          <cell r="C5209" t="str">
            <v>Đặng Thị Mỹ Dung </v>
          </cell>
          <cell r="D5209" t="str">
            <v>KT1214S1</v>
          </cell>
          <cell r="E5209" t="str">
            <v>25/07/1989 </v>
          </cell>
          <cell r="F5209" t="str">
            <v>Cà Mau </v>
          </cell>
          <cell r="G5209" t="str">
            <v>N </v>
          </cell>
          <cell r="H5209" t="str">
            <v>T </v>
          </cell>
          <cell r="I5209" t="str">
            <v>Tốt Nghiệp </v>
          </cell>
          <cell r="J5209"/>
          <cell r="K5209"/>
          <cell r="L5209"/>
          <cell r="M5209"/>
          <cell r="N5209"/>
        </row>
        <row r="5210">
          <cell r="B5210" t="str">
            <v>M000633</v>
          </cell>
          <cell r="C5210" t="str">
            <v>Nguyễn Hạnh Dung </v>
          </cell>
          <cell r="D5210" t="str">
            <v>KT1214S1</v>
          </cell>
          <cell r="E5210" t="str">
            <v>21/09/1982 </v>
          </cell>
          <cell r="F5210" t="str">
            <v>Cần Thơ </v>
          </cell>
          <cell r="G5210" t="str">
            <v>N </v>
          </cell>
          <cell r="H5210" t="str">
            <v>* </v>
          </cell>
          <cell r="I5210" t="str">
            <v>BTH Vì hết Hạn Học </v>
          </cell>
          <cell r="J5210"/>
          <cell r="K5210"/>
          <cell r="L5210"/>
          <cell r="M5210"/>
          <cell r="N5210"/>
        </row>
        <row r="5211">
          <cell r="B5211" t="str">
            <v>M000634</v>
          </cell>
          <cell r="C5211" t="str">
            <v>Vũ Thị Dung </v>
          </cell>
          <cell r="D5211" t="str">
            <v>KT1214S1</v>
          </cell>
          <cell r="E5211" t="str">
            <v>17/06/1980 </v>
          </cell>
          <cell r="F5211" t="str">
            <v>TP.HCM </v>
          </cell>
          <cell r="G5211" t="str">
            <v>N </v>
          </cell>
          <cell r="H5211" t="str">
            <v>* </v>
          </cell>
          <cell r="I5211" t="str">
            <v>BTH Vì hết Hạn Học </v>
          </cell>
          <cell r="J5211"/>
          <cell r="K5211"/>
          <cell r="L5211"/>
          <cell r="M5211"/>
          <cell r="N5211"/>
        </row>
        <row r="5212">
          <cell r="B5212" t="str">
            <v>M000635</v>
          </cell>
          <cell r="C5212" t="str">
            <v>Mai Thị Đào Duyên </v>
          </cell>
          <cell r="D5212" t="str">
            <v>KT1214S1</v>
          </cell>
          <cell r="E5212" t="str">
            <v>09/04/1984 </v>
          </cell>
          <cell r="F5212" t="str">
            <v>Cần Thơ </v>
          </cell>
          <cell r="G5212" t="str">
            <v>N </v>
          </cell>
          <cell r="H5212" t="str">
            <v>T </v>
          </cell>
          <cell r="I5212" t="str">
            <v>Tốt Nghiệp </v>
          </cell>
          <cell r="J5212"/>
          <cell r="K5212"/>
          <cell r="L5212"/>
          <cell r="M5212"/>
          <cell r="N5212"/>
        </row>
        <row r="5213">
          <cell r="B5213" t="str">
            <v>M000636</v>
          </cell>
          <cell r="C5213" t="str">
            <v>Bùi Hữu Giang </v>
          </cell>
          <cell r="D5213" t="str">
            <v>KT1214S1</v>
          </cell>
          <cell r="E5213" t="str">
            <v>19/02/1988 </v>
          </cell>
          <cell r="F5213" t="str">
            <v>An Giang </v>
          </cell>
          <cell r="G5213"/>
          <cell r="H5213" t="str">
            <v>T </v>
          </cell>
          <cell r="I5213" t="str">
            <v>Tốt Nghiệp </v>
          </cell>
          <cell r="J5213"/>
          <cell r="K5213"/>
          <cell r="L5213"/>
          <cell r="M5213"/>
          <cell r="N5213"/>
        </row>
        <row r="5214">
          <cell r="B5214" t="str">
            <v>M000637</v>
          </cell>
          <cell r="C5214" t="str">
            <v>Đoàn Kim Thu Giang </v>
          </cell>
          <cell r="D5214" t="str">
            <v>KT1214S1</v>
          </cell>
          <cell r="E5214" t="str">
            <v>19/06/1979 </v>
          </cell>
          <cell r="F5214" t="str">
            <v>Cần Thơ </v>
          </cell>
          <cell r="G5214" t="str">
            <v>N </v>
          </cell>
          <cell r="H5214" t="str">
            <v>* </v>
          </cell>
          <cell r="I5214" t="str">
            <v>BTH Vì hết Hạn Học </v>
          </cell>
          <cell r="J5214"/>
          <cell r="K5214"/>
          <cell r="L5214"/>
          <cell r="M5214"/>
          <cell r="N5214"/>
        </row>
        <row r="5215">
          <cell r="B5215" t="str">
            <v>M000638</v>
          </cell>
          <cell r="C5215" t="str">
            <v>Nguyễn Thị Hậu Giang </v>
          </cell>
          <cell r="D5215" t="str">
            <v>KT1214S1</v>
          </cell>
          <cell r="E5215" t="str">
            <v>09/11/1973 </v>
          </cell>
          <cell r="F5215" t="str">
            <v>Nam Hà </v>
          </cell>
          <cell r="G5215" t="str">
            <v>N </v>
          </cell>
          <cell r="H5215" t="str">
            <v>T </v>
          </cell>
          <cell r="I5215" t="str">
            <v>Tốt Nghiệp </v>
          </cell>
          <cell r="J5215"/>
          <cell r="K5215"/>
          <cell r="L5215"/>
          <cell r="M5215"/>
          <cell r="N5215"/>
        </row>
        <row r="5216">
          <cell r="B5216" t="str">
            <v>M000639</v>
          </cell>
          <cell r="C5216" t="str">
            <v>Nguyễn Lê Hoa Hạ </v>
          </cell>
          <cell r="D5216" t="str">
            <v>KT1214S1</v>
          </cell>
          <cell r="E5216" t="str">
            <v>14/07/1984 </v>
          </cell>
          <cell r="F5216" t="str">
            <v>Vĩnh Long </v>
          </cell>
          <cell r="G5216" t="str">
            <v>N </v>
          </cell>
          <cell r="H5216" t="str">
            <v>T </v>
          </cell>
          <cell r="I5216" t="str">
            <v>Tốt Nghiệp </v>
          </cell>
          <cell r="J5216"/>
          <cell r="K5216"/>
          <cell r="L5216"/>
          <cell r="M5216"/>
          <cell r="N5216"/>
        </row>
        <row r="5217">
          <cell r="B5217" t="str">
            <v>M000640</v>
          </cell>
          <cell r="C5217" t="str">
            <v>Lê Hồng Hải </v>
          </cell>
          <cell r="D5217" t="str">
            <v>KT1214S1</v>
          </cell>
          <cell r="E5217" t="str">
            <v>20/07/1985 </v>
          </cell>
          <cell r="F5217" t="str">
            <v>Cần Thơ </v>
          </cell>
          <cell r="G5217" t="str">
            <v>N </v>
          </cell>
          <cell r="H5217" t="str">
            <v>T </v>
          </cell>
          <cell r="I5217" t="str">
            <v>Tốt Nghiệp </v>
          </cell>
          <cell r="J5217"/>
          <cell r="K5217"/>
          <cell r="L5217"/>
          <cell r="M5217"/>
          <cell r="N5217"/>
        </row>
        <row r="5218">
          <cell r="B5218" t="str">
            <v>M000641</v>
          </cell>
          <cell r="C5218" t="str">
            <v>Quách Văn Hiền </v>
          </cell>
          <cell r="D5218" t="str">
            <v>KT1214S1</v>
          </cell>
          <cell r="E5218" t="str">
            <v>20/12/1979 </v>
          </cell>
          <cell r="F5218" t="str">
            <v>An Giang </v>
          </cell>
          <cell r="G5218"/>
          <cell r="H5218" t="str">
            <v>T </v>
          </cell>
          <cell r="I5218" t="str">
            <v>Tốt Nghiệp </v>
          </cell>
          <cell r="J5218"/>
          <cell r="K5218"/>
          <cell r="L5218"/>
          <cell r="M5218"/>
          <cell r="N5218"/>
        </row>
        <row r="5219">
          <cell r="B5219" t="str">
            <v>M000642</v>
          </cell>
          <cell r="C5219" t="str">
            <v>Lê Xuân Hiền </v>
          </cell>
          <cell r="D5219" t="str">
            <v>KT1214S1</v>
          </cell>
          <cell r="E5219" t="str">
            <v>26/05/1989 </v>
          </cell>
          <cell r="F5219" t="str">
            <v>Vĩnh Long </v>
          </cell>
          <cell r="G5219" t="str">
            <v>N </v>
          </cell>
          <cell r="H5219" t="str">
            <v>T </v>
          </cell>
          <cell r="I5219" t="str">
            <v>Tốt Nghiệp </v>
          </cell>
          <cell r="J5219"/>
          <cell r="K5219"/>
          <cell r="L5219"/>
          <cell r="M5219"/>
          <cell r="N5219"/>
        </row>
        <row r="5220">
          <cell r="B5220" t="str">
            <v>M000643</v>
          </cell>
          <cell r="C5220" t="str">
            <v>Huỳnh Minh Hiếu </v>
          </cell>
          <cell r="D5220" t="str">
            <v>KT1214S1</v>
          </cell>
          <cell r="E5220" t="str">
            <v>15/04/1987 </v>
          </cell>
          <cell r="F5220" t="str">
            <v>Cần Thơ </v>
          </cell>
          <cell r="G5220"/>
          <cell r="H5220" t="str">
            <v>T </v>
          </cell>
          <cell r="I5220" t="str">
            <v>Tốt Nghiệp </v>
          </cell>
          <cell r="J5220"/>
          <cell r="K5220"/>
          <cell r="L5220"/>
          <cell r="M5220"/>
          <cell r="N5220"/>
        </row>
        <row r="5221">
          <cell r="B5221" t="str">
            <v>M000644</v>
          </cell>
          <cell r="C5221" t="str">
            <v>Lý Tấn Hồng </v>
          </cell>
          <cell r="D5221" t="str">
            <v>KT1214S1</v>
          </cell>
          <cell r="E5221" t="str">
            <v>00/00/1988 </v>
          </cell>
          <cell r="F5221" t="str">
            <v>Sóc Trăng </v>
          </cell>
          <cell r="G5221"/>
          <cell r="H5221" t="str">
            <v>* </v>
          </cell>
          <cell r="I5221" t="str">
            <v>BTH Vì hết Hạn Học </v>
          </cell>
          <cell r="J5221"/>
          <cell r="K5221"/>
          <cell r="L5221"/>
          <cell r="M5221"/>
          <cell r="N5221"/>
        </row>
        <row r="5222">
          <cell r="B5222" t="str">
            <v>M000645</v>
          </cell>
          <cell r="C5222" t="str">
            <v>Nguyễn Minh Huấn </v>
          </cell>
          <cell r="D5222" t="str">
            <v>KT1214S1</v>
          </cell>
          <cell r="E5222" t="str">
            <v>25/08/1979 </v>
          </cell>
          <cell r="F5222" t="str">
            <v>Cần Thơ </v>
          </cell>
          <cell r="G5222"/>
          <cell r="H5222" t="str">
            <v>T </v>
          </cell>
          <cell r="I5222" t="str">
            <v>Tốt Nghiệp </v>
          </cell>
          <cell r="J5222"/>
          <cell r="K5222"/>
          <cell r="L5222"/>
          <cell r="M5222"/>
          <cell r="N5222"/>
        </row>
        <row r="5223">
          <cell r="B5223" t="str">
            <v>M000646</v>
          </cell>
          <cell r="C5223" t="str">
            <v>Khưu Ngọc Huyền </v>
          </cell>
          <cell r="D5223" t="str">
            <v>KT1214S1</v>
          </cell>
          <cell r="E5223" t="str">
            <v>26/02/1989 </v>
          </cell>
          <cell r="F5223" t="str">
            <v>Bạc Liêu </v>
          </cell>
          <cell r="G5223" t="str">
            <v>N </v>
          </cell>
          <cell r="H5223" t="str">
            <v>T </v>
          </cell>
          <cell r="I5223" t="str">
            <v>Tốt Nghiệp </v>
          </cell>
          <cell r="J5223"/>
          <cell r="K5223"/>
          <cell r="L5223"/>
          <cell r="M5223"/>
          <cell r="N5223"/>
        </row>
        <row r="5224">
          <cell r="B5224" t="str">
            <v>M000647</v>
          </cell>
          <cell r="C5224" t="str">
            <v>Đào Trung Kết </v>
          </cell>
          <cell r="D5224" t="str">
            <v>KT1214S1</v>
          </cell>
          <cell r="E5224" t="str">
            <v>16/02/1989 </v>
          </cell>
          <cell r="F5224" t="str">
            <v>Kiên Giang </v>
          </cell>
          <cell r="G5224"/>
          <cell r="H5224" t="str">
            <v>T </v>
          </cell>
          <cell r="I5224" t="str">
            <v>Tốt Nghiệp </v>
          </cell>
          <cell r="J5224"/>
          <cell r="K5224"/>
          <cell r="L5224"/>
          <cell r="M5224"/>
          <cell r="N5224"/>
        </row>
        <row r="5225">
          <cell r="B5225" t="str">
            <v>M000648</v>
          </cell>
          <cell r="C5225" t="str">
            <v>Nguyễn Thị Hồng Khoa </v>
          </cell>
          <cell r="D5225" t="str">
            <v>KT1214S1</v>
          </cell>
          <cell r="E5225" t="str">
            <v>05/08/1989 </v>
          </cell>
          <cell r="F5225" t="str">
            <v>Cần Thơ </v>
          </cell>
          <cell r="G5225" t="str">
            <v>N </v>
          </cell>
          <cell r="H5225" t="str">
            <v>T </v>
          </cell>
          <cell r="I5225" t="str">
            <v>Tốt Nghiệp </v>
          </cell>
          <cell r="J5225"/>
          <cell r="K5225"/>
          <cell r="L5225"/>
          <cell r="M5225"/>
          <cell r="N5225"/>
        </row>
        <row r="5226">
          <cell r="B5226" t="str">
            <v>M000649</v>
          </cell>
          <cell r="C5226" t="str">
            <v>Dương Mỹ Kiều </v>
          </cell>
          <cell r="D5226" t="str">
            <v>KT1214S1</v>
          </cell>
          <cell r="E5226" t="str">
            <v>18/12/1984 </v>
          </cell>
          <cell r="F5226" t="str">
            <v>Kiên Giang </v>
          </cell>
          <cell r="G5226" t="str">
            <v>N </v>
          </cell>
          <cell r="H5226" t="str">
            <v>T </v>
          </cell>
          <cell r="I5226" t="str">
            <v>Tốt Nghiệp </v>
          </cell>
          <cell r="J5226"/>
          <cell r="K5226"/>
          <cell r="L5226"/>
          <cell r="M5226"/>
          <cell r="N5226"/>
        </row>
        <row r="5227">
          <cell r="B5227" t="str">
            <v>M000650</v>
          </cell>
          <cell r="C5227" t="str">
            <v>Phan Thị Kiều </v>
          </cell>
          <cell r="D5227" t="str">
            <v>KT1214S1</v>
          </cell>
          <cell r="E5227" t="str">
            <v>26/03/1987 </v>
          </cell>
          <cell r="F5227" t="str">
            <v>Trà Vinh </v>
          </cell>
          <cell r="G5227" t="str">
            <v>N </v>
          </cell>
          <cell r="H5227" t="str">
            <v>T </v>
          </cell>
          <cell r="I5227" t="str">
            <v>Tốt Nghiệp </v>
          </cell>
          <cell r="J5227"/>
          <cell r="K5227"/>
          <cell r="L5227"/>
          <cell r="M5227"/>
          <cell r="N5227"/>
        </row>
        <row r="5228">
          <cell r="B5228" t="str">
            <v>M000651</v>
          </cell>
          <cell r="C5228" t="str">
            <v>Nguyễn Tương Lai </v>
          </cell>
          <cell r="D5228" t="str">
            <v>KT1214S1</v>
          </cell>
          <cell r="E5228" t="str">
            <v>15/05/1986 </v>
          </cell>
          <cell r="F5228" t="str">
            <v>Cà Mau </v>
          </cell>
          <cell r="G5228"/>
          <cell r="H5228" t="str">
            <v>T </v>
          </cell>
          <cell r="I5228" t="str">
            <v>Tốt Nghiệp </v>
          </cell>
          <cell r="J5228"/>
          <cell r="K5228"/>
          <cell r="L5228"/>
          <cell r="M5228"/>
          <cell r="N5228"/>
        </row>
        <row r="5229">
          <cell r="B5229" t="str">
            <v>M000652</v>
          </cell>
          <cell r="C5229" t="str">
            <v>Triệu Nhất Lam </v>
          </cell>
          <cell r="D5229" t="str">
            <v>KT1214S1</v>
          </cell>
          <cell r="E5229" t="str">
            <v>25/05/1988 </v>
          </cell>
          <cell r="F5229" t="str">
            <v>Cần Thơ </v>
          </cell>
          <cell r="G5229" t="str">
            <v>N </v>
          </cell>
          <cell r="H5229" t="str">
            <v>T </v>
          </cell>
          <cell r="I5229" t="str">
            <v>Tốt Nghiệp </v>
          </cell>
          <cell r="J5229"/>
          <cell r="K5229"/>
          <cell r="L5229"/>
          <cell r="M5229"/>
          <cell r="N5229"/>
        </row>
        <row r="5230">
          <cell r="B5230" t="str">
            <v>M000653</v>
          </cell>
          <cell r="C5230" t="str">
            <v>Trương Thị Cẩm Lam </v>
          </cell>
          <cell r="D5230" t="str">
            <v>KT1214S1</v>
          </cell>
          <cell r="E5230" t="str">
            <v>01/01/1990 </v>
          </cell>
          <cell r="F5230" t="str">
            <v>Bạc Liêu </v>
          </cell>
          <cell r="G5230" t="str">
            <v>N </v>
          </cell>
          <cell r="H5230" t="str">
            <v>T </v>
          </cell>
          <cell r="I5230" t="str">
            <v>Tốt Nghiệp </v>
          </cell>
          <cell r="J5230"/>
          <cell r="K5230"/>
          <cell r="L5230"/>
          <cell r="M5230"/>
          <cell r="N5230"/>
        </row>
        <row r="5231">
          <cell r="B5231" t="str">
            <v>M000654</v>
          </cell>
          <cell r="C5231" t="str">
            <v>Hồ Phạm Ngọc Lan </v>
          </cell>
          <cell r="D5231" t="str">
            <v>KT1214S1</v>
          </cell>
          <cell r="E5231" t="str">
            <v>20/04/1987 </v>
          </cell>
          <cell r="F5231" t="str">
            <v>Cần Thơ </v>
          </cell>
          <cell r="G5231" t="str">
            <v>N </v>
          </cell>
          <cell r="H5231" t="str">
            <v>T </v>
          </cell>
          <cell r="I5231" t="str">
            <v>Tốt Nghiệp </v>
          </cell>
          <cell r="J5231"/>
          <cell r="K5231"/>
          <cell r="L5231"/>
          <cell r="M5231"/>
          <cell r="N5231"/>
        </row>
        <row r="5232">
          <cell r="B5232" t="str">
            <v>M000655</v>
          </cell>
          <cell r="C5232" t="str">
            <v>Nguyễn Chí Linh </v>
          </cell>
          <cell r="D5232" t="str">
            <v>KT1214S1</v>
          </cell>
          <cell r="E5232" t="str">
            <v>00/00/1988 </v>
          </cell>
          <cell r="F5232" t="str">
            <v>Kiên Giang </v>
          </cell>
          <cell r="G5232"/>
          <cell r="H5232" t="str">
            <v>* </v>
          </cell>
          <cell r="I5232" t="str">
            <v>BTH Vì hết Hạn Học </v>
          </cell>
          <cell r="J5232"/>
          <cell r="K5232"/>
          <cell r="L5232"/>
          <cell r="M5232"/>
          <cell r="N5232"/>
        </row>
        <row r="5233">
          <cell r="B5233" t="str">
            <v>M000656</v>
          </cell>
          <cell r="C5233" t="str">
            <v>Nguyễn Thị Mỹ Linh </v>
          </cell>
          <cell r="D5233" t="str">
            <v>KT1214S1</v>
          </cell>
          <cell r="E5233" t="str">
            <v>16/04/1986 </v>
          </cell>
          <cell r="F5233" t="str">
            <v>Vĩnh Long </v>
          </cell>
          <cell r="G5233" t="str">
            <v>N </v>
          </cell>
          <cell r="H5233" t="str">
            <v>T </v>
          </cell>
          <cell r="I5233" t="str">
            <v>Tốt Nghiệp </v>
          </cell>
          <cell r="J5233"/>
          <cell r="K5233"/>
          <cell r="L5233"/>
          <cell r="M5233"/>
          <cell r="N5233"/>
        </row>
        <row r="5234">
          <cell r="B5234" t="str">
            <v>M000657</v>
          </cell>
          <cell r="C5234" t="str">
            <v>Phương Hồng Loan </v>
          </cell>
          <cell r="D5234" t="str">
            <v>KT1214S1</v>
          </cell>
          <cell r="E5234" t="str">
            <v>24/08/1988 </v>
          </cell>
          <cell r="F5234" t="str">
            <v>Cần Thơ </v>
          </cell>
          <cell r="G5234" t="str">
            <v>N </v>
          </cell>
          <cell r="H5234" t="str">
            <v>* </v>
          </cell>
          <cell r="I5234" t="str">
            <v>BTH Vì hết Hạn Học </v>
          </cell>
          <cell r="J5234"/>
          <cell r="K5234"/>
          <cell r="L5234"/>
          <cell r="M5234"/>
          <cell r="N5234"/>
        </row>
        <row r="5235">
          <cell r="B5235" t="str">
            <v>M000658</v>
          </cell>
          <cell r="C5235" t="str">
            <v>Trần Thị Thu Loan </v>
          </cell>
          <cell r="D5235" t="str">
            <v>KT1214S1</v>
          </cell>
          <cell r="E5235" t="str">
            <v>17/09/1989 </v>
          </cell>
          <cell r="F5235" t="str">
            <v>Tiền Giang </v>
          </cell>
          <cell r="G5235" t="str">
            <v>N </v>
          </cell>
          <cell r="H5235" t="str">
            <v>* </v>
          </cell>
          <cell r="I5235" t="str">
            <v>BTH Vì hết Hạn Học </v>
          </cell>
          <cell r="J5235"/>
          <cell r="K5235"/>
          <cell r="L5235"/>
          <cell r="M5235"/>
          <cell r="N5235"/>
        </row>
        <row r="5236">
          <cell r="B5236" t="str">
            <v>M000659</v>
          </cell>
          <cell r="C5236" t="str">
            <v>Lê Thị Lợi </v>
          </cell>
          <cell r="D5236" t="str">
            <v>KT1214S1</v>
          </cell>
          <cell r="E5236" t="str">
            <v>19/08/1986 </v>
          </cell>
          <cell r="F5236" t="str">
            <v>Cần Thơ </v>
          </cell>
          <cell r="G5236" t="str">
            <v>N </v>
          </cell>
          <cell r="H5236" t="str">
            <v>T </v>
          </cell>
          <cell r="I5236" t="str">
            <v>Tốt Nghiệp </v>
          </cell>
          <cell r="J5236"/>
          <cell r="K5236"/>
          <cell r="L5236"/>
          <cell r="M5236"/>
          <cell r="N5236"/>
        </row>
        <row r="5237">
          <cell r="B5237" t="str">
            <v>M000660</v>
          </cell>
          <cell r="C5237" t="str">
            <v>Nguyễn Thành Luân </v>
          </cell>
          <cell r="D5237" t="str">
            <v>KT1214S1</v>
          </cell>
          <cell r="E5237" t="str">
            <v>25/11/1988 </v>
          </cell>
          <cell r="F5237" t="str">
            <v>Hậu Giang </v>
          </cell>
          <cell r="G5237"/>
          <cell r="H5237" t="str">
            <v>T </v>
          </cell>
          <cell r="I5237" t="str">
            <v>Tốt Nghiệp </v>
          </cell>
          <cell r="J5237"/>
          <cell r="K5237"/>
          <cell r="L5237"/>
          <cell r="M5237"/>
          <cell r="N5237"/>
        </row>
        <row r="5238">
          <cell r="B5238" t="str">
            <v>M000661</v>
          </cell>
          <cell r="C5238" t="str">
            <v>Huỳnh Kiến Minh </v>
          </cell>
          <cell r="D5238" t="str">
            <v>KT1214S1</v>
          </cell>
          <cell r="E5238" t="str">
            <v>26/07/1980 </v>
          </cell>
          <cell r="F5238" t="str">
            <v>Sóc Trăng </v>
          </cell>
          <cell r="G5238"/>
          <cell r="H5238" t="str">
            <v>T </v>
          </cell>
          <cell r="I5238" t="str">
            <v>Tốt Nghiệp </v>
          </cell>
          <cell r="J5238"/>
          <cell r="K5238"/>
          <cell r="L5238"/>
          <cell r="M5238"/>
          <cell r="N5238"/>
        </row>
        <row r="5239">
          <cell r="B5239" t="str">
            <v>M000662</v>
          </cell>
          <cell r="C5239" t="str">
            <v>Huỳnh Quang Minh </v>
          </cell>
          <cell r="D5239" t="str">
            <v>KT1214S1</v>
          </cell>
          <cell r="E5239" t="str">
            <v>20/11/1989 </v>
          </cell>
          <cell r="F5239" t="str">
            <v>Cần Thơ </v>
          </cell>
          <cell r="G5239"/>
          <cell r="H5239" t="str">
            <v>T </v>
          </cell>
          <cell r="I5239" t="str">
            <v>Tốt Nghiệp </v>
          </cell>
          <cell r="J5239"/>
          <cell r="K5239"/>
          <cell r="L5239"/>
          <cell r="M5239"/>
          <cell r="N5239"/>
        </row>
        <row r="5240">
          <cell r="B5240" t="str">
            <v>M000663</v>
          </cell>
          <cell r="C5240" t="str">
            <v>Nguyễn Thị Kiều Minh </v>
          </cell>
          <cell r="D5240" t="str">
            <v>KT1214S1</v>
          </cell>
          <cell r="E5240" t="str">
            <v>03/05/1985 </v>
          </cell>
          <cell r="F5240" t="str">
            <v>Vĩnh Long </v>
          </cell>
          <cell r="G5240" t="str">
            <v>N </v>
          </cell>
          <cell r="H5240" t="str">
            <v>* </v>
          </cell>
          <cell r="I5240" t="str">
            <v>BTH Vì hết Hạn Học </v>
          </cell>
          <cell r="J5240"/>
          <cell r="K5240"/>
          <cell r="L5240"/>
          <cell r="M5240"/>
          <cell r="N5240"/>
        </row>
        <row r="5241">
          <cell r="B5241" t="str">
            <v>M000664</v>
          </cell>
          <cell r="C5241" t="str">
            <v>Nguyễn Văn Minh </v>
          </cell>
          <cell r="D5241" t="str">
            <v>KT1214S1</v>
          </cell>
          <cell r="E5241" t="str">
            <v>00/00/1989 </v>
          </cell>
          <cell r="F5241" t="str">
            <v>Bến Tre </v>
          </cell>
          <cell r="G5241"/>
          <cell r="H5241" t="str">
            <v>T </v>
          </cell>
          <cell r="I5241" t="str">
            <v>Tốt Nghiệp </v>
          </cell>
          <cell r="J5241"/>
          <cell r="K5241"/>
          <cell r="L5241"/>
          <cell r="M5241"/>
          <cell r="N5241"/>
        </row>
        <row r="5242">
          <cell r="B5242" t="str">
            <v>M000665</v>
          </cell>
          <cell r="C5242" t="str">
            <v>Lê Thị Ngọc Mỹ </v>
          </cell>
          <cell r="D5242" t="str">
            <v>KT1214S1</v>
          </cell>
          <cell r="E5242" t="str">
            <v>23/11/1990 </v>
          </cell>
          <cell r="F5242" t="str">
            <v>Cần Thơ </v>
          </cell>
          <cell r="G5242" t="str">
            <v>N </v>
          </cell>
          <cell r="H5242" t="str">
            <v>T </v>
          </cell>
          <cell r="I5242" t="str">
            <v>Tốt Nghiệp </v>
          </cell>
          <cell r="J5242"/>
          <cell r="K5242"/>
          <cell r="L5242"/>
          <cell r="M5242"/>
          <cell r="N5242"/>
        </row>
        <row r="5243">
          <cell r="B5243" t="str">
            <v>M000666</v>
          </cell>
          <cell r="C5243" t="str">
            <v>Trần Văn Mỹ </v>
          </cell>
          <cell r="D5243" t="str">
            <v>KT1214S1</v>
          </cell>
          <cell r="E5243" t="str">
            <v>00/00/1986 </v>
          </cell>
          <cell r="F5243" t="str">
            <v>Bạc Liêu </v>
          </cell>
          <cell r="G5243"/>
          <cell r="H5243" t="str">
            <v>* </v>
          </cell>
          <cell r="I5243" t="str">
            <v>BTH Vì hết Hạn Học </v>
          </cell>
          <cell r="J5243"/>
          <cell r="K5243"/>
          <cell r="L5243"/>
          <cell r="M5243"/>
          <cell r="N5243"/>
        </row>
        <row r="5244">
          <cell r="B5244" t="str">
            <v>M000667</v>
          </cell>
          <cell r="C5244" t="str">
            <v>Nguyễn Thị Năm </v>
          </cell>
          <cell r="D5244" t="str">
            <v>KT1214S1</v>
          </cell>
          <cell r="E5244" t="str">
            <v>18/01/1989 </v>
          </cell>
          <cell r="F5244" t="str">
            <v>Hà Tây </v>
          </cell>
          <cell r="G5244" t="str">
            <v>N </v>
          </cell>
          <cell r="H5244" t="str">
            <v>* </v>
          </cell>
          <cell r="I5244" t="str">
            <v>BTH Vì hết Hạn Học </v>
          </cell>
          <cell r="J5244"/>
          <cell r="K5244"/>
          <cell r="L5244"/>
          <cell r="M5244"/>
          <cell r="N5244"/>
        </row>
        <row r="5245">
          <cell r="B5245" t="str">
            <v>M000668</v>
          </cell>
          <cell r="C5245" t="str">
            <v>Nguyễn Thành Nghề </v>
          </cell>
          <cell r="D5245" t="str">
            <v>KT1214S1</v>
          </cell>
          <cell r="E5245" t="str">
            <v>17/12/1989 </v>
          </cell>
          <cell r="F5245" t="str">
            <v>Bạc Liêu </v>
          </cell>
          <cell r="G5245"/>
          <cell r="H5245" t="str">
            <v>* </v>
          </cell>
          <cell r="I5245" t="str">
            <v>BTH Vì hết Hạn Học </v>
          </cell>
          <cell r="J5245"/>
          <cell r="K5245"/>
          <cell r="L5245"/>
          <cell r="M5245"/>
          <cell r="N5245"/>
        </row>
        <row r="5246">
          <cell r="B5246" t="str">
            <v>M000669</v>
          </cell>
          <cell r="C5246" t="str">
            <v>Huỳnh Bảo Ngọc </v>
          </cell>
          <cell r="D5246" t="str">
            <v>KT1214S1</v>
          </cell>
          <cell r="E5246" t="str">
            <v>15/04/1989 </v>
          </cell>
          <cell r="F5246" t="str">
            <v>Bạc Liêu </v>
          </cell>
          <cell r="G5246" t="str">
            <v>N </v>
          </cell>
          <cell r="H5246" t="str">
            <v>T </v>
          </cell>
          <cell r="I5246" t="str">
            <v>Tốt Nghiệp </v>
          </cell>
          <cell r="J5246"/>
          <cell r="K5246"/>
          <cell r="L5246"/>
          <cell r="M5246"/>
          <cell r="N5246"/>
        </row>
        <row r="5247">
          <cell r="B5247" t="str">
            <v>M000670</v>
          </cell>
          <cell r="C5247" t="str">
            <v>Trương Anh Ngọc </v>
          </cell>
          <cell r="D5247" t="str">
            <v>KT1214S1</v>
          </cell>
          <cell r="E5247" t="str">
            <v>15/06/1985 </v>
          </cell>
          <cell r="F5247" t="str">
            <v>Cần Thơ </v>
          </cell>
          <cell r="G5247" t="str">
            <v>N </v>
          </cell>
          <cell r="H5247" t="str">
            <v>T </v>
          </cell>
          <cell r="I5247" t="str">
            <v>Tốt Nghiệp </v>
          </cell>
          <cell r="J5247"/>
          <cell r="K5247"/>
          <cell r="L5247"/>
          <cell r="M5247"/>
          <cell r="N5247"/>
        </row>
        <row r="5248">
          <cell r="B5248" t="str">
            <v>M000671</v>
          </cell>
          <cell r="C5248" t="str">
            <v>Trần Lê Ánh Nguyên </v>
          </cell>
          <cell r="D5248" t="str">
            <v>KT1214S1</v>
          </cell>
          <cell r="E5248" t="str">
            <v>05/09/1990 </v>
          </cell>
          <cell r="F5248" t="str">
            <v>Minh Hải </v>
          </cell>
          <cell r="G5248" t="str">
            <v>N </v>
          </cell>
          <cell r="H5248" t="str">
            <v>* </v>
          </cell>
          <cell r="I5248" t="str">
            <v>BTH Vì hết Hạn Học </v>
          </cell>
          <cell r="J5248"/>
          <cell r="K5248"/>
          <cell r="L5248"/>
          <cell r="M5248"/>
          <cell r="N5248"/>
        </row>
        <row r="5249">
          <cell r="B5249" t="str">
            <v>M000672</v>
          </cell>
          <cell r="C5249" t="str">
            <v>Phan Như Nguyệt </v>
          </cell>
          <cell r="D5249" t="str">
            <v>KT1214S1</v>
          </cell>
          <cell r="E5249" t="str">
            <v>17/01/1987 </v>
          </cell>
          <cell r="F5249" t="str">
            <v>An Giang </v>
          </cell>
          <cell r="G5249" t="str">
            <v>N </v>
          </cell>
          <cell r="H5249" t="str">
            <v>T </v>
          </cell>
          <cell r="I5249" t="str">
            <v>Tốt Nghiệp </v>
          </cell>
          <cell r="J5249"/>
          <cell r="K5249"/>
          <cell r="L5249"/>
          <cell r="M5249"/>
          <cell r="N5249"/>
        </row>
        <row r="5250">
          <cell r="B5250" t="str">
            <v>M000673</v>
          </cell>
          <cell r="C5250" t="str">
            <v>Nguyễn Trọng Nhân </v>
          </cell>
          <cell r="D5250" t="str">
            <v>KT1214S1</v>
          </cell>
          <cell r="E5250" t="str">
            <v>21/08/1989 </v>
          </cell>
          <cell r="F5250" t="str">
            <v>Hậu Giang </v>
          </cell>
          <cell r="G5250"/>
          <cell r="H5250" t="str">
            <v>T </v>
          </cell>
          <cell r="I5250" t="str">
            <v>Tốt Nghiệp </v>
          </cell>
          <cell r="J5250"/>
          <cell r="K5250"/>
          <cell r="L5250"/>
          <cell r="M5250"/>
          <cell r="N5250"/>
        </row>
        <row r="5251">
          <cell r="B5251" t="str">
            <v>M000674</v>
          </cell>
          <cell r="C5251" t="str">
            <v>Nguyễn Trọng Nhân </v>
          </cell>
          <cell r="D5251" t="str">
            <v>KT1214S1</v>
          </cell>
          <cell r="E5251" t="str">
            <v>19/03/1987 </v>
          </cell>
          <cell r="F5251" t="str">
            <v>Cần Thơ </v>
          </cell>
          <cell r="G5251"/>
          <cell r="H5251" t="str">
            <v>* </v>
          </cell>
          <cell r="I5251" t="str">
            <v>BTH Vì hết Hạn Học </v>
          </cell>
          <cell r="J5251"/>
          <cell r="K5251"/>
          <cell r="L5251"/>
          <cell r="M5251"/>
          <cell r="N5251"/>
        </row>
        <row r="5252">
          <cell r="B5252" t="str">
            <v>M000675</v>
          </cell>
          <cell r="C5252" t="str">
            <v>Lý Ngọc Nhãn </v>
          </cell>
          <cell r="D5252" t="str">
            <v>KT1214S1</v>
          </cell>
          <cell r="E5252" t="str">
            <v>30/04/1981 </v>
          </cell>
          <cell r="F5252" t="str">
            <v>Trà Vinh </v>
          </cell>
          <cell r="G5252" t="str">
            <v>N </v>
          </cell>
          <cell r="H5252" t="str">
            <v>T </v>
          </cell>
          <cell r="I5252" t="str">
            <v>Tốt Nghiệp </v>
          </cell>
          <cell r="J5252"/>
          <cell r="K5252"/>
          <cell r="L5252"/>
          <cell r="M5252"/>
          <cell r="N5252"/>
        </row>
        <row r="5253">
          <cell r="B5253" t="str">
            <v>M000676</v>
          </cell>
          <cell r="C5253" t="str">
            <v>Nguyễn Thị Huỳnh Như </v>
          </cell>
          <cell r="D5253" t="str">
            <v>KT1214S1</v>
          </cell>
          <cell r="E5253" t="str">
            <v>03/06/1989 </v>
          </cell>
          <cell r="F5253" t="str">
            <v>Vĩnh Long </v>
          </cell>
          <cell r="G5253" t="str">
            <v>N </v>
          </cell>
          <cell r="H5253" t="str">
            <v>T </v>
          </cell>
          <cell r="I5253" t="str">
            <v>Tốt Nghiệp </v>
          </cell>
          <cell r="J5253"/>
          <cell r="K5253"/>
          <cell r="L5253"/>
          <cell r="M5253"/>
          <cell r="N5253"/>
        </row>
        <row r="5254">
          <cell r="B5254" t="str">
            <v>M000677</v>
          </cell>
          <cell r="C5254" t="str">
            <v>Nguyễn Hoàng Nhựt </v>
          </cell>
          <cell r="D5254" t="str">
            <v>KT1214S1</v>
          </cell>
          <cell r="E5254" t="str">
            <v>00/00/1981 </v>
          </cell>
          <cell r="F5254" t="str">
            <v>Trà Vinh </v>
          </cell>
          <cell r="G5254"/>
          <cell r="H5254" t="str">
            <v>* </v>
          </cell>
          <cell r="I5254" t="str">
            <v>BTH Vì hết Hạn Học </v>
          </cell>
          <cell r="J5254"/>
          <cell r="K5254"/>
          <cell r="L5254"/>
          <cell r="M5254"/>
          <cell r="N5254"/>
        </row>
        <row r="5255">
          <cell r="B5255" t="str">
            <v>M000678</v>
          </cell>
          <cell r="C5255" t="str">
            <v>Trần Hoàng Phú </v>
          </cell>
          <cell r="D5255" t="str">
            <v>KT1214S1</v>
          </cell>
          <cell r="E5255" t="str">
            <v>30/12/1989 </v>
          </cell>
          <cell r="F5255" t="str">
            <v>Cửu Long </v>
          </cell>
          <cell r="G5255"/>
          <cell r="H5255" t="str">
            <v>T </v>
          </cell>
          <cell r="I5255" t="str">
            <v>Tốt Nghiệp </v>
          </cell>
          <cell r="J5255"/>
          <cell r="K5255"/>
          <cell r="L5255"/>
          <cell r="M5255"/>
          <cell r="N5255"/>
        </row>
        <row r="5256">
          <cell r="B5256" t="str">
            <v>M000679</v>
          </cell>
          <cell r="C5256" t="str">
            <v>Châu Thị Kiều Phương </v>
          </cell>
          <cell r="D5256" t="str">
            <v>KT1214S1</v>
          </cell>
          <cell r="E5256" t="str">
            <v>31/08/1987 </v>
          </cell>
          <cell r="F5256" t="str">
            <v>Cần Thơ </v>
          </cell>
          <cell r="G5256" t="str">
            <v>N </v>
          </cell>
          <cell r="H5256" t="str">
            <v>T </v>
          </cell>
          <cell r="I5256" t="str">
            <v>Tốt Nghiệp </v>
          </cell>
          <cell r="J5256"/>
          <cell r="K5256"/>
          <cell r="L5256"/>
          <cell r="M5256"/>
          <cell r="N5256"/>
        </row>
        <row r="5257">
          <cell r="B5257" t="str">
            <v>M000680</v>
          </cell>
          <cell r="C5257" t="str">
            <v>Hồ Hoàng Trúc Phương </v>
          </cell>
          <cell r="D5257" t="str">
            <v>KT1214S1</v>
          </cell>
          <cell r="E5257" t="str">
            <v>09/03/1984 </v>
          </cell>
          <cell r="F5257" t="str">
            <v>Hậu Giang </v>
          </cell>
          <cell r="G5257" t="str">
            <v>N </v>
          </cell>
          <cell r="H5257" t="str">
            <v>T </v>
          </cell>
          <cell r="I5257" t="str">
            <v>Tốt Nghiệp </v>
          </cell>
          <cell r="J5257"/>
          <cell r="K5257"/>
          <cell r="L5257"/>
          <cell r="M5257"/>
          <cell r="N5257"/>
        </row>
        <row r="5258">
          <cell r="B5258" t="str">
            <v>M000681</v>
          </cell>
          <cell r="C5258" t="str">
            <v>Nguyễn Thị Cẩm Phương </v>
          </cell>
          <cell r="D5258" t="str">
            <v>KT1214S1</v>
          </cell>
          <cell r="E5258" t="str">
            <v>00/00/1990 </v>
          </cell>
          <cell r="F5258" t="str">
            <v>Trà Vinh </v>
          </cell>
          <cell r="G5258" t="str">
            <v>N </v>
          </cell>
          <cell r="H5258" t="str">
            <v>T </v>
          </cell>
          <cell r="I5258" t="str">
            <v>Tốt Nghiệp </v>
          </cell>
          <cell r="J5258"/>
          <cell r="K5258"/>
          <cell r="L5258"/>
          <cell r="M5258"/>
          <cell r="N5258"/>
        </row>
        <row r="5259">
          <cell r="B5259" t="str">
            <v>M000682</v>
          </cell>
          <cell r="C5259" t="str">
            <v>Nguyễn Thị Hồng Phượng </v>
          </cell>
          <cell r="D5259" t="str">
            <v>KT1214S1</v>
          </cell>
          <cell r="E5259" t="str">
            <v>09/03/1980 </v>
          </cell>
          <cell r="F5259" t="str">
            <v>Cần Thơ </v>
          </cell>
          <cell r="G5259" t="str">
            <v>N </v>
          </cell>
          <cell r="H5259" t="str">
            <v>* </v>
          </cell>
          <cell r="I5259" t="str">
            <v>BTH Vì hết Hạn Học </v>
          </cell>
          <cell r="J5259"/>
          <cell r="K5259"/>
          <cell r="L5259"/>
          <cell r="M5259"/>
          <cell r="N5259"/>
        </row>
        <row r="5260">
          <cell r="B5260" t="str">
            <v>M000683</v>
          </cell>
          <cell r="C5260" t="str">
            <v>Nguyễn Thúy Phượng </v>
          </cell>
          <cell r="D5260" t="str">
            <v>KT1214S1</v>
          </cell>
          <cell r="E5260" t="str">
            <v>10/02/1983 </v>
          </cell>
          <cell r="F5260" t="str">
            <v>Bạc Liêu </v>
          </cell>
          <cell r="G5260" t="str">
            <v>N </v>
          </cell>
          <cell r="H5260" t="str">
            <v>* </v>
          </cell>
          <cell r="I5260" t="str">
            <v>BTH Vì hết Hạn Học </v>
          </cell>
          <cell r="J5260"/>
          <cell r="K5260"/>
          <cell r="L5260"/>
          <cell r="M5260"/>
          <cell r="N5260"/>
        </row>
        <row r="5261">
          <cell r="B5261" t="str">
            <v>M000684</v>
          </cell>
          <cell r="C5261" t="str">
            <v>Hồ Thị Hồng Quyên </v>
          </cell>
          <cell r="D5261" t="str">
            <v>KT1214S1</v>
          </cell>
          <cell r="E5261" t="str">
            <v>02/01/1988 </v>
          </cell>
          <cell r="F5261" t="str">
            <v>Vĩnh Long </v>
          </cell>
          <cell r="G5261" t="str">
            <v>N </v>
          </cell>
          <cell r="H5261" t="str">
            <v>T </v>
          </cell>
          <cell r="I5261" t="str">
            <v>Tốt Nghiệp </v>
          </cell>
          <cell r="J5261"/>
          <cell r="K5261"/>
          <cell r="L5261"/>
          <cell r="M5261"/>
          <cell r="N5261"/>
        </row>
        <row r="5262">
          <cell r="B5262" t="str">
            <v>M000685</v>
          </cell>
          <cell r="C5262" t="str">
            <v>Thạch Keo Sa Ráte </v>
          </cell>
          <cell r="D5262" t="str">
            <v>KT1214S1</v>
          </cell>
          <cell r="E5262" t="str">
            <v>00/00/1989 </v>
          </cell>
          <cell r="F5262" t="str">
            <v>Trà Vinh </v>
          </cell>
          <cell r="G5262"/>
          <cell r="H5262" t="str">
            <v>T </v>
          </cell>
          <cell r="I5262" t="str">
            <v>Tốt Nghiệp </v>
          </cell>
          <cell r="J5262"/>
          <cell r="K5262"/>
          <cell r="L5262"/>
          <cell r="M5262"/>
          <cell r="N5262"/>
        </row>
        <row r="5263">
          <cell r="B5263" t="str">
            <v>M000686</v>
          </cell>
          <cell r="C5263" t="str">
            <v>Lê Thanh Sang </v>
          </cell>
          <cell r="D5263" t="str">
            <v>KT1214S1</v>
          </cell>
          <cell r="E5263" t="str">
            <v>22/07/1986 </v>
          </cell>
          <cell r="F5263" t="str">
            <v>Hậu Giang </v>
          </cell>
          <cell r="G5263"/>
          <cell r="H5263" t="str">
            <v>* </v>
          </cell>
          <cell r="I5263" t="str">
            <v>BTH Vì hết Hạn Học </v>
          </cell>
          <cell r="J5263"/>
          <cell r="K5263"/>
          <cell r="L5263"/>
          <cell r="M5263"/>
          <cell r="N5263"/>
        </row>
        <row r="5264">
          <cell r="B5264" t="str">
            <v>M000687</v>
          </cell>
          <cell r="C5264" t="str">
            <v>Nguyễn Thanh Sơn </v>
          </cell>
          <cell r="D5264" t="str">
            <v>KT1214S1</v>
          </cell>
          <cell r="E5264" t="str">
            <v>02/03/1979 </v>
          </cell>
          <cell r="F5264" t="str">
            <v>Đồng Tháp </v>
          </cell>
          <cell r="G5264"/>
          <cell r="H5264" t="str">
            <v>T </v>
          </cell>
          <cell r="I5264" t="str">
            <v>Tốt Nghiệp </v>
          </cell>
          <cell r="J5264"/>
          <cell r="K5264"/>
          <cell r="L5264"/>
          <cell r="M5264"/>
          <cell r="N5264"/>
        </row>
        <row r="5265">
          <cell r="B5265" t="str">
            <v>M000688</v>
          </cell>
          <cell r="C5265" t="str">
            <v>Lê Thị Thu Tâm </v>
          </cell>
          <cell r="D5265" t="str">
            <v>KT1214S1</v>
          </cell>
          <cell r="E5265" t="str">
            <v>25/12/1980 </v>
          </cell>
          <cell r="F5265" t="str">
            <v>An Giang </v>
          </cell>
          <cell r="G5265" t="str">
            <v>N </v>
          </cell>
          <cell r="H5265" t="str">
            <v>T </v>
          </cell>
          <cell r="I5265" t="str">
            <v>Tốt Nghiệp </v>
          </cell>
          <cell r="J5265"/>
          <cell r="K5265"/>
          <cell r="L5265"/>
          <cell r="M5265"/>
          <cell r="N5265"/>
        </row>
        <row r="5266">
          <cell r="B5266" t="str">
            <v>M000689</v>
          </cell>
          <cell r="C5266" t="str">
            <v>Nguyễn Thanh Tâm </v>
          </cell>
          <cell r="D5266" t="str">
            <v>KT1214S1</v>
          </cell>
          <cell r="E5266" t="str">
            <v>12/07/1986 </v>
          </cell>
          <cell r="F5266" t="str">
            <v>Hậu Giang </v>
          </cell>
          <cell r="G5266"/>
          <cell r="H5266" t="str">
            <v>T </v>
          </cell>
          <cell r="I5266" t="str">
            <v>Tốt Nghiệp </v>
          </cell>
          <cell r="J5266"/>
          <cell r="K5266"/>
          <cell r="L5266"/>
          <cell r="M5266"/>
          <cell r="N5266"/>
        </row>
        <row r="5267">
          <cell r="B5267" t="str">
            <v>M000690</v>
          </cell>
          <cell r="C5267" t="str">
            <v>Phạm Thị Thanh Tâm </v>
          </cell>
          <cell r="D5267" t="str">
            <v>KT1214S1</v>
          </cell>
          <cell r="E5267" t="str">
            <v>20/09/1978 </v>
          </cell>
          <cell r="F5267" t="str">
            <v>Cần Thơ </v>
          </cell>
          <cell r="G5267" t="str">
            <v>N </v>
          </cell>
          <cell r="H5267" t="str">
            <v>T </v>
          </cell>
          <cell r="I5267" t="str">
            <v>Tốt Nghiệp </v>
          </cell>
          <cell r="J5267"/>
          <cell r="K5267"/>
          <cell r="L5267"/>
          <cell r="M5267"/>
          <cell r="N5267"/>
        </row>
        <row r="5268">
          <cell r="B5268" t="str">
            <v>M000691</v>
          </cell>
          <cell r="C5268" t="str">
            <v>Tô Quốc Thái </v>
          </cell>
          <cell r="D5268" t="str">
            <v>KT1214S1</v>
          </cell>
          <cell r="E5268" t="str">
            <v>04/01/1989 </v>
          </cell>
          <cell r="F5268" t="str">
            <v>TP. Hồ Chí Minh </v>
          </cell>
          <cell r="G5268"/>
          <cell r="H5268" t="str">
            <v>T </v>
          </cell>
          <cell r="I5268" t="str">
            <v>Tốt Nghiệp </v>
          </cell>
          <cell r="J5268"/>
          <cell r="K5268"/>
          <cell r="L5268"/>
          <cell r="M5268"/>
          <cell r="N5268"/>
        </row>
        <row r="5269">
          <cell r="B5269" t="str">
            <v>M000692</v>
          </cell>
          <cell r="C5269" t="str">
            <v>Trương Kim Thắm </v>
          </cell>
          <cell r="D5269" t="str">
            <v>KT1214S1</v>
          </cell>
          <cell r="E5269" t="str">
            <v>01/01/1983 </v>
          </cell>
          <cell r="F5269" t="str">
            <v>Vĩnh Long </v>
          </cell>
          <cell r="G5269" t="str">
            <v>N </v>
          </cell>
          <cell r="H5269" t="str">
            <v>T </v>
          </cell>
          <cell r="I5269" t="str">
            <v>Tốt Nghiệp </v>
          </cell>
          <cell r="J5269"/>
          <cell r="K5269"/>
          <cell r="L5269"/>
          <cell r="M5269"/>
          <cell r="N5269"/>
        </row>
        <row r="5270">
          <cell r="B5270" t="str">
            <v>M000693</v>
          </cell>
          <cell r="C5270" t="str">
            <v>Đoàn Vinh Thăng </v>
          </cell>
          <cell r="D5270" t="str">
            <v>KT1214S1</v>
          </cell>
          <cell r="E5270" t="str">
            <v>10/10/1988 </v>
          </cell>
          <cell r="F5270" t="str">
            <v>Kiên Giang </v>
          </cell>
          <cell r="G5270"/>
          <cell r="H5270" t="str">
            <v>T </v>
          </cell>
          <cell r="I5270" t="str">
            <v>Tốt Nghiệp </v>
          </cell>
          <cell r="J5270"/>
          <cell r="K5270"/>
          <cell r="L5270"/>
          <cell r="M5270"/>
          <cell r="N5270"/>
        </row>
        <row r="5271">
          <cell r="B5271" t="str">
            <v>M000694</v>
          </cell>
          <cell r="C5271" t="str">
            <v>Nguyễn Ngọc Đan Thanh </v>
          </cell>
          <cell r="D5271" t="str">
            <v>KT1214S1</v>
          </cell>
          <cell r="E5271" t="str">
            <v>07/06/1988 </v>
          </cell>
          <cell r="F5271" t="str">
            <v>Bạc Liêu </v>
          </cell>
          <cell r="G5271" t="str">
            <v>N </v>
          </cell>
          <cell r="H5271" t="str">
            <v>* </v>
          </cell>
          <cell r="I5271" t="str">
            <v>BTH Vì hết Hạn Học </v>
          </cell>
          <cell r="J5271"/>
          <cell r="K5271"/>
          <cell r="L5271"/>
          <cell r="M5271"/>
          <cell r="N5271"/>
        </row>
        <row r="5272">
          <cell r="B5272" t="str">
            <v>M000695</v>
          </cell>
          <cell r="C5272" t="str">
            <v>Nguyễn Thị Tú Thanh </v>
          </cell>
          <cell r="D5272" t="str">
            <v>KT1214S1</v>
          </cell>
          <cell r="E5272" t="str">
            <v>00/00/1990 </v>
          </cell>
          <cell r="F5272" t="str">
            <v>Bạc Liêu </v>
          </cell>
          <cell r="G5272" t="str">
            <v>N </v>
          </cell>
          <cell r="H5272" t="str">
            <v>T </v>
          </cell>
          <cell r="I5272" t="str">
            <v>Tốt Nghiệp </v>
          </cell>
          <cell r="J5272"/>
          <cell r="K5272"/>
          <cell r="L5272"/>
          <cell r="M5272"/>
          <cell r="N5272"/>
        </row>
        <row r="5273">
          <cell r="B5273" t="str">
            <v>M000696</v>
          </cell>
          <cell r="C5273" t="str">
            <v>Nguyễn Thị Thanh Thảo </v>
          </cell>
          <cell r="D5273" t="str">
            <v>KT1214S1</v>
          </cell>
          <cell r="E5273" t="str">
            <v>26/04/1989 </v>
          </cell>
          <cell r="F5273" t="str">
            <v>Vĩnh Long </v>
          </cell>
          <cell r="G5273" t="str">
            <v>N </v>
          </cell>
          <cell r="H5273" t="str">
            <v>* </v>
          </cell>
          <cell r="I5273" t="str">
            <v>BTH Vì hết Hạn Học </v>
          </cell>
          <cell r="J5273"/>
          <cell r="K5273"/>
          <cell r="L5273"/>
          <cell r="M5273" t="str">
            <v>0909549907 </v>
          </cell>
          <cell r="N5273" t="str">
            <v>nttthao690@gmail.com</v>
          </cell>
        </row>
        <row r="5274">
          <cell r="B5274" t="str">
            <v>M000697</v>
          </cell>
          <cell r="C5274" t="str">
            <v>Trần Thị Phương Thảo </v>
          </cell>
          <cell r="D5274" t="str">
            <v>KT1214S1</v>
          </cell>
          <cell r="E5274" t="str">
            <v>11/10/1988 </v>
          </cell>
          <cell r="F5274" t="str">
            <v>Cần Thơ </v>
          </cell>
          <cell r="G5274" t="str">
            <v>N </v>
          </cell>
          <cell r="H5274" t="str">
            <v>T </v>
          </cell>
          <cell r="I5274" t="str">
            <v>Tốt Nghiệp </v>
          </cell>
          <cell r="J5274"/>
          <cell r="K5274"/>
          <cell r="L5274"/>
          <cell r="M5274"/>
          <cell r="N5274"/>
        </row>
        <row r="5275">
          <cell r="B5275" t="str">
            <v>M000698</v>
          </cell>
          <cell r="C5275" t="str">
            <v>Trương Thị Lệ Thảo </v>
          </cell>
          <cell r="D5275" t="str">
            <v>KT1214S1</v>
          </cell>
          <cell r="E5275" t="str">
            <v>27/07/1988 </v>
          </cell>
          <cell r="F5275" t="str">
            <v>Cần Thơ </v>
          </cell>
          <cell r="G5275" t="str">
            <v>N </v>
          </cell>
          <cell r="H5275" t="str">
            <v>T </v>
          </cell>
          <cell r="I5275" t="str">
            <v>Tốt Nghiệp </v>
          </cell>
          <cell r="J5275"/>
          <cell r="K5275"/>
          <cell r="L5275"/>
          <cell r="M5275"/>
          <cell r="N5275"/>
        </row>
        <row r="5276">
          <cell r="B5276" t="str">
            <v>M000699</v>
          </cell>
          <cell r="C5276" t="str">
            <v>Huỳnh Hồ Đa Thiện </v>
          </cell>
          <cell r="D5276" t="str">
            <v>KT1214S1</v>
          </cell>
          <cell r="E5276" t="str">
            <v>00/00/1988 </v>
          </cell>
          <cell r="F5276" t="str">
            <v>Vĩnh Long </v>
          </cell>
          <cell r="G5276"/>
          <cell r="H5276" t="str">
            <v>T </v>
          </cell>
          <cell r="I5276" t="str">
            <v>Tốt Nghiệp </v>
          </cell>
          <cell r="J5276"/>
          <cell r="K5276"/>
          <cell r="L5276"/>
          <cell r="M5276"/>
          <cell r="N5276"/>
        </row>
        <row r="5277">
          <cell r="B5277" t="str">
            <v>M000700</v>
          </cell>
          <cell r="C5277" t="str">
            <v>Đinh Xuân Thịnh </v>
          </cell>
          <cell r="D5277" t="str">
            <v>KT1214S1</v>
          </cell>
          <cell r="E5277" t="str">
            <v>14/11/1990 </v>
          </cell>
          <cell r="F5277" t="str">
            <v>Cần Thơ </v>
          </cell>
          <cell r="G5277" t="str">
            <v>N </v>
          </cell>
          <cell r="H5277" t="str">
            <v>T </v>
          </cell>
          <cell r="I5277" t="str">
            <v>Tốt Nghiệp </v>
          </cell>
          <cell r="J5277"/>
          <cell r="K5277"/>
          <cell r="L5277"/>
          <cell r="M5277"/>
          <cell r="N5277"/>
        </row>
        <row r="5278">
          <cell r="B5278" t="str">
            <v>M000701</v>
          </cell>
          <cell r="C5278" t="str">
            <v>Phạm Phú Thịnh </v>
          </cell>
          <cell r="D5278" t="str">
            <v>KT1214S1</v>
          </cell>
          <cell r="E5278" t="str">
            <v>05/01/1982 </v>
          </cell>
          <cell r="F5278" t="str">
            <v>Vĩnh Long </v>
          </cell>
          <cell r="G5278"/>
          <cell r="H5278" t="str">
            <v>T </v>
          </cell>
          <cell r="I5278" t="str">
            <v>Tốt Nghiệp </v>
          </cell>
          <cell r="J5278"/>
          <cell r="K5278"/>
          <cell r="L5278"/>
          <cell r="M5278"/>
          <cell r="N5278"/>
        </row>
        <row r="5279">
          <cell r="B5279" t="str">
            <v>M000702</v>
          </cell>
          <cell r="C5279" t="str">
            <v>Trịnh Thị Kim Thơ </v>
          </cell>
          <cell r="D5279" t="str">
            <v>KT1214S1</v>
          </cell>
          <cell r="E5279" t="str">
            <v>25/11/1986 </v>
          </cell>
          <cell r="F5279" t="str">
            <v>Bến Tre </v>
          </cell>
          <cell r="G5279" t="str">
            <v>N </v>
          </cell>
          <cell r="H5279" t="str">
            <v>T </v>
          </cell>
          <cell r="I5279" t="str">
            <v>Tốt Nghiệp </v>
          </cell>
          <cell r="J5279"/>
          <cell r="K5279"/>
          <cell r="L5279"/>
          <cell r="M5279"/>
          <cell r="N5279"/>
        </row>
        <row r="5280">
          <cell r="B5280" t="str">
            <v>M000703</v>
          </cell>
          <cell r="C5280" t="str">
            <v>Hồ Thị Thu </v>
          </cell>
          <cell r="D5280" t="str">
            <v>KT1214S1</v>
          </cell>
          <cell r="E5280" t="str">
            <v>02/03/1979 </v>
          </cell>
          <cell r="F5280" t="str">
            <v>Cà Mau </v>
          </cell>
          <cell r="G5280" t="str">
            <v>N </v>
          </cell>
          <cell r="H5280" t="str">
            <v>T </v>
          </cell>
          <cell r="I5280" t="str">
            <v>Tốt Nghiệp </v>
          </cell>
          <cell r="J5280"/>
          <cell r="K5280"/>
          <cell r="L5280"/>
          <cell r="M5280"/>
          <cell r="N5280"/>
        </row>
        <row r="5281">
          <cell r="B5281" t="str">
            <v>M000704</v>
          </cell>
          <cell r="C5281" t="str">
            <v>Lý Anh Thư </v>
          </cell>
          <cell r="D5281" t="str">
            <v>KT1214S1</v>
          </cell>
          <cell r="E5281" t="str">
            <v>21/10/1985 </v>
          </cell>
          <cell r="F5281" t="str">
            <v>Vĩnh Long </v>
          </cell>
          <cell r="G5281" t="str">
            <v>N </v>
          </cell>
          <cell r="H5281" t="str">
            <v>T </v>
          </cell>
          <cell r="I5281" t="str">
            <v>Tốt Nghiệp </v>
          </cell>
          <cell r="J5281"/>
          <cell r="K5281"/>
          <cell r="L5281"/>
          <cell r="M5281"/>
          <cell r="N5281"/>
        </row>
        <row r="5282">
          <cell r="B5282" t="str">
            <v>M000705</v>
          </cell>
          <cell r="C5282" t="str">
            <v>Nguyễn Thị Thúy </v>
          </cell>
          <cell r="D5282" t="str">
            <v>KT1214S1</v>
          </cell>
          <cell r="E5282" t="str">
            <v>00/00/1988 </v>
          </cell>
          <cell r="F5282" t="str">
            <v>An Giang </v>
          </cell>
          <cell r="G5282" t="str">
            <v>N </v>
          </cell>
          <cell r="H5282" t="str">
            <v>T </v>
          </cell>
          <cell r="I5282" t="str">
            <v>Tốt Nghiệp </v>
          </cell>
          <cell r="J5282"/>
          <cell r="K5282"/>
          <cell r="L5282"/>
          <cell r="M5282"/>
          <cell r="N5282"/>
        </row>
        <row r="5283">
          <cell r="B5283" t="str">
            <v>M000706</v>
          </cell>
          <cell r="C5283" t="str">
            <v>Đoàn Thị Ngọc Thùy </v>
          </cell>
          <cell r="D5283" t="str">
            <v>KT1214S1</v>
          </cell>
          <cell r="E5283" t="str">
            <v>26/03/1980 </v>
          </cell>
          <cell r="F5283" t="str">
            <v>An Giang </v>
          </cell>
          <cell r="G5283" t="str">
            <v>N </v>
          </cell>
          <cell r="H5283" t="str">
            <v>T </v>
          </cell>
          <cell r="I5283" t="str">
            <v>Tốt Nghiệp </v>
          </cell>
          <cell r="J5283"/>
          <cell r="K5283"/>
          <cell r="L5283"/>
          <cell r="M5283"/>
          <cell r="N5283"/>
        </row>
        <row r="5284">
          <cell r="B5284" t="str">
            <v>M000707</v>
          </cell>
          <cell r="C5284" t="str">
            <v>Phan Thị Bích Thùy </v>
          </cell>
          <cell r="D5284" t="str">
            <v>KT1214S1</v>
          </cell>
          <cell r="E5284" t="str">
            <v>02/12/1988 </v>
          </cell>
          <cell r="F5284" t="str">
            <v>Tiền Giang </v>
          </cell>
          <cell r="G5284" t="str">
            <v>N </v>
          </cell>
          <cell r="H5284" t="str">
            <v>T </v>
          </cell>
          <cell r="I5284" t="str">
            <v>Tốt Nghiệp </v>
          </cell>
          <cell r="J5284"/>
          <cell r="K5284"/>
          <cell r="L5284"/>
          <cell r="M5284"/>
          <cell r="N5284"/>
        </row>
        <row r="5285">
          <cell r="B5285" t="str">
            <v>M000708</v>
          </cell>
          <cell r="C5285" t="str">
            <v>Nguyễn Thị Thanh Thủy </v>
          </cell>
          <cell r="D5285" t="str">
            <v>KT1214S1</v>
          </cell>
          <cell r="E5285" t="str">
            <v>13/10/1981 </v>
          </cell>
          <cell r="F5285" t="str">
            <v>Cần Thơ </v>
          </cell>
          <cell r="G5285" t="str">
            <v>N </v>
          </cell>
          <cell r="H5285" t="str">
            <v>T </v>
          </cell>
          <cell r="I5285" t="str">
            <v>Tốt Nghiệp </v>
          </cell>
          <cell r="J5285"/>
          <cell r="K5285"/>
          <cell r="L5285"/>
          <cell r="M5285"/>
          <cell r="N5285"/>
        </row>
        <row r="5286">
          <cell r="B5286" t="str">
            <v>M000709</v>
          </cell>
          <cell r="C5286" t="str">
            <v>Nguyễn Huỳnh Quang Thụy </v>
          </cell>
          <cell r="D5286" t="str">
            <v>KT1214S1</v>
          </cell>
          <cell r="E5286" t="str">
            <v>01/04/1989 </v>
          </cell>
          <cell r="F5286" t="str">
            <v>Vĩnh Long </v>
          </cell>
          <cell r="G5286" t="str">
            <v>N </v>
          </cell>
          <cell r="H5286" t="str">
            <v>* </v>
          </cell>
          <cell r="I5286" t="str">
            <v>BTH Vì hết Hạn Học </v>
          </cell>
          <cell r="J5286"/>
          <cell r="K5286"/>
          <cell r="L5286"/>
          <cell r="M5286"/>
          <cell r="N5286"/>
        </row>
        <row r="5287">
          <cell r="B5287" t="str">
            <v>M000710</v>
          </cell>
          <cell r="C5287" t="str">
            <v>Trần Thanh Lam Thy </v>
          </cell>
          <cell r="D5287" t="str">
            <v>KT1214S1</v>
          </cell>
          <cell r="E5287" t="str">
            <v>03/06/1988 </v>
          </cell>
          <cell r="F5287" t="str">
            <v>Bạc Liêu </v>
          </cell>
          <cell r="G5287" t="str">
            <v>N </v>
          </cell>
          <cell r="H5287" t="str">
            <v>T </v>
          </cell>
          <cell r="I5287" t="str">
            <v>Tốt Nghiệp </v>
          </cell>
          <cell r="J5287"/>
          <cell r="K5287"/>
          <cell r="L5287"/>
          <cell r="M5287"/>
          <cell r="N5287"/>
        </row>
        <row r="5288">
          <cell r="B5288" t="str">
            <v>M000711</v>
          </cell>
          <cell r="C5288" t="str">
            <v>Phan Thị Tiếm </v>
          </cell>
          <cell r="D5288" t="str">
            <v>KT1214S1</v>
          </cell>
          <cell r="E5288" t="str">
            <v>20/12/1980 </v>
          </cell>
          <cell r="F5288" t="str">
            <v>Cửu Long </v>
          </cell>
          <cell r="G5288" t="str">
            <v>N </v>
          </cell>
          <cell r="H5288" t="str">
            <v>T </v>
          </cell>
          <cell r="I5288" t="str">
            <v>Tốt Nghiệp </v>
          </cell>
          <cell r="J5288"/>
          <cell r="K5288"/>
          <cell r="L5288"/>
          <cell r="M5288"/>
          <cell r="N5288"/>
        </row>
        <row r="5289">
          <cell r="B5289" t="str">
            <v>M000712</v>
          </cell>
          <cell r="C5289" t="str">
            <v>Đào Thị Ngọc Tiên </v>
          </cell>
          <cell r="D5289" t="str">
            <v>KT1214S1</v>
          </cell>
          <cell r="E5289" t="str">
            <v>18/02/1984 </v>
          </cell>
          <cell r="F5289" t="str">
            <v>Cần Thơ </v>
          </cell>
          <cell r="G5289" t="str">
            <v>N </v>
          </cell>
          <cell r="H5289" t="str">
            <v>T </v>
          </cell>
          <cell r="I5289" t="str">
            <v>Tốt Nghiệp </v>
          </cell>
          <cell r="J5289"/>
          <cell r="K5289"/>
          <cell r="L5289"/>
          <cell r="M5289"/>
          <cell r="N5289"/>
        </row>
        <row r="5290">
          <cell r="B5290" t="str">
            <v>M000713</v>
          </cell>
          <cell r="C5290" t="str">
            <v>Lê Thị Tiến </v>
          </cell>
          <cell r="D5290" t="str">
            <v>KT1214S1</v>
          </cell>
          <cell r="E5290" t="str">
            <v>05/04/1986 </v>
          </cell>
          <cell r="F5290" t="str">
            <v>Thanh Hóa </v>
          </cell>
          <cell r="G5290" t="str">
            <v>N </v>
          </cell>
          <cell r="H5290" t="str">
            <v>* </v>
          </cell>
          <cell r="I5290" t="str">
            <v>BTH Vì hết Hạn Học </v>
          </cell>
          <cell r="J5290"/>
          <cell r="K5290"/>
          <cell r="L5290"/>
          <cell r="M5290"/>
          <cell r="N5290"/>
        </row>
        <row r="5291">
          <cell r="B5291" t="str">
            <v>M000714</v>
          </cell>
          <cell r="C5291" t="str">
            <v>Nguyễn Xuân Tiến </v>
          </cell>
          <cell r="D5291" t="str">
            <v>KT1214S1</v>
          </cell>
          <cell r="E5291" t="str">
            <v>08/01/1986 </v>
          </cell>
          <cell r="F5291" t="str">
            <v>Vĩnh Long </v>
          </cell>
          <cell r="G5291"/>
          <cell r="H5291" t="str">
            <v>T </v>
          </cell>
          <cell r="I5291" t="str">
            <v>Tốt Nghiệp </v>
          </cell>
          <cell r="J5291"/>
          <cell r="K5291"/>
          <cell r="L5291"/>
          <cell r="M5291"/>
          <cell r="N5291"/>
        </row>
        <row r="5292">
          <cell r="B5292" t="str">
            <v>M000715</v>
          </cell>
          <cell r="C5292" t="str">
            <v>Trần Thanh Toàn </v>
          </cell>
          <cell r="D5292" t="str">
            <v>KT1214S1</v>
          </cell>
          <cell r="E5292" t="str">
            <v>13/03/1988 </v>
          </cell>
          <cell r="F5292" t="str">
            <v>Cần Thơ </v>
          </cell>
          <cell r="G5292"/>
          <cell r="H5292" t="str">
            <v>T </v>
          </cell>
          <cell r="I5292" t="str">
            <v>Tốt Nghiệp </v>
          </cell>
          <cell r="J5292"/>
          <cell r="K5292"/>
          <cell r="L5292"/>
          <cell r="M5292"/>
          <cell r="N5292"/>
        </row>
        <row r="5293">
          <cell r="B5293" t="str">
            <v>M000716</v>
          </cell>
          <cell r="C5293" t="str">
            <v>Phạm Bá Tòng </v>
          </cell>
          <cell r="D5293" t="str">
            <v>KT1214S1</v>
          </cell>
          <cell r="E5293" t="str">
            <v>20/12/1988 </v>
          </cell>
          <cell r="F5293" t="str">
            <v>Cần Thơ </v>
          </cell>
          <cell r="G5293"/>
          <cell r="H5293" t="str">
            <v>* </v>
          </cell>
          <cell r="I5293" t="str">
            <v>BTH Vì hết Hạn Học </v>
          </cell>
          <cell r="J5293"/>
          <cell r="K5293"/>
          <cell r="L5293"/>
          <cell r="M5293"/>
          <cell r="N5293"/>
        </row>
        <row r="5294">
          <cell r="B5294" t="str">
            <v>M000717</v>
          </cell>
          <cell r="C5294" t="str">
            <v>Diệp Thị Thùy Trân </v>
          </cell>
          <cell r="D5294" t="str">
            <v>KT1214S1</v>
          </cell>
          <cell r="E5294" t="str">
            <v>27/07/1989 </v>
          </cell>
          <cell r="F5294" t="str">
            <v>Trà Vinh </v>
          </cell>
          <cell r="G5294" t="str">
            <v>N </v>
          </cell>
          <cell r="H5294" t="str">
            <v>T </v>
          </cell>
          <cell r="I5294" t="str">
            <v>Tốt Nghiệp </v>
          </cell>
          <cell r="J5294"/>
          <cell r="K5294"/>
          <cell r="L5294"/>
          <cell r="M5294"/>
          <cell r="N5294"/>
        </row>
        <row r="5295">
          <cell r="B5295" t="str">
            <v>M000718</v>
          </cell>
          <cell r="C5295" t="str">
            <v>Dương Nguyễn Huyền Trân </v>
          </cell>
          <cell r="D5295" t="str">
            <v>KT1214S1</v>
          </cell>
          <cell r="E5295" t="str">
            <v>13/04/1989 </v>
          </cell>
          <cell r="F5295" t="str">
            <v>An Giang </v>
          </cell>
          <cell r="G5295" t="str">
            <v>N </v>
          </cell>
          <cell r="H5295" t="str">
            <v>T </v>
          </cell>
          <cell r="I5295" t="str">
            <v>Tốt Nghiệp </v>
          </cell>
          <cell r="J5295"/>
          <cell r="K5295"/>
          <cell r="L5295"/>
          <cell r="M5295"/>
          <cell r="N5295"/>
        </row>
        <row r="5296">
          <cell r="B5296" t="str">
            <v>M000719</v>
          </cell>
          <cell r="C5296" t="str">
            <v>Nguyễn Ngọc Trân </v>
          </cell>
          <cell r="D5296" t="str">
            <v>KT1214S1</v>
          </cell>
          <cell r="E5296" t="str">
            <v>11/11/1986 </v>
          </cell>
          <cell r="F5296" t="str">
            <v>Đồng Tháp </v>
          </cell>
          <cell r="G5296" t="str">
            <v>N </v>
          </cell>
          <cell r="H5296" t="str">
            <v>T </v>
          </cell>
          <cell r="I5296" t="str">
            <v>Tốt Nghiệp </v>
          </cell>
          <cell r="J5296"/>
          <cell r="K5296"/>
          <cell r="L5296"/>
          <cell r="M5296"/>
          <cell r="N5296"/>
        </row>
        <row r="5297">
          <cell r="B5297" t="str">
            <v>M000720</v>
          </cell>
          <cell r="C5297" t="str">
            <v>Đặng Thị Đoan Trang </v>
          </cell>
          <cell r="D5297" t="str">
            <v>KT1214S1</v>
          </cell>
          <cell r="E5297" t="str">
            <v>09/01/1974 </v>
          </cell>
          <cell r="F5297" t="str">
            <v>Đắk Lắk </v>
          </cell>
          <cell r="G5297" t="str">
            <v>N </v>
          </cell>
          <cell r="H5297" t="str">
            <v>T </v>
          </cell>
          <cell r="I5297" t="str">
            <v>Tốt Nghiệp </v>
          </cell>
          <cell r="J5297"/>
          <cell r="K5297"/>
          <cell r="L5297"/>
          <cell r="M5297"/>
          <cell r="N5297"/>
        </row>
        <row r="5298">
          <cell r="B5298" t="str">
            <v>M000721</v>
          </cell>
          <cell r="C5298" t="str">
            <v>Đinh Thị Thanh Trang </v>
          </cell>
          <cell r="D5298" t="str">
            <v>KT1214S1</v>
          </cell>
          <cell r="E5298" t="str">
            <v>05/07/1988 </v>
          </cell>
          <cell r="F5298" t="str">
            <v>Đồng Tháp </v>
          </cell>
          <cell r="G5298" t="str">
            <v>N </v>
          </cell>
          <cell r="H5298" t="str">
            <v>T </v>
          </cell>
          <cell r="I5298" t="str">
            <v>Tốt Nghiệp </v>
          </cell>
          <cell r="J5298"/>
          <cell r="K5298"/>
          <cell r="L5298"/>
          <cell r="M5298"/>
          <cell r="N5298"/>
        </row>
        <row r="5299">
          <cell r="B5299" t="str">
            <v>M000722</v>
          </cell>
          <cell r="C5299" t="str">
            <v>Huỳnh Thị Minh Trang </v>
          </cell>
          <cell r="D5299" t="str">
            <v>KT1214S1</v>
          </cell>
          <cell r="E5299" t="str">
            <v>20/02/1988 </v>
          </cell>
          <cell r="F5299" t="str">
            <v>Cần Thơ </v>
          </cell>
          <cell r="G5299" t="str">
            <v>N </v>
          </cell>
          <cell r="H5299" t="str">
            <v>* </v>
          </cell>
          <cell r="I5299" t="str">
            <v>BTH Vì hết Hạn Học </v>
          </cell>
          <cell r="J5299"/>
          <cell r="K5299"/>
          <cell r="L5299"/>
          <cell r="M5299"/>
          <cell r="N5299"/>
        </row>
        <row r="5300">
          <cell r="B5300" t="str">
            <v>M000723</v>
          </cell>
          <cell r="C5300" t="str">
            <v>Nguyễn Danh Đoan Trang </v>
          </cell>
          <cell r="D5300" t="str">
            <v>KT1214S1</v>
          </cell>
          <cell r="E5300" t="str">
            <v>29/11/1989 </v>
          </cell>
          <cell r="F5300" t="str">
            <v>Vĩnh Long </v>
          </cell>
          <cell r="G5300" t="str">
            <v>N </v>
          </cell>
          <cell r="H5300" t="str">
            <v>T </v>
          </cell>
          <cell r="I5300" t="str">
            <v>Tốt Nghiệp </v>
          </cell>
          <cell r="J5300"/>
          <cell r="K5300"/>
          <cell r="L5300"/>
          <cell r="M5300"/>
          <cell r="N5300"/>
        </row>
        <row r="5301">
          <cell r="B5301" t="str">
            <v>M000724</v>
          </cell>
          <cell r="C5301" t="str">
            <v>Nguyễn Thị Kiều Trang </v>
          </cell>
          <cell r="D5301" t="str">
            <v>KT1214S1</v>
          </cell>
          <cell r="E5301" t="str">
            <v>29/02/1988 </v>
          </cell>
          <cell r="F5301" t="str">
            <v>Trà Vinh </v>
          </cell>
          <cell r="G5301" t="str">
            <v>N </v>
          </cell>
          <cell r="H5301" t="str">
            <v>T </v>
          </cell>
          <cell r="I5301" t="str">
            <v>Tốt Nghiệp </v>
          </cell>
          <cell r="J5301"/>
          <cell r="K5301"/>
          <cell r="L5301"/>
          <cell r="M5301"/>
          <cell r="N5301"/>
        </row>
        <row r="5302">
          <cell r="B5302" t="str">
            <v>M000725</v>
          </cell>
          <cell r="C5302" t="str">
            <v>Phạm Văn Tráng </v>
          </cell>
          <cell r="D5302" t="str">
            <v>KT1214S1</v>
          </cell>
          <cell r="E5302" t="str">
            <v>12/09/1987 </v>
          </cell>
          <cell r="F5302" t="str">
            <v>Ninh Bình </v>
          </cell>
          <cell r="G5302"/>
          <cell r="H5302" t="str">
            <v>T </v>
          </cell>
          <cell r="I5302" t="str">
            <v>Tốt Nghiệp </v>
          </cell>
          <cell r="J5302"/>
          <cell r="K5302"/>
          <cell r="L5302"/>
          <cell r="M5302"/>
          <cell r="N5302"/>
        </row>
        <row r="5303">
          <cell r="B5303" t="str">
            <v>M000726</v>
          </cell>
          <cell r="C5303" t="str">
            <v>Nguyễn Minh Trí </v>
          </cell>
          <cell r="D5303" t="str">
            <v>KT1214S1</v>
          </cell>
          <cell r="E5303" t="str">
            <v>12/10/1990 </v>
          </cell>
          <cell r="F5303" t="str">
            <v>Cửu Long </v>
          </cell>
          <cell r="G5303"/>
          <cell r="H5303" t="str">
            <v>T </v>
          </cell>
          <cell r="I5303" t="str">
            <v>Tốt Nghiệp </v>
          </cell>
          <cell r="J5303"/>
          <cell r="K5303"/>
          <cell r="L5303"/>
          <cell r="M5303"/>
          <cell r="N5303"/>
        </row>
        <row r="5304">
          <cell r="B5304" t="str">
            <v>M000727</v>
          </cell>
          <cell r="C5304" t="str">
            <v>Lê Hữu Trị </v>
          </cell>
          <cell r="D5304" t="str">
            <v>KT1214S1</v>
          </cell>
          <cell r="E5304" t="str">
            <v>00/00/1988 </v>
          </cell>
          <cell r="F5304" t="str">
            <v>Sóc Trăng </v>
          </cell>
          <cell r="G5304"/>
          <cell r="H5304" t="str">
            <v>* </v>
          </cell>
          <cell r="I5304" t="str">
            <v>BTH Vì hết Hạn Học </v>
          </cell>
          <cell r="J5304"/>
          <cell r="K5304"/>
          <cell r="L5304"/>
          <cell r="M5304"/>
          <cell r="N5304"/>
        </row>
        <row r="5305">
          <cell r="B5305" t="str">
            <v>M000728</v>
          </cell>
          <cell r="C5305" t="str">
            <v>Phạm Thị Tuyết Trinh </v>
          </cell>
          <cell r="D5305" t="str">
            <v>KT1214S1</v>
          </cell>
          <cell r="E5305" t="str">
            <v>00/00/1989 </v>
          </cell>
          <cell r="F5305" t="str">
            <v>Sóc Trăng </v>
          </cell>
          <cell r="G5305" t="str">
            <v>N </v>
          </cell>
          <cell r="H5305" t="str">
            <v>* </v>
          </cell>
          <cell r="I5305" t="str">
            <v>BTH Vì hết Hạn Học </v>
          </cell>
          <cell r="J5305"/>
          <cell r="K5305"/>
          <cell r="L5305"/>
          <cell r="M5305"/>
          <cell r="N5305"/>
        </row>
        <row r="5306">
          <cell r="B5306" t="str">
            <v>M000729</v>
          </cell>
          <cell r="C5306" t="str">
            <v>Nguyễn Hoàng Tuấn </v>
          </cell>
          <cell r="D5306" t="str">
            <v>KT1214S1</v>
          </cell>
          <cell r="E5306" t="str">
            <v>31/08/1987 </v>
          </cell>
          <cell r="F5306" t="str">
            <v>Cần Thơ </v>
          </cell>
          <cell r="G5306"/>
          <cell r="H5306" t="str">
            <v>* </v>
          </cell>
          <cell r="I5306" t="str">
            <v>BTH Vì hết Hạn Học </v>
          </cell>
          <cell r="J5306"/>
          <cell r="K5306"/>
          <cell r="L5306"/>
          <cell r="M5306"/>
          <cell r="N5306"/>
        </row>
        <row r="5307">
          <cell r="B5307" t="str">
            <v>M000730</v>
          </cell>
          <cell r="C5307" t="str">
            <v>Nguyễn Hữu Tuấn </v>
          </cell>
          <cell r="D5307" t="str">
            <v>KT1214S1</v>
          </cell>
          <cell r="E5307" t="str">
            <v>03/11/1974 </v>
          </cell>
          <cell r="F5307" t="str">
            <v>Cà Mau </v>
          </cell>
          <cell r="G5307"/>
          <cell r="H5307" t="str">
            <v>T </v>
          </cell>
          <cell r="I5307" t="str">
            <v>Tốt Nghiệp </v>
          </cell>
          <cell r="J5307"/>
          <cell r="K5307"/>
          <cell r="L5307"/>
          <cell r="M5307"/>
          <cell r="N5307"/>
        </row>
        <row r="5308">
          <cell r="B5308" t="str">
            <v>M000731</v>
          </cell>
          <cell r="C5308" t="str">
            <v>Trịnh Hoàng Tuấn </v>
          </cell>
          <cell r="D5308" t="str">
            <v>KT1214S1</v>
          </cell>
          <cell r="E5308" t="str">
            <v>16/08/1989 </v>
          </cell>
          <cell r="F5308" t="str">
            <v>Cần Thơ </v>
          </cell>
          <cell r="G5308"/>
          <cell r="H5308" t="str">
            <v>T </v>
          </cell>
          <cell r="I5308" t="str">
            <v>Tốt Nghiệp </v>
          </cell>
          <cell r="J5308"/>
          <cell r="K5308"/>
          <cell r="L5308"/>
          <cell r="M5308"/>
          <cell r="N5308"/>
        </row>
        <row r="5309">
          <cell r="B5309" t="str">
            <v>M000732</v>
          </cell>
          <cell r="C5309" t="str">
            <v>Võ Thanh Tuấn </v>
          </cell>
          <cell r="D5309" t="str">
            <v>KT1214S1</v>
          </cell>
          <cell r="E5309" t="str">
            <v>01/01/1982 </v>
          </cell>
          <cell r="F5309" t="str">
            <v>Vĩnh Long </v>
          </cell>
          <cell r="G5309"/>
          <cell r="H5309" t="str">
            <v>T </v>
          </cell>
          <cell r="I5309" t="str">
            <v>Tốt Nghiệp </v>
          </cell>
          <cell r="J5309"/>
          <cell r="K5309"/>
          <cell r="L5309"/>
          <cell r="M5309"/>
          <cell r="N5309"/>
        </row>
        <row r="5310">
          <cell r="B5310" t="str">
            <v>M000733</v>
          </cell>
          <cell r="C5310" t="str">
            <v>Nguyễn Thị Hồng Tươi </v>
          </cell>
          <cell r="D5310" t="str">
            <v>KT1214S1</v>
          </cell>
          <cell r="E5310" t="str">
            <v>10/11/1990 </v>
          </cell>
          <cell r="F5310" t="str">
            <v>Vĩnh Long </v>
          </cell>
          <cell r="G5310" t="str">
            <v>N </v>
          </cell>
          <cell r="H5310" t="str">
            <v>T </v>
          </cell>
          <cell r="I5310" t="str">
            <v>Tốt Nghiệp </v>
          </cell>
          <cell r="J5310"/>
          <cell r="K5310"/>
          <cell r="L5310"/>
          <cell r="M5310"/>
          <cell r="N5310"/>
        </row>
        <row r="5311">
          <cell r="B5311" t="str">
            <v>M000734</v>
          </cell>
          <cell r="C5311" t="str">
            <v>Đoàn Thị Hồng Vân </v>
          </cell>
          <cell r="D5311" t="str">
            <v>KT1214S1</v>
          </cell>
          <cell r="E5311" t="str">
            <v>11/07/1985 </v>
          </cell>
          <cell r="F5311" t="str">
            <v>Cần Thơ </v>
          </cell>
          <cell r="G5311" t="str">
            <v>N </v>
          </cell>
          <cell r="H5311" t="str">
            <v>T </v>
          </cell>
          <cell r="I5311" t="str">
            <v>Tốt Nghiệp </v>
          </cell>
          <cell r="J5311"/>
          <cell r="K5311"/>
          <cell r="L5311"/>
          <cell r="M5311"/>
          <cell r="N5311"/>
        </row>
        <row r="5312">
          <cell r="B5312" t="str">
            <v>M000735</v>
          </cell>
          <cell r="C5312" t="str">
            <v>Nguyễn Đức Văn </v>
          </cell>
          <cell r="D5312" t="str">
            <v>KT1214S1</v>
          </cell>
          <cell r="E5312" t="str">
            <v>20/06/1989 </v>
          </cell>
          <cell r="F5312" t="str">
            <v>Sóc Trăng </v>
          </cell>
          <cell r="G5312"/>
          <cell r="H5312" t="str">
            <v>T </v>
          </cell>
          <cell r="I5312" t="str">
            <v>Tốt Nghiệp </v>
          </cell>
          <cell r="J5312"/>
          <cell r="K5312"/>
          <cell r="L5312"/>
          <cell r="M5312"/>
          <cell r="N5312"/>
        </row>
        <row r="5313">
          <cell r="B5313" t="str">
            <v>M000736</v>
          </cell>
          <cell r="C5313" t="str">
            <v>Nguyễn Hùng Vĩ </v>
          </cell>
          <cell r="D5313" t="str">
            <v>KT1214S1</v>
          </cell>
          <cell r="E5313" t="str">
            <v>14/02/1984 </v>
          </cell>
          <cell r="F5313" t="str">
            <v>Hậu Giang </v>
          </cell>
          <cell r="G5313"/>
          <cell r="H5313" t="str">
            <v>T </v>
          </cell>
          <cell r="I5313" t="str">
            <v>Tốt Nghiệp </v>
          </cell>
          <cell r="J5313"/>
          <cell r="K5313"/>
          <cell r="L5313"/>
          <cell r="M5313"/>
          <cell r="N5313"/>
        </row>
        <row r="5314">
          <cell r="B5314" t="str">
            <v>M000737</v>
          </cell>
          <cell r="C5314" t="str">
            <v>Lê Thanh Vũ </v>
          </cell>
          <cell r="D5314" t="str">
            <v>KT1214S1</v>
          </cell>
          <cell r="E5314" t="str">
            <v>07/10/1987 </v>
          </cell>
          <cell r="F5314" t="str">
            <v>Cà Mau </v>
          </cell>
          <cell r="G5314"/>
          <cell r="H5314" t="str">
            <v>T </v>
          </cell>
          <cell r="I5314" t="str">
            <v>Tốt Nghiệp </v>
          </cell>
          <cell r="J5314"/>
          <cell r="K5314"/>
          <cell r="L5314"/>
          <cell r="M5314"/>
          <cell r="N5314"/>
        </row>
        <row r="5315">
          <cell r="B5315" t="str">
            <v>M000738</v>
          </cell>
          <cell r="C5315" t="str">
            <v>Huỳnh Công Vụ </v>
          </cell>
          <cell r="D5315" t="str">
            <v>KT1214S1</v>
          </cell>
          <cell r="E5315" t="str">
            <v>07/09/1989 </v>
          </cell>
          <cell r="F5315" t="str">
            <v>Quảng Ngãi </v>
          </cell>
          <cell r="G5315"/>
          <cell r="H5315" t="str">
            <v>* </v>
          </cell>
          <cell r="I5315" t="str">
            <v>BTH Vì hết Hạn Học </v>
          </cell>
          <cell r="J5315"/>
          <cell r="K5315"/>
          <cell r="L5315"/>
          <cell r="M5315"/>
          <cell r="N5315"/>
        </row>
        <row r="5316">
          <cell r="B5316" t="str">
            <v>M000739</v>
          </cell>
          <cell r="C5316" t="str">
            <v>Nguyễn Duy Anh </v>
          </cell>
          <cell r="D5316" t="str">
            <v>KH1204S1</v>
          </cell>
          <cell r="E5316" t="str">
            <v>30/03/1989 </v>
          </cell>
          <cell r="F5316" t="str">
            <v>Cần Thơ </v>
          </cell>
          <cell r="G5316"/>
          <cell r="H5316" t="str">
            <v>* </v>
          </cell>
          <cell r="I5316" t="str">
            <v>BTH Vì hết Hạn Học </v>
          </cell>
          <cell r="J5316"/>
          <cell r="K5316"/>
          <cell r="L5316"/>
          <cell r="M5316"/>
          <cell r="N5316"/>
        </row>
        <row r="5317">
          <cell r="B5317" t="str">
            <v>M000740</v>
          </cell>
          <cell r="C5317" t="str">
            <v>Võ Thị Tú Anh </v>
          </cell>
          <cell r="D5317" t="str">
            <v>KH1204S1</v>
          </cell>
          <cell r="E5317" t="str">
            <v>20/11/1989 </v>
          </cell>
          <cell r="F5317" t="str">
            <v>Hậu Giang </v>
          </cell>
          <cell r="G5317" t="str">
            <v>N </v>
          </cell>
          <cell r="H5317" t="str">
            <v>T </v>
          </cell>
          <cell r="I5317" t="str">
            <v>Tốt Nghiệp </v>
          </cell>
          <cell r="J5317"/>
          <cell r="K5317"/>
          <cell r="L5317"/>
          <cell r="M5317"/>
          <cell r="N5317"/>
        </row>
        <row r="5318">
          <cell r="B5318" t="str">
            <v>M000741</v>
          </cell>
          <cell r="C5318" t="str">
            <v>Bùi Thị Ngọc Bình </v>
          </cell>
          <cell r="D5318" t="str">
            <v>KH1204S1</v>
          </cell>
          <cell r="E5318" t="str">
            <v>02/10/1976 </v>
          </cell>
          <cell r="F5318" t="str">
            <v>An Giang </v>
          </cell>
          <cell r="G5318" t="str">
            <v>N </v>
          </cell>
          <cell r="H5318" t="str">
            <v>T </v>
          </cell>
          <cell r="I5318" t="str">
            <v>Tốt Nghiệp </v>
          </cell>
          <cell r="J5318"/>
          <cell r="K5318"/>
          <cell r="L5318"/>
          <cell r="M5318"/>
          <cell r="N5318"/>
        </row>
        <row r="5319">
          <cell r="B5319" t="str">
            <v>M000742</v>
          </cell>
          <cell r="C5319" t="str">
            <v>Lê Thị Mỹ Châu </v>
          </cell>
          <cell r="D5319" t="str">
            <v>KH1204S1</v>
          </cell>
          <cell r="E5319" t="str">
            <v>09/12/1978 </v>
          </cell>
          <cell r="F5319" t="str">
            <v>Cần Thơ </v>
          </cell>
          <cell r="G5319" t="str">
            <v>N </v>
          </cell>
          <cell r="H5319" t="str">
            <v>T </v>
          </cell>
          <cell r="I5319" t="str">
            <v>Tốt Nghiệp </v>
          </cell>
          <cell r="J5319"/>
          <cell r="K5319"/>
          <cell r="L5319"/>
          <cell r="M5319"/>
          <cell r="N5319"/>
        </row>
        <row r="5320">
          <cell r="B5320" t="str">
            <v>M000743</v>
          </cell>
          <cell r="C5320" t="str">
            <v>Đỗ Thị Lan Chi </v>
          </cell>
          <cell r="D5320" t="str">
            <v>KH1204S1</v>
          </cell>
          <cell r="E5320" t="str">
            <v>26/09/1986 </v>
          </cell>
          <cell r="F5320" t="str">
            <v>Bến Tre </v>
          </cell>
          <cell r="G5320" t="str">
            <v>N </v>
          </cell>
          <cell r="H5320" t="str">
            <v>T </v>
          </cell>
          <cell r="I5320" t="str">
            <v>Tốt Nghiệp </v>
          </cell>
          <cell r="J5320"/>
          <cell r="K5320"/>
          <cell r="L5320"/>
          <cell r="M5320"/>
          <cell r="N5320"/>
        </row>
        <row r="5321">
          <cell r="B5321" t="str">
            <v>M000744</v>
          </cell>
          <cell r="C5321" t="str">
            <v>Nguyễn Thị Yến Chi </v>
          </cell>
          <cell r="D5321" t="str">
            <v>KH1204S1</v>
          </cell>
          <cell r="E5321" t="str">
            <v>08/08/1972 </v>
          </cell>
          <cell r="F5321" t="str">
            <v>An Giang </v>
          </cell>
          <cell r="G5321" t="str">
            <v>N </v>
          </cell>
          <cell r="H5321" t="str">
            <v>T </v>
          </cell>
          <cell r="I5321" t="str">
            <v>Tốt Nghiệp </v>
          </cell>
          <cell r="J5321"/>
          <cell r="K5321"/>
          <cell r="L5321"/>
          <cell r="M5321"/>
          <cell r="N5321"/>
        </row>
        <row r="5322">
          <cell r="B5322" t="str">
            <v>M000745</v>
          </cell>
          <cell r="C5322" t="str">
            <v>Nguyễn Thủy Chung </v>
          </cell>
          <cell r="D5322" t="str">
            <v>KH1204S1</v>
          </cell>
          <cell r="E5322" t="str">
            <v>13/11/1982 </v>
          </cell>
          <cell r="F5322" t="str">
            <v>Bến Tre </v>
          </cell>
          <cell r="G5322" t="str">
            <v>N </v>
          </cell>
          <cell r="H5322" t="str">
            <v>T </v>
          </cell>
          <cell r="I5322" t="str">
            <v>Tốt Nghiệp </v>
          </cell>
          <cell r="J5322"/>
          <cell r="K5322"/>
          <cell r="L5322"/>
          <cell r="M5322"/>
          <cell r="N5322"/>
        </row>
        <row r="5323">
          <cell r="B5323" t="str">
            <v>M000746</v>
          </cell>
          <cell r="C5323" t="str">
            <v>Nguyễn Tấn Đạt </v>
          </cell>
          <cell r="D5323" t="str">
            <v>KH1204S1</v>
          </cell>
          <cell r="E5323" t="str">
            <v>16/12/1982 </v>
          </cell>
          <cell r="F5323" t="str">
            <v>Trà Vinh </v>
          </cell>
          <cell r="G5323"/>
          <cell r="H5323" t="str">
            <v>T </v>
          </cell>
          <cell r="I5323" t="str">
            <v>Tốt Nghiệp </v>
          </cell>
          <cell r="J5323"/>
          <cell r="K5323"/>
          <cell r="L5323"/>
          <cell r="M5323"/>
          <cell r="N5323"/>
        </row>
        <row r="5324">
          <cell r="B5324" t="str">
            <v>M000747</v>
          </cell>
          <cell r="C5324" t="str">
            <v>Lý Thị Hồng Diễm </v>
          </cell>
          <cell r="D5324" t="str">
            <v>KH1204S1</v>
          </cell>
          <cell r="E5324" t="str">
            <v>12/10/1978 </v>
          </cell>
          <cell r="F5324" t="str">
            <v>Trà Vinh </v>
          </cell>
          <cell r="G5324" t="str">
            <v>N </v>
          </cell>
          <cell r="H5324" t="str">
            <v>T </v>
          </cell>
          <cell r="I5324" t="str">
            <v>Tốt Nghiệp </v>
          </cell>
          <cell r="J5324"/>
          <cell r="K5324"/>
          <cell r="L5324"/>
          <cell r="M5324"/>
          <cell r="N5324"/>
        </row>
        <row r="5325">
          <cell r="B5325" t="str">
            <v>M000748</v>
          </cell>
          <cell r="C5325" t="str">
            <v>Trương Thị Diễm </v>
          </cell>
          <cell r="D5325" t="str">
            <v>KH1204S1</v>
          </cell>
          <cell r="E5325" t="str">
            <v>29/04/1973 </v>
          </cell>
          <cell r="F5325" t="str">
            <v>An Giang </v>
          </cell>
          <cell r="G5325" t="str">
            <v>N </v>
          </cell>
          <cell r="H5325" t="str">
            <v>T </v>
          </cell>
          <cell r="I5325" t="str">
            <v>Tốt Nghiệp </v>
          </cell>
          <cell r="J5325"/>
          <cell r="K5325"/>
          <cell r="L5325"/>
          <cell r="M5325"/>
          <cell r="N5325"/>
        </row>
        <row r="5326">
          <cell r="B5326" t="str">
            <v>M000749</v>
          </cell>
          <cell r="C5326" t="str">
            <v>Võ Thanh Điền </v>
          </cell>
          <cell r="D5326" t="str">
            <v>KH1204S1</v>
          </cell>
          <cell r="E5326" t="str">
            <v>04/07/1975 </v>
          </cell>
          <cell r="F5326" t="str">
            <v>Cần Thơ </v>
          </cell>
          <cell r="G5326"/>
          <cell r="H5326" t="str">
            <v>T </v>
          </cell>
          <cell r="I5326" t="str">
            <v>Tốt Nghiệp </v>
          </cell>
          <cell r="J5326"/>
          <cell r="K5326"/>
          <cell r="L5326"/>
          <cell r="M5326"/>
          <cell r="N5326"/>
        </row>
        <row r="5327">
          <cell r="B5327" t="str">
            <v>M000750</v>
          </cell>
          <cell r="C5327" t="str">
            <v>Nguyễn Thị Hồng Điệp </v>
          </cell>
          <cell r="D5327" t="str">
            <v>KH1204S1</v>
          </cell>
          <cell r="E5327" t="str">
            <v>17/10/1984 </v>
          </cell>
          <cell r="F5327" t="str">
            <v>Hậu Giang </v>
          </cell>
          <cell r="G5327" t="str">
            <v>N </v>
          </cell>
          <cell r="H5327" t="str">
            <v>T </v>
          </cell>
          <cell r="I5327" t="str">
            <v>Tốt Nghiệp </v>
          </cell>
          <cell r="J5327"/>
          <cell r="K5327"/>
          <cell r="L5327"/>
          <cell r="M5327"/>
          <cell r="N5327"/>
        </row>
        <row r="5328">
          <cell r="B5328" t="str">
            <v>M000751</v>
          </cell>
          <cell r="C5328" t="str">
            <v>Lê Thị Thùy Duyên </v>
          </cell>
          <cell r="D5328" t="str">
            <v>KH1204S1</v>
          </cell>
          <cell r="E5328" t="str">
            <v>18/02/1981 </v>
          </cell>
          <cell r="F5328" t="str">
            <v>Đồng Tháp </v>
          </cell>
          <cell r="G5328" t="str">
            <v>N </v>
          </cell>
          <cell r="H5328" t="str">
            <v>T </v>
          </cell>
          <cell r="I5328" t="str">
            <v>Tốt Nghiệp </v>
          </cell>
          <cell r="J5328"/>
          <cell r="K5328"/>
          <cell r="L5328"/>
          <cell r="M5328"/>
          <cell r="N5328"/>
        </row>
        <row r="5329">
          <cell r="B5329" t="str">
            <v>M000752</v>
          </cell>
          <cell r="C5329" t="str">
            <v>Nguyễn Thanh Duyên </v>
          </cell>
          <cell r="D5329" t="str">
            <v>KH1204S1</v>
          </cell>
          <cell r="E5329" t="str">
            <v>18/12/1983 </v>
          </cell>
          <cell r="F5329" t="str">
            <v>Cần Thơ </v>
          </cell>
          <cell r="G5329" t="str">
            <v>N </v>
          </cell>
          <cell r="H5329" t="str">
            <v>* </v>
          </cell>
          <cell r="I5329" t="str">
            <v>BTH Vì hết Hạn Học </v>
          </cell>
          <cell r="J5329"/>
          <cell r="K5329"/>
          <cell r="L5329"/>
          <cell r="M5329"/>
          <cell r="N5329"/>
        </row>
        <row r="5330">
          <cell r="B5330" t="str">
            <v>M000753</v>
          </cell>
          <cell r="C5330" t="str">
            <v>Ngô Thị Kim Hậu </v>
          </cell>
          <cell r="D5330" t="str">
            <v>KH1204S1</v>
          </cell>
          <cell r="E5330" t="str">
            <v>07/08/1980 </v>
          </cell>
          <cell r="F5330" t="str">
            <v>Vĩnh Phúc </v>
          </cell>
          <cell r="G5330" t="str">
            <v>N </v>
          </cell>
          <cell r="H5330" t="str">
            <v>T </v>
          </cell>
          <cell r="I5330" t="str">
            <v>Tốt Nghiệp </v>
          </cell>
          <cell r="J5330"/>
          <cell r="K5330"/>
          <cell r="L5330"/>
          <cell r="M5330"/>
          <cell r="N5330"/>
        </row>
        <row r="5331">
          <cell r="B5331" t="str">
            <v>M000754</v>
          </cell>
          <cell r="C5331" t="str">
            <v>Phạm Khánh Nguyên Huân </v>
          </cell>
          <cell r="D5331" t="str">
            <v>KH1204S1</v>
          </cell>
          <cell r="E5331" t="str">
            <v>10/12/1987 </v>
          </cell>
          <cell r="F5331" t="str">
            <v>Cần Thơ </v>
          </cell>
          <cell r="G5331"/>
          <cell r="H5331" t="str">
            <v>* </v>
          </cell>
          <cell r="I5331" t="str">
            <v>BTH Vì hết Hạn Học </v>
          </cell>
          <cell r="J5331"/>
          <cell r="K5331"/>
          <cell r="L5331"/>
          <cell r="M5331"/>
          <cell r="N5331"/>
        </row>
        <row r="5332">
          <cell r="B5332" t="str">
            <v>M000755</v>
          </cell>
          <cell r="C5332" t="str">
            <v>Nguyễn Thị Mộng Huyền </v>
          </cell>
          <cell r="D5332" t="str">
            <v>KH1204S1</v>
          </cell>
          <cell r="E5332" t="str">
            <v>09/02/1981 </v>
          </cell>
          <cell r="F5332" t="str">
            <v>Kiên Giang </v>
          </cell>
          <cell r="G5332" t="str">
            <v>N </v>
          </cell>
          <cell r="H5332" t="str">
            <v>T </v>
          </cell>
          <cell r="I5332" t="str">
            <v>Tốt Nghiệp </v>
          </cell>
          <cell r="J5332"/>
          <cell r="K5332"/>
          <cell r="L5332"/>
          <cell r="M5332"/>
          <cell r="N5332"/>
        </row>
        <row r="5333">
          <cell r="B5333" t="str">
            <v>M000756</v>
          </cell>
          <cell r="C5333" t="str">
            <v>Huỳnh Thị Ngọc Lành </v>
          </cell>
          <cell r="D5333" t="str">
            <v>KH1204S1</v>
          </cell>
          <cell r="E5333" t="str">
            <v>11/01/1987 </v>
          </cell>
          <cell r="F5333" t="str">
            <v>Bến Tre </v>
          </cell>
          <cell r="G5333" t="str">
            <v>N </v>
          </cell>
          <cell r="H5333" t="str">
            <v>T </v>
          </cell>
          <cell r="I5333" t="str">
            <v>Tốt Nghiệp </v>
          </cell>
          <cell r="J5333"/>
          <cell r="K5333"/>
          <cell r="L5333"/>
          <cell r="M5333" t="str">
            <v>0986867831 </v>
          </cell>
          <cell r="N5333" t="str">
            <v>lanhm000756@student.ctu.edu.vn</v>
          </cell>
        </row>
        <row r="5334">
          <cell r="B5334" t="str">
            <v>M000757</v>
          </cell>
          <cell r="C5334" t="str">
            <v>Mã Thùy Linh </v>
          </cell>
          <cell r="D5334" t="str">
            <v>KH1204S1</v>
          </cell>
          <cell r="E5334" t="str">
            <v>15/05/1980 </v>
          </cell>
          <cell r="F5334" t="str">
            <v>Sóc Trăng </v>
          </cell>
          <cell r="G5334" t="str">
            <v>N </v>
          </cell>
          <cell r="H5334" t="str">
            <v>T </v>
          </cell>
          <cell r="I5334" t="str">
            <v>Tốt Nghiệp </v>
          </cell>
          <cell r="J5334"/>
          <cell r="K5334"/>
          <cell r="L5334"/>
          <cell r="M5334"/>
          <cell r="N5334"/>
        </row>
        <row r="5335">
          <cell r="B5335" t="str">
            <v>M000758</v>
          </cell>
          <cell r="C5335" t="str">
            <v>Nguyễn Thị Kim Loan </v>
          </cell>
          <cell r="D5335" t="str">
            <v>KH1204S1</v>
          </cell>
          <cell r="E5335" t="str">
            <v>16/07/1983 </v>
          </cell>
          <cell r="F5335" t="str">
            <v>Vĩnh Long </v>
          </cell>
          <cell r="G5335" t="str">
            <v>N </v>
          </cell>
          <cell r="H5335" t="str">
            <v>T </v>
          </cell>
          <cell r="I5335" t="str">
            <v>Tốt Nghiệp </v>
          </cell>
          <cell r="J5335"/>
          <cell r="K5335"/>
          <cell r="L5335"/>
          <cell r="M5335"/>
          <cell r="N5335"/>
        </row>
        <row r="5336">
          <cell r="B5336" t="str">
            <v>M000759</v>
          </cell>
          <cell r="C5336" t="str">
            <v>Trần Thị Trúc Loan </v>
          </cell>
          <cell r="D5336" t="str">
            <v>KH1204S1</v>
          </cell>
          <cell r="E5336" t="str">
            <v>25/08/1986 </v>
          </cell>
          <cell r="F5336" t="str">
            <v>Hậu Giang </v>
          </cell>
          <cell r="G5336" t="str">
            <v>N </v>
          </cell>
          <cell r="H5336" t="str">
            <v>T </v>
          </cell>
          <cell r="I5336" t="str">
            <v>Tốt Nghiệp </v>
          </cell>
          <cell r="J5336"/>
          <cell r="K5336"/>
          <cell r="L5336"/>
          <cell r="M5336"/>
          <cell r="N5336"/>
        </row>
        <row r="5337">
          <cell r="B5337" t="str">
            <v>M000760</v>
          </cell>
          <cell r="C5337" t="str">
            <v>Trần Thị Diễm Ly </v>
          </cell>
          <cell r="D5337" t="str">
            <v>KH1204S1</v>
          </cell>
          <cell r="E5337" t="str">
            <v>14/02/1988 </v>
          </cell>
          <cell r="F5337" t="str">
            <v>Hậu Giang </v>
          </cell>
          <cell r="G5337" t="str">
            <v>N </v>
          </cell>
          <cell r="H5337" t="str">
            <v>T </v>
          </cell>
          <cell r="I5337" t="str">
            <v>Tốt Nghiệp </v>
          </cell>
          <cell r="J5337"/>
          <cell r="K5337"/>
          <cell r="L5337"/>
          <cell r="M5337"/>
          <cell r="N5337"/>
        </row>
        <row r="5338">
          <cell r="B5338" t="str">
            <v>M000761</v>
          </cell>
          <cell r="C5338" t="str">
            <v>Nguyễn Thị Hồng Ngân </v>
          </cell>
          <cell r="D5338" t="str">
            <v>KH1204S1</v>
          </cell>
          <cell r="E5338" t="str">
            <v>24/10/1981 </v>
          </cell>
          <cell r="F5338" t="str">
            <v>Vĩnh Long </v>
          </cell>
          <cell r="G5338" t="str">
            <v>N </v>
          </cell>
          <cell r="H5338" t="str">
            <v>T </v>
          </cell>
          <cell r="I5338" t="str">
            <v>Tốt Nghiệp </v>
          </cell>
          <cell r="J5338"/>
          <cell r="K5338"/>
          <cell r="L5338"/>
          <cell r="M5338" t="str">
            <v>01238795881 </v>
          </cell>
          <cell r="N5338" t="str">
            <v>nganm000761@student.ctu.edu.vn</v>
          </cell>
        </row>
        <row r="5339">
          <cell r="B5339" t="str">
            <v>M000762</v>
          </cell>
          <cell r="C5339" t="str">
            <v>Huỳnh Kim Ngọc </v>
          </cell>
          <cell r="D5339" t="str">
            <v>KH1204S1</v>
          </cell>
          <cell r="E5339" t="str">
            <v>06/06/1989 </v>
          </cell>
          <cell r="F5339" t="str">
            <v>Đồng Tháp </v>
          </cell>
          <cell r="G5339" t="str">
            <v>N </v>
          </cell>
          <cell r="H5339" t="str">
            <v>T </v>
          </cell>
          <cell r="I5339" t="str">
            <v>Tốt Nghiệp </v>
          </cell>
          <cell r="J5339"/>
          <cell r="K5339"/>
          <cell r="L5339"/>
          <cell r="M5339"/>
          <cell r="N5339"/>
        </row>
        <row r="5340">
          <cell r="B5340" t="str">
            <v>M000763</v>
          </cell>
          <cell r="C5340" t="str">
            <v>Lại Thành Nhân </v>
          </cell>
          <cell r="D5340" t="str">
            <v>KH1204S1</v>
          </cell>
          <cell r="E5340" t="str">
            <v>14/03/1973 </v>
          </cell>
          <cell r="F5340" t="str">
            <v>Long An </v>
          </cell>
          <cell r="G5340"/>
          <cell r="H5340" t="str">
            <v>T </v>
          </cell>
          <cell r="I5340" t="str">
            <v>Tốt Nghiệp </v>
          </cell>
          <cell r="J5340"/>
          <cell r="K5340"/>
          <cell r="L5340"/>
          <cell r="M5340"/>
          <cell r="N5340"/>
        </row>
        <row r="5341">
          <cell r="B5341" t="str">
            <v>M000764</v>
          </cell>
          <cell r="C5341" t="str">
            <v>Trần Minh Nhật </v>
          </cell>
          <cell r="D5341" t="str">
            <v>KH1204S1</v>
          </cell>
          <cell r="E5341" t="str">
            <v>28/12/1984 </v>
          </cell>
          <cell r="F5341" t="str">
            <v>Bến Tre </v>
          </cell>
          <cell r="G5341"/>
          <cell r="H5341" t="str">
            <v>T </v>
          </cell>
          <cell r="I5341" t="str">
            <v>Tốt Nghiệp </v>
          </cell>
          <cell r="J5341"/>
          <cell r="K5341"/>
          <cell r="L5341"/>
          <cell r="M5341"/>
          <cell r="N5341"/>
        </row>
        <row r="5342">
          <cell r="B5342" t="str">
            <v>M000765</v>
          </cell>
          <cell r="C5342" t="str">
            <v>Nguyễn Thị Quyên </v>
          </cell>
          <cell r="D5342" t="str">
            <v>KH1204S1</v>
          </cell>
          <cell r="E5342" t="str">
            <v>25/10/1981 </v>
          </cell>
          <cell r="F5342" t="str">
            <v>Bắc Ninh </v>
          </cell>
          <cell r="G5342" t="str">
            <v>N </v>
          </cell>
          <cell r="H5342" t="str">
            <v>T </v>
          </cell>
          <cell r="I5342" t="str">
            <v>Tốt Nghiệp </v>
          </cell>
          <cell r="J5342"/>
          <cell r="K5342"/>
          <cell r="L5342"/>
          <cell r="M5342"/>
          <cell r="N5342"/>
        </row>
        <row r="5343">
          <cell r="B5343" t="str">
            <v>M000766</v>
          </cell>
          <cell r="C5343" t="str">
            <v>Phạm Thanh Sang </v>
          </cell>
          <cell r="D5343" t="str">
            <v>KH1204S1</v>
          </cell>
          <cell r="E5343" t="str">
            <v>09/05/1986 </v>
          </cell>
          <cell r="F5343" t="str">
            <v>Sóc Trăng </v>
          </cell>
          <cell r="G5343"/>
          <cell r="H5343" t="str">
            <v>T </v>
          </cell>
          <cell r="I5343" t="str">
            <v>Tốt Nghiệp </v>
          </cell>
          <cell r="J5343"/>
          <cell r="K5343"/>
          <cell r="L5343"/>
          <cell r="M5343"/>
          <cell r="N5343"/>
        </row>
        <row r="5344">
          <cell r="B5344" t="str">
            <v>M000767</v>
          </cell>
          <cell r="C5344" t="str">
            <v>Trương Thị Minh Tâm </v>
          </cell>
          <cell r="D5344" t="str">
            <v>KH1204S1</v>
          </cell>
          <cell r="E5344" t="str">
            <v>06/03/1985 </v>
          </cell>
          <cell r="F5344" t="str">
            <v>Vĩnh Long </v>
          </cell>
          <cell r="G5344" t="str">
            <v>N </v>
          </cell>
          <cell r="H5344" t="str">
            <v>T </v>
          </cell>
          <cell r="I5344" t="str">
            <v>Tốt Nghiệp </v>
          </cell>
          <cell r="J5344"/>
          <cell r="K5344"/>
          <cell r="L5344"/>
          <cell r="M5344"/>
          <cell r="N5344"/>
        </row>
        <row r="5345">
          <cell r="B5345" t="str">
            <v>M000768</v>
          </cell>
          <cell r="C5345" t="str">
            <v>Nguyễn Văn Thẳng </v>
          </cell>
          <cell r="D5345" t="str">
            <v>KH1204S1</v>
          </cell>
          <cell r="E5345" t="str">
            <v>14/04/1986 </v>
          </cell>
          <cell r="F5345" t="str">
            <v>Hậu Giang </v>
          </cell>
          <cell r="G5345"/>
          <cell r="H5345" t="str">
            <v>T </v>
          </cell>
          <cell r="I5345" t="str">
            <v>Tốt Nghiệp </v>
          </cell>
          <cell r="J5345"/>
          <cell r="K5345"/>
          <cell r="L5345"/>
          <cell r="M5345"/>
          <cell r="N5345"/>
        </row>
        <row r="5346">
          <cell r="B5346" t="str">
            <v>M000769</v>
          </cell>
          <cell r="C5346" t="str">
            <v>Huỳnh Phước Thông </v>
          </cell>
          <cell r="D5346" t="str">
            <v>KH1204S1</v>
          </cell>
          <cell r="E5346" t="str">
            <v>15/08/1975 </v>
          </cell>
          <cell r="F5346" t="str">
            <v>Sóc Trăng </v>
          </cell>
          <cell r="G5346"/>
          <cell r="H5346" t="str">
            <v>* </v>
          </cell>
          <cell r="I5346" t="str">
            <v>BTH Vì hết Hạn Học </v>
          </cell>
          <cell r="J5346"/>
          <cell r="K5346"/>
          <cell r="L5346"/>
          <cell r="M5346"/>
          <cell r="N5346"/>
        </row>
        <row r="5347">
          <cell r="B5347" t="str">
            <v>M000770</v>
          </cell>
          <cell r="C5347" t="str">
            <v>Hồ Văn Thừa </v>
          </cell>
          <cell r="D5347" t="str">
            <v>KH1204S1</v>
          </cell>
          <cell r="E5347" t="str">
            <v>13/12/1989 </v>
          </cell>
          <cell r="F5347" t="str">
            <v>Kiên Giang </v>
          </cell>
          <cell r="G5347"/>
          <cell r="H5347" t="str">
            <v>T </v>
          </cell>
          <cell r="I5347" t="str">
            <v>Tốt Nghiệp </v>
          </cell>
          <cell r="J5347"/>
          <cell r="K5347"/>
          <cell r="L5347"/>
          <cell r="M5347"/>
          <cell r="N5347"/>
        </row>
        <row r="5348">
          <cell r="B5348" t="str">
            <v>M000771</v>
          </cell>
          <cell r="C5348" t="str">
            <v>Huỳnh Lê Thu Thủy </v>
          </cell>
          <cell r="D5348" t="str">
            <v>KH1204S1</v>
          </cell>
          <cell r="E5348" t="str">
            <v>09/11/1983 </v>
          </cell>
          <cell r="F5348" t="str">
            <v>Vĩnh Long </v>
          </cell>
          <cell r="G5348" t="str">
            <v>N </v>
          </cell>
          <cell r="H5348" t="str">
            <v>T </v>
          </cell>
          <cell r="I5348" t="str">
            <v>Tốt Nghiệp </v>
          </cell>
          <cell r="J5348"/>
          <cell r="K5348"/>
          <cell r="L5348"/>
          <cell r="M5348"/>
          <cell r="N5348"/>
        </row>
        <row r="5349">
          <cell r="B5349" t="str">
            <v>M000772</v>
          </cell>
          <cell r="C5349" t="str">
            <v>Nguyễn Thị Bảo Trân </v>
          </cell>
          <cell r="D5349" t="str">
            <v>KH1204S1</v>
          </cell>
          <cell r="E5349" t="str">
            <v>24/06/1989 </v>
          </cell>
          <cell r="F5349" t="str">
            <v>Hậu Giang </v>
          </cell>
          <cell r="G5349" t="str">
            <v>N </v>
          </cell>
          <cell r="H5349" t="str">
            <v>T </v>
          </cell>
          <cell r="I5349" t="str">
            <v>Tốt Nghiệp </v>
          </cell>
          <cell r="J5349"/>
          <cell r="K5349"/>
          <cell r="L5349"/>
          <cell r="M5349"/>
          <cell r="N5349"/>
        </row>
        <row r="5350">
          <cell r="B5350" t="str">
            <v>M000773</v>
          </cell>
          <cell r="C5350" t="str">
            <v>Trần Thu Trang </v>
          </cell>
          <cell r="D5350" t="str">
            <v>KH1204S1</v>
          </cell>
          <cell r="E5350" t="str">
            <v>22/11/1979 </v>
          </cell>
          <cell r="F5350" t="str">
            <v>Bạc Liêu </v>
          </cell>
          <cell r="G5350" t="str">
            <v>N </v>
          </cell>
          <cell r="H5350" t="str">
            <v>T </v>
          </cell>
          <cell r="I5350" t="str">
            <v>Tốt Nghiệp </v>
          </cell>
          <cell r="J5350"/>
          <cell r="K5350"/>
          <cell r="L5350"/>
          <cell r="M5350"/>
          <cell r="N5350"/>
        </row>
        <row r="5351">
          <cell r="B5351" t="str">
            <v>M000774</v>
          </cell>
          <cell r="C5351" t="str">
            <v>Dương Chí Trọng </v>
          </cell>
          <cell r="D5351" t="str">
            <v>KH1204S1</v>
          </cell>
          <cell r="E5351" t="str">
            <v>00/00/1986 </v>
          </cell>
          <cell r="F5351" t="str">
            <v>Trà Vinh </v>
          </cell>
          <cell r="G5351"/>
          <cell r="H5351" t="str">
            <v>T </v>
          </cell>
          <cell r="I5351" t="str">
            <v>Tốt Nghiệp </v>
          </cell>
          <cell r="J5351"/>
          <cell r="K5351"/>
          <cell r="L5351"/>
          <cell r="M5351"/>
          <cell r="N5351"/>
        </row>
        <row r="5352">
          <cell r="B5352" t="str">
            <v>M000775</v>
          </cell>
          <cell r="C5352" t="str">
            <v>Diệp Anh Tuấn </v>
          </cell>
          <cell r="D5352" t="str">
            <v>KH1204S1</v>
          </cell>
          <cell r="E5352" t="str">
            <v>06/01/1980 </v>
          </cell>
          <cell r="F5352" t="str">
            <v>Cà Mau </v>
          </cell>
          <cell r="G5352"/>
          <cell r="H5352" t="str">
            <v>T </v>
          </cell>
          <cell r="I5352" t="str">
            <v>Tốt Nghiệp </v>
          </cell>
          <cell r="J5352"/>
          <cell r="K5352"/>
          <cell r="L5352"/>
          <cell r="M5352"/>
          <cell r="N5352"/>
        </row>
        <row r="5353">
          <cell r="B5353" t="str">
            <v>M000776</v>
          </cell>
          <cell r="C5353" t="str">
            <v>Lê Thị Cẩm Vân </v>
          </cell>
          <cell r="D5353" t="str">
            <v>KH1204S1</v>
          </cell>
          <cell r="E5353" t="str">
            <v>20/05/1985 </v>
          </cell>
          <cell r="F5353" t="str">
            <v>Cà Mau </v>
          </cell>
          <cell r="G5353" t="str">
            <v>N </v>
          </cell>
          <cell r="H5353" t="str">
            <v>T </v>
          </cell>
          <cell r="I5353" t="str">
            <v>Tốt Nghiệp </v>
          </cell>
          <cell r="J5353"/>
          <cell r="K5353"/>
          <cell r="L5353"/>
          <cell r="M5353"/>
          <cell r="N5353"/>
        </row>
        <row r="5354">
          <cell r="B5354" t="str">
            <v>M000777</v>
          </cell>
          <cell r="C5354" t="str">
            <v>Danh Phúc Việt </v>
          </cell>
          <cell r="D5354" t="str">
            <v>KH1204S1</v>
          </cell>
          <cell r="E5354" t="str">
            <v>13/03/1979 </v>
          </cell>
          <cell r="F5354" t="str">
            <v>Kiên Giang </v>
          </cell>
          <cell r="G5354"/>
          <cell r="H5354" t="str">
            <v>T </v>
          </cell>
          <cell r="I5354" t="str">
            <v>Tốt Nghiệp </v>
          </cell>
          <cell r="J5354"/>
          <cell r="K5354"/>
          <cell r="L5354"/>
          <cell r="M5354"/>
          <cell r="N5354"/>
        </row>
        <row r="5355">
          <cell r="B5355" t="str">
            <v>M000778</v>
          </cell>
          <cell r="C5355" t="str">
            <v>Trang Thanh Minh Vương </v>
          </cell>
          <cell r="D5355" t="str">
            <v>KH1204S1</v>
          </cell>
          <cell r="E5355" t="str">
            <v>00/00/1985 </v>
          </cell>
          <cell r="F5355" t="str">
            <v>Bạc Liêu </v>
          </cell>
          <cell r="G5355"/>
          <cell r="H5355" t="str">
            <v>T </v>
          </cell>
          <cell r="I5355" t="str">
            <v>Tốt Nghiệp </v>
          </cell>
          <cell r="J5355"/>
          <cell r="K5355"/>
          <cell r="L5355"/>
          <cell r="M5355"/>
          <cell r="N5355"/>
        </row>
        <row r="5356">
          <cell r="B5356" t="str">
            <v>M000779</v>
          </cell>
          <cell r="C5356" t="str">
            <v>Hà Tấn An </v>
          </cell>
          <cell r="D5356" t="str">
            <v>NN1203S1</v>
          </cell>
          <cell r="E5356" t="str">
            <v>22/09/1985 </v>
          </cell>
          <cell r="F5356" t="str">
            <v>Cần Thơ </v>
          </cell>
          <cell r="G5356"/>
          <cell r="H5356" t="str">
            <v>T </v>
          </cell>
          <cell r="I5356" t="str">
            <v>Tốt Nghiệp </v>
          </cell>
          <cell r="J5356"/>
          <cell r="K5356"/>
          <cell r="L5356"/>
          <cell r="M5356"/>
          <cell r="N5356"/>
        </row>
        <row r="5357">
          <cell r="B5357" t="str">
            <v>M000780</v>
          </cell>
          <cell r="C5357" t="str">
            <v>Nguyễn Thị Kim Dung </v>
          </cell>
          <cell r="D5357" t="str">
            <v>NN1203S1</v>
          </cell>
          <cell r="E5357" t="str">
            <v>06/04/1977 </v>
          </cell>
          <cell r="F5357" t="str">
            <v>Đồng Tháp </v>
          </cell>
          <cell r="G5357" t="str">
            <v>N </v>
          </cell>
          <cell r="H5357" t="str">
            <v>T </v>
          </cell>
          <cell r="I5357" t="str">
            <v>Tốt Nghiệp </v>
          </cell>
          <cell r="J5357"/>
          <cell r="K5357"/>
          <cell r="L5357"/>
          <cell r="M5357"/>
          <cell r="N5357"/>
        </row>
        <row r="5358">
          <cell r="B5358" t="str">
            <v>M000781</v>
          </cell>
          <cell r="C5358" t="str">
            <v>Mai Thái Dương </v>
          </cell>
          <cell r="D5358" t="str">
            <v>NN1203S1</v>
          </cell>
          <cell r="E5358" t="str">
            <v>03/08/1986 </v>
          </cell>
          <cell r="F5358" t="str">
            <v>Tây Ninh </v>
          </cell>
          <cell r="G5358"/>
          <cell r="H5358" t="str">
            <v>* </v>
          </cell>
          <cell r="I5358" t="str">
            <v>BTH Không Đóng Học Phí </v>
          </cell>
          <cell r="J5358"/>
          <cell r="K5358"/>
          <cell r="L5358"/>
          <cell r="M5358"/>
          <cell r="N5358"/>
        </row>
        <row r="5359">
          <cell r="B5359" t="str">
            <v>M000782</v>
          </cell>
          <cell r="C5359" t="str">
            <v>Lê Tấn Hải </v>
          </cell>
          <cell r="D5359" t="str">
            <v>NN1203S1</v>
          </cell>
          <cell r="E5359" t="str">
            <v>/ /1979 </v>
          </cell>
          <cell r="F5359" t="str">
            <v>An Giang </v>
          </cell>
          <cell r="G5359"/>
          <cell r="H5359" t="str">
            <v>T </v>
          </cell>
          <cell r="I5359" t="str">
            <v>Tốt Nghiệp </v>
          </cell>
          <cell r="J5359"/>
          <cell r="K5359"/>
          <cell r="L5359"/>
          <cell r="M5359"/>
          <cell r="N5359"/>
        </row>
        <row r="5360">
          <cell r="B5360" t="str">
            <v>M000783</v>
          </cell>
          <cell r="C5360" t="str">
            <v>Đỗ Kim Huệ </v>
          </cell>
          <cell r="D5360" t="str">
            <v>NN1203S1</v>
          </cell>
          <cell r="E5360" t="str">
            <v>01/05/1984 </v>
          </cell>
          <cell r="F5360" t="str">
            <v>Hậu Giang </v>
          </cell>
          <cell r="G5360" t="str">
            <v>N </v>
          </cell>
          <cell r="H5360" t="str">
            <v>T </v>
          </cell>
          <cell r="I5360" t="str">
            <v>Tốt Nghiệp </v>
          </cell>
          <cell r="J5360"/>
          <cell r="K5360"/>
          <cell r="L5360"/>
          <cell r="M5360"/>
          <cell r="N5360"/>
        </row>
        <row r="5361">
          <cell r="B5361" t="str">
            <v>M000784</v>
          </cell>
          <cell r="C5361" t="str">
            <v>Nguyễn Hoàng Linh </v>
          </cell>
          <cell r="D5361" t="str">
            <v>NN1203S1</v>
          </cell>
          <cell r="E5361" t="str">
            <v>25/10/1983 </v>
          </cell>
          <cell r="F5361" t="str">
            <v>Đồng Tháp </v>
          </cell>
          <cell r="G5361"/>
          <cell r="H5361" t="str">
            <v>T </v>
          </cell>
          <cell r="I5361" t="str">
            <v>Tốt Nghiệp </v>
          </cell>
          <cell r="J5361"/>
          <cell r="K5361"/>
          <cell r="L5361"/>
          <cell r="M5361"/>
          <cell r="N5361"/>
        </row>
        <row r="5362">
          <cell r="B5362" t="str">
            <v>M000785</v>
          </cell>
          <cell r="C5362" t="str">
            <v>Nguyễn Văn Lộc </v>
          </cell>
          <cell r="D5362" t="str">
            <v>NN1203S1</v>
          </cell>
          <cell r="E5362" t="str">
            <v>24/12/1985 </v>
          </cell>
          <cell r="F5362" t="str">
            <v>Trà Vinh </v>
          </cell>
          <cell r="G5362"/>
          <cell r="H5362" t="str">
            <v>T </v>
          </cell>
          <cell r="I5362" t="str">
            <v>Tốt Nghiệp </v>
          </cell>
          <cell r="J5362"/>
          <cell r="K5362"/>
          <cell r="L5362"/>
          <cell r="M5362"/>
          <cell r="N5362"/>
        </row>
        <row r="5363">
          <cell r="B5363" t="str">
            <v>M000786</v>
          </cell>
          <cell r="C5363" t="str">
            <v>Đỗ Hoàng Minh </v>
          </cell>
          <cell r="D5363" t="str">
            <v>NN1203S1</v>
          </cell>
          <cell r="E5363" t="str">
            <v>16/06/1972 </v>
          </cell>
          <cell r="F5363" t="str">
            <v>Bến Tre </v>
          </cell>
          <cell r="G5363"/>
          <cell r="H5363" t="str">
            <v>T </v>
          </cell>
          <cell r="I5363" t="str">
            <v>Tốt Nghiệp </v>
          </cell>
          <cell r="J5363"/>
          <cell r="K5363"/>
          <cell r="L5363"/>
          <cell r="M5363"/>
          <cell r="N5363"/>
        </row>
        <row r="5364">
          <cell r="B5364" t="str">
            <v>M000787</v>
          </cell>
          <cell r="C5364" t="str">
            <v>Trương Thị Xuân Ngân </v>
          </cell>
          <cell r="D5364" t="str">
            <v>NN1203S1</v>
          </cell>
          <cell r="E5364" t="str">
            <v>07/10/1983 </v>
          </cell>
          <cell r="F5364" t="str">
            <v>Đồng Tháp </v>
          </cell>
          <cell r="G5364" t="str">
            <v>N </v>
          </cell>
          <cell r="H5364" t="str">
            <v>T </v>
          </cell>
          <cell r="I5364" t="str">
            <v>Tốt Nghiệp </v>
          </cell>
          <cell r="J5364"/>
          <cell r="K5364"/>
          <cell r="L5364"/>
          <cell r="M5364"/>
          <cell r="N5364"/>
        </row>
        <row r="5365">
          <cell r="B5365" t="str">
            <v>M000788</v>
          </cell>
          <cell r="C5365" t="str">
            <v>Ngô Thị Hồng Nghi </v>
          </cell>
          <cell r="D5365" t="str">
            <v>NN1203S1</v>
          </cell>
          <cell r="E5365" t="str">
            <v>13/03/1984 </v>
          </cell>
          <cell r="F5365" t="str">
            <v>Trà Vinh </v>
          </cell>
          <cell r="G5365" t="str">
            <v>N </v>
          </cell>
          <cell r="H5365" t="str">
            <v>T </v>
          </cell>
          <cell r="I5365" t="str">
            <v>Tốt Nghiệp </v>
          </cell>
          <cell r="J5365"/>
          <cell r="K5365"/>
          <cell r="L5365"/>
          <cell r="M5365"/>
          <cell r="N5365"/>
        </row>
        <row r="5366">
          <cell r="B5366" t="str">
            <v>M000789</v>
          </cell>
          <cell r="C5366" t="str">
            <v>Nguyễn Như Tấn Phước </v>
          </cell>
          <cell r="D5366" t="str">
            <v>NN1203S1</v>
          </cell>
          <cell r="E5366" t="str">
            <v>25/05/1983 </v>
          </cell>
          <cell r="F5366" t="str">
            <v>Cần Thơ </v>
          </cell>
          <cell r="G5366"/>
          <cell r="H5366" t="str">
            <v>T </v>
          </cell>
          <cell r="I5366" t="str">
            <v>Tốt Nghiệp </v>
          </cell>
          <cell r="J5366"/>
          <cell r="K5366"/>
          <cell r="L5366"/>
          <cell r="M5366"/>
          <cell r="N5366"/>
        </row>
        <row r="5367">
          <cell r="B5367" t="str">
            <v>M000790</v>
          </cell>
          <cell r="C5367" t="str">
            <v>Phan Chí Tạo </v>
          </cell>
          <cell r="D5367" t="str">
            <v>NN1203S1</v>
          </cell>
          <cell r="E5367" t="str">
            <v>22/09/1983 </v>
          </cell>
          <cell r="F5367" t="str">
            <v>Cần Thơ </v>
          </cell>
          <cell r="G5367"/>
          <cell r="H5367" t="str">
            <v>T </v>
          </cell>
          <cell r="I5367" t="str">
            <v>Tốt Nghiệp </v>
          </cell>
          <cell r="J5367"/>
          <cell r="K5367"/>
          <cell r="L5367"/>
          <cell r="M5367"/>
          <cell r="N5367"/>
        </row>
        <row r="5368">
          <cell r="B5368" t="str">
            <v>M000791</v>
          </cell>
          <cell r="C5368" t="str">
            <v>Lữ Ngọc Thảo </v>
          </cell>
          <cell r="D5368" t="str">
            <v>NN1203S1</v>
          </cell>
          <cell r="E5368" t="str">
            <v>20/01/1984 </v>
          </cell>
          <cell r="F5368" t="str">
            <v>Vĩnh Long </v>
          </cell>
          <cell r="G5368" t="str">
            <v>N </v>
          </cell>
          <cell r="H5368" t="str">
            <v>T </v>
          </cell>
          <cell r="I5368" t="str">
            <v>Tốt Nghiệp </v>
          </cell>
          <cell r="J5368"/>
          <cell r="K5368"/>
          <cell r="L5368"/>
          <cell r="M5368"/>
          <cell r="N5368"/>
        </row>
        <row r="5369">
          <cell r="B5369" t="str">
            <v>M000792</v>
          </cell>
          <cell r="C5369" t="str">
            <v>Ngô Văn Thống </v>
          </cell>
          <cell r="D5369" t="str">
            <v>NN1203S1</v>
          </cell>
          <cell r="E5369" t="str">
            <v>08/08/1985 </v>
          </cell>
          <cell r="F5369" t="str">
            <v>Hậu Giang </v>
          </cell>
          <cell r="G5369"/>
          <cell r="H5369" t="str">
            <v>T </v>
          </cell>
          <cell r="I5369" t="str">
            <v>Tốt Nghiệp </v>
          </cell>
          <cell r="J5369"/>
          <cell r="K5369"/>
          <cell r="L5369"/>
          <cell r="M5369" t="str">
            <v>0917410113 </v>
          </cell>
          <cell r="N5369" t="str">
            <v>thongngo85@gmail.com</v>
          </cell>
        </row>
        <row r="5370">
          <cell r="B5370" t="str">
            <v>M000793</v>
          </cell>
          <cell r="C5370" t="str">
            <v>Trương Ngọc Bích </v>
          </cell>
          <cell r="D5370" t="str">
            <v>KH1207S1</v>
          </cell>
          <cell r="E5370" t="str">
            <v>20/10/1989 </v>
          </cell>
          <cell r="F5370" t="str">
            <v>Cần Thơ </v>
          </cell>
          <cell r="G5370" t="str">
            <v>N </v>
          </cell>
          <cell r="H5370" t="str">
            <v>T </v>
          </cell>
          <cell r="I5370" t="str">
            <v>Tốt Nghiệp </v>
          </cell>
          <cell r="J5370"/>
          <cell r="K5370"/>
          <cell r="L5370"/>
          <cell r="M5370"/>
          <cell r="N5370"/>
        </row>
        <row r="5371">
          <cell r="B5371" t="str">
            <v>M000794</v>
          </cell>
          <cell r="C5371" t="str">
            <v>Nguyễn Thị Thu Cúc </v>
          </cell>
          <cell r="D5371" t="str">
            <v>KH1207S1</v>
          </cell>
          <cell r="E5371" t="str">
            <v>06/06/1988 </v>
          </cell>
          <cell r="F5371" t="str">
            <v>An Giang </v>
          </cell>
          <cell r="G5371" t="str">
            <v>N </v>
          </cell>
          <cell r="H5371" t="str">
            <v>T </v>
          </cell>
          <cell r="I5371" t="str">
            <v>Tốt Nghiệp </v>
          </cell>
          <cell r="J5371"/>
          <cell r="K5371"/>
          <cell r="L5371"/>
          <cell r="M5371"/>
          <cell r="N5371"/>
        </row>
        <row r="5372">
          <cell r="B5372" t="str">
            <v>M000795</v>
          </cell>
          <cell r="C5372" t="str">
            <v>Trần Thị Hiếu Duy </v>
          </cell>
          <cell r="D5372" t="str">
            <v>KH1207S1</v>
          </cell>
          <cell r="E5372" t="str">
            <v>05/09/1989 </v>
          </cell>
          <cell r="F5372" t="str">
            <v>Sóc Trăng </v>
          </cell>
          <cell r="G5372" t="str">
            <v>N </v>
          </cell>
          <cell r="H5372" t="str">
            <v>T </v>
          </cell>
          <cell r="I5372" t="str">
            <v>Tốt Nghiệp </v>
          </cell>
          <cell r="J5372"/>
          <cell r="K5372"/>
          <cell r="L5372"/>
          <cell r="M5372" t="str">
            <v>0956565097 </v>
          </cell>
          <cell r="N5372" t="str">
            <v>duytran2011.st@gmail.com</v>
          </cell>
        </row>
        <row r="5373">
          <cell r="B5373" t="str">
            <v>M000796</v>
          </cell>
          <cell r="C5373" t="str">
            <v>Lê Vĩnh Hòa </v>
          </cell>
          <cell r="D5373" t="str">
            <v>KH1207S1</v>
          </cell>
          <cell r="E5373" t="str">
            <v>19/09/1987 </v>
          </cell>
          <cell r="F5373" t="str">
            <v>Đồng Tháp </v>
          </cell>
          <cell r="G5373"/>
          <cell r="H5373" t="str">
            <v>T </v>
          </cell>
          <cell r="I5373" t="str">
            <v>Tốt Nghiệp </v>
          </cell>
          <cell r="J5373"/>
          <cell r="K5373"/>
          <cell r="L5373"/>
          <cell r="M5373"/>
          <cell r="N5373"/>
        </row>
        <row r="5374">
          <cell r="B5374" t="str">
            <v>M000797</v>
          </cell>
          <cell r="C5374" t="str">
            <v>Phạm Thanh Hùng </v>
          </cell>
          <cell r="D5374" t="str">
            <v>KH1207S1</v>
          </cell>
          <cell r="E5374" t="str">
            <v>05/12/1989 </v>
          </cell>
          <cell r="F5374" t="str">
            <v>Kiên Giang </v>
          </cell>
          <cell r="G5374"/>
          <cell r="H5374" t="str">
            <v>T </v>
          </cell>
          <cell r="I5374" t="str">
            <v>Tốt Nghiệp </v>
          </cell>
          <cell r="J5374"/>
          <cell r="K5374"/>
          <cell r="L5374"/>
          <cell r="M5374" t="str">
            <v>01666749838 </v>
          </cell>
          <cell r="N5374" t="str">
            <v>hungm000797@student.ctu.edu.vn</v>
          </cell>
        </row>
        <row r="5375">
          <cell r="B5375" t="str">
            <v>M000798</v>
          </cell>
          <cell r="C5375" t="str">
            <v>Võ Tuấn Khanh </v>
          </cell>
          <cell r="D5375" t="str">
            <v>KH1207S1</v>
          </cell>
          <cell r="E5375" t="str">
            <v>14/04/1990 </v>
          </cell>
          <cell r="F5375" t="str">
            <v>Sóc Trăng </v>
          </cell>
          <cell r="G5375"/>
          <cell r="H5375" t="str">
            <v>T </v>
          </cell>
          <cell r="I5375" t="str">
            <v>Tốt Nghiệp </v>
          </cell>
          <cell r="J5375"/>
          <cell r="K5375"/>
          <cell r="L5375"/>
          <cell r="M5375" t="str">
            <v>01655717539 </v>
          </cell>
          <cell r="N5375" t="str">
            <v>khanhm000798@student.ctu.edu.vn</v>
          </cell>
        </row>
        <row r="5376">
          <cell r="B5376" t="str">
            <v>M000799</v>
          </cell>
          <cell r="C5376" t="str">
            <v>Lâm Hồng Lài </v>
          </cell>
          <cell r="D5376" t="str">
            <v>KH1207S1</v>
          </cell>
          <cell r="E5376" t="str">
            <v>18/11/1979 </v>
          </cell>
          <cell r="F5376" t="str">
            <v>Trà Vinh </v>
          </cell>
          <cell r="G5376" t="str">
            <v>N </v>
          </cell>
          <cell r="H5376" t="str">
            <v>T </v>
          </cell>
          <cell r="I5376" t="str">
            <v>Tốt Nghiệp </v>
          </cell>
          <cell r="J5376"/>
          <cell r="K5376"/>
          <cell r="L5376"/>
          <cell r="M5376"/>
          <cell r="N5376"/>
        </row>
        <row r="5377">
          <cell r="B5377" t="str">
            <v>M000800</v>
          </cell>
          <cell r="C5377" t="str">
            <v>Đinh Duy Linh </v>
          </cell>
          <cell r="D5377" t="str">
            <v>KH1207S1</v>
          </cell>
          <cell r="E5377" t="str">
            <v>01/01/1989 </v>
          </cell>
          <cell r="F5377" t="str">
            <v>Bến Tre </v>
          </cell>
          <cell r="G5377"/>
          <cell r="H5377" t="str">
            <v>T </v>
          </cell>
          <cell r="I5377" t="str">
            <v>Tốt Nghiệp </v>
          </cell>
          <cell r="J5377"/>
          <cell r="K5377"/>
          <cell r="L5377"/>
          <cell r="M5377"/>
          <cell r="N5377"/>
        </row>
        <row r="5378">
          <cell r="B5378" t="str">
            <v>M000801</v>
          </cell>
          <cell r="C5378" t="str">
            <v>Nguyễn Vĩnh Lợi </v>
          </cell>
          <cell r="D5378" t="str">
            <v>KH1207S1</v>
          </cell>
          <cell r="E5378" t="str">
            <v>17/12/1983 </v>
          </cell>
          <cell r="F5378" t="str">
            <v>Bến Tre </v>
          </cell>
          <cell r="G5378"/>
          <cell r="H5378" t="str">
            <v>T </v>
          </cell>
          <cell r="I5378" t="str">
            <v>Tốt Nghiệp </v>
          </cell>
          <cell r="J5378"/>
          <cell r="K5378"/>
          <cell r="L5378"/>
          <cell r="M5378"/>
          <cell r="N5378"/>
        </row>
        <row r="5379">
          <cell r="B5379" t="str">
            <v>M000802</v>
          </cell>
          <cell r="C5379" t="str">
            <v>Nguyễn Thành Luân </v>
          </cell>
          <cell r="D5379" t="str">
            <v>KH1207S1</v>
          </cell>
          <cell r="E5379" t="str">
            <v>25/07/1989 </v>
          </cell>
          <cell r="F5379" t="str">
            <v>Vĩnh Long </v>
          </cell>
          <cell r="G5379"/>
          <cell r="H5379" t="str">
            <v>T </v>
          </cell>
          <cell r="I5379" t="str">
            <v>Tốt Nghiệp </v>
          </cell>
          <cell r="J5379"/>
          <cell r="K5379"/>
          <cell r="L5379"/>
          <cell r="M5379"/>
          <cell r="N5379"/>
        </row>
        <row r="5380">
          <cell r="B5380" t="str">
            <v>M000803</v>
          </cell>
          <cell r="C5380" t="str">
            <v>Trương Hoàng Luông </v>
          </cell>
          <cell r="D5380" t="str">
            <v>KH1207S1</v>
          </cell>
          <cell r="E5380" t="str">
            <v>04/11/1986 </v>
          </cell>
          <cell r="F5380" t="str">
            <v>Trà Vinh </v>
          </cell>
          <cell r="G5380"/>
          <cell r="H5380" t="str">
            <v>T </v>
          </cell>
          <cell r="I5380" t="str">
            <v>Tốt Nghiệp </v>
          </cell>
          <cell r="J5380"/>
          <cell r="K5380"/>
          <cell r="L5380"/>
          <cell r="M5380"/>
          <cell r="N5380"/>
        </row>
        <row r="5381">
          <cell r="B5381" t="str">
            <v>M000804</v>
          </cell>
          <cell r="C5381" t="str">
            <v>Nguyễn Hoàng Mi </v>
          </cell>
          <cell r="D5381" t="str">
            <v>KH1207S1</v>
          </cell>
          <cell r="E5381" t="str">
            <v>25/08/1984 </v>
          </cell>
          <cell r="F5381" t="str">
            <v>Bạc Liêu </v>
          </cell>
          <cell r="G5381"/>
          <cell r="H5381" t="str">
            <v>T </v>
          </cell>
          <cell r="I5381" t="str">
            <v>Tốt Nghiệp </v>
          </cell>
          <cell r="J5381"/>
          <cell r="K5381"/>
          <cell r="L5381"/>
          <cell r="M5381"/>
          <cell r="N5381"/>
        </row>
        <row r="5382">
          <cell r="B5382" t="str">
            <v>M000805</v>
          </cell>
          <cell r="C5382" t="str">
            <v>Trần Đắc Nghĩa </v>
          </cell>
          <cell r="D5382" t="str">
            <v>KH1207S1</v>
          </cell>
          <cell r="E5382" t="str">
            <v>30/06/1984 </v>
          </cell>
          <cell r="F5382" t="str">
            <v>Vĩnh Long </v>
          </cell>
          <cell r="G5382"/>
          <cell r="H5382" t="str">
            <v>T </v>
          </cell>
          <cell r="I5382" t="str">
            <v>Tốt Nghiệp </v>
          </cell>
          <cell r="J5382"/>
          <cell r="K5382"/>
          <cell r="L5382"/>
          <cell r="M5382"/>
          <cell r="N5382"/>
        </row>
        <row r="5383">
          <cell r="B5383" t="str">
            <v>M000806</v>
          </cell>
          <cell r="C5383" t="str">
            <v>Trầm Minh Nguyên </v>
          </cell>
          <cell r="D5383" t="str">
            <v>KH1207S1</v>
          </cell>
          <cell r="E5383" t="str">
            <v>00/00/1985 </v>
          </cell>
          <cell r="F5383" t="str">
            <v>Trà Vinh </v>
          </cell>
          <cell r="G5383"/>
          <cell r="H5383" t="str">
            <v>T </v>
          </cell>
          <cell r="I5383" t="str">
            <v>Tốt Nghiệp </v>
          </cell>
          <cell r="J5383"/>
          <cell r="K5383"/>
          <cell r="L5383"/>
          <cell r="M5383"/>
          <cell r="N5383"/>
        </row>
        <row r="5384">
          <cell r="B5384" t="str">
            <v>M000807</v>
          </cell>
          <cell r="C5384" t="str">
            <v>Dương Hoàng Phi </v>
          </cell>
          <cell r="D5384" t="str">
            <v>KH1207S1</v>
          </cell>
          <cell r="E5384" t="str">
            <v>19/01/1987 </v>
          </cell>
          <cell r="F5384" t="str">
            <v>Kiên Giang </v>
          </cell>
          <cell r="G5384"/>
          <cell r="H5384" t="str">
            <v>T </v>
          </cell>
          <cell r="I5384" t="str">
            <v>Tốt Nghiệp </v>
          </cell>
          <cell r="J5384"/>
          <cell r="K5384"/>
          <cell r="L5384"/>
          <cell r="M5384"/>
          <cell r="N5384"/>
        </row>
        <row r="5385">
          <cell r="B5385" t="str">
            <v>M000808</v>
          </cell>
          <cell r="C5385" t="str">
            <v>Trần Thanh Phong </v>
          </cell>
          <cell r="D5385" t="str">
            <v>KH1207S1</v>
          </cell>
          <cell r="E5385" t="str">
            <v>12/11/1988 </v>
          </cell>
          <cell r="F5385" t="str">
            <v>Bến Tre </v>
          </cell>
          <cell r="G5385"/>
          <cell r="H5385" t="str">
            <v>T </v>
          </cell>
          <cell r="I5385" t="str">
            <v>Tốt Nghiệp </v>
          </cell>
          <cell r="J5385"/>
          <cell r="K5385"/>
          <cell r="L5385"/>
          <cell r="M5385"/>
          <cell r="N5385"/>
        </row>
        <row r="5386">
          <cell r="B5386" t="str">
            <v>M000809</v>
          </cell>
          <cell r="C5386" t="str">
            <v>Võ Thanh Phong </v>
          </cell>
          <cell r="D5386" t="str">
            <v>KH1207S1</v>
          </cell>
          <cell r="E5386" t="str">
            <v>08/12/1989 </v>
          </cell>
          <cell r="F5386" t="str">
            <v>An Giang </v>
          </cell>
          <cell r="G5386"/>
          <cell r="H5386" t="str">
            <v>T </v>
          </cell>
          <cell r="I5386" t="str">
            <v>Tốt Nghiệp </v>
          </cell>
          <cell r="J5386"/>
          <cell r="K5386"/>
          <cell r="L5386"/>
          <cell r="M5386"/>
          <cell r="N5386"/>
        </row>
        <row r="5387">
          <cell r="B5387" t="str">
            <v>M000810</v>
          </cell>
          <cell r="C5387" t="str">
            <v>Nguyễn Chí Phương </v>
          </cell>
          <cell r="D5387" t="str">
            <v>KH1207S1</v>
          </cell>
          <cell r="E5387" t="str">
            <v>01/10/1984 </v>
          </cell>
          <cell r="F5387" t="str">
            <v>Vũng Tàu </v>
          </cell>
          <cell r="G5387"/>
          <cell r="H5387" t="str">
            <v>T </v>
          </cell>
          <cell r="I5387" t="str">
            <v>Tốt Nghiệp </v>
          </cell>
          <cell r="J5387"/>
          <cell r="K5387"/>
          <cell r="L5387"/>
          <cell r="M5387"/>
          <cell r="N5387"/>
        </row>
        <row r="5388">
          <cell r="B5388" t="str">
            <v>M000811</v>
          </cell>
          <cell r="C5388" t="str">
            <v>Võ Toàn Thắng </v>
          </cell>
          <cell r="D5388" t="str">
            <v>KH1207S1</v>
          </cell>
          <cell r="E5388" t="str">
            <v>10/09/1989 </v>
          </cell>
          <cell r="F5388" t="str">
            <v>An Giang </v>
          </cell>
          <cell r="G5388"/>
          <cell r="H5388" t="str">
            <v>T </v>
          </cell>
          <cell r="I5388" t="str">
            <v>Tốt Nghiệp </v>
          </cell>
          <cell r="J5388"/>
          <cell r="K5388"/>
          <cell r="L5388"/>
          <cell r="M5388"/>
          <cell r="N5388"/>
        </row>
        <row r="5389">
          <cell r="B5389" t="str">
            <v>M000812</v>
          </cell>
          <cell r="C5389" t="str">
            <v>Tô Ngọc Thy </v>
          </cell>
          <cell r="D5389" t="str">
            <v>KH1207S1</v>
          </cell>
          <cell r="E5389" t="str">
            <v>24/04/1983 </v>
          </cell>
          <cell r="F5389" t="str">
            <v>Kiên Giang </v>
          </cell>
          <cell r="G5389" t="str">
            <v>N </v>
          </cell>
          <cell r="H5389" t="str">
            <v>T </v>
          </cell>
          <cell r="I5389" t="str">
            <v>Tốt Nghiệp </v>
          </cell>
          <cell r="J5389"/>
          <cell r="K5389"/>
          <cell r="L5389"/>
          <cell r="M5389"/>
          <cell r="N5389"/>
        </row>
        <row r="5390">
          <cell r="B5390" t="str">
            <v>M000813</v>
          </cell>
          <cell r="C5390" t="str">
            <v>Hồ Sỹ Trường </v>
          </cell>
          <cell r="D5390" t="str">
            <v>KH1207S1</v>
          </cell>
          <cell r="E5390" t="str">
            <v>20/09/1984 </v>
          </cell>
          <cell r="F5390" t="str">
            <v>Nghệ An </v>
          </cell>
          <cell r="G5390"/>
          <cell r="H5390" t="str">
            <v>T </v>
          </cell>
          <cell r="I5390" t="str">
            <v>Tốt Nghiệp </v>
          </cell>
          <cell r="J5390"/>
          <cell r="K5390"/>
          <cell r="L5390"/>
          <cell r="M5390"/>
          <cell r="N5390"/>
        </row>
        <row r="5391">
          <cell r="B5391" t="str">
            <v>M000814</v>
          </cell>
          <cell r="C5391" t="str">
            <v>Trịnh Tùng </v>
          </cell>
          <cell r="D5391" t="str">
            <v>KH1207S1</v>
          </cell>
          <cell r="E5391" t="str">
            <v>12/01/1985 </v>
          </cell>
          <cell r="F5391" t="str">
            <v>Sóc Trăng </v>
          </cell>
          <cell r="G5391"/>
          <cell r="H5391" t="str">
            <v>T </v>
          </cell>
          <cell r="I5391" t="str">
            <v>Tốt Nghiệp </v>
          </cell>
          <cell r="J5391"/>
          <cell r="K5391"/>
          <cell r="L5391"/>
          <cell r="M5391" t="str">
            <v>01695296727 </v>
          </cell>
          <cell r="N5391" t="str">
            <v>trinhtung.c3mtt@soctrang.edu.vn</v>
          </cell>
        </row>
        <row r="5392">
          <cell r="B5392" t="str">
            <v>M000815</v>
          </cell>
          <cell r="C5392" t="str">
            <v>Nguyễn Minh Tuyên </v>
          </cell>
          <cell r="D5392" t="str">
            <v>KH1207S1</v>
          </cell>
          <cell r="E5392" t="str">
            <v>00/00/1981 </v>
          </cell>
          <cell r="F5392" t="str">
            <v>An Giang </v>
          </cell>
          <cell r="G5392"/>
          <cell r="H5392" t="str">
            <v>T </v>
          </cell>
          <cell r="I5392" t="str">
            <v>Tốt Nghiệp </v>
          </cell>
          <cell r="J5392"/>
          <cell r="K5392"/>
          <cell r="L5392"/>
          <cell r="M5392"/>
          <cell r="N5392"/>
        </row>
        <row r="5393">
          <cell r="B5393" t="str">
            <v>M000816</v>
          </cell>
          <cell r="C5393" t="str">
            <v>Nguyễn Thị Ngọc Tuyền </v>
          </cell>
          <cell r="D5393" t="str">
            <v>KH1207S1</v>
          </cell>
          <cell r="E5393" t="str">
            <v>12/11/1989 </v>
          </cell>
          <cell r="F5393" t="str">
            <v>An Giang </v>
          </cell>
          <cell r="G5393" t="str">
            <v>N </v>
          </cell>
          <cell r="H5393" t="str">
            <v>T </v>
          </cell>
          <cell r="I5393" t="str">
            <v>Tốt Nghiệp </v>
          </cell>
          <cell r="J5393"/>
          <cell r="K5393"/>
          <cell r="L5393"/>
          <cell r="M5393"/>
          <cell r="N5393"/>
        </row>
        <row r="5394">
          <cell r="B5394" t="str">
            <v>M000817</v>
          </cell>
          <cell r="C5394" t="str">
            <v>Võ Xuân Vương </v>
          </cell>
          <cell r="D5394" t="str">
            <v>KH1207S1</v>
          </cell>
          <cell r="E5394" t="str">
            <v>22/07/1985 </v>
          </cell>
          <cell r="F5394" t="str">
            <v>Bến Tre </v>
          </cell>
          <cell r="G5394"/>
          <cell r="H5394" t="str">
            <v>T </v>
          </cell>
          <cell r="I5394" t="str">
            <v>Tốt Nghiệp </v>
          </cell>
          <cell r="J5394"/>
          <cell r="K5394"/>
          <cell r="L5394"/>
          <cell r="M5394"/>
          <cell r="N5394"/>
        </row>
        <row r="5395">
          <cell r="B5395" t="str">
            <v>M000818</v>
          </cell>
          <cell r="C5395" t="str">
            <v>Nguyễn Thị Hoàng Yến </v>
          </cell>
          <cell r="D5395" t="str">
            <v>KH1207S1</v>
          </cell>
          <cell r="E5395" t="str">
            <v>13/10/1988 </v>
          </cell>
          <cell r="F5395" t="str">
            <v>Long An </v>
          </cell>
          <cell r="G5395" t="str">
            <v>N </v>
          </cell>
          <cell r="H5395" t="str">
            <v>T </v>
          </cell>
          <cell r="I5395" t="str">
            <v>Tốt Nghiệp </v>
          </cell>
          <cell r="J5395"/>
          <cell r="K5395"/>
          <cell r="L5395"/>
          <cell r="M5395"/>
          <cell r="N5395"/>
        </row>
        <row r="5396">
          <cell r="B5396" t="str">
            <v>M000819</v>
          </cell>
          <cell r="C5396" t="str">
            <v>Trần Quốc An </v>
          </cell>
          <cell r="D5396" t="str">
            <v>NN1201S1</v>
          </cell>
          <cell r="E5396" t="str">
            <v>01/01/1980 </v>
          </cell>
          <cell r="F5396" t="str">
            <v>Sóc Trăng </v>
          </cell>
          <cell r="G5396"/>
          <cell r="H5396" t="str">
            <v>T </v>
          </cell>
          <cell r="I5396" t="str">
            <v>Tốt Nghiệp </v>
          </cell>
          <cell r="J5396"/>
          <cell r="K5396"/>
          <cell r="L5396"/>
          <cell r="M5396"/>
          <cell r="N5396"/>
        </row>
        <row r="5397">
          <cell r="B5397" t="str">
            <v>M000820</v>
          </cell>
          <cell r="C5397" t="str">
            <v>Nguyễn Hồng Ẩn </v>
          </cell>
          <cell r="D5397" t="str">
            <v>NN1201S1</v>
          </cell>
          <cell r="E5397" t="str">
            <v>00/00/1980 </v>
          </cell>
          <cell r="F5397" t="str">
            <v>An Giang </v>
          </cell>
          <cell r="G5397"/>
          <cell r="H5397" t="str">
            <v>* </v>
          </cell>
          <cell r="I5397" t="str">
            <v>BTH Vì hết Hạn Học </v>
          </cell>
          <cell r="J5397"/>
          <cell r="K5397"/>
          <cell r="L5397"/>
          <cell r="M5397" t="str">
            <v>0946406969 </v>
          </cell>
          <cell r="N5397" t="str">
            <v>nguyenhonganst@vnn.vn</v>
          </cell>
        </row>
        <row r="5398">
          <cell r="B5398" t="str">
            <v>M000821</v>
          </cell>
          <cell r="C5398" t="str">
            <v>Nguyễn Quốc Chí </v>
          </cell>
          <cell r="D5398" t="str">
            <v>NN1201S1</v>
          </cell>
          <cell r="E5398" t="str">
            <v>01/01/1990 </v>
          </cell>
          <cell r="F5398" t="str">
            <v>Vĩnh Long </v>
          </cell>
          <cell r="G5398"/>
          <cell r="H5398" t="str">
            <v>T </v>
          </cell>
          <cell r="I5398" t="str">
            <v>Tốt Nghiệp </v>
          </cell>
          <cell r="J5398"/>
          <cell r="K5398"/>
          <cell r="L5398"/>
          <cell r="M5398"/>
          <cell r="N5398"/>
        </row>
        <row r="5399">
          <cell r="B5399" t="str">
            <v>M000822</v>
          </cell>
          <cell r="C5399" t="str">
            <v>Phan Kiên Em </v>
          </cell>
          <cell r="D5399" t="str">
            <v>NN1201S1</v>
          </cell>
          <cell r="E5399" t="str">
            <v>00/00/1986 </v>
          </cell>
          <cell r="F5399" t="str">
            <v>Cà Mau </v>
          </cell>
          <cell r="G5399"/>
          <cell r="H5399" t="str">
            <v>* </v>
          </cell>
          <cell r="I5399" t="str">
            <v>BTH Vì hết Hạn Học </v>
          </cell>
          <cell r="J5399"/>
          <cell r="K5399"/>
          <cell r="L5399"/>
          <cell r="M5399"/>
          <cell r="N5399"/>
        </row>
        <row r="5400">
          <cell r="B5400" t="str">
            <v>M000823</v>
          </cell>
          <cell r="C5400" t="str">
            <v>Phạm Ngọc Hài </v>
          </cell>
          <cell r="D5400" t="str">
            <v>NN1201S1</v>
          </cell>
          <cell r="E5400" t="str">
            <v>14/07/1990 </v>
          </cell>
          <cell r="F5400" t="str">
            <v>Cần Thơ </v>
          </cell>
          <cell r="G5400" t="str">
            <v>N </v>
          </cell>
          <cell r="H5400" t="str">
            <v>T </v>
          </cell>
          <cell r="I5400" t="str">
            <v>Tốt Nghiệp </v>
          </cell>
          <cell r="J5400"/>
          <cell r="K5400"/>
          <cell r="L5400"/>
          <cell r="M5400"/>
          <cell r="N5400"/>
        </row>
        <row r="5401">
          <cell r="B5401" t="str">
            <v>M000824</v>
          </cell>
          <cell r="C5401" t="str">
            <v>Nguyễn Thiện Hạnh </v>
          </cell>
          <cell r="D5401" t="str">
            <v>NN1201S1</v>
          </cell>
          <cell r="E5401" t="str">
            <v>25/11/1987 </v>
          </cell>
          <cell r="F5401" t="str">
            <v>An Giang </v>
          </cell>
          <cell r="G5401"/>
          <cell r="H5401" t="str">
            <v>T </v>
          </cell>
          <cell r="I5401" t="str">
            <v>Tốt Nghiệp </v>
          </cell>
          <cell r="J5401"/>
          <cell r="K5401"/>
          <cell r="L5401"/>
          <cell r="M5401"/>
          <cell r="N5401"/>
        </row>
        <row r="5402">
          <cell r="B5402" t="str">
            <v>M000825</v>
          </cell>
          <cell r="C5402" t="str">
            <v>Lê Kiêu Hiếu </v>
          </cell>
          <cell r="D5402" t="str">
            <v>NN1201S1</v>
          </cell>
          <cell r="E5402" t="str">
            <v>09/09/1989 </v>
          </cell>
          <cell r="F5402" t="str">
            <v>Bạc Liêu </v>
          </cell>
          <cell r="G5402" t="str">
            <v>N </v>
          </cell>
          <cell r="H5402" t="str">
            <v>T </v>
          </cell>
          <cell r="I5402" t="str">
            <v>Tốt Nghiệp </v>
          </cell>
          <cell r="J5402"/>
          <cell r="K5402"/>
          <cell r="L5402"/>
          <cell r="M5402"/>
          <cell r="N5402"/>
        </row>
        <row r="5403">
          <cell r="B5403" t="str">
            <v>M000826</v>
          </cell>
          <cell r="C5403" t="str">
            <v>Nguyễn Thị Hữu </v>
          </cell>
          <cell r="D5403" t="str">
            <v>NN1201S1</v>
          </cell>
          <cell r="E5403" t="str">
            <v>20/04/1986 </v>
          </cell>
          <cell r="F5403" t="str">
            <v>An Giang </v>
          </cell>
          <cell r="G5403" t="str">
            <v>N </v>
          </cell>
          <cell r="H5403" t="str">
            <v>T </v>
          </cell>
          <cell r="I5403" t="str">
            <v>Tốt Nghiệp </v>
          </cell>
          <cell r="J5403"/>
          <cell r="K5403"/>
          <cell r="L5403"/>
          <cell r="M5403"/>
          <cell r="N5403"/>
        </row>
        <row r="5404">
          <cell r="B5404" t="str">
            <v>M000827</v>
          </cell>
          <cell r="C5404" t="str">
            <v>Trần Phú Hữu </v>
          </cell>
          <cell r="D5404" t="str">
            <v>NN1201S1</v>
          </cell>
          <cell r="E5404" t="str">
            <v>11/08/1990 </v>
          </cell>
          <cell r="F5404" t="str">
            <v>An Giang </v>
          </cell>
          <cell r="G5404"/>
          <cell r="H5404" t="str">
            <v>T </v>
          </cell>
          <cell r="I5404" t="str">
            <v>Tốt Nghiệp </v>
          </cell>
          <cell r="J5404"/>
          <cell r="K5404"/>
          <cell r="L5404"/>
          <cell r="M5404"/>
          <cell r="N5404"/>
        </row>
        <row r="5405">
          <cell r="B5405" t="str">
            <v>M000828</v>
          </cell>
          <cell r="C5405" t="str">
            <v>Cao Nguyễn Nguyên Khanh </v>
          </cell>
          <cell r="D5405" t="str">
            <v>NN1201S1</v>
          </cell>
          <cell r="E5405" t="str">
            <v>11/03/1990 </v>
          </cell>
          <cell r="F5405" t="str">
            <v>Vĩnh Long </v>
          </cell>
          <cell r="G5405"/>
          <cell r="H5405" t="str">
            <v>T </v>
          </cell>
          <cell r="I5405" t="str">
            <v>Tốt Nghiệp </v>
          </cell>
          <cell r="J5405"/>
          <cell r="K5405"/>
          <cell r="L5405"/>
          <cell r="M5405" t="str">
            <v>0984797723 </v>
          </cell>
          <cell r="N5405" t="str">
            <v>khanhm000828@student.ctu.edu.vn</v>
          </cell>
        </row>
        <row r="5406">
          <cell r="B5406" t="str">
            <v>M000829</v>
          </cell>
          <cell r="C5406" t="str">
            <v>Trần Thanh Khoa </v>
          </cell>
          <cell r="D5406" t="str">
            <v>NN1201S1</v>
          </cell>
          <cell r="E5406" t="str">
            <v>06/04/1983 </v>
          </cell>
          <cell r="F5406" t="str">
            <v>Hậu Giang </v>
          </cell>
          <cell r="G5406"/>
          <cell r="H5406" t="str">
            <v>T </v>
          </cell>
          <cell r="I5406" t="str">
            <v>Tốt Nghiệp </v>
          </cell>
          <cell r="J5406"/>
          <cell r="K5406"/>
          <cell r="L5406"/>
          <cell r="M5406"/>
          <cell r="N5406"/>
        </row>
        <row r="5407">
          <cell r="B5407" t="str">
            <v>M000830</v>
          </cell>
          <cell r="C5407" t="str">
            <v>Nguyễn Thị Diễm Kiều </v>
          </cell>
          <cell r="D5407" t="str">
            <v>NN1201S1</v>
          </cell>
          <cell r="E5407" t="str">
            <v>01/06/1990 </v>
          </cell>
          <cell r="F5407" t="str">
            <v>An Giang </v>
          </cell>
          <cell r="G5407" t="str">
            <v>N </v>
          </cell>
          <cell r="H5407" t="str">
            <v>T </v>
          </cell>
          <cell r="I5407" t="str">
            <v>Tốt Nghiệp </v>
          </cell>
          <cell r="J5407"/>
          <cell r="K5407"/>
          <cell r="L5407"/>
          <cell r="M5407"/>
          <cell r="N5407"/>
        </row>
        <row r="5408">
          <cell r="B5408" t="str">
            <v>M000831</v>
          </cell>
          <cell r="C5408" t="str">
            <v>Mai Nguyệt Lan </v>
          </cell>
          <cell r="D5408" t="str">
            <v>NN1201S1</v>
          </cell>
          <cell r="E5408" t="str">
            <v>00/00/1984 </v>
          </cell>
          <cell r="F5408" t="str">
            <v>Đồng Tháp </v>
          </cell>
          <cell r="G5408" t="str">
            <v>N </v>
          </cell>
          <cell r="H5408" t="str">
            <v>* </v>
          </cell>
          <cell r="I5408" t="str">
            <v>BTH Không Đóng Học Phí </v>
          </cell>
          <cell r="J5408"/>
          <cell r="K5408"/>
          <cell r="L5408"/>
          <cell r="M5408"/>
          <cell r="N5408"/>
        </row>
        <row r="5409">
          <cell r="B5409" t="str">
            <v>M000832</v>
          </cell>
          <cell r="C5409" t="str">
            <v>Phạm Quế Lan </v>
          </cell>
          <cell r="D5409" t="str">
            <v>NN1201S1</v>
          </cell>
          <cell r="E5409" t="str">
            <v>26/08/1986 </v>
          </cell>
          <cell r="F5409" t="str">
            <v>Cần Thơ </v>
          </cell>
          <cell r="G5409" t="str">
            <v>N </v>
          </cell>
          <cell r="H5409" t="str">
            <v>T </v>
          </cell>
          <cell r="I5409" t="str">
            <v>Tốt Nghiệp </v>
          </cell>
          <cell r="J5409"/>
          <cell r="K5409"/>
          <cell r="L5409"/>
          <cell r="M5409" t="str">
            <v>0977533898 </v>
          </cell>
          <cell r="N5409" t="str">
            <v>lanm000832@student.ctu.edu.vn</v>
          </cell>
        </row>
        <row r="5410">
          <cell r="B5410" t="str">
            <v>M000833</v>
          </cell>
          <cell r="C5410" t="str">
            <v>Nguyễn Thị Ngọc Lành </v>
          </cell>
          <cell r="D5410" t="str">
            <v>NN1201S1</v>
          </cell>
          <cell r="E5410" t="str">
            <v>02/03/1990 </v>
          </cell>
          <cell r="F5410" t="str">
            <v>Vĩnh Long </v>
          </cell>
          <cell r="G5410" t="str">
            <v>N </v>
          </cell>
          <cell r="H5410" t="str">
            <v>T </v>
          </cell>
          <cell r="I5410" t="str">
            <v>Tốt Nghiệp </v>
          </cell>
          <cell r="J5410"/>
          <cell r="K5410"/>
          <cell r="L5410"/>
          <cell r="M5410"/>
          <cell r="N5410"/>
        </row>
        <row r="5411">
          <cell r="B5411" t="str">
            <v>M000834</v>
          </cell>
          <cell r="C5411" t="str">
            <v>Lâm Thị Trúc Linh </v>
          </cell>
          <cell r="D5411" t="str">
            <v>NN1201S1</v>
          </cell>
          <cell r="E5411" t="str">
            <v>08/12/1990 </v>
          </cell>
          <cell r="F5411" t="str">
            <v>Trà Vinh </v>
          </cell>
          <cell r="G5411" t="str">
            <v>N </v>
          </cell>
          <cell r="H5411" t="str">
            <v>T </v>
          </cell>
          <cell r="I5411" t="str">
            <v>Tốt Nghiệp </v>
          </cell>
          <cell r="J5411"/>
          <cell r="K5411"/>
          <cell r="L5411"/>
          <cell r="M5411"/>
          <cell r="N5411"/>
        </row>
        <row r="5412">
          <cell r="B5412" t="str">
            <v>M000835</v>
          </cell>
          <cell r="C5412" t="str">
            <v>Lê Võ Thùy Ngân </v>
          </cell>
          <cell r="D5412" t="str">
            <v>NN1201S1</v>
          </cell>
          <cell r="E5412" t="str">
            <v>20/11/1988 </v>
          </cell>
          <cell r="F5412" t="str">
            <v>Cần Thơ </v>
          </cell>
          <cell r="G5412" t="str">
            <v>N </v>
          </cell>
          <cell r="H5412" t="str">
            <v>T </v>
          </cell>
          <cell r="I5412" t="str">
            <v>Tốt Nghiệp </v>
          </cell>
          <cell r="J5412"/>
          <cell r="K5412"/>
          <cell r="L5412"/>
          <cell r="M5412"/>
          <cell r="N5412"/>
        </row>
        <row r="5413">
          <cell r="B5413" t="str">
            <v>M000836</v>
          </cell>
          <cell r="C5413" t="str">
            <v>Phan Văn Ngoan </v>
          </cell>
          <cell r="D5413" t="str">
            <v>NN1201S1</v>
          </cell>
          <cell r="E5413" t="str">
            <v>19/09/1989 </v>
          </cell>
          <cell r="F5413" t="str">
            <v>Bạc Liêu </v>
          </cell>
          <cell r="G5413"/>
          <cell r="H5413" t="str">
            <v>T </v>
          </cell>
          <cell r="I5413" t="str">
            <v>Tốt Nghiệp </v>
          </cell>
          <cell r="J5413"/>
          <cell r="K5413"/>
          <cell r="L5413"/>
          <cell r="M5413"/>
          <cell r="N5413"/>
        </row>
        <row r="5414">
          <cell r="B5414" t="str">
            <v>M000837</v>
          </cell>
          <cell r="C5414" t="str">
            <v>Lâm Kiều Nương </v>
          </cell>
          <cell r="D5414" t="str">
            <v>NN1201S1</v>
          </cell>
          <cell r="E5414" t="str">
            <v>20/11/1989 </v>
          </cell>
          <cell r="F5414" t="str">
            <v>Cà Mau </v>
          </cell>
          <cell r="G5414" t="str">
            <v>N </v>
          </cell>
          <cell r="H5414" t="str">
            <v>T </v>
          </cell>
          <cell r="I5414" t="str">
            <v>Tốt Nghiệp </v>
          </cell>
          <cell r="J5414"/>
          <cell r="K5414"/>
          <cell r="L5414"/>
          <cell r="M5414"/>
          <cell r="N5414"/>
        </row>
        <row r="5415">
          <cell r="B5415" t="str">
            <v>M000838</v>
          </cell>
          <cell r="C5415" t="str">
            <v>Từ Ngọc Bích Quyên </v>
          </cell>
          <cell r="D5415" t="str">
            <v>NN1201S1</v>
          </cell>
          <cell r="E5415" t="str">
            <v>06/01/1990 </v>
          </cell>
          <cell r="F5415" t="str">
            <v>Đồng Tháp </v>
          </cell>
          <cell r="G5415" t="str">
            <v>N </v>
          </cell>
          <cell r="H5415" t="str">
            <v>* </v>
          </cell>
          <cell r="I5415" t="str">
            <v>BTH Vì hết Hạn Học </v>
          </cell>
          <cell r="J5415"/>
          <cell r="K5415"/>
          <cell r="L5415"/>
          <cell r="M5415"/>
          <cell r="N5415"/>
        </row>
        <row r="5416">
          <cell r="B5416" t="str">
            <v>M000839</v>
          </cell>
          <cell r="C5416" t="str">
            <v>Dương Thị Phương Thảo </v>
          </cell>
          <cell r="D5416" t="str">
            <v>NN1201S1</v>
          </cell>
          <cell r="E5416" t="str">
            <v>06/11/1990 </v>
          </cell>
          <cell r="F5416" t="str">
            <v>Vĩnh Long </v>
          </cell>
          <cell r="G5416" t="str">
            <v>N </v>
          </cell>
          <cell r="H5416" t="str">
            <v>T </v>
          </cell>
          <cell r="I5416" t="str">
            <v>Tốt Nghiệp </v>
          </cell>
          <cell r="J5416"/>
          <cell r="K5416"/>
          <cell r="L5416"/>
          <cell r="M5416"/>
          <cell r="N5416"/>
        </row>
        <row r="5417">
          <cell r="B5417" t="str">
            <v>M000840</v>
          </cell>
          <cell r="C5417" t="str">
            <v>Phan Thị Anh Thơ </v>
          </cell>
          <cell r="D5417" t="str">
            <v>NN1201S1</v>
          </cell>
          <cell r="E5417" t="str">
            <v>10/07/1983 </v>
          </cell>
          <cell r="F5417" t="str">
            <v>Cần Thơ </v>
          </cell>
          <cell r="G5417" t="str">
            <v>N </v>
          </cell>
          <cell r="H5417" t="str">
            <v>T </v>
          </cell>
          <cell r="I5417" t="str">
            <v>Tốt Nghiệp </v>
          </cell>
          <cell r="J5417"/>
          <cell r="K5417"/>
          <cell r="L5417"/>
          <cell r="M5417"/>
          <cell r="N5417"/>
        </row>
        <row r="5418">
          <cell r="B5418" t="str">
            <v>M000841</v>
          </cell>
          <cell r="C5418" t="str">
            <v>Nguyễn Thị Bích Thủy </v>
          </cell>
          <cell r="D5418" t="str">
            <v>NN1201S1</v>
          </cell>
          <cell r="E5418" t="str">
            <v>10/09/1979 </v>
          </cell>
          <cell r="F5418" t="str">
            <v>Kiên Giang </v>
          </cell>
          <cell r="G5418" t="str">
            <v>N </v>
          </cell>
          <cell r="H5418" t="str">
            <v>T </v>
          </cell>
          <cell r="I5418" t="str">
            <v>Tốt Nghiệp </v>
          </cell>
          <cell r="J5418"/>
          <cell r="K5418"/>
          <cell r="L5418"/>
          <cell r="M5418"/>
          <cell r="N5418"/>
        </row>
        <row r="5419">
          <cell r="B5419" t="str">
            <v>M000842</v>
          </cell>
          <cell r="C5419" t="str">
            <v>Nguyễn Thị Thanh Thủy </v>
          </cell>
          <cell r="D5419" t="str">
            <v>NN1201S1</v>
          </cell>
          <cell r="E5419" t="str">
            <v>06/01/1983 </v>
          </cell>
          <cell r="F5419" t="str">
            <v>Trà Vinh </v>
          </cell>
          <cell r="G5419" t="str">
            <v>N </v>
          </cell>
          <cell r="H5419" t="str">
            <v>T </v>
          </cell>
          <cell r="I5419" t="str">
            <v>Tốt Nghiệp </v>
          </cell>
          <cell r="J5419"/>
          <cell r="K5419"/>
          <cell r="L5419"/>
          <cell r="M5419"/>
          <cell r="N5419"/>
        </row>
        <row r="5420">
          <cell r="B5420" t="str">
            <v>M000843</v>
          </cell>
          <cell r="C5420" t="str">
            <v>Nguyễn Thị Hừng Tím </v>
          </cell>
          <cell r="D5420" t="str">
            <v>NN1201S1</v>
          </cell>
          <cell r="E5420" t="str">
            <v>27/01/1985 </v>
          </cell>
          <cell r="F5420" t="str">
            <v>Bến Tre </v>
          </cell>
          <cell r="G5420" t="str">
            <v>N </v>
          </cell>
          <cell r="H5420" t="str">
            <v>T </v>
          </cell>
          <cell r="I5420" t="str">
            <v>Tốt Nghiệp </v>
          </cell>
          <cell r="J5420"/>
          <cell r="K5420"/>
          <cell r="L5420"/>
          <cell r="M5420"/>
          <cell r="N5420"/>
        </row>
        <row r="5421">
          <cell r="B5421" t="str">
            <v>M000844</v>
          </cell>
          <cell r="C5421" t="str">
            <v>Huỳnh Lê Huyền Trân </v>
          </cell>
          <cell r="D5421" t="str">
            <v>NN1201S1</v>
          </cell>
          <cell r="E5421" t="str">
            <v>12/06/1989 </v>
          </cell>
          <cell r="F5421" t="str">
            <v>Tiền Giang </v>
          </cell>
          <cell r="G5421" t="str">
            <v>N </v>
          </cell>
          <cell r="H5421" t="str">
            <v>T </v>
          </cell>
          <cell r="I5421" t="str">
            <v>Tốt Nghiệp </v>
          </cell>
          <cell r="J5421"/>
          <cell r="K5421"/>
          <cell r="L5421"/>
          <cell r="M5421"/>
          <cell r="N5421"/>
        </row>
        <row r="5422">
          <cell r="B5422" t="str">
            <v>M000845</v>
          </cell>
          <cell r="C5422" t="str">
            <v>Nguyễn Thị Kiều Trinh </v>
          </cell>
          <cell r="D5422" t="str">
            <v>NN1201S1</v>
          </cell>
          <cell r="E5422" t="str">
            <v>19/04/1983 </v>
          </cell>
          <cell r="F5422" t="str">
            <v>Cần Thơ </v>
          </cell>
          <cell r="G5422" t="str">
            <v>N </v>
          </cell>
          <cell r="H5422" t="str">
            <v>* </v>
          </cell>
          <cell r="I5422" t="str">
            <v>BTH Vì hết Hạn Học </v>
          </cell>
          <cell r="J5422"/>
          <cell r="K5422"/>
          <cell r="L5422"/>
          <cell r="M5422"/>
          <cell r="N5422"/>
        </row>
        <row r="5423">
          <cell r="B5423" t="str">
            <v>M000846</v>
          </cell>
          <cell r="C5423" t="str">
            <v>Võ Thị Tú Trinh </v>
          </cell>
          <cell r="D5423" t="str">
            <v>NN1201S1</v>
          </cell>
          <cell r="E5423" t="str">
            <v>16/12/1990 </v>
          </cell>
          <cell r="F5423" t="str">
            <v>Sóc Trăng </v>
          </cell>
          <cell r="G5423" t="str">
            <v>N </v>
          </cell>
          <cell r="H5423" t="str">
            <v>T </v>
          </cell>
          <cell r="I5423" t="str">
            <v>Tốt Nghiệp </v>
          </cell>
          <cell r="J5423"/>
          <cell r="K5423"/>
          <cell r="L5423"/>
          <cell r="M5423"/>
          <cell r="N5423"/>
        </row>
        <row r="5424">
          <cell r="B5424" t="str">
            <v>M000847</v>
          </cell>
          <cell r="C5424" t="str">
            <v>Nguyễn Thành Trực </v>
          </cell>
          <cell r="D5424" t="str">
            <v>NN1201S1</v>
          </cell>
          <cell r="E5424" t="str">
            <v>12/05/1967 </v>
          </cell>
          <cell r="F5424" t="str">
            <v>Cần Thơ </v>
          </cell>
          <cell r="G5424"/>
          <cell r="H5424" t="str">
            <v>T </v>
          </cell>
          <cell r="I5424" t="str">
            <v>Tốt Nghiệp </v>
          </cell>
          <cell r="J5424"/>
          <cell r="K5424"/>
          <cell r="L5424"/>
          <cell r="M5424"/>
          <cell r="N5424"/>
        </row>
        <row r="5425">
          <cell r="B5425" t="str">
            <v>M000848</v>
          </cell>
          <cell r="C5425" t="str">
            <v>Đỗ Tấn Trung </v>
          </cell>
          <cell r="D5425" t="str">
            <v>NN1201S1</v>
          </cell>
          <cell r="E5425" t="str">
            <v>04/07/1987 </v>
          </cell>
          <cell r="F5425" t="str">
            <v>An Giang </v>
          </cell>
          <cell r="G5425"/>
          <cell r="H5425" t="str">
            <v>T </v>
          </cell>
          <cell r="I5425" t="str">
            <v>Tốt Nghiệp </v>
          </cell>
          <cell r="J5425"/>
          <cell r="K5425"/>
          <cell r="L5425"/>
          <cell r="M5425"/>
          <cell r="N5425"/>
        </row>
        <row r="5426">
          <cell r="B5426" t="str">
            <v>M000849</v>
          </cell>
          <cell r="C5426" t="str">
            <v>Trịnh Huỳnh An </v>
          </cell>
          <cell r="D5426" t="str">
            <v>XH1223S1</v>
          </cell>
          <cell r="E5426" t="str">
            <v>15/04/1989 </v>
          </cell>
          <cell r="F5426" t="str">
            <v>Cà Mau </v>
          </cell>
          <cell r="G5426"/>
          <cell r="H5426" t="str">
            <v>T </v>
          </cell>
          <cell r="I5426" t="str">
            <v>Tốt Nghiệp </v>
          </cell>
          <cell r="J5426"/>
          <cell r="K5426"/>
          <cell r="L5426"/>
          <cell r="M5426"/>
          <cell r="N5426"/>
        </row>
        <row r="5427">
          <cell r="B5427" t="str">
            <v>M000850</v>
          </cell>
          <cell r="C5427" t="str">
            <v>Trần Ngọc Bích </v>
          </cell>
          <cell r="D5427" t="str">
            <v>XH1223S1</v>
          </cell>
          <cell r="E5427" t="str">
            <v>26/10/1981 </v>
          </cell>
          <cell r="F5427" t="str">
            <v>Bạc Liêu </v>
          </cell>
          <cell r="G5427" t="str">
            <v>N </v>
          </cell>
          <cell r="H5427" t="str">
            <v>T </v>
          </cell>
          <cell r="I5427" t="str">
            <v>Tốt Nghiệp </v>
          </cell>
          <cell r="J5427"/>
          <cell r="K5427"/>
          <cell r="L5427"/>
          <cell r="M5427" t="str">
            <v>0978355992 </v>
          </cell>
          <cell r="N5427" t="str">
            <v>laim000861@student.ctu.edu.vn</v>
          </cell>
        </row>
        <row r="5428">
          <cell r="B5428" t="str">
            <v>M000851</v>
          </cell>
          <cell r="C5428" t="str">
            <v>Huỳnh Tố Chân </v>
          </cell>
          <cell r="D5428" t="str">
            <v>XH1223S1</v>
          </cell>
          <cell r="E5428" t="str">
            <v>10/05/1987 </v>
          </cell>
          <cell r="F5428" t="str">
            <v>Kiên Giang </v>
          </cell>
          <cell r="G5428" t="str">
            <v>N </v>
          </cell>
          <cell r="H5428" t="str">
            <v>T </v>
          </cell>
          <cell r="I5428" t="str">
            <v>Tốt Nghiệp </v>
          </cell>
          <cell r="J5428"/>
          <cell r="K5428"/>
          <cell r="L5428"/>
          <cell r="M5428"/>
          <cell r="N5428"/>
        </row>
        <row r="5429">
          <cell r="B5429" t="str">
            <v>M000852</v>
          </cell>
          <cell r="C5429" t="str">
            <v>Lê Thị Châu </v>
          </cell>
          <cell r="D5429" t="str">
            <v>XH1223S1</v>
          </cell>
          <cell r="E5429" t="str">
            <v>01/10/1989 </v>
          </cell>
          <cell r="F5429" t="str">
            <v>Nghệ An </v>
          </cell>
          <cell r="G5429" t="str">
            <v>N </v>
          </cell>
          <cell r="H5429" t="str">
            <v>T </v>
          </cell>
          <cell r="I5429" t="str">
            <v>Tốt Nghiệp </v>
          </cell>
          <cell r="J5429"/>
          <cell r="K5429"/>
          <cell r="L5429"/>
          <cell r="M5429"/>
          <cell r="N5429"/>
        </row>
        <row r="5430">
          <cell r="B5430" t="str">
            <v>M000853</v>
          </cell>
          <cell r="C5430" t="str">
            <v>Nguyễn Lam Chi </v>
          </cell>
          <cell r="D5430" t="str">
            <v>XH1223S1</v>
          </cell>
          <cell r="E5430" t="str">
            <v>18/04/1987 </v>
          </cell>
          <cell r="F5430" t="str">
            <v>Tiền Giang </v>
          </cell>
          <cell r="G5430" t="str">
            <v>N </v>
          </cell>
          <cell r="H5430" t="str">
            <v>T </v>
          </cell>
          <cell r="I5430" t="str">
            <v>Tốt Nghiệp </v>
          </cell>
          <cell r="J5430"/>
          <cell r="K5430"/>
          <cell r="L5430"/>
          <cell r="M5430"/>
          <cell r="N5430"/>
        </row>
        <row r="5431">
          <cell r="B5431" t="str">
            <v>M000854</v>
          </cell>
          <cell r="C5431" t="str">
            <v>Nguyễn Thanh Đào </v>
          </cell>
          <cell r="D5431" t="str">
            <v>XH1223S1</v>
          </cell>
          <cell r="E5431" t="str">
            <v>21/02/1987 </v>
          </cell>
          <cell r="F5431" t="str">
            <v>Cần Thơ </v>
          </cell>
          <cell r="G5431" t="str">
            <v>N </v>
          </cell>
          <cell r="H5431" t="str">
            <v>T </v>
          </cell>
          <cell r="I5431" t="str">
            <v>Tốt Nghiệp </v>
          </cell>
          <cell r="J5431"/>
          <cell r="K5431"/>
          <cell r="L5431"/>
          <cell r="M5431"/>
          <cell r="N5431"/>
        </row>
        <row r="5432">
          <cell r="B5432" t="str">
            <v>M000855</v>
          </cell>
          <cell r="C5432" t="str">
            <v>Huỳnh Thị Diễm </v>
          </cell>
          <cell r="D5432" t="str">
            <v>XH1223S1</v>
          </cell>
          <cell r="E5432" t="str">
            <v>01/09/1981 </v>
          </cell>
          <cell r="F5432" t="str">
            <v>Cần Thơ </v>
          </cell>
          <cell r="G5432" t="str">
            <v>N </v>
          </cell>
          <cell r="H5432" t="str">
            <v>T </v>
          </cell>
          <cell r="I5432" t="str">
            <v>Tốt Nghiệp </v>
          </cell>
          <cell r="J5432"/>
          <cell r="K5432"/>
          <cell r="L5432"/>
          <cell r="M5432"/>
          <cell r="N5432"/>
        </row>
        <row r="5433">
          <cell r="B5433" t="str">
            <v>M000856</v>
          </cell>
          <cell r="C5433" t="str">
            <v>Trần Thúy Dung </v>
          </cell>
          <cell r="D5433" t="str">
            <v>XH1223S1</v>
          </cell>
          <cell r="E5433" t="str">
            <v>18/05/1985 </v>
          </cell>
          <cell r="F5433" t="str">
            <v>Bạc Liêu </v>
          </cell>
          <cell r="G5433" t="str">
            <v>N </v>
          </cell>
          <cell r="H5433" t="str">
            <v>T </v>
          </cell>
          <cell r="I5433" t="str">
            <v>Tốt Nghiệp </v>
          </cell>
          <cell r="J5433"/>
          <cell r="K5433"/>
          <cell r="L5433"/>
          <cell r="M5433"/>
          <cell r="N5433"/>
        </row>
        <row r="5434">
          <cell r="B5434" t="str">
            <v>M000857</v>
          </cell>
          <cell r="C5434" t="str">
            <v>Hà Ly Giang </v>
          </cell>
          <cell r="D5434" t="str">
            <v>XH1223S1</v>
          </cell>
          <cell r="E5434" t="str">
            <v>00/00/1975 </v>
          </cell>
          <cell r="F5434" t="str">
            <v>Cần Thơ </v>
          </cell>
          <cell r="G5434" t="str">
            <v>N </v>
          </cell>
          <cell r="H5434" t="str">
            <v>T </v>
          </cell>
          <cell r="I5434" t="str">
            <v>Tốt Nghiệp </v>
          </cell>
          <cell r="J5434"/>
          <cell r="K5434"/>
          <cell r="L5434"/>
          <cell r="M5434"/>
          <cell r="N5434"/>
        </row>
        <row r="5435">
          <cell r="B5435" t="str">
            <v>M000858</v>
          </cell>
          <cell r="C5435" t="str">
            <v>Lý Thanh Kiều </v>
          </cell>
          <cell r="D5435" t="str">
            <v>XH1223S1</v>
          </cell>
          <cell r="E5435" t="str">
            <v>30/05/1982 </v>
          </cell>
          <cell r="F5435" t="str">
            <v>Sóc Trăng </v>
          </cell>
          <cell r="G5435" t="str">
            <v>N </v>
          </cell>
          <cell r="H5435" t="str">
            <v>T </v>
          </cell>
          <cell r="I5435" t="str">
            <v>Tốt Nghiệp </v>
          </cell>
          <cell r="J5435"/>
          <cell r="K5435"/>
          <cell r="L5435"/>
          <cell r="M5435"/>
          <cell r="N5435"/>
        </row>
        <row r="5436">
          <cell r="B5436" t="str">
            <v>M000859</v>
          </cell>
          <cell r="C5436" t="str">
            <v>Nguyễn Văn Lạc </v>
          </cell>
          <cell r="D5436" t="str">
            <v>XH1223S1</v>
          </cell>
          <cell r="E5436" t="str">
            <v>07/07/1987 </v>
          </cell>
          <cell r="F5436" t="str">
            <v>Sóc Trăng </v>
          </cell>
          <cell r="G5436"/>
          <cell r="H5436" t="str">
            <v>T </v>
          </cell>
          <cell r="I5436" t="str">
            <v>Tốt Nghiệp </v>
          </cell>
          <cell r="J5436"/>
          <cell r="K5436"/>
          <cell r="L5436"/>
          <cell r="M5436"/>
          <cell r="N5436"/>
        </row>
        <row r="5437">
          <cell r="B5437" t="str">
            <v>M000860</v>
          </cell>
          <cell r="C5437" t="str">
            <v>Trần Hót Lái </v>
          </cell>
          <cell r="D5437" t="str">
            <v>XH1223S1</v>
          </cell>
          <cell r="E5437" t="str">
            <v>18/10/1983 </v>
          </cell>
          <cell r="F5437" t="str">
            <v>Kiên Giang </v>
          </cell>
          <cell r="G5437"/>
          <cell r="H5437" t="str">
            <v>T </v>
          </cell>
          <cell r="I5437" t="str">
            <v>Tốt Nghiệp </v>
          </cell>
          <cell r="J5437"/>
          <cell r="K5437"/>
          <cell r="L5437"/>
          <cell r="M5437"/>
          <cell r="N5437"/>
        </row>
        <row r="5438">
          <cell r="B5438" t="str">
            <v>M000861</v>
          </cell>
          <cell r="C5438" t="str">
            <v>Võ Văn Minh Lài </v>
          </cell>
          <cell r="D5438" t="str">
            <v>XH1223S1</v>
          </cell>
          <cell r="E5438" t="str">
            <v>23/07/1980 </v>
          </cell>
          <cell r="F5438" t="str">
            <v>Kiên Giang </v>
          </cell>
          <cell r="G5438"/>
          <cell r="H5438" t="str">
            <v>T </v>
          </cell>
          <cell r="I5438" t="str">
            <v>Tốt Nghiệp </v>
          </cell>
          <cell r="J5438"/>
          <cell r="K5438"/>
          <cell r="L5438"/>
          <cell r="M5438" t="str">
            <v>01643365644 </v>
          </cell>
          <cell r="N5438" t="str">
            <v>bichm000850@student.ctu.edu.vn</v>
          </cell>
        </row>
        <row r="5439">
          <cell r="B5439" t="str">
            <v>M000862</v>
          </cell>
          <cell r="C5439" t="str">
            <v>Nguyễn Thị Lệ </v>
          </cell>
          <cell r="D5439" t="str">
            <v>XH1223S1</v>
          </cell>
          <cell r="E5439" t="str">
            <v>06/10/1982 </v>
          </cell>
          <cell r="F5439" t="str">
            <v>Vĩnh Long </v>
          </cell>
          <cell r="G5439" t="str">
            <v>N </v>
          </cell>
          <cell r="H5439" t="str">
            <v>T </v>
          </cell>
          <cell r="I5439" t="str">
            <v>Tốt Nghiệp </v>
          </cell>
          <cell r="J5439"/>
          <cell r="K5439"/>
          <cell r="L5439"/>
          <cell r="M5439"/>
          <cell r="N5439"/>
        </row>
        <row r="5440">
          <cell r="B5440" t="str">
            <v>M000863</v>
          </cell>
          <cell r="C5440" t="str">
            <v>Huỳnh Thị Liên </v>
          </cell>
          <cell r="D5440" t="str">
            <v>XH1223S1</v>
          </cell>
          <cell r="E5440" t="str">
            <v>20/05/1988 </v>
          </cell>
          <cell r="F5440" t="str">
            <v>Kiên Giang </v>
          </cell>
          <cell r="G5440" t="str">
            <v>N </v>
          </cell>
          <cell r="H5440" t="str">
            <v>T </v>
          </cell>
          <cell r="I5440" t="str">
            <v>Tốt Nghiệp </v>
          </cell>
          <cell r="J5440"/>
          <cell r="K5440"/>
          <cell r="L5440"/>
          <cell r="M5440" t="str">
            <v>0974777373 </v>
          </cell>
          <cell r="N5440" t="str">
            <v>lienm000863@student.ctu.edu.vn</v>
          </cell>
        </row>
        <row r="5441">
          <cell r="B5441" t="str">
            <v>M000864</v>
          </cell>
          <cell r="C5441" t="str">
            <v>Trần Thị Bích Ly </v>
          </cell>
          <cell r="D5441" t="str">
            <v>XH1223S1</v>
          </cell>
          <cell r="E5441" t="str">
            <v>16/08/1984 </v>
          </cell>
          <cell r="F5441" t="str">
            <v>Vĩnh Long </v>
          </cell>
          <cell r="G5441" t="str">
            <v>N </v>
          </cell>
          <cell r="H5441" t="str">
            <v>T </v>
          </cell>
          <cell r="I5441" t="str">
            <v>Tốt Nghiệp </v>
          </cell>
          <cell r="J5441"/>
          <cell r="K5441"/>
          <cell r="L5441"/>
          <cell r="M5441"/>
          <cell r="N5441"/>
        </row>
        <row r="5442">
          <cell r="B5442" t="str">
            <v>M000865</v>
          </cell>
          <cell r="C5442" t="str">
            <v>Lê Thị Xuân Mai </v>
          </cell>
          <cell r="D5442" t="str">
            <v>XH1223S1</v>
          </cell>
          <cell r="E5442" t="str">
            <v>26/02/1947 </v>
          </cell>
          <cell r="F5442" t="str">
            <v>Campuchia </v>
          </cell>
          <cell r="G5442" t="str">
            <v>N </v>
          </cell>
          <cell r="H5442" t="str">
            <v>T </v>
          </cell>
          <cell r="I5442" t="str">
            <v>Tốt Nghiệp </v>
          </cell>
          <cell r="J5442"/>
          <cell r="K5442"/>
          <cell r="L5442"/>
          <cell r="M5442"/>
          <cell r="N5442"/>
        </row>
        <row r="5443">
          <cell r="B5443" t="str">
            <v>M000866</v>
          </cell>
          <cell r="C5443" t="str">
            <v>Nguyễn Hoàng Minh </v>
          </cell>
          <cell r="D5443" t="str">
            <v>XH1223S1</v>
          </cell>
          <cell r="E5443" t="str">
            <v>04/04/1985 </v>
          </cell>
          <cell r="F5443" t="str">
            <v>Vĩnh Long </v>
          </cell>
          <cell r="G5443"/>
          <cell r="H5443" t="str">
            <v>T </v>
          </cell>
          <cell r="I5443" t="str">
            <v>Tốt Nghiệp </v>
          </cell>
          <cell r="J5443"/>
          <cell r="K5443"/>
          <cell r="L5443"/>
          <cell r="M5443"/>
          <cell r="N5443"/>
        </row>
        <row r="5444">
          <cell r="B5444" t="str">
            <v>M000867</v>
          </cell>
          <cell r="C5444" t="str">
            <v>Nguyễn Thị Tuyết Mỹ </v>
          </cell>
          <cell r="D5444" t="str">
            <v>XH1223S1</v>
          </cell>
          <cell r="E5444" t="str">
            <v>12/12/1986 </v>
          </cell>
          <cell r="F5444" t="str">
            <v>Cà Mau </v>
          </cell>
          <cell r="G5444" t="str">
            <v>N </v>
          </cell>
          <cell r="H5444" t="str">
            <v>T </v>
          </cell>
          <cell r="I5444" t="str">
            <v>Tốt Nghiệp </v>
          </cell>
          <cell r="J5444"/>
          <cell r="K5444"/>
          <cell r="L5444"/>
          <cell r="M5444"/>
          <cell r="N5444"/>
        </row>
        <row r="5445">
          <cell r="B5445" t="str">
            <v>M000868</v>
          </cell>
          <cell r="C5445" t="str">
            <v>Nguyễn Thị Bảo Ngọc </v>
          </cell>
          <cell r="D5445" t="str">
            <v>XH1223S1</v>
          </cell>
          <cell r="E5445" t="str">
            <v>09/12/1988 </v>
          </cell>
          <cell r="F5445" t="str">
            <v>Hậu Giang </v>
          </cell>
          <cell r="G5445" t="str">
            <v>N </v>
          </cell>
          <cell r="H5445" t="str">
            <v>T </v>
          </cell>
          <cell r="I5445" t="str">
            <v>Tốt Nghiệp </v>
          </cell>
          <cell r="J5445"/>
          <cell r="K5445"/>
          <cell r="L5445"/>
          <cell r="M5445"/>
          <cell r="N5445"/>
        </row>
        <row r="5446">
          <cell r="B5446" t="str">
            <v>M000869</v>
          </cell>
          <cell r="C5446" t="str">
            <v>Nguyễn Minh Nhàn </v>
          </cell>
          <cell r="D5446" t="str">
            <v>XH1223S1</v>
          </cell>
          <cell r="E5446" t="str">
            <v>16/03/1986 </v>
          </cell>
          <cell r="F5446" t="str">
            <v>Long An </v>
          </cell>
          <cell r="G5446" t="str">
            <v>N </v>
          </cell>
          <cell r="H5446" t="str">
            <v>T </v>
          </cell>
          <cell r="I5446" t="str">
            <v>Tốt Nghiệp </v>
          </cell>
          <cell r="J5446"/>
          <cell r="K5446"/>
          <cell r="L5446"/>
          <cell r="M5446"/>
          <cell r="N5446"/>
        </row>
        <row r="5447">
          <cell r="B5447" t="str">
            <v>M000870</v>
          </cell>
          <cell r="C5447" t="str">
            <v>Trần Văn Tâm </v>
          </cell>
          <cell r="D5447" t="str">
            <v>XH1223S1</v>
          </cell>
          <cell r="E5447" t="str">
            <v>25/01/1983 </v>
          </cell>
          <cell r="F5447" t="str">
            <v>Cần Thơ </v>
          </cell>
          <cell r="G5447"/>
          <cell r="H5447" t="str">
            <v>* </v>
          </cell>
          <cell r="I5447" t="str">
            <v>BTH Vì hết Hạn Học </v>
          </cell>
          <cell r="J5447"/>
          <cell r="K5447"/>
          <cell r="L5447"/>
          <cell r="M5447"/>
          <cell r="N5447"/>
        </row>
        <row r="5448">
          <cell r="B5448" t="str">
            <v>M000871</v>
          </cell>
          <cell r="C5448" t="str">
            <v>Cao Minh Tèo </v>
          </cell>
          <cell r="D5448" t="str">
            <v>XH1223S1</v>
          </cell>
          <cell r="E5448" t="str">
            <v>02/05/1984 </v>
          </cell>
          <cell r="F5448" t="str">
            <v>Cà Mau </v>
          </cell>
          <cell r="G5448"/>
          <cell r="H5448" t="str">
            <v>T </v>
          </cell>
          <cell r="I5448" t="str">
            <v>Tốt Nghiệp </v>
          </cell>
          <cell r="J5448"/>
          <cell r="K5448"/>
          <cell r="L5448"/>
          <cell r="M5448"/>
          <cell r="N5448"/>
        </row>
        <row r="5449">
          <cell r="B5449" t="str">
            <v>M000872</v>
          </cell>
          <cell r="C5449" t="str">
            <v>Hồ Thị Tuyết Thanh </v>
          </cell>
          <cell r="D5449" t="str">
            <v>XH1223S1</v>
          </cell>
          <cell r="E5449" t="str">
            <v>18/07/1986 </v>
          </cell>
          <cell r="F5449" t="str">
            <v>Cửu Long </v>
          </cell>
          <cell r="G5449" t="str">
            <v>N </v>
          </cell>
          <cell r="H5449" t="str">
            <v>T </v>
          </cell>
          <cell r="I5449" t="str">
            <v>Tốt Nghiệp </v>
          </cell>
          <cell r="J5449"/>
          <cell r="K5449"/>
          <cell r="L5449"/>
          <cell r="M5449"/>
          <cell r="N5449"/>
        </row>
        <row r="5450">
          <cell r="B5450" t="str">
            <v>M000873</v>
          </cell>
          <cell r="C5450" t="str">
            <v>Trần Thị Thu Thúy </v>
          </cell>
          <cell r="D5450" t="str">
            <v>XH1223S1</v>
          </cell>
          <cell r="E5450" t="str">
            <v>06/03/1973 </v>
          </cell>
          <cell r="F5450" t="str">
            <v>Đồng Tháp </v>
          </cell>
          <cell r="G5450" t="str">
            <v>N </v>
          </cell>
          <cell r="H5450" t="str">
            <v>T </v>
          </cell>
          <cell r="I5450" t="str">
            <v>Tốt Nghiệp </v>
          </cell>
          <cell r="J5450"/>
          <cell r="K5450"/>
          <cell r="L5450"/>
          <cell r="M5450"/>
          <cell r="N5450"/>
        </row>
        <row r="5451">
          <cell r="B5451" t="str">
            <v>M000874</v>
          </cell>
          <cell r="C5451" t="str">
            <v>Trần Thanh Vân </v>
          </cell>
          <cell r="D5451" t="str">
            <v>XH1223S1</v>
          </cell>
          <cell r="E5451" t="str">
            <v>00/00/1970 </v>
          </cell>
          <cell r="F5451" t="str">
            <v>Vĩnh Long </v>
          </cell>
          <cell r="G5451" t="str">
            <v>N </v>
          </cell>
          <cell r="H5451" t="str">
            <v>T </v>
          </cell>
          <cell r="I5451" t="str">
            <v>Tốt Nghiệp </v>
          </cell>
          <cell r="J5451"/>
          <cell r="K5451"/>
          <cell r="L5451"/>
          <cell r="M5451"/>
          <cell r="N5451"/>
        </row>
        <row r="5452">
          <cell r="B5452" t="str">
            <v>M000875</v>
          </cell>
          <cell r="C5452" t="str">
            <v>Châu Kim Vàng </v>
          </cell>
          <cell r="D5452" t="str">
            <v>XH1223S1</v>
          </cell>
          <cell r="E5452" t="str">
            <v>15/06/1982 </v>
          </cell>
          <cell r="F5452" t="str">
            <v>Sóc Trăng </v>
          </cell>
          <cell r="G5452"/>
          <cell r="H5452" t="str">
            <v>T </v>
          </cell>
          <cell r="I5452" t="str">
            <v>Tốt Nghiệp </v>
          </cell>
          <cell r="J5452"/>
          <cell r="K5452"/>
          <cell r="L5452"/>
          <cell r="M5452"/>
          <cell r="N5452"/>
        </row>
        <row r="5453">
          <cell r="B5453" t="str">
            <v>M000876</v>
          </cell>
          <cell r="C5453" t="str">
            <v>Lâm Thị Tố Anh </v>
          </cell>
          <cell r="D5453" t="str">
            <v>KH1219S1</v>
          </cell>
          <cell r="E5453" t="str">
            <v>00/00/1986 </v>
          </cell>
          <cell r="F5453" t="str">
            <v>Trà Vinh </v>
          </cell>
          <cell r="G5453" t="str">
            <v>N </v>
          </cell>
          <cell r="H5453" t="str">
            <v>T </v>
          </cell>
          <cell r="I5453" t="str">
            <v>Tốt Nghiệp </v>
          </cell>
          <cell r="J5453"/>
          <cell r="K5453"/>
          <cell r="L5453"/>
          <cell r="M5453"/>
          <cell r="N5453"/>
        </row>
        <row r="5454">
          <cell r="B5454" t="str">
            <v>M000877</v>
          </cell>
          <cell r="C5454" t="str">
            <v>Trần Tấn Bửu </v>
          </cell>
          <cell r="D5454" t="str">
            <v>KH1219S1</v>
          </cell>
          <cell r="E5454" t="str">
            <v>26/08/1977 </v>
          </cell>
          <cell r="F5454" t="str">
            <v>Vĩnh Long </v>
          </cell>
          <cell r="G5454"/>
          <cell r="H5454" t="str">
            <v>T </v>
          </cell>
          <cell r="I5454" t="str">
            <v>Tốt Nghiệp </v>
          </cell>
          <cell r="J5454"/>
          <cell r="K5454"/>
          <cell r="L5454"/>
          <cell r="M5454"/>
          <cell r="N5454"/>
        </row>
        <row r="5455">
          <cell r="B5455" t="str">
            <v>M000878</v>
          </cell>
          <cell r="C5455" t="str">
            <v>Nguyễn Ngọc Châu </v>
          </cell>
          <cell r="D5455" t="str">
            <v>KH1219S1</v>
          </cell>
          <cell r="E5455" t="str">
            <v>18/11/1989 </v>
          </cell>
          <cell r="F5455" t="str">
            <v>Bến Tre </v>
          </cell>
          <cell r="G5455" t="str">
            <v>N </v>
          </cell>
          <cell r="H5455" t="str">
            <v>T </v>
          </cell>
          <cell r="I5455" t="str">
            <v>Tốt Nghiệp </v>
          </cell>
          <cell r="J5455"/>
          <cell r="K5455"/>
          <cell r="L5455"/>
          <cell r="M5455"/>
          <cell r="N5455"/>
        </row>
        <row r="5456">
          <cell r="B5456" t="str">
            <v>M000879</v>
          </cell>
          <cell r="C5456" t="str">
            <v>Phan Thị Hồng Châu </v>
          </cell>
          <cell r="D5456" t="str">
            <v>KH1219S1</v>
          </cell>
          <cell r="E5456" t="str">
            <v>08/04/1989 </v>
          </cell>
          <cell r="F5456" t="str">
            <v>Bến Tre </v>
          </cell>
          <cell r="G5456" t="str">
            <v>N </v>
          </cell>
          <cell r="H5456" t="str">
            <v>T </v>
          </cell>
          <cell r="I5456" t="str">
            <v>Tốt Nghiệp </v>
          </cell>
          <cell r="J5456"/>
          <cell r="K5456"/>
          <cell r="L5456"/>
          <cell r="M5456"/>
          <cell r="N5456"/>
        </row>
        <row r="5457">
          <cell r="B5457" t="str">
            <v>M000880</v>
          </cell>
          <cell r="C5457" t="str">
            <v>Nhan Quốc Cường </v>
          </cell>
          <cell r="D5457" t="str">
            <v>KH1219S1</v>
          </cell>
          <cell r="E5457" t="str">
            <v>15/05/1984 </v>
          </cell>
          <cell r="F5457" t="str">
            <v>Trà Vinh </v>
          </cell>
          <cell r="G5457"/>
          <cell r="H5457" t="str">
            <v>T </v>
          </cell>
          <cell r="I5457" t="str">
            <v>Tốt Nghiệp </v>
          </cell>
          <cell r="J5457"/>
          <cell r="K5457"/>
          <cell r="L5457"/>
          <cell r="M5457"/>
          <cell r="N5457"/>
        </row>
        <row r="5458">
          <cell r="B5458" t="str">
            <v>M000881</v>
          </cell>
          <cell r="C5458" t="str">
            <v>Trần Văn Hiếu </v>
          </cell>
          <cell r="D5458" t="str">
            <v>KH1219S1</v>
          </cell>
          <cell r="E5458" t="str">
            <v>10/10/1989 </v>
          </cell>
          <cell r="F5458" t="str">
            <v>An Giang </v>
          </cell>
          <cell r="G5458"/>
          <cell r="H5458" t="str">
            <v>T </v>
          </cell>
          <cell r="I5458" t="str">
            <v>Tốt Nghiệp </v>
          </cell>
          <cell r="J5458"/>
          <cell r="K5458"/>
          <cell r="L5458"/>
          <cell r="M5458"/>
          <cell r="N5458"/>
        </row>
        <row r="5459">
          <cell r="B5459" t="str">
            <v>M000882</v>
          </cell>
          <cell r="C5459" t="str">
            <v>Nguyễn Thị Bé Hoa </v>
          </cell>
          <cell r="D5459" t="str">
            <v>KH1219S1</v>
          </cell>
          <cell r="E5459" t="str">
            <v>19/02/1988 </v>
          </cell>
          <cell r="F5459" t="str">
            <v>Cần Thơ </v>
          </cell>
          <cell r="G5459" t="str">
            <v>N </v>
          </cell>
          <cell r="H5459" t="str">
            <v>T </v>
          </cell>
          <cell r="I5459" t="str">
            <v>Tốt Nghiệp </v>
          </cell>
          <cell r="J5459"/>
          <cell r="K5459"/>
          <cell r="L5459"/>
          <cell r="M5459"/>
          <cell r="N5459"/>
        </row>
        <row r="5460">
          <cell r="B5460" t="str">
            <v>M000883</v>
          </cell>
          <cell r="C5460" t="str">
            <v>Trần Thị Kiều Linh </v>
          </cell>
          <cell r="D5460" t="str">
            <v>KH1219S1</v>
          </cell>
          <cell r="E5460" t="str">
            <v>00/00/1987 </v>
          </cell>
          <cell r="F5460" t="str">
            <v>Bến Tre </v>
          </cell>
          <cell r="G5460" t="str">
            <v>N </v>
          </cell>
          <cell r="H5460" t="str">
            <v>T </v>
          </cell>
          <cell r="I5460" t="str">
            <v>Tốt Nghiệp </v>
          </cell>
          <cell r="J5460"/>
          <cell r="K5460"/>
          <cell r="L5460"/>
          <cell r="M5460"/>
          <cell r="N5460"/>
        </row>
        <row r="5461">
          <cell r="B5461" t="str">
            <v>M000884</v>
          </cell>
          <cell r="C5461" t="str">
            <v>Đỗ Văn Nghi </v>
          </cell>
          <cell r="D5461" t="str">
            <v>KH1219S1</v>
          </cell>
          <cell r="E5461" t="str">
            <v>00/00/1988 </v>
          </cell>
          <cell r="F5461" t="str">
            <v>Kiên Giang </v>
          </cell>
          <cell r="G5461"/>
          <cell r="H5461" t="str">
            <v>* </v>
          </cell>
          <cell r="I5461" t="str">
            <v>BTH Vì hết Hạn Học </v>
          </cell>
          <cell r="J5461"/>
          <cell r="K5461"/>
          <cell r="L5461"/>
          <cell r="M5461"/>
          <cell r="N5461"/>
        </row>
        <row r="5462">
          <cell r="B5462" t="str">
            <v>M000885</v>
          </cell>
          <cell r="C5462" t="str">
            <v>Phạm Thị Nguyền </v>
          </cell>
          <cell r="D5462" t="str">
            <v>KH1219S1</v>
          </cell>
          <cell r="E5462" t="str">
            <v>25/10/1988 </v>
          </cell>
          <cell r="F5462" t="str">
            <v>Vĩnh Long </v>
          </cell>
          <cell r="G5462" t="str">
            <v>N </v>
          </cell>
          <cell r="H5462" t="str">
            <v>T </v>
          </cell>
          <cell r="I5462" t="str">
            <v>Tốt Nghiệp </v>
          </cell>
          <cell r="J5462"/>
          <cell r="K5462"/>
          <cell r="L5462"/>
          <cell r="M5462"/>
          <cell r="N5462"/>
        </row>
        <row r="5463">
          <cell r="B5463" t="str">
            <v>M000886</v>
          </cell>
          <cell r="C5463" t="str">
            <v>Lê Trung Nhân </v>
          </cell>
          <cell r="D5463" t="str">
            <v>KH1219S1</v>
          </cell>
          <cell r="E5463" t="str">
            <v>09/01/1985 </v>
          </cell>
          <cell r="F5463" t="str">
            <v>Vĩnh Long </v>
          </cell>
          <cell r="G5463"/>
          <cell r="H5463" t="str">
            <v>T </v>
          </cell>
          <cell r="I5463" t="str">
            <v>Tốt Nghiệp </v>
          </cell>
          <cell r="J5463"/>
          <cell r="K5463"/>
          <cell r="L5463"/>
          <cell r="M5463"/>
          <cell r="N5463"/>
        </row>
        <row r="5464">
          <cell r="B5464" t="str">
            <v>M000887</v>
          </cell>
          <cell r="C5464" t="str">
            <v>Danh Niên </v>
          </cell>
          <cell r="D5464" t="str">
            <v>KH1219S1</v>
          </cell>
          <cell r="E5464" t="str">
            <v>12/06/1988 </v>
          </cell>
          <cell r="F5464" t="str">
            <v>Kiên Giang </v>
          </cell>
          <cell r="G5464"/>
          <cell r="H5464" t="str">
            <v>T </v>
          </cell>
          <cell r="I5464" t="str">
            <v>Tốt Nghiệp </v>
          </cell>
          <cell r="J5464"/>
          <cell r="K5464"/>
          <cell r="L5464"/>
          <cell r="M5464"/>
          <cell r="N5464"/>
        </row>
        <row r="5465">
          <cell r="B5465" t="str">
            <v>M000888</v>
          </cell>
          <cell r="C5465" t="str">
            <v>Mai Ngọc Quí </v>
          </cell>
          <cell r="D5465" t="str">
            <v>KH1219S1</v>
          </cell>
          <cell r="E5465" t="str">
            <v>29/10/1987 </v>
          </cell>
          <cell r="F5465" t="str">
            <v>Vĩnh Long </v>
          </cell>
          <cell r="G5465"/>
          <cell r="H5465" t="str">
            <v>T </v>
          </cell>
          <cell r="I5465" t="str">
            <v>Tốt Nghiệp </v>
          </cell>
          <cell r="J5465"/>
          <cell r="K5465"/>
          <cell r="L5465"/>
          <cell r="M5465"/>
          <cell r="N5465"/>
        </row>
        <row r="5466">
          <cell r="B5466" t="str">
            <v>M000889</v>
          </cell>
          <cell r="C5466" t="str">
            <v>Nguyễn Minh Tâm </v>
          </cell>
          <cell r="D5466" t="str">
            <v>KH1219S1</v>
          </cell>
          <cell r="E5466" t="str">
            <v>13/10/1989 </v>
          </cell>
          <cell r="F5466" t="str">
            <v>Trà Vinh </v>
          </cell>
          <cell r="G5466"/>
          <cell r="H5466" t="str">
            <v>T </v>
          </cell>
          <cell r="I5466" t="str">
            <v>Tốt Nghiệp </v>
          </cell>
          <cell r="J5466"/>
          <cell r="K5466"/>
          <cell r="L5466"/>
          <cell r="M5466"/>
          <cell r="N5466"/>
        </row>
        <row r="5467">
          <cell r="B5467" t="str">
            <v>M000890</v>
          </cell>
          <cell r="C5467" t="str">
            <v>Phan Thị Mộng Thắm </v>
          </cell>
          <cell r="D5467" t="str">
            <v>KH1219S1</v>
          </cell>
          <cell r="E5467" t="str">
            <v>24/10/1989 </v>
          </cell>
          <cell r="F5467" t="str">
            <v>An Giang </v>
          </cell>
          <cell r="G5467" t="str">
            <v>N </v>
          </cell>
          <cell r="H5467" t="str">
            <v>* </v>
          </cell>
          <cell r="I5467" t="str">
            <v>BTH Không Đóng Học Phí </v>
          </cell>
          <cell r="J5467"/>
          <cell r="K5467"/>
          <cell r="L5467"/>
          <cell r="M5467"/>
          <cell r="N5467"/>
        </row>
        <row r="5468">
          <cell r="B5468" t="str">
            <v>M000891</v>
          </cell>
          <cell r="C5468" t="str">
            <v>Võ Trần Tuyết Thương </v>
          </cell>
          <cell r="D5468" t="str">
            <v>KH1219S1</v>
          </cell>
          <cell r="E5468" t="str">
            <v>14/12/1988 </v>
          </cell>
          <cell r="F5468" t="str">
            <v>Hậu Giang </v>
          </cell>
          <cell r="G5468" t="str">
            <v>N </v>
          </cell>
          <cell r="H5468" t="str">
            <v>T </v>
          </cell>
          <cell r="I5468" t="str">
            <v>Tốt Nghiệp </v>
          </cell>
          <cell r="J5468"/>
          <cell r="K5468"/>
          <cell r="L5468"/>
          <cell r="M5468"/>
          <cell r="N5468"/>
        </row>
        <row r="5469">
          <cell r="B5469" t="str">
            <v>M000892</v>
          </cell>
          <cell r="C5469" t="str">
            <v>Đàm Thị Thanh Thủy </v>
          </cell>
          <cell r="D5469" t="str">
            <v>KH1219S1</v>
          </cell>
          <cell r="E5469" t="str">
            <v>22/09/1988 </v>
          </cell>
          <cell r="F5469" t="str">
            <v>Long An </v>
          </cell>
          <cell r="G5469" t="str">
            <v>N </v>
          </cell>
          <cell r="H5469" t="str">
            <v>T </v>
          </cell>
          <cell r="I5469" t="str">
            <v>Tốt Nghiệp </v>
          </cell>
          <cell r="J5469"/>
          <cell r="K5469"/>
          <cell r="L5469"/>
          <cell r="M5469"/>
          <cell r="N5469"/>
        </row>
        <row r="5470">
          <cell r="B5470" t="str">
            <v>M000893</v>
          </cell>
          <cell r="C5470" t="str">
            <v>Nguyễn Thị Thanh Thủy </v>
          </cell>
          <cell r="D5470" t="str">
            <v>KH1219S1</v>
          </cell>
          <cell r="E5470" t="str">
            <v>02/06/1988 </v>
          </cell>
          <cell r="F5470" t="str">
            <v>Kiên Giang </v>
          </cell>
          <cell r="G5470" t="str">
            <v>N </v>
          </cell>
          <cell r="H5470" t="str">
            <v>T </v>
          </cell>
          <cell r="I5470" t="str">
            <v>Tốt Nghiệp </v>
          </cell>
          <cell r="J5470"/>
          <cell r="K5470"/>
          <cell r="L5470"/>
          <cell r="M5470"/>
          <cell r="N5470"/>
        </row>
        <row r="5471">
          <cell r="B5471" t="str">
            <v>M000894</v>
          </cell>
          <cell r="C5471" t="str">
            <v>Nguyễn Thị Bích Trăm </v>
          </cell>
          <cell r="D5471" t="str">
            <v>KH1219S1</v>
          </cell>
          <cell r="E5471" t="str">
            <v>21/01/1989 </v>
          </cell>
          <cell r="F5471" t="str">
            <v>Đồng Tháp </v>
          </cell>
          <cell r="G5471" t="str">
            <v>N </v>
          </cell>
          <cell r="H5471" t="str">
            <v>T </v>
          </cell>
          <cell r="I5471" t="str">
            <v>Tốt Nghiệp </v>
          </cell>
          <cell r="J5471"/>
          <cell r="K5471"/>
          <cell r="L5471"/>
          <cell r="M5471"/>
          <cell r="N5471"/>
        </row>
        <row r="5472">
          <cell r="B5472" t="str">
            <v>M000895</v>
          </cell>
          <cell r="C5472" t="str">
            <v>Đinh Ngọc Trung </v>
          </cell>
          <cell r="D5472" t="str">
            <v>KH1219S1</v>
          </cell>
          <cell r="E5472" t="str">
            <v>00/00/1987 </v>
          </cell>
          <cell r="F5472" t="str">
            <v>An Giang </v>
          </cell>
          <cell r="G5472"/>
          <cell r="H5472" t="str">
            <v>T </v>
          </cell>
          <cell r="I5472" t="str">
            <v>Tốt Nghiệp </v>
          </cell>
          <cell r="J5472"/>
          <cell r="K5472"/>
          <cell r="L5472"/>
          <cell r="M5472"/>
          <cell r="N5472"/>
        </row>
        <row r="5473">
          <cell r="B5473" t="str">
            <v>M000896</v>
          </cell>
          <cell r="C5473" t="str">
            <v>Trần Anh Tuấn </v>
          </cell>
          <cell r="D5473" t="str">
            <v>KH1219S1</v>
          </cell>
          <cell r="E5473" t="str">
            <v>27/07/1988 </v>
          </cell>
          <cell r="F5473" t="str">
            <v>Cần Thơ </v>
          </cell>
          <cell r="G5473"/>
          <cell r="H5473" t="str">
            <v>T </v>
          </cell>
          <cell r="I5473" t="str">
            <v>Tốt Nghiệp </v>
          </cell>
          <cell r="J5473"/>
          <cell r="K5473"/>
          <cell r="L5473"/>
          <cell r="M5473"/>
          <cell r="N5473"/>
        </row>
        <row r="5474">
          <cell r="B5474" t="str">
            <v>M000897</v>
          </cell>
          <cell r="C5474" t="str">
            <v>Lê Thị Cẩm Tuyên </v>
          </cell>
          <cell r="D5474" t="str">
            <v>KH1219S1</v>
          </cell>
          <cell r="E5474" t="str">
            <v>31/01/1989 </v>
          </cell>
          <cell r="F5474" t="str">
            <v>Đồng Tháp </v>
          </cell>
          <cell r="G5474" t="str">
            <v>N </v>
          </cell>
          <cell r="H5474" t="str">
            <v>T </v>
          </cell>
          <cell r="I5474" t="str">
            <v>Tốt Nghiệp </v>
          </cell>
          <cell r="J5474"/>
          <cell r="K5474"/>
          <cell r="L5474"/>
          <cell r="M5474"/>
          <cell r="N5474"/>
        </row>
        <row r="5475">
          <cell r="B5475" t="str">
            <v>M000898</v>
          </cell>
          <cell r="C5475" t="str">
            <v>Phạm Thị Hồng Vân </v>
          </cell>
          <cell r="D5475" t="str">
            <v>KH1219S1</v>
          </cell>
          <cell r="E5475" t="str">
            <v>11/06/1989 </v>
          </cell>
          <cell r="F5475" t="str">
            <v>Long An </v>
          </cell>
          <cell r="G5475" t="str">
            <v>N </v>
          </cell>
          <cell r="H5475" t="str">
            <v>T </v>
          </cell>
          <cell r="I5475" t="str">
            <v>Tốt Nghiệp </v>
          </cell>
          <cell r="J5475"/>
          <cell r="K5475"/>
          <cell r="L5475"/>
          <cell r="M5475"/>
          <cell r="N5475"/>
        </row>
        <row r="5476">
          <cell r="B5476" t="str">
            <v>M000899</v>
          </cell>
          <cell r="C5476" t="str">
            <v>Nguyễn Anh Văn </v>
          </cell>
          <cell r="D5476" t="str">
            <v>KH1219S1</v>
          </cell>
          <cell r="E5476" t="str">
            <v>30/08/1987 </v>
          </cell>
          <cell r="F5476" t="str">
            <v>Bến Tre </v>
          </cell>
          <cell r="G5476"/>
          <cell r="H5476" t="str">
            <v>T </v>
          </cell>
          <cell r="I5476" t="str">
            <v>Tốt Nghiệp </v>
          </cell>
          <cell r="J5476"/>
          <cell r="K5476"/>
          <cell r="L5476"/>
          <cell r="M5476"/>
          <cell r="N5476"/>
        </row>
        <row r="5477">
          <cell r="B5477" t="str">
            <v>M000900</v>
          </cell>
          <cell r="C5477" t="str">
            <v>Nguyễn Quốc Việt </v>
          </cell>
          <cell r="D5477" t="str">
            <v>KH1219S1</v>
          </cell>
          <cell r="E5477" t="str">
            <v>02/01/1988 </v>
          </cell>
          <cell r="F5477" t="str">
            <v>Bến Tre </v>
          </cell>
          <cell r="G5477"/>
          <cell r="H5477" t="str">
            <v>T </v>
          </cell>
          <cell r="I5477" t="str">
            <v>Tốt Nghiệp </v>
          </cell>
          <cell r="J5477"/>
          <cell r="K5477"/>
          <cell r="L5477"/>
          <cell r="M5477"/>
          <cell r="N5477"/>
        </row>
        <row r="5478">
          <cell r="B5478" t="str">
            <v>M000901</v>
          </cell>
          <cell r="C5478" t="str">
            <v>Nguyễn Thị Yến </v>
          </cell>
          <cell r="D5478" t="str">
            <v>KH1219S1</v>
          </cell>
          <cell r="E5478" t="str">
            <v>24/10/1989 </v>
          </cell>
          <cell r="F5478" t="str">
            <v>Cà Mau </v>
          </cell>
          <cell r="G5478" t="str">
            <v>N </v>
          </cell>
          <cell r="H5478" t="str">
            <v>T </v>
          </cell>
          <cell r="I5478" t="str">
            <v>Tốt Nghiệp </v>
          </cell>
          <cell r="J5478"/>
          <cell r="K5478"/>
          <cell r="L5478"/>
          <cell r="M5478"/>
          <cell r="N5478"/>
        </row>
        <row r="5479">
          <cell r="B5479" t="str">
            <v>M000902</v>
          </cell>
          <cell r="C5479" t="str">
            <v>Nguyễn Hoàng Ân </v>
          </cell>
          <cell r="D5479" t="str">
            <v>KH1208S1</v>
          </cell>
          <cell r="E5479" t="str">
            <v>02/09/1988 </v>
          </cell>
          <cell r="F5479" t="str">
            <v>Cần Thơ </v>
          </cell>
          <cell r="G5479"/>
          <cell r="H5479" t="str">
            <v>T </v>
          </cell>
          <cell r="I5479" t="str">
            <v>Tốt Nghiệp </v>
          </cell>
          <cell r="J5479"/>
          <cell r="K5479"/>
          <cell r="L5479"/>
          <cell r="M5479"/>
          <cell r="N5479"/>
        </row>
        <row r="5480">
          <cell r="B5480" t="str">
            <v>M000903</v>
          </cell>
          <cell r="C5480" t="str">
            <v>Huỳnh Thế Anh </v>
          </cell>
          <cell r="D5480" t="str">
            <v>KH1208S1</v>
          </cell>
          <cell r="E5480" t="str">
            <v>03/10/1985 </v>
          </cell>
          <cell r="F5480" t="str">
            <v>Sóc Trăng </v>
          </cell>
          <cell r="G5480"/>
          <cell r="H5480" t="str">
            <v>T </v>
          </cell>
          <cell r="I5480" t="str">
            <v>Tốt Nghiệp </v>
          </cell>
          <cell r="J5480"/>
          <cell r="K5480"/>
          <cell r="L5480"/>
          <cell r="M5480" t="str">
            <v>0902912359 </v>
          </cell>
          <cell r="N5480" t="str">
            <v>anhm000903@student.ctu.edu.vn</v>
          </cell>
        </row>
        <row r="5481">
          <cell r="B5481" t="str">
            <v>M000904</v>
          </cell>
          <cell r="C5481" t="str">
            <v>Huỳnh Ngọc Bảy </v>
          </cell>
          <cell r="D5481" t="str">
            <v>KH1208S1</v>
          </cell>
          <cell r="E5481" t="str">
            <v>14/11/1980 </v>
          </cell>
          <cell r="F5481" t="str">
            <v>An Giang </v>
          </cell>
          <cell r="G5481"/>
          <cell r="H5481" t="str">
            <v>T </v>
          </cell>
          <cell r="I5481" t="str">
            <v>Tốt Nghiệp </v>
          </cell>
          <cell r="J5481"/>
          <cell r="K5481"/>
          <cell r="L5481"/>
          <cell r="M5481"/>
          <cell r="N5481"/>
        </row>
        <row r="5482">
          <cell r="B5482" t="str">
            <v>M000905</v>
          </cell>
          <cell r="C5482" t="str">
            <v>Nguyễn Ngọc Diễm Chi </v>
          </cell>
          <cell r="D5482" t="str">
            <v>KH1208S1</v>
          </cell>
          <cell r="E5482" t="str">
            <v>14/11/1987 </v>
          </cell>
          <cell r="F5482" t="str">
            <v>Cần Thơ </v>
          </cell>
          <cell r="G5482" t="str">
            <v>N </v>
          </cell>
          <cell r="H5482" t="str">
            <v>T </v>
          </cell>
          <cell r="I5482" t="str">
            <v>Tốt Nghiệp </v>
          </cell>
          <cell r="J5482"/>
          <cell r="K5482"/>
          <cell r="L5482"/>
          <cell r="M5482"/>
          <cell r="N5482"/>
        </row>
        <row r="5483">
          <cell r="B5483" t="str">
            <v>M000906</v>
          </cell>
          <cell r="C5483" t="str">
            <v>Thế Anh Đức </v>
          </cell>
          <cell r="D5483" t="str">
            <v>KH1208S1</v>
          </cell>
          <cell r="E5483" t="str">
            <v>04/11/1981 </v>
          </cell>
          <cell r="F5483" t="str">
            <v>Kiên Giang </v>
          </cell>
          <cell r="G5483"/>
          <cell r="H5483" t="str">
            <v>T </v>
          </cell>
          <cell r="I5483" t="str">
            <v>Tốt Nghiệp </v>
          </cell>
          <cell r="J5483"/>
          <cell r="K5483"/>
          <cell r="L5483"/>
          <cell r="M5483"/>
          <cell r="N5483"/>
        </row>
        <row r="5484">
          <cell r="B5484" t="str">
            <v>M000907</v>
          </cell>
          <cell r="C5484" t="str">
            <v>Nguyễn Thị Tuyết Dung </v>
          </cell>
          <cell r="D5484" t="str">
            <v>KH1208S1</v>
          </cell>
          <cell r="E5484" t="str">
            <v>05/02/1987 </v>
          </cell>
          <cell r="F5484" t="str">
            <v>Tiền Giang </v>
          </cell>
          <cell r="G5484" t="str">
            <v>N </v>
          </cell>
          <cell r="H5484" t="str">
            <v>T </v>
          </cell>
          <cell r="I5484" t="str">
            <v>Tốt Nghiệp </v>
          </cell>
          <cell r="J5484"/>
          <cell r="K5484"/>
          <cell r="L5484"/>
          <cell r="M5484"/>
          <cell r="N5484"/>
        </row>
        <row r="5485">
          <cell r="B5485" t="str">
            <v>M000908</v>
          </cell>
          <cell r="C5485" t="str">
            <v>Nguyễn Thị Gấm </v>
          </cell>
          <cell r="D5485" t="str">
            <v>KH1208S1</v>
          </cell>
          <cell r="E5485" t="str">
            <v>15/07/1989 </v>
          </cell>
          <cell r="F5485" t="str">
            <v>An Giang </v>
          </cell>
          <cell r="G5485" t="str">
            <v>N </v>
          </cell>
          <cell r="H5485" t="str">
            <v>T </v>
          </cell>
          <cell r="I5485" t="str">
            <v>Tốt Nghiệp </v>
          </cell>
          <cell r="J5485"/>
          <cell r="K5485"/>
          <cell r="L5485"/>
          <cell r="M5485"/>
          <cell r="N5485"/>
        </row>
        <row r="5486">
          <cell r="B5486" t="str">
            <v>M000909</v>
          </cell>
          <cell r="C5486" t="str">
            <v>Hồ An Giang </v>
          </cell>
          <cell r="D5486" t="str">
            <v>KH1208S1</v>
          </cell>
          <cell r="E5486" t="str">
            <v>08/09/1989 </v>
          </cell>
          <cell r="F5486" t="str">
            <v>An Giang </v>
          </cell>
          <cell r="G5486"/>
          <cell r="H5486" t="str">
            <v>T </v>
          </cell>
          <cell r="I5486" t="str">
            <v>Tốt Nghiệp </v>
          </cell>
          <cell r="J5486"/>
          <cell r="K5486"/>
          <cell r="L5486"/>
          <cell r="M5486"/>
          <cell r="N5486"/>
        </row>
        <row r="5487">
          <cell r="B5487" t="str">
            <v>M000910</v>
          </cell>
          <cell r="C5487" t="str">
            <v>Đoàn Tăng Ngọc Hải </v>
          </cell>
          <cell r="D5487" t="str">
            <v>KH1208S1</v>
          </cell>
          <cell r="E5487" t="str">
            <v>31/08/1980 </v>
          </cell>
          <cell r="F5487" t="str">
            <v>Bạc Liêu </v>
          </cell>
          <cell r="G5487"/>
          <cell r="H5487" t="str">
            <v>T </v>
          </cell>
          <cell r="I5487" t="str">
            <v>Tốt Nghiệp </v>
          </cell>
          <cell r="J5487"/>
          <cell r="K5487"/>
          <cell r="L5487"/>
          <cell r="M5487"/>
          <cell r="N5487"/>
        </row>
        <row r="5488">
          <cell r="B5488" t="str">
            <v>M000911</v>
          </cell>
          <cell r="C5488" t="str">
            <v>Nguyễn Hà Hiệp </v>
          </cell>
          <cell r="D5488" t="str">
            <v>KH1208S1</v>
          </cell>
          <cell r="E5488" t="str">
            <v>23/09/1981 </v>
          </cell>
          <cell r="F5488" t="str">
            <v>Bạc Liêu </v>
          </cell>
          <cell r="G5488"/>
          <cell r="H5488" t="str">
            <v>T </v>
          </cell>
          <cell r="I5488" t="str">
            <v>Tốt Nghiệp </v>
          </cell>
          <cell r="J5488"/>
          <cell r="K5488"/>
          <cell r="L5488"/>
          <cell r="M5488"/>
          <cell r="N5488"/>
        </row>
        <row r="5489">
          <cell r="B5489" t="str">
            <v>M000912</v>
          </cell>
          <cell r="C5489" t="str">
            <v>Nguyễn Văn Hoàng </v>
          </cell>
          <cell r="D5489" t="str">
            <v>KH1208S1</v>
          </cell>
          <cell r="E5489" t="str">
            <v>16/04/1988 </v>
          </cell>
          <cell r="F5489" t="str">
            <v>Tiền Giang </v>
          </cell>
          <cell r="G5489"/>
          <cell r="H5489" t="str">
            <v>T </v>
          </cell>
          <cell r="I5489" t="str">
            <v>Tốt Nghiệp </v>
          </cell>
          <cell r="J5489"/>
          <cell r="K5489"/>
          <cell r="L5489"/>
          <cell r="M5489"/>
          <cell r="N5489"/>
        </row>
        <row r="5490">
          <cell r="B5490" t="str">
            <v>M000913</v>
          </cell>
          <cell r="C5490" t="str">
            <v>Phạm Thị Hồng </v>
          </cell>
          <cell r="D5490" t="str">
            <v>KH1208S1</v>
          </cell>
          <cell r="E5490" t="str">
            <v>15/06/1987 </v>
          </cell>
          <cell r="F5490" t="str">
            <v>Kiên Giang </v>
          </cell>
          <cell r="G5490" t="str">
            <v>N </v>
          </cell>
          <cell r="H5490" t="str">
            <v>T </v>
          </cell>
          <cell r="I5490" t="str">
            <v>Tốt Nghiệp </v>
          </cell>
          <cell r="J5490"/>
          <cell r="K5490"/>
          <cell r="L5490"/>
          <cell r="M5490"/>
          <cell r="N5490"/>
        </row>
        <row r="5491">
          <cell r="B5491" t="str">
            <v>M000914</v>
          </cell>
          <cell r="C5491" t="str">
            <v>Trịnh Thị Hồng </v>
          </cell>
          <cell r="D5491" t="str">
            <v>KH1208S1</v>
          </cell>
          <cell r="E5491" t="str">
            <v>01/07/1982 </v>
          </cell>
          <cell r="F5491" t="str">
            <v>Thanh Hóa </v>
          </cell>
          <cell r="G5491" t="str">
            <v>N </v>
          </cell>
          <cell r="H5491" t="str">
            <v>T </v>
          </cell>
          <cell r="I5491" t="str">
            <v>Tốt Nghiệp </v>
          </cell>
          <cell r="J5491"/>
          <cell r="K5491"/>
          <cell r="L5491"/>
          <cell r="M5491"/>
          <cell r="N5491"/>
        </row>
        <row r="5492">
          <cell r="B5492" t="str">
            <v>M000915</v>
          </cell>
          <cell r="C5492" t="str">
            <v>Trần Trọng Hữu </v>
          </cell>
          <cell r="D5492" t="str">
            <v>KH1208S1</v>
          </cell>
          <cell r="E5492" t="str">
            <v>20/05/1982 </v>
          </cell>
          <cell r="F5492" t="str">
            <v>Vĩnh Long </v>
          </cell>
          <cell r="G5492"/>
          <cell r="H5492" t="str">
            <v>T </v>
          </cell>
          <cell r="I5492" t="str">
            <v>Tốt Nghiệp </v>
          </cell>
          <cell r="J5492"/>
          <cell r="K5492"/>
          <cell r="L5492"/>
          <cell r="M5492"/>
          <cell r="N5492"/>
        </row>
        <row r="5493">
          <cell r="B5493" t="str">
            <v>M000916</v>
          </cell>
          <cell r="C5493" t="str">
            <v>Lương Thị Huyên </v>
          </cell>
          <cell r="D5493" t="str">
            <v>KH1208S1</v>
          </cell>
          <cell r="E5493" t="str">
            <v>15/01/1980 </v>
          </cell>
          <cell r="F5493" t="str">
            <v>Trà Vinh </v>
          </cell>
          <cell r="G5493" t="str">
            <v>N </v>
          </cell>
          <cell r="H5493" t="str">
            <v>T </v>
          </cell>
          <cell r="I5493" t="str">
            <v>Tốt Nghiệp </v>
          </cell>
          <cell r="J5493"/>
          <cell r="K5493"/>
          <cell r="L5493"/>
          <cell r="M5493"/>
          <cell r="N5493"/>
        </row>
        <row r="5494">
          <cell r="B5494" t="str">
            <v>M000917</v>
          </cell>
          <cell r="C5494" t="str">
            <v>Nguyễn Vy Khương </v>
          </cell>
          <cell r="D5494" t="str">
            <v>KH1208S1</v>
          </cell>
          <cell r="E5494" t="str">
            <v>15/06/1985 </v>
          </cell>
          <cell r="F5494" t="str">
            <v>Bến Tre </v>
          </cell>
          <cell r="G5494" t="str">
            <v>N </v>
          </cell>
          <cell r="H5494" t="str">
            <v>T </v>
          </cell>
          <cell r="I5494" t="str">
            <v>Tốt Nghiệp </v>
          </cell>
          <cell r="J5494"/>
          <cell r="K5494"/>
          <cell r="L5494"/>
          <cell r="M5494" t="str">
            <v>0919537200 </v>
          </cell>
          <cell r="N5494"/>
        </row>
        <row r="5495">
          <cell r="B5495" t="str">
            <v>M000918</v>
          </cell>
          <cell r="C5495" t="str">
            <v>Ông Kim Lẹ </v>
          </cell>
          <cell r="D5495" t="str">
            <v>KH1208S1</v>
          </cell>
          <cell r="E5495" t="str">
            <v>26/09/1987 </v>
          </cell>
          <cell r="F5495" t="str">
            <v>Hậu Giang </v>
          </cell>
          <cell r="G5495" t="str">
            <v>N </v>
          </cell>
          <cell r="H5495" t="str">
            <v>T </v>
          </cell>
          <cell r="I5495" t="str">
            <v>Tốt Nghiệp </v>
          </cell>
          <cell r="J5495"/>
          <cell r="K5495"/>
          <cell r="L5495"/>
          <cell r="M5495"/>
          <cell r="N5495"/>
        </row>
        <row r="5496">
          <cell r="B5496" t="str">
            <v>M000919</v>
          </cell>
          <cell r="C5496" t="str">
            <v>Tô Kim Long </v>
          </cell>
          <cell r="D5496" t="str">
            <v>KH1208S1</v>
          </cell>
          <cell r="E5496" t="str">
            <v>24/03/1966 </v>
          </cell>
          <cell r="F5496" t="str">
            <v>Kiến Tường </v>
          </cell>
          <cell r="G5496"/>
          <cell r="H5496" t="str">
            <v>T </v>
          </cell>
          <cell r="I5496" t="str">
            <v>Tốt Nghiệp </v>
          </cell>
          <cell r="J5496"/>
          <cell r="K5496"/>
          <cell r="L5496"/>
          <cell r="M5496"/>
          <cell r="N5496"/>
        </row>
        <row r="5497">
          <cell r="B5497" t="str">
            <v>M000920</v>
          </cell>
          <cell r="C5497" t="str">
            <v>Huỳnh Thị Cẩm Mi </v>
          </cell>
          <cell r="D5497" t="str">
            <v>KH1208S1</v>
          </cell>
          <cell r="E5497" t="str">
            <v>08/09/1987 </v>
          </cell>
          <cell r="F5497" t="str">
            <v>An Giang </v>
          </cell>
          <cell r="G5497" t="str">
            <v>N </v>
          </cell>
          <cell r="H5497" t="str">
            <v>T </v>
          </cell>
          <cell r="I5497" t="str">
            <v>Tốt Nghiệp </v>
          </cell>
          <cell r="J5497"/>
          <cell r="K5497"/>
          <cell r="L5497"/>
          <cell r="M5497"/>
          <cell r="N5497"/>
        </row>
        <row r="5498">
          <cell r="B5498" t="str">
            <v>M000921</v>
          </cell>
          <cell r="C5498" t="str">
            <v>Nguyễn Phương Nam </v>
          </cell>
          <cell r="D5498" t="str">
            <v>KH1208S1</v>
          </cell>
          <cell r="E5498" t="str">
            <v>12/05/1979 </v>
          </cell>
          <cell r="F5498" t="str">
            <v>Bạc Liêu </v>
          </cell>
          <cell r="G5498"/>
          <cell r="H5498" t="str">
            <v>T </v>
          </cell>
          <cell r="I5498" t="str">
            <v>Tốt Nghiệp </v>
          </cell>
          <cell r="J5498"/>
          <cell r="K5498"/>
          <cell r="L5498"/>
          <cell r="M5498"/>
          <cell r="N5498"/>
        </row>
        <row r="5499">
          <cell r="B5499" t="str">
            <v>M000922</v>
          </cell>
          <cell r="C5499" t="str">
            <v>Ngô Văn Nầy </v>
          </cell>
          <cell r="D5499" t="str">
            <v>KH1208S1</v>
          </cell>
          <cell r="E5499" t="str">
            <v>24/03/1986 </v>
          </cell>
          <cell r="F5499" t="str">
            <v>An Giang </v>
          </cell>
          <cell r="G5499"/>
          <cell r="H5499" t="str">
            <v>* </v>
          </cell>
          <cell r="I5499" t="str">
            <v>BTH Vì hết Hạn Học </v>
          </cell>
          <cell r="J5499"/>
          <cell r="K5499"/>
          <cell r="L5499"/>
          <cell r="M5499"/>
          <cell r="N5499"/>
        </row>
        <row r="5500">
          <cell r="B5500" t="str">
            <v>M000923</v>
          </cell>
          <cell r="C5500" t="str">
            <v>Danh Thị Kim Ngân </v>
          </cell>
          <cell r="D5500" t="str">
            <v>KH1208S1</v>
          </cell>
          <cell r="E5500" t="str">
            <v>24/10/1988 </v>
          </cell>
          <cell r="F5500" t="str">
            <v>Kiên Giang </v>
          </cell>
          <cell r="G5500" t="str">
            <v>N </v>
          </cell>
          <cell r="H5500" t="str">
            <v>T </v>
          </cell>
          <cell r="I5500" t="str">
            <v>Tốt Nghiệp </v>
          </cell>
          <cell r="J5500"/>
          <cell r="K5500"/>
          <cell r="L5500"/>
          <cell r="M5500"/>
          <cell r="N5500"/>
        </row>
        <row r="5501">
          <cell r="B5501" t="str">
            <v>M000924</v>
          </cell>
          <cell r="C5501" t="str">
            <v>Lê Thanh Nghị </v>
          </cell>
          <cell r="D5501" t="str">
            <v>KH1208S1</v>
          </cell>
          <cell r="E5501" t="str">
            <v>25/06/1981 </v>
          </cell>
          <cell r="F5501" t="str">
            <v>Cà Mau </v>
          </cell>
          <cell r="G5501"/>
          <cell r="H5501" t="str">
            <v>T </v>
          </cell>
          <cell r="I5501" t="str">
            <v>Tốt Nghiệp </v>
          </cell>
          <cell r="J5501"/>
          <cell r="K5501"/>
          <cell r="L5501"/>
          <cell r="M5501"/>
          <cell r="N5501"/>
        </row>
        <row r="5502">
          <cell r="B5502" t="str">
            <v>M000925</v>
          </cell>
          <cell r="C5502" t="str">
            <v>Bùi Thị Nhanh </v>
          </cell>
          <cell r="D5502" t="str">
            <v>KH1208S1</v>
          </cell>
          <cell r="E5502" t="str">
            <v>12/05/1989 </v>
          </cell>
          <cell r="F5502" t="str">
            <v>Kiên Giang </v>
          </cell>
          <cell r="G5502" t="str">
            <v>N </v>
          </cell>
          <cell r="H5502" t="str">
            <v>T </v>
          </cell>
          <cell r="I5502" t="str">
            <v>Tốt Nghiệp </v>
          </cell>
          <cell r="J5502"/>
          <cell r="K5502"/>
          <cell r="L5502"/>
          <cell r="M5502"/>
          <cell r="N5502"/>
        </row>
        <row r="5503">
          <cell r="B5503" t="str">
            <v>M000926</v>
          </cell>
          <cell r="C5503" t="str">
            <v>Phạm Thị Hồng Nhung </v>
          </cell>
          <cell r="D5503" t="str">
            <v>KH1208S1</v>
          </cell>
          <cell r="E5503" t="str">
            <v>14/12/1983 </v>
          </cell>
          <cell r="F5503" t="str">
            <v>Bạc Liêu </v>
          </cell>
          <cell r="G5503" t="str">
            <v>N </v>
          </cell>
          <cell r="H5503" t="str">
            <v>T </v>
          </cell>
          <cell r="I5503" t="str">
            <v>Tốt Nghiệp </v>
          </cell>
          <cell r="J5503"/>
          <cell r="K5503"/>
          <cell r="L5503"/>
          <cell r="M5503" t="str">
            <v>0988600112 </v>
          </cell>
          <cell r="N5503" t="str">
            <v>nhung_pham@ymail.com</v>
          </cell>
        </row>
        <row r="5504">
          <cell r="B5504" t="str">
            <v>M000927</v>
          </cell>
          <cell r="C5504" t="str">
            <v>Phạm Thị Thúy Oanh </v>
          </cell>
          <cell r="D5504" t="str">
            <v>KH1208S1</v>
          </cell>
          <cell r="E5504" t="str">
            <v>23/05/1987 </v>
          </cell>
          <cell r="F5504" t="str">
            <v>Cần Thơ </v>
          </cell>
          <cell r="G5504" t="str">
            <v>N </v>
          </cell>
          <cell r="H5504" t="str">
            <v>T </v>
          </cell>
          <cell r="I5504" t="str">
            <v>Tốt Nghiệp </v>
          </cell>
          <cell r="J5504"/>
          <cell r="K5504"/>
          <cell r="L5504"/>
          <cell r="M5504"/>
          <cell r="N5504"/>
        </row>
        <row r="5505">
          <cell r="B5505" t="str">
            <v>M000928</v>
          </cell>
          <cell r="C5505" t="str">
            <v>Đỗ Văn Phong </v>
          </cell>
          <cell r="D5505" t="str">
            <v>KH1208S1</v>
          </cell>
          <cell r="E5505" t="str">
            <v>10/05/1983 </v>
          </cell>
          <cell r="F5505" t="str">
            <v>Bến Tre </v>
          </cell>
          <cell r="G5505"/>
          <cell r="H5505" t="str">
            <v>T </v>
          </cell>
          <cell r="I5505" t="str">
            <v>Tốt Nghiệp </v>
          </cell>
          <cell r="J5505"/>
          <cell r="K5505"/>
          <cell r="L5505"/>
          <cell r="M5505"/>
          <cell r="N5505"/>
        </row>
        <row r="5506">
          <cell r="B5506" t="str">
            <v>M000929</v>
          </cell>
          <cell r="C5506" t="str">
            <v>Nguyễn Phương Quang </v>
          </cell>
          <cell r="D5506" t="str">
            <v>KH1208S1</v>
          </cell>
          <cell r="E5506" t="str">
            <v>15/10/1987 </v>
          </cell>
          <cell r="F5506" t="str">
            <v>Vĩnh Long </v>
          </cell>
          <cell r="G5506"/>
          <cell r="H5506" t="str">
            <v>T </v>
          </cell>
          <cell r="I5506" t="str">
            <v>Tốt Nghiệp </v>
          </cell>
          <cell r="J5506"/>
          <cell r="K5506"/>
          <cell r="L5506"/>
          <cell r="M5506"/>
          <cell r="N5506"/>
        </row>
        <row r="5507">
          <cell r="B5507" t="str">
            <v>M000930</v>
          </cell>
          <cell r="C5507" t="str">
            <v>Hồ Thị Mỹ Thạnh </v>
          </cell>
          <cell r="D5507" t="str">
            <v>KH1208S1</v>
          </cell>
          <cell r="E5507" t="str">
            <v>17/05/1987 </v>
          </cell>
          <cell r="F5507" t="str">
            <v>Hậu Giang </v>
          </cell>
          <cell r="G5507" t="str">
            <v>N </v>
          </cell>
          <cell r="H5507" t="str">
            <v>T </v>
          </cell>
          <cell r="I5507" t="str">
            <v>Tốt Nghiệp </v>
          </cell>
          <cell r="J5507"/>
          <cell r="K5507"/>
          <cell r="L5507"/>
          <cell r="M5507"/>
          <cell r="N5507"/>
        </row>
        <row r="5508">
          <cell r="B5508" t="str">
            <v>M000931</v>
          </cell>
          <cell r="C5508" t="str">
            <v>Trần Kỳ Thịnh </v>
          </cell>
          <cell r="D5508" t="str">
            <v>KH1208S1</v>
          </cell>
          <cell r="E5508" t="str">
            <v>20/09/1989 </v>
          </cell>
          <cell r="F5508" t="str">
            <v>An Giang </v>
          </cell>
          <cell r="G5508"/>
          <cell r="H5508" t="str">
            <v>T </v>
          </cell>
          <cell r="I5508" t="str">
            <v>Tốt Nghiệp </v>
          </cell>
          <cell r="J5508"/>
          <cell r="K5508"/>
          <cell r="L5508"/>
          <cell r="M5508"/>
          <cell r="N5508"/>
        </row>
        <row r="5509">
          <cell r="B5509" t="str">
            <v>M000932</v>
          </cell>
          <cell r="C5509" t="str">
            <v>Nguyễn Thị Hồng Thơ </v>
          </cell>
          <cell r="D5509" t="str">
            <v>KH1208S1</v>
          </cell>
          <cell r="E5509" t="str">
            <v>11/09/1989 </v>
          </cell>
          <cell r="F5509" t="str">
            <v>Hậu Giang </v>
          </cell>
          <cell r="G5509" t="str">
            <v>N </v>
          </cell>
          <cell r="H5509" t="str">
            <v>T </v>
          </cell>
          <cell r="I5509" t="str">
            <v>Tốt Nghiệp </v>
          </cell>
          <cell r="J5509"/>
          <cell r="K5509"/>
          <cell r="L5509"/>
          <cell r="M5509"/>
          <cell r="N5509"/>
        </row>
        <row r="5510">
          <cell r="B5510" t="str">
            <v>M000933</v>
          </cell>
          <cell r="C5510" t="str">
            <v>Bùi Thị Nguyệt Thu </v>
          </cell>
          <cell r="D5510" t="str">
            <v>KH1208S1</v>
          </cell>
          <cell r="E5510" t="str">
            <v>25/04/1988 </v>
          </cell>
          <cell r="F5510" t="str">
            <v>Bến Tre </v>
          </cell>
          <cell r="G5510" t="str">
            <v>N </v>
          </cell>
          <cell r="H5510" t="str">
            <v>T </v>
          </cell>
          <cell r="I5510" t="str">
            <v>Tốt Nghiệp </v>
          </cell>
          <cell r="J5510"/>
          <cell r="K5510"/>
          <cell r="L5510"/>
          <cell r="M5510"/>
          <cell r="N5510"/>
        </row>
        <row r="5511">
          <cell r="B5511" t="str">
            <v>M000934</v>
          </cell>
          <cell r="C5511" t="str">
            <v>Trần Thị Mộng Thu </v>
          </cell>
          <cell r="D5511" t="str">
            <v>KH1208S1</v>
          </cell>
          <cell r="E5511" t="str">
            <v>30/04/1982 </v>
          </cell>
          <cell r="F5511" t="str">
            <v>An Giang </v>
          </cell>
          <cell r="G5511" t="str">
            <v>N </v>
          </cell>
          <cell r="H5511" t="str">
            <v>T </v>
          </cell>
          <cell r="I5511" t="str">
            <v>Tốt Nghiệp </v>
          </cell>
          <cell r="J5511"/>
          <cell r="K5511"/>
          <cell r="L5511"/>
          <cell r="M5511"/>
          <cell r="N5511"/>
        </row>
        <row r="5512">
          <cell r="B5512" t="str">
            <v>M000935</v>
          </cell>
          <cell r="C5512" t="str">
            <v>Trần Minh Thư </v>
          </cell>
          <cell r="D5512" t="str">
            <v>KH1208S1</v>
          </cell>
          <cell r="E5512" t="str">
            <v>21/09/1981 </v>
          </cell>
          <cell r="F5512" t="str">
            <v>Sóc Trăng </v>
          </cell>
          <cell r="G5512" t="str">
            <v>N </v>
          </cell>
          <cell r="H5512" t="str">
            <v>T </v>
          </cell>
          <cell r="I5512" t="str">
            <v>Tốt Nghiệp </v>
          </cell>
          <cell r="J5512"/>
          <cell r="K5512"/>
          <cell r="L5512"/>
          <cell r="M5512"/>
          <cell r="N5512"/>
        </row>
        <row r="5513">
          <cell r="B5513" t="str">
            <v>M000936</v>
          </cell>
          <cell r="C5513" t="str">
            <v>Trương Thanh Thúy </v>
          </cell>
          <cell r="D5513" t="str">
            <v>KH1208S1</v>
          </cell>
          <cell r="E5513" t="str">
            <v>05/06/1982 </v>
          </cell>
          <cell r="F5513" t="str">
            <v>Vĩnh Long </v>
          </cell>
          <cell r="G5513" t="str">
            <v>N </v>
          </cell>
          <cell r="H5513" t="str">
            <v>T </v>
          </cell>
          <cell r="I5513" t="str">
            <v>Tốt Nghiệp </v>
          </cell>
          <cell r="J5513"/>
          <cell r="K5513"/>
          <cell r="L5513"/>
          <cell r="M5513"/>
          <cell r="N5513"/>
        </row>
        <row r="5514">
          <cell r="B5514" t="str">
            <v>M000937</v>
          </cell>
          <cell r="C5514" t="str">
            <v>Chau Som Uôl </v>
          </cell>
          <cell r="D5514" t="str">
            <v>KH1208S1</v>
          </cell>
          <cell r="E5514" t="str">
            <v>11/07/1986 </v>
          </cell>
          <cell r="F5514" t="str">
            <v>An Giang </v>
          </cell>
          <cell r="G5514"/>
          <cell r="H5514" t="str">
            <v>T </v>
          </cell>
          <cell r="I5514" t="str">
            <v>Tốt Nghiệp </v>
          </cell>
          <cell r="J5514"/>
          <cell r="K5514"/>
          <cell r="L5514"/>
          <cell r="M5514"/>
          <cell r="N5514"/>
        </row>
        <row r="5515">
          <cell r="B5515" t="str">
            <v>M000938</v>
          </cell>
          <cell r="C5515" t="str">
            <v>Trịnh Tiểu Yến </v>
          </cell>
          <cell r="D5515" t="str">
            <v>KH1208S1</v>
          </cell>
          <cell r="E5515" t="str">
            <v>25/06/1989 </v>
          </cell>
          <cell r="F5515" t="str">
            <v>An Giang </v>
          </cell>
          <cell r="G5515" t="str">
            <v>N </v>
          </cell>
          <cell r="H5515" t="str">
            <v>T </v>
          </cell>
          <cell r="I5515" t="str">
            <v>Tốt Nghiệp </v>
          </cell>
          <cell r="J5515"/>
          <cell r="K5515"/>
          <cell r="L5515"/>
          <cell r="M5515"/>
          <cell r="N5515"/>
        </row>
        <row r="5516">
          <cell r="B5516" t="str">
            <v>M000939</v>
          </cell>
          <cell r="C5516" t="str">
            <v>Lê Thị Hồng Huệ </v>
          </cell>
          <cell r="D5516" t="str">
            <v>NN1201S1</v>
          </cell>
          <cell r="E5516" t="str">
            <v>21/12/1989 </v>
          </cell>
          <cell r="F5516" t="str">
            <v>Vĩnh Long </v>
          </cell>
          <cell r="G5516" t="str">
            <v>N </v>
          </cell>
          <cell r="H5516" t="str">
            <v>T </v>
          </cell>
          <cell r="I5516" t="str">
            <v>Tốt Nghiệp </v>
          </cell>
          <cell r="J5516"/>
          <cell r="K5516"/>
          <cell r="L5516"/>
          <cell r="M5516"/>
          <cell r="N5516"/>
        </row>
        <row r="5517">
          <cell r="B5517" t="str">
            <v>M000940</v>
          </cell>
          <cell r="C5517" t="str">
            <v>Nguyễn Chí Linh </v>
          </cell>
          <cell r="D5517" t="str">
            <v>NN1201S1</v>
          </cell>
          <cell r="E5517" t="str">
            <v>01/01/1989 </v>
          </cell>
          <cell r="F5517" t="str">
            <v>Sóc Trăng </v>
          </cell>
          <cell r="G5517"/>
          <cell r="H5517" t="str">
            <v>T </v>
          </cell>
          <cell r="I5517" t="str">
            <v>Tốt Nghiệp </v>
          </cell>
          <cell r="J5517"/>
          <cell r="K5517"/>
          <cell r="L5517"/>
          <cell r="M5517"/>
          <cell r="N5517"/>
        </row>
        <row r="5518">
          <cell r="B5518" t="str">
            <v>M000941</v>
          </cell>
          <cell r="C5518" t="str">
            <v>Trần Chí Tâm </v>
          </cell>
          <cell r="D5518" t="str">
            <v>NN1222S1</v>
          </cell>
          <cell r="E5518" t="str">
            <v>12/10/1984 </v>
          </cell>
          <cell r="F5518" t="str">
            <v>Bạc Liêu </v>
          </cell>
          <cell r="G5518"/>
          <cell r="H5518" t="str">
            <v>T </v>
          </cell>
          <cell r="I5518" t="str">
            <v>Tốt Nghiệp </v>
          </cell>
          <cell r="J5518"/>
          <cell r="K5518"/>
          <cell r="L5518"/>
          <cell r="M5518"/>
          <cell r="N5518"/>
        </row>
        <row r="5519">
          <cell r="B5519" t="str">
            <v>M000942</v>
          </cell>
          <cell r="C5519" t="str">
            <v>Phạm Thị Xuân </v>
          </cell>
          <cell r="D5519" t="str">
            <v>KH1204S1</v>
          </cell>
          <cell r="E5519" t="str">
            <v>03/10/1988 </v>
          </cell>
          <cell r="F5519" t="str">
            <v>Thanh Hóa </v>
          </cell>
          <cell r="G5519" t="str">
            <v>N </v>
          </cell>
          <cell r="H5519" t="str">
            <v>T </v>
          </cell>
          <cell r="I5519" t="str">
            <v>Tốt Nghiệp </v>
          </cell>
          <cell r="J5519"/>
          <cell r="K5519"/>
          <cell r="L5519"/>
          <cell r="M5519"/>
          <cell r="N5519"/>
        </row>
        <row r="5520">
          <cell r="B5520" t="str">
            <v>M000943</v>
          </cell>
          <cell r="C5520" t="str">
            <v>Huỳnh Thị Hồng Nhạn </v>
          </cell>
          <cell r="D5520" t="str">
            <v>DA1205S1</v>
          </cell>
          <cell r="E5520" t="str">
            <v>19/06/1979 </v>
          </cell>
          <cell r="F5520" t="str">
            <v>Cần Thơ </v>
          </cell>
          <cell r="G5520" t="str">
            <v>N </v>
          </cell>
          <cell r="H5520" t="str">
            <v>T </v>
          </cell>
          <cell r="I5520" t="str">
            <v>Tốt Nghiệp </v>
          </cell>
          <cell r="J5520"/>
          <cell r="K5520"/>
          <cell r="L5520"/>
          <cell r="M5520"/>
          <cell r="N5520"/>
        </row>
        <row r="5521">
          <cell r="B5521" t="str">
            <v>M000944</v>
          </cell>
          <cell r="C5521" t="str">
            <v>Phan Thị Kim Tiến </v>
          </cell>
          <cell r="D5521" t="str">
            <v>XH1223S1</v>
          </cell>
          <cell r="E5521" t="str">
            <v>12/12/1989 </v>
          </cell>
          <cell r="F5521" t="str">
            <v>Cửu Long </v>
          </cell>
          <cell r="G5521" t="str">
            <v>N </v>
          </cell>
          <cell r="H5521" t="str">
            <v>T </v>
          </cell>
          <cell r="I5521" t="str">
            <v>Tốt Nghiệp </v>
          </cell>
          <cell r="J5521"/>
          <cell r="K5521"/>
          <cell r="L5521"/>
          <cell r="M5521" t="str">
            <v>01696494044 </v>
          </cell>
          <cell r="N5521" t="str">
            <v>tienm000944@student.ctu.edu.vn</v>
          </cell>
        </row>
        <row r="5522">
          <cell r="B5522" t="str">
            <v>M000945</v>
          </cell>
          <cell r="C5522" t="str">
            <v>Trần Thu Hương </v>
          </cell>
          <cell r="D5522" t="str">
            <v>KT1214S1</v>
          </cell>
          <cell r="E5522" t="str">
            <v>27/07/1989 </v>
          </cell>
          <cell r="F5522" t="str">
            <v>Cần Thơ </v>
          </cell>
          <cell r="G5522" t="str">
            <v>N </v>
          </cell>
          <cell r="H5522" t="str">
            <v>T </v>
          </cell>
          <cell r="I5522" t="str">
            <v>Tốt Nghiệp </v>
          </cell>
          <cell r="J5522"/>
          <cell r="K5522"/>
          <cell r="L5522"/>
          <cell r="M5522"/>
          <cell r="N5522"/>
        </row>
        <row r="5523">
          <cell r="B5523" t="str">
            <v>M000946</v>
          </cell>
          <cell r="C5523" t="str">
            <v>Lê Hoàng Vũ </v>
          </cell>
          <cell r="D5523" t="str">
            <v>KT1214S1</v>
          </cell>
          <cell r="E5523" t="str">
            <v>15/08/1985 </v>
          </cell>
          <cell r="F5523" t="str">
            <v>Cà Mau </v>
          </cell>
          <cell r="G5523"/>
          <cell r="H5523" t="str">
            <v>* </v>
          </cell>
          <cell r="I5523" t="str">
            <v>BTH Vì hết Hạn Học </v>
          </cell>
          <cell r="J5523"/>
          <cell r="K5523"/>
          <cell r="L5523"/>
          <cell r="M5523"/>
          <cell r="N5523"/>
        </row>
        <row r="5524">
          <cell r="B5524" t="str">
            <v>M000947</v>
          </cell>
          <cell r="C5524" t="str">
            <v>Đỗ Thanh Bình </v>
          </cell>
          <cell r="D5524" t="str">
            <v>KT1227S1</v>
          </cell>
          <cell r="E5524" t="str">
            <v>09/09/1983 </v>
          </cell>
          <cell r="F5524" t="str">
            <v>Cà Mau </v>
          </cell>
          <cell r="G5524"/>
          <cell r="H5524" t="str">
            <v>T </v>
          </cell>
          <cell r="I5524" t="str">
            <v>Tốt Nghiệp </v>
          </cell>
          <cell r="J5524"/>
          <cell r="K5524"/>
          <cell r="L5524"/>
          <cell r="M5524"/>
          <cell r="N5524"/>
        </row>
        <row r="5525">
          <cell r="B5525" t="str">
            <v>M000948</v>
          </cell>
          <cell r="C5525" t="str">
            <v>Lê Thị Mỹ Hạnh </v>
          </cell>
          <cell r="D5525" t="str">
            <v>KT1227S1</v>
          </cell>
          <cell r="E5525" t="str">
            <v>08/01/1983 </v>
          </cell>
          <cell r="F5525" t="str">
            <v>Thái Nguyên </v>
          </cell>
          <cell r="G5525" t="str">
            <v>N </v>
          </cell>
          <cell r="H5525" t="str">
            <v>T </v>
          </cell>
          <cell r="I5525" t="str">
            <v>Tốt Nghiệp </v>
          </cell>
          <cell r="J5525"/>
          <cell r="K5525"/>
          <cell r="L5525"/>
          <cell r="M5525"/>
          <cell r="N5525"/>
        </row>
        <row r="5526">
          <cell r="B5526" t="str">
            <v>M000949</v>
          </cell>
          <cell r="C5526" t="str">
            <v>Trương Thanh Quốc </v>
          </cell>
          <cell r="D5526" t="str">
            <v>LK1234S1</v>
          </cell>
          <cell r="E5526" t="str">
            <v>22/12/1985 </v>
          </cell>
          <cell r="F5526" t="str">
            <v>Cà Mau </v>
          </cell>
          <cell r="G5526"/>
          <cell r="H5526" t="str">
            <v>T </v>
          </cell>
          <cell r="I5526" t="str">
            <v>Tốt Nghiệp </v>
          </cell>
          <cell r="J5526"/>
          <cell r="K5526"/>
          <cell r="L5526"/>
          <cell r="M5526"/>
          <cell r="N5526"/>
        </row>
        <row r="5527">
          <cell r="B5527" t="str">
            <v>M000950</v>
          </cell>
          <cell r="C5527" t="str">
            <v>Nguyễn Văn Trang </v>
          </cell>
          <cell r="D5527" t="str">
            <v>LK1234S1</v>
          </cell>
          <cell r="E5527" t="str">
            <v>10/04/1977 </v>
          </cell>
          <cell r="F5527" t="str">
            <v>Hậu Giang </v>
          </cell>
          <cell r="G5527"/>
          <cell r="H5527" t="str">
            <v>T </v>
          </cell>
          <cell r="I5527" t="str">
            <v>Tốt Nghiệp </v>
          </cell>
          <cell r="J5527"/>
          <cell r="K5527"/>
          <cell r="L5527"/>
          <cell r="M5527"/>
          <cell r="N5527"/>
        </row>
        <row r="5528">
          <cell r="B5528" t="str">
            <v>M000951</v>
          </cell>
          <cell r="C5528" t="str">
            <v>Võ Trịnh Ngọc Duy </v>
          </cell>
          <cell r="D5528" t="str">
            <v>KT1213S1</v>
          </cell>
          <cell r="E5528" t="str">
            <v>27/02/1984 </v>
          </cell>
          <cell r="F5528" t="str">
            <v>Bến Tre </v>
          </cell>
          <cell r="G5528"/>
          <cell r="H5528" t="str">
            <v>T </v>
          </cell>
          <cell r="I5528" t="str">
            <v>Tốt Nghiệp </v>
          </cell>
          <cell r="J5528"/>
          <cell r="K5528"/>
          <cell r="L5528"/>
          <cell r="M5528"/>
          <cell r="N5528"/>
        </row>
        <row r="5529">
          <cell r="B5529" t="str">
            <v>M000952</v>
          </cell>
          <cell r="C5529" t="str">
            <v>Nguyễn Thành Điển </v>
          </cell>
          <cell r="D5529" t="str">
            <v>KT1213S1</v>
          </cell>
          <cell r="E5529" t="str">
            <v>00/00/1980 </v>
          </cell>
          <cell r="F5529" t="str">
            <v>Trà Vinh </v>
          </cell>
          <cell r="G5529"/>
          <cell r="H5529" t="str">
            <v>T </v>
          </cell>
          <cell r="I5529" t="str">
            <v>Tốt Nghiệp </v>
          </cell>
          <cell r="J5529"/>
          <cell r="K5529"/>
          <cell r="L5529"/>
          <cell r="M5529"/>
          <cell r="N5529"/>
        </row>
        <row r="5530">
          <cell r="B5530" t="str">
            <v>M000953</v>
          </cell>
          <cell r="C5530" t="str">
            <v>Đặng Văn Điền </v>
          </cell>
          <cell r="D5530" t="str">
            <v>KT1213S1</v>
          </cell>
          <cell r="E5530" t="str">
            <v>29/04/1971 </v>
          </cell>
          <cell r="F5530" t="str">
            <v>Cà Mau </v>
          </cell>
          <cell r="G5530"/>
          <cell r="H5530" t="str">
            <v>T </v>
          </cell>
          <cell r="I5530" t="str">
            <v>Tốt Nghiệp </v>
          </cell>
          <cell r="J5530"/>
          <cell r="K5530"/>
          <cell r="L5530"/>
          <cell r="M5530"/>
          <cell r="N5530"/>
        </row>
        <row r="5531">
          <cell r="B5531" t="str">
            <v>M000954</v>
          </cell>
          <cell r="C5531" t="str">
            <v>Huỳnh Minh Đoàn </v>
          </cell>
          <cell r="D5531" t="str">
            <v>KT1213S1</v>
          </cell>
          <cell r="E5531" t="str">
            <v>14/10/1983 </v>
          </cell>
          <cell r="F5531" t="str">
            <v>Cà Mau </v>
          </cell>
          <cell r="G5531"/>
          <cell r="H5531" t="str">
            <v>T </v>
          </cell>
          <cell r="I5531" t="str">
            <v>Tốt Nghiệp </v>
          </cell>
          <cell r="J5531"/>
          <cell r="K5531"/>
          <cell r="L5531"/>
          <cell r="M5531"/>
          <cell r="N5531"/>
        </row>
        <row r="5532">
          <cell r="B5532" t="str">
            <v>M000955</v>
          </cell>
          <cell r="C5532" t="str">
            <v>Nguyễn Thanh Hà </v>
          </cell>
          <cell r="D5532" t="str">
            <v>KT1213S1</v>
          </cell>
          <cell r="E5532" t="str">
            <v>02/09/1982 </v>
          </cell>
          <cell r="F5532" t="str">
            <v>Vĩnh Long </v>
          </cell>
          <cell r="G5532" t="str">
            <v>N </v>
          </cell>
          <cell r="H5532" t="str">
            <v>* </v>
          </cell>
          <cell r="I5532" t="str">
            <v>BTH Vì hết Hạn Học </v>
          </cell>
          <cell r="J5532"/>
          <cell r="K5532"/>
          <cell r="L5532"/>
          <cell r="M5532"/>
          <cell r="N5532"/>
        </row>
        <row r="5533">
          <cell r="B5533" t="str">
            <v>M000956</v>
          </cell>
          <cell r="C5533" t="str">
            <v>Nguyễn Hoàng Yến Huỳnh </v>
          </cell>
          <cell r="D5533" t="str">
            <v>KT1213S1</v>
          </cell>
          <cell r="E5533" t="str">
            <v>02/09/1987 </v>
          </cell>
          <cell r="F5533" t="str">
            <v>Bạc Liêu </v>
          </cell>
          <cell r="G5533" t="str">
            <v>N </v>
          </cell>
          <cell r="H5533" t="str">
            <v>* </v>
          </cell>
          <cell r="I5533" t="str">
            <v>BTH Vì hết Hạn Học </v>
          </cell>
          <cell r="J5533"/>
          <cell r="K5533"/>
          <cell r="L5533"/>
          <cell r="M5533"/>
          <cell r="N5533"/>
        </row>
        <row r="5534">
          <cell r="B5534" t="str">
            <v>M000957</v>
          </cell>
          <cell r="C5534" t="str">
            <v>Nguyễn Thị Quyến Hương </v>
          </cell>
          <cell r="D5534" t="str">
            <v>KT1213S1</v>
          </cell>
          <cell r="E5534" t="str">
            <v>18/12/1983 </v>
          </cell>
          <cell r="F5534" t="str">
            <v>Vĩnh Long </v>
          </cell>
          <cell r="G5534" t="str">
            <v>N </v>
          </cell>
          <cell r="H5534" t="str">
            <v>T </v>
          </cell>
          <cell r="I5534" t="str">
            <v>Tốt Nghiệp </v>
          </cell>
          <cell r="J5534"/>
          <cell r="K5534"/>
          <cell r="L5534"/>
          <cell r="M5534"/>
          <cell r="N5534"/>
        </row>
        <row r="5535">
          <cell r="B5535" t="str">
            <v>M000958</v>
          </cell>
          <cell r="C5535" t="str">
            <v>Phan Nguyễn Phương Kiều </v>
          </cell>
          <cell r="D5535" t="str">
            <v>KT1213S1</v>
          </cell>
          <cell r="E5535" t="str">
            <v>28/05/1982 </v>
          </cell>
          <cell r="F5535" t="str">
            <v>Cần Thơ </v>
          </cell>
          <cell r="G5535" t="str">
            <v>N </v>
          </cell>
          <cell r="H5535" t="str">
            <v>T </v>
          </cell>
          <cell r="I5535" t="str">
            <v>Tốt Nghiệp </v>
          </cell>
          <cell r="J5535"/>
          <cell r="K5535"/>
          <cell r="L5535"/>
          <cell r="M5535"/>
          <cell r="N5535"/>
        </row>
        <row r="5536">
          <cell r="B5536" t="str">
            <v>M000959</v>
          </cell>
          <cell r="C5536" t="str">
            <v>Nguyễn Thị Trúc Ngoan </v>
          </cell>
          <cell r="D5536" t="str">
            <v>KT1213S1</v>
          </cell>
          <cell r="E5536" t="str">
            <v>15/04/1989 </v>
          </cell>
          <cell r="F5536" t="str">
            <v>Sóc Trăng </v>
          </cell>
          <cell r="G5536" t="str">
            <v>N </v>
          </cell>
          <cell r="H5536" t="str">
            <v>T </v>
          </cell>
          <cell r="I5536" t="str">
            <v>Tốt Nghiệp </v>
          </cell>
          <cell r="J5536"/>
          <cell r="K5536"/>
          <cell r="L5536"/>
          <cell r="M5536"/>
          <cell r="N5536"/>
        </row>
        <row r="5537">
          <cell r="B5537" t="str">
            <v>M000960</v>
          </cell>
          <cell r="C5537" t="str">
            <v>Phùng Khánh Ngọc </v>
          </cell>
          <cell r="D5537" t="str">
            <v>KT1213S1</v>
          </cell>
          <cell r="E5537" t="str">
            <v>06/04/1986 </v>
          </cell>
          <cell r="F5537" t="str">
            <v>An Giang </v>
          </cell>
          <cell r="G5537" t="str">
            <v>N </v>
          </cell>
          <cell r="H5537" t="str">
            <v>* </v>
          </cell>
          <cell r="I5537" t="str">
            <v>BTH Vì hết Hạn Học </v>
          </cell>
          <cell r="J5537"/>
          <cell r="K5537"/>
          <cell r="L5537"/>
          <cell r="M5537"/>
          <cell r="N5537"/>
        </row>
        <row r="5538">
          <cell r="B5538" t="str">
            <v>M000961</v>
          </cell>
          <cell r="C5538" t="str">
            <v>Huỳnh Thị Kiều Như </v>
          </cell>
          <cell r="D5538" t="str">
            <v>KT1213S1</v>
          </cell>
          <cell r="E5538" t="str">
            <v>12/12/1983 </v>
          </cell>
          <cell r="F5538" t="str">
            <v>Sóc Trăng </v>
          </cell>
          <cell r="G5538" t="str">
            <v>N </v>
          </cell>
          <cell r="H5538" t="str">
            <v>T </v>
          </cell>
          <cell r="I5538" t="str">
            <v>Tốt Nghiệp </v>
          </cell>
          <cell r="J5538"/>
          <cell r="K5538"/>
          <cell r="L5538"/>
          <cell r="M5538"/>
          <cell r="N5538"/>
        </row>
        <row r="5539">
          <cell r="B5539" t="str">
            <v>M000962</v>
          </cell>
          <cell r="C5539" t="str">
            <v>Mai Hoàng Phú </v>
          </cell>
          <cell r="D5539" t="str">
            <v>KT1213S1</v>
          </cell>
          <cell r="E5539" t="str">
            <v>10/03/1988 </v>
          </cell>
          <cell r="F5539" t="str">
            <v>Hậu Giang </v>
          </cell>
          <cell r="G5539"/>
          <cell r="H5539" t="str">
            <v>* </v>
          </cell>
          <cell r="I5539" t="str">
            <v>BTH Vì hết Hạn Học </v>
          </cell>
          <cell r="J5539"/>
          <cell r="K5539"/>
          <cell r="L5539"/>
          <cell r="M5539"/>
          <cell r="N5539"/>
        </row>
        <row r="5540">
          <cell r="B5540" t="str">
            <v>M000963</v>
          </cell>
          <cell r="C5540" t="str">
            <v>Hồ Ngọc Thùy </v>
          </cell>
          <cell r="D5540" t="str">
            <v>KT1213S1</v>
          </cell>
          <cell r="E5540" t="str">
            <v>20/11/1977 </v>
          </cell>
          <cell r="F5540" t="str">
            <v>Tiền Giang </v>
          </cell>
          <cell r="G5540"/>
          <cell r="H5540" t="str">
            <v>T </v>
          </cell>
          <cell r="I5540" t="str">
            <v>Tốt Nghiệp </v>
          </cell>
          <cell r="J5540"/>
          <cell r="K5540"/>
          <cell r="L5540"/>
          <cell r="M5540"/>
          <cell r="N5540"/>
        </row>
        <row r="5541">
          <cell r="B5541" t="str">
            <v>M000964</v>
          </cell>
          <cell r="C5541" t="str">
            <v>Trần Bình Trọng </v>
          </cell>
          <cell r="D5541" t="str">
            <v>KT1213S1</v>
          </cell>
          <cell r="E5541" t="str">
            <v>00/00/1982 </v>
          </cell>
          <cell r="F5541" t="str">
            <v>Minh Hải </v>
          </cell>
          <cell r="G5541"/>
          <cell r="H5541" t="str">
            <v>T </v>
          </cell>
          <cell r="I5541" t="str">
            <v>Tốt Nghiệp </v>
          </cell>
          <cell r="J5541"/>
          <cell r="K5541"/>
          <cell r="L5541"/>
          <cell r="M5541"/>
          <cell r="N5541"/>
        </row>
        <row r="5542">
          <cell r="B5542" t="str">
            <v>M000965</v>
          </cell>
          <cell r="C5542" t="str">
            <v>Huỳnh Thị Thu Vân </v>
          </cell>
          <cell r="D5542" t="str">
            <v>KT1213S1</v>
          </cell>
          <cell r="E5542" t="str">
            <v>11/10/1986 </v>
          </cell>
          <cell r="F5542" t="str">
            <v>Cần Thơ </v>
          </cell>
          <cell r="G5542" t="str">
            <v>N </v>
          </cell>
          <cell r="H5542" t="str">
            <v>* </v>
          </cell>
          <cell r="I5542" t="str">
            <v>BTH Không Đóng Học Phí </v>
          </cell>
          <cell r="J5542"/>
          <cell r="K5542"/>
          <cell r="L5542"/>
          <cell r="M5542"/>
          <cell r="N5542"/>
        </row>
        <row r="5543">
          <cell r="B5543" t="str">
            <v>M000966</v>
          </cell>
          <cell r="C5543" t="str">
            <v>Phan Ngọc Bảo Châu </v>
          </cell>
          <cell r="D5543" t="str">
            <v>KT1213S1</v>
          </cell>
          <cell r="E5543" t="str">
            <v>02/06/1988 </v>
          </cell>
          <cell r="F5543" t="str">
            <v>Cần Thơ </v>
          </cell>
          <cell r="G5543" t="str">
            <v>N </v>
          </cell>
          <cell r="H5543" t="str">
            <v>* </v>
          </cell>
          <cell r="I5543" t="str">
            <v>BTH Không Đóng Học Phí </v>
          </cell>
          <cell r="J5543"/>
          <cell r="K5543"/>
          <cell r="L5543"/>
          <cell r="M5543"/>
          <cell r="N5543"/>
        </row>
        <row r="5544">
          <cell r="B5544" t="str">
            <v>M000967</v>
          </cell>
          <cell r="C5544" t="str">
            <v>Nguyễn Thị Hiếu </v>
          </cell>
          <cell r="D5544" t="str">
            <v>KT1213S1</v>
          </cell>
          <cell r="E5544" t="str">
            <v>28/02/1987 </v>
          </cell>
          <cell r="F5544" t="str">
            <v>Cần Thơ </v>
          </cell>
          <cell r="G5544" t="str">
            <v>N </v>
          </cell>
          <cell r="H5544" t="str">
            <v>* </v>
          </cell>
          <cell r="I5544" t="str">
            <v>BTH Vì hết Hạn Học </v>
          </cell>
          <cell r="J5544"/>
          <cell r="K5544"/>
          <cell r="L5544"/>
          <cell r="M5544"/>
          <cell r="N5544"/>
        </row>
        <row r="5545">
          <cell r="B5545" t="str">
            <v>M000968</v>
          </cell>
          <cell r="C5545" t="str">
            <v>Võ Thùy Linh </v>
          </cell>
          <cell r="D5545" t="str">
            <v>KT1213S1</v>
          </cell>
          <cell r="E5545" t="str">
            <v>18/07/1989 </v>
          </cell>
          <cell r="F5545" t="str">
            <v>Kiên Giang </v>
          </cell>
          <cell r="G5545" t="str">
            <v>N </v>
          </cell>
          <cell r="H5545" t="str">
            <v>T </v>
          </cell>
          <cell r="I5545" t="str">
            <v>Tốt Nghiệp </v>
          </cell>
          <cell r="J5545"/>
          <cell r="K5545"/>
          <cell r="L5545"/>
          <cell r="M5545"/>
          <cell r="N5545"/>
        </row>
        <row r="5546">
          <cell r="B5546" t="str">
            <v>M000969</v>
          </cell>
          <cell r="C5546" t="str">
            <v>Võ Thị Kim Loan </v>
          </cell>
          <cell r="D5546" t="str">
            <v>KT1213S1</v>
          </cell>
          <cell r="E5546" t="str">
            <v>00/00/1986 </v>
          </cell>
          <cell r="F5546" t="str">
            <v>Cần Thơ </v>
          </cell>
          <cell r="G5546" t="str">
            <v>N </v>
          </cell>
          <cell r="H5546" t="str">
            <v>T </v>
          </cell>
          <cell r="I5546" t="str">
            <v>Tốt Nghiệp </v>
          </cell>
          <cell r="J5546"/>
          <cell r="K5546"/>
          <cell r="L5546"/>
          <cell r="M5546"/>
          <cell r="N5546"/>
        </row>
        <row r="5547">
          <cell r="B5547" t="str">
            <v>M000970</v>
          </cell>
          <cell r="C5547" t="str">
            <v>Quách Thị Tú Ly </v>
          </cell>
          <cell r="D5547" t="str">
            <v>KT1213S1</v>
          </cell>
          <cell r="E5547" t="str">
            <v>04/04/1987 </v>
          </cell>
          <cell r="F5547" t="str">
            <v>Cà Mau </v>
          </cell>
          <cell r="G5547" t="str">
            <v>N </v>
          </cell>
          <cell r="H5547" t="str">
            <v>* </v>
          </cell>
          <cell r="I5547" t="str">
            <v>BTH Vì hết Hạn Học </v>
          </cell>
          <cell r="J5547"/>
          <cell r="K5547"/>
          <cell r="L5547"/>
          <cell r="M5547"/>
          <cell r="N5547"/>
        </row>
        <row r="5548">
          <cell r="B5548" t="str">
            <v>M000971</v>
          </cell>
          <cell r="C5548" t="str">
            <v>Huỳnh Bích Thùy </v>
          </cell>
          <cell r="D5548" t="str">
            <v>KT1213S1</v>
          </cell>
          <cell r="E5548" t="str">
            <v>01/01/1987 </v>
          </cell>
          <cell r="F5548" t="str">
            <v>Hậu Giang </v>
          </cell>
          <cell r="G5548" t="str">
            <v>N </v>
          </cell>
          <cell r="H5548" t="str">
            <v>T </v>
          </cell>
          <cell r="I5548" t="str">
            <v>Tốt Nghiệp </v>
          </cell>
          <cell r="J5548"/>
          <cell r="K5548"/>
          <cell r="L5548"/>
          <cell r="M5548"/>
          <cell r="N5548"/>
        </row>
        <row r="5549">
          <cell r="B5549" t="str">
            <v>M000972</v>
          </cell>
          <cell r="C5549" t="str">
            <v>Trần Yến Anh Thư </v>
          </cell>
          <cell r="D5549" t="str">
            <v>KT1213S1</v>
          </cell>
          <cell r="E5549" t="str">
            <v>01/01/1983 </v>
          </cell>
          <cell r="F5549" t="str">
            <v>Vĩnh Long </v>
          </cell>
          <cell r="G5549" t="str">
            <v>N </v>
          </cell>
          <cell r="H5549" t="str">
            <v>* </v>
          </cell>
          <cell r="I5549" t="str">
            <v>BTH Không Đóng Học Phí </v>
          </cell>
          <cell r="J5549"/>
          <cell r="K5549"/>
          <cell r="L5549"/>
          <cell r="M5549"/>
          <cell r="N5549"/>
        </row>
        <row r="5550">
          <cell r="B5550" t="str">
            <v>M000973</v>
          </cell>
          <cell r="C5550" t="str">
            <v>Nguyễn Công Toàn </v>
          </cell>
          <cell r="D5550" t="str">
            <v>KT1213S1</v>
          </cell>
          <cell r="E5550" t="str">
            <v>01/01/1979 </v>
          </cell>
          <cell r="F5550" t="str">
            <v>Bạc Liêu </v>
          </cell>
          <cell r="G5550"/>
          <cell r="H5550" t="str">
            <v>T </v>
          </cell>
          <cell r="I5550" t="str">
            <v>Tốt Nghiệp </v>
          </cell>
          <cell r="J5550"/>
          <cell r="K5550"/>
          <cell r="L5550"/>
          <cell r="M5550"/>
          <cell r="N5550"/>
        </row>
        <row r="5551">
          <cell r="B5551" t="str">
            <v>M000974</v>
          </cell>
          <cell r="C5551" t="str">
            <v>Trình Thanh Tuấn </v>
          </cell>
          <cell r="D5551" t="str">
            <v>KT1213S1</v>
          </cell>
          <cell r="E5551" t="str">
            <v>00/00/1988 </v>
          </cell>
          <cell r="F5551" t="str">
            <v>An Giang </v>
          </cell>
          <cell r="G5551"/>
          <cell r="H5551" t="str">
            <v>* </v>
          </cell>
          <cell r="I5551" t="str">
            <v>BTH Vì hết Hạn Học </v>
          </cell>
          <cell r="J5551"/>
          <cell r="K5551"/>
          <cell r="L5551"/>
          <cell r="M5551"/>
          <cell r="N5551"/>
        </row>
        <row r="5552">
          <cell r="B5552" t="str">
            <v>M000975</v>
          </cell>
          <cell r="C5552" t="str">
            <v>Phan Tiến Dũng </v>
          </cell>
          <cell r="D5552" t="str">
            <v>KT1213S1</v>
          </cell>
          <cell r="E5552" t="str">
            <v>01/11/1976 </v>
          </cell>
          <cell r="F5552" t="str">
            <v>An Giang </v>
          </cell>
          <cell r="G5552"/>
          <cell r="H5552" t="str">
            <v>T </v>
          </cell>
          <cell r="I5552" t="str">
            <v>Tốt Nghiệp </v>
          </cell>
          <cell r="J5552"/>
          <cell r="K5552"/>
          <cell r="L5552"/>
          <cell r="M5552"/>
          <cell r="N5552"/>
        </row>
        <row r="5553">
          <cell r="B5553" t="str">
            <v>M000976</v>
          </cell>
          <cell r="C5553" t="str">
            <v>Nguyễn Văn Ướt Em </v>
          </cell>
          <cell r="D5553" t="str">
            <v>KT1213S1</v>
          </cell>
          <cell r="E5553" t="str">
            <v>00/00/1987 </v>
          </cell>
          <cell r="F5553" t="str">
            <v>Trà Vinh </v>
          </cell>
          <cell r="G5553"/>
          <cell r="H5553" t="str">
            <v>* </v>
          </cell>
          <cell r="I5553" t="str">
            <v>BTH Vì hết Hạn Học </v>
          </cell>
          <cell r="J5553"/>
          <cell r="K5553"/>
          <cell r="L5553"/>
          <cell r="M5553"/>
          <cell r="N5553"/>
        </row>
        <row r="5554">
          <cell r="B5554" t="str">
            <v>M000977</v>
          </cell>
          <cell r="C5554" t="str">
            <v>Nguyễn Quốc Hữu </v>
          </cell>
          <cell r="D5554" t="str">
            <v>KT1213S1</v>
          </cell>
          <cell r="E5554" t="str">
            <v>16/04/1989 </v>
          </cell>
          <cell r="F5554" t="str">
            <v>Vĩnh Long </v>
          </cell>
          <cell r="G5554"/>
          <cell r="H5554" t="str">
            <v>T </v>
          </cell>
          <cell r="I5554" t="str">
            <v>Tốt Nghiệp </v>
          </cell>
          <cell r="J5554"/>
          <cell r="K5554"/>
          <cell r="L5554"/>
          <cell r="M5554"/>
          <cell r="N5554"/>
        </row>
        <row r="5555">
          <cell r="B5555" t="str">
            <v>M000978</v>
          </cell>
          <cell r="C5555" t="str">
            <v>Nguyễn Thị Hồng Phúc </v>
          </cell>
          <cell r="D5555" t="str">
            <v>KT1213S1</v>
          </cell>
          <cell r="E5555" t="str">
            <v>07/04/1988 </v>
          </cell>
          <cell r="F5555" t="str">
            <v>Cần Thơ </v>
          </cell>
          <cell r="G5555" t="str">
            <v>N </v>
          </cell>
          <cell r="H5555" t="str">
            <v>T </v>
          </cell>
          <cell r="I5555" t="str">
            <v>Tốt Nghiệp </v>
          </cell>
          <cell r="J5555"/>
          <cell r="K5555"/>
          <cell r="L5555"/>
          <cell r="M5555"/>
          <cell r="N5555"/>
        </row>
        <row r="5556">
          <cell r="B5556" t="str">
            <v>M000979</v>
          </cell>
          <cell r="C5556" t="str">
            <v>Võ Thị Trúc Phượng </v>
          </cell>
          <cell r="D5556" t="str">
            <v>KT1213S1</v>
          </cell>
          <cell r="E5556" t="str">
            <v>01/01/1984 </v>
          </cell>
          <cell r="F5556" t="str">
            <v>Bến Tre </v>
          </cell>
          <cell r="G5556" t="str">
            <v>N </v>
          </cell>
          <cell r="H5556" t="str">
            <v>T </v>
          </cell>
          <cell r="I5556" t="str">
            <v>Tốt Nghiệp </v>
          </cell>
          <cell r="J5556"/>
          <cell r="K5556"/>
          <cell r="L5556"/>
          <cell r="M5556"/>
          <cell r="N5556"/>
        </row>
        <row r="5557">
          <cell r="B5557" t="str">
            <v>M000980</v>
          </cell>
          <cell r="C5557" t="str">
            <v>Ôn Văn Sử </v>
          </cell>
          <cell r="D5557" t="str">
            <v>KT1213S1</v>
          </cell>
          <cell r="E5557" t="str">
            <v>12/05/1987 </v>
          </cell>
          <cell r="F5557" t="str">
            <v>Hậu Giang </v>
          </cell>
          <cell r="G5557"/>
          <cell r="H5557" t="str">
            <v>* </v>
          </cell>
          <cell r="I5557" t="str">
            <v>BTH Vì hết Hạn Học </v>
          </cell>
          <cell r="J5557"/>
          <cell r="K5557"/>
          <cell r="L5557"/>
          <cell r="M5557"/>
          <cell r="N5557"/>
        </row>
        <row r="5558">
          <cell r="B5558" t="str">
            <v>M000981</v>
          </cell>
          <cell r="C5558" t="str">
            <v>Nguyễn Thanh Tâm </v>
          </cell>
          <cell r="D5558" t="str">
            <v>KT1213S1</v>
          </cell>
          <cell r="E5558" t="str">
            <v>25/12/1981 </v>
          </cell>
          <cell r="F5558" t="str">
            <v>Đồng Tháp </v>
          </cell>
          <cell r="G5558"/>
          <cell r="H5558" t="str">
            <v>* </v>
          </cell>
          <cell r="I5558" t="str">
            <v>BTH Vì hết Hạn Học </v>
          </cell>
          <cell r="J5558"/>
          <cell r="K5558"/>
          <cell r="L5558"/>
          <cell r="M5558"/>
          <cell r="N5558"/>
        </row>
        <row r="5559">
          <cell r="B5559" t="str">
            <v>M000982</v>
          </cell>
          <cell r="C5559" t="str">
            <v>Lê Phước Thiện </v>
          </cell>
          <cell r="D5559" t="str">
            <v>KT1213S1</v>
          </cell>
          <cell r="E5559" t="str">
            <v>10/09/1987 </v>
          </cell>
          <cell r="F5559" t="str">
            <v>An Giang </v>
          </cell>
          <cell r="G5559"/>
          <cell r="H5559" t="str">
            <v>* </v>
          </cell>
          <cell r="I5559" t="str">
            <v>BTH Vì hết Hạn Học </v>
          </cell>
          <cell r="J5559"/>
          <cell r="K5559"/>
          <cell r="L5559"/>
          <cell r="M5559"/>
          <cell r="N5559"/>
        </row>
        <row r="5560">
          <cell r="B5560" t="str">
            <v>M000983</v>
          </cell>
          <cell r="C5560" t="str">
            <v>Đặng Hoàng Trung </v>
          </cell>
          <cell r="D5560" t="str">
            <v>KT1213S1</v>
          </cell>
          <cell r="E5560" t="str">
            <v>05/01/1987 </v>
          </cell>
          <cell r="F5560" t="str">
            <v>Cần Thơ </v>
          </cell>
          <cell r="G5560"/>
          <cell r="H5560" t="str">
            <v>T </v>
          </cell>
          <cell r="I5560" t="str">
            <v>Tốt Nghiệp </v>
          </cell>
          <cell r="J5560"/>
          <cell r="K5560"/>
          <cell r="L5560"/>
          <cell r="M5560"/>
          <cell r="N5560"/>
        </row>
        <row r="5561">
          <cell r="B5561" t="str">
            <v>M000984</v>
          </cell>
          <cell r="C5561" t="str">
            <v>Nguyễn Quốc Tuấn </v>
          </cell>
          <cell r="D5561" t="str">
            <v>KT1213S1</v>
          </cell>
          <cell r="E5561" t="str">
            <v>23/10/1987 </v>
          </cell>
          <cell r="F5561" t="str">
            <v>Cần Thơ </v>
          </cell>
          <cell r="G5561"/>
          <cell r="H5561" t="str">
            <v>* </v>
          </cell>
          <cell r="I5561" t="str">
            <v>BTH Vì hết Hạn Học </v>
          </cell>
          <cell r="J5561"/>
          <cell r="K5561"/>
          <cell r="L5561"/>
          <cell r="M5561"/>
          <cell r="N5561"/>
        </row>
        <row r="5562">
          <cell r="B5562" t="str">
            <v>M000985</v>
          </cell>
          <cell r="C5562" t="str">
            <v>Lâm Chí Công </v>
          </cell>
          <cell r="D5562" t="str">
            <v>KT1213S1</v>
          </cell>
          <cell r="E5562" t="str">
            <v>18/03/1976 </v>
          </cell>
          <cell r="F5562" t="str">
            <v>Cần Thơ </v>
          </cell>
          <cell r="G5562"/>
          <cell r="H5562" t="str">
            <v>* </v>
          </cell>
          <cell r="I5562" t="str">
            <v>BTH Không Đóng Học Phí </v>
          </cell>
          <cell r="J5562"/>
          <cell r="K5562"/>
          <cell r="L5562"/>
          <cell r="M5562"/>
          <cell r="N5562"/>
        </row>
        <row r="5563">
          <cell r="B5563" t="str">
            <v>M000986</v>
          </cell>
          <cell r="C5563" t="str">
            <v>Nguyễn Lê Long Điền </v>
          </cell>
          <cell r="D5563" t="str">
            <v>KT1213S1</v>
          </cell>
          <cell r="E5563" t="str">
            <v>14/02/1973 </v>
          </cell>
          <cell r="F5563" t="str">
            <v>Cần Thơ </v>
          </cell>
          <cell r="G5563"/>
          <cell r="H5563" t="str">
            <v>T </v>
          </cell>
          <cell r="I5563" t="str">
            <v>Tốt Nghiệp </v>
          </cell>
          <cell r="J5563"/>
          <cell r="K5563"/>
          <cell r="L5563"/>
          <cell r="M5563"/>
          <cell r="N5563"/>
        </row>
        <row r="5564">
          <cell r="B5564" t="str">
            <v>M000987</v>
          </cell>
          <cell r="C5564" t="str">
            <v>Đặng Thị Diệu Huyền </v>
          </cell>
          <cell r="D5564" t="str">
            <v>KT1213S1</v>
          </cell>
          <cell r="E5564" t="str">
            <v>01/01/1986 </v>
          </cell>
          <cell r="F5564" t="str">
            <v>Vĩnh Long </v>
          </cell>
          <cell r="G5564" t="str">
            <v>N </v>
          </cell>
          <cell r="H5564" t="str">
            <v>T </v>
          </cell>
          <cell r="I5564" t="str">
            <v>Tốt Nghiệp </v>
          </cell>
          <cell r="J5564"/>
          <cell r="K5564"/>
          <cell r="L5564"/>
          <cell r="M5564"/>
          <cell r="N5564"/>
        </row>
        <row r="5565">
          <cell r="B5565" t="str">
            <v>M000988</v>
          </cell>
          <cell r="C5565" t="str">
            <v>Lê Thị Ngọc Hường </v>
          </cell>
          <cell r="D5565" t="str">
            <v>KT1213S1</v>
          </cell>
          <cell r="E5565" t="str">
            <v>10/05/1981 </v>
          </cell>
          <cell r="F5565" t="str">
            <v>Hậu Giang </v>
          </cell>
          <cell r="G5565" t="str">
            <v>N </v>
          </cell>
          <cell r="H5565" t="str">
            <v>* </v>
          </cell>
          <cell r="I5565" t="str">
            <v>BTH Không Đóng Học Phí </v>
          </cell>
          <cell r="J5565"/>
          <cell r="K5565"/>
          <cell r="L5565"/>
          <cell r="M5565"/>
          <cell r="N5565"/>
        </row>
        <row r="5566">
          <cell r="B5566" t="str">
            <v>M000989</v>
          </cell>
          <cell r="C5566" t="str">
            <v>Trương Đông Nghị </v>
          </cell>
          <cell r="D5566" t="str">
            <v>KT1213S1</v>
          </cell>
          <cell r="E5566" t="str">
            <v>15/02/1979 </v>
          </cell>
          <cell r="F5566" t="str">
            <v>Bạc Liêu </v>
          </cell>
          <cell r="G5566"/>
          <cell r="H5566" t="str">
            <v>T </v>
          </cell>
          <cell r="I5566" t="str">
            <v>Tốt Nghiệp </v>
          </cell>
          <cell r="J5566"/>
          <cell r="K5566"/>
          <cell r="L5566"/>
          <cell r="M5566"/>
          <cell r="N5566"/>
        </row>
        <row r="5567">
          <cell r="B5567" t="str">
            <v>M000990</v>
          </cell>
          <cell r="C5567" t="str">
            <v>Phạm Thị Mỹ Nhân </v>
          </cell>
          <cell r="D5567" t="str">
            <v>KT1213S1</v>
          </cell>
          <cell r="E5567" t="str">
            <v>24/06/1986 </v>
          </cell>
          <cell r="F5567" t="str">
            <v>Cần Thơ </v>
          </cell>
          <cell r="G5567" t="str">
            <v>N </v>
          </cell>
          <cell r="H5567" t="str">
            <v>* </v>
          </cell>
          <cell r="I5567" t="str">
            <v>BTH Không Đóng Học Phí </v>
          </cell>
          <cell r="J5567"/>
          <cell r="K5567"/>
          <cell r="L5567"/>
          <cell r="M5567"/>
          <cell r="N5567"/>
        </row>
        <row r="5568">
          <cell r="B5568" t="str">
            <v>M000991</v>
          </cell>
          <cell r="C5568" t="str">
            <v>Phạm Thị Yến Nhi </v>
          </cell>
          <cell r="D5568" t="str">
            <v>KT1213S1</v>
          </cell>
          <cell r="E5568" t="str">
            <v>14/06/1988 </v>
          </cell>
          <cell r="F5568" t="str">
            <v>Cà Mau </v>
          </cell>
          <cell r="G5568" t="str">
            <v>N </v>
          </cell>
          <cell r="H5568" t="str">
            <v>T </v>
          </cell>
          <cell r="I5568" t="str">
            <v>Tốt Nghiệp </v>
          </cell>
          <cell r="J5568"/>
          <cell r="K5568"/>
          <cell r="L5568"/>
          <cell r="M5568"/>
          <cell r="N5568"/>
        </row>
        <row r="5569">
          <cell r="B5569" t="str">
            <v>M000992</v>
          </cell>
          <cell r="C5569" t="str">
            <v>Phạm Minh Tân </v>
          </cell>
          <cell r="D5569" t="str">
            <v>KT1213S1</v>
          </cell>
          <cell r="E5569" t="str">
            <v>18/05/1985 </v>
          </cell>
          <cell r="F5569" t="str">
            <v>Đồng Tháp </v>
          </cell>
          <cell r="G5569"/>
          <cell r="H5569" t="str">
            <v>T </v>
          </cell>
          <cell r="I5569" t="str">
            <v>Tốt Nghiệp </v>
          </cell>
          <cell r="J5569"/>
          <cell r="K5569"/>
          <cell r="L5569"/>
          <cell r="M5569"/>
          <cell r="N5569"/>
        </row>
        <row r="5570">
          <cell r="B5570" t="str">
            <v>M000993</v>
          </cell>
          <cell r="C5570" t="str">
            <v>Nguyễn Thị Phương Yến </v>
          </cell>
          <cell r="D5570" t="str">
            <v>KT1213S1</v>
          </cell>
          <cell r="E5570" t="str">
            <v>22/10/1988 </v>
          </cell>
          <cell r="F5570" t="str">
            <v>Long An </v>
          </cell>
          <cell r="G5570" t="str">
            <v>N </v>
          </cell>
          <cell r="H5570" t="str">
            <v>T </v>
          </cell>
          <cell r="I5570" t="str">
            <v>Tốt Nghiệp </v>
          </cell>
          <cell r="J5570"/>
          <cell r="K5570"/>
          <cell r="L5570"/>
          <cell r="M5570"/>
          <cell r="N5570"/>
        </row>
        <row r="5571">
          <cell r="B5571" t="str">
            <v>M000994</v>
          </cell>
          <cell r="C5571" t="str">
            <v>Sử Kim Anh </v>
          </cell>
          <cell r="D5571" t="str">
            <v>DI1225S1</v>
          </cell>
          <cell r="E5571" t="str">
            <v>01/07/1979 </v>
          </cell>
          <cell r="F5571" t="str">
            <v>Sóc Trăng </v>
          </cell>
          <cell r="G5571" t="str">
            <v>N </v>
          </cell>
          <cell r="H5571" t="str">
            <v>T </v>
          </cell>
          <cell r="I5571" t="str">
            <v>Tốt Nghiệp </v>
          </cell>
          <cell r="J5571"/>
          <cell r="K5571"/>
          <cell r="L5571"/>
          <cell r="M5571"/>
          <cell r="N5571"/>
        </row>
        <row r="5572">
          <cell r="B5572" t="str">
            <v>M000995</v>
          </cell>
          <cell r="C5572" t="str">
            <v>Trương Hùng Chen </v>
          </cell>
          <cell r="D5572" t="str">
            <v>DI1225S1</v>
          </cell>
          <cell r="E5572" t="str">
            <v>00/00/1987 </v>
          </cell>
          <cell r="F5572" t="str">
            <v>Kiên Giang </v>
          </cell>
          <cell r="G5572"/>
          <cell r="H5572" t="str">
            <v>T </v>
          </cell>
          <cell r="I5572" t="str">
            <v>Tốt Nghiệp </v>
          </cell>
          <cell r="J5572"/>
          <cell r="K5572"/>
          <cell r="L5572"/>
          <cell r="M5572"/>
          <cell r="N5572"/>
        </row>
        <row r="5573">
          <cell r="B5573" t="str">
            <v>M000996</v>
          </cell>
          <cell r="C5573" t="str">
            <v>Nguyễn Ngọc Giàu </v>
          </cell>
          <cell r="D5573" t="str">
            <v>DI1225S1</v>
          </cell>
          <cell r="E5573" t="str">
            <v>12/08/1988 </v>
          </cell>
          <cell r="F5573" t="str">
            <v>Cần Thơ </v>
          </cell>
          <cell r="G5573" t="str">
            <v>N </v>
          </cell>
          <cell r="H5573" t="str">
            <v>T </v>
          </cell>
          <cell r="I5573" t="str">
            <v>Tốt Nghiệp </v>
          </cell>
          <cell r="J5573"/>
          <cell r="K5573"/>
          <cell r="L5573"/>
          <cell r="M5573"/>
          <cell r="N5573"/>
        </row>
        <row r="5574">
          <cell r="B5574" t="str">
            <v>M000997</v>
          </cell>
          <cell r="C5574" t="str">
            <v>Huỳnh Phước Hải </v>
          </cell>
          <cell r="D5574" t="str">
            <v>DI1225S1</v>
          </cell>
          <cell r="E5574" t="str">
            <v>20/12/1985 </v>
          </cell>
          <cell r="F5574" t="str">
            <v>An Giang </v>
          </cell>
          <cell r="G5574"/>
          <cell r="H5574" t="str">
            <v>T </v>
          </cell>
          <cell r="I5574" t="str">
            <v>Tốt Nghiệp </v>
          </cell>
          <cell r="J5574"/>
          <cell r="K5574"/>
          <cell r="L5574"/>
          <cell r="M5574"/>
          <cell r="N5574"/>
        </row>
        <row r="5575">
          <cell r="B5575" t="str">
            <v>M000998</v>
          </cell>
          <cell r="C5575" t="str">
            <v>Nguyễn Thái Hùng </v>
          </cell>
          <cell r="D5575" t="str">
            <v>DI1225S1</v>
          </cell>
          <cell r="E5575" t="str">
            <v>26/04/1976 </v>
          </cell>
          <cell r="F5575" t="str">
            <v>Quảng Trị </v>
          </cell>
          <cell r="G5575"/>
          <cell r="H5575" t="str">
            <v>T </v>
          </cell>
          <cell r="I5575" t="str">
            <v>Tốt Nghiệp </v>
          </cell>
          <cell r="J5575"/>
          <cell r="K5575"/>
          <cell r="L5575"/>
          <cell r="M5575"/>
          <cell r="N5575"/>
        </row>
        <row r="5576">
          <cell r="B5576" t="str">
            <v>M000999</v>
          </cell>
          <cell r="C5576" t="str">
            <v>Đặng Mạnh Huy </v>
          </cell>
          <cell r="D5576" t="str">
            <v>DI1225S1</v>
          </cell>
          <cell r="E5576" t="str">
            <v>24/09/1989 </v>
          </cell>
          <cell r="F5576" t="str">
            <v>Cần Thơ </v>
          </cell>
          <cell r="G5576"/>
          <cell r="H5576" t="str">
            <v>T </v>
          </cell>
          <cell r="I5576" t="str">
            <v>Tốt Nghiệp </v>
          </cell>
          <cell r="J5576"/>
          <cell r="K5576"/>
          <cell r="L5576"/>
          <cell r="M5576"/>
          <cell r="N5576"/>
        </row>
        <row r="5577">
          <cell r="B5577" t="str">
            <v>M001000</v>
          </cell>
          <cell r="C5577" t="str">
            <v>Tần Duy Khánh </v>
          </cell>
          <cell r="D5577" t="str">
            <v>DI1225S1</v>
          </cell>
          <cell r="E5577" t="str">
            <v>20/10/1985 </v>
          </cell>
          <cell r="F5577" t="str">
            <v>Hậu Giang </v>
          </cell>
          <cell r="G5577"/>
          <cell r="H5577" t="str">
            <v>T </v>
          </cell>
          <cell r="I5577" t="str">
            <v>Tốt Nghiệp </v>
          </cell>
          <cell r="J5577"/>
          <cell r="K5577"/>
          <cell r="L5577"/>
          <cell r="M5577"/>
          <cell r="N5577"/>
        </row>
        <row r="5578">
          <cell r="B5578" t="str">
            <v>M001001</v>
          </cell>
          <cell r="C5578" t="str">
            <v>Võ Đăng Khoa </v>
          </cell>
          <cell r="D5578" t="str">
            <v>DI1225S1</v>
          </cell>
          <cell r="E5578" t="str">
            <v>21/12/1989 </v>
          </cell>
          <cell r="F5578" t="str">
            <v>Hậu Giang </v>
          </cell>
          <cell r="G5578"/>
          <cell r="H5578" t="str">
            <v>* </v>
          </cell>
          <cell r="I5578" t="str">
            <v>BTH Vì hết Hạn Học </v>
          </cell>
          <cell r="J5578"/>
          <cell r="K5578"/>
          <cell r="L5578"/>
          <cell r="M5578"/>
          <cell r="N5578"/>
        </row>
        <row r="5579">
          <cell r="B5579" t="str">
            <v>M001002</v>
          </cell>
          <cell r="C5579" t="str">
            <v>Trần Quốc Lịnh </v>
          </cell>
          <cell r="D5579" t="str">
            <v>DI1225S1</v>
          </cell>
          <cell r="E5579" t="str">
            <v>21/01/1979 </v>
          </cell>
          <cell r="F5579" t="str">
            <v>Hậu Giang </v>
          </cell>
          <cell r="G5579"/>
          <cell r="H5579" t="str">
            <v>T </v>
          </cell>
          <cell r="I5579" t="str">
            <v>Tốt Nghiệp </v>
          </cell>
          <cell r="J5579"/>
          <cell r="K5579"/>
          <cell r="L5579"/>
          <cell r="M5579"/>
          <cell r="N5579"/>
        </row>
        <row r="5580">
          <cell r="B5580" t="str">
            <v>M001003</v>
          </cell>
          <cell r="C5580" t="str">
            <v>Vương Huỳnh Long </v>
          </cell>
          <cell r="D5580" t="str">
            <v>DI1225S1</v>
          </cell>
          <cell r="E5580" t="str">
            <v>18/06/1988 </v>
          </cell>
          <cell r="F5580" t="str">
            <v>Kiên Giang </v>
          </cell>
          <cell r="G5580"/>
          <cell r="H5580" t="str">
            <v>* </v>
          </cell>
          <cell r="I5580" t="str">
            <v>BTH Vì hết Hạn Học </v>
          </cell>
          <cell r="J5580"/>
          <cell r="K5580"/>
          <cell r="L5580"/>
          <cell r="M5580"/>
          <cell r="N5580"/>
        </row>
        <row r="5581">
          <cell r="B5581" t="str">
            <v>M001004</v>
          </cell>
          <cell r="C5581" t="str">
            <v>Đỗ Huyền Nga </v>
          </cell>
          <cell r="D5581" t="str">
            <v>DI1225S1</v>
          </cell>
          <cell r="E5581" t="str">
            <v>10/01/1986 </v>
          </cell>
          <cell r="F5581" t="str">
            <v>Bến Tre </v>
          </cell>
          <cell r="G5581" t="str">
            <v>N </v>
          </cell>
          <cell r="H5581" t="str">
            <v>T </v>
          </cell>
          <cell r="I5581" t="str">
            <v>Tốt Nghiệp </v>
          </cell>
          <cell r="J5581"/>
          <cell r="K5581"/>
          <cell r="L5581"/>
          <cell r="M5581"/>
          <cell r="N5581"/>
        </row>
        <row r="5582">
          <cell r="B5582" t="str">
            <v>M001005</v>
          </cell>
          <cell r="C5582" t="str">
            <v>Nguyễn Ngọc Nga </v>
          </cell>
          <cell r="D5582" t="str">
            <v>DI1225S1</v>
          </cell>
          <cell r="E5582" t="str">
            <v>04/10/1983 </v>
          </cell>
          <cell r="F5582" t="str">
            <v>Đồng Tháp </v>
          </cell>
          <cell r="G5582" t="str">
            <v>N </v>
          </cell>
          <cell r="H5582" t="str">
            <v>T </v>
          </cell>
          <cell r="I5582" t="str">
            <v>Tốt Nghiệp </v>
          </cell>
          <cell r="J5582"/>
          <cell r="K5582"/>
          <cell r="L5582"/>
          <cell r="M5582"/>
          <cell r="N5582"/>
        </row>
        <row r="5583">
          <cell r="B5583" t="str">
            <v>M001006</v>
          </cell>
          <cell r="C5583" t="str">
            <v>Trần Quách Kim Ngân </v>
          </cell>
          <cell r="D5583" t="str">
            <v>DI1225S1</v>
          </cell>
          <cell r="E5583" t="str">
            <v>18/03/1988 </v>
          </cell>
          <cell r="F5583" t="str">
            <v>Bạc Liêu </v>
          </cell>
          <cell r="G5583" t="str">
            <v>N </v>
          </cell>
          <cell r="H5583" t="str">
            <v>T </v>
          </cell>
          <cell r="I5583" t="str">
            <v>Tốt Nghiệp </v>
          </cell>
          <cell r="J5583"/>
          <cell r="K5583"/>
          <cell r="L5583"/>
          <cell r="M5583"/>
          <cell r="N5583"/>
        </row>
        <row r="5584">
          <cell r="B5584" t="str">
            <v>M001007</v>
          </cell>
          <cell r="C5584" t="str">
            <v>Võ Tuyết Ngân </v>
          </cell>
          <cell r="D5584" t="str">
            <v>DI1225S1</v>
          </cell>
          <cell r="E5584" t="str">
            <v>27/02/1988 </v>
          </cell>
          <cell r="F5584" t="str">
            <v>Cà Mau </v>
          </cell>
          <cell r="G5584" t="str">
            <v>N </v>
          </cell>
          <cell r="H5584" t="str">
            <v>T </v>
          </cell>
          <cell r="I5584" t="str">
            <v>Tốt Nghiệp </v>
          </cell>
          <cell r="J5584"/>
          <cell r="K5584"/>
          <cell r="L5584"/>
          <cell r="M5584" t="str">
            <v>0908737172 </v>
          </cell>
          <cell r="N5584" t="str">
            <v>votuyetngan1988@yahoo.com.vn</v>
          </cell>
        </row>
        <row r="5585">
          <cell r="B5585" t="str">
            <v>M001008</v>
          </cell>
          <cell r="C5585" t="str">
            <v>Trịnh Trần Nguyễn </v>
          </cell>
          <cell r="D5585" t="str">
            <v>DI1225S1</v>
          </cell>
          <cell r="E5585" t="str">
            <v>20/12/1988 </v>
          </cell>
          <cell r="F5585" t="str">
            <v>Cà Mau </v>
          </cell>
          <cell r="G5585"/>
          <cell r="H5585" t="str">
            <v>T </v>
          </cell>
          <cell r="I5585" t="str">
            <v>Tốt Nghiệp </v>
          </cell>
          <cell r="J5585"/>
          <cell r="K5585"/>
          <cell r="L5585"/>
          <cell r="M5585"/>
          <cell r="N5585"/>
        </row>
        <row r="5586">
          <cell r="B5586" t="str">
            <v>M001009</v>
          </cell>
          <cell r="C5586" t="str">
            <v>Phan Minh Nhật </v>
          </cell>
          <cell r="D5586" t="str">
            <v>DI1225S1</v>
          </cell>
          <cell r="E5586" t="str">
            <v>26/01/1983 </v>
          </cell>
          <cell r="F5586" t="str">
            <v>Cà Mau </v>
          </cell>
          <cell r="G5586"/>
          <cell r="H5586" t="str">
            <v>T </v>
          </cell>
          <cell r="I5586" t="str">
            <v>Tốt Nghiệp </v>
          </cell>
          <cell r="J5586"/>
          <cell r="K5586"/>
          <cell r="L5586"/>
          <cell r="M5586"/>
          <cell r="N5586"/>
        </row>
        <row r="5587">
          <cell r="B5587" t="str">
            <v>M001010</v>
          </cell>
          <cell r="C5587" t="str">
            <v>Nguyễn Trường Sơn </v>
          </cell>
          <cell r="D5587" t="str">
            <v>DI1225S1</v>
          </cell>
          <cell r="E5587" t="str">
            <v>12/12/1980 </v>
          </cell>
          <cell r="F5587" t="str">
            <v>Kiên Giang </v>
          </cell>
          <cell r="G5587"/>
          <cell r="H5587" t="str">
            <v>T </v>
          </cell>
          <cell r="I5587" t="str">
            <v>Tốt Nghiệp </v>
          </cell>
          <cell r="J5587"/>
          <cell r="K5587"/>
          <cell r="L5587"/>
          <cell r="M5587"/>
          <cell r="N5587"/>
        </row>
        <row r="5588">
          <cell r="B5588" t="str">
            <v>M001011</v>
          </cell>
          <cell r="C5588" t="str">
            <v>Trương Mỹ Thu Thảo </v>
          </cell>
          <cell r="D5588" t="str">
            <v>DI1225S1</v>
          </cell>
          <cell r="E5588" t="str">
            <v>04/02/1988 </v>
          </cell>
          <cell r="F5588" t="str">
            <v>Kiên Giang </v>
          </cell>
          <cell r="G5588" t="str">
            <v>N </v>
          </cell>
          <cell r="H5588" t="str">
            <v>T </v>
          </cell>
          <cell r="I5588" t="str">
            <v>Tốt Nghiệp </v>
          </cell>
          <cell r="J5588"/>
          <cell r="K5588"/>
          <cell r="L5588"/>
          <cell r="M5588"/>
          <cell r="N5588"/>
        </row>
        <row r="5589">
          <cell r="B5589" t="str">
            <v>M001012</v>
          </cell>
          <cell r="C5589" t="str">
            <v>Đinh Hoàng Văn Bửu Thịnh </v>
          </cell>
          <cell r="D5589" t="str">
            <v>DI1225S1</v>
          </cell>
          <cell r="E5589" t="str">
            <v>26/05/1971 </v>
          </cell>
          <cell r="F5589" t="str">
            <v>Kiên Giang </v>
          </cell>
          <cell r="G5589"/>
          <cell r="H5589" t="str">
            <v>T </v>
          </cell>
          <cell r="I5589" t="str">
            <v>Tốt Nghiệp </v>
          </cell>
          <cell r="J5589"/>
          <cell r="K5589"/>
          <cell r="L5589"/>
          <cell r="M5589"/>
          <cell r="N5589"/>
        </row>
        <row r="5590">
          <cell r="B5590" t="str">
            <v>M001013</v>
          </cell>
          <cell r="C5590" t="str">
            <v>Trần Thị Thúy </v>
          </cell>
          <cell r="D5590" t="str">
            <v>DI1225S1</v>
          </cell>
          <cell r="E5590" t="str">
            <v>00/00/1986 </v>
          </cell>
          <cell r="F5590" t="str">
            <v>Trà Vinh </v>
          </cell>
          <cell r="G5590" t="str">
            <v>N </v>
          </cell>
          <cell r="H5590" t="str">
            <v>T </v>
          </cell>
          <cell r="I5590" t="str">
            <v>Tốt Nghiệp </v>
          </cell>
          <cell r="J5590"/>
          <cell r="K5590"/>
          <cell r="L5590"/>
          <cell r="M5590"/>
          <cell r="N5590"/>
        </row>
        <row r="5591">
          <cell r="B5591" t="str">
            <v>M001014</v>
          </cell>
          <cell r="C5591" t="str">
            <v>Nguyễn Minh Toàn </v>
          </cell>
          <cell r="D5591" t="str">
            <v>DI1225S1</v>
          </cell>
          <cell r="E5591" t="str">
            <v>05/01/1988 </v>
          </cell>
          <cell r="F5591" t="str">
            <v>Hậu Giang </v>
          </cell>
          <cell r="G5591"/>
          <cell r="H5591" t="str">
            <v>* </v>
          </cell>
          <cell r="I5591" t="str">
            <v>BTH Vì hết Hạn Học </v>
          </cell>
          <cell r="J5591"/>
          <cell r="K5591"/>
          <cell r="L5591"/>
          <cell r="M5591"/>
          <cell r="N5591"/>
        </row>
        <row r="5592">
          <cell r="B5592" t="str">
            <v>M001015</v>
          </cell>
          <cell r="C5592" t="str">
            <v>Hoàng Minh Trí </v>
          </cell>
          <cell r="D5592" t="str">
            <v>DI1225S1</v>
          </cell>
          <cell r="E5592" t="str">
            <v>21/12/1968 </v>
          </cell>
          <cell r="F5592" t="str">
            <v>Tiền Giang </v>
          </cell>
          <cell r="G5592"/>
          <cell r="H5592" t="str">
            <v>T </v>
          </cell>
          <cell r="I5592" t="str">
            <v>Tốt Nghiệp </v>
          </cell>
          <cell r="J5592"/>
          <cell r="K5592"/>
          <cell r="L5592"/>
          <cell r="M5592"/>
          <cell r="N5592"/>
        </row>
        <row r="5593">
          <cell r="B5593" t="str">
            <v>M001016</v>
          </cell>
          <cell r="C5593" t="str">
            <v>Huỳnh Minh Trí </v>
          </cell>
          <cell r="D5593" t="str">
            <v>DI1225S1</v>
          </cell>
          <cell r="E5593" t="str">
            <v>15/02/1976 </v>
          </cell>
          <cell r="F5593" t="str">
            <v>An Giang </v>
          </cell>
          <cell r="G5593"/>
          <cell r="H5593" t="str">
            <v>T </v>
          </cell>
          <cell r="I5593" t="str">
            <v>Tốt Nghiệp </v>
          </cell>
          <cell r="J5593"/>
          <cell r="K5593"/>
          <cell r="L5593"/>
          <cell r="M5593"/>
          <cell r="N5593"/>
        </row>
        <row r="5594">
          <cell r="B5594" t="str">
            <v>M001017</v>
          </cell>
          <cell r="C5594" t="str">
            <v>Võ Thị Tú </v>
          </cell>
          <cell r="D5594" t="str">
            <v>DI1225S1</v>
          </cell>
          <cell r="E5594" t="str">
            <v>00/00/1989 </v>
          </cell>
          <cell r="F5594" t="str">
            <v>Bạc Liêu </v>
          </cell>
          <cell r="G5594" t="str">
            <v>N </v>
          </cell>
          <cell r="H5594" t="str">
            <v>T </v>
          </cell>
          <cell r="I5594" t="str">
            <v>Tốt Nghiệp </v>
          </cell>
          <cell r="J5594"/>
          <cell r="K5594"/>
          <cell r="L5594"/>
          <cell r="M5594" t="str">
            <v>01277628227 </v>
          </cell>
          <cell r="N5594" t="str">
            <v>vttu43@student.ctu.edu.vn</v>
          </cell>
        </row>
        <row r="5595">
          <cell r="B5595" t="str">
            <v>M001018</v>
          </cell>
          <cell r="C5595" t="str">
            <v>Nguyễn Thị Hồng Yến </v>
          </cell>
          <cell r="D5595" t="str">
            <v>DI1225S1</v>
          </cell>
          <cell r="E5595" t="str">
            <v>07/09/1989 </v>
          </cell>
          <cell r="F5595" t="str">
            <v>Hậu Giang </v>
          </cell>
          <cell r="G5595" t="str">
            <v>N </v>
          </cell>
          <cell r="H5595" t="str">
            <v>T </v>
          </cell>
          <cell r="I5595" t="str">
            <v>Tốt Nghiệp </v>
          </cell>
          <cell r="J5595"/>
          <cell r="K5595"/>
          <cell r="L5595"/>
          <cell r="M5595"/>
          <cell r="N5595"/>
        </row>
        <row r="5596">
          <cell r="B5596" t="str">
            <v>M001019</v>
          </cell>
          <cell r="C5596" t="str">
            <v>Phan Mỹ Chi </v>
          </cell>
          <cell r="D5596" t="str">
            <v>CA1231S1</v>
          </cell>
          <cell r="E5596" t="str">
            <v>00/00/1982 </v>
          </cell>
          <cell r="F5596" t="str">
            <v>Bạc Liêu </v>
          </cell>
          <cell r="G5596" t="str">
            <v>N </v>
          </cell>
          <cell r="H5596" t="str">
            <v>* </v>
          </cell>
          <cell r="I5596" t="str">
            <v>BTH Vì hết Hạn Học </v>
          </cell>
          <cell r="J5596"/>
          <cell r="K5596"/>
          <cell r="L5596"/>
          <cell r="M5596"/>
          <cell r="N5596"/>
        </row>
        <row r="5597">
          <cell r="B5597" t="str">
            <v>M001020</v>
          </cell>
          <cell r="C5597" t="str">
            <v>Nguyễn Thành Công </v>
          </cell>
          <cell r="D5597" t="str">
            <v>CA1231S1</v>
          </cell>
          <cell r="E5597" t="str">
            <v>10/12/1978 </v>
          </cell>
          <cell r="F5597" t="str">
            <v>Vĩnh Long </v>
          </cell>
          <cell r="G5597"/>
          <cell r="H5597" t="str">
            <v>T </v>
          </cell>
          <cell r="I5597" t="str">
            <v>Tốt Nghiệp </v>
          </cell>
          <cell r="J5597"/>
          <cell r="K5597"/>
          <cell r="L5597"/>
          <cell r="M5597"/>
          <cell r="N5597"/>
        </row>
        <row r="5598">
          <cell r="B5598" t="str">
            <v>M001021</v>
          </cell>
          <cell r="C5598" t="str">
            <v>Lâm Thị Ngọc Dung </v>
          </cell>
          <cell r="D5598" t="str">
            <v>CA1231S1</v>
          </cell>
          <cell r="E5598" t="str">
            <v>22/01/1964 </v>
          </cell>
          <cell r="F5598" t="str">
            <v>An Giang </v>
          </cell>
          <cell r="G5598" t="str">
            <v>N </v>
          </cell>
          <cell r="H5598" t="str">
            <v>T </v>
          </cell>
          <cell r="I5598" t="str">
            <v>Tốt Nghiệp </v>
          </cell>
          <cell r="J5598"/>
          <cell r="K5598"/>
          <cell r="L5598"/>
          <cell r="M5598"/>
          <cell r="N5598"/>
        </row>
        <row r="5599">
          <cell r="B5599" t="str">
            <v>M001022</v>
          </cell>
          <cell r="C5599" t="str">
            <v>Nguyễn Văn Mỹ </v>
          </cell>
          <cell r="D5599" t="str">
            <v>CA1231S1</v>
          </cell>
          <cell r="E5599" t="str">
            <v>00/00/1985 </v>
          </cell>
          <cell r="F5599" t="str">
            <v>Sóc Trăng </v>
          </cell>
          <cell r="G5599"/>
          <cell r="H5599" t="str">
            <v>T </v>
          </cell>
          <cell r="I5599" t="str">
            <v>Tốt Nghiệp </v>
          </cell>
          <cell r="J5599"/>
          <cell r="K5599"/>
          <cell r="L5599"/>
          <cell r="M5599"/>
          <cell r="N5599"/>
        </row>
        <row r="5600">
          <cell r="B5600" t="str">
            <v>M001023</v>
          </cell>
          <cell r="C5600" t="str">
            <v>Nguyễn Quốc Phong </v>
          </cell>
          <cell r="D5600" t="str">
            <v>CA1231S1</v>
          </cell>
          <cell r="E5600" t="str">
            <v>21/08/1981 </v>
          </cell>
          <cell r="F5600" t="str">
            <v>Vĩnh Long </v>
          </cell>
          <cell r="G5600"/>
          <cell r="H5600" t="str">
            <v>T </v>
          </cell>
          <cell r="I5600" t="str">
            <v>Tốt Nghiệp </v>
          </cell>
          <cell r="J5600"/>
          <cell r="K5600"/>
          <cell r="L5600"/>
          <cell r="M5600"/>
          <cell r="N5600"/>
        </row>
        <row r="5601">
          <cell r="B5601" t="str">
            <v>M001024</v>
          </cell>
          <cell r="C5601" t="str">
            <v>Phan Hồng Phúc </v>
          </cell>
          <cell r="D5601" t="str">
            <v>CA1231S1</v>
          </cell>
          <cell r="E5601" t="str">
            <v>/ /1978 </v>
          </cell>
          <cell r="F5601" t="str">
            <v>An Giang </v>
          </cell>
          <cell r="G5601"/>
          <cell r="H5601" t="str">
            <v>T </v>
          </cell>
          <cell r="I5601" t="str">
            <v>Tốt Nghiệp </v>
          </cell>
          <cell r="J5601"/>
          <cell r="K5601"/>
          <cell r="L5601"/>
          <cell r="M5601"/>
          <cell r="N5601"/>
        </row>
        <row r="5602">
          <cell r="B5602" t="str">
            <v>M001025</v>
          </cell>
          <cell r="C5602" t="str">
            <v>Trần Thanh Phương </v>
          </cell>
          <cell r="D5602" t="str">
            <v>CA1231S1</v>
          </cell>
          <cell r="E5602" t="str">
            <v>16/12/1983 </v>
          </cell>
          <cell r="F5602" t="str">
            <v>Kiên Giang </v>
          </cell>
          <cell r="G5602"/>
          <cell r="H5602" t="str">
            <v>T </v>
          </cell>
          <cell r="I5602" t="str">
            <v>Tốt Nghiệp </v>
          </cell>
          <cell r="J5602"/>
          <cell r="K5602"/>
          <cell r="L5602"/>
          <cell r="M5602"/>
          <cell r="N5602"/>
        </row>
        <row r="5603">
          <cell r="B5603" t="str">
            <v>M001026</v>
          </cell>
          <cell r="C5603" t="str">
            <v>Nguyễn Vương Quốc </v>
          </cell>
          <cell r="D5603" t="str">
            <v>CA1231S1</v>
          </cell>
          <cell r="E5603" t="str">
            <v>30/03/1990 </v>
          </cell>
          <cell r="F5603" t="str">
            <v>Cần Thơ </v>
          </cell>
          <cell r="G5603"/>
          <cell r="H5603" t="str">
            <v>T </v>
          </cell>
          <cell r="I5603" t="str">
            <v>Tốt Nghiệp </v>
          </cell>
          <cell r="J5603"/>
          <cell r="K5603"/>
          <cell r="L5603"/>
          <cell r="M5603"/>
          <cell r="N5603"/>
        </row>
        <row r="5604">
          <cell r="B5604" t="str">
            <v>M001027</v>
          </cell>
          <cell r="C5604" t="str">
            <v>Lê Thành Sơn </v>
          </cell>
          <cell r="D5604" t="str">
            <v>CA1231S1</v>
          </cell>
          <cell r="E5604" t="str">
            <v>10/06/1978 </v>
          </cell>
          <cell r="F5604" t="str">
            <v>An Giang </v>
          </cell>
          <cell r="G5604"/>
          <cell r="H5604" t="str">
            <v>T </v>
          </cell>
          <cell r="I5604" t="str">
            <v>Tốt Nghiệp </v>
          </cell>
          <cell r="J5604"/>
          <cell r="K5604"/>
          <cell r="L5604"/>
          <cell r="M5604"/>
          <cell r="N5604"/>
        </row>
        <row r="5605">
          <cell r="B5605" t="str">
            <v>M001028</v>
          </cell>
          <cell r="C5605" t="str">
            <v>Lê Thiện Tích </v>
          </cell>
          <cell r="D5605" t="str">
            <v>CA1231S1</v>
          </cell>
          <cell r="E5605" t="str">
            <v>17/06/1978 </v>
          </cell>
          <cell r="F5605" t="str">
            <v>Cần Thơ </v>
          </cell>
          <cell r="G5605"/>
          <cell r="H5605" t="str">
            <v>T </v>
          </cell>
          <cell r="I5605" t="str">
            <v>Tốt Nghiệp </v>
          </cell>
          <cell r="J5605"/>
          <cell r="K5605"/>
          <cell r="L5605"/>
          <cell r="M5605"/>
          <cell r="N5605"/>
        </row>
        <row r="5606">
          <cell r="B5606" t="str">
            <v>M001029</v>
          </cell>
          <cell r="C5606" t="str">
            <v>Nguyễn Phạm Minh Toàn </v>
          </cell>
          <cell r="D5606" t="str">
            <v>CA1231S1</v>
          </cell>
          <cell r="E5606" t="str">
            <v>03/01/1990 </v>
          </cell>
          <cell r="F5606" t="str">
            <v>Hậu Giang </v>
          </cell>
          <cell r="G5606"/>
          <cell r="H5606" t="str">
            <v>T </v>
          </cell>
          <cell r="I5606" t="str">
            <v>Tốt Nghiệp </v>
          </cell>
          <cell r="J5606"/>
          <cell r="K5606"/>
          <cell r="L5606"/>
          <cell r="M5606"/>
          <cell r="N5606"/>
        </row>
        <row r="5607">
          <cell r="B5607" t="str">
            <v>M001030</v>
          </cell>
          <cell r="C5607" t="str">
            <v>Phạm Thanh Toàn </v>
          </cell>
          <cell r="D5607" t="str">
            <v>CA1231S1</v>
          </cell>
          <cell r="E5607" t="str">
            <v>03/12/1979 </v>
          </cell>
          <cell r="F5607" t="str">
            <v>Trà Vinh </v>
          </cell>
          <cell r="G5607"/>
          <cell r="H5607" t="str">
            <v>T </v>
          </cell>
          <cell r="I5607" t="str">
            <v>Tốt Nghiệp </v>
          </cell>
          <cell r="J5607"/>
          <cell r="K5607"/>
          <cell r="L5607"/>
          <cell r="M5607" t="str">
            <v>01273444434 </v>
          </cell>
          <cell r="N5607" t="str">
            <v>pthanhtoantv1979@gmail.com</v>
          </cell>
        </row>
        <row r="5608">
          <cell r="B5608" t="str">
            <v>M001031</v>
          </cell>
          <cell r="C5608" t="str">
            <v>Đường Huyền Trang </v>
          </cell>
          <cell r="D5608" t="str">
            <v>CA1231S1</v>
          </cell>
          <cell r="E5608" t="str">
            <v>08/06/1990 </v>
          </cell>
          <cell r="F5608" t="str">
            <v>An Giang </v>
          </cell>
          <cell r="G5608" t="str">
            <v>N </v>
          </cell>
          <cell r="H5608" t="str">
            <v>T </v>
          </cell>
          <cell r="I5608" t="str">
            <v>Tốt Nghiệp </v>
          </cell>
          <cell r="J5608"/>
          <cell r="K5608"/>
          <cell r="L5608"/>
          <cell r="M5608"/>
          <cell r="N5608"/>
        </row>
        <row r="5609">
          <cell r="B5609" t="str">
            <v>M001032</v>
          </cell>
          <cell r="C5609" t="str">
            <v>Trần Thị Khánh Trúc </v>
          </cell>
          <cell r="D5609" t="str">
            <v>CA1231S1</v>
          </cell>
          <cell r="E5609" t="str">
            <v>/ /1981 </v>
          </cell>
          <cell r="F5609" t="str">
            <v>Sóc Trăng </v>
          </cell>
          <cell r="G5609" t="str">
            <v>N </v>
          </cell>
          <cell r="H5609" t="str">
            <v>T </v>
          </cell>
          <cell r="I5609" t="str">
            <v>Tốt Nghiệp </v>
          </cell>
          <cell r="J5609"/>
          <cell r="K5609"/>
          <cell r="L5609"/>
          <cell r="M5609"/>
          <cell r="N5609"/>
        </row>
        <row r="5610">
          <cell r="B5610" t="str">
            <v>M001033</v>
          </cell>
          <cell r="C5610" t="str">
            <v>Nguyễn Hồ Trọng Tuấn </v>
          </cell>
          <cell r="D5610" t="str">
            <v>CA1231S1</v>
          </cell>
          <cell r="E5610" t="str">
            <v>00/00/1973 </v>
          </cell>
          <cell r="F5610" t="str">
            <v>Vĩnh Long </v>
          </cell>
          <cell r="G5610"/>
          <cell r="H5610" t="str">
            <v>* </v>
          </cell>
          <cell r="I5610" t="str">
            <v>BTH Vì hết Hạn Học </v>
          </cell>
          <cell r="J5610"/>
          <cell r="K5610"/>
          <cell r="L5610"/>
          <cell r="M5610"/>
          <cell r="N5610"/>
        </row>
        <row r="5611">
          <cell r="B5611" t="str">
            <v>M001034</v>
          </cell>
          <cell r="C5611" t="str">
            <v>Nguyễn Thị Thanh Tuyền </v>
          </cell>
          <cell r="D5611" t="str">
            <v>CA1231S1</v>
          </cell>
          <cell r="E5611" t="str">
            <v>27/06/1990 </v>
          </cell>
          <cell r="F5611" t="str">
            <v>An Giang </v>
          </cell>
          <cell r="G5611" t="str">
            <v>N </v>
          </cell>
          <cell r="H5611" t="str">
            <v>T </v>
          </cell>
          <cell r="I5611" t="str">
            <v>Tốt Nghiệp </v>
          </cell>
          <cell r="J5611"/>
          <cell r="K5611"/>
          <cell r="L5611"/>
          <cell r="M5611"/>
          <cell r="N5611"/>
        </row>
        <row r="5612">
          <cell r="B5612" t="str">
            <v>M001035</v>
          </cell>
          <cell r="C5612" t="str">
            <v>Nguyễn Thanh Bình </v>
          </cell>
          <cell r="D5612" t="str">
            <v>CA1224S1</v>
          </cell>
          <cell r="E5612" t="str">
            <v>10/06/1982 </v>
          </cell>
          <cell r="F5612" t="str">
            <v>Tiền Giang </v>
          </cell>
          <cell r="G5612"/>
          <cell r="H5612" t="str">
            <v>T </v>
          </cell>
          <cell r="I5612" t="str">
            <v>Tốt Nghiệp </v>
          </cell>
          <cell r="J5612"/>
          <cell r="K5612"/>
          <cell r="L5612"/>
          <cell r="M5612"/>
          <cell r="N5612"/>
        </row>
        <row r="5613">
          <cell r="B5613" t="str">
            <v>M001036</v>
          </cell>
          <cell r="C5613" t="str">
            <v>Huỳnh Thị Hồng Đào </v>
          </cell>
          <cell r="D5613" t="str">
            <v>CA1224S1</v>
          </cell>
          <cell r="E5613" t="str">
            <v>00/00/1985 </v>
          </cell>
          <cell r="F5613" t="str">
            <v>Sóc Trăng </v>
          </cell>
          <cell r="G5613" t="str">
            <v>N </v>
          </cell>
          <cell r="H5613" t="str">
            <v>T </v>
          </cell>
          <cell r="I5613" t="str">
            <v>Tốt Nghiệp </v>
          </cell>
          <cell r="J5613"/>
          <cell r="K5613"/>
          <cell r="L5613"/>
          <cell r="M5613"/>
          <cell r="N5613"/>
        </row>
        <row r="5614">
          <cell r="B5614" t="str">
            <v>M001037</v>
          </cell>
          <cell r="C5614" t="str">
            <v>Tô Thanh Hải </v>
          </cell>
          <cell r="D5614" t="str">
            <v>CA1224S1</v>
          </cell>
          <cell r="E5614" t="str">
            <v>09/04/1977 </v>
          </cell>
          <cell r="F5614" t="str">
            <v>Bạc Liêu </v>
          </cell>
          <cell r="G5614"/>
          <cell r="H5614" t="str">
            <v>T </v>
          </cell>
          <cell r="I5614" t="str">
            <v>Tốt Nghiệp </v>
          </cell>
          <cell r="J5614"/>
          <cell r="K5614"/>
          <cell r="L5614"/>
          <cell r="M5614"/>
          <cell r="N5614"/>
        </row>
        <row r="5615">
          <cell r="B5615" t="str">
            <v>M001038</v>
          </cell>
          <cell r="C5615" t="str">
            <v>Nguyễn Thị Thúy Hằng </v>
          </cell>
          <cell r="D5615" t="str">
            <v>CA1224S1</v>
          </cell>
          <cell r="E5615" t="str">
            <v>04/10/1982 </v>
          </cell>
          <cell r="F5615" t="str">
            <v>Hậu Giang </v>
          </cell>
          <cell r="G5615" t="str">
            <v>N </v>
          </cell>
          <cell r="H5615" t="str">
            <v>T </v>
          </cell>
          <cell r="I5615" t="str">
            <v>Tốt Nghiệp </v>
          </cell>
          <cell r="J5615"/>
          <cell r="K5615"/>
          <cell r="L5615"/>
          <cell r="M5615"/>
          <cell r="N5615"/>
        </row>
        <row r="5616">
          <cell r="B5616" t="str">
            <v>M001039</v>
          </cell>
          <cell r="C5616" t="str">
            <v>Dương Thị Hoài Hặng </v>
          </cell>
          <cell r="D5616" t="str">
            <v>CA1224S1</v>
          </cell>
          <cell r="E5616" t="str">
            <v>02/06/1990 </v>
          </cell>
          <cell r="F5616" t="str">
            <v>Vĩnh Long </v>
          </cell>
          <cell r="G5616" t="str">
            <v>N </v>
          </cell>
          <cell r="H5616" t="str">
            <v>T </v>
          </cell>
          <cell r="I5616" t="str">
            <v>Tốt Nghiệp </v>
          </cell>
          <cell r="J5616"/>
          <cell r="K5616"/>
          <cell r="L5616"/>
          <cell r="M5616"/>
          <cell r="N5616"/>
        </row>
        <row r="5617">
          <cell r="B5617" t="str">
            <v>M001040</v>
          </cell>
          <cell r="C5617" t="str">
            <v>Nguyễn Thị Thùy Kha </v>
          </cell>
          <cell r="D5617" t="str">
            <v>CA1224S1</v>
          </cell>
          <cell r="E5617" t="str">
            <v>/ /1981 </v>
          </cell>
          <cell r="F5617" t="str">
            <v>Vĩnh Long </v>
          </cell>
          <cell r="G5617" t="str">
            <v>N </v>
          </cell>
          <cell r="H5617" t="str">
            <v>T </v>
          </cell>
          <cell r="I5617" t="str">
            <v>Tốt Nghiệp </v>
          </cell>
          <cell r="J5617"/>
          <cell r="K5617"/>
          <cell r="L5617"/>
          <cell r="M5617"/>
          <cell r="N5617"/>
        </row>
        <row r="5618">
          <cell r="B5618" t="str">
            <v>M001041</v>
          </cell>
          <cell r="C5618" t="str">
            <v>Lưu Thị Thúy Kiều </v>
          </cell>
          <cell r="D5618" t="str">
            <v>CA1224S1</v>
          </cell>
          <cell r="E5618" t="str">
            <v>11/10/1989 </v>
          </cell>
          <cell r="F5618" t="str">
            <v>Bến Tre </v>
          </cell>
          <cell r="G5618" t="str">
            <v>N </v>
          </cell>
          <cell r="H5618" t="str">
            <v>T </v>
          </cell>
          <cell r="I5618" t="str">
            <v>Tốt Nghiệp </v>
          </cell>
          <cell r="J5618"/>
          <cell r="K5618"/>
          <cell r="L5618"/>
          <cell r="M5618"/>
          <cell r="N5618"/>
        </row>
        <row r="5619">
          <cell r="B5619" t="str">
            <v>M001042</v>
          </cell>
          <cell r="C5619" t="str">
            <v>Nguyễn Trần Anh Kim </v>
          </cell>
          <cell r="D5619" t="str">
            <v>CA1224S1</v>
          </cell>
          <cell r="E5619" t="str">
            <v>04/02/1990 </v>
          </cell>
          <cell r="F5619" t="str">
            <v>An Giang </v>
          </cell>
          <cell r="G5619" t="str">
            <v>N </v>
          </cell>
          <cell r="H5619" t="str">
            <v>* </v>
          </cell>
          <cell r="I5619" t="str">
            <v>BTH Vì hết Hạn Học </v>
          </cell>
          <cell r="J5619"/>
          <cell r="K5619"/>
          <cell r="L5619"/>
          <cell r="M5619"/>
          <cell r="N5619"/>
        </row>
        <row r="5620">
          <cell r="B5620" t="str">
            <v>M001043</v>
          </cell>
          <cell r="C5620" t="str">
            <v>Phạm Phương Nam </v>
          </cell>
          <cell r="D5620" t="str">
            <v>CA1224S1</v>
          </cell>
          <cell r="E5620" t="str">
            <v>08/06/1980 </v>
          </cell>
          <cell r="F5620" t="str">
            <v>Vĩnh Long </v>
          </cell>
          <cell r="G5620"/>
          <cell r="H5620" t="str">
            <v>T </v>
          </cell>
          <cell r="I5620" t="str">
            <v>Tốt Nghiệp </v>
          </cell>
          <cell r="J5620"/>
          <cell r="K5620"/>
          <cell r="L5620"/>
          <cell r="M5620"/>
          <cell r="N5620"/>
        </row>
        <row r="5621">
          <cell r="B5621" t="str">
            <v>M001044</v>
          </cell>
          <cell r="C5621" t="str">
            <v>Trần Nguyễn Như Ngọc </v>
          </cell>
          <cell r="D5621" t="str">
            <v>CA1224S1</v>
          </cell>
          <cell r="E5621" t="str">
            <v>19/04/1990 </v>
          </cell>
          <cell r="F5621" t="str">
            <v>Vĩnh Long </v>
          </cell>
          <cell r="G5621" t="str">
            <v>N </v>
          </cell>
          <cell r="H5621" t="str">
            <v>* </v>
          </cell>
          <cell r="I5621" t="str">
            <v>BTH Vì hết Hạn Học </v>
          </cell>
          <cell r="J5621"/>
          <cell r="K5621"/>
          <cell r="L5621"/>
          <cell r="M5621"/>
          <cell r="N5621"/>
        </row>
        <row r="5622">
          <cell r="B5622" t="str">
            <v>M001045</v>
          </cell>
          <cell r="C5622" t="str">
            <v>Lê Thị Anh Thư </v>
          </cell>
          <cell r="D5622" t="str">
            <v>CA1224S1</v>
          </cell>
          <cell r="E5622" t="str">
            <v>10/09/1990 </v>
          </cell>
          <cell r="F5622" t="str">
            <v>Cần Thơ </v>
          </cell>
          <cell r="G5622" t="str">
            <v>N </v>
          </cell>
          <cell r="H5622" t="str">
            <v>T </v>
          </cell>
          <cell r="I5622" t="str">
            <v>Tốt Nghiệp </v>
          </cell>
          <cell r="J5622"/>
          <cell r="K5622"/>
          <cell r="L5622"/>
          <cell r="M5622"/>
          <cell r="N5622"/>
        </row>
        <row r="5623">
          <cell r="B5623" t="str">
            <v>M001046</v>
          </cell>
          <cell r="C5623" t="str">
            <v>Hứa Trí Tín </v>
          </cell>
          <cell r="D5623" t="str">
            <v>CA1224S1</v>
          </cell>
          <cell r="E5623" t="str">
            <v>10/07/1990 </v>
          </cell>
          <cell r="F5623" t="str">
            <v>Cần Thơ </v>
          </cell>
          <cell r="G5623"/>
          <cell r="H5623" t="str">
            <v>* </v>
          </cell>
          <cell r="I5623" t="str">
            <v>BTH Vì hết Hạn Học </v>
          </cell>
          <cell r="J5623"/>
          <cell r="K5623"/>
          <cell r="L5623"/>
          <cell r="M5623"/>
          <cell r="N5623"/>
        </row>
        <row r="5624">
          <cell r="B5624" t="str">
            <v>M001047</v>
          </cell>
          <cell r="C5624" t="str">
            <v>Phan Nguyễn Khánh Trang </v>
          </cell>
          <cell r="D5624" t="str">
            <v>CA1224S1</v>
          </cell>
          <cell r="E5624" t="str">
            <v>02/03/1987 </v>
          </cell>
          <cell r="F5624" t="str">
            <v>Bình Định </v>
          </cell>
          <cell r="G5624" t="str">
            <v>N </v>
          </cell>
          <cell r="H5624" t="str">
            <v>T </v>
          </cell>
          <cell r="I5624" t="str">
            <v>Tốt Nghiệp </v>
          </cell>
          <cell r="J5624"/>
          <cell r="K5624"/>
          <cell r="L5624"/>
          <cell r="M5624"/>
          <cell r="N5624"/>
        </row>
        <row r="5625">
          <cell r="B5625" t="str">
            <v>M001048</v>
          </cell>
          <cell r="C5625" t="str">
            <v>Nguyễn Quốc Trí </v>
          </cell>
          <cell r="D5625" t="str">
            <v>CA1224S1</v>
          </cell>
          <cell r="E5625" t="str">
            <v>31/08/1980 </v>
          </cell>
          <cell r="F5625" t="str">
            <v>Vĩnh Long </v>
          </cell>
          <cell r="G5625"/>
          <cell r="H5625" t="str">
            <v>T </v>
          </cell>
          <cell r="I5625" t="str">
            <v>Tốt Nghiệp </v>
          </cell>
          <cell r="J5625"/>
          <cell r="K5625"/>
          <cell r="L5625"/>
          <cell r="M5625"/>
          <cell r="N5625"/>
        </row>
        <row r="5626">
          <cell r="B5626" t="str">
            <v>M001049</v>
          </cell>
          <cell r="C5626" t="str">
            <v>Nguyễn Hồng Vui </v>
          </cell>
          <cell r="D5626" t="str">
            <v>CA1224S1</v>
          </cell>
          <cell r="E5626" t="str">
            <v>17/10/1990 </v>
          </cell>
          <cell r="F5626" t="str">
            <v>Trà Vinh </v>
          </cell>
          <cell r="G5626" t="str">
            <v>N </v>
          </cell>
          <cell r="H5626" t="str">
            <v>T </v>
          </cell>
          <cell r="I5626" t="str">
            <v>Tốt Nghiệp </v>
          </cell>
          <cell r="J5626"/>
          <cell r="K5626"/>
          <cell r="L5626"/>
          <cell r="M5626"/>
          <cell r="N5626"/>
        </row>
        <row r="5627">
          <cell r="B5627" t="str">
            <v>M001050</v>
          </cell>
          <cell r="C5627" t="str">
            <v>Bùi Nguyễn Hồng Châu </v>
          </cell>
          <cell r="D5627" t="str">
            <v>KH1209S1</v>
          </cell>
          <cell r="E5627" t="str">
            <v>17/01/1989 </v>
          </cell>
          <cell r="F5627" t="str">
            <v>Bến Tre </v>
          </cell>
          <cell r="G5627" t="str">
            <v>N </v>
          </cell>
          <cell r="H5627" t="str">
            <v>T </v>
          </cell>
          <cell r="I5627" t="str">
            <v>Tốt Nghiệp </v>
          </cell>
          <cell r="J5627"/>
          <cell r="K5627"/>
          <cell r="L5627"/>
          <cell r="M5627"/>
          <cell r="N5627"/>
        </row>
        <row r="5628">
          <cell r="B5628" t="str">
            <v>M001051</v>
          </cell>
          <cell r="C5628" t="str">
            <v>Trần Hoàng Chính </v>
          </cell>
          <cell r="D5628" t="str">
            <v>KH1209S1</v>
          </cell>
          <cell r="E5628" t="str">
            <v>16/11/1989 </v>
          </cell>
          <cell r="F5628" t="str">
            <v>Cần Thơ </v>
          </cell>
          <cell r="G5628"/>
          <cell r="H5628" t="str">
            <v>T </v>
          </cell>
          <cell r="I5628" t="str">
            <v>Tốt Nghiệp </v>
          </cell>
          <cell r="J5628"/>
          <cell r="K5628"/>
          <cell r="L5628"/>
          <cell r="M5628"/>
          <cell r="N5628"/>
        </row>
        <row r="5629">
          <cell r="B5629" t="str">
            <v>M001052</v>
          </cell>
          <cell r="C5629" t="str">
            <v>Nguyễn Nhược Diệp </v>
          </cell>
          <cell r="D5629" t="str">
            <v>KH1209S1</v>
          </cell>
          <cell r="E5629" t="str">
            <v>10/01/1990 </v>
          </cell>
          <cell r="F5629" t="str">
            <v>Sóc Trăng </v>
          </cell>
          <cell r="G5629" t="str">
            <v>N </v>
          </cell>
          <cell r="H5629" t="str">
            <v>T </v>
          </cell>
          <cell r="I5629" t="str">
            <v>Tốt Nghiệp </v>
          </cell>
          <cell r="J5629"/>
          <cell r="K5629"/>
          <cell r="L5629"/>
          <cell r="M5629"/>
          <cell r="N5629"/>
        </row>
        <row r="5630">
          <cell r="B5630" t="str">
            <v>M001053</v>
          </cell>
          <cell r="C5630" t="str">
            <v>Nguyễn Văn Định </v>
          </cell>
          <cell r="D5630" t="str">
            <v>KH1209S1</v>
          </cell>
          <cell r="E5630" t="str">
            <v>02/06/1987 </v>
          </cell>
          <cell r="F5630" t="str">
            <v>Cần Thơ </v>
          </cell>
          <cell r="G5630"/>
          <cell r="H5630" t="str">
            <v>T </v>
          </cell>
          <cell r="I5630" t="str">
            <v>Tốt Nghiệp </v>
          </cell>
          <cell r="J5630"/>
          <cell r="K5630"/>
          <cell r="L5630"/>
          <cell r="M5630"/>
          <cell r="N5630"/>
        </row>
        <row r="5631">
          <cell r="B5631" t="str">
            <v>M001054</v>
          </cell>
          <cell r="C5631" t="str">
            <v>Nguyễn Văn Kiệt </v>
          </cell>
          <cell r="D5631" t="str">
            <v>KH1209S1</v>
          </cell>
          <cell r="E5631" t="str">
            <v>28/02/1990 </v>
          </cell>
          <cell r="F5631" t="str">
            <v>Cần Thơ </v>
          </cell>
          <cell r="G5631"/>
          <cell r="H5631" t="str">
            <v>T </v>
          </cell>
          <cell r="I5631" t="str">
            <v>Tốt Nghiệp </v>
          </cell>
          <cell r="J5631"/>
          <cell r="K5631"/>
          <cell r="L5631"/>
          <cell r="M5631"/>
          <cell r="N5631"/>
        </row>
        <row r="5632">
          <cell r="B5632" t="str">
            <v>M001055</v>
          </cell>
          <cell r="C5632" t="str">
            <v>Nguyễn Quốc Phong </v>
          </cell>
          <cell r="D5632" t="str">
            <v>KH1209S1</v>
          </cell>
          <cell r="E5632" t="str">
            <v>16/12/1978 </v>
          </cell>
          <cell r="F5632" t="str">
            <v>Khánh Hòa </v>
          </cell>
          <cell r="G5632"/>
          <cell r="H5632" t="str">
            <v>T </v>
          </cell>
          <cell r="I5632" t="str">
            <v>Tốt Nghiệp </v>
          </cell>
          <cell r="J5632"/>
          <cell r="K5632"/>
          <cell r="L5632"/>
          <cell r="M5632"/>
          <cell r="N5632"/>
        </row>
        <row r="5633">
          <cell r="B5633" t="str">
            <v>M001056</v>
          </cell>
          <cell r="C5633" t="str">
            <v>Nguyễn Thị Kim Phụng </v>
          </cell>
          <cell r="D5633" t="str">
            <v>KH1209S1</v>
          </cell>
          <cell r="E5633" t="str">
            <v>12/06/1987 </v>
          </cell>
          <cell r="F5633" t="str">
            <v>Cần Thơ </v>
          </cell>
          <cell r="G5633" t="str">
            <v>N </v>
          </cell>
          <cell r="H5633" t="str">
            <v>T </v>
          </cell>
          <cell r="I5633" t="str">
            <v>Tốt Nghiệp </v>
          </cell>
          <cell r="J5633"/>
          <cell r="K5633"/>
          <cell r="L5633"/>
          <cell r="M5633"/>
          <cell r="N5633"/>
        </row>
        <row r="5634">
          <cell r="B5634" t="str">
            <v>M001057</v>
          </cell>
          <cell r="C5634" t="str">
            <v>Nguyễn Minh Quân </v>
          </cell>
          <cell r="D5634" t="str">
            <v>KH1209S1</v>
          </cell>
          <cell r="E5634" t="str">
            <v>00/00/1990 </v>
          </cell>
          <cell r="F5634" t="str">
            <v>Long An </v>
          </cell>
          <cell r="G5634"/>
          <cell r="H5634" t="str">
            <v>* </v>
          </cell>
          <cell r="I5634" t="str">
            <v>BTH Vì hết Hạn Học </v>
          </cell>
          <cell r="J5634"/>
          <cell r="K5634"/>
          <cell r="L5634"/>
          <cell r="M5634"/>
          <cell r="N5634"/>
        </row>
        <row r="5635">
          <cell r="B5635" t="str">
            <v>M001058</v>
          </cell>
          <cell r="C5635" t="str">
            <v>Lê Văn Ril </v>
          </cell>
          <cell r="D5635" t="str">
            <v>KH1209S1</v>
          </cell>
          <cell r="E5635" t="str">
            <v>09/10/1990 </v>
          </cell>
          <cell r="F5635" t="str">
            <v>An Giang </v>
          </cell>
          <cell r="G5635"/>
          <cell r="H5635" t="str">
            <v>T </v>
          </cell>
          <cell r="I5635" t="str">
            <v>Tốt Nghiệp </v>
          </cell>
          <cell r="J5635"/>
          <cell r="K5635"/>
          <cell r="L5635"/>
          <cell r="M5635"/>
          <cell r="N5635"/>
        </row>
        <row r="5636">
          <cell r="B5636" t="str">
            <v>M001059</v>
          </cell>
          <cell r="C5636" t="str">
            <v>Mã Thị Thu Thanh </v>
          </cell>
          <cell r="D5636" t="str">
            <v>KH1209S1</v>
          </cell>
          <cell r="E5636" t="str">
            <v>11/09/1979 </v>
          </cell>
          <cell r="F5636" t="str">
            <v>Sóc Trăng </v>
          </cell>
          <cell r="G5636" t="str">
            <v>N </v>
          </cell>
          <cell r="H5636" t="str">
            <v>T </v>
          </cell>
          <cell r="I5636" t="str">
            <v>Tốt Nghiệp </v>
          </cell>
          <cell r="J5636"/>
          <cell r="K5636"/>
          <cell r="L5636"/>
          <cell r="M5636"/>
          <cell r="N5636"/>
        </row>
        <row r="5637">
          <cell r="B5637" t="str">
            <v>M001060</v>
          </cell>
          <cell r="C5637" t="str">
            <v>Nguyễn Kế Thiện </v>
          </cell>
          <cell r="D5637" t="str">
            <v>KH1209S1</v>
          </cell>
          <cell r="E5637" t="str">
            <v>17/02/1986 </v>
          </cell>
          <cell r="F5637" t="str">
            <v>Vĩnh Long </v>
          </cell>
          <cell r="G5637"/>
          <cell r="H5637" t="str">
            <v>* </v>
          </cell>
          <cell r="I5637" t="str">
            <v>BTH Vì hết Hạn Học </v>
          </cell>
          <cell r="J5637"/>
          <cell r="K5637"/>
          <cell r="L5637"/>
          <cell r="M5637"/>
          <cell r="N5637"/>
        </row>
        <row r="5638">
          <cell r="B5638" t="str">
            <v>M001061</v>
          </cell>
          <cell r="C5638" t="str">
            <v>Nguyễn Phúc Thịnh </v>
          </cell>
          <cell r="D5638" t="str">
            <v>KH1209S1</v>
          </cell>
          <cell r="E5638" t="str">
            <v>21/08/1985 </v>
          </cell>
          <cell r="F5638" t="str">
            <v>Cần Thơ </v>
          </cell>
          <cell r="G5638"/>
          <cell r="H5638" t="str">
            <v>T </v>
          </cell>
          <cell r="I5638" t="str">
            <v>Tốt Nghiệp </v>
          </cell>
          <cell r="J5638"/>
          <cell r="K5638"/>
          <cell r="L5638"/>
          <cell r="M5638"/>
          <cell r="N5638"/>
        </row>
        <row r="5639">
          <cell r="B5639" t="str">
            <v>M001062</v>
          </cell>
          <cell r="C5639" t="str">
            <v>Phạm Thị Kiều Trang </v>
          </cell>
          <cell r="D5639" t="str">
            <v>KH1209S1</v>
          </cell>
          <cell r="E5639" t="str">
            <v>22/08/1988 </v>
          </cell>
          <cell r="F5639" t="str">
            <v>Hậu Giang </v>
          </cell>
          <cell r="G5639" t="str">
            <v>N </v>
          </cell>
          <cell r="H5639" t="str">
            <v>T </v>
          </cell>
          <cell r="I5639" t="str">
            <v>Tốt Nghiệp </v>
          </cell>
          <cell r="J5639"/>
          <cell r="K5639"/>
          <cell r="L5639"/>
          <cell r="M5639"/>
          <cell r="N5639"/>
        </row>
        <row r="5640">
          <cell r="B5640" t="str">
            <v>M001063</v>
          </cell>
          <cell r="C5640" t="str">
            <v>Lê Thị Bích Tuyền </v>
          </cell>
          <cell r="D5640" t="str">
            <v>KH1209S1</v>
          </cell>
          <cell r="E5640" t="str">
            <v>06/09/1982 </v>
          </cell>
          <cell r="F5640" t="str">
            <v>Cần Thơ </v>
          </cell>
          <cell r="G5640" t="str">
            <v>N </v>
          </cell>
          <cell r="H5640" t="str">
            <v>T </v>
          </cell>
          <cell r="I5640" t="str">
            <v>Tốt Nghiệp </v>
          </cell>
          <cell r="J5640"/>
          <cell r="K5640"/>
          <cell r="L5640"/>
          <cell r="M5640"/>
          <cell r="N5640"/>
        </row>
        <row r="5641">
          <cell r="B5641" t="str">
            <v>M001064</v>
          </cell>
          <cell r="C5641" t="str">
            <v>Nguyễn Văn Yên </v>
          </cell>
          <cell r="D5641" t="str">
            <v>KH1209S1</v>
          </cell>
          <cell r="E5641" t="str">
            <v>04/10/1988 </v>
          </cell>
          <cell r="F5641" t="str">
            <v>Vĩnh Long </v>
          </cell>
          <cell r="G5641"/>
          <cell r="H5641" t="str">
            <v>T </v>
          </cell>
          <cell r="I5641" t="str">
            <v>Tốt Nghiệp </v>
          </cell>
          <cell r="J5641"/>
          <cell r="K5641"/>
          <cell r="L5641"/>
          <cell r="M5641"/>
          <cell r="N5641"/>
        </row>
        <row r="5642">
          <cell r="B5642" t="str">
            <v>M001065</v>
          </cell>
          <cell r="C5642" t="str">
            <v>Nguyễn Thị Búp </v>
          </cell>
          <cell r="D5642" t="str">
            <v>KH1220S1</v>
          </cell>
          <cell r="E5642" t="str">
            <v>05/01/1990 </v>
          </cell>
          <cell r="F5642" t="str">
            <v>Bến Tre </v>
          </cell>
          <cell r="G5642" t="str">
            <v>N </v>
          </cell>
          <cell r="H5642" t="str">
            <v>T </v>
          </cell>
          <cell r="I5642" t="str">
            <v>Tốt Nghiệp </v>
          </cell>
          <cell r="J5642"/>
          <cell r="K5642"/>
          <cell r="L5642"/>
          <cell r="M5642" t="str">
            <v>0988662752 </v>
          </cell>
          <cell r="N5642" t="str">
            <v>bupm001065@student.ctu.edu.vn</v>
          </cell>
        </row>
        <row r="5643">
          <cell r="B5643" t="str">
            <v>M001066</v>
          </cell>
          <cell r="C5643" t="str">
            <v>Trần Mỹ Giàu </v>
          </cell>
          <cell r="D5643" t="str">
            <v>KH1220S1</v>
          </cell>
          <cell r="E5643" t="str">
            <v>27/05/1990 </v>
          </cell>
          <cell r="F5643" t="str">
            <v>Vĩnh Long </v>
          </cell>
          <cell r="G5643" t="str">
            <v>N </v>
          </cell>
          <cell r="H5643" t="str">
            <v>T </v>
          </cell>
          <cell r="I5643" t="str">
            <v>Tốt Nghiệp </v>
          </cell>
          <cell r="J5643"/>
          <cell r="K5643"/>
          <cell r="L5643"/>
          <cell r="M5643"/>
          <cell r="N5643"/>
        </row>
        <row r="5644">
          <cell r="B5644" t="str">
            <v>M001067</v>
          </cell>
          <cell r="C5644" t="str">
            <v>Nguyễn Văn Hồng </v>
          </cell>
          <cell r="D5644" t="str">
            <v>KH1220S1</v>
          </cell>
          <cell r="E5644" t="str">
            <v>11/07/1987 </v>
          </cell>
          <cell r="F5644" t="str">
            <v>An Giang </v>
          </cell>
          <cell r="G5644"/>
          <cell r="H5644" t="str">
            <v>T </v>
          </cell>
          <cell r="I5644" t="str">
            <v>Tốt Nghiệp </v>
          </cell>
          <cell r="J5644"/>
          <cell r="K5644"/>
          <cell r="L5644"/>
          <cell r="M5644"/>
          <cell r="N5644"/>
        </row>
        <row r="5645">
          <cell r="B5645" t="str">
            <v>M001068</v>
          </cell>
          <cell r="C5645" t="str">
            <v>Lê Đỗ Huy </v>
          </cell>
          <cell r="D5645" t="str">
            <v>KH1220S1</v>
          </cell>
          <cell r="E5645" t="str">
            <v>18/11/1990 </v>
          </cell>
          <cell r="F5645" t="str">
            <v>Vĩnh Long </v>
          </cell>
          <cell r="G5645"/>
          <cell r="H5645" t="str">
            <v>T </v>
          </cell>
          <cell r="I5645" t="str">
            <v>Tốt Nghiệp </v>
          </cell>
          <cell r="J5645"/>
          <cell r="K5645"/>
          <cell r="L5645"/>
          <cell r="M5645"/>
          <cell r="N5645"/>
        </row>
        <row r="5646">
          <cell r="B5646" t="str">
            <v>M001069</v>
          </cell>
          <cell r="C5646" t="str">
            <v>Lê Thị Phương Lam </v>
          </cell>
          <cell r="D5646" t="str">
            <v>KH1220S1</v>
          </cell>
          <cell r="E5646" t="str">
            <v>09/09/1990 </v>
          </cell>
          <cell r="F5646" t="str">
            <v>Bến Tre </v>
          </cell>
          <cell r="G5646" t="str">
            <v>N </v>
          </cell>
          <cell r="H5646" t="str">
            <v>* </v>
          </cell>
          <cell r="I5646" t="str">
            <v>BTH Vì hết Hạn Học </v>
          </cell>
          <cell r="J5646"/>
          <cell r="K5646"/>
          <cell r="L5646"/>
          <cell r="M5646"/>
          <cell r="N5646"/>
        </row>
        <row r="5647">
          <cell r="B5647" t="str">
            <v>M001070</v>
          </cell>
          <cell r="C5647" t="str">
            <v>Trần Phương Linh </v>
          </cell>
          <cell r="D5647" t="str">
            <v>KH1220S1</v>
          </cell>
          <cell r="E5647" t="str">
            <v>26/05/1990 </v>
          </cell>
          <cell r="F5647" t="str">
            <v>Hậu Giang </v>
          </cell>
          <cell r="G5647" t="str">
            <v>N </v>
          </cell>
          <cell r="H5647" t="str">
            <v>* </v>
          </cell>
          <cell r="I5647" t="str">
            <v>BTH Vì hết Hạn Học </v>
          </cell>
          <cell r="J5647"/>
          <cell r="K5647"/>
          <cell r="L5647"/>
          <cell r="M5647"/>
          <cell r="N5647"/>
        </row>
        <row r="5648">
          <cell r="B5648" t="str">
            <v>M001071</v>
          </cell>
          <cell r="C5648" t="str">
            <v>Nguyễn Thị Loan Phương </v>
          </cell>
          <cell r="D5648" t="str">
            <v>KH1220S1</v>
          </cell>
          <cell r="E5648" t="str">
            <v>04/09/1989 </v>
          </cell>
          <cell r="F5648" t="str">
            <v>Kiên Giang </v>
          </cell>
          <cell r="G5648" t="str">
            <v>N </v>
          </cell>
          <cell r="H5648" t="str">
            <v>T </v>
          </cell>
          <cell r="I5648" t="str">
            <v>Tốt Nghiệp </v>
          </cell>
          <cell r="J5648"/>
          <cell r="K5648"/>
          <cell r="L5648"/>
          <cell r="M5648"/>
          <cell r="N5648"/>
        </row>
        <row r="5649">
          <cell r="B5649" t="str">
            <v>M001072</v>
          </cell>
          <cell r="C5649" t="str">
            <v>Võ Thị Bạch Phương </v>
          </cell>
          <cell r="D5649" t="str">
            <v>KH1220S1</v>
          </cell>
          <cell r="E5649" t="str">
            <v>20/05/1989 </v>
          </cell>
          <cell r="F5649" t="str">
            <v>Tiền Giang </v>
          </cell>
          <cell r="G5649" t="str">
            <v>N </v>
          </cell>
          <cell r="H5649" t="str">
            <v>T </v>
          </cell>
          <cell r="I5649" t="str">
            <v>Tốt Nghiệp </v>
          </cell>
          <cell r="J5649"/>
          <cell r="K5649"/>
          <cell r="L5649"/>
          <cell r="M5649"/>
          <cell r="N5649"/>
        </row>
        <row r="5650">
          <cell r="B5650" t="str">
            <v>M001073</v>
          </cell>
          <cell r="C5650" t="str">
            <v>Lê Bảo Toàn </v>
          </cell>
          <cell r="D5650" t="str">
            <v>KH1220S1</v>
          </cell>
          <cell r="E5650" t="str">
            <v>08/01/1991 </v>
          </cell>
          <cell r="F5650" t="str">
            <v>Sóc Trăng </v>
          </cell>
          <cell r="G5650"/>
          <cell r="H5650" t="str">
            <v>T </v>
          </cell>
          <cell r="I5650" t="str">
            <v>Tốt Nghiệp </v>
          </cell>
          <cell r="J5650"/>
          <cell r="K5650"/>
          <cell r="L5650"/>
          <cell r="M5650"/>
          <cell r="N5650"/>
        </row>
        <row r="5651">
          <cell r="B5651" t="str">
            <v>M001074</v>
          </cell>
          <cell r="C5651" t="str">
            <v>Phạm Thị Huyền Trâm </v>
          </cell>
          <cell r="D5651" t="str">
            <v>KH1220S1</v>
          </cell>
          <cell r="E5651" t="str">
            <v>28/09/1981 </v>
          </cell>
          <cell r="F5651" t="str">
            <v>Vĩnh Long </v>
          </cell>
          <cell r="G5651" t="str">
            <v>N </v>
          </cell>
          <cell r="H5651" t="str">
            <v>T </v>
          </cell>
          <cell r="I5651" t="str">
            <v>Tốt Nghiệp </v>
          </cell>
          <cell r="J5651"/>
          <cell r="K5651"/>
          <cell r="L5651"/>
          <cell r="M5651"/>
          <cell r="N5651"/>
        </row>
        <row r="5652">
          <cell r="B5652" t="str">
            <v>M001075</v>
          </cell>
          <cell r="C5652" t="str">
            <v>Phan Khắc Vĩnh </v>
          </cell>
          <cell r="D5652" t="str">
            <v>KH1220S1</v>
          </cell>
          <cell r="E5652" t="str">
            <v>25/11/1983 </v>
          </cell>
          <cell r="F5652" t="str">
            <v>Vĩnh Long </v>
          </cell>
          <cell r="G5652"/>
          <cell r="H5652" t="str">
            <v>T </v>
          </cell>
          <cell r="I5652" t="str">
            <v>Tốt Nghiệp </v>
          </cell>
          <cell r="J5652"/>
          <cell r="K5652"/>
          <cell r="L5652"/>
          <cell r="M5652"/>
          <cell r="N5652"/>
        </row>
        <row r="5653">
          <cell r="B5653" t="str">
            <v>M001076</v>
          </cell>
          <cell r="C5653" t="str">
            <v>Dương Hoài An </v>
          </cell>
          <cell r="D5653" t="str">
            <v>MT1211S1</v>
          </cell>
          <cell r="E5653" t="str">
            <v>25/12/1990 </v>
          </cell>
          <cell r="F5653" t="str">
            <v>Vĩnh Long </v>
          </cell>
          <cell r="G5653"/>
          <cell r="H5653" t="str">
            <v>T </v>
          </cell>
          <cell r="I5653" t="str">
            <v>Tốt Nghiệp </v>
          </cell>
          <cell r="J5653"/>
          <cell r="K5653"/>
          <cell r="L5653"/>
          <cell r="M5653"/>
          <cell r="N5653"/>
        </row>
        <row r="5654">
          <cell r="B5654" t="str">
            <v>M001077</v>
          </cell>
          <cell r="C5654" t="str">
            <v>Bùi Văn Ba </v>
          </cell>
          <cell r="D5654" t="str">
            <v>MT1211S1</v>
          </cell>
          <cell r="E5654" t="str">
            <v>25/12/1977 </v>
          </cell>
          <cell r="F5654" t="str">
            <v>Cần Thơ </v>
          </cell>
          <cell r="G5654"/>
          <cell r="H5654" t="str">
            <v>T </v>
          </cell>
          <cell r="I5654" t="str">
            <v>Tốt Nghiệp </v>
          </cell>
          <cell r="J5654"/>
          <cell r="K5654"/>
          <cell r="L5654"/>
          <cell r="M5654"/>
          <cell r="N5654"/>
        </row>
        <row r="5655">
          <cell r="B5655" t="str">
            <v>M001078</v>
          </cell>
          <cell r="C5655" t="str">
            <v>Nguyễn Thị Bích </v>
          </cell>
          <cell r="D5655" t="str">
            <v>MT1211S1</v>
          </cell>
          <cell r="E5655" t="str">
            <v>20/01/1989 </v>
          </cell>
          <cell r="F5655" t="str">
            <v>Đồng Tháp </v>
          </cell>
          <cell r="G5655" t="str">
            <v>N </v>
          </cell>
          <cell r="H5655" t="str">
            <v>T </v>
          </cell>
          <cell r="I5655" t="str">
            <v>Tốt Nghiệp </v>
          </cell>
          <cell r="J5655"/>
          <cell r="K5655"/>
          <cell r="L5655"/>
          <cell r="M5655"/>
          <cell r="N5655"/>
        </row>
        <row r="5656">
          <cell r="B5656" t="str">
            <v>M001079</v>
          </cell>
          <cell r="C5656" t="str">
            <v>Trịnh Kim Chưởng </v>
          </cell>
          <cell r="D5656" t="str">
            <v>MT1211S1</v>
          </cell>
          <cell r="E5656" t="str">
            <v>18/10/1983 </v>
          </cell>
          <cell r="F5656" t="str">
            <v>Vĩnh Long </v>
          </cell>
          <cell r="G5656" t="str">
            <v>N </v>
          </cell>
          <cell r="H5656" t="str">
            <v>T </v>
          </cell>
          <cell r="I5656" t="str">
            <v>Tốt Nghiệp </v>
          </cell>
          <cell r="J5656"/>
          <cell r="K5656"/>
          <cell r="L5656"/>
          <cell r="M5656"/>
          <cell r="N5656"/>
        </row>
        <row r="5657">
          <cell r="B5657" t="str">
            <v>M001080</v>
          </cell>
          <cell r="C5657" t="str">
            <v>Trần Ngọc Điền </v>
          </cell>
          <cell r="D5657" t="str">
            <v>MT1211S1</v>
          </cell>
          <cell r="E5657" t="str">
            <v>21/03/1990 </v>
          </cell>
          <cell r="F5657" t="str">
            <v>Kiên Giang </v>
          </cell>
          <cell r="G5657"/>
          <cell r="H5657" t="str">
            <v>T </v>
          </cell>
          <cell r="I5657" t="str">
            <v>Tốt Nghiệp </v>
          </cell>
          <cell r="J5657"/>
          <cell r="K5657"/>
          <cell r="L5657"/>
          <cell r="M5657"/>
          <cell r="N5657"/>
        </row>
        <row r="5658">
          <cell r="B5658" t="str">
            <v>M001081</v>
          </cell>
          <cell r="C5658" t="str">
            <v>Nguyễn Thị Kim Dung </v>
          </cell>
          <cell r="D5658" t="str">
            <v>MT1211S1</v>
          </cell>
          <cell r="E5658" t="str">
            <v>06/08/1980 </v>
          </cell>
          <cell r="F5658" t="str">
            <v>Cửu Long </v>
          </cell>
          <cell r="G5658" t="str">
            <v>N </v>
          </cell>
          <cell r="H5658" t="str">
            <v>T </v>
          </cell>
          <cell r="I5658" t="str">
            <v>Tốt Nghiệp </v>
          </cell>
          <cell r="J5658"/>
          <cell r="K5658"/>
          <cell r="L5658"/>
          <cell r="M5658"/>
          <cell r="N5658"/>
        </row>
        <row r="5659">
          <cell r="B5659" t="str">
            <v>M001082</v>
          </cell>
          <cell r="C5659" t="str">
            <v>Hoàng Thị Hạnh </v>
          </cell>
          <cell r="D5659" t="str">
            <v>MT1211S1</v>
          </cell>
          <cell r="E5659" t="str">
            <v>01/05/1986 </v>
          </cell>
          <cell r="F5659" t="str">
            <v>Thanh Hóa </v>
          </cell>
          <cell r="G5659" t="str">
            <v>N </v>
          </cell>
          <cell r="H5659" t="str">
            <v>T </v>
          </cell>
          <cell r="I5659" t="str">
            <v>Tốt Nghiệp </v>
          </cell>
          <cell r="J5659"/>
          <cell r="K5659"/>
          <cell r="L5659"/>
          <cell r="M5659"/>
          <cell r="N5659"/>
        </row>
        <row r="5660">
          <cell r="B5660" t="str">
            <v>M001083</v>
          </cell>
          <cell r="C5660" t="str">
            <v>Phạm Trung Hiền </v>
          </cell>
          <cell r="D5660" t="str">
            <v>MT1211S1</v>
          </cell>
          <cell r="E5660" t="str">
            <v>09/06/1989 </v>
          </cell>
          <cell r="F5660" t="str">
            <v>An Giang </v>
          </cell>
          <cell r="G5660"/>
          <cell r="H5660" t="str">
            <v>T </v>
          </cell>
          <cell r="I5660" t="str">
            <v>Tốt Nghiệp </v>
          </cell>
          <cell r="J5660"/>
          <cell r="K5660"/>
          <cell r="L5660"/>
          <cell r="M5660"/>
          <cell r="N5660"/>
        </row>
        <row r="5661">
          <cell r="B5661" t="str">
            <v>M001084</v>
          </cell>
          <cell r="C5661" t="str">
            <v>Phạm Thanh Hương </v>
          </cell>
          <cell r="D5661" t="str">
            <v>MT1211S1</v>
          </cell>
          <cell r="E5661" t="str">
            <v>01/02/1989 </v>
          </cell>
          <cell r="F5661" t="str">
            <v>Cần Thơ </v>
          </cell>
          <cell r="G5661" t="str">
            <v>N </v>
          </cell>
          <cell r="H5661" t="str">
            <v>T </v>
          </cell>
          <cell r="I5661" t="str">
            <v>Tốt Nghiệp </v>
          </cell>
          <cell r="J5661"/>
          <cell r="K5661"/>
          <cell r="L5661"/>
          <cell r="M5661"/>
          <cell r="N5661"/>
        </row>
        <row r="5662">
          <cell r="B5662" t="str">
            <v>M001085</v>
          </cell>
          <cell r="C5662" t="str">
            <v>Lê Anh Huy </v>
          </cell>
          <cell r="D5662" t="str">
            <v>MT1211S1</v>
          </cell>
          <cell r="E5662" t="str">
            <v>00/00/1978 </v>
          </cell>
          <cell r="F5662" t="str">
            <v>Vĩnh Long </v>
          </cell>
          <cell r="G5662"/>
          <cell r="H5662" t="str">
            <v>T </v>
          </cell>
          <cell r="I5662" t="str">
            <v>Tốt Nghiệp </v>
          </cell>
          <cell r="J5662"/>
          <cell r="K5662"/>
          <cell r="L5662"/>
          <cell r="M5662"/>
          <cell r="N5662"/>
        </row>
        <row r="5663">
          <cell r="B5663" t="str">
            <v>M001086</v>
          </cell>
          <cell r="C5663" t="str">
            <v>Trần Minh Huyền </v>
          </cell>
          <cell r="D5663" t="str">
            <v>MT1211S1</v>
          </cell>
          <cell r="E5663" t="str">
            <v>16/05/1990 </v>
          </cell>
          <cell r="F5663" t="str">
            <v>Tiền Giang </v>
          </cell>
          <cell r="G5663" t="str">
            <v>N </v>
          </cell>
          <cell r="H5663" t="str">
            <v>T </v>
          </cell>
          <cell r="I5663" t="str">
            <v>Tốt Nghiệp </v>
          </cell>
          <cell r="J5663"/>
          <cell r="K5663"/>
          <cell r="L5663"/>
          <cell r="M5663"/>
          <cell r="N5663"/>
        </row>
        <row r="5664">
          <cell r="B5664" t="str">
            <v>M001087</v>
          </cell>
          <cell r="C5664" t="str">
            <v>Huỳnh Công Khánh </v>
          </cell>
          <cell r="D5664" t="str">
            <v>MT1211S1</v>
          </cell>
          <cell r="E5664" t="str">
            <v>02/12/1990 </v>
          </cell>
          <cell r="F5664" t="str">
            <v>Đồng Tháp </v>
          </cell>
          <cell r="G5664"/>
          <cell r="H5664" t="str">
            <v>T </v>
          </cell>
          <cell r="I5664" t="str">
            <v>Tốt Nghiệp </v>
          </cell>
          <cell r="J5664"/>
          <cell r="K5664"/>
          <cell r="L5664"/>
          <cell r="M5664"/>
          <cell r="N5664"/>
        </row>
        <row r="5665">
          <cell r="B5665" t="str">
            <v>M001088</v>
          </cell>
          <cell r="C5665" t="str">
            <v>Nguyễn Hồng Khoa </v>
          </cell>
          <cell r="D5665" t="str">
            <v>MT1211S1</v>
          </cell>
          <cell r="E5665" t="str">
            <v>01/01/1990 </v>
          </cell>
          <cell r="F5665" t="str">
            <v>Hậu Giang </v>
          </cell>
          <cell r="G5665"/>
          <cell r="H5665" t="str">
            <v>T </v>
          </cell>
          <cell r="I5665" t="str">
            <v>Tốt Nghiệp </v>
          </cell>
          <cell r="J5665"/>
          <cell r="K5665"/>
          <cell r="L5665"/>
          <cell r="M5665"/>
          <cell r="N5665"/>
        </row>
        <row r="5666">
          <cell r="B5666" t="str">
            <v>M001089</v>
          </cell>
          <cell r="C5666" t="str">
            <v>Hồ Thị Mỹ Lan </v>
          </cell>
          <cell r="D5666" t="str">
            <v>MT1211S1</v>
          </cell>
          <cell r="E5666" t="str">
            <v>02/02/1990 </v>
          </cell>
          <cell r="F5666" t="str">
            <v>Kiên Giang </v>
          </cell>
          <cell r="G5666" t="str">
            <v>N </v>
          </cell>
          <cell r="H5666" t="str">
            <v>T </v>
          </cell>
          <cell r="I5666" t="str">
            <v>Tốt Nghiệp </v>
          </cell>
          <cell r="J5666"/>
          <cell r="K5666"/>
          <cell r="L5666"/>
          <cell r="M5666" t="str">
            <v>0976952940 </v>
          </cell>
          <cell r="N5666" t="str">
            <v>homylan29@gmail.com</v>
          </cell>
        </row>
        <row r="5667">
          <cell r="B5667" t="str">
            <v>M001090</v>
          </cell>
          <cell r="C5667" t="str">
            <v>Nguyễn Trúc Linh </v>
          </cell>
          <cell r="D5667" t="str">
            <v>MT1211S1</v>
          </cell>
          <cell r="E5667" t="str">
            <v>04/08/1989 </v>
          </cell>
          <cell r="F5667" t="str">
            <v>Sóc Trăng </v>
          </cell>
          <cell r="G5667" t="str">
            <v>N </v>
          </cell>
          <cell r="H5667" t="str">
            <v>* </v>
          </cell>
          <cell r="I5667" t="str">
            <v>BTH Vì hết Hạn Học </v>
          </cell>
          <cell r="J5667"/>
          <cell r="K5667"/>
          <cell r="L5667"/>
          <cell r="M5667"/>
          <cell r="N5667"/>
        </row>
        <row r="5668">
          <cell r="B5668" t="str">
            <v>M001091</v>
          </cell>
          <cell r="C5668" t="str">
            <v>Trần Kim Loan </v>
          </cell>
          <cell r="D5668" t="str">
            <v>MT1211S1</v>
          </cell>
          <cell r="E5668" t="str">
            <v>26/11/1986 </v>
          </cell>
          <cell r="F5668" t="str">
            <v>An Giang </v>
          </cell>
          <cell r="G5668" t="str">
            <v>N </v>
          </cell>
          <cell r="H5668" t="str">
            <v>T </v>
          </cell>
          <cell r="I5668" t="str">
            <v>Tốt Nghiệp </v>
          </cell>
          <cell r="J5668"/>
          <cell r="K5668"/>
          <cell r="L5668"/>
          <cell r="M5668"/>
          <cell r="N5668"/>
        </row>
        <row r="5669">
          <cell r="B5669" t="str">
            <v>M001092</v>
          </cell>
          <cell r="C5669" t="str">
            <v>Cao Thế Lữ </v>
          </cell>
          <cell r="D5669" t="str">
            <v>MT1211S1</v>
          </cell>
          <cell r="E5669" t="str">
            <v>01/10/1981 </v>
          </cell>
          <cell r="F5669" t="str">
            <v>Trà Vinh </v>
          </cell>
          <cell r="G5669"/>
          <cell r="H5669" t="str">
            <v>T </v>
          </cell>
          <cell r="I5669" t="str">
            <v>Tốt Nghiệp </v>
          </cell>
          <cell r="J5669"/>
          <cell r="K5669"/>
          <cell r="L5669"/>
          <cell r="M5669"/>
          <cell r="N5669"/>
        </row>
        <row r="5670">
          <cell r="B5670" t="str">
            <v>M001093</v>
          </cell>
          <cell r="C5670" t="str">
            <v>Bùi Thành Luân </v>
          </cell>
          <cell r="D5670" t="str">
            <v>MT1211S1</v>
          </cell>
          <cell r="E5670" t="str">
            <v>25/08/1990 </v>
          </cell>
          <cell r="F5670" t="str">
            <v>Tiền Giang </v>
          </cell>
          <cell r="G5670"/>
          <cell r="H5670" t="str">
            <v>T </v>
          </cell>
          <cell r="I5670" t="str">
            <v>Tốt Nghiệp </v>
          </cell>
          <cell r="J5670"/>
          <cell r="K5670"/>
          <cell r="L5670"/>
          <cell r="M5670" t="str">
            <v>0972892167 </v>
          </cell>
          <cell r="N5670" t="str">
            <v>btluan34@gmail.com</v>
          </cell>
        </row>
        <row r="5671">
          <cell r="B5671" t="str">
            <v>M001094</v>
          </cell>
          <cell r="C5671" t="str">
            <v>Đào Minh Minh </v>
          </cell>
          <cell r="D5671" t="str">
            <v>MT1211S1</v>
          </cell>
          <cell r="E5671" t="str">
            <v>15/10/1990 </v>
          </cell>
          <cell r="F5671" t="str">
            <v>Cần Thơ </v>
          </cell>
          <cell r="G5671" t="str">
            <v>N </v>
          </cell>
          <cell r="H5671" t="str">
            <v>T </v>
          </cell>
          <cell r="I5671" t="str">
            <v>Tốt Nghiệp </v>
          </cell>
          <cell r="J5671"/>
          <cell r="K5671"/>
          <cell r="L5671"/>
          <cell r="M5671" t="str">
            <v>0977337260 </v>
          </cell>
          <cell r="N5671" t="str">
            <v>taomingming36@gmail.com</v>
          </cell>
        </row>
        <row r="5672">
          <cell r="B5672" t="str">
            <v>M001095</v>
          </cell>
          <cell r="C5672" t="str">
            <v>Nguyễn Vũ Minh </v>
          </cell>
          <cell r="D5672" t="str">
            <v>MT1211S1</v>
          </cell>
          <cell r="E5672" t="str">
            <v>10/11/1990 </v>
          </cell>
          <cell r="F5672" t="str">
            <v>Cần Thơ </v>
          </cell>
          <cell r="G5672"/>
          <cell r="H5672" t="str">
            <v>T </v>
          </cell>
          <cell r="I5672" t="str">
            <v>Tốt Nghiệp </v>
          </cell>
          <cell r="J5672"/>
          <cell r="K5672"/>
          <cell r="L5672"/>
          <cell r="M5672" t="str">
            <v>0969046404 </v>
          </cell>
          <cell r="N5672" t="str">
            <v>nvminh90@gmail.com</v>
          </cell>
        </row>
        <row r="5673">
          <cell r="B5673" t="str">
            <v>M001096</v>
          </cell>
          <cell r="C5673" t="str">
            <v>Dương Hải Nam </v>
          </cell>
          <cell r="D5673" t="str">
            <v>MT1211S1</v>
          </cell>
          <cell r="E5673" t="str">
            <v>00/00/1981 </v>
          </cell>
          <cell r="F5673" t="str">
            <v>An Giang </v>
          </cell>
          <cell r="G5673"/>
          <cell r="H5673" t="str">
            <v>T </v>
          </cell>
          <cell r="I5673" t="str">
            <v>Tốt Nghiệp </v>
          </cell>
          <cell r="J5673"/>
          <cell r="K5673"/>
          <cell r="L5673"/>
          <cell r="M5673"/>
          <cell r="N5673"/>
        </row>
        <row r="5674">
          <cell r="B5674" t="str">
            <v>M001097</v>
          </cell>
          <cell r="C5674" t="str">
            <v>Nguyễn Thị Yến Nhi </v>
          </cell>
          <cell r="D5674" t="str">
            <v>MT1211S1</v>
          </cell>
          <cell r="E5674" t="str">
            <v>14/11/1990 </v>
          </cell>
          <cell r="F5674" t="str">
            <v>Bến Tre </v>
          </cell>
          <cell r="G5674" t="str">
            <v>N </v>
          </cell>
          <cell r="H5674" t="str">
            <v>T </v>
          </cell>
          <cell r="I5674" t="str">
            <v>Tốt Nghiệp </v>
          </cell>
          <cell r="J5674"/>
          <cell r="K5674"/>
          <cell r="L5674"/>
          <cell r="M5674" t="str">
            <v>01673927684 </v>
          </cell>
          <cell r="N5674" t="str">
            <v>nhiy30@gmail.com</v>
          </cell>
        </row>
        <row r="5675">
          <cell r="B5675" t="str">
            <v>M001098</v>
          </cell>
          <cell r="C5675" t="str">
            <v>Nguyễn Thị Kiều Oanh </v>
          </cell>
          <cell r="D5675" t="str">
            <v>MT1211S1</v>
          </cell>
          <cell r="E5675" t="str">
            <v>29/12/1990 </v>
          </cell>
          <cell r="F5675" t="str">
            <v>Cà Mau </v>
          </cell>
          <cell r="G5675" t="str">
            <v>N </v>
          </cell>
          <cell r="H5675" t="str">
            <v>* </v>
          </cell>
          <cell r="I5675" t="str">
            <v>BTH Vì hết Hạn Học </v>
          </cell>
          <cell r="J5675"/>
          <cell r="K5675"/>
          <cell r="L5675"/>
          <cell r="M5675"/>
          <cell r="N5675"/>
        </row>
        <row r="5676">
          <cell r="B5676" t="str">
            <v>M001099</v>
          </cell>
          <cell r="C5676" t="str">
            <v>Chung Đạt Sang </v>
          </cell>
          <cell r="D5676" t="str">
            <v>MT1211S1</v>
          </cell>
          <cell r="E5676" t="str">
            <v>12/12/1987 </v>
          </cell>
          <cell r="F5676" t="str">
            <v>Cần Thơ </v>
          </cell>
          <cell r="G5676"/>
          <cell r="H5676" t="str">
            <v>T </v>
          </cell>
          <cell r="I5676" t="str">
            <v>Tốt Nghiệp </v>
          </cell>
          <cell r="J5676"/>
          <cell r="K5676"/>
          <cell r="L5676"/>
          <cell r="M5676"/>
          <cell r="N5676"/>
        </row>
        <row r="5677">
          <cell r="B5677" t="str">
            <v>M001100</v>
          </cell>
          <cell r="C5677" t="str">
            <v>Trịnh Thanh Tâm </v>
          </cell>
          <cell r="D5677" t="str">
            <v>MT1211S1</v>
          </cell>
          <cell r="E5677" t="str">
            <v>12/10/1981 </v>
          </cell>
          <cell r="F5677" t="str">
            <v>Cần Thơ </v>
          </cell>
          <cell r="G5677" t="str">
            <v>N </v>
          </cell>
          <cell r="H5677" t="str">
            <v>T </v>
          </cell>
          <cell r="I5677" t="str">
            <v>Tốt Nghiệp </v>
          </cell>
          <cell r="J5677"/>
          <cell r="K5677"/>
          <cell r="L5677"/>
          <cell r="M5677"/>
          <cell r="N5677"/>
        </row>
        <row r="5678">
          <cell r="B5678" t="str">
            <v>M001101</v>
          </cell>
          <cell r="C5678" t="str">
            <v>Nguyễn Hữu Duy Tấn </v>
          </cell>
          <cell r="D5678" t="str">
            <v>MT1211S1</v>
          </cell>
          <cell r="E5678" t="str">
            <v>26/09/1980 </v>
          </cell>
          <cell r="F5678" t="str">
            <v>Vĩnh Long </v>
          </cell>
          <cell r="G5678"/>
          <cell r="H5678" t="str">
            <v>T </v>
          </cell>
          <cell r="I5678" t="str">
            <v>Tốt Nghiệp </v>
          </cell>
          <cell r="J5678"/>
          <cell r="K5678"/>
          <cell r="L5678"/>
          <cell r="M5678"/>
          <cell r="N5678"/>
        </row>
        <row r="5679">
          <cell r="B5679" t="str">
            <v>M001102</v>
          </cell>
          <cell r="C5679" t="str">
            <v>Nguyễn Văn Tấn </v>
          </cell>
          <cell r="D5679" t="str">
            <v>MT1211S1</v>
          </cell>
          <cell r="E5679" t="str">
            <v>10/07/1982 </v>
          </cell>
          <cell r="F5679" t="str">
            <v>Đồng Tháp </v>
          </cell>
          <cell r="G5679"/>
          <cell r="H5679" t="str">
            <v>T </v>
          </cell>
          <cell r="I5679" t="str">
            <v>Tốt Nghiệp </v>
          </cell>
          <cell r="J5679"/>
          <cell r="K5679"/>
          <cell r="L5679"/>
          <cell r="M5679"/>
          <cell r="N5679"/>
        </row>
        <row r="5680">
          <cell r="B5680" t="str">
            <v>M001103</v>
          </cell>
          <cell r="C5680" t="str">
            <v>Huỳnh Văn Thảo </v>
          </cell>
          <cell r="D5680" t="str">
            <v>MT1211S1</v>
          </cell>
          <cell r="E5680" t="str">
            <v>29/05/1989 </v>
          </cell>
          <cell r="F5680" t="str">
            <v>Kiên Giang </v>
          </cell>
          <cell r="G5680"/>
          <cell r="H5680" t="str">
            <v>T </v>
          </cell>
          <cell r="I5680" t="str">
            <v>Tốt Nghiệp </v>
          </cell>
          <cell r="J5680"/>
          <cell r="K5680"/>
          <cell r="L5680"/>
          <cell r="M5680"/>
          <cell r="N5680"/>
        </row>
        <row r="5681">
          <cell r="B5681" t="str">
            <v>M001104</v>
          </cell>
          <cell r="C5681" t="str">
            <v>Từ Chí Thiện </v>
          </cell>
          <cell r="D5681" t="str">
            <v>MT1211S1</v>
          </cell>
          <cell r="E5681" t="str">
            <v>00/00/1990 </v>
          </cell>
          <cell r="F5681" t="str">
            <v>Trà Vinh </v>
          </cell>
          <cell r="G5681"/>
          <cell r="H5681" t="str">
            <v>T </v>
          </cell>
          <cell r="I5681" t="str">
            <v>Tốt Nghiệp </v>
          </cell>
          <cell r="J5681"/>
          <cell r="K5681"/>
          <cell r="L5681"/>
          <cell r="M5681"/>
          <cell r="N5681"/>
        </row>
        <row r="5682">
          <cell r="B5682" t="str">
            <v>M001105</v>
          </cell>
          <cell r="C5682" t="str">
            <v>Bùi Huy Thông </v>
          </cell>
          <cell r="D5682" t="str">
            <v>MT1211S1</v>
          </cell>
          <cell r="E5682" t="str">
            <v>13/05/1989 </v>
          </cell>
          <cell r="F5682" t="str">
            <v>Cần Thơ </v>
          </cell>
          <cell r="G5682"/>
          <cell r="H5682" t="str">
            <v>T </v>
          </cell>
          <cell r="I5682" t="str">
            <v>Tốt Nghiệp </v>
          </cell>
          <cell r="J5682"/>
          <cell r="K5682"/>
          <cell r="L5682"/>
          <cell r="M5682"/>
          <cell r="N5682"/>
        </row>
        <row r="5683">
          <cell r="B5683" t="str">
            <v>M001106</v>
          </cell>
          <cell r="C5683" t="str">
            <v>Nguyễn Thị Mỹ Trinh </v>
          </cell>
          <cell r="D5683" t="str">
            <v>MT1211S1</v>
          </cell>
          <cell r="E5683" t="str">
            <v>28/04/1988 </v>
          </cell>
          <cell r="F5683" t="str">
            <v>An Giang </v>
          </cell>
          <cell r="G5683" t="str">
            <v>N </v>
          </cell>
          <cell r="H5683" t="str">
            <v>T </v>
          </cell>
          <cell r="I5683" t="str">
            <v>Tốt Nghiệp </v>
          </cell>
          <cell r="J5683"/>
          <cell r="K5683"/>
          <cell r="L5683"/>
          <cell r="M5683"/>
          <cell r="N5683"/>
        </row>
        <row r="5684">
          <cell r="B5684" t="str">
            <v>M001107</v>
          </cell>
          <cell r="C5684" t="str">
            <v>Nguyễn Văn Trường </v>
          </cell>
          <cell r="D5684" t="str">
            <v>MT1211S1</v>
          </cell>
          <cell r="E5684" t="str">
            <v>06/07/1989 </v>
          </cell>
          <cell r="F5684" t="str">
            <v>An Giang </v>
          </cell>
          <cell r="G5684"/>
          <cell r="H5684" t="str">
            <v>T </v>
          </cell>
          <cell r="I5684" t="str">
            <v>Tốt Nghiệp </v>
          </cell>
          <cell r="J5684"/>
          <cell r="K5684"/>
          <cell r="L5684"/>
          <cell r="M5684"/>
          <cell r="N5684"/>
        </row>
        <row r="5685">
          <cell r="B5685" t="str">
            <v>M001108</v>
          </cell>
          <cell r="C5685" t="str">
            <v>Trần Thanh Tú </v>
          </cell>
          <cell r="D5685" t="str">
            <v>MT1211S1</v>
          </cell>
          <cell r="E5685" t="str">
            <v>00/00/1986 </v>
          </cell>
          <cell r="F5685" t="str">
            <v>Hậu Giang </v>
          </cell>
          <cell r="G5685"/>
          <cell r="H5685" t="str">
            <v>T </v>
          </cell>
          <cell r="I5685" t="str">
            <v>Tốt Nghiệp </v>
          </cell>
          <cell r="J5685"/>
          <cell r="K5685"/>
          <cell r="L5685"/>
          <cell r="M5685"/>
          <cell r="N5685"/>
        </row>
        <row r="5686">
          <cell r="B5686" t="str">
            <v>M001109</v>
          </cell>
          <cell r="C5686" t="str">
            <v>Trần Thị Bích Tuyền </v>
          </cell>
          <cell r="D5686" t="str">
            <v>MT1211S1</v>
          </cell>
          <cell r="E5686" t="str">
            <v>19/09/1990 </v>
          </cell>
          <cell r="F5686" t="str">
            <v>Đồng Tháp </v>
          </cell>
          <cell r="G5686" t="str">
            <v>N </v>
          </cell>
          <cell r="H5686" t="str">
            <v>T </v>
          </cell>
          <cell r="I5686" t="str">
            <v>Tốt Nghiệp </v>
          </cell>
          <cell r="J5686"/>
          <cell r="K5686"/>
          <cell r="L5686"/>
          <cell r="M5686"/>
          <cell r="N5686"/>
        </row>
        <row r="5687">
          <cell r="B5687" t="str">
            <v>M001110</v>
          </cell>
          <cell r="C5687" t="str">
            <v>Huỳnh Văn Vũ </v>
          </cell>
          <cell r="D5687" t="str">
            <v>MT1211S1</v>
          </cell>
          <cell r="E5687" t="str">
            <v>05/10/1979 </v>
          </cell>
          <cell r="F5687" t="str">
            <v>Cần Thơ </v>
          </cell>
          <cell r="G5687"/>
          <cell r="H5687" t="str">
            <v>T </v>
          </cell>
          <cell r="I5687" t="str">
            <v>Tốt Nghiệp </v>
          </cell>
          <cell r="J5687"/>
          <cell r="K5687"/>
          <cell r="L5687"/>
          <cell r="M5687"/>
          <cell r="N5687"/>
        </row>
        <row r="5688">
          <cell r="B5688" t="str">
            <v>M001111</v>
          </cell>
          <cell r="C5688" t="str">
            <v>Nguyễn Dương Hiếu Vũ </v>
          </cell>
          <cell r="D5688" t="str">
            <v>MT1211S1</v>
          </cell>
          <cell r="E5688" t="str">
            <v>23/03/1986 </v>
          </cell>
          <cell r="F5688" t="str">
            <v>Vĩnh Long </v>
          </cell>
          <cell r="G5688"/>
          <cell r="H5688" t="str">
            <v>* </v>
          </cell>
          <cell r="I5688" t="str">
            <v>BTH Vì hết Hạn Học </v>
          </cell>
          <cell r="J5688"/>
          <cell r="K5688"/>
          <cell r="L5688"/>
          <cell r="M5688"/>
          <cell r="N5688"/>
        </row>
        <row r="5689">
          <cell r="B5689" t="str">
            <v>M001112</v>
          </cell>
          <cell r="C5689" t="str">
            <v>Đặng Thị Thúy Vy </v>
          </cell>
          <cell r="D5689" t="str">
            <v>MT1211S1</v>
          </cell>
          <cell r="E5689" t="str">
            <v>15/03/1990 </v>
          </cell>
          <cell r="F5689" t="str">
            <v>An Giang </v>
          </cell>
          <cell r="G5689" t="str">
            <v>N </v>
          </cell>
          <cell r="H5689" t="str">
            <v>T </v>
          </cell>
          <cell r="I5689" t="str">
            <v>Tốt Nghiệp </v>
          </cell>
          <cell r="J5689"/>
          <cell r="K5689"/>
          <cell r="L5689"/>
          <cell r="M5689"/>
          <cell r="N5689"/>
        </row>
        <row r="5690">
          <cell r="B5690" t="str">
            <v>M001113</v>
          </cell>
          <cell r="C5690" t="str">
            <v>Hồ Văn Cang </v>
          </cell>
          <cell r="D5690" t="str">
            <v>NN1210S1</v>
          </cell>
          <cell r="E5690" t="str">
            <v>13/10/1984 </v>
          </cell>
          <cell r="F5690" t="str">
            <v>Trà Vinh </v>
          </cell>
          <cell r="G5690"/>
          <cell r="H5690" t="str">
            <v>* </v>
          </cell>
          <cell r="I5690" t="str">
            <v>BTH Vì hết Hạn Học </v>
          </cell>
          <cell r="J5690"/>
          <cell r="K5690"/>
          <cell r="L5690"/>
          <cell r="M5690"/>
          <cell r="N5690"/>
        </row>
        <row r="5691">
          <cell r="B5691" t="str">
            <v>M001114</v>
          </cell>
          <cell r="C5691" t="str">
            <v>Huỳnh Kim Đồng </v>
          </cell>
          <cell r="D5691" t="str">
            <v>NN1210S1</v>
          </cell>
          <cell r="E5691" t="str">
            <v>10/08/1988 </v>
          </cell>
          <cell r="F5691" t="str">
            <v>Cần Thơ </v>
          </cell>
          <cell r="G5691" t="str">
            <v>N </v>
          </cell>
          <cell r="H5691" t="str">
            <v>* </v>
          </cell>
          <cell r="I5691" t="str">
            <v>BTH Vì hết Hạn Học </v>
          </cell>
          <cell r="J5691"/>
          <cell r="K5691"/>
          <cell r="L5691"/>
          <cell r="M5691"/>
          <cell r="N5691"/>
        </row>
        <row r="5692">
          <cell r="B5692" t="str">
            <v>M001115</v>
          </cell>
          <cell r="C5692" t="str">
            <v>Nguyễn Trung Dương </v>
          </cell>
          <cell r="D5692" t="str">
            <v>NN1210S1</v>
          </cell>
          <cell r="E5692" t="str">
            <v>21/09/1990 </v>
          </cell>
          <cell r="F5692" t="str">
            <v>An Giang </v>
          </cell>
          <cell r="G5692"/>
          <cell r="H5692" t="str">
            <v>T </v>
          </cell>
          <cell r="I5692" t="str">
            <v>Tốt Nghiệp </v>
          </cell>
          <cell r="J5692"/>
          <cell r="K5692"/>
          <cell r="L5692"/>
          <cell r="M5692"/>
          <cell r="N5692"/>
        </row>
        <row r="5693">
          <cell r="B5693" t="str">
            <v>M001116</v>
          </cell>
          <cell r="C5693" t="str">
            <v>Lý Văn Giang </v>
          </cell>
          <cell r="D5693" t="str">
            <v>NN1210S1</v>
          </cell>
          <cell r="E5693" t="str">
            <v>29/11/1989 </v>
          </cell>
          <cell r="F5693" t="str">
            <v>Trà Vinh </v>
          </cell>
          <cell r="G5693"/>
          <cell r="H5693" t="str">
            <v>T </v>
          </cell>
          <cell r="I5693" t="str">
            <v>Tốt Nghiệp </v>
          </cell>
          <cell r="J5693"/>
          <cell r="K5693"/>
          <cell r="L5693"/>
          <cell r="M5693"/>
          <cell r="N5693"/>
        </row>
        <row r="5694">
          <cell r="B5694" t="str">
            <v>M001117</v>
          </cell>
          <cell r="C5694" t="str">
            <v>Lê Thị Hà </v>
          </cell>
          <cell r="D5694" t="str">
            <v>NN1210S1</v>
          </cell>
          <cell r="E5694" t="str">
            <v>23/03/1982 </v>
          </cell>
          <cell r="F5694" t="str">
            <v>Đồng Tháp </v>
          </cell>
          <cell r="G5694" t="str">
            <v>N </v>
          </cell>
          <cell r="H5694" t="str">
            <v>T </v>
          </cell>
          <cell r="I5694" t="str">
            <v>Tốt Nghiệp </v>
          </cell>
          <cell r="J5694"/>
          <cell r="K5694"/>
          <cell r="L5694"/>
          <cell r="M5694"/>
          <cell r="N5694"/>
        </row>
        <row r="5695">
          <cell r="B5695" t="str">
            <v>M001118</v>
          </cell>
          <cell r="C5695" t="str">
            <v>Dương Kiều Hạnh </v>
          </cell>
          <cell r="D5695" t="str">
            <v>NN1210S1</v>
          </cell>
          <cell r="E5695" t="str">
            <v>12/01/1990 </v>
          </cell>
          <cell r="F5695" t="str">
            <v>Vĩnh Long </v>
          </cell>
          <cell r="G5695" t="str">
            <v>N </v>
          </cell>
          <cell r="H5695" t="str">
            <v>T </v>
          </cell>
          <cell r="I5695" t="str">
            <v>Tốt Nghiệp </v>
          </cell>
          <cell r="J5695"/>
          <cell r="K5695"/>
          <cell r="L5695"/>
          <cell r="M5695"/>
          <cell r="N5695"/>
        </row>
        <row r="5696">
          <cell r="B5696" t="str">
            <v>M001119</v>
          </cell>
          <cell r="C5696" t="str">
            <v>Trương Thanh Xuân Liên </v>
          </cell>
          <cell r="D5696" t="str">
            <v>NN1210S1</v>
          </cell>
          <cell r="E5696" t="str">
            <v>06/04/1990 </v>
          </cell>
          <cell r="F5696" t="str">
            <v>An Giang </v>
          </cell>
          <cell r="G5696" t="str">
            <v>N </v>
          </cell>
          <cell r="H5696" t="str">
            <v>T </v>
          </cell>
          <cell r="I5696" t="str">
            <v>Tốt Nghiệp </v>
          </cell>
          <cell r="J5696"/>
          <cell r="K5696"/>
          <cell r="L5696"/>
          <cell r="M5696"/>
          <cell r="N5696"/>
        </row>
        <row r="5697">
          <cell r="B5697" t="str">
            <v>M001120</v>
          </cell>
          <cell r="C5697" t="str">
            <v>Lê Thị Trúc Linh </v>
          </cell>
          <cell r="D5697" t="str">
            <v>NN1210S1</v>
          </cell>
          <cell r="E5697" t="str">
            <v>20/01/1984 </v>
          </cell>
          <cell r="F5697" t="str">
            <v>Vĩnh Long </v>
          </cell>
          <cell r="G5697" t="str">
            <v>N </v>
          </cell>
          <cell r="H5697" t="str">
            <v>T </v>
          </cell>
          <cell r="I5697" t="str">
            <v>Tốt Nghiệp </v>
          </cell>
          <cell r="J5697"/>
          <cell r="K5697"/>
          <cell r="L5697"/>
          <cell r="M5697"/>
          <cell r="N5697"/>
        </row>
        <row r="5698">
          <cell r="B5698" t="str">
            <v>M001121</v>
          </cell>
          <cell r="C5698" t="str">
            <v>Đinh Thị Phương Loan </v>
          </cell>
          <cell r="D5698" t="str">
            <v>NN1210S1</v>
          </cell>
          <cell r="E5698" t="str">
            <v>05/09/1979 </v>
          </cell>
          <cell r="F5698" t="str">
            <v>Cần Thơ </v>
          </cell>
          <cell r="G5698" t="str">
            <v>N </v>
          </cell>
          <cell r="H5698" t="str">
            <v>T </v>
          </cell>
          <cell r="I5698" t="str">
            <v>Tốt Nghiệp </v>
          </cell>
          <cell r="J5698"/>
          <cell r="K5698"/>
          <cell r="L5698"/>
          <cell r="M5698"/>
          <cell r="N5698"/>
        </row>
        <row r="5699">
          <cell r="B5699" t="str">
            <v>M001122</v>
          </cell>
          <cell r="C5699" t="str">
            <v>Nguyễn Thị Thanh Loan </v>
          </cell>
          <cell r="D5699" t="str">
            <v>NN1210S1</v>
          </cell>
          <cell r="E5699" t="str">
            <v>20/08/1988 </v>
          </cell>
          <cell r="F5699" t="str">
            <v>Vĩnh Long </v>
          </cell>
          <cell r="G5699" t="str">
            <v>N </v>
          </cell>
          <cell r="H5699" t="str">
            <v>T </v>
          </cell>
          <cell r="I5699" t="str">
            <v>Tốt Nghiệp </v>
          </cell>
          <cell r="J5699"/>
          <cell r="K5699"/>
          <cell r="L5699"/>
          <cell r="M5699"/>
          <cell r="N5699"/>
        </row>
        <row r="5700">
          <cell r="B5700" t="str">
            <v>M001123</v>
          </cell>
          <cell r="C5700" t="str">
            <v>Nguyễn Huỳnh Hoa Lý </v>
          </cell>
          <cell r="D5700" t="str">
            <v>NN1210S1</v>
          </cell>
          <cell r="E5700" t="str">
            <v>19/09/1989 </v>
          </cell>
          <cell r="F5700" t="str">
            <v>An Giang </v>
          </cell>
          <cell r="G5700" t="str">
            <v>N </v>
          </cell>
          <cell r="H5700" t="str">
            <v>T </v>
          </cell>
          <cell r="I5700" t="str">
            <v>Tốt Nghiệp </v>
          </cell>
          <cell r="J5700"/>
          <cell r="K5700"/>
          <cell r="L5700"/>
          <cell r="M5700"/>
          <cell r="N5700"/>
        </row>
        <row r="5701">
          <cell r="B5701" t="str">
            <v>M001124</v>
          </cell>
          <cell r="C5701" t="str">
            <v>Nguyễn Thị Mỳ </v>
          </cell>
          <cell r="D5701" t="str">
            <v>NN1210S1</v>
          </cell>
          <cell r="E5701" t="str">
            <v>24/08/1990 </v>
          </cell>
          <cell r="F5701" t="str">
            <v>Vĩnh Long </v>
          </cell>
          <cell r="G5701" t="str">
            <v>N </v>
          </cell>
          <cell r="H5701" t="str">
            <v>* </v>
          </cell>
          <cell r="I5701" t="str">
            <v>BTH Vì hết Hạn Học </v>
          </cell>
          <cell r="J5701"/>
          <cell r="K5701"/>
          <cell r="L5701"/>
          <cell r="M5701"/>
          <cell r="N5701"/>
        </row>
        <row r="5702">
          <cell r="B5702" t="str">
            <v>M001125</v>
          </cell>
          <cell r="C5702" t="str">
            <v>Ngô Thị Kim Ngân </v>
          </cell>
          <cell r="D5702" t="str">
            <v>NN1210S1</v>
          </cell>
          <cell r="E5702" t="str">
            <v>01/08/1990 </v>
          </cell>
          <cell r="F5702" t="str">
            <v>An Giang </v>
          </cell>
          <cell r="G5702" t="str">
            <v>N </v>
          </cell>
          <cell r="H5702" t="str">
            <v>T </v>
          </cell>
          <cell r="I5702" t="str">
            <v>Tốt Nghiệp </v>
          </cell>
          <cell r="J5702"/>
          <cell r="K5702"/>
          <cell r="L5702"/>
          <cell r="M5702"/>
          <cell r="N5702"/>
        </row>
        <row r="5703">
          <cell r="B5703" t="str">
            <v>M001126</v>
          </cell>
          <cell r="C5703" t="str">
            <v>Nguyễn Thị Mỹ Ngân </v>
          </cell>
          <cell r="D5703" t="str">
            <v>NN1210S1</v>
          </cell>
          <cell r="E5703" t="str">
            <v>28/08/1987 </v>
          </cell>
          <cell r="F5703" t="str">
            <v>Cần Thơ </v>
          </cell>
          <cell r="G5703" t="str">
            <v>N </v>
          </cell>
          <cell r="H5703" t="str">
            <v>T </v>
          </cell>
          <cell r="I5703" t="str">
            <v>Tốt Nghiệp </v>
          </cell>
          <cell r="J5703"/>
          <cell r="K5703"/>
          <cell r="L5703"/>
          <cell r="M5703"/>
          <cell r="N5703"/>
        </row>
        <row r="5704">
          <cell r="B5704" t="str">
            <v>M001127</v>
          </cell>
          <cell r="C5704" t="str">
            <v>Tô Phúc Nguyên </v>
          </cell>
          <cell r="D5704" t="str">
            <v>NN1210S1</v>
          </cell>
          <cell r="E5704" t="str">
            <v>09/09/1989 </v>
          </cell>
          <cell r="F5704" t="str">
            <v>Hậu Giang </v>
          </cell>
          <cell r="G5704"/>
          <cell r="H5704" t="str">
            <v>* </v>
          </cell>
          <cell r="I5704" t="str">
            <v>BTH Vì hết Hạn Học </v>
          </cell>
          <cell r="J5704"/>
          <cell r="K5704"/>
          <cell r="L5704"/>
          <cell r="M5704"/>
          <cell r="N5704"/>
        </row>
        <row r="5705">
          <cell r="B5705" t="str">
            <v>M001128</v>
          </cell>
          <cell r="C5705" t="str">
            <v>Võ Thị Yến Nhi </v>
          </cell>
          <cell r="D5705" t="str">
            <v>NN1210S1</v>
          </cell>
          <cell r="E5705" t="str">
            <v>20/05/1990 </v>
          </cell>
          <cell r="F5705" t="str">
            <v>Cần Thơ </v>
          </cell>
          <cell r="G5705" t="str">
            <v>N </v>
          </cell>
          <cell r="H5705" t="str">
            <v>* </v>
          </cell>
          <cell r="I5705" t="str">
            <v>BTH Vì hết Hạn Học </v>
          </cell>
          <cell r="J5705"/>
          <cell r="K5705"/>
          <cell r="L5705"/>
          <cell r="M5705"/>
          <cell r="N5705"/>
        </row>
        <row r="5706">
          <cell r="B5706" t="str">
            <v>M001129</v>
          </cell>
          <cell r="C5706" t="str">
            <v>Phạm Văn Sol </v>
          </cell>
          <cell r="D5706" t="str">
            <v>NN1210S1</v>
          </cell>
          <cell r="E5706" t="str">
            <v>/06/1988 </v>
          </cell>
          <cell r="F5706" t="str">
            <v>Đồng Tháp </v>
          </cell>
          <cell r="G5706"/>
          <cell r="H5706" t="str">
            <v>T </v>
          </cell>
          <cell r="I5706" t="str">
            <v>Tốt Nghiệp </v>
          </cell>
          <cell r="J5706"/>
          <cell r="K5706"/>
          <cell r="L5706"/>
          <cell r="M5706"/>
          <cell r="N5706"/>
        </row>
        <row r="5707">
          <cell r="B5707" t="str">
            <v>M001130</v>
          </cell>
          <cell r="C5707" t="str">
            <v>Trần Văn Sung </v>
          </cell>
          <cell r="D5707" t="str">
            <v>NN1210S1</v>
          </cell>
          <cell r="E5707" t="str">
            <v>13/08/1986 </v>
          </cell>
          <cell r="F5707" t="str">
            <v>Hậu Giang </v>
          </cell>
          <cell r="G5707"/>
          <cell r="H5707" t="str">
            <v>T </v>
          </cell>
          <cell r="I5707" t="str">
            <v>Tốt Nghiệp </v>
          </cell>
          <cell r="J5707"/>
          <cell r="K5707"/>
          <cell r="L5707"/>
          <cell r="M5707"/>
          <cell r="N5707"/>
        </row>
        <row r="5708">
          <cell r="B5708" t="str">
            <v>M001131</v>
          </cell>
          <cell r="C5708" t="str">
            <v>Huỳnh Thành Tài </v>
          </cell>
          <cell r="D5708" t="str">
            <v>NN1210S1</v>
          </cell>
          <cell r="E5708" t="str">
            <v>10/02/1989 </v>
          </cell>
          <cell r="F5708" t="str">
            <v>Sóc Trăng </v>
          </cell>
          <cell r="G5708"/>
          <cell r="H5708" t="str">
            <v>T </v>
          </cell>
          <cell r="I5708" t="str">
            <v>Tốt Nghiệp </v>
          </cell>
          <cell r="J5708"/>
          <cell r="K5708"/>
          <cell r="L5708"/>
          <cell r="M5708"/>
          <cell r="N5708"/>
        </row>
        <row r="5709">
          <cell r="B5709" t="str">
            <v>M001132</v>
          </cell>
          <cell r="C5709" t="str">
            <v>Đinh Hồng Thái </v>
          </cell>
          <cell r="D5709" t="str">
            <v>NN1210S1</v>
          </cell>
          <cell r="E5709" t="str">
            <v>22/12/1981 </v>
          </cell>
          <cell r="F5709" t="str">
            <v>Đồng Tháp </v>
          </cell>
          <cell r="G5709"/>
          <cell r="H5709" t="str">
            <v>T </v>
          </cell>
          <cell r="I5709" t="str">
            <v>Tốt Nghiệp </v>
          </cell>
          <cell r="J5709"/>
          <cell r="K5709"/>
          <cell r="L5709"/>
          <cell r="M5709"/>
          <cell r="N5709"/>
        </row>
        <row r="5710">
          <cell r="B5710" t="str">
            <v>M001133</v>
          </cell>
          <cell r="C5710" t="str">
            <v>Nguyễn Phương Thái </v>
          </cell>
          <cell r="D5710" t="str">
            <v>NN1210S1</v>
          </cell>
          <cell r="E5710" t="str">
            <v>10/10/1990 </v>
          </cell>
          <cell r="F5710" t="str">
            <v>Đồng Tháp </v>
          </cell>
          <cell r="G5710"/>
          <cell r="H5710" t="str">
            <v>* </v>
          </cell>
          <cell r="I5710" t="str">
            <v>BTH Vì hết Hạn Học </v>
          </cell>
          <cell r="J5710"/>
          <cell r="K5710"/>
          <cell r="L5710"/>
          <cell r="M5710"/>
          <cell r="N5710"/>
        </row>
        <row r="5711">
          <cell r="B5711" t="str">
            <v>M001134</v>
          </cell>
          <cell r="C5711" t="str">
            <v>Lưu Thị Kiều Thậm </v>
          </cell>
          <cell r="D5711" t="str">
            <v>NN1210S1</v>
          </cell>
          <cell r="E5711" t="str">
            <v>20/10/1986 </v>
          </cell>
          <cell r="F5711" t="str">
            <v>Cần Thơ </v>
          </cell>
          <cell r="G5711" t="str">
            <v>N </v>
          </cell>
          <cell r="H5711" t="str">
            <v>T </v>
          </cell>
          <cell r="I5711" t="str">
            <v>Tốt Nghiệp </v>
          </cell>
          <cell r="J5711"/>
          <cell r="K5711"/>
          <cell r="L5711"/>
          <cell r="M5711"/>
          <cell r="N5711"/>
        </row>
        <row r="5712">
          <cell r="B5712" t="str">
            <v>M001135</v>
          </cell>
          <cell r="C5712" t="str">
            <v>Trần Hoài Thanh </v>
          </cell>
          <cell r="D5712" t="str">
            <v>NN1210S1</v>
          </cell>
          <cell r="E5712" t="str">
            <v>08/06/1981 </v>
          </cell>
          <cell r="F5712" t="str">
            <v>Kiên Giang </v>
          </cell>
          <cell r="G5712"/>
          <cell r="H5712" t="str">
            <v>T </v>
          </cell>
          <cell r="I5712" t="str">
            <v>Tốt Nghiệp </v>
          </cell>
          <cell r="J5712"/>
          <cell r="K5712"/>
          <cell r="L5712"/>
          <cell r="M5712"/>
          <cell r="N5712"/>
        </row>
        <row r="5713">
          <cell r="B5713" t="str">
            <v>M001136</v>
          </cell>
          <cell r="C5713" t="str">
            <v>Nguyễn Chí Thức </v>
          </cell>
          <cell r="D5713" t="str">
            <v>NN1210S1</v>
          </cell>
          <cell r="E5713" t="str">
            <v>00/00/1985 </v>
          </cell>
          <cell r="F5713" t="str">
            <v>Hậu Giang </v>
          </cell>
          <cell r="G5713"/>
          <cell r="H5713" t="str">
            <v>T </v>
          </cell>
          <cell r="I5713" t="str">
            <v>Tốt Nghiệp </v>
          </cell>
          <cell r="J5713"/>
          <cell r="K5713"/>
          <cell r="L5713"/>
          <cell r="M5713"/>
          <cell r="N5713"/>
        </row>
        <row r="5714">
          <cell r="B5714" t="str">
            <v>M001137</v>
          </cell>
          <cell r="C5714" t="str">
            <v>Trần Thanh Văn </v>
          </cell>
          <cell r="D5714" t="str">
            <v>NN1210S1</v>
          </cell>
          <cell r="E5714" t="str">
            <v>07/12/1986 </v>
          </cell>
          <cell r="F5714" t="str">
            <v>Kiên Giang </v>
          </cell>
          <cell r="G5714"/>
          <cell r="H5714" t="str">
            <v>T </v>
          </cell>
          <cell r="I5714" t="str">
            <v>Tốt Nghiệp </v>
          </cell>
          <cell r="J5714"/>
          <cell r="K5714"/>
          <cell r="L5714"/>
          <cell r="M5714"/>
          <cell r="N5714"/>
        </row>
        <row r="5715">
          <cell r="B5715" t="str">
            <v>M001138</v>
          </cell>
          <cell r="C5715" t="str">
            <v>Nguyễn Thị Vẽ </v>
          </cell>
          <cell r="D5715" t="str">
            <v>NN1210S1</v>
          </cell>
          <cell r="E5715" t="str">
            <v>27/03/1989 </v>
          </cell>
          <cell r="F5715" t="str">
            <v>Vĩnh Long </v>
          </cell>
          <cell r="G5715" t="str">
            <v>N </v>
          </cell>
          <cell r="H5715" t="str">
            <v>T </v>
          </cell>
          <cell r="I5715" t="str">
            <v>Tốt Nghiệp </v>
          </cell>
          <cell r="J5715"/>
          <cell r="K5715"/>
          <cell r="L5715"/>
          <cell r="M5715"/>
          <cell r="N5715"/>
        </row>
        <row r="5716">
          <cell r="B5716" t="str">
            <v>M001139</v>
          </cell>
          <cell r="C5716" t="str">
            <v>Sử Văn Vĩnh </v>
          </cell>
          <cell r="D5716" t="str">
            <v>NN1210S1</v>
          </cell>
          <cell r="E5716" t="str">
            <v>/ /1990 </v>
          </cell>
          <cell r="F5716" t="str">
            <v>Bạc Liêu </v>
          </cell>
          <cell r="G5716"/>
          <cell r="H5716" t="str">
            <v>T </v>
          </cell>
          <cell r="I5716" t="str">
            <v>Tốt Nghiệp </v>
          </cell>
          <cell r="J5716"/>
          <cell r="K5716"/>
          <cell r="L5716"/>
          <cell r="M5716"/>
          <cell r="N5716"/>
        </row>
        <row r="5717">
          <cell r="B5717" t="str">
            <v>M001140</v>
          </cell>
          <cell r="C5717" t="str">
            <v>Trần Thị Đẹp </v>
          </cell>
          <cell r="D5717" t="str">
            <v>NN1202S1</v>
          </cell>
          <cell r="E5717" t="str">
            <v>00/00/1990 </v>
          </cell>
          <cell r="F5717" t="str">
            <v>Tiền Giang </v>
          </cell>
          <cell r="G5717" t="str">
            <v>N </v>
          </cell>
          <cell r="H5717" t="str">
            <v>T </v>
          </cell>
          <cell r="I5717" t="str">
            <v>Tốt Nghiệp </v>
          </cell>
          <cell r="J5717"/>
          <cell r="K5717"/>
          <cell r="L5717"/>
          <cell r="M5717"/>
          <cell r="N5717"/>
        </row>
        <row r="5718">
          <cell r="B5718" t="str">
            <v>M001141</v>
          </cell>
          <cell r="C5718" t="str">
            <v>Đoàn Hiếu Nguyên Khôi </v>
          </cell>
          <cell r="D5718" t="str">
            <v>NN1202S1</v>
          </cell>
          <cell r="E5718" t="str">
            <v>17/03/1989 </v>
          </cell>
          <cell r="F5718" t="str">
            <v>Sóc Trăng </v>
          </cell>
          <cell r="G5718"/>
          <cell r="H5718" t="str">
            <v>T </v>
          </cell>
          <cell r="I5718" t="str">
            <v>Tốt Nghiệp </v>
          </cell>
          <cell r="J5718"/>
          <cell r="K5718"/>
          <cell r="L5718"/>
          <cell r="M5718"/>
          <cell r="N5718"/>
        </row>
        <row r="5719">
          <cell r="B5719" t="str">
            <v>M001142</v>
          </cell>
          <cell r="C5719" t="str">
            <v>Nguyễn Trọng Ái </v>
          </cell>
          <cell r="D5719" t="str">
            <v>NN1228S1</v>
          </cell>
          <cell r="E5719" t="str">
            <v>20/11/1990 </v>
          </cell>
          <cell r="F5719" t="str">
            <v>Kiên Giang </v>
          </cell>
          <cell r="G5719"/>
          <cell r="H5719" t="str">
            <v>T </v>
          </cell>
          <cell r="I5719" t="str">
            <v>Tốt Nghiệp </v>
          </cell>
          <cell r="J5719"/>
          <cell r="K5719"/>
          <cell r="L5719"/>
          <cell r="M5719"/>
          <cell r="N5719"/>
        </row>
        <row r="5720">
          <cell r="B5720" t="str">
            <v>M001143</v>
          </cell>
          <cell r="C5720" t="str">
            <v>Đinh Công Dinh </v>
          </cell>
          <cell r="D5720" t="str">
            <v>NN1228S1</v>
          </cell>
          <cell r="E5720" t="str">
            <v>01/01/1984 </v>
          </cell>
          <cell r="F5720" t="str">
            <v>Vĩnh Long </v>
          </cell>
          <cell r="G5720"/>
          <cell r="H5720" t="str">
            <v>T </v>
          </cell>
          <cell r="I5720" t="str">
            <v>Tốt Nghiệp </v>
          </cell>
          <cell r="J5720"/>
          <cell r="K5720"/>
          <cell r="L5720"/>
          <cell r="M5720" t="str">
            <v>01283948653 </v>
          </cell>
          <cell r="N5720" t="str">
            <v>dinh.dinh20@gmail.com</v>
          </cell>
        </row>
        <row r="5721">
          <cell r="B5721" t="str">
            <v>M001144</v>
          </cell>
          <cell r="C5721" t="str">
            <v>Nguyễn Hoàng Duy </v>
          </cell>
          <cell r="D5721" t="str">
            <v>NN1228S1</v>
          </cell>
          <cell r="E5721" t="str">
            <v>16/02/1989 </v>
          </cell>
          <cell r="F5721" t="str">
            <v>Sóc Trăng </v>
          </cell>
          <cell r="G5721"/>
          <cell r="H5721" t="str">
            <v>* </v>
          </cell>
          <cell r="I5721" t="str">
            <v>BTH Vì hết Hạn Học </v>
          </cell>
          <cell r="J5721"/>
          <cell r="K5721"/>
          <cell r="L5721"/>
          <cell r="M5721"/>
          <cell r="N5721"/>
        </row>
        <row r="5722">
          <cell r="B5722" t="str">
            <v>M001145</v>
          </cell>
          <cell r="C5722" t="str">
            <v>Nguyễn Thị Mai Hiền </v>
          </cell>
          <cell r="D5722" t="str">
            <v>NN1228S1</v>
          </cell>
          <cell r="E5722" t="str">
            <v>07/11/1981 </v>
          </cell>
          <cell r="F5722" t="str">
            <v>Vĩnh Long </v>
          </cell>
          <cell r="G5722" t="str">
            <v>N </v>
          </cell>
          <cell r="H5722" t="str">
            <v>T </v>
          </cell>
          <cell r="I5722" t="str">
            <v>Tốt Nghiệp </v>
          </cell>
          <cell r="J5722"/>
          <cell r="K5722"/>
          <cell r="L5722"/>
          <cell r="M5722"/>
          <cell r="N5722"/>
        </row>
        <row r="5723">
          <cell r="B5723" t="str">
            <v>M001146</v>
          </cell>
          <cell r="C5723" t="str">
            <v>Dương Chí Linh </v>
          </cell>
          <cell r="D5723" t="str">
            <v>NN1228S1</v>
          </cell>
          <cell r="E5723" t="str">
            <v>20/07/1985 </v>
          </cell>
          <cell r="F5723" t="str">
            <v>Hậu Giang </v>
          </cell>
          <cell r="G5723"/>
          <cell r="H5723" t="str">
            <v>T </v>
          </cell>
          <cell r="I5723" t="str">
            <v>Tốt Nghiệp </v>
          </cell>
          <cell r="J5723"/>
          <cell r="K5723"/>
          <cell r="L5723"/>
          <cell r="M5723"/>
          <cell r="N5723"/>
        </row>
        <row r="5724">
          <cell r="B5724" t="str">
            <v>M001147</v>
          </cell>
          <cell r="C5724" t="str">
            <v>Nguyễn Kim Oanh </v>
          </cell>
          <cell r="D5724" t="str">
            <v>NN1228S1</v>
          </cell>
          <cell r="E5724" t="str">
            <v>23/02/1990 </v>
          </cell>
          <cell r="F5724" t="str">
            <v>Bến Tre </v>
          </cell>
          <cell r="G5724" t="str">
            <v>N </v>
          </cell>
          <cell r="H5724" t="str">
            <v>T </v>
          </cell>
          <cell r="I5724" t="str">
            <v>Tốt Nghiệp </v>
          </cell>
          <cell r="J5724"/>
          <cell r="K5724"/>
          <cell r="L5724"/>
          <cell r="M5724"/>
          <cell r="N5724"/>
        </row>
        <row r="5725">
          <cell r="B5725" t="str">
            <v>M001148</v>
          </cell>
          <cell r="C5725" t="str">
            <v>Lê Kim Phượng </v>
          </cell>
          <cell r="D5725" t="str">
            <v>NN1228S1</v>
          </cell>
          <cell r="E5725" t="str">
            <v>20/10/1988 </v>
          </cell>
          <cell r="F5725" t="str">
            <v>Vĩnh Long </v>
          </cell>
          <cell r="G5725" t="str">
            <v>N </v>
          </cell>
          <cell r="H5725" t="str">
            <v>T </v>
          </cell>
          <cell r="I5725" t="str">
            <v>Tốt Nghiệp </v>
          </cell>
          <cell r="J5725"/>
          <cell r="K5725"/>
          <cell r="L5725"/>
          <cell r="M5725"/>
          <cell r="N5725"/>
        </row>
        <row r="5726">
          <cell r="B5726" t="str">
            <v>M001149</v>
          </cell>
          <cell r="C5726" t="str">
            <v>Diệp Thị Ngọc Thà </v>
          </cell>
          <cell r="D5726" t="str">
            <v>NN1228S1</v>
          </cell>
          <cell r="E5726" t="str">
            <v>25/02/1977 </v>
          </cell>
          <cell r="F5726" t="str">
            <v>Sóc Trăng </v>
          </cell>
          <cell r="G5726" t="str">
            <v>N </v>
          </cell>
          <cell r="H5726" t="str">
            <v>T </v>
          </cell>
          <cell r="I5726" t="str">
            <v>Tốt Nghiệp </v>
          </cell>
          <cell r="J5726"/>
          <cell r="K5726"/>
          <cell r="L5726"/>
          <cell r="M5726"/>
          <cell r="N5726"/>
        </row>
        <row r="5727">
          <cell r="B5727" t="str">
            <v>M001150</v>
          </cell>
          <cell r="C5727" t="str">
            <v>Huỳnh Trần Toàn </v>
          </cell>
          <cell r="D5727" t="str">
            <v>NN1228S1</v>
          </cell>
          <cell r="E5727" t="str">
            <v>14/03/1990 </v>
          </cell>
          <cell r="F5727" t="str">
            <v>Hậu Giang </v>
          </cell>
          <cell r="G5727"/>
          <cell r="H5727" t="str">
            <v>T </v>
          </cell>
          <cell r="I5727" t="str">
            <v>Tốt Nghiệp </v>
          </cell>
          <cell r="J5727"/>
          <cell r="K5727"/>
          <cell r="L5727"/>
          <cell r="M5727" t="str">
            <v>01679930999 </v>
          </cell>
          <cell r="N5727" t="str">
            <v>huynhtrantoan999@gmail.com</v>
          </cell>
        </row>
        <row r="5728">
          <cell r="B5728" t="str">
            <v>M001151</v>
          </cell>
          <cell r="C5728" t="str">
            <v>Huỳnh Văn Vũ </v>
          </cell>
          <cell r="D5728" t="str">
            <v>NN1228S1</v>
          </cell>
          <cell r="E5728" t="str">
            <v>25/10/1989 </v>
          </cell>
          <cell r="F5728" t="str">
            <v>Tiền Giang </v>
          </cell>
          <cell r="G5728"/>
          <cell r="H5728" t="str">
            <v>T </v>
          </cell>
          <cell r="I5728" t="str">
            <v>Tốt Nghiệp </v>
          </cell>
          <cell r="J5728"/>
          <cell r="K5728"/>
          <cell r="L5728"/>
          <cell r="M5728"/>
          <cell r="N5728"/>
        </row>
        <row r="5729">
          <cell r="B5729" t="str">
            <v>M001152</v>
          </cell>
          <cell r="C5729" t="str">
            <v>Lý Mỹ Xuyên </v>
          </cell>
          <cell r="D5729" t="str">
            <v>NN1228S1</v>
          </cell>
          <cell r="E5729" t="str">
            <v>06/12/1988 </v>
          </cell>
          <cell r="F5729" t="str">
            <v>Kiên Giang </v>
          </cell>
          <cell r="G5729" t="str">
            <v>N </v>
          </cell>
          <cell r="H5729" t="str">
            <v>T </v>
          </cell>
          <cell r="I5729" t="str">
            <v>Tốt Nghiệp </v>
          </cell>
          <cell r="J5729"/>
          <cell r="K5729"/>
          <cell r="L5729"/>
          <cell r="M5729" t="str">
            <v>0919797036 </v>
          </cell>
          <cell r="N5729" t="str">
            <v>lymyxuyen@gmail.com</v>
          </cell>
        </row>
        <row r="5730">
          <cell r="B5730" t="str">
            <v>M001153</v>
          </cell>
          <cell r="C5730" t="str">
            <v>Huỳnh Văn Quốc Cảnh </v>
          </cell>
          <cell r="D5730" t="str">
            <v>NN1222S1</v>
          </cell>
          <cell r="E5730" t="str">
            <v>03/09/1987 </v>
          </cell>
          <cell r="F5730" t="str">
            <v>Kiên Giang </v>
          </cell>
          <cell r="G5730"/>
          <cell r="H5730" t="str">
            <v>T </v>
          </cell>
          <cell r="I5730" t="str">
            <v>Tốt Nghiệp </v>
          </cell>
          <cell r="J5730"/>
          <cell r="K5730"/>
          <cell r="L5730"/>
          <cell r="M5730"/>
          <cell r="N5730"/>
        </row>
        <row r="5731">
          <cell r="B5731" t="str">
            <v>M001154</v>
          </cell>
          <cell r="C5731" t="str">
            <v>Dương Thị Ngọc Hạnh </v>
          </cell>
          <cell r="D5731" t="str">
            <v>NN1222S1</v>
          </cell>
          <cell r="E5731" t="str">
            <v>26/01/1986 </v>
          </cell>
          <cell r="F5731" t="str">
            <v>Cần Thơ </v>
          </cell>
          <cell r="G5731" t="str">
            <v>N </v>
          </cell>
          <cell r="H5731" t="str">
            <v>T </v>
          </cell>
          <cell r="I5731" t="str">
            <v>Tốt Nghiệp </v>
          </cell>
          <cell r="J5731"/>
          <cell r="K5731"/>
          <cell r="L5731"/>
          <cell r="M5731"/>
          <cell r="N5731"/>
        </row>
        <row r="5732">
          <cell r="B5732" t="str">
            <v>M001155</v>
          </cell>
          <cell r="C5732" t="str">
            <v>Đoàn Thanh Liêm </v>
          </cell>
          <cell r="D5732" t="str">
            <v>NN1222S1</v>
          </cell>
          <cell r="E5732" t="str">
            <v>20/03/1970 </v>
          </cell>
          <cell r="F5732" t="str">
            <v>Vĩnh Long </v>
          </cell>
          <cell r="G5732"/>
          <cell r="H5732" t="str">
            <v>T </v>
          </cell>
          <cell r="I5732" t="str">
            <v>Tốt Nghiệp </v>
          </cell>
          <cell r="J5732"/>
          <cell r="K5732"/>
          <cell r="L5732"/>
          <cell r="M5732"/>
          <cell r="N5732"/>
        </row>
        <row r="5733">
          <cell r="B5733" t="str">
            <v>M001156</v>
          </cell>
          <cell r="C5733" t="str">
            <v>Phạm Thùy Linh </v>
          </cell>
          <cell r="D5733" t="str">
            <v>NN1222S1</v>
          </cell>
          <cell r="E5733" t="str">
            <v>21/10/1990 </v>
          </cell>
          <cell r="F5733" t="str">
            <v>Hậu Giang </v>
          </cell>
          <cell r="G5733" t="str">
            <v>N </v>
          </cell>
          <cell r="H5733" t="str">
            <v>T </v>
          </cell>
          <cell r="I5733" t="str">
            <v>Tốt Nghiệp </v>
          </cell>
          <cell r="J5733"/>
          <cell r="K5733"/>
          <cell r="L5733"/>
          <cell r="M5733"/>
          <cell r="N5733"/>
        </row>
        <row r="5734">
          <cell r="B5734" t="str">
            <v>M001157</v>
          </cell>
          <cell r="C5734" t="str">
            <v>Lê Thị Bích Phương </v>
          </cell>
          <cell r="D5734" t="str">
            <v>NN1222S1</v>
          </cell>
          <cell r="E5734" t="str">
            <v>27/11/1990 </v>
          </cell>
          <cell r="F5734" t="str">
            <v>An Giang </v>
          </cell>
          <cell r="G5734" t="str">
            <v>N </v>
          </cell>
          <cell r="H5734" t="str">
            <v>T </v>
          </cell>
          <cell r="I5734" t="str">
            <v>Tốt Nghiệp </v>
          </cell>
          <cell r="J5734"/>
          <cell r="K5734"/>
          <cell r="L5734"/>
          <cell r="M5734"/>
          <cell r="N5734"/>
        </row>
        <row r="5735">
          <cell r="B5735" t="str">
            <v>M001158</v>
          </cell>
          <cell r="C5735" t="str">
            <v>Ngô Thị Huyền Trang </v>
          </cell>
          <cell r="D5735" t="str">
            <v>NN1222S1</v>
          </cell>
          <cell r="E5735" t="str">
            <v>00/00/1989 </v>
          </cell>
          <cell r="F5735" t="str">
            <v>Trà Vinh </v>
          </cell>
          <cell r="G5735" t="str">
            <v>N </v>
          </cell>
          <cell r="H5735" t="str">
            <v>T </v>
          </cell>
          <cell r="I5735" t="str">
            <v>Tốt Nghiệp </v>
          </cell>
          <cell r="J5735"/>
          <cell r="K5735"/>
          <cell r="L5735"/>
          <cell r="M5735"/>
          <cell r="N5735"/>
        </row>
        <row r="5736">
          <cell r="B5736" t="str">
            <v>M001159</v>
          </cell>
          <cell r="C5736" t="str">
            <v>Nguyễn Thị Trang </v>
          </cell>
          <cell r="D5736" t="str">
            <v>NN1222S1</v>
          </cell>
          <cell r="E5736" t="str">
            <v>13/03/1989 </v>
          </cell>
          <cell r="F5736" t="str">
            <v>Trà Vinh </v>
          </cell>
          <cell r="G5736" t="str">
            <v>N </v>
          </cell>
          <cell r="H5736" t="str">
            <v>T </v>
          </cell>
          <cell r="I5736" t="str">
            <v>Tốt Nghiệp </v>
          </cell>
          <cell r="J5736"/>
          <cell r="K5736"/>
          <cell r="L5736"/>
          <cell r="M5736"/>
          <cell r="N5736"/>
        </row>
        <row r="5737">
          <cell r="B5737" t="str">
            <v>M001160</v>
          </cell>
          <cell r="C5737" t="str">
            <v>Phạm Bảo Trương </v>
          </cell>
          <cell r="D5737" t="str">
            <v>NN1222S1</v>
          </cell>
          <cell r="E5737" t="str">
            <v>26/04/1990 </v>
          </cell>
          <cell r="F5737" t="str">
            <v>An Giang </v>
          </cell>
          <cell r="G5737"/>
          <cell r="H5737" t="str">
            <v>T </v>
          </cell>
          <cell r="I5737" t="str">
            <v>Tốt Nghiệp </v>
          </cell>
          <cell r="J5737"/>
          <cell r="K5737"/>
          <cell r="L5737"/>
          <cell r="M5737"/>
          <cell r="N5737"/>
        </row>
        <row r="5738">
          <cell r="B5738" t="str">
            <v>M001161</v>
          </cell>
          <cell r="C5738" t="str">
            <v>Lê Nguyễn Tường Vi </v>
          </cell>
          <cell r="D5738" t="str">
            <v>NN1222S1</v>
          </cell>
          <cell r="E5738" t="str">
            <v>25/11/1990 </v>
          </cell>
          <cell r="F5738" t="str">
            <v>Cần Thơ </v>
          </cell>
          <cell r="G5738" t="str">
            <v>N </v>
          </cell>
          <cell r="H5738" t="str">
            <v>T </v>
          </cell>
          <cell r="I5738" t="str">
            <v>Tốt Nghiệp </v>
          </cell>
          <cell r="J5738"/>
          <cell r="K5738"/>
          <cell r="L5738"/>
          <cell r="M5738"/>
          <cell r="N5738"/>
        </row>
        <row r="5739">
          <cell r="B5739" t="str">
            <v>M001162</v>
          </cell>
          <cell r="C5739" t="str">
            <v>Ngô Thị Kim Yến </v>
          </cell>
          <cell r="D5739" t="str">
            <v>NN1222S1</v>
          </cell>
          <cell r="E5739" t="str">
            <v>25/09/1985 </v>
          </cell>
          <cell r="F5739" t="str">
            <v>Hậu Giang </v>
          </cell>
          <cell r="G5739" t="str">
            <v>N </v>
          </cell>
          <cell r="H5739" t="str">
            <v>T </v>
          </cell>
          <cell r="I5739" t="str">
            <v>Tốt Nghiệp </v>
          </cell>
          <cell r="J5739"/>
          <cell r="K5739"/>
          <cell r="L5739"/>
          <cell r="M5739"/>
          <cell r="N5739"/>
        </row>
        <row r="5740">
          <cell r="B5740" t="str">
            <v>M001163</v>
          </cell>
          <cell r="C5740" t="str">
            <v>Võ Thúy An </v>
          </cell>
          <cell r="D5740" t="str">
            <v>NN1212S1</v>
          </cell>
          <cell r="E5740" t="str">
            <v>16/06/1989 </v>
          </cell>
          <cell r="F5740" t="str">
            <v>Vĩnh Long </v>
          </cell>
          <cell r="G5740" t="str">
            <v>N </v>
          </cell>
          <cell r="H5740" t="str">
            <v>T </v>
          </cell>
          <cell r="I5740" t="str">
            <v>Tốt Nghiệp </v>
          </cell>
          <cell r="J5740"/>
          <cell r="K5740"/>
          <cell r="L5740"/>
          <cell r="M5740"/>
          <cell r="N5740"/>
        </row>
        <row r="5741">
          <cell r="B5741" t="str">
            <v>M001164</v>
          </cell>
          <cell r="C5741" t="str">
            <v>Ngô Thanh Cường </v>
          </cell>
          <cell r="D5741" t="str">
            <v>NN1212S1</v>
          </cell>
          <cell r="E5741" t="str">
            <v>25/10/1980 </v>
          </cell>
          <cell r="F5741" t="str">
            <v>Sóc Trăng </v>
          </cell>
          <cell r="G5741"/>
          <cell r="H5741" t="str">
            <v>T </v>
          </cell>
          <cell r="I5741" t="str">
            <v>Tốt Nghiệp </v>
          </cell>
          <cell r="J5741"/>
          <cell r="K5741"/>
          <cell r="L5741"/>
          <cell r="M5741"/>
          <cell r="N5741"/>
        </row>
        <row r="5742">
          <cell r="B5742" t="str">
            <v>M001165</v>
          </cell>
          <cell r="C5742" t="str">
            <v>Nguyễn Ngọc Giàu </v>
          </cell>
          <cell r="D5742" t="str">
            <v>NN1212S1</v>
          </cell>
          <cell r="E5742" t="str">
            <v>30/05/1985 </v>
          </cell>
          <cell r="F5742" t="str">
            <v>Bạc Liêu </v>
          </cell>
          <cell r="G5742" t="str">
            <v>N </v>
          </cell>
          <cell r="H5742" t="str">
            <v>T </v>
          </cell>
          <cell r="I5742" t="str">
            <v>Tốt Nghiệp </v>
          </cell>
          <cell r="J5742"/>
          <cell r="K5742"/>
          <cell r="L5742"/>
          <cell r="M5742" t="str">
            <v>0949896869 </v>
          </cell>
          <cell r="N5742" t="str">
            <v>giaum001165@student.ctu.edu.vn</v>
          </cell>
        </row>
        <row r="5743">
          <cell r="B5743" t="str">
            <v>M001166</v>
          </cell>
          <cell r="C5743" t="str">
            <v>Tô Thị Bạch Lê </v>
          </cell>
          <cell r="D5743" t="str">
            <v>NN1212S1</v>
          </cell>
          <cell r="E5743" t="str">
            <v>15/01/1990 </v>
          </cell>
          <cell r="F5743" t="str">
            <v>Trà Vinh </v>
          </cell>
          <cell r="G5743" t="str">
            <v>N </v>
          </cell>
          <cell r="H5743" t="str">
            <v>T </v>
          </cell>
          <cell r="I5743" t="str">
            <v>Tốt Nghiệp </v>
          </cell>
          <cell r="J5743"/>
          <cell r="K5743"/>
          <cell r="L5743"/>
          <cell r="M5743" t="str">
            <v>0988665705 </v>
          </cell>
          <cell r="N5743" t="str">
            <v>lem001166@student.ctu.edu.vn</v>
          </cell>
        </row>
        <row r="5744">
          <cell r="B5744" t="str">
            <v>M001167</v>
          </cell>
          <cell r="C5744" t="str">
            <v>Bùi Thị Trúc Linh </v>
          </cell>
          <cell r="D5744" t="str">
            <v>NN1212S1</v>
          </cell>
          <cell r="E5744" t="str">
            <v>12/08/1986 </v>
          </cell>
          <cell r="F5744" t="str">
            <v>Hậu Giang </v>
          </cell>
          <cell r="G5744" t="str">
            <v>N </v>
          </cell>
          <cell r="H5744" t="str">
            <v>T </v>
          </cell>
          <cell r="I5744" t="str">
            <v>Tốt Nghiệp </v>
          </cell>
          <cell r="J5744"/>
          <cell r="K5744"/>
          <cell r="L5744"/>
          <cell r="M5744"/>
          <cell r="N5744"/>
        </row>
        <row r="5745">
          <cell r="B5745" t="str">
            <v>M001168</v>
          </cell>
          <cell r="C5745" t="str">
            <v>Nguyễn Trường Lưu </v>
          </cell>
          <cell r="D5745" t="str">
            <v>NN1212S1</v>
          </cell>
          <cell r="E5745" t="str">
            <v>01/01/1990 </v>
          </cell>
          <cell r="F5745" t="str">
            <v>Cần Thơ </v>
          </cell>
          <cell r="G5745"/>
          <cell r="H5745" t="str">
            <v>T </v>
          </cell>
          <cell r="I5745" t="str">
            <v>Tốt Nghiệp </v>
          </cell>
          <cell r="J5745"/>
          <cell r="K5745"/>
          <cell r="L5745"/>
          <cell r="M5745"/>
          <cell r="N5745"/>
        </row>
        <row r="5746">
          <cell r="B5746" t="str">
            <v>M001169</v>
          </cell>
          <cell r="C5746" t="str">
            <v>Nguyễn Văn Ngon </v>
          </cell>
          <cell r="D5746" t="str">
            <v>NN1212S1</v>
          </cell>
          <cell r="E5746" t="str">
            <v>00/00/1983 </v>
          </cell>
          <cell r="F5746" t="str">
            <v>Đồng Tháp </v>
          </cell>
          <cell r="G5746"/>
          <cell r="H5746" t="str">
            <v>T </v>
          </cell>
          <cell r="I5746" t="str">
            <v>Tốt Nghiệp </v>
          </cell>
          <cell r="J5746"/>
          <cell r="K5746"/>
          <cell r="L5746"/>
          <cell r="M5746" t="str">
            <v>0939367636 </v>
          </cell>
          <cell r="N5746" t="str">
            <v>ngonm001169@student.ctu.edu.vn</v>
          </cell>
        </row>
        <row r="5747">
          <cell r="B5747" t="str">
            <v>M001170</v>
          </cell>
          <cell r="C5747" t="str">
            <v>Nguyễn Hồng Phong </v>
          </cell>
          <cell r="D5747" t="str">
            <v>NN1212S1</v>
          </cell>
          <cell r="E5747" t="str">
            <v>17/09/1984 </v>
          </cell>
          <cell r="F5747" t="str">
            <v>Kiên Giang </v>
          </cell>
          <cell r="G5747"/>
          <cell r="H5747" t="str">
            <v>T </v>
          </cell>
          <cell r="I5747" t="str">
            <v>Tốt Nghiệp </v>
          </cell>
          <cell r="J5747"/>
          <cell r="K5747"/>
          <cell r="L5747"/>
          <cell r="M5747"/>
          <cell r="N5747"/>
        </row>
        <row r="5748">
          <cell r="B5748" t="str">
            <v>M001171</v>
          </cell>
          <cell r="C5748" t="str">
            <v>Bạch Việt Phúc </v>
          </cell>
          <cell r="D5748" t="str">
            <v>NN1212S1</v>
          </cell>
          <cell r="E5748" t="str">
            <v>10/04/1983 </v>
          </cell>
          <cell r="F5748" t="str">
            <v>Cần Thơ </v>
          </cell>
          <cell r="G5748"/>
          <cell r="H5748" t="str">
            <v>* </v>
          </cell>
          <cell r="I5748" t="str">
            <v>BTH Vì hết Hạn Học </v>
          </cell>
          <cell r="J5748"/>
          <cell r="K5748"/>
          <cell r="L5748"/>
          <cell r="M5748"/>
          <cell r="N5748"/>
        </row>
        <row r="5749">
          <cell r="B5749" t="str">
            <v>M001172</v>
          </cell>
          <cell r="C5749" t="str">
            <v>Sầm Triệu Phúc </v>
          </cell>
          <cell r="D5749" t="str">
            <v>NN1212S1</v>
          </cell>
          <cell r="E5749" t="str">
            <v>15/10/1988 </v>
          </cell>
          <cell r="F5749" t="str">
            <v>Hậu Giang </v>
          </cell>
          <cell r="G5749"/>
          <cell r="H5749" t="str">
            <v>T </v>
          </cell>
          <cell r="I5749" t="str">
            <v>Tốt Nghiệp </v>
          </cell>
          <cell r="J5749"/>
          <cell r="K5749"/>
          <cell r="L5749"/>
          <cell r="M5749" t="str">
            <v>0939939776 </v>
          </cell>
          <cell r="N5749" t="str">
            <v>phucm001172@student.ctu.edu.vn</v>
          </cell>
        </row>
        <row r="5750">
          <cell r="B5750" t="str">
            <v>M001173</v>
          </cell>
          <cell r="C5750" t="str">
            <v>Lục Tiểu Phụng </v>
          </cell>
          <cell r="D5750" t="str">
            <v>NN1212S1</v>
          </cell>
          <cell r="E5750" t="str">
            <v>15/05/1988 </v>
          </cell>
          <cell r="F5750" t="str">
            <v>Trà Vinh </v>
          </cell>
          <cell r="G5750" t="str">
            <v>N </v>
          </cell>
          <cell r="H5750" t="str">
            <v>T </v>
          </cell>
          <cell r="I5750" t="str">
            <v>Tốt Nghiệp </v>
          </cell>
          <cell r="J5750"/>
          <cell r="K5750"/>
          <cell r="L5750"/>
          <cell r="M5750"/>
          <cell r="N5750"/>
        </row>
        <row r="5751">
          <cell r="B5751" t="str">
            <v>M001174</v>
          </cell>
          <cell r="C5751" t="str">
            <v>Nguyễn Như Thanh </v>
          </cell>
          <cell r="D5751" t="str">
            <v>NN1212S1</v>
          </cell>
          <cell r="E5751" t="str">
            <v>00/00/1988 </v>
          </cell>
          <cell r="F5751" t="str">
            <v>Cà Mau </v>
          </cell>
          <cell r="G5751" t="str">
            <v>N </v>
          </cell>
          <cell r="H5751" t="str">
            <v>T </v>
          </cell>
          <cell r="I5751" t="str">
            <v>Tốt Nghiệp </v>
          </cell>
          <cell r="J5751"/>
          <cell r="K5751"/>
          <cell r="L5751"/>
          <cell r="M5751"/>
          <cell r="N5751"/>
        </row>
        <row r="5752">
          <cell r="B5752" t="str">
            <v>M001175</v>
          </cell>
          <cell r="C5752" t="str">
            <v>Lê Phước Toàn </v>
          </cell>
          <cell r="D5752" t="str">
            <v>NN1212S1</v>
          </cell>
          <cell r="E5752" t="str">
            <v>06/07/1990 </v>
          </cell>
          <cell r="F5752" t="str">
            <v>Cà Mau </v>
          </cell>
          <cell r="G5752"/>
          <cell r="H5752" t="str">
            <v>T </v>
          </cell>
          <cell r="I5752" t="str">
            <v>Tốt Nghiệp </v>
          </cell>
          <cell r="J5752"/>
          <cell r="K5752"/>
          <cell r="L5752"/>
          <cell r="M5752"/>
          <cell r="N5752"/>
        </row>
        <row r="5753">
          <cell r="B5753" t="str">
            <v>M001176</v>
          </cell>
          <cell r="C5753" t="str">
            <v>Trần Ngọc Trăm </v>
          </cell>
          <cell r="D5753" t="str">
            <v>NN1212S1</v>
          </cell>
          <cell r="E5753" t="str">
            <v>26/06/1990 </v>
          </cell>
          <cell r="F5753" t="str">
            <v>Vĩnh Long </v>
          </cell>
          <cell r="G5753" t="str">
            <v>N </v>
          </cell>
          <cell r="H5753" t="str">
            <v>T </v>
          </cell>
          <cell r="I5753" t="str">
            <v>Tốt Nghiệp </v>
          </cell>
          <cell r="J5753"/>
          <cell r="K5753"/>
          <cell r="L5753"/>
          <cell r="M5753" t="str">
            <v>0939309800 </v>
          </cell>
          <cell r="N5753" t="str">
            <v>tramm001176@student.ctu.edu.vn</v>
          </cell>
        </row>
        <row r="5754">
          <cell r="B5754" t="str">
            <v>M001177</v>
          </cell>
          <cell r="C5754" t="str">
            <v>Tạ Hoàng Trung </v>
          </cell>
          <cell r="D5754" t="str">
            <v>NN1212S1</v>
          </cell>
          <cell r="E5754" t="str">
            <v>00/00/1989 </v>
          </cell>
          <cell r="F5754" t="str">
            <v>Cà Mau </v>
          </cell>
          <cell r="G5754"/>
          <cell r="H5754" t="str">
            <v>T </v>
          </cell>
          <cell r="I5754" t="str">
            <v>Tốt Nghiệp </v>
          </cell>
          <cell r="J5754"/>
          <cell r="K5754"/>
          <cell r="L5754"/>
          <cell r="M5754"/>
          <cell r="N5754"/>
        </row>
        <row r="5755">
          <cell r="B5755" t="str">
            <v>M001178</v>
          </cell>
          <cell r="C5755" t="str">
            <v>Danh Chí Tường </v>
          </cell>
          <cell r="D5755" t="str">
            <v>NN1212S1</v>
          </cell>
          <cell r="E5755" t="str">
            <v>17/06/1987 </v>
          </cell>
          <cell r="F5755" t="str">
            <v>Kiên Giang </v>
          </cell>
          <cell r="G5755"/>
          <cell r="H5755" t="str">
            <v>T </v>
          </cell>
          <cell r="I5755" t="str">
            <v>Tốt Nghiệp </v>
          </cell>
          <cell r="J5755"/>
          <cell r="K5755"/>
          <cell r="L5755"/>
          <cell r="M5755"/>
          <cell r="N5755"/>
        </row>
        <row r="5756">
          <cell r="B5756" t="str">
            <v>M001179</v>
          </cell>
          <cell r="C5756" t="str">
            <v>Phan Thị Thanh Tuyền </v>
          </cell>
          <cell r="D5756" t="str">
            <v>NN1212S1</v>
          </cell>
          <cell r="E5756" t="str">
            <v>06/06/1984 </v>
          </cell>
          <cell r="F5756" t="str">
            <v>Tiền Giang </v>
          </cell>
          <cell r="G5756" t="str">
            <v>N </v>
          </cell>
          <cell r="H5756" t="str">
            <v>T </v>
          </cell>
          <cell r="I5756" t="str">
            <v>Tốt Nghiệp </v>
          </cell>
          <cell r="J5756"/>
          <cell r="K5756"/>
          <cell r="L5756"/>
          <cell r="M5756"/>
          <cell r="N5756"/>
        </row>
        <row r="5757">
          <cell r="B5757" t="str">
            <v>M001180</v>
          </cell>
          <cell r="C5757" t="str">
            <v>Nguyễn Hồng Xuyên </v>
          </cell>
          <cell r="D5757" t="str">
            <v>NN1212S1</v>
          </cell>
          <cell r="E5757" t="str">
            <v>20/11/1988 </v>
          </cell>
          <cell r="F5757" t="str">
            <v>Hậu Giang </v>
          </cell>
          <cell r="G5757"/>
          <cell r="H5757" t="str">
            <v>T </v>
          </cell>
          <cell r="I5757" t="str">
            <v>Tốt Nghiệp </v>
          </cell>
          <cell r="J5757"/>
          <cell r="K5757"/>
          <cell r="L5757"/>
          <cell r="M5757"/>
          <cell r="N5757"/>
        </row>
        <row r="5758">
          <cell r="B5758" t="str">
            <v>M001181</v>
          </cell>
          <cell r="C5758" t="str">
            <v>Lê Nguyễn Bảo Châu </v>
          </cell>
          <cell r="D5758" t="str">
            <v>NN1203S1</v>
          </cell>
          <cell r="E5758" t="str">
            <v>04/07/1989 </v>
          </cell>
          <cell r="F5758" t="str">
            <v>Cần Thơ </v>
          </cell>
          <cell r="G5758" t="str">
            <v>N </v>
          </cell>
          <cell r="H5758" t="str">
            <v>T </v>
          </cell>
          <cell r="I5758" t="str">
            <v>Tốt Nghiệp </v>
          </cell>
          <cell r="J5758"/>
          <cell r="K5758"/>
          <cell r="L5758"/>
          <cell r="M5758"/>
          <cell r="N5758"/>
        </row>
        <row r="5759">
          <cell r="B5759" t="str">
            <v>M001182</v>
          </cell>
          <cell r="C5759" t="str">
            <v>Huỳnh Công Danh </v>
          </cell>
          <cell r="D5759" t="str">
            <v>NN1203S1</v>
          </cell>
          <cell r="E5759" t="str">
            <v>16/03/1984 </v>
          </cell>
          <cell r="F5759" t="str">
            <v>Vĩnh Long </v>
          </cell>
          <cell r="G5759"/>
          <cell r="H5759" t="str">
            <v>T </v>
          </cell>
          <cell r="I5759" t="str">
            <v>Tốt Nghiệp </v>
          </cell>
          <cell r="J5759"/>
          <cell r="K5759"/>
          <cell r="L5759"/>
          <cell r="M5759"/>
          <cell r="N5759"/>
        </row>
        <row r="5760">
          <cell r="B5760" t="str">
            <v>M001183</v>
          </cell>
          <cell r="C5760" t="str">
            <v>Nguyễn Lương Trường Giang </v>
          </cell>
          <cell r="D5760" t="str">
            <v>NN1203S1</v>
          </cell>
          <cell r="E5760" t="str">
            <v>23/10/1988 </v>
          </cell>
          <cell r="F5760" t="str">
            <v>Cần Thơ </v>
          </cell>
          <cell r="G5760"/>
          <cell r="H5760" t="str">
            <v>T </v>
          </cell>
          <cell r="I5760" t="str">
            <v>Tốt Nghiệp </v>
          </cell>
          <cell r="J5760"/>
          <cell r="K5760"/>
          <cell r="L5760"/>
          <cell r="M5760"/>
          <cell r="N5760"/>
        </row>
        <row r="5761">
          <cell r="B5761" t="str">
            <v>M001184</v>
          </cell>
          <cell r="C5761" t="str">
            <v>Nguyễn Thị Hồng Hạnh </v>
          </cell>
          <cell r="D5761" t="str">
            <v>NN1203S1</v>
          </cell>
          <cell r="E5761" t="str">
            <v>07/09/1982 </v>
          </cell>
          <cell r="F5761" t="str">
            <v>Cần Thơ </v>
          </cell>
          <cell r="G5761" t="str">
            <v>N </v>
          </cell>
          <cell r="H5761" t="str">
            <v>T </v>
          </cell>
          <cell r="I5761" t="str">
            <v>Tốt Nghiệp </v>
          </cell>
          <cell r="J5761"/>
          <cell r="K5761"/>
          <cell r="L5761"/>
          <cell r="M5761"/>
          <cell r="N5761"/>
        </row>
        <row r="5762">
          <cell r="B5762" t="str">
            <v>M001185</v>
          </cell>
          <cell r="C5762" t="str">
            <v>Trần Thị Hữu Hạnh </v>
          </cell>
          <cell r="D5762" t="str">
            <v>NN1203S1</v>
          </cell>
          <cell r="E5762" t="str">
            <v>09/07/1988 </v>
          </cell>
          <cell r="F5762" t="str">
            <v>Kiên Giang </v>
          </cell>
          <cell r="G5762" t="str">
            <v>N </v>
          </cell>
          <cell r="H5762" t="str">
            <v>T </v>
          </cell>
          <cell r="I5762" t="str">
            <v>Tốt Nghiệp </v>
          </cell>
          <cell r="J5762"/>
          <cell r="K5762"/>
          <cell r="L5762"/>
          <cell r="M5762"/>
          <cell r="N5762"/>
        </row>
        <row r="5763">
          <cell r="B5763" t="str">
            <v>M001186</v>
          </cell>
          <cell r="C5763" t="str">
            <v>Trần Minh Mẫn </v>
          </cell>
          <cell r="D5763" t="str">
            <v>NN1203S1</v>
          </cell>
          <cell r="E5763" t="str">
            <v>18/02/1987 </v>
          </cell>
          <cell r="F5763" t="str">
            <v>Cần Thơ </v>
          </cell>
          <cell r="G5763"/>
          <cell r="H5763" t="str">
            <v>T </v>
          </cell>
          <cell r="I5763" t="str">
            <v>Tốt Nghiệp </v>
          </cell>
          <cell r="J5763"/>
          <cell r="K5763"/>
          <cell r="L5763"/>
          <cell r="M5763"/>
          <cell r="N5763"/>
        </row>
        <row r="5764">
          <cell r="B5764" t="str">
            <v>M001187</v>
          </cell>
          <cell r="C5764" t="str">
            <v>Nguyễn Từ Nhi Trân Nương </v>
          </cell>
          <cell r="D5764" t="str">
            <v>NN1203S1</v>
          </cell>
          <cell r="E5764" t="str">
            <v>15/08/1988 </v>
          </cell>
          <cell r="F5764" t="str">
            <v>Hậu Giang </v>
          </cell>
          <cell r="G5764" t="str">
            <v>N </v>
          </cell>
          <cell r="H5764" t="str">
            <v>T </v>
          </cell>
          <cell r="I5764" t="str">
            <v>Tốt Nghiệp </v>
          </cell>
          <cell r="J5764"/>
          <cell r="K5764"/>
          <cell r="L5764"/>
          <cell r="M5764"/>
          <cell r="N5764"/>
        </row>
        <row r="5765">
          <cell r="B5765" t="str">
            <v>M001188</v>
          </cell>
          <cell r="C5765" t="str">
            <v>Nguyễn Thị Minh Thùy </v>
          </cell>
          <cell r="D5765" t="str">
            <v>NN1203S1</v>
          </cell>
          <cell r="E5765" t="str">
            <v>19/11/1978 </v>
          </cell>
          <cell r="F5765" t="str">
            <v>Vĩnh Long </v>
          </cell>
          <cell r="G5765" t="str">
            <v>N </v>
          </cell>
          <cell r="H5765" t="str">
            <v>T </v>
          </cell>
          <cell r="I5765" t="str">
            <v>Tốt Nghiệp </v>
          </cell>
          <cell r="J5765"/>
          <cell r="K5765"/>
          <cell r="L5765"/>
          <cell r="M5765" t="str">
            <v>0907074968 </v>
          </cell>
          <cell r="N5765" t="str">
            <v>thuy78_vl@yahoo.com</v>
          </cell>
        </row>
        <row r="5766">
          <cell r="B5766" t="str">
            <v>M001189</v>
          </cell>
          <cell r="C5766" t="str">
            <v>Trần Anh Trí </v>
          </cell>
          <cell r="D5766" t="str">
            <v>NN1203S1</v>
          </cell>
          <cell r="E5766" t="str">
            <v>31/08/1989 </v>
          </cell>
          <cell r="F5766" t="str">
            <v>Cần Thơ </v>
          </cell>
          <cell r="G5766"/>
          <cell r="H5766" t="str">
            <v>* </v>
          </cell>
          <cell r="I5766" t="str">
            <v>BTH Vì hết Hạn Học </v>
          </cell>
          <cell r="J5766"/>
          <cell r="K5766"/>
          <cell r="L5766"/>
          <cell r="M5766"/>
          <cell r="N5766"/>
        </row>
        <row r="5767">
          <cell r="B5767" t="str">
            <v>M001190</v>
          </cell>
          <cell r="C5767" t="str">
            <v>Phạm Tuấn Anh </v>
          </cell>
          <cell r="D5767" t="str">
            <v>SP1215S1</v>
          </cell>
          <cell r="E5767" t="str">
            <v>18/07/1990 </v>
          </cell>
          <cell r="F5767" t="str">
            <v>Cần Thơ </v>
          </cell>
          <cell r="G5767"/>
          <cell r="H5767" t="str">
            <v>T </v>
          </cell>
          <cell r="I5767" t="str">
            <v>Tốt Nghiệp </v>
          </cell>
          <cell r="J5767"/>
          <cell r="K5767"/>
          <cell r="L5767"/>
          <cell r="M5767"/>
          <cell r="N5767"/>
        </row>
        <row r="5768">
          <cell r="B5768" t="str">
            <v>M001191</v>
          </cell>
          <cell r="C5768" t="str">
            <v>Võ Thị Đậm </v>
          </cell>
          <cell r="D5768" t="str">
            <v>SP1215S1</v>
          </cell>
          <cell r="E5768" t="str">
            <v>12/05/1979 </v>
          </cell>
          <cell r="F5768" t="str">
            <v>Sóc Trăng </v>
          </cell>
          <cell r="G5768" t="str">
            <v>N </v>
          </cell>
          <cell r="H5768" t="str">
            <v>* </v>
          </cell>
          <cell r="I5768" t="str">
            <v>BTH Vì hết Hạn Học </v>
          </cell>
          <cell r="J5768"/>
          <cell r="K5768"/>
          <cell r="L5768"/>
          <cell r="M5768"/>
          <cell r="N5768"/>
        </row>
        <row r="5769">
          <cell r="B5769" t="str">
            <v>M001192</v>
          </cell>
          <cell r="C5769" t="str">
            <v>Trần Thị Mộng Điệp </v>
          </cell>
          <cell r="D5769" t="str">
            <v>SP1215S1</v>
          </cell>
          <cell r="E5769" t="str">
            <v>01/09/1985 </v>
          </cell>
          <cell r="F5769" t="str">
            <v>Bến Tre </v>
          </cell>
          <cell r="G5769" t="str">
            <v>N </v>
          </cell>
          <cell r="H5769" t="str">
            <v>T </v>
          </cell>
          <cell r="I5769" t="str">
            <v>Tốt Nghiệp </v>
          </cell>
          <cell r="J5769"/>
          <cell r="K5769"/>
          <cell r="L5769"/>
          <cell r="M5769"/>
          <cell r="N5769"/>
        </row>
        <row r="5770">
          <cell r="B5770" t="str">
            <v>M001193</v>
          </cell>
          <cell r="C5770" t="str">
            <v>Phạm Ngọc Diệu </v>
          </cell>
          <cell r="D5770" t="str">
            <v>SP1215S1</v>
          </cell>
          <cell r="E5770" t="str">
            <v>20/10/1984 </v>
          </cell>
          <cell r="F5770" t="str">
            <v>Sóc Trăng </v>
          </cell>
          <cell r="G5770" t="str">
            <v>N </v>
          </cell>
          <cell r="H5770" t="str">
            <v>T </v>
          </cell>
          <cell r="I5770" t="str">
            <v>Tốt Nghiệp </v>
          </cell>
          <cell r="J5770"/>
          <cell r="K5770"/>
          <cell r="L5770"/>
          <cell r="M5770"/>
          <cell r="N5770"/>
        </row>
        <row r="5771">
          <cell r="B5771" t="str">
            <v>M001194</v>
          </cell>
          <cell r="C5771" t="str">
            <v>Nguyễn Phượng Hằng </v>
          </cell>
          <cell r="D5771" t="str">
            <v>SP1215S1</v>
          </cell>
          <cell r="E5771" t="str">
            <v>00/00/1983 </v>
          </cell>
          <cell r="F5771" t="str">
            <v>Cà Mau </v>
          </cell>
          <cell r="G5771" t="str">
            <v>N </v>
          </cell>
          <cell r="H5771" t="str">
            <v>T </v>
          </cell>
          <cell r="I5771" t="str">
            <v>Tốt Nghiệp </v>
          </cell>
          <cell r="J5771"/>
          <cell r="K5771"/>
          <cell r="L5771"/>
          <cell r="M5771"/>
          <cell r="N5771"/>
        </row>
        <row r="5772">
          <cell r="B5772" t="str">
            <v>M001195</v>
          </cell>
          <cell r="C5772" t="str">
            <v>Nguyễn Phúc Hậu </v>
          </cell>
          <cell r="D5772" t="str">
            <v>SP1215S1</v>
          </cell>
          <cell r="E5772" t="str">
            <v>10/06/1986 </v>
          </cell>
          <cell r="F5772" t="str">
            <v>Cà Mau </v>
          </cell>
          <cell r="G5772"/>
          <cell r="H5772" t="str">
            <v>T </v>
          </cell>
          <cell r="I5772" t="str">
            <v>Tốt Nghiệp </v>
          </cell>
          <cell r="J5772"/>
          <cell r="K5772"/>
          <cell r="L5772"/>
          <cell r="M5772"/>
          <cell r="N5772"/>
        </row>
        <row r="5773">
          <cell r="B5773" t="str">
            <v>M001196</v>
          </cell>
          <cell r="C5773" t="str">
            <v>Trần Thị Hiền </v>
          </cell>
          <cell r="D5773" t="str">
            <v>SP1215S1</v>
          </cell>
          <cell r="E5773" t="str">
            <v>08/10/1987 </v>
          </cell>
          <cell r="F5773" t="str">
            <v>Cà Mau </v>
          </cell>
          <cell r="G5773" t="str">
            <v>N </v>
          </cell>
          <cell r="H5773" t="str">
            <v>T </v>
          </cell>
          <cell r="I5773" t="str">
            <v>Tốt Nghiệp </v>
          </cell>
          <cell r="J5773"/>
          <cell r="K5773"/>
          <cell r="L5773"/>
          <cell r="M5773"/>
          <cell r="N5773"/>
        </row>
        <row r="5774">
          <cell r="B5774" t="str">
            <v>M001197</v>
          </cell>
          <cell r="C5774" t="str">
            <v>Nguyễn Ngọc Hiếu </v>
          </cell>
          <cell r="D5774" t="str">
            <v>SP1215S1</v>
          </cell>
          <cell r="E5774" t="str">
            <v>18/01/1989 </v>
          </cell>
          <cell r="F5774" t="str">
            <v>Bạc Liêu </v>
          </cell>
          <cell r="G5774" t="str">
            <v>N </v>
          </cell>
          <cell r="H5774" t="str">
            <v>T </v>
          </cell>
          <cell r="I5774" t="str">
            <v>Tốt Nghiệp </v>
          </cell>
          <cell r="J5774"/>
          <cell r="K5774"/>
          <cell r="L5774"/>
          <cell r="M5774" t="str">
            <v>0949898911 </v>
          </cell>
          <cell r="N5774" t="str">
            <v>nnhieu10@gmail.com</v>
          </cell>
        </row>
        <row r="5775">
          <cell r="B5775" t="str">
            <v>M001198</v>
          </cell>
          <cell r="C5775" t="str">
            <v>Đỗ Tuyết Trầm Hương </v>
          </cell>
          <cell r="D5775" t="str">
            <v>SP1215S1</v>
          </cell>
          <cell r="E5775" t="str">
            <v>08/02/1985 </v>
          </cell>
          <cell r="F5775" t="str">
            <v>An Giang </v>
          </cell>
          <cell r="G5775" t="str">
            <v>N </v>
          </cell>
          <cell r="H5775" t="str">
            <v>T </v>
          </cell>
          <cell r="I5775" t="str">
            <v>Tốt Nghiệp </v>
          </cell>
          <cell r="J5775"/>
          <cell r="K5775"/>
          <cell r="L5775"/>
          <cell r="M5775"/>
          <cell r="N5775"/>
        </row>
        <row r="5776">
          <cell r="B5776" t="str">
            <v>M001199</v>
          </cell>
          <cell r="C5776" t="str">
            <v>Phan Thị Xuân Hương </v>
          </cell>
          <cell r="D5776" t="str">
            <v>SP1215S1</v>
          </cell>
          <cell r="E5776" t="str">
            <v>28/07/1977 </v>
          </cell>
          <cell r="F5776" t="str">
            <v>Sóc Trăng </v>
          </cell>
          <cell r="G5776" t="str">
            <v>N </v>
          </cell>
          <cell r="H5776" t="str">
            <v>T </v>
          </cell>
          <cell r="I5776" t="str">
            <v>Tốt Nghiệp </v>
          </cell>
          <cell r="J5776"/>
          <cell r="K5776"/>
          <cell r="L5776"/>
          <cell r="M5776"/>
          <cell r="N5776"/>
        </row>
        <row r="5777">
          <cell r="B5777" t="str">
            <v>M001200</v>
          </cell>
          <cell r="C5777" t="str">
            <v>Trần Kim Khoa </v>
          </cell>
          <cell r="D5777" t="str">
            <v>SP1215S1</v>
          </cell>
          <cell r="E5777" t="str">
            <v>20/03/1988 </v>
          </cell>
          <cell r="F5777" t="str">
            <v>Hậu Giang </v>
          </cell>
          <cell r="G5777" t="str">
            <v>N </v>
          </cell>
          <cell r="H5777" t="str">
            <v>T </v>
          </cell>
          <cell r="I5777" t="str">
            <v>Tốt Nghiệp </v>
          </cell>
          <cell r="J5777"/>
          <cell r="K5777"/>
          <cell r="L5777"/>
          <cell r="M5777"/>
          <cell r="N5777"/>
        </row>
        <row r="5778">
          <cell r="B5778" t="str">
            <v>M001201</v>
          </cell>
          <cell r="C5778" t="str">
            <v>Lê Tuấn Kiệt </v>
          </cell>
          <cell r="D5778" t="str">
            <v>SP1215S1</v>
          </cell>
          <cell r="E5778" t="str">
            <v>15/03/1983 </v>
          </cell>
          <cell r="F5778" t="str">
            <v>Bến Tre </v>
          </cell>
          <cell r="G5778"/>
          <cell r="H5778" t="str">
            <v>T </v>
          </cell>
          <cell r="I5778" t="str">
            <v>Tốt Nghiệp </v>
          </cell>
          <cell r="J5778"/>
          <cell r="K5778"/>
          <cell r="L5778"/>
          <cell r="M5778" t="str">
            <v>0919213454 </v>
          </cell>
          <cell r="N5778" t="str">
            <v>tunkiet83bt@gmail.com</v>
          </cell>
        </row>
        <row r="5779">
          <cell r="B5779" t="str">
            <v>M001202</v>
          </cell>
          <cell r="C5779" t="str">
            <v>Bùi Thị Mỹ Linh </v>
          </cell>
          <cell r="D5779" t="str">
            <v>SP1215S1</v>
          </cell>
          <cell r="E5779" t="str">
            <v>24/02/1985 </v>
          </cell>
          <cell r="F5779" t="str">
            <v>Bến Tre </v>
          </cell>
          <cell r="G5779" t="str">
            <v>N </v>
          </cell>
          <cell r="H5779" t="str">
            <v>T </v>
          </cell>
          <cell r="I5779" t="str">
            <v>Tốt Nghiệp </v>
          </cell>
          <cell r="J5779"/>
          <cell r="K5779"/>
          <cell r="L5779"/>
          <cell r="M5779"/>
          <cell r="N5779"/>
        </row>
        <row r="5780">
          <cell r="B5780" t="str">
            <v>M001203</v>
          </cell>
          <cell r="C5780" t="str">
            <v>Đặng Thanh Loan </v>
          </cell>
          <cell r="D5780" t="str">
            <v>SP1215S1</v>
          </cell>
          <cell r="E5780" t="str">
            <v>16/09/1981 </v>
          </cell>
          <cell r="F5780" t="str">
            <v>Bạc Liêu </v>
          </cell>
          <cell r="G5780" t="str">
            <v>N </v>
          </cell>
          <cell r="H5780" t="str">
            <v>T </v>
          </cell>
          <cell r="I5780" t="str">
            <v>Tốt Nghiệp </v>
          </cell>
          <cell r="J5780"/>
          <cell r="K5780"/>
          <cell r="L5780"/>
          <cell r="M5780"/>
          <cell r="N5780"/>
        </row>
        <row r="5781">
          <cell r="B5781" t="str">
            <v>M001204</v>
          </cell>
          <cell r="C5781" t="str">
            <v>Nguyễn Thanh Mai </v>
          </cell>
          <cell r="D5781" t="str">
            <v>SP1215S1</v>
          </cell>
          <cell r="E5781" t="str">
            <v>17/01/1983 </v>
          </cell>
          <cell r="F5781" t="str">
            <v>An Giang </v>
          </cell>
          <cell r="G5781" t="str">
            <v>N </v>
          </cell>
          <cell r="H5781" t="str">
            <v>T </v>
          </cell>
          <cell r="I5781" t="str">
            <v>Tốt Nghiệp </v>
          </cell>
          <cell r="J5781"/>
          <cell r="K5781"/>
          <cell r="L5781"/>
          <cell r="M5781"/>
          <cell r="N5781"/>
        </row>
        <row r="5782">
          <cell r="B5782" t="str">
            <v>M001205</v>
          </cell>
          <cell r="C5782" t="str">
            <v>Huỳnh Thị Lệ Mi </v>
          </cell>
          <cell r="D5782" t="str">
            <v>SP1215S1</v>
          </cell>
          <cell r="E5782" t="str">
            <v>31/03/1991 </v>
          </cell>
          <cell r="F5782" t="str">
            <v>Sóc Trăng </v>
          </cell>
          <cell r="G5782" t="str">
            <v>N </v>
          </cell>
          <cell r="H5782" t="str">
            <v>T </v>
          </cell>
          <cell r="I5782" t="str">
            <v>Tốt Nghiệp </v>
          </cell>
          <cell r="J5782"/>
          <cell r="K5782"/>
          <cell r="L5782"/>
          <cell r="M5782"/>
          <cell r="N5782"/>
        </row>
        <row r="5783">
          <cell r="B5783" t="str">
            <v>M001206</v>
          </cell>
          <cell r="C5783" t="str">
            <v>Phạm Thái Kiều Oanh </v>
          </cell>
          <cell r="D5783" t="str">
            <v>SP1215S1</v>
          </cell>
          <cell r="E5783" t="str">
            <v>09/02/1989 </v>
          </cell>
          <cell r="F5783" t="str">
            <v>Hậu Giang </v>
          </cell>
          <cell r="G5783" t="str">
            <v>N </v>
          </cell>
          <cell r="H5783" t="str">
            <v>T </v>
          </cell>
          <cell r="I5783" t="str">
            <v>Tốt Nghiệp </v>
          </cell>
          <cell r="J5783"/>
          <cell r="K5783"/>
          <cell r="L5783"/>
          <cell r="M5783"/>
          <cell r="N5783"/>
        </row>
        <row r="5784">
          <cell r="B5784" t="str">
            <v>M001207</v>
          </cell>
          <cell r="C5784" t="str">
            <v>Hoàng Thị Hồng Phương </v>
          </cell>
          <cell r="D5784" t="str">
            <v>SP1215S1</v>
          </cell>
          <cell r="E5784" t="str">
            <v>15/09/1988 </v>
          </cell>
          <cell r="F5784" t="str">
            <v>An Giang </v>
          </cell>
          <cell r="G5784" t="str">
            <v>N </v>
          </cell>
          <cell r="H5784" t="str">
            <v>T </v>
          </cell>
          <cell r="I5784" t="str">
            <v>Tốt Nghiệp </v>
          </cell>
          <cell r="J5784"/>
          <cell r="K5784"/>
          <cell r="L5784"/>
          <cell r="M5784"/>
          <cell r="N5784"/>
        </row>
        <row r="5785">
          <cell r="B5785" t="str">
            <v>M001208</v>
          </cell>
          <cell r="C5785" t="str">
            <v>Nguyễn Hoàng Thiên </v>
          </cell>
          <cell r="D5785" t="str">
            <v>SP1215S1</v>
          </cell>
          <cell r="E5785" t="str">
            <v>20/11/1988 </v>
          </cell>
          <cell r="F5785" t="str">
            <v>Kiên Giang </v>
          </cell>
          <cell r="G5785"/>
          <cell r="H5785" t="str">
            <v>T </v>
          </cell>
          <cell r="I5785" t="str">
            <v>Tốt Nghiệp </v>
          </cell>
          <cell r="J5785"/>
          <cell r="K5785"/>
          <cell r="L5785"/>
          <cell r="M5785"/>
          <cell r="N5785"/>
        </row>
        <row r="5786">
          <cell r="B5786" t="str">
            <v>M001209</v>
          </cell>
          <cell r="C5786" t="str">
            <v>Phan Thị Mỹ Thiều </v>
          </cell>
          <cell r="D5786" t="str">
            <v>SP1215S1</v>
          </cell>
          <cell r="E5786" t="str">
            <v>/ /1988 </v>
          </cell>
          <cell r="F5786" t="str">
            <v>Cà Mau </v>
          </cell>
          <cell r="G5786" t="str">
            <v>N </v>
          </cell>
          <cell r="H5786" t="str">
            <v>T </v>
          </cell>
          <cell r="I5786" t="str">
            <v>Tốt Nghiệp </v>
          </cell>
          <cell r="J5786"/>
          <cell r="K5786"/>
          <cell r="L5786"/>
          <cell r="M5786"/>
          <cell r="N5786"/>
        </row>
        <row r="5787">
          <cell r="B5787" t="str">
            <v>M001210</v>
          </cell>
          <cell r="C5787" t="str">
            <v>Mai Thị Thùy Trang </v>
          </cell>
          <cell r="D5787" t="str">
            <v>SP1215S1</v>
          </cell>
          <cell r="E5787" t="str">
            <v>00/00/1990 </v>
          </cell>
          <cell r="F5787" t="str">
            <v>Đồng Tháp </v>
          </cell>
          <cell r="G5787" t="str">
            <v>N </v>
          </cell>
          <cell r="H5787" t="str">
            <v>* </v>
          </cell>
          <cell r="I5787" t="str">
            <v>BTH Vì hết Hạn Học </v>
          </cell>
          <cell r="J5787"/>
          <cell r="K5787"/>
          <cell r="L5787"/>
          <cell r="M5787"/>
          <cell r="N5787"/>
        </row>
        <row r="5788">
          <cell r="B5788" t="str">
            <v>M001211</v>
          </cell>
          <cell r="C5788" t="str">
            <v>Nguyễn Thị Ngọc Triều </v>
          </cell>
          <cell r="D5788" t="str">
            <v>SP1215S1</v>
          </cell>
          <cell r="E5788" t="str">
            <v>03/02/1987 </v>
          </cell>
          <cell r="F5788" t="str">
            <v>Vĩnh Long </v>
          </cell>
          <cell r="G5788" t="str">
            <v>N </v>
          </cell>
          <cell r="H5788" t="str">
            <v>* </v>
          </cell>
          <cell r="I5788" t="str">
            <v>BTH Vì hết Hạn Học </v>
          </cell>
          <cell r="J5788"/>
          <cell r="K5788"/>
          <cell r="L5788"/>
          <cell r="M5788"/>
          <cell r="N5788"/>
        </row>
        <row r="5789">
          <cell r="B5789" t="str">
            <v>M001212</v>
          </cell>
          <cell r="C5789" t="str">
            <v>Trần Thúy Duy </v>
          </cell>
          <cell r="D5789" t="str">
            <v>TS1230S1</v>
          </cell>
          <cell r="E5789" t="str">
            <v>00/00/1985 </v>
          </cell>
          <cell r="F5789" t="str">
            <v>Cà Mau </v>
          </cell>
          <cell r="G5789" t="str">
            <v>N </v>
          </cell>
          <cell r="H5789" t="str">
            <v>T </v>
          </cell>
          <cell r="I5789" t="str">
            <v>Tốt Nghiệp </v>
          </cell>
          <cell r="J5789"/>
          <cell r="K5789"/>
          <cell r="L5789"/>
          <cell r="M5789"/>
          <cell r="N5789"/>
        </row>
        <row r="5790">
          <cell r="B5790" t="str">
            <v>M001213</v>
          </cell>
          <cell r="C5790" t="str">
            <v>Trần Trung Hiếu </v>
          </cell>
          <cell r="D5790" t="str">
            <v>TS1230S1</v>
          </cell>
          <cell r="E5790" t="str">
            <v>00/00/1980 </v>
          </cell>
          <cell r="F5790" t="str">
            <v>Bạc Liêu </v>
          </cell>
          <cell r="G5790"/>
          <cell r="H5790" t="str">
            <v>T </v>
          </cell>
          <cell r="I5790" t="str">
            <v>Tốt Nghiệp </v>
          </cell>
          <cell r="J5790"/>
          <cell r="K5790"/>
          <cell r="L5790"/>
          <cell r="M5790"/>
          <cell r="N5790"/>
        </row>
        <row r="5791">
          <cell r="B5791" t="str">
            <v>M001214</v>
          </cell>
          <cell r="C5791" t="str">
            <v>Hồ Minh Kha </v>
          </cell>
          <cell r="D5791" t="str">
            <v>TS1230S1</v>
          </cell>
          <cell r="E5791" t="str">
            <v>02/01/1988 </v>
          </cell>
          <cell r="F5791" t="str">
            <v>Cần Thơ </v>
          </cell>
          <cell r="G5791"/>
          <cell r="H5791" t="str">
            <v>T </v>
          </cell>
          <cell r="I5791" t="str">
            <v>Tốt Nghiệp </v>
          </cell>
          <cell r="J5791"/>
          <cell r="K5791"/>
          <cell r="L5791"/>
          <cell r="M5791"/>
          <cell r="N5791"/>
        </row>
        <row r="5792">
          <cell r="B5792" t="str">
            <v>M001215</v>
          </cell>
          <cell r="C5792" t="str">
            <v>Nguyễn Tuấn Kiệt </v>
          </cell>
          <cell r="D5792" t="str">
            <v>TS1230S1</v>
          </cell>
          <cell r="E5792" t="str">
            <v>20/12/1985 </v>
          </cell>
          <cell r="F5792" t="str">
            <v>Trà Vinh </v>
          </cell>
          <cell r="G5792"/>
          <cell r="H5792" t="str">
            <v>T </v>
          </cell>
          <cell r="I5792" t="str">
            <v>Tốt Nghiệp </v>
          </cell>
          <cell r="J5792"/>
          <cell r="K5792"/>
          <cell r="L5792"/>
          <cell r="M5792" t="str">
            <v>01228185544 </v>
          </cell>
          <cell r="N5792" t="str">
            <v>kietm001215@student.ctu.edu.vn</v>
          </cell>
        </row>
        <row r="5793">
          <cell r="B5793" t="str">
            <v>M001216</v>
          </cell>
          <cell r="C5793" t="str">
            <v>Lê Kiều Lam </v>
          </cell>
          <cell r="D5793" t="str">
            <v>TS1230S1</v>
          </cell>
          <cell r="E5793" t="str">
            <v>22/02/1989 </v>
          </cell>
          <cell r="F5793" t="str">
            <v>Cà Mau </v>
          </cell>
          <cell r="G5793" t="str">
            <v>N </v>
          </cell>
          <cell r="H5793" t="str">
            <v>T </v>
          </cell>
          <cell r="I5793" t="str">
            <v>Tốt Nghiệp </v>
          </cell>
          <cell r="J5793"/>
          <cell r="K5793"/>
          <cell r="L5793"/>
          <cell r="M5793"/>
          <cell r="N5793"/>
        </row>
        <row r="5794">
          <cell r="B5794" t="str">
            <v>M001217</v>
          </cell>
          <cell r="C5794" t="str">
            <v>Phạm Thị Phong Lan </v>
          </cell>
          <cell r="D5794" t="str">
            <v>TS1230S1</v>
          </cell>
          <cell r="E5794" t="str">
            <v>15/05/1990 </v>
          </cell>
          <cell r="F5794" t="str">
            <v>Quảng Nam </v>
          </cell>
          <cell r="G5794" t="str">
            <v>N </v>
          </cell>
          <cell r="H5794" t="str">
            <v>T </v>
          </cell>
          <cell r="I5794" t="str">
            <v>Tốt Nghiệp </v>
          </cell>
          <cell r="J5794"/>
          <cell r="K5794"/>
          <cell r="L5794"/>
          <cell r="M5794" t="str">
            <v>0988307850 </v>
          </cell>
          <cell r="N5794" t="str">
            <v>lanm001217@studen.ctu.edu.vn</v>
          </cell>
        </row>
        <row r="5795">
          <cell r="B5795" t="str">
            <v>M001218</v>
          </cell>
          <cell r="C5795" t="str">
            <v>Âu Chúc Mai </v>
          </cell>
          <cell r="D5795" t="str">
            <v>TS1230S1</v>
          </cell>
          <cell r="E5795" t="str">
            <v>07/07/1990 </v>
          </cell>
          <cell r="F5795" t="str">
            <v>Kiên Giang </v>
          </cell>
          <cell r="G5795" t="str">
            <v>N </v>
          </cell>
          <cell r="H5795" t="str">
            <v>T </v>
          </cell>
          <cell r="I5795" t="str">
            <v>Tốt Nghiệp </v>
          </cell>
          <cell r="J5795"/>
          <cell r="K5795"/>
          <cell r="L5795"/>
          <cell r="M5795" t="str">
            <v>0939040980 </v>
          </cell>
          <cell r="N5795"/>
        </row>
        <row r="5796">
          <cell r="B5796" t="str">
            <v>M001219</v>
          </cell>
          <cell r="C5796" t="str">
            <v>Võ Thùy Mỵ </v>
          </cell>
          <cell r="D5796" t="str">
            <v>TS1230S1</v>
          </cell>
          <cell r="E5796" t="str">
            <v>02/07/1989 </v>
          </cell>
          <cell r="F5796" t="str">
            <v>Cà Mau </v>
          </cell>
          <cell r="G5796" t="str">
            <v>N </v>
          </cell>
          <cell r="H5796" t="str">
            <v>T </v>
          </cell>
          <cell r="I5796" t="str">
            <v>Tốt Nghiệp </v>
          </cell>
          <cell r="J5796"/>
          <cell r="K5796"/>
          <cell r="L5796"/>
          <cell r="M5796"/>
          <cell r="N5796"/>
        </row>
        <row r="5797">
          <cell r="B5797" t="str">
            <v>M001220</v>
          </cell>
          <cell r="C5797" t="str">
            <v>Trần Quốc Nghị </v>
          </cell>
          <cell r="D5797" t="str">
            <v>TS1230S1</v>
          </cell>
          <cell r="E5797" t="str">
            <v>21/08/1982 </v>
          </cell>
          <cell r="F5797" t="str">
            <v>Cà Mau </v>
          </cell>
          <cell r="G5797"/>
          <cell r="H5797" t="str">
            <v>T </v>
          </cell>
          <cell r="I5797" t="str">
            <v>Tốt Nghiệp </v>
          </cell>
          <cell r="J5797"/>
          <cell r="K5797"/>
          <cell r="L5797"/>
          <cell r="M5797" t="str">
            <v>0918210882 </v>
          </cell>
          <cell r="N5797" t="str">
            <v>nghim001220@student.ctu.edu.vn</v>
          </cell>
        </row>
        <row r="5798">
          <cell r="B5798" t="str">
            <v>M001221</v>
          </cell>
          <cell r="C5798" t="str">
            <v>Đỗ Thị Tuyết Nhung </v>
          </cell>
          <cell r="D5798" t="str">
            <v>TS1230S1</v>
          </cell>
          <cell r="E5798" t="str">
            <v>14/01/1989 </v>
          </cell>
          <cell r="F5798" t="str">
            <v>An Giang </v>
          </cell>
          <cell r="G5798" t="str">
            <v>N </v>
          </cell>
          <cell r="H5798" t="str">
            <v>T </v>
          </cell>
          <cell r="I5798" t="str">
            <v>Tốt Nghiệp </v>
          </cell>
          <cell r="J5798"/>
          <cell r="K5798"/>
          <cell r="L5798"/>
          <cell r="M5798"/>
          <cell r="N5798"/>
        </row>
        <row r="5799">
          <cell r="B5799" t="str">
            <v>M001222</v>
          </cell>
          <cell r="C5799" t="str">
            <v>Võ Văn Nhứt </v>
          </cell>
          <cell r="D5799" t="str">
            <v>TS1230S1</v>
          </cell>
          <cell r="E5799" t="str">
            <v>24/09/1990 </v>
          </cell>
          <cell r="F5799" t="str">
            <v>Bến Tre </v>
          </cell>
          <cell r="G5799"/>
          <cell r="H5799" t="str">
            <v>* </v>
          </cell>
          <cell r="I5799" t="str">
            <v>BTH Vì hết Hạn Học </v>
          </cell>
          <cell r="J5799"/>
          <cell r="K5799"/>
          <cell r="L5799"/>
          <cell r="M5799"/>
          <cell r="N5799"/>
        </row>
        <row r="5800">
          <cell r="B5800" t="str">
            <v>M001223</v>
          </cell>
          <cell r="C5800" t="str">
            <v>Nguyễn Công Quốc </v>
          </cell>
          <cell r="D5800" t="str">
            <v>TS1230S1</v>
          </cell>
          <cell r="E5800" t="str">
            <v>05/05/1980 </v>
          </cell>
          <cell r="F5800" t="str">
            <v>Cà Mau </v>
          </cell>
          <cell r="G5800"/>
          <cell r="H5800" t="str">
            <v>T </v>
          </cell>
          <cell r="I5800" t="str">
            <v>Tốt Nghiệp </v>
          </cell>
          <cell r="J5800"/>
          <cell r="K5800"/>
          <cell r="L5800"/>
          <cell r="M5800"/>
          <cell r="N5800"/>
        </row>
        <row r="5801">
          <cell r="B5801" t="str">
            <v>M001224</v>
          </cell>
          <cell r="C5801" t="str">
            <v>Lê Văn Tâm </v>
          </cell>
          <cell r="D5801" t="str">
            <v>TS1230S1</v>
          </cell>
          <cell r="E5801" t="str">
            <v>01/01/1988 </v>
          </cell>
          <cell r="F5801" t="str">
            <v>Sóc Trăng </v>
          </cell>
          <cell r="G5801"/>
          <cell r="H5801" t="str">
            <v>T </v>
          </cell>
          <cell r="I5801" t="str">
            <v>Tốt Nghiệp </v>
          </cell>
          <cell r="J5801"/>
          <cell r="K5801"/>
          <cell r="L5801"/>
          <cell r="M5801"/>
          <cell r="N5801"/>
        </row>
        <row r="5802">
          <cell r="B5802" t="str">
            <v>M001225</v>
          </cell>
          <cell r="C5802" t="str">
            <v>Trần Trung Thuận </v>
          </cell>
          <cell r="D5802" t="str">
            <v>TS1230S1</v>
          </cell>
          <cell r="E5802" t="str">
            <v>00/00/1983 </v>
          </cell>
          <cell r="F5802" t="str">
            <v>Bạc Liêu </v>
          </cell>
          <cell r="G5802"/>
          <cell r="H5802" t="str">
            <v>T </v>
          </cell>
          <cell r="I5802" t="str">
            <v>Tốt Nghiệp </v>
          </cell>
          <cell r="J5802"/>
          <cell r="K5802"/>
          <cell r="L5802"/>
          <cell r="M5802"/>
          <cell r="N5802"/>
        </row>
        <row r="5803">
          <cell r="B5803" t="str">
            <v>M001226</v>
          </cell>
          <cell r="C5803" t="str">
            <v>Lê Sơn Trang </v>
          </cell>
          <cell r="D5803" t="str">
            <v>TS1230S1</v>
          </cell>
          <cell r="E5803" t="str">
            <v>01/10/1972 </v>
          </cell>
          <cell r="F5803" t="str">
            <v>Quảng Nam </v>
          </cell>
          <cell r="G5803"/>
          <cell r="H5803" t="str">
            <v>* </v>
          </cell>
          <cell r="I5803" t="str">
            <v>BTH Vì hết Hạn Học </v>
          </cell>
          <cell r="J5803"/>
          <cell r="K5803"/>
          <cell r="L5803"/>
          <cell r="M5803"/>
          <cell r="N5803"/>
        </row>
        <row r="5804">
          <cell r="B5804" t="str">
            <v>M001227</v>
          </cell>
          <cell r="C5804" t="str">
            <v>Nguyễn Như Ý </v>
          </cell>
          <cell r="D5804" t="str">
            <v>TS1230S1</v>
          </cell>
          <cell r="E5804" t="str">
            <v>00/00/1988 </v>
          </cell>
          <cell r="F5804" t="str">
            <v>Cà Mau </v>
          </cell>
          <cell r="G5804" t="str">
            <v>N </v>
          </cell>
          <cell r="H5804" t="str">
            <v>T </v>
          </cell>
          <cell r="I5804" t="str">
            <v>Tốt Nghiệp </v>
          </cell>
          <cell r="J5804"/>
          <cell r="K5804"/>
          <cell r="L5804"/>
          <cell r="M5804" t="str">
            <v>01667707377 </v>
          </cell>
          <cell r="N5804" t="str">
            <v>nny0712@gmail.com</v>
          </cell>
        </row>
        <row r="5805">
          <cell r="B5805" t="str">
            <v>M001228</v>
          </cell>
          <cell r="C5805" t="str">
            <v>Phan Phú Yên </v>
          </cell>
          <cell r="D5805" t="str">
            <v>TS1230S1</v>
          </cell>
          <cell r="E5805" t="str">
            <v>22/12/1984 </v>
          </cell>
          <cell r="F5805" t="str">
            <v>Vĩnh Long </v>
          </cell>
          <cell r="G5805"/>
          <cell r="H5805" t="str">
            <v>T </v>
          </cell>
          <cell r="I5805" t="str">
            <v>Tốt Nghiệp </v>
          </cell>
          <cell r="J5805"/>
          <cell r="K5805"/>
          <cell r="L5805"/>
          <cell r="M5805"/>
          <cell r="N5805"/>
        </row>
        <row r="5806">
          <cell r="B5806" t="str">
            <v>M001229</v>
          </cell>
          <cell r="C5806" t="str">
            <v>Phạm Thị Ngọc Yến </v>
          </cell>
          <cell r="D5806" t="str">
            <v>TS1230S1</v>
          </cell>
          <cell r="E5806" t="str">
            <v>06/08/1984 </v>
          </cell>
          <cell r="F5806" t="str">
            <v>Vĩnh Long </v>
          </cell>
          <cell r="G5806" t="str">
            <v>N </v>
          </cell>
          <cell r="H5806" t="str">
            <v>T </v>
          </cell>
          <cell r="I5806" t="str">
            <v>Tốt Nghiệp </v>
          </cell>
          <cell r="J5806"/>
          <cell r="K5806"/>
          <cell r="L5806"/>
          <cell r="M5806"/>
          <cell r="N5806"/>
        </row>
        <row r="5807">
          <cell r="B5807" t="str">
            <v>M001230</v>
          </cell>
          <cell r="C5807" t="str">
            <v>Lê Thanh Tâm </v>
          </cell>
          <cell r="D5807" t="str">
            <v>NN1212S1</v>
          </cell>
          <cell r="E5807" t="str">
            <v>00/00/1975 </v>
          </cell>
          <cell r="F5807" t="str">
            <v>Cần Thơ </v>
          </cell>
          <cell r="G5807"/>
          <cell r="H5807" t="str">
            <v>T </v>
          </cell>
          <cell r="I5807" t="str">
            <v>Tốt Nghiệp </v>
          </cell>
          <cell r="J5807"/>
          <cell r="K5807"/>
          <cell r="L5807"/>
          <cell r="M5807"/>
          <cell r="N5807"/>
        </row>
        <row r="5808">
          <cell r="B5808" t="str">
            <v>M009998</v>
          </cell>
          <cell r="C5808" t="str">
            <v>nguyễn Văn Cần </v>
          </cell>
          <cell r="D5808" t="str">
            <v>CA1231S1</v>
          </cell>
          <cell r="E5808" t="str">
            <v>12/10/1984 </v>
          </cell>
          <cell r="F5808" t="str">
            <v>Cái Vồn, Vĩnh Long </v>
          </cell>
          <cell r="G5808"/>
          <cell r="H5808" t="str">
            <v>* </v>
          </cell>
          <cell r="I5808" t="str">
            <v>Xoá Tên Vì Chết </v>
          </cell>
          <cell r="J5808" t="str">
            <v>123, an thạnh, Cái Vồn, Vĩnh Long </v>
          </cell>
          <cell r="K5808" t="str">
            <v>123, an thạnh, Cái Vồn, Vĩnh Long </v>
          </cell>
          <cell r="L5808"/>
          <cell r="M5808" t="str">
            <v>7103.891653 </v>
          </cell>
          <cell r="N5808" t="str">
            <v>abc@gmail.com</v>
          </cell>
        </row>
        <row r="5809">
          <cell r="B5809" t="str">
            <v>M0111001</v>
          </cell>
          <cell r="C5809" t="str">
            <v>Nguyễn Thị Mỹ An </v>
          </cell>
          <cell r="D5809" t="str">
            <v>NN1101S1</v>
          </cell>
          <cell r="E5809" t="str">
            <v>25/10/1989 </v>
          </cell>
          <cell r="F5809" t="str">
            <v>Cần thơ </v>
          </cell>
          <cell r="G5809" t="str">
            <v>N </v>
          </cell>
          <cell r="H5809" t="str">
            <v>T </v>
          </cell>
          <cell r="I5809" t="str">
            <v>Tốt Nghiệp </v>
          </cell>
          <cell r="J5809"/>
          <cell r="K5809"/>
          <cell r="L5809"/>
          <cell r="M5809"/>
          <cell r="N5809"/>
        </row>
        <row r="5810">
          <cell r="B5810" t="str">
            <v>M0111002</v>
          </cell>
          <cell r="C5810" t="str">
            <v>Lê Hòa Bình </v>
          </cell>
          <cell r="D5810" t="str">
            <v>NN1101S1</v>
          </cell>
          <cell r="E5810" t="str">
            <v>14/11/1989 </v>
          </cell>
          <cell r="F5810" t="str">
            <v>Vĩnh Long </v>
          </cell>
          <cell r="G5810"/>
          <cell r="H5810" t="str">
            <v>T </v>
          </cell>
          <cell r="I5810" t="str">
            <v>Tốt Nghiệp </v>
          </cell>
          <cell r="J5810"/>
          <cell r="K5810"/>
          <cell r="L5810"/>
          <cell r="M5810"/>
          <cell r="N5810"/>
        </row>
        <row r="5811">
          <cell r="B5811" t="str">
            <v>M0111003</v>
          </cell>
          <cell r="C5811" t="str">
            <v>Nguyễn Thị Ngọc Hân </v>
          </cell>
          <cell r="D5811" t="str">
            <v>NN1101S1</v>
          </cell>
          <cell r="E5811" t="str">
            <v>25/03/1986 </v>
          </cell>
          <cell r="F5811" t="str">
            <v>Cần Thơ </v>
          </cell>
          <cell r="G5811" t="str">
            <v>N </v>
          </cell>
          <cell r="H5811" t="str">
            <v>T </v>
          </cell>
          <cell r="I5811" t="str">
            <v>Tốt Nghiệp </v>
          </cell>
          <cell r="J5811"/>
          <cell r="K5811"/>
          <cell r="L5811"/>
          <cell r="M5811"/>
          <cell r="N5811"/>
        </row>
        <row r="5812">
          <cell r="B5812" t="str">
            <v>M0111004</v>
          </cell>
          <cell r="C5812" t="str">
            <v>Nguyễn Thị Mai Hạnh </v>
          </cell>
          <cell r="D5812" t="str">
            <v>NN1101S1</v>
          </cell>
          <cell r="E5812" t="str">
            <v>25/06/1987 </v>
          </cell>
          <cell r="F5812" t="str">
            <v>Tiền Giang </v>
          </cell>
          <cell r="G5812" t="str">
            <v>N </v>
          </cell>
          <cell r="H5812" t="str">
            <v>T </v>
          </cell>
          <cell r="I5812" t="str">
            <v>Tốt Nghiệp </v>
          </cell>
          <cell r="J5812"/>
          <cell r="K5812"/>
          <cell r="L5812"/>
          <cell r="M5812"/>
          <cell r="N5812"/>
        </row>
        <row r="5813">
          <cell r="B5813" t="str">
            <v>M0111005</v>
          </cell>
          <cell r="C5813" t="str">
            <v>Nguyễn Xuân Huy </v>
          </cell>
          <cell r="D5813" t="str">
            <v>NN1101S1</v>
          </cell>
          <cell r="E5813" t="str">
            <v>06/05/1980 </v>
          </cell>
          <cell r="F5813" t="str">
            <v>An Giang </v>
          </cell>
          <cell r="G5813"/>
          <cell r="H5813" t="str">
            <v>T </v>
          </cell>
          <cell r="I5813" t="str">
            <v>Tốt Nghiệp </v>
          </cell>
          <cell r="J5813"/>
          <cell r="K5813"/>
          <cell r="L5813"/>
          <cell r="M5813"/>
          <cell r="N5813"/>
        </row>
        <row r="5814">
          <cell r="B5814" t="str">
            <v>M0111006</v>
          </cell>
          <cell r="C5814" t="str">
            <v>Trương Thúy Liễu </v>
          </cell>
          <cell r="D5814" t="str">
            <v>NN1101S1</v>
          </cell>
          <cell r="E5814" t="str">
            <v>14/06/1986 </v>
          </cell>
          <cell r="F5814" t="str">
            <v>Hậu Giang </v>
          </cell>
          <cell r="G5814" t="str">
            <v>N </v>
          </cell>
          <cell r="H5814" t="str">
            <v>T </v>
          </cell>
          <cell r="I5814" t="str">
            <v>Tốt Nghiệp </v>
          </cell>
          <cell r="J5814"/>
          <cell r="K5814"/>
          <cell r="L5814"/>
          <cell r="M5814"/>
          <cell r="N5814"/>
        </row>
        <row r="5815">
          <cell r="B5815" t="str">
            <v>M0111007</v>
          </cell>
          <cell r="C5815" t="str">
            <v>Võ Thanh Mạnh </v>
          </cell>
          <cell r="D5815" t="str">
            <v>NN1101S1</v>
          </cell>
          <cell r="E5815" t="str">
            <v>00/00/1979 </v>
          </cell>
          <cell r="F5815" t="str">
            <v>An Giang </v>
          </cell>
          <cell r="G5815"/>
          <cell r="H5815" t="str">
            <v>T </v>
          </cell>
          <cell r="I5815" t="str">
            <v>Tốt Nghiệp </v>
          </cell>
          <cell r="J5815"/>
          <cell r="K5815"/>
          <cell r="L5815"/>
          <cell r="M5815"/>
          <cell r="N5815"/>
        </row>
        <row r="5816">
          <cell r="B5816" t="str">
            <v>M0111008</v>
          </cell>
          <cell r="C5816" t="str">
            <v>Đinh Thị Hải Minh </v>
          </cell>
          <cell r="D5816" t="str">
            <v>NN1101S1</v>
          </cell>
          <cell r="E5816" t="str">
            <v>08/08/1985 </v>
          </cell>
          <cell r="F5816" t="str">
            <v>Thái Bình </v>
          </cell>
          <cell r="G5816" t="str">
            <v>N </v>
          </cell>
          <cell r="H5816" t="str">
            <v>T </v>
          </cell>
          <cell r="I5816" t="str">
            <v>Tốt Nghiệp </v>
          </cell>
          <cell r="J5816"/>
          <cell r="K5816"/>
          <cell r="L5816"/>
          <cell r="M5816"/>
          <cell r="N5816"/>
        </row>
        <row r="5817">
          <cell r="B5817" t="str">
            <v>M0111009</v>
          </cell>
          <cell r="C5817" t="str">
            <v>Nguyễn Nhật Nam </v>
          </cell>
          <cell r="D5817" t="str">
            <v>NN1101S1</v>
          </cell>
          <cell r="E5817" t="str">
            <v>16/09/1990 </v>
          </cell>
          <cell r="F5817" t="str">
            <v>Sóc Trăng </v>
          </cell>
          <cell r="G5817"/>
          <cell r="H5817" t="str">
            <v>T </v>
          </cell>
          <cell r="I5817" t="str">
            <v>Tốt Nghiệp </v>
          </cell>
          <cell r="J5817"/>
          <cell r="K5817"/>
          <cell r="L5817"/>
          <cell r="M5817"/>
          <cell r="N5817"/>
        </row>
        <row r="5818">
          <cell r="B5818" t="str">
            <v>M0111010</v>
          </cell>
          <cell r="C5818" t="str">
            <v>Đỗ Thái Nguyên </v>
          </cell>
          <cell r="D5818" t="str">
            <v>NN1101S1</v>
          </cell>
          <cell r="E5818" t="str">
            <v>21/07/1989 </v>
          </cell>
          <cell r="F5818" t="str">
            <v>An Giang </v>
          </cell>
          <cell r="G5818"/>
          <cell r="H5818" t="str">
            <v>T </v>
          </cell>
          <cell r="I5818" t="str">
            <v>Tốt Nghiệp </v>
          </cell>
          <cell r="J5818"/>
          <cell r="K5818"/>
          <cell r="L5818"/>
          <cell r="M5818"/>
          <cell r="N5818"/>
        </row>
        <row r="5819">
          <cell r="B5819" t="str">
            <v>M0111011</v>
          </cell>
          <cell r="C5819" t="str">
            <v>Ngô Thị Nhàng </v>
          </cell>
          <cell r="D5819" t="str">
            <v>NN1101S1</v>
          </cell>
          <cell r="E5819" t="str">
            <v>10/07/1985 </v>
          </cell>
          <cell r="F5819" t="str">
            <v>Cà Mau </v>
          </cell>
          <cell r="G5819" t="str">
            <v>N </v>
          </cell>
          <cell r="H5819" t="str">
            <v>T </v>
          </cell>
          <cell r="I5819" t="str">
            <v>Tốt Nghiệp </v>
          </cell>
          <cell r="J5819"/>
          <cell r="K5819"/>
          <cell r="L5819"/>
          <cell r="M5819"/>
          <cell r="N5819"/>
        </row>
        <row r="5820">
          <cell r="B5820" t="str">
            <v>M0111012</v>
          </cell>
          <cell r="C5820" t="str">
            <v>Phan Ngọc Nhí </v>
          </cell>
          <cell r="D5820" t="str">
            <v>NN1101S1</v>
          </cell>
          <cell r="E5820" t="str">
            <v>01/02/1989 </v>
          </cell>
          <cell r="F5820" t="str">
            <v>Cần Thơ </v>
          </cell>
          <cell r="G5820"/>
          <cell r="H5820" t="str">
            <v>T </v>
          </cell>
          <cell r="I5820" t="str">
            <v>Tốt Nghiệp </v>
          </cell>
          <cell r="J5820"/>
          <cell r="K5820"/>
          <cell r="L5820"/>
          <cell r="M5820"/>
          <cell r="N5820"/>
        </row>
        <row r="5821">
          <cell r="B5821" t="str">
            <v>M0111013</v>
          </cell>
          <cell r="C5821" t="str">
            <v>Lê Thị Nhiên </v>
          </cell>
          <cell r="D5821" t="str">
            <v>NN1101S1</v>
          </cell>
          <cell r="E5821" t="str">
            <v>00/00/1990 </v>
          </cell>
          <cell r="F5821" t="str">
            <v>Hậu Giang </v>
          </cell>
          <cell r="G5821" t="str">
            <v>N </v>
          </cell>
          <cell r="H5821" t="str">
            <v>T </v>
          </cell>
          <cell r="I5821" t="str">
            <v>Tốt Nghiệp </v>
          </cell>
          <cell r="J5821"/>
          <cell r="K5821"/>
          <cell r="L5821"/>
          <cell r="M5821"/>
          <cell r="N5821"/>
        </row>
        <row r="5822">
          <cell r="B5822" t="str">
            <v>M0111014</v>
          </cell>
          <cell r="C5822" t="str">
            <v>Phan Thị Cẩm Nhung </v>
          </cell>
          <cell r="D5822" t="str">
            <v>NN1101S1</v>
          </cell>
          <cell r="E5822" t="str">
            <v>30/10/1988 </v>
          </cell>
          <cell r="F5822" t="str">
            <v>An Giang </v>
          </cell>
          <cell r="G5822" t="str">
            <v>N </v>
          </cell>
          <cell r="H5822" t="str">
            <v>T </v>
          </cell>
          <cell r="I5822" t="str">
            <v>Tốt Nghiệp </v>
          </cell>
          <cell r="J5822"/>
          <cell r="K5822"/>
          <cell r="L5822"/>
          <cell r="M5822"/>
          <cell r="N5822"/>
        </row>
        <row r="5823">
          <cell r="B5823" t="str">
            <v>M0111015</v>
          </cell>
          <cell r="C5823" t="str">
            <v>Trần Văn Phúc </v>
          </cell>
          <cell r="D5823" t="str">
            <v>NN1101S1</v>
          </cell>
          <cell r="E5823" t="str">
            <v>13/03/1979 </v>
          </cell>
          <cell r="F5823" t="str">
            <v>Cần Thơ </v>
          </cell>
          <cell r="G5823"/>
          <cell r="H5823" t="str">
            <v>T </v>
          </cell>
          <cell r="I5823" t="str">
            <v>Tốt Nghiệp </v>
          </cell>
          <cell r="J5823"/>
          <cell r="K5823"/>
          <cell r="L5823"/>
          <cell r="M5823"/>
          <cell r="N5823"/>
        </row>
        <row r="5824">
          <cell r="B5824" t="str">
            <v>M0111016</v>
          </cell>
          <cell r="C5824" t="str">
            <v>Võ Thị Kim Phương </v>
          </cell>
          <cell r="D5824" t="str">
            <v>NN1101S1</v>
          </cell>
          <cell r="E5824" t="str">
            <v>21/08/1979 </v>
          </cell>
          <cell r="F5824" t="str">
            <v>Vĩnh Long </v>
          </cell>
          <cell r="G5824" t="str">
            <v>N </v>
          </cell>
          <cell r="H5824" t="str">
            <v>T </v>
          </cell>
          <cell r="I5824" t="str">
            <v>Tốt Nghiệp </v>
          </cell>
          <cell r="J5824"/>
          <cell r="K5824"/>
          <cell r="L5824"/>
          <cell r="M5824"/>
          <cell r="N5824"/>
        </row>
        <row r="5825">
          <cell r="B5825" t="str">
            <v>M0111017</v>
          </cell>
          <cell r="C5825" t="str">
            <v>Nguyễn Trường Quân </v>
          </cell>
          <cell r="D5825" t="str">
            <v>NN1101S1</v>
          </cell>
          <cell r="E5825" t="str">
            <v>09/12/1987 </v>
          </cell>
          <cell r="F5825" t="str">
            <v>An Giang </v>
          </cell>
          <cell r="G5825"/>
          <cell r="H5825" t="str">
            <v>T </v>
          </cell>
          <cell r="I5825" t="str">
            <v>Tốt Nghiệp </v>
          </cell>
          <cell r="J5825"/>
          <cell r="K5825"/>
          <cell r="L5825"/>
          <cell r="M5825"/>
          <cell r="N5825"/>
        </row>
        <row r="5826">
          <cell r="B5826" t="str">
            <v>M0111018</v>
          </cell>
          <cell r="C5826" t="str">
            <v>Phan Thị Bé Sáu </v>
          </cell>
          <cell r="D5826" t="str">
            <v>NN1101S1</v>
          </cell>
          <cell r="E5826" t="str">
            <v>08/10/1987 </v>
          </cell>
          <cell r="F5826" t="str">
            <v>Kiên Giang </v>
          </cell>
          <cell r="G5826" t="str">
            <v>N </v>
          </cell>
          <cell r="H5826" t="str">
            <v>T </v>
          </cell>
          <cell r="I5826" t="str">
            <v>Tốt Nghiệp </v>
          </cell>
          <cell r="J5826"/>
          <cell r="K5826"/>
          <cell r="L5826"/>
          <cell r="M5826"/>
          <cell r="N5826"/>
        </row>
        <row r="5827">
          <cell r="B5827" t="str">
            <v>M0111019</v>
          </cell>
          <cell r="C5827" t="str">
            <v>Lý Hương Thanh </v>
          </cell>
          <cell r="D5827" t="str">
            <v>NN1101S1</v>
          </cell>
          <cell r="E5827" t="str">
            <v>09/08/1989 </v>
          </cell>
          <cell r="F5827" t="str">
            <v>Cần Thơ </v>
          </cell>
          <cell r="G5827" t="str">
            <v>N </v>
          </cell>
          <cell r="H5827" t="str">
            <v>T </v>
          </cell>
          <cell r="I5827" t="str">
            <v>Tốt Nghiệp </v>
          </cell>
          <cell r="J5827"/>
          <cell r="K5827"/>
          <cell r="L5827"/>
          <cell r="M5827"/>
          <cell r="N5827"/>
        </row>
        <row r="5828">
          <cell r="B5828" t="str">
            <v>M0111020</v>
          </cell>
          <cell r="C5828" t="str">
            <v>Võ Thị Ngọc Thanh </v>
          </cell>
          <cell r="D5828" t="str">
            <v>NN1101S1</v>
          </cell>
          <cell r="E5828" t="str">
            <v>04/11/1986 </v>
          </cell>
          <cell r="F5828" t="str">
            <v>Cần Thơ </v>
          </cell>
          <cell r="G5828" t="str">
            <v>N </v>
          </cell>
          <cell r="H5828" t="str">
            <v>T </v>
          </cell>
          <cell r="I5828" t="str">
            <v>Tốt Nghiệp </v>
          </cell>
          <cell r="J5828"/>
          <cell r="K5828"/>
          <cell r="L5828"/>
          <cell r="M5828"/>
          <cell r="N5828"/>
        </row>
        <row r="5829">
          <cell r="B5829" t="str">
            <v>M0111021</v>
          </cell>
          <cell r="C5829" t="str">
            <v>Lê Trung Thành </v>
          </cell>
          <cell r="D5829" t="str">
            <v>NN1101S1</v>
          </cell>
          <cell r="E5829" t="str">
            <v>10/07/1987 </v>
          </cell>
          <cell r="F5829" t="str">
            <v>Vĩnh Long </v>
          </cell>
          <cell r="G5829"/>
          <cell r="H5829" t="str">
            <v>T </v>
          </cell>
          <cell r="I5829" t="str">
            <v>Tốt Nghiệp </v>
          </cell>
          <cell r="J5829"/>
          <cell r="K5829"/>
          <cell r="L5829"/>
          <cell r="M5829"/>
          <cell r="N5829"/>
        </row>
        <row r="5830">
          <cell r="B5830" t="str">
            <v>M0111022</v>
          </cell>
          <cell r="C5830" t="str">
            <v>Lê Thị Phương Thảo </v>
          </cell>
          <cell r="D5830" t="str">
            <v>NN1101S1</v>
          </cell>
          <cell r="E5830" t="str">
            <v>05/10/1983 </v>
          </cell>
          <cell r="F5830" t="str">
            <v>Sóc Trăng </v>
          </cell>
          <cell r="G5830" t="str">
            <v>N </v>
          </cell>
          <cell r="H5830" t="str">
            <v>T </v>
          </cell>
          <cell r="I5830" t="str">
            <v>Tốt Nghiệp </v>
          </cell>
          <cell r="J5830"/>
          <cell r="K5830"/>
          <cell r="L5830"/>
          <cell r="M5830"/>
          <cell r="N5830"/>
        </row>
        <row r="5831">
          <cell r="B5831" t="str">
            <v>M0111023</v>
          </cell>
          <cell r="C5831" t="str">
            <v>Danh Thạo </v>
          </cell>
          <cell r="D5831" t="str">
            <v>NN1101S1</v>
          </cell>
          <cell r="E5831" t="str">
            <v>19/05/1987 </v>
          </cell>
          <cell r="F5831" t="str">
            <v>Kiên Giang </v>
          </cell>
          <cell r="G5831"/>
          <cell r="H5831" t="str">
            <v>T </v>
          </cell>
          <cell r="I5831" t="str">
            <v>Tốt Nghiệp </v>
          </cell>
          <cell r="J5831"/>
          <cell r="K5831"/>
          <cell r="L5831"/>
          <cell r="M5831"/>
          <cell r="N5831"/>
        </row>
        <row r="5832">
          <cell r="B5832" t="str">
            <v>M0111024</v>
          </cell>
          <cell r="C5832" t="str">
            <v>Nguyễn Đức Toàn </v>
          </cell>
          <cell r="D5832" t="str">
            <v>NN1101S1</v>
          </cell>
          <cell r="E5832" t="str">
            <v>18/06/1985 </v>
          </cell>
          <cell r="F5832" t="str">
            <v>Tiền Giang </v>
          </cell>
          <cell r="G5832"/>
          <cell r="H5832" t="str">
            <v>T </v>
          </cell>
          <cell r="I5832" t="str">
            <v>Tốt Nghiệp </v>
          </cell>
          <cell r="J5832"/>
          <cell r="K5832"/>
          <cell r="L5832"/>
          <cell r="M5832"/>
          <cell r="N5832"/>
        </row>
        <row r="5833">
          <cell r="B5833" t="str">
            <v>M0111025</v>
          </cell>
          <cell r="C5833" t="str">
            <v>Nguyễn Thị Bích Trâm </v>
          </cell>
          <cell r="D5833" t="str">
            <v>NN1101S1</v>
          </cell>
          <cell r="E5833" t="str">
            <v>06/09/1989 </v>
          </cell>
          <cell r="F5833" t="str">
            <v>Đồng Tháp </v>
          </cell>
          <cell r="G5833" t="str">
            <v>N </v>
          </cell>
          <cell r="H5833" t="str">
            <v>T </v>
          </cell>
          <cell r="I5833" t="str">
            <v>Tốt Nghiệp </v>
          </cell>
          <cell r="J5833"/>
          <cell r="K5833"/>
          <cell r="L5833"/>
          <cell r="M5833"/>
          <cell r="N5833"/>
        </row>
        <row r="5834">
          <cell r="B5834" t="str">
            <v>M0111026</v>
          </cell>
          <cell r="C5834" t="str">
            <v>Phan Văn Trạng </v>
          </cell>
          <cell r="D5834" t="str">
            <v>NN1101S1</v>
          </cell>
          <cell r="E5834" t="str">
            <v>15/06/1989 </v>
          </cell>
          <cell r="F5834" t="str">
            <v>Sóc Trăng </v>
          </cell>
          <cell r="G5834"/>
          <cell r="H5834" t="str">
            <v>T </v>
          </cell>
          <cell r="I5834" t="str">
            <v>Tốt Nghiệp </v>
          </cell>
          <cell r="J5834"/>
          <cell r="K5834"/>
          <cell r="L5834"/>
          <cell r="M5834"/>
          <cell r="N5834"/>
        </row>
        <row r="5835">
          <cell r="B5835" t="str">
            <v>M0111027</v>
          </cell>
          <cell r="C5835" t="str">
            <v>Phan Huỳnh Anh </v>
          </cell>
          <cell r="D5835" t="str">
            <v>NN1101S1</v>
          </cell>
          <cell r="E5835" t="str">
            <v>25/10/1989 </v>
          </cell>
          <cell r="F5835" t="str">
            <v>Cần Thơ </v>
          </cell>
          <cell r="G5835"/>
          <cell r="H5835" t="str">
            <v>T </v>
          </cell>
          <cell r="I5835" t="str">
            <v>Tốt Nghiệp </v>
          </cell>
          <cell r="J5835"/>
          <cell r="K5835"/>
          <cell r="L5835"/>
          <cell r="M5835"/>
          <cell r="N5835"/>
        </row>
        <row r="5836">
          <cell r="B5836" t="str">
            <v>M0111028</v>
          </cell>
          <cell r="C5836" t="str">
            <v>La Hoàng Châu </v>
          </cell>
          <cell r="D5836" t="str">
            <v>NN1101S1</v>
          </cell>
          <cell r="E5836" t="str">
            <v>30/12/1989 </v>
          </cell>
          <cell r="F5836" t="str">
            <v>Vĩnh Long </v>
          </cell>
          <cell r="G5836"/>
          <cell r="H5836" t="str">
            <v>T </v>
          </cell>
          <cell r="I5836" t="str">
            <v>Tốt Nghiệp </v>
          </cell>
          <cell r="J5836"/>
          <cell r="K5836"/>
          <cell r="L5836"/>
          <cell r="M5836"/>
          <cell r="N5836"/>
        </row>
        <row r="5837">
          <cell r="B5837" t="str">
            <v>M0111029</v>
          </cell>
          <cell r="C5837" t="str">
            <v>Phan Ngọc Điện </v>
          </cell>
          <cell r="D5837" t="str">
            <v>NN1101S1</v>
          </cell>
          <cell r="E5837" t="str">
            <v>09/08/1986 </v>
          </cell>
          <cell r="F5837" t="str">
            <v>Vĩnh Long </v>
          </cell>
          <cell r="G5837"/>
          <cell r="H5837" t="str">
            <v>T </v>
          </cell>
          <cell r="I5837" t="str">
            <v>Tốt Nghiệp </v>
          </cell>
          <cell r="J5837"/>
          <cell r="K5837"/>
          <cell r="L5837"/>
          <cell r="M5837"/>
          <cell r="N5837"/>
        </row>
        <row r="5838">
          <cell r="B5838" t="str">
            <v>M0111030</v>
          </cell>
          <cell r="C5838" t="str">
            <v>Nguyễn Trường Giang </v>
          </cell>
          <cell r="D5838" t="str">
            <v>NN1101S1</v>
          </cell>
          <cell r="E5838" t="str">
            <v>01/07/1977 </v>
          </cell>
          <cell r="F5838" t="str">
            <v>Kiên Giang </v>
          </cell>
          <cell r="G5838"/>
          <cell r="H5838" t="str">
            <v>T </v>
          </cell>
          <cell r="I5838" t="str">
            <v>Tốt Nghiệp </v>
          </cell>
          <cell r="J5838"/>
          <cell r="K5838"/>
          <cell r="L5838"/>
          <cell r="M5838"/>
          <cell r="N5838"/>
        </row>
        <row r="5839">
          <cell r="B5839" t="str">
            <v>M0111031</v>
          </cell>
          <cell r="C5839" t="str">
            <v>Nguyễn Thị Ngọc Hà </v>
          </cell>
          <cell r="D5839" t="str">
            <v>NN1101S1</v>
          </cell>
          <cell r="E5839" t="str">
            <v>24/02/1989 </v>
          </cell>
          <cell r="F5839" t="str">
            <v>Sóc Trăng </v>
          </cell>
          <cell r="G5839" t="str">
            <v>N </v>
          </cell>
          <cell r="H5839" t="str">
            <v>T </v>
          </cell>
          <cell r="I5839" t="str">
            <v>Tốt Nghiệp </v>
          </cell>
          <cell r="J5839"/>
          <cell r="K5839"/>
          <cell r="L5839"/>
          <cell r="M5839"/>
          <cell r="N5839"/>
        </row>
        <row r="5840">
          <cell r="B5840" t="str">
            <v>M0111032</v>
          </cell>
          <cell r="C5840" t="str">
            <v>Phạm Thị Minh Hiếu </v>
          </cell>
          <cell r="D5840" t="str">
            <v>NN1101S1</v>
          </cell>
          <cell r="E5840" t="str">
            <v>02/05/1977 </v>
          </cell>
          <cell r="F5840" t="str">
            <v>Cần Thơ </v>
          </cell>
          <cell r="G5840" t="str">
            <v>N </v>
          </cell>
          <cell r="H5840" t="str">
            <v>T </v>
          </cell>
          <cell r="I5840" t="str">
            <v>Tốt Nghiệp </v>
          </cell>
          <cell r="J5840"/>
          <cell r="K5840"/>
          <cell r="L5840"/>
          <cell r="M5840"/>
          <cell r="N5840"/>
        </row>
        <row r="5841">
          <cell r="B5841" t="str">
            <v>M0111033</v>
          </cell>
          <cell r="C5841" t="str">
            <v>Đoàn Thị Kim Hoàng </v>
          </cell>
          <cell r="D5841" t="str">
            <v>NN1101S1</v>
          </cell>
          <cell r="E5841" t="str">
            <v>02/03/1987 </v>
          </cell>
          <cell r="F5841" t="str">
            <v>An Giang </v>
          </cell>
          <cell r="G5841" t="str">
            <v>N </v>
          </cell>
          <cell r="H5841" t="str">
            <v>T </v>
          </cell>
          <cell r="I5841" t="str">
            <v>Tốt Nghiệp </v>
          </cell>
          <cell r="J5841"/>
          <cell r="K5841"/>
          <cell r="L5841"/>
          <cell r="M5841"/>
          <cell r="N5841"/>
        </row>
        <row r="5842">
          <cell r="B5842" t="str">
            <v>M0111034</v>
          </cell>
          <cell r="C5842" t="str">
            <v>Phạm Văn Một </v>
          </cell>
          <cell r="D5842" t="str">
            <v>NN1101S1</v>
          </cell>
          <cell r="E5842" t="str">
            <v>15/07/1983 </v>
          </cell>
          <cell r="F5842" t="str">
            <v>Cà Mau </v>
          </cell>
          <cell r="G5842"/>
          <cell r="H5842" t="str">
            <v>T </v>
          </cell>
          <cell r="I5842" t="str">
            <v>Tốt Nghiệp </v>
          </cell>
          <cell r="J5842"/>
          <cell r="K5842"/>
          <cell r="L5842"/>
          <cell r="M5842"/>
          <cell r="N5842"/>
        </row>
        <row r="5843">
          <cell r="B5843" t="str">
            <v>M0111035</v>
          </cell>
          <cell r="C5843" t="str">
            <v>Ngô Phương Ngọc </v>
          </cell>
          <cell r="D5843" t="str">
            <v>NN1101S1</v>
          </cell>
          <cell r="E5843" t="str">
            <v>19/01/1989 </v>
          </cell>
          <cell r="F5843" t="str">
            <v>Cần Thơ </v>
          </cell>
          <cell r="G5843" t="str">
            <v>N </v>
          </cell>
          <cell r="H5843" t="str">
            <v>T </v>
          </cell>
          <cell r="I5843" t="str">
            <v>Tốt Nghiệp </v>
          </cell>
          <cell r="J5843"/>
          <cell r="K5843"/>
          <cell r="L5843"/>
          <cell r="M5843"/>
          <cell r="N5843"/>
        </row>
        <row r="5844">
          <cell r="B5844" t="str">
            <v>M0111036</v>
          </cell>
          <cell r="C5844" t="str">
            <v>Hà Minh Tâm </v>
          </cell>
          <cell r="D5844" t="str">
            <v>NN1101S1</v>
          </cell>
          <cell r="E5844" t="str">
            <v>02/02/1989 </v>
          </cell>
          <cell r="F5844" t="str">
            <v>An Giang </v>
          </cell>
          <cell r="G5844"/>
          <cell r="H5844" t="str">
            <v>T </v>
          </cell>
          <cell r="I5844" t="str">
            <v>Tốt Nghiệp </v>
          </cell>
          <cell r="J5844"/>
          <cell r="K5844"/>
          <cell r="L5844"/>
          <cell r="M5844"/>
          <cell r="N5844"/>
        </row>
        <row r="5845">
          <cell r="B5845" t="str">
            <v>M0111037</v>
          </cell>
          <cell r="C5845" t="str">
            <v>Trần Thị Phương Thảo </v>
          </cell>
          <cell r="D5845" t="str">
            <v>NN1101S1</v>
          </cell>
          <cell r="E5845" t="str">
            <v>19/04/1987 </v>
          </cell>
          <cell r="F5845" t="str">
            <v>Tiền Giang </v>
          </cell>
          <cell r="G5845" t="str">
            <v>N </v>
          </cell>
          <cell r="H5845" t="str">
            <v>T </v>
          </cell>
          <cell r="I5845" t="str">
            <v>Tốt Nghiệp </v>
          </cell>
          <cell r="J5845"/>
          <cell r="K5845"/>
          <cell r="L5845"/>
          <cell r="M5845"/>
          <cell r="N5845"/>
        </row>
        <row r="5846">
          <cell r="B5846" t="str">
            <v>M0111038</v>
          </cell>
          <cell r="C5846" t="str">
            <v>Lê Phương Thư </v>
          </cell>
          <cell r="D5846" t="str">
            <v>NN1101S1</v>
          </cell>
          <cell r="E5846" t="str">
            <v>23/11/1989 </v>
          </cell>
          <cell r="F5846" t="str">
            <v>Cần Thơ </v>
          </cell>
          <cell r="G5846" t="str">
            <v>N </v>
          </cell>
          <cell r="H5846" t="str">
            <v>T </v>
          </cell>
          <cell r="I5846" t="str">
            <v>Tốt Nghiệp </v>
          </cell>
          <cell r="J5846"/>
          <cell r="K5846"/>
          <cell r="L5846"/>
          <cell r="M5846"/>
          <cell r="N5846"/>
        </row>
        <row r="5847">
          <cell r="B5847" t="str">
            <v>M0111039</v>
          </cell>
          <cell r="C5847" t="str">
            <v>Nguyễn Thị Thanh Thùy </v>
          </cell>
          <cell r="D5847" t="str">
            <v>NN1101S1</v>
          </cell>
          <cell r="E5847" t="str">
            <v>27/03/1984 </v>
          </cell>
          <cell r="F5847" t="str">
            <v>Cần Thơ </v>
          </cell>
          <cell r="G5847" t="str">
            <v>N </v>
          </cell>
          <cell r="H5847" t="str">
            <v>T </v>
          </cell>
          <cell r="I5847" t="str">
            <v>Tốt Nghiệp </v>
          </cell>
          <cell r="J5847"/>
          <cell r="K5847"/>
          <cell r="L5847"/>
          <cell r="M5847"/>
          <cell r="N5847"/>
        </row>
        <row r="5848">
          <cell r="B5848" t="str">
            <v>M0111040</v>
          </cell>
          <cell r="C5848" t="str">
            <v>Đoàn Ngọc Tiềm </v>
          </cell>
          <cell r="D5848" t="str">
            <v>NN1101S1</v>
          </cell>
          <cell r="E5848" t="str">
            <v>03/01/1982 </v>
          </cell>
          <cell r="F5848" t="str">
            <v>Trà Vinh </v>
          </cell>
          <cell r="G5848"/>
          <cell r="H5848" t="str">
            <v>T </v>
          </cell>
          <cell r="I5848" t="str">
            <v>Tốt Nghiệp </v>
          </cell>
          <cell r="J5848"/>
          <cell r="K5848"/>
          <cell r="L5848"/>
          <cell r="M5848"/>
          <cell r="N5848"/>
        </row>
        <row r="5849">
          <cell r="B5849" t="str">
            <v>M0111041</v>
          </cell>
          <cell r="C5849" t="str">
            <v>Nguyễn Thị Thanh Tuyền </v>
          </cell>
          <cell r="D5849" t="str">
            <v>NN1101S1</v>
          </cell>
          <cell r="E5849" t="str">
            <v>05/08/1989 </v>
          </cell>
          <cell r="F5849" t="str">
            <v>Cần Thơ </v>
          </cell>
          <cell r="G5849" t="str">
            <v>N </v>
          </cell>
          <cell r="H5849" t="str">
            <v>T </v>
          </cell>
          <cell r="I5849" t="str">
            <v>Tốt Nghiệp </v>
          </cell>
          <cell r="J5849"/>
          <cell r="K5849"/>
          <cell r="L5849"/>
          <cell r="M5849"/>
          <cell r="N5849"/>
        </row>
        <row r="5850">
          <cell r="B5850" t="str">
            <v>M0113001</v>
          </cell>
          <cell r="C5850" t="str">
            <v>Lâm Thị Mỹ An </v>
          </cell>
          <cell r="D5850" t="str">
            <v>NN1301S1</v>
          </cell>
          <cell r="E5850" t="str">
            <v>15/05/1990 </v>
          </cell>
          <cell r="F5850" t="str">
            <v>Trà Vinh </v>
          </cell>
          <cell r="G5850" t="str">
            <v>N </v>
          </cell>
          <cell r="H5850" t="str">
            <v>T </v>
          </cell>
          <cell r="I5850" t="str">
            <v>Tốt Nghiệp </v>
          </cell>
          <cell r="J5850" t="str">
            <v>Ấp 8, xã Mỹ Cẩm, huyện Càng Long, tỉnh Trà Vinh </v>
          </cell>
          <cell r="K5850" t="str">
            <v>Tỉnh Trà Vinh </v>
          </cell>
          <cell r="L5850"/>
          <cell r="M5850" t="str">
            <v>1664177758 </v>
          </cell>
          <cell r="N5850" t="str">
            <v>anm0113001@gstudent.ctu.edu.vn</v>
          </cell>
        </row>
        <row r="5851">
          <cell r="B5851" t="str">
            <v>M0113002</v>
          </cell>
          <cell r="C5851" t="str">
            <v>Lê Thị Kim Bình </v>
          </cell>
          <cell r="D5851" t="str">
            <v>NN1301S1</v>
          </cell>
          <cell r="E5851" t="str">
            <v>14/02/1990 </v>
          </cell>
          <cell r="F5851" t="str">
            <v>Long An </v>
          </cell>
          <cell r="G5851" t="str">
            <v>N </v>
          </cell>
          <cell r="H5851" t="str">
            <v>* </v>
          </cell>
          <cell r="I5851" t="str">
            <v>BTH Không Đóng Học Phí </v>
          </cell>
          <cell r="J5851" t="str">
            <v>320/5 Vĩnh Xuân B, Dương Xuân Hội, Châu Thành, Long An </v>
          </cell>
          <cell r="K5851" t="str">
            <v>Tỉnh Long An </v>
          </cell>
          <cell r="L5851"/>
          <cell r="M5851" t="str">
            <v>973400074 </v>
          </cell>
          <cell r="N5851" t="str">
            <v>binhm0113002@gstudent.ctu.edu.vn</v>
          </cell>
        </row>
        <row r="5852">
          <cell r="B5852" t="str">
            <v>M0113003</v>
          </cell>
          <cell r="C5852" t="str">
            <v>Nguyễn Thị Hồng Cẩm </v>
          </cell>
          <cell r="D5852" t="str">
            <v>NN1301S1</v>
          </cell>
          <cell r="E5852" t="str">
            <v>09/08/1988 </v>
          </cell>
          <cell r="F5852" t="str">
            <v>Vĩnh Long </v>
          </cell>
          <cell r="G5852" t="str">
            <v>N </v>
          </cell>
          <cell r="H5852" t="str">
            <v>T </v>
          </cell>
          <cell r="I5852" t="str">
            <v>Tốt Nghiệp </v>
          </cell>
          <cell r="J5852" t="str">
            <v>Ấp Tường Thọ, xã Thới Hòa, huyện Trà Ôn, tỉnh Vĩnh Long </v>
          </cell>
          <cell r="K5852" t="str">
            <v>Tỉnh Vĩnh Long </v>
          </cell>
          <cell r="L5852"/>
          <cell r="M5852" t="str">
            <v>1699933913 </v>
          </cell>
          <cell r="N5852" t="str">
            <v>camm0113003@gstudent.ctu.edu.vn</v>
          </cell>
        </row>
        <row r="5853">
          <cell r="B5853" t="str">
            <v>M0113004</v>
          </cell>
          <cell r="C5853" t="str">
            <v>Huỳnh Ngọc Châu </v>
          </cell>
          <cell r="D5853" t="str">
            <v>NN1301S1</v>
          </cell>
          <cell r="E5853" t="str">
            <v>09/05/1990 </v>
          </cell>
          <cell r="F5853" t="str">
            <v>Bạc Liêu </v>
          </cell>
          <cell r="G5853" t="str">
            <v>N </v>
          </cell>
          <cell r="H5853" t="str">
            <v>T </v>
          </cell>
          <cell r="I5853" t="str">
            <v>Tốt Nghiệp </v>
          </cell>
          <cell r="J5853" t="str">
            <v>44 Ấp Thống Nhất, thị trấn Ngan Dừa, huyện Hồng Dân, tỉnh Bạc Liêu </v>
          </cell>
          <cell r="K5853" t="str">
            <v>Tỉnh Bạc Liêu </v>
          </cell>
          <cell r="L5853"/>
          <cell r="M5853" t="str">
            <v>0917715171 </v>
          </cell>
          <cell r="N5853" t="str">
            <v>chauchauhuynhngoc@gmail.com</v>
          </cell>
        </row>
        <row r="5854">
          <cell r="B5854" t="str">
            <v>M0113005</v>
          </cell>
          <cell r="C5854" t="str">
            <v>Lê Thị Bích Chi </v>
          </cell>
          <cell r="D5854" t="str">
            <v>NN1301S1</v>
          </cell>
          <cell r="E5854" t="str">
            <v>24/05/1990 </v>
          </cell>
          <cell r="F5854" t="str">
            <v>An Giang </v>
          </cell>
          <cell r="G5854" t="str">
            <v>N </v>
          </cell>
          <cell r="H5854" t="str">
            <v>T </v>
          </cell>
          <cell r="I5854" t="str">
            <v>Tốt Nghiệp </v>
          </cell>
          <cell r="J5854" t="str">
            <v>Số nhà 1062, Ấp Vĩnh Thạnh I, xã Lê Chánh, TX. Tân Châu, tỉnh An Giang </v>
          </cell>
          <cell r="K5854" t="str">
            <v>Tỉnh An Giang </v>
          </cell>
          <cell r="L5854"/>
          <cell r="M5854" t="str">
            <v>1654102144 </v>
          </cell>
          <cell r="N5854" t="str">
            <v>chim0113005@gstudent.ctu.edu.vn</v>
          </cell>
        </row>
        <row r="5855">
          <cell r="B5855" t="str">
            <v>M0113006</v>
          </cell>
          <cell r="C5855" t="str">
            <v>Đoàn Mỹ Diện </v>
          </cell>
          <cell r="D5855" t="str">
            <v>NN1301S1</v>
          </cell>
          <cell r="E5855" t="str">
            <v>01/01/1991 </v>
          </cell>
          <cell r="F5855" t="str">
            <v>Cần Thơ </v>
          </cell>
          <cell r="G5855" t="str">
            <v>N </v>
          </cell>
          <cell r="H5855" t="str">
            <v>T </v>
          </cell>
          <cell r="I5855" t="str">
            <v>Tốt Nghiệp </v>
          </cell>
          <cell r="J5855" t="str">
            <v>Ấp Hưng Thạnh, xã Hiệp Hưng, huyện Phụng Hiệp, tỉnh Hậu Giang </v>
          </cell>
          <cell r="K5855" t="str">
            <v>Tỉnh Hậu Giang </v>
          </cell>
          <cell r="L5855"/>
          <cell r="M5855" t="str">
            <v>1649545583 </v>
          </cell>
          <cell r="N5855" t="str">
            <v>dienm0113006@gstudent.ctu.edu.vn</v>
          </cell>
        </row>
        <row r="5856">
          <cell r="B5856" t="str">
            <v>M0113007</v>
          </cell>
          <cell r="C5856" t="str">
            <v>Nguyễn Thái Thúy Duy </v>
          </cell>
          <cell r="D5856" t="str">
            <v>NN1301S1</v>
          </cell>
          <cell r="E5856" t="str">
            <v>31/03/1990 </v>
          </cell>
          <cell r="F5856" t="str">
            <v>Hậu Giang </v>
          </cell>
          <cell r="G5856" t="str">
            <v>N </v>
          </cell>
          <cell r="H5856" t="str">
            <v>T </v>
          </cell>
          <cell r="I5856" t="str">
            <v>Tốt Nghiệp </v>
          </cell>
          <cell r="J5856" t="str">
            <v>78 Nguyễn Trung Trực, Ấp 5, Thị trấn Long Mỹ, Huyện Long Mỹ, Tỉnh Hậu Giang </v>
          </cell>
          <cell r="K5856" t="str">
            <v>Tỉnh Hậu Giang </v>
          </cell>
          <cell r="L5856"/>
          <cell r="M5856" t="str">
            <v>977146484 </v>
          </cell>
          <cell r="N5856" t="str">
            <v>duym0113007@gstudent.ctu.edu.vn</v>
          </cell>
        </row>
        <row r="5857">
          <cell r="B5857" t="str">
            <v>M0113008</v>
          </cell>
          <cell r="C5857" t="str">
            <v>Trần Duy </v>
          </cell>
          <cell r="D5857" t="str">
            <v>NN1301S1</v>
          </cell>
          <cell r="E5857" t="str">
            <v>26/10/1990 </v>
          </cell>
          <cell r="F5857" t="str">
            <v>Kiên Giang </v>
          </cell>
          <cell r="G5857"/>
          <cell r="H5857" t="str">
            <v>T </v>
          </cell>
          <cell r="I5857" t="str">
            <v>Tốt Nghiệp </v>
          </cell>
          <cell r="J5857" t="str">
            <v>171 Tân Phước, Xã Tân Hiệp B, Tân Hiệp, Tỉnh Kiên Giang </v>
          </cell>
          <cell r="K5857" t="str">
            <v>Tỉnh Kiên Giang </v>
          </cell>
          <cell r="L5857"/>
          <cell r="M5857" t="str">
            <v>1235858712 </v>
          </cell>
          <cell r="N5857" t="str">
            <v>tduy63@gmail.com</v>
          </cell>
        </row>
        <row r="5858">
          <cell r="B5858" t="str">
            <v>M0113009</v>
          </cell>
          <cell r="C5858" t="str">
            <v>Lê Trung Hiếu </v>
          </cell>
          <cell r="D5858" t="str">
            <v>NN1301S1</v>
          </cell>
          <cell r="E5858" t="str">
            <v>12/08/1990 </v>
          </cell>
          <cell r="F5858" t="str">
            <v>Cần Thơ </v>
          </cell>
          <cell r="G5858"/>
          <cell r="H5858" t="str">
            <v>T </v>
          </cell>
          <cell r="I5858" t="str">
            <v>Tốt Nghiệp </v>
          </cell>
          <cell r="J5858" t="str">
            <v>AC2 Đường số 5 khu dân cư Hồng Phát, Khu vực 4, Phường An Bình, Quận Ninh Kiều, TP. Cần Thơ </v>
          </cell>
          <cell r="K5858" t="str">
            <v>Thành phố Cần Thơ </v>
          </cell>
          <cell r="L5858"/>
          <cell r="M5858" t="str">
            <v>939604590 </v>
          </cell>
          <cell r="N5858" t="str">
            <v>hieum0113009@gstudent.ctu.edu.vn</v>
          </cell>
        </row>
        <row r="5859">
          <cell r="B5859" t="str">
            <v>M0113010</v>
          </cell>
          <cell r="C5859" t="str">
            <v>Nguyễn Chí Hùng </v>
          </cell>
          <cell r="D5859" t="str">
            <v>NN1301S1</v>
          </cell>
          <cell r="E5859" t="str">
            <v>23/04/1991 </v>
          </cell>
          <cell r="F5859" t="str">
            <v>Cần Thơ </v>
          </cell>
          <cell r="G5859"/>
          <cell r="H5859" t="str">
            <v>T </v>
          </cell>
          <cell r="I5859" t="str">
            <v>Tốt Nghiệp </v>
          </cell>
          <cell r="J5859" t="str">
            <v>29 Ấp 6, Xã Vị Đông, Huyện Vị Thủy, Tỉnh Hậu Giang </v>
          </cell>
          <cell r="K5859" t="str">
            <v>Thành phố Cần Thơ </v>
          </cell>
          <cell r="L5859"/>
          <cell r="M5859" t="str">
            <v>1665744531 </v>
          </cell>
          <cell r="N5859" t="str">
            <v>hungm0113010@gstudent.ctu.edu.vn</v>
          </cell>
        </row>
        <row r="5860">
          <cell r="B5860" t="str">
            <v>M0113011</v>
          </cell>
          <cell r="C5860" t="str">
            <v>Phạm Trung Kiên </v>
          </cell>
          <cell r="D5860" t="str">
            <v>NN1301S1</v>
          </cell>
          <cell r="E5860" t="str">
            <v>03/08/1983 </v>
          </cell>
          <cell r="F5860" t="str">
            <v>Vĩnh Phúc </v>
          </cell>
          <cell r="G5860"/>
          <cell r="H5860" t="str">
            <v>* </v>
          </cell>
          <cell r="I5860" t="str">
            <v>Nghỉ Học Lý Do Khác </v>
          </cell>
          <cell r="J5860" t="str">
            <v>Khu 7, Viện lúa Đồng Bằng Sông Cửu Long, Tân Thạnh, Thới Lai, TP. Cần Thơ </v>
          </cell>
          <cell r="K5860" t="str">
            <v>Thành phố Cần Thơ </v>
          </cell>
          <cell r="L5860"/>
          <cell r="M5860" t="str">
            <v>919510929 </v>
          </cell>
          <cell r="N5860" t="str">
            <v>kienm0113011@gstudent.ctu.edu.vn</v>
          </cell>
        </row>
        <row r="5861">
          <cell r="B5861" t="str">
            <v>M0113012</v>
          </cell>
          <cell r="C5861" t="str">
            <v>Lâm Thị Mộng Linh </v>
          </cell>
          <cell r="D5861" t="str">
            <v>NN1301S1</v>
          </cell>
          <cell r="E5861" t="str">
            <v>07/06/1981 </v>
          </cell>
          <cell r="F5861" t="str">
            <v>Trà Vinh </v>
          </cell>
          <cell r="G5861" t="str">
            <v>N </v>
          </cell>
          <cell r="H5861" t="str">
            <v>T </v>
          </cell>
          <cell r="I5861" t="str">
            <v>Tốt Nghiệp </v>
          </cell>
          <cell r="J5861" t="str">
            <v>Chi cục trồng trọt, BVTV Trà Vinh, 20A Lê Lợi, phường 1, Tp. Trà Vinh, tỉnh Trà Vinh </v>
          </cell>
          <cell r="K5861" t="str">
            <v>Tỉnh Trà Vinh </v>
          </cell>
          <cell r="L5861"/>
          <cell r="M5861" t="str">
            <v>919896748 </v>
          </cell>
          <cell r="N5861" t="str">
            <v>lammonglinh81@yahoo.com</v>
          </cell>
        </row>
        <row r="5862">
          <cell r="B5862" t="str">
            <v>M0113013</v>
          </cell>
          <cell r="C5862" t="str">
            <v>Nguyễn Thành Luân </v>
          </cell>
          <cell r="D5862" t="str">
            <v>NN1301S1</v>
          </cell>
          <cell r="E5862" t="str">
            <v>07/09/1989 </v>
          </cell>
          <cell r="F5862" t="str">
            <v>Kiên Giang </v>
          </cell>
          <cell r="G5862"/>
          <cell r="H5862" t="str">
            <v>* </v>
          </cell>
          <cell r="I5862" t="str">
            <v>BTH Vì hết Hạn Học </v>
          </cell>
          <cell r="J5862" t="str">
            <v>Phòng D201, bộ môn khoa học cây trồng, khoa nông nghiệp và sinh học Ứng dụng, trường Đại học Cần Thơ </v>
          </cell>
          <cell r="K5862" t="str">
            <v>Tỉnh Kiên Giang </v>
          </cell>
          <cell r="L5862"/>
          <cell r="M5862" t="str">
            <v>987418286 </v>
          </cell>
          <cell r="N5862" t="str">
            <v>luanm0113013@gstudent.ctu.edu.vn</v>
          </cell>
        </row>
        <row r="5863">
          <cell r="B5863" t="str">
            <v>M0113014</v>
          </cell>
          <cell r="C5863" t="str">
            <v>Đoàn Thị Mến </v>
          </cell>
          <cell r="D5863" t="str">
            <v>NN1301S1</v>
          </cell>
          <cell r="E5863" t="str">
            <v>02/02/1987 </v>
          </cell>
          <cell r="F5863" t="str">
            <v>Hậu Giang </v>
          </cell>
          <cell r="G5863" t="str">
            <v>N </v>
          </cell>
          <cell r="H5863" t="str">
            <v>T </v>
          </cell>
          <cell r="I5863" t="str">
            <v>Tốt Nghiệp </v>
          </cell>
          <cell r="J5863" t="str">
            <v>67 Phụng Lợi, Thị trấn Thạnh An, Huyện Vĩnh Thạnh, TP. Cần Thơ </v>
          </cell>
          <cell r="K5863" t="str">
            <v>Thành phố Cần Thơ </v>
          </cell>
          <cell r="L5863"/>
          <cell r="M5863" t="str">
            <v>979389082 </v>
          </cell>
          <cell r="N5863" t="str">
            <v>menm0113014@gstudent.ctu.edu.vn</v>
          </cell>
        </row>
        <row r="5864">
          <cell r="B5864" t="str">
            <v>M0113015</v>
          </cell>
          <cell r="C5864" t="str">
            <v>Lê Nguyễn Trọng Nghi </v>
          </cell>
          <cell r="D5864" t="str">
            <v>NN1301S1</v>
          </cell>
          <cell r="E5864" t="str">
            <v>23/08/1990 </v>
          </cell>
          <cell r="F5864" t="str">
            <v>Tiền Giang </v>
          </cell>
          <cell r="G5864"/>
          <cell r="H5864" t="str">
            <v>* </v>
          </cell>
          <cell r="I5864" t="str">
            <v>BTH Vì hết Hạn Học </v>
          </cell>
          <cell r="J5864" t="str">
            <v>146B Mậu Thân, Quận Ninh Kiều, TP. Cần Thơ </v>
          </cell>
          <cell r="K5864" t="str">
            <v>Tỉnh Tiền Giang </v>
          </cell>
          <cell r="L5864"/>
          <cell r="M5864" t="str">
            <v>973661370 </v>
          </cell>
          <cell r="N5864" t="str">
            <v>nghim0113015@gstudent.ctu.edu.vn</v>
          </cell>
        </row>
        <row r="5865">
          <cell r="B5865" t="str">
            <v>M0113016</v>
          </cell>
          <cell r="C5865" t="str">
            <v>Nguyễn Văn Nghĩa </v>
          </cell>
          <cell r="D5865" t="str">
            <v>NN1301S1</v>
          </cell>
          <cell r="E5865" t="str">
            <v>01/01/1991 </v>
          </cell>
          <cell r="F5865" t="str">
            <v>Sóc Trăng </v>
          </cell>
          <cell r="G5865"/>
          <cell r="H5865" t="str">
            <v>T </v>
          </cell>
          <cell r="I5865" t="str">
            <v>Tốt Nghiệp </v>
          </cell>
          <cell r="J5865" t="str">
            <v>Ấp Tân Chánh C, xã Tân Long, huyện Ngã Năm, tỉnh Sóc Trăng </v>
          </cell>
          <cell r="K5865" t="str">
            <v>Tỉnh Sóc Trăng </v>
          </cell>
          <cell r="L5865"/>
          <cell r="M5865" t="str">
            <v>989481128 </v>
          </cell>
          <cell r="N5865" t="str">
            <v>nghiam0113016@gstudent.ctu.edu.vn</v>
          </cell>
        </row>
        <row r="5866">
          <cell r="B5866" t="str">
            <v>M0113017</v>
          </cell>
          <cell r="C5866" t="str">
            <v>Phạm Hồng Ngọc </v>
          </cell>
          <cell r="D5866" t="str">
            <v>NN1301S1</v>
          </cell>
          <cell r="E5866" t="str">
            <v>22/12/1989 </v>
          </cell>
          <cell r="F5866" t="str">
            <v>An Giang </v>
          </cell>
          <cell r="G5866" t="str">
            <v>N </v>
          </cell>
          <cell r="H5866" t="str">
            <v>T </v>
          </cell>
          <cell r="I5866" t="str">
            <v>Tốt Nghiệp </v>
          </cell>
          <cell r="J5866" t="str">
            <v>138/27 Trần Hưng Đạo, phường Mỹ Bình, Tp. Long Xuyên, tỉnh An Giang </v>
          </cell>
          <cell r="K5866" t="str">
            <v>Tỉnh An Giang </v>
          </cell>
          <cell r="L5866"/>
          <cell r="M5866" t="str">
            <v>1692212089 </v>
          </cell>
          <cell r="N5866" t="str">
            <v>ngocm0113017@gstudent.ctu.edu.vn</v>
          </cell>
        </row>
        <row r="5867">
          <cell r="B5867" t="str">
            <v>M0113018</v>
          </cell>
          <cell r="C5867" t="str">
            <v>Nguyễn Thụy Thảo Nguyên </v>
          </cell>
          <cell r="D5867" t="str">
            <v>NN1301S1</v>
          </cell>
          <cell r="E5867" t="str">
            <v>08/07/1990 </v>
          </cell>
          <cell r="F5867" t="str">
            <v>Cần Thơ </v>
          </cell>
          <cell r="G5867" t="str">
            <v>N </v>
          </cell>
          <cell r="H5867" t="str">
            <v>T </v>
          </cell>
          <cell r="I5867" t="str">
            <v>Tốt Nghiệp </v>
          </cell>
          <cell r="J5867" t="str">
            <v>38/21D đường 30/4, phường An Phú, quận Ninh Kiều, TP Cần Thơ </v>
          </cell>
          <cell r="K5867" t="str">
            <v>Thành phố Cần Thơ </v>
          </cell>
          <cell r="L5867"/>
          <cell r="M5867" t="str">
            <v>1689917138 </v>
          </cell>
          <cell r="N5867" t="str">
            <v>nguyenm0113018@gstudent.ctu.edu.vn</v>
          </cell>
        </row>
        <row r="5868">
          <cell r="B5868" t="str">
            <v>M0113019</v>
          </cell>
          <cell r="C5868" t="str">
            <v>Nguyễn Linh Phi </v>
          </cell>
          <cell r="D5868" t="str">
            <v>NN1301S1</v>
          </cell>
          <cell r="E5868" t="str">
            <v>16/04/1986 </v>
          </cell>
          <cell r="F5868" t="str">
            <v>Hậu Giang </v>
          </cell>
          <cell r="G5868"/>
          <cell r="H5868" t="str">
            <v>T </v>
          </cell>
          <cell r="I5868" t="str">
            <v>Tốt Nghiệp </v>
          </cell>
          <cell r="J5868" t="str">
            <v>919/33 Trần Hưng Đạo, Khu Vực 2, Phường7, TP. Vị Thanh, Tỉnh Hậu Giang </v>
          </cell>
          <cell r="K5868" t="str">
            <v>Tỉnh Hậu Giang </v>
          </cell>
          <cell r="L5868"/>
          <cell r="M5868" t="str">
            <v>939042117 </v>
          </cell>
          <cell r="N5868" t="str">
            <v>phim0113019@gstudent.ctu.edu.vn</v>
          </cell>
        </row>
        <row r="5869">
          <cell r="B5869" t="str">
            <v>M0113020</v>
          </cell>
          <cell r="C5869" t="str">
            <v>Lê Thị Bích Phượng </v>
          </cell>
          <cell r="D5869" t="str">
            <v>NN1301S1</v>
          </cell>
          <cell r="E5869" t="str">
            <v>00/00/1988 </v>
          </cell>
          <cell r="F5869" t="str">
            <v>An Giang </v>
          </cell>
          <cell r="G5869" t="str">
            <v>N </v>
          </cell>
          <cell r="H5869" t="str">
            <v>* </v>
          </cell>
          <cell r="I5869" t="str">
            <v>BTH Vì hết Hạn Học </v>
          </cell>
          <cell r="J5869" t="str">
            <v>387/9 Phường Mỹ Hòa, TP. Long Xuyên, Tỉnh An Giang </v>
          </cell>
          <cell r="K5869" t="str">
            <v>Tỉnh An Giang </v>
          </cell>
          <cell r="L5869"/>
          <cell r="M5869" t="str">
            <v>1677372765 </v>
          </cell>
          <cell r="N5869" t="str">
            <v>ltbichphuong15@gmail.com</v>
          </cell>
        </row>
        <row r="5870">
          <cell r="B5870" t="str">
            <v>M0113021</v>
          </cell>
          <cell r="C5870" t="str">
            <v>Trần Thị Hạnh Quyên </v>
          </cell>
          <cell r="D5870" t="str">
            <v>NN1301S1</v>
          </cell>
          <cell r="E5870" t="str">
            <v>20/03/1979 </v>
          </cell>
          <cell r="F5870" t="str">
            <v>Sóc Trăng </v>
          </cell>
          <cell r="G5870" t="str">
            <v>N </v>
          </cell>
          <cell r="H5870" t="str">
            <v>T </v>
          </cell>
          <cell r="I5870" t="str">
            <v>Tốt Nghiệp </v>
          </cell>
          <cell r="J5870" t="str">
            <v>508 Lý Thường Kiệt, Khóm 3, Phường 4, TP. Sóc Trăng, Tỉnh Sóc Trăng </v>
          </cell>
          <cell r="K5870" t="str">
            <v>Tỉnh Sóc Trăng </v>
          </cell>
          <cell r="L5870"/>
          <cell r="M5870" t="str">
            <v>1234646784 </v>
          </cell>
          <cell r="N5870" t="str">
            <v>phalemilo@yahoo.com.vn</v>
          </cell>
        </row>
        <row r="5871">
          <cell r="B5871" t="str">
            <v>M0113022</v>
          </cell>
          <cell r="C5871" t="str">
            <v>Trần Vĩnh Sang </v>
          </cell>
          <cell r="D5871" t="str">
            <v>NN1301S1</v>
          </cell>
          <cell r="E5871" t="str">
            <v>03/09/1986 </v>
          </cell>
          <cell r="F5871" t="str">
            <v>Cần Thơ </v>
          </cell>
          <cell r="G5871"/>
          <cell r="H5871" t="str">
            <v>T </v>
          </cell>
          <cell r="I5871" t="str">
            <v>Tốt Nghiệp </v>
          </cell>
          <cell r="J5871" t="str">
            <v>23/4T2 Đường 30/4 Trường Đại học Cần Thơ, Phường Hưng Lợi, Quận Ninh Kiều, TP. Cần Thơ </v>
          </cell>
          <cell r="K5871" t="str">
            <v>Thành phố Cần Thơ </v>
          </cell>
          <cell r="L5871"/>
          <cell r="M5871" t="str">
            <v>1263953329 </v>
          </cell>
          <cell r="N5871" t="str">
            <v>sangm0113022@gstudent.ctu.edu.vn</v>
          </cell>
        </row>
        <row r="5872">
          <cell r="B5872" t="str">
            <v>M0113023</v>
          </cell>
          <cell r="C5872" t="str">
            <v>Lương Tiến Sĩ </v>
          </cell>
          <cell r="D5872" t="str">
            <v>NN1301S1</v>
          </cell>
          <cell r="E5872" t="str">
            <v>21/12/1990 </v>
          </cell>
          <cell r="F5872" t="str">
            <v>Hậu Giang </v>
          </cell>
          <cell r="G5872"/>
          <cell r="H5872" t="str">
            <v>T </v>
          </cell>
          <cell r="I5872" t="str">
            <v>Tốt Nghiệp </v>
          </cell>
          <cell r="J5872" t="str">
            <v>192 tỉnh lộ 930, Ấp 5, tỉnh Long Mỹ, Long Mỹ, Hậu Giang </v>
          </cell>
          <cell r="K5872" t="str">
            <v>Tỉnh Hậu Giang </v>
          </cell>
          <cell r="L5872"/>
          <cell r="M5872" t="str">
            <v>1266510345 </v>
          </cell>
          <cell r="N5872" t="str">
            <v>sim0113023@gstudent.ctu.edu.vn</v>
          </cell>
        </row>
        <row r="5873">
          <cell r="B5873" t="str">
            <v>M0113024</v>
          </cell>
          <cell r="C5873" t="str">
            <v>Phan Yến Sơn </v>
          </cell>
          <cell r="D5873" t="str">
            <v>NN1301S1</v>
          </cell>
          <cell r="E5873" t="str">
            <v>09/08/1988 </v>
          </cell>
          <cell r="F5873" t="str">
            <v>Đồng Tháp </v>
          </cell>
          <cell r="G5873" t="str">
            <v>N </v>
          </cell>
          <cell r="H5873" t="str">
            <v>T </v>
          </cell>
          <cell r="I5873" t="str">
            <v>Tốt Nghiệp </v>
          </cell>
          <cell r="J5873" t="str">
            <v>368 An Lợi B, Xã Định Yên, Huyện Lấp Vò, Tỉnh Đồng Tháp </v>
          </cell>
          <cell r="K5873" t="str">
            <v>Tỉnh Đồng Tháp </v>
          </cell>
          <cell r="L5873"/>
          <cell r="M5873" t="str">
            <v>934073991 </v>
          </cell>
          <cell r="N5873" t="str">
            <v>sonm0113024@gstudent.ctu.edu.vn</v>
          </cell>
        </row>
        <row r="5874">
          <cell r="B5874" t="str">
            <v>M0113025</v>
          </cell>
          <cell r="C5874" t="str">
            <v>Đồng Minh Tâm </v>
          </cell>
          <cell r="D5874" t="str">
            <v>NN1301S1</v>
          </cell>
          <cell r="E5874" t="str">
            <v>12/05/1982 </v>
          </cell>
          <cell r="F5874" t="str">
            <v>Đồng Tháp </v>
          </cell>
          <cell r="G5874"/>
          <cell r="H5874" t="str">
            <v>T </v>
          </cell>
          <cell r="I5874" t="str">
            <v>Tốt Nghiệp </v>
          </cell>
          <cell r="J5874" t="str">
            <v>Ấp Tân Thuận, Xã An Phú Thuận, Huyện Châu Thành, tỉnh Đồng Tháp </v>
          </cell>
          <cell r="K5874" t="str">
            <v>Tỉnh Đồng Tháp </v>
          </cell>
          <cell r="L5874"/>
          <cell r="M5874" t="str">
            <v>939039438 </v>
          </cell>
          <cell r="N5874" t="str">
            <v>tamm0113025@gstudent.ctu.edu.vn</v>
          </cell>
        </row>
        <row r="5875">
          <cell r="B5875" t="str">
            <v>M0113026</v>
          </cell>
          <cell r="C5875" t="str">
            <v>Nguyễn Hoàng Thạnh </v>
          </cell>
          <cell r="D5875" t="str">
            <v>NN1301S1</v>
          </cell>
          <cell r="E5875" t="str">
            <v>22/07/1988 </v>
          </cell>
          <cell r="F5875" t="str">
            <v>Hậu Giang </v>
          </cell>
          <cell r="G5875"/>
          <cell r="H5875" t="str">
            <v>T </v>
          </cell>
          <cell r="I5875" t="str">
            <v>Tốt Nghiệp </v>
          </cell>
          <cell r="J5875" t="str">
            <v>828 Nhơn Lộc 2A, thị trấn Phong Điền, Huyện Phong Điền, TP. Cần Thơ </v>
          </cell>
          <cell r="K5875" t="str">
            <v>Thành phố Cần Thơ </v>
          </cell>
          <cell r="L5875"/>
          <cell r="M5875" t="str">
            <v>939074142 </v>
          </cell>
          <cell r="N5875" t="str">
            <v>thanhm0113026@gstudent.ctu.edu.vn</v>
          </cell>
        </row>
        <row r="5876">
          <cell r="B5876" t="str">
            <v>M0113027</v>
          </cell>
          <cell r="C5876" t="str">
            <v>Trần Thanh Thuận </v>
          </cell>
          <cell r="D5876" t="str">
            <v>NN1301S1</v>
          </cell>
          <cell r="E5876" t="str">
            <v>03/09/1989 </v>
          </cell>
          <cell r="F5876" t="str">
            <v>Cần Thơ </v>
          </cell>
          <cell r="G5876"/>
          <cell r="H5876" t="str">
            <v>T </v>
          </cell>
          <cell r="I5876" t="str">
            <v>Tốt Nghiệp </v>
          </cell>
          <cell r="J5876" t="str">
            <v>159/4 Khu vực 5, Phường An Bình, Quận Ninh Kiều, TP. Cần Thơ </v>
          </cell>
          <cell r="K5876" t="str">
            <v>Thành phố Cần Thơ </v>
          </cell>
          <cell r="L5876"/>
          <cell r="M5876" t="str">
            <v>932873003 </v>
          </cell>
          <cell r="N5876" t="str">
            <v>thuanm0113027@gstudent.ctu.edu.vn</v>
          </cell>
        </row>
        <row r="5877">
          <cell r="B5877" t="str">
            <v>M0113028</v>
          </cell>
          <cell r="C5877" t="str">
            <v>Lê Thị Bích Trâm </v>
          </cell>
          <cell r="D5877" t="str">
            <v>NN1301S1</v>
          </cell>
          <cell r="E5877" t="str">
            <v>20/12/1991 </v>
          </cell>
          <cell r="F5877" t="str">
            <v>Cần Thơ </v>
          </cell>
          <cell r="G5877" t="str">
            <v>N </v>
          </cell>
          <cell r="H5877" t="str">
            <v>T </v>
          </cell>
          <cell r="I5877" t="str">
            <v>Tốt Nghiệp </v>
          </cell>
          <cell r="J5877" t="str">
            <v>138/46 Ấp Thạnh Mỹ A, xã Tân Phú Thạnh, Châu Thành A, Hậu Giang </v>
          </cell>
          <cell r="K5877" t="str">
            <v>Tỉnh Hậu Giang </v>
          </cell>
          <cell r="L5877"/>
          <cell r="M5877" t="str">
            <v>1656015153 </v>
          </cell>
          <cell r="N5877" t="str">
            <v>tramm0113028@gstudent.ctu.edu.vn</v>
          </cell>
        </row>
        <row r="5878">
          <cell r="B5878" t="str">
            <v>M0113029</v>
          </cell>
          <cell r="C5878" t="str">
            <v>Võ Thị Kiều Trang </v>
          </cell>
          <cell r="D5878" t="str">
            <v>NN1301S1</v>
          </cell>
          <cell r="E5878" t="str">
            <v>11/03/1986 </v>
          </cell>
          <cell r="F5878" t="str">
            <v>Tiền Giang </v>
          </cell>
          <cell r="G5878" t="str">
            <v>N </v>
          </cell>
          <cell r="H5878" t="str">
            <v>T </v>
          </cell>
          <cell r="I5878" t="str">
            <v>Tốt Nghiệp </v>
          </cell>
          <cell r="J5878" t="str">
            <v>12/103 Nguyễn Thị Minh Khai, Phường An Lạc, Quận Ninh Kiều, TP. Cần Thơ </v>
          </cell>
          <cell r="K5878" t="str">
            <v>Thành phố Cần Thơ </v>
          </cell>
          <cell r="L5878"/>
          <cell r="M5878" t="str">
            <v>987381956 </v>
          </cell>
          <cell r="N5878" t="str">
            <v>trangm0113029@gstudent.ctu.edu.vn</v>
          </cell>
        </row>
        <row r="5879">
          <cell r="B5879" t="str">
            <v>M0113030</v>
          </cell>
          <cell r="C5879" t="str">
            <v>Trần Văn Trưa </v>
          </cell>
          <cell r="D5879" t="str">
            <v>NN1301S1</v>
          </cell>
          <cell r="E5879" t="str">
            <v>11/10/1979 </v>
          </cell>
          <cell r="F5879" t="str">
            <v>Sóc Trăng </v>
          </cell>
          <cell r="G5879"/>
          <cell r="H5879" t="str">
            <v>T </v>
          </cell>
          <cell r="I5879" t="str">
            <v>Tốt Nghiệp </v>
          </cell>
          <cell r="J5879" t="str">
            <v>175 Đường số 6, KDC Hồng Phát, Phường An Bình, Quận Ninh Kiều, TP. Cần Thơ </v>
          </cell>
          <cell r="K5879" t="str">
            <v>Thành phố Cần Thơ </v>
          </cell>
          <cell r="L5879"/>
          <cell r="M5879" t="str">
            <v>919168062 </v>
          </cell>
          <cell r="N5879" t="str">
            <v>truam0113030@gstudent.ctu.edu.vn</v>
          </cell>
        </row>
        <row r="5880">
          <cell r="B5880" t="str">
            <v>M0113031</v>
          </cell>
          <cell r="C5880" t="str">
            <v>Cù Minh Thanh Tú </v>
          </cell>
          <cell r="D5880" t="str">
            <v>NN1301S1</v>
          </cell>
          <cell r="E5880" t="str">
            <v>00/00/1990 </v>
          </cell>
          <cell r="F5880" t="str">
            <v>An Giang </v>
          </cell>
          <cell r="G5880"/>
          <cell r="H5880" t="str">
            <v>T </v>
          </cell>
          <cell r="I5880" t="str">
            <v>Tốt Nghiệp </v>
          </cell>
          <cell r="J5880" t="str">
            <v>Ấp Cần Thạnh, Xã Cần Đăng, Huyện Châu Thành, Tỉnh An Giang </v>
          </cell>
          <cell r="K5880" t="str">
            <v>Tỉnh An Giang </v>
          </cell>
          <cell r="L5880"/>
          <cell r="M5880" t="str">
            <v>907299921 </v>
          </cell>
          <cell r="N5880" t="str">
            <v>tum0113031@gstudent.ctu.edu.vn</v>
          </cell>
        </row>
        <row r="5881">
          <cell r="B5881" t="str">
            <v>M0113032</v>
          </cell>
          <cell r="C5881" t="str">
            <v>Lê Thị Hoa Tuyên </v>
          </cell>
          <cell r="D5881" t="str">
            <v>NN1301S1</v>
          </cell>
          <cell r="E5881" t="str">
            <v>28/08/1988 </v>
          </cell>
          <cell r="F5881" t="str">
            <v>An Giang </v>
          </cell>
          <cell r="G5881" t="str">
            <v>N </v>
          </cell>
          <cell r="H5881" t="str">
            <v>T </v>
          </cell>
          <cell r="I5881" t="str">
            <v>Tốt Nghiệp </v>
          </cell>
          <cell r="J5881" t="str">
            <v>3260 Tổ 25 Ấp Vĩnh Thành, Xã Vĩnh Trường, Huyện An Phú, Tỉnh An Giang </v>
          </cell>
          <cell r="K5881" t="str">
            <v>Tỉnh An Giang </v>
          </cell>
          <cell r="L5881"/>
          <cell r="M5881" t="str">
            <v>946188016 </v>
          </cell>
          <cell r="N5881" t="str">
            <v>ltuyen10@gmail.com</v>
          </cell>
        </row>
        <row r="5882">
          <cell r="B5882" t="str">
            <v>M0113033</v>
          </cell>
          <cell r="C5882" t="str">
            <v>Trần Thị Doãn Xuân </v>
          </cell>
          <cell r="D5882" t="str">
            <v>NN1301S1</v>
          </cell>
          <cell r="E5882" t="str">
            <v>13/02/1989 </v>
          </cell>
          <cell r="F5882" t="str">
            <v>Vĩnh Long </v>
          </cell>
          <cell r="G5882" t="str">
            <v>N </v>
          </cell>
          <cell r="H5882" t="str">
            <v>T </v>
          </cell>
          <cell r="I5882" t="str">
            <v>Tốt Nghiệp </v>
          </cell>
          <cell r="J5882" t="str">
            <v>197/6 đường Trần Phú, phường 4, Tp. Vĩnh Long, Vĩnh Long </v>
          </cell>
          <cell r="K5882" t="str">
            <v>Tỉnh Vĩnh Long </v>
          </cell>
          <cell r="L5882"/>
          <cell r="M5882"/>
          <cell r="N5882" t="str">
            <v>xuanm0113033@gstudent.ctu.edu.vn</v>
          </cell>
        </row>
        <row r="5883">
          <cell r="B5883" t="str">
            <v>M0113034</v>
          </cell>
          <cell r="C5883" t="str">
            <v>Hồ Thị Linh </v>
          </cell>
          <cell r="D5883" t="str">
            <v>NN1301S1</v>
          </cell>
          <cell r="E5883" t="str">
            <v>10/06/1988 </v>
          </cell>
          <cell r="F5883" t="str">
            <v>Hậu Giang </v>
          </cell>
          <cell r="G5883" t="str">
            <v>N </v>
          </cell>
          <cell r="H5883" t="str">
            <v>* </v>
          </cell>
          <cell r="I5883" t="str">
            <v>BTH Vì hết Hạn Học </v>
          </cell>
          <cell r="J5883" t="str">
            <v>Ắp 1, Xã Thạnh Phú, Cờ Đỏ, Thành phố Cần Thơ </v>
          </cell>
          <cell r="K5883" t="str">
            <v>Ắp 1, Xã Thạnh Phú, Cờ Đỏ, Thành phố Cần Thơ, Thành phố Cần Thơ </v>
          </cell>
          <cell r="L5883"/>
          <cell r="M5883" t="str">
            <v>962670189 </v>
          </cell>
          <cell r="N5883" t="str">
            <v>linhm0113034@gstudent.ctu.edu.vn</v>
          </cell>
        </row>
        <row r="5884">
          <cell r="B5884" t="str">
            <v>M0113035</v>
          </cell>
          <cell r="C5884" t="str">
            <v>Trần Ngọc Phú </v>
          </cell>
          <cell r="D5884" t="str">
            <v>NN1301S1</v>
          </cell>
          <cell r="E5884" t="str">
            <v>08/10/1991 </v>
          </cell>
          <cell r="F5884" t="str">
            <v>Hậu Giang </v>
          </cell>
          <cell r="G5884"/>
          <cell r="H5884" t="str">
            <v>T </v>
          </cell>
          <cell r="I5884" t="str">
            <v>Tốt Nghiệp </v>
          </cell>
          <cell r="J5884" t="str">
            <v>418 Ấp 3, Thị trấn Nàng Mau, Vị Thủy, Hậu Giang </v>
          </cell>
          <cell r="K5884" t="str">
            <v>418 Ấp 3, Thị trấn Nàng Mau, Vị Thủy, Hậu Giang, Tỉnh Hậu Giang </v>
          </cell>
          <cell r="L5884"/>
          <cell r="M5884" t="str">
            <v>1656162545 </v>
          </cell>
          <cell r="N5884" t="str">
            <v>phum0113035@gstudent.ctu.edu.vn</v>
          </cell>
        </row>
        <row r="5885">
          <cell r="B5885" t="str">
            <v>M0113036</v>
          </cell>
          <cell r="C5885" t="str">
            <v>Nguyễn Vũ Hoàng Sơn </v>
          </cell>
          <cell r="D5885" t="str">
            <v>NN1301S1</v>
          </cell>
          <cell r="E5885" t="str">
            <v>06/11/1981 </v>
          </cell>
          <cell r="F5885" t="str">
            <v>Đồng Tháp </v>
          </cell>
          <cell r="G5885"/>
          <cell r="H5885" t="str">
            <v>T </v>
          </cell>
          <cell r="I5885" t="str">
            <v>Tốt Nghiệp </v>
          </cell>
          <cell r="J5885" t="str">
            <v>33/21 Đường 3/2 B Mỹ Phú Đất Liền, Thị trấn Mỹ Thọ, Huyện Cao Lãnh, Tỉnh Đồng Tháp </v>
          </cell>
          <cell r="K5885" t="str">
            <v>33/21 Đường 3/2 B Mỹ Phú Đất Liền, Thị trấn Mỹ Thọ, Huyện Cao Lãnh, Tỉnh Đồng Tháp, Tỉnh Đồng Tháp </v>
          </cell>
          <cell r="L5885"/>
          <cell r="M5885" t="str">
            <v>0919020220 </v>
          </cell>
          <cell r="N5885" t="str">
            <v>sonm0113036@gstudent.ctu.edu.vn</v>
          </cell>
        </row>
        <row r="5886">
          <cell r="B5886" t="str">
            <v>M0113037</v>
          </cell>
          <cell r="C5886" t="str">
            <v>Nguyễn Quang Thức </v>
          </cell>
          <cell r="D5886" t="str">
            <v>NN1301S1</v>
          </cell>
          <cell r="E5886" t="str">
            <v>06/07/1991 </v>
          </cell>
          <cell r="F5886" t="str">
            <v>Hậu Giang </v>
          </cell>
          <cell r="G5886"/>
          <cell r="H5886" t="str">
            <v>T </v>
          </cell>
          <cell r="I5886" t="str">
            <v>Tốt Nghiệp </v>
          </cell>
          <cell r="J5886" t="str">
            <v>226 KV Phú Quới, phường Thường Thạnh, quận Cái Răng, TP Cần Thơ </v>
          </cell>
          <cell r="K5886" t="str">
            <v>226 KV Phú Quới, phường Thường Thạnh, quận Cái Răng, TP Cần Thơ, Thành phố Cần Thơ </v>
          </cell>
          <cell r="L5886"/>
          <cell r="M5886" t="str">
            <v>932805831 </v>
          </cell>
          <cell r="N5886" t="str">
            <v>thucm0113037@gstudent.ctu.edu.vn</v>
          </cell>
        </row>
        <row r="5887">
          <cell r="B5887" t="str">
            <v>M0113038</v>
          </cell>
          <cell r="C5887" t="str">
            <v>Nguyễn Thị Xuân </v>
          </cell>
          <cell r="D5887" t="str">
            <v>NN1301S1</v>
          </cell>
          <cell r="E5887" t="str">
            <v>21/02/1985 </v>
          </cell>
          <cell r="F5887" t="str">
            <v>Nghệ An </v>
          </cell>
          <cell r="G5887" t="str">
            <v>N </v>
          </cell>
          <cell r="H5887" t="str">
            <v>T </v>
          </cell>
          <cell r="I5887" t="str">
            <v>Tốt Nghiệp </v>
          </cell>
          <cell r="J5887" t="str">
            <v>Bộ môn Phòng trừ Sinh học, Viện lúa ĐBSCL, xã Tân Thạnh, huyện Thới Lai, Thành phố Cần Thơ </v>
          </cell>
          <cell r="K5887" t="str">
            <v>Bộ môn Phòng trừ Sinh học, Viện lúa ĐBSCL, xã Tân Thạnh, huyện Thới Lai, Thành phố Cần Thơ, Tỉnh Đắk Lắk </v>
          </cell>
          <cell r="L5887"/>
          <cell r="M5887" t="str">
            <v>972162196 </v>
          </cell>
          <cell r="N5887" t="str">
            <v>xuanm0113038@gstudent.ctu.edu.vn</v>
          </cell>
        </row>
        <row r="5888">
          <cell r="B5888" t="str">
            <v>M0113039</v>
          </cell>
          <cell r="C5888" t="str">
            <v>Khampheng Heuangsisavath </v>
          </cell>
          <cell r="D5888" t="str">
            <v>NN1301S1</v>
          </cell>
          <cell r="E5888" t="str">
            <v>07/05/1962 </v>
          </cell>
          <cell r="F5888" t="str">
            <v>Lào </v>
          </cell>
          <cell r="G5888" t="str">
            <v>N </v>
          </cell>
          <cell r="H5888" t="str">
            <v>T </v>
          </cell>
          <cell r="I5888" t="str">
            <v>Tốt Nghiệp </v>
          </cell>
          <cell r="J5888"/>
          <cell r="K5888"/>
          <cell r="L5888"/>
          <cell r="M5888"/>
          <cell r="N5888"/>
        </row>
        <row r="5889">
          <cell r="B5889" t="str">
            <v>M0113040</v>
          </cell>
          <cell r="C5889" t="str">
            <v>Anousone Sithilath </v>
          </cell>
          <cell r="D5889" t="str">
            <v>NN1301S1</v>
          </cell>
          <cell r="E5889" t="str">
            <v>21/04/1968 </v>
          </cell>
          <cell r="F5889" t="str">
            <v>Lào </v>
          </cell>
          <cell r="G5889"/>
          <cell r="H5889" t="str">
            <v>T </v>
          </cell>
          <cell r="I5889" t="str">
            <v>Tốt Nghiệp </v>
          </cell>
          <cell r="J5889"/>
          <cell r="K5889"/>
          <cell r="L5889"/>
          <cell r="M5889"/>
          <cell r="N5889"/>
        </row>
        <row r="5890">
          <cell r="B5890" t="str">
            <v>M0114001</v>
          </cell>
          <cell r="C5890" t="str">
            <v>Nguyễn Ngọc Cẩm </v>
          </cell>
          <cell r="D5890" t="str">
            <v>NN1401S1</v>
          </cell>
          <cell r="E5890" t="str">
            <v>16/06/1990 </v>
          </cell>
          <cell r="F5890" t="str">
            <v>Hậu Giang </v>
          </cell>
          <cell r="G5890" t="str">
            <v>N </v>
          </cell>
          <cell r="H5890" t="str">
            <v>T </v>
          </cell>
          <cell r="I5890" t="str">
            <v>Tốt Nghiệp </v>
          </cell>
          <cell r="J5890"/>
          <cell r="K5890" t="str">
            <v>Tỉnh Hậu Giang </v>
          </cell>
          <cell r="L5890"/>
          <cell r="M5890" t="str">
            <v>1225838586 </v>
          </cell>
          <cell r="N5890"/>
        </row>
        <row r="5891">
          <cell r="B5891" t="str">
            <v>M0114002</v>
          </cell>
          <cell r="C5891" t="str">
            <v>Lê Văn Dang </v>
          </cell>
          <cell r="D5891" t="str">
            <v>NN1401S1</v>
          </cell>
          <cell r="E5891" t="str">
            <v>00/00/1991 </v>
          </cell>
          <cell r="F5891" t="str">
            <v>Hậu Giang </v>
          </cell>
          <cell r="G5891"/>
          <cell r="H5891" t="str">
            <v>T </v>
          </cell>
          <cell r="I5891" t="str">
            <v>Tốt Nghiệp </v>
          </cell>
          <cell r="J5891"/>
          <cell r="K5891" t="str">
            <v>Tỉnh Hậu Giang </v>
          </cell>
          <cell r="L5891"/>
          <cell r="M5891" t="str">
            <v>1649544895 </v>
          </cell>
          <cell r="N5891"/>
        </row>
        <row r="5892">
          <cell r="B5892" t="str">
            <v>M0114003</v>
          </cell>
          <cell r="C5892" t="str">
            <v>Nguyễn Lượm Em </v>
          </cell>
          <cell r="D5892" t="str">
            <v>NN1401S1</v>
          </cell>
          <cell r="E5892" t="str">
            <v>08/07/1978 </v>
          </cell>
          <cell r="F5892" t="str">
            <v>Hậu Giang </v>
          </cell>
          <cell r="G5892"/>
          <cell r="H5892" t="str">
            <v>T </v>
          </cell>
          <cell r="I5892" t="str">
            <v>Tốt Nghiệp </v>
          </cell>
          <cell r="J5892"/>
          <cell r="K5892" t="str">
            <v>Tỉnh Hậu Giang </v>
          </cell>
          <cell r="L5892"/>
          <cell r="M5892" t="str">
            <v>0973132333 </v>
          </cell>
          <cell r="N5892" t="str">
            <v>nguyenluomem@gmail.com</v>
          </cell>
        </row>
        <row r="5893">
          <cell r="B5893" t="str">
            <v>M0114004</v>
          </cell>
          <cell r="C5893" t="str">
            <v>Nguyễn Thị Cẩm Giang </v>
          </cell>
          <cell r="D5893" t="str">
            <v>NN1401S1</v>
          </cell>
          <cell r="E5893" t="str">
            <v>01/09/1990 </v>
          </cell>
          <cell r="F5893" t="str">
            <v>Cần Thơ </v>
          </cell>
          <cell r="G5893" t="str">
            <v>N </v>
          </cell>
          <cell r="H5893" t="str">
            <v>T </v>
          </cell>
          <cell r="I5893" t="str">
            <v>Tốt Nghiệp </v>
          </cell>
          <cell r="J5893"/>
          <cell r="K5893" t="str">
            <v>Thành phố Cần Thơ </v>
          </cell>
          <cell r="L5893"/>
          <cell r="M5893" t="str">
            <v>939583584 </v>
          </cell>
          <cell r="N5893"/>
        </row>
        <row r="5894">
          <cell r="B5894" t="str">
            <v>M0114005</v>
          </cell>
          <cell r="C5894" t="str">
            <v>Nguyễn Thị Diệu Hiền </v>
          </cell>
          <cell r="D5894" t="str">
            <v>NN1401S1</v>
          </cell>
          <cell r="E5894" t="str">
            <v>30/12/1992 </v>
          </cell>
          <cell r="F5894" t="str">
            <v>Hậu Giang </v>
          </cell>
          <cell r="G5894" t="str">
            <v>N </v>
          </cell>
          <cell r="H5894" t="str">
            <v>T </v>
          </cell>
          <cell r="I5894" t="str">
            <v>Tốt Nghiệp </v>
          </cell>
          <cell r="J5894"/>
          <cell r="K5894" t="str">
            <v>Tỉnh Hậu Giang </v>
          </cell>
          <cell r="L5894"/>
          <cell r="M5894" t="str">
            <v>1677247497 </v>
          </cell>
          <cell r="N5894"/>
        </row>
        <row r="5895">
          <cell r="B5895" t="str">
            <v>M0114006</v>
          </cell>
          <cell r="C5895" t="str">
            <v>Nguyễn Bảo Hộ </v>
          </cell>
          <cell r="D5895" t="str">
            <v>NN1401S1</v>
          </cell>
          <cell r="E5895" t="str">
            <v>00/00/1990 </v>
          </cell>
          <cell r="F5895" t="str">
            <v>Vĩnh Long </v>
          </cell>
          <cell r="G5895"/>
          <cell r="H5895" t="str">
            <v>T </v>
          </cell>
          <cell r="I5895" t="str">
            <v>Tốt Nghiệp </v>
          </cell>
          <cell r="J5895"/>
          <cell r="K5895" t="str">
            <v>Tỉnh Vĩnh Long </v>
          </cell>
          <cell r="L5895"/>
          <cell r="M5895" t="str">
            <v>989818143 </v>
          </cell>
          <cell r="N5895"/>
        </row>
        <row r="5896">
          <cell r="B5896" t="str">
            <v>M0114007</v>
          </cell>
          <cell r="C5896" t="str">
            <v>Nguyễn Hồng Huế </v>
          </cell>
          <cell r="D5896" t="str">
            <v>NN1401S1</v>
          </cell>
          <cell r="E5896" t="str">
            <v>01/01/1986 </v>
          </cell>
          <cell r="F5896" t="str">
            <v>Đồng Tháp </v>
          </cell>
          <cell r="G5896" t="str">
            <v>N </v>
          </cell>
          <cell r="H5896" t="str">
            <v>T </v>
          </cell>
          <cell r="I5896" t="str">
            <v>Tốt Nghiệp </v>
          </cell>
          <cell r="J5896"/>
          <cell r="K5896" t="str">
            <v>Tỉnh Đồng Tháp </v>
          </cell>
          <cell r="L5896"/>
          <cell r="M5896" t="str">
            <v>907733419 </v>
          </cell>
          <cell r="N5896"/>
        </row>
        <row r="5897">
          <cell r="B5897" t="str">
            <v>M0114008</v>
          </cell>
          <cell r="C5897" t="str">
            <v>Nguyễn Minh Hùng </v>
          </cell>
          <cell r="D5897" t="str">
            <v>NN1401S1</v>
          </cell>
          <cell r="E5897" t="str">
            <v>19/02/1986 </v>
          </cell>
          <cell r="F5897" t="str">
            <v>Hậu Giang </v>
          </cell>
          <cell r="G5897"/>
          <cell r="H5897" t="str">
            <v>T </v>
          </cell>
          <cell r="I5897" t="str">
            <v>Tốt Nghiệp </v>
          </cell>
          <cell r="J5897"/>
          <cell r="K5897" t="str">
            <v>Tỉnh Hậu Giang </v>
          </cell>
          <cell r="L5897"/>
          <cell r="M5897" t="str">
            <v>939543414 </v>
          </cell>
          <cell r="N5897"/>
        </row>
        <row r="5898">
          <cell r="B5898" t="str">
            <v>M0114009</v>
          </cell>
          <cell r="C5898" t="str">
            <v>Vương Quý Khang </v>
          </cell>
          <cell r="D5898" t="str">
            <v>NN1401S1</v>
          </cell>
          <cell r="E5898" t="str">
            <v>05/10/1985 </v>
          </cell>
          <cell r="F5898" t="str">
            <v>Cần Thơ </v>
          </cell>
          <cell r="G5898"/>
          <cell r="H5898" t="str">
            <v>T </v>
          </cell>
          <cell r="I5898" t="str">
            <v>Tốt Nghiệp </v>
          </cell>
          <cell r="J5898"/>
          <cell r="K5898" t="str">
            <v>Thành phố Cần Thơ </v>
          </cell>
          <cell r="L5898"/>
          <cell r="M5898" t="str">
            <v>977945450 </v>
          </cell>
          <cell r="N5898"/>
        </row>
        <row r="5899">
          <cell r="B5899" t="str">
            <v>M0114010</v>
          </cell>
          <cell r="C5899" t="str">
            <v>Trần Thị Kim Khoa </v>
          </cell>
          <cell r="D5899" t="str">
            <v>NN1401S1</v>
          </cell>
          <cell r="E5899" t="str">
            <v>18/10/1991 </v>
          </cell>
          <cell r="F5899" t="str">
            <v>Vĩnh Long </v>
          </cell>
          <cell r="G5899" t="str">
            <v>N </v>
          </cell>
          <cell r="H5899" t="str">
            <v>T </v>
          </cell>
          <cell r="I5899" t="str">
            <v>Tốt Nghiệp </v>
          </cell>
          <cell r="J5899"/>
          <cell r="K5899" t="str">
            <v>Thành phố Cần Thơ </v>
          </cell>
          <cell r="L5899"/>
          <cell r="M5899" t="str">
            <v>939380885 </v>
          </cell>
          <cell r="N5899"/>
        </row>
        <row r="5900">
          <cell r="B5900" t="str">
            <v>M0114011</v>
          </cell>
          <cell r="C5900" t="str">
            <v>Vương Ngọc Đăng Khoa </v>
          </cell>
          <cell r="D5900" t="str">
            <v>NN1401S1</v>
          </cell>
          <cell r="E5900" t="str">
            <v>05/10/1989 </v>
          </cell>
          <cell r="F5900" t="str">
            <v>Cần Thơ </v>
          </cell>
          <cell r="G5900"/>
          <cell r="H5900" t="str">
            <v>T </v>
          </cell>
          <cell r="I5900" t="str">
            <v>Tốt Nghiệp </v>
          </cell>
          <cell r="J5900"/>
          <cell r="K5900" t="str">
            <v>Thành phố Cần Thơ </v>
          </cell>
          <cell r="L5900"/>
          <cell r="M5900" t="str">
            <v>1223836924 </v>
          </cell>
          <cell r="N5900"/>
        </row>
        <row r="5901">
          <cell r="B5901" t="str">
            <v>M0114012</v>
          </cell>
          <cell r="C5901" t="str">
            <v>Lê Khánh Linh </v>
          </cell>
          <cell r="D5901" t="str">
            <v>NN1401S1</v>
          </cell>
          <cell r="E5901" t="str">
            <v>27/04/1991 </v>
          </cell>
          <cell r="F5901" t="str">
            <v>Sóc Trăng </v>
          </cell>
          <cell r="G5901" t="str">
            <v>N </v>
          </cell>
          <cell r="H5901" t="str">
            <v>* </v>
          </cell>
          <cell r="I5901" t="str">
            <v>BTH Vì hết Hạn Học </v>
          </cell>
          <cell r="J5901"/>
          <cell r="K5901" t="str">
            <v>Tỉnh Sóc Trăng </v>
          </cell>
          <cell r="L5901"/>
          <cell r="M5901" t="str">
            <v>1279124067 </v>
          </cell>
          <cell r="N5901"/>
        </row>
        <row r="5902">
          <cell r="B5902" t="str">
            <v>M0114013</v>
          </cell>
          <cell r="C5902" t="str">
            <v>Lê Thị Kim Mai </v>
          </cell>
          <cell r="D5902" t="str">
            <v>NN1401S1</v>
          </cell>
          <cell r="E5902" t="str">
            <v>15/02/1988 </v>
          </cell>
          <cell r="F5902" t="str">
            <v>Kiên Giang </v>
          </cell>
          <cell r="G5902" t="str">
            <v>N </v>
          </cell>
          <cell r="H5902" t="str">
            <v>T </v>
          </cell>
          <cell r="I5902" t="str">
            <v>Tốt Nghiệp </v>
          </cell>
          <cell r="J5902"/>
          <cell r="K5902" t="str">
            <v>Tỉnh Kiên Giang </v>
          </cell>
          <cell r="L5902"/>
          <cell r="M5902" t="str">
            <v>973400932 </v>
          </cell>
          <cell r="N5902"/>
        </row>
        <row r="5903">
          <cell r="B5903" t="str">
            <v>M0114014</v>
          </cell>
          <cell r="C5903" t="str">
            <v>Nguyễn Thị Ngọc Mai </v>
          </cell>
          <cell r="D5903" t="str">
            <v>NN1401S1</v>
          </cell>
          <cell r="E5903" t="str">
            <v>26/06/1990 </v>
          </cell>
          <cell r="F5903" t="str">
            <v>Cần Thơ </v>
          </cell>
          <cell r="G5903" t="str">
            <v>N </v>
          </cell>
          <cell r="H5903" t="str">
            <v>T </v>
          </cell>
          <cell r="I5903" t="str">
            <v>Tốt Nghiệp </v>
          </cell>
          <cell r="J5903"/>
          <cell r="K5903" t="str">
            <v>Thành phố Cần Thơ </v>
          </cell>
          <cell r="L5903"/>
          <cell r="M5903" t="str">
            <v>974312189 </v>
          </cell>
          <cell r="N5903"/>
        </row>
        <row r="5904">
          <cell r="B5904" t="str">
            <v>M0114015</v>
          </cell>
          <cell r="C5904" t="str">
            <v>Võ Thị Tuyết Mai </v>
          </cell>
          <cell r="D5904" t="str">
            <v>NN1401S1</v>
          </cell>
          <cell r="E5904" t="str">
            <v>30/08/1992 </v>
          </cell>
          <cell r="F5904" t="str">
            <v>Cần Thơ </v>
          </cell>
          <cell r="G5904" t="str">
            <v>N </v>
          </cell>
          <cell r="H5904" t="str">
            <v>* </v>
          </cell>
          <cell r="I5904" t="str">
            <v>BTH Vì Lý Do Khác </v>
          </cell>
          <cell r="J5904"/>
          <cell r="K5904" t="str">
            <v>Thành phố Cần Thơ </v>
          </cell>
          <cell r="L5904"/>
          <cell r="M5904" t="str">
            <v>946943896 </v>
          </cell>
          <cell r="N5904"/>
        </row>
        <row r="5905">
          <cell r="B5905" t="str">
            <v>M0114016</v>
          </cell>
          <cell r="C5905" t="str">
            <v>Nguyễn Hà Như Ngọc </v>
          </cell>
          <cell r="D5905" t="str">
            <v>NN1401S1</v>
          </cell>
          <cell r="E5905" t="str">
            <v>20/03/1990 </v>
          </cell>
          <cell r="F5905" t="str">
            <v>Hậu Giang </v>
          </cell>
          <cell r="G5905" t="str">
            <v>N </v>
          </cell>
          <cell r="H5905" t="str">
            <v>T </v>
          </cell>
          <cell r="I5905" t="str">
            <v>Tốt Nghiệp </v>
          </cell>
          <cell r="J5905"/>
          <cell r="K5905" t="str">
            <v>Thành phố Cần Thơ </v>
          </cell>
          <cell r="L5905"/>
          <cell r="M5905" t="str">
            <v>907728150 </v>
          </cell>
          <cell r="N5905"/>
        </row>
        <row r="5906">
          <cell r="B5906" t="str">
            <v>M0114017</v>
          </cell>
          <cell r="C5906" t="str">
            <v>Lê Thị Thanh Nguyên </v>
          </cell>
          <cell r="D5906" t="str">
            <v>NN1401S1</v>
          </cell>
          <cell r="E5906" t="str">
            <v>21/06/1990 </v>
          </cell>
          <cell r="F5906" t="str">
            <v>Bến Tre </v>
          </cell>
          <cell r="G5906" t="str">
            <v>N </v>
          </cell>
          <cell r="H5906" t="str">
            <v>* </v>
          </cell>
          <cell r="I5906" t="str">
            <v>Nghỉ Học Lý Do Khác </v>
          </cell>
          <cell r="J5906"/>
          <cell r="K5906" t="str">
            <v>Tỉnh Bến Tre </v>
          </cell>
          <cell r="L5906"/>
          <cell r="M5906" t="str">
            <v>976189632 </v>
          </cell>
          <cell r="N5906"/>
        </row>
        <row r="5907">
          <cell r="B5907" t="str">
            <v>M0114018</v>
          </cell>
          <cell r="C5907" t="str">
            <v>Lê Trí Nhân </v>
          </cell>
          <cell r="D5907" t="str">
            <v>NN1401S1</v>
          </cell>
          <cell r="E5907" t="str">
            <v>15/02/1990 </v>
          </cell>
          <cell r="F5907" t="str">
            <v>Tiền Giang </v>
          </cell>
          <cell r="G5907"/>
          <cell r="H5907" t="str">
            <v>T </v>
          </cell>
          <cell r="I5907" t="str">
            <v>Tốt Nghiệp </v>
          </cell>
          <cell r="J5907"/>
          <cell r="K5907" t="str">
            <v>Tỉnh Tiền Giang </v>
          </cell>
          <cell r="L5907"/>
          <cell r="M5907" t="str">
            <v>937057789 </v>
          </cell>
          <cell r="N5907"/>
        </row>
        <row r="5908">
          <cell r="B5908" t="str">
            <v>M0114019</v>
          </cell>
          <cell r="C5908" t="str">
            <v>Nguyễn Thành Nhân </v>
          </cell>
          <cell r="D5908" t="str">
            <v>NN1401S1</v>
          </cell>
          <cell r="E5908" t="str">
            <v>03/11/1989 </v>
          </cell>
          <cell r="F5908" t="str">
            <v>Cửu Long </v>
          </cell>
          <cell r="G5908"/>
          <cell r="H5908" t="str">
            <v>T </v>
          </cell>
          <cell r="I5908" t="str">
            <v>Tốt Nghiệp </v>
          </cell>
          <cell r="J5908"/>
          <cell r="K5908" t="str">
            <v>Tỉnh Vĩnh Long </v>
          </cell>
          <cell r="L5908"/>
          <cell r="M5908" t="str">
            <v>1263925899 </v>
          </cell>
          <cell r="N5908"/>
        </row>
        <row r="5909">
          <cell r="B5909" t="str">
            <v>M0114020</v>
          </cell>
          <cell r="C5909" t="str">
            <v>Trương Hoàng Ninh </v>
          </cell>
          <cell r="D5909" t="str">
            <v>NN1401S1</v>
          </cell>
          <cell r="E5909" t="str">
            <v>15/08/1987 </v>
          </cell>
          <cell r="F5909" t="str">
            <v>Tiền Giang </v>
          </cell>
          <cell r="G5909"/>
          <cell r="H5909" t="str">
            <v>T </v>
          </cell>
          <cell r="I5909" t="str">
            <v>Tốt Nghiệp </v>
          </cell>
          <cell r="J5909"/>
          <cell r="K5909" t="str">
            <v>Tỉnh Tiền Giang </v>
          </cell>
          <cell r="L5909"/>
          <cell r="M5909" t="str">
            <v>933483199 </v>
          </cell>
          <cell r="N5909"/>
        </row>
        <row r="5910">
          <cell r="B5910" t="str">
            <v>M0114021</v>
          </cell>
          <cell r="C5910" t="str">
            <v>Phan Tấn Phú </v>
          </cell>
          <cell r="D5910" t="str">
            <v>NN1401S1</v>
          </cell>
          <cell r="E5910" t="str">
            <v>16/02/1990 </v>
          </cell>
          <cell r="F5910" t="str">
            <v>An Giang </v>
          </cell>
          <cell r="G5910"/>
          <cell r="H5910" t="str">
            <v>* </v>
          </cell>
          <cell r="I5910" t="str">
            <v>BTH Vì hết Hạn Học </v>
          </cell>
          <cell r="J5910"/>
          <cell r="K5910" t="str">
            <v>Tỉnh An Giang </v>
          </cell>
          <cell r="L5910"/>
          <cell r="M5910" t="str">
            <v>1673331043 </v>
          </cell>
          <cell r="N5910"/>
        </row>
        <row r="5911">
          <cell r="B5911" t="str">
            <v>M0114022</v>
          </cell>
          <cell r="C5911" t="str">
            <v>Nguyễn Thị Thúy Quyên </v>
          </cell>
          <cell r="D5911" t="str">
            <v>NN1401S1</v>
          </cell>
          <cell r="E5911" t="str">
            <v>19/02/1990 </v>
          </cell>
          <cell r="F5911" t="str">
            <v>Bạc Liêu </v>
          </cell>
          <cell r="G5911" t="str">
            <v>N </v>
          </cell>
          <cell r="H5911" t="str">
            <v>* </v>
          </cell>
          <cell r="I5911" t="str">
            <v>BTH Vì hết Hạn Học </v>
          </cell>
          <cell r="J5911"/>
          <cell r="K5911" t="str">
            <v>Tỉnh Cà Mau </v>
          </cell>
          <cell r="L5911"/>
          <cell r="M5911" t="str">
            <v>933532523 </v>
          </cell>
          <cell r="N5911"/>
        </row>
        <row r="5912">
          <cell r="B5912" t="str">
            <v>M0114023</v>
          </cell>
          <cell r="C5912" t="str">
            <v>Lê Thị Ngọc Qúy </v>
          </cell>
          <cell r="D5912" t="str">
            <v>NN1401S1</v>
          </cell>
          <cell r="E5912" t="str">
            <v>26/05/1990 </v>
          </cell>
          <cell r="F5912" t="str">
            <v>Tiền Giang </v>
          </cell>
          <cell r="G5912" t="str">
            <v>N </v>
          </cell>
          <cell r="H5912" t="str">
            <v>T </v>
          </cell>
          <cell r="I5912" t="str">
            <v>Tốt Nghiệp </v>
          </cell>
          <cell r="J5912"/>
          <cell r="K5912" t="str">
            <v>Tỉnh Tiền Giang </v>
          </cell>
          <cell r="L5912"/>
          <cell r="M5912" t="str">
            <v>972144920 </v>
          </cell>
          <cell r="N5912"/>
        </row>
        <row r="5913">
          <cell r="B5913" t="str">
            <v>M0114024</v>
          </cell>
          <cell r="C5913" t="str">
            <v>Võ Xuân Tân </v>
          </cell>
          <cell r="D5913" t="str">
            <v>NN1401S1</v>
          </cell>
          <cell r="E5913" t="str">
            <v>25/12/1981 </v>
          </cell>
          <cell r="F5913" t="str">
            <v>Kiên Giang </v>
          </cell>
          <cell r="G5913"/>
          <cell r="H5913" t="str">
            <v>T </v>
          </cell>
          <cell r="I5913" t="str">
            <v>Tốt Nghiệp </v>
          </cell>
          <cell r="J5913"/>
          <cell r="K5913" t="str">
            <v>Tỉnh Hậu Giang </v>
          </cell>
          <cell r="L5913"/>
          <cell r="M5913" t="str">
            <v>903199508 </v>
          </cell>
          <cell r="N5913" t="str">
            <v>vxttan@gmail.com</v>
          </cell>
        </row>
        <row r="5914">
          <cell r="B5914" t="str">
            <v>M0114025</v>
          </cell>
          <cell r="C5914" t="str">
            <v>Lương Thị Minh Thanh </v>
          </cell>
          <cell r="D5914" t="str">
            <v>NN1401S1</v>
          </cell>
          <cell r="E5914" t="str">
            <v>01/01/1992 </v>
          </cell>
          <cell r="F5914" t="str">
            <v>Cần Thơ </v>
          </cell>
          <cell r="G5914" t="str">
            <v>N </v>
          </cell>
          <cell r="H5914" t="str">
            <v>* </v>
          </cell>
          <cell r="I5914" t="str">
            <v>BTH Vì Lý Do Khác </v>
          </cell>
          <cell r="J5914"/>
          <cell r="K5914" t="str">
            <v>Tỉnh Hậu Giang </v>
          </cell>
          <cell r="L5914"/>
          <cell r="M5914" t="str">
            <v>963946735 </v>
          </cell>
          <cell r="N5914"/>
        </row>
        <row r="5915">
          <cell r="B5915" t="str">
            <v>M0114026</v>
          </cell>
          <cell r="C5915" t="str">
            <v>Lưu Quang Thái </v>
          </cell>
          <cell r="D5915" t="str">
            <v>NN1401S1</v>
          </cell>
          <cell r="E5915" t="str">
            <v>07/12/1990 </v>
          </cell>
          <cell r="F5915" t="str">
            <v>Cửu Long </v>
          </cell>
          <cell r="G5915"/>
          <cell r="H5915" t="str">
            <v>T </v>
          </cell>
          <cell r="I5915" t="str">
            <v>Tốt Nghiệp </v>
          </cell>
          <cell r="J5915"/>
          <cell r="K5915" t="str">
            <v>Tỉnh Vĩnh Long </v>
          </cell>
          <cell r="L5915"/>
          <cell r="M5915" t="str">
            <v>1658565845 </v>
          </cell>
          <cell r="N5915"/>
        </row>
        <row r="5916">
          <cell r="B5916" t="str">
            <v>M0114027</v>
          </cell>
          <cell r="C5916" t="str">
            <v>Trần Anh Thái </v>
          </cell>
          <cell r="D5916" t="str">
            <v>NN1401S1</v>
          </cell>
          <cell r="E5916" t="str">
            <v>11/06/1986 </v>
          </cell>
          <cell r="F5916" t="str">
            <v>Huế </v>
          </cell>
          <cell r="G5916"/>
          <cell r="H5916" t="str">
            <v>T </v>
          </cell>
          <cell r="I5916" t="str">
            <v>Tốt Nghiệp </v>
          </cell>
          <cell r="J5916"/>
          <cell r="K5916" t="str">
            <v>Tỉnh Tây Ninh </v>
          </cell>
          <cell r="L5916"/>
          <cell r="M5916" t="str">
            <v>935671141 </v>
          </cell>
          <cell r="N5916"/>
        </row>
        <row r="5917">
          <cell r="B5917" t="str">
            <v>M0114028</v>
          </cell>
          <cell r="C5917" t="str">
            <v>Nguyễn Văn Thiện </v>
          </cell>
          <cell r="D5917" t="str">
            <v>NN1401S1</v>
          </cell>
          <cell r="E5917" t="str">
            <v>13/06/1991 </v>
          </cell>
          <cell r="F5917" t="str">
            <v>Vĩnh Long </v>
          </cell>
          <cell r="G5917"/>
          <cell r="H5917" t="str">
            <v>T </v>
          </cell>
          <cell r="I5917" t="str">
            <v>Tốt Nghiệp </v>
          </cell>
          <cell r="J5917"/>
          <cell r="K5917" t="str">
            <v>Tỉnh Vĩnh Long </v>
          </cell>
          <cell r="L5917"/>
          <cell r="M5917" t="str">
            <v>1649544794 </v>
          </cell>
          <cell r="N5917"/>
        </row>
        <row r="5918">
          <cell r="B5918" t="str">
            <v>M0114029</v>
          </cell>
          <cell r="C5918" t="str">
            <v>Vũ Minh Thuận </v>
          </cell>
          <cell r="D5918" t="str">
            <v>NN1401S1</v>
          </cell>
          <cell r="E5918" t="str">
            <v>12/03/1988 </v>
          </cell>
          <cell r="F5918" t="str">
            <v>Kiên Giang </v>
          </cell>
          <cell r="G5918"/>
          <cell r="H5918" t="str">
            <v>T </v>
          </cell>
          <cell r="I5918" t="str">
            <v>Tốt Nghiệp </v>
          </cell>
          <cell r="J5918"/>
          <cell r="K5918" t="str">
            <v>Tỉnh Kiên Giang </v>
          </cell>
          <cell r="L5918"/>
          <cell r="M5918" t="str">
            <v>1674578978 </v>
          </cell>
          <cell r="N5918"/>
        </row>
        <row r="5919">
          <cell r="B5919" t="str">
            <v>M0114030</v>
          </cell>
          <cell r="C5919" t="str">
            <v>Võ Ngọc Thúy </v>
          </cell>
          <cell r="D5919" t="str">
            <v>NN1401S1</v>
          </cell>
          <cell r="E5919" t="str">
            <v>12/10/1990 </v>
          </cell>
          <cell r="F5919" t="str">
            <v>Vĩnh Long </v>
          </cell>
          <cell r="G5919" t="str">
            <v>N </v>
          </cell>
          <cell r="H5919" t="str">
            <v>T </v>
          </cell>
          <cell r="I5919" t="str">
            <v>Tốt Nghiệp </v>
          </cell>
          <cell r="J5919"/>
          <cell r="K5919" t="str">
            <v>Tỉnh Vĩnh Long </v>
          </cell>
          <cell r="L5919"/>
          <cell r="M5919" t="str">
            <v>939898423 </v>
          </cell>
          <cell r="N5919"/>
        </row>
        <row r="5920">
          <cell r="B5920" t="str">
            <v>M0114031</v>
          </cell>
          <cell r="C5920" t="str">
            <v>Phan Võ Nhi Hồ Anh Thư </v>
          </cell>
          <cell r="D5920" t="str">
            <v>NN1401S1</v>
          </cell>
          <cell r="E5920" t="str">
            <v>02/06/1979 </v>
          </cell>
          <cell r="F5920" t="str">
            <v>Hậu Giang </v>
          </cell>
          <cell r="G5920"/>
          <cell r="H5920" t="str">
            <v>* </v>
          </cell>
          <cell r="I5920" t="str">
            <v>BTH Vì hết Hạn Học </v>
          </cell>
          <cell r="J5920"/>
          <cell r="K5920" t="str">
            <v>Tỉnh Sóc Trăng </v>
          </cell>
          <cell r="L5920"/>
          <cell r="M5920" t="str">
            <v>919147291 </v>
          </cell>
          <cell r="N5920"/>
        </row>
        <row r="5921">
          <cell r="B5921" t="str">
            <v>M0114032</v>
          </cell>
          <cell r="C5921" t="str">
            <v>Sơn Minh Tiến </v>
          </cell>
          <cell r="D5921" t="str">
            <v>NN1401S1</v>
          </cell>
          <cell r="E5921" t="str">
            <v>04/01/1991 </v>
          </cell>
          <cell r="F5921" t="str">
            <v>Trà Vinh </v>
          </cell>
          <cell r="G5921"/>
          <cell r="H5921" t="str">
            <v>T </v>
          </cell>
          <cell r="I5921" t="str">
            <v>Tốt Nghiệp </v>
          </cell>
          <cell r="J5921"/>
          <cell r="K5921" t="str">
            <v>Tỉnh Trà Vinh </v>
          </cell>
          <cell r="L5921"/>
          <cell r="M5921" t="str">
            <v>1666602464 </v>
          </cell>
          <cell r="N5921"/>
        </row>
        <row r="5922">
          <cell r="B5922" t="str">
            <v>M0114033</v>
          </cell>
          <cell r="C5922" t="str">
            <v>Trần Hoàng Bích Trâm </v>
          </cell>
          <cell r="D5922" t="str">
            <v>NN1401S1</v>
          </cell>
          <cell r="E5922" t="str">
            <v>30/10/1992 </v>
          </cell>
          <cell r="F5922" t="str">
            <v>Cần Thơ </v>
          </cell>
          <cell r="G5922" t="str">
            <v>N </v>
          </cell>
          <cell r="H5922" t="str">
            <v>T </v>
          </cell>
          <cell r="I5922" t="str">
            <v>Tốt Nghiệp </v>
          </cell>
          <cell r="J5922"/>
          <cell r="K5922" t="str">
            <v>Tỉnh An Giang </v>
          </cell>
          <cell r="L5922"/>
          <cell r="M5922" t="str">
            <v>1678604144 </v>
          </cell>
          <cell r="N5922"/>
        </row>
        <row r="5923">
          <cell r="B5923" t="str">
            <v>M0114034</v>
          </cell>
          <cell r="C5923" t="str">
            <v>Võ Thị Huyền Trân </v>
          </cell>
          <cell r="D5923" t="str">
            <v>NN1401S1</v>
          </cell>
          <cell r="E5923" t="str">
            <v>20/03/1992 </v>
          </cell>
          <cell r="F5923" t="str">
            <v>Hậu Giang </v>
          </cell>
          <cell r="G5923" t="str">
            <v>N </v>
          </cell>
          <cell r="H5923" t="str">
            <v>T </v>
          </cell>
          <cell r="I5923" t="str">
            <v>Tốt Nghiệp </v>
          </cell>
          <cell r="J5923"/>
          <cell r="K5923" t="str">
            <v>Tỉnh Hậu Giang </v>
          </cell>
          <cell r="L5923"/>
          <cell r="M5923" t="str">
            <v>01677246872 </v>
          </cell>
          <cell r="N5923" t="str">
            <v>tranm0114034@gstudent.ctu.edu.vn</v>
          </cell>
        </row>
        <row r="5924">
          <cell r="B5924" t="str">
            <v>M0114035</v>
          </cell>
          <cell r="C5924" t="str">
            <v>Lê Minh Triết </v>
          </cell>
          <cell r="D5924" t="str">
            <v>NN1401S1</v>
          </cell>
          <cell r="E5924" t="str">
            <v>27/02/1992 </v>
          </cell>
          <cell r="F5924" t="str">
            <v>Hậu Giang </v>
          </cell>
          <cell r="G5924"/>
          <cell r="H5924" t="str">
            <v>T </v>
          </cell>
          <cell r="I5924" t="str">
            <v>Tốt Nghiệp </v>
          </cell>
          <cell r="J5924"/>
          <cell r="K5924" t="str">
            <v>Thành phố Cần Thơ </v>
          </cell>
          <cell r="L5924"/>
          <cell r="M5924" t="str">
            <v>913465646 </v>
          </cell>
          <cell r="N5924"/>
        </row>
        <row r="5925">
          <cell r="B5925" t="str">
            <v>M0114036</v>
          </cell>
          <cell r="C5925" t="str">
            <v>Võ Phương Trinh </v>
          </cell>
          <cell r="D5925" t="str">
            <v>NN1401S1</v>
          </cell>
          <cell r="E5925" t="str">
            <v>10/01/1990 </v>
          </cell>
          <cell r="F5925" t="str">
            <v>Vĩnh Long </v>
          </cell>
          <cell r="G5925" t="str">
            <v>N </v>
          </cell>
          <cell r="H5925" t="str">
            <v>T </v>
          </cell>
          <cell r="I5925" t="str">
            <v>Tốt Nghiệp </v>
          </cell>
          <cell r="J5925"/>
          <cell r="K5925" t="str">
            <v>Tỉnh Vĩnh Long </v>
          </cell>
          <cell r="L5925"/>
          <cell r="M5925" t="str">
            <v>988789037 </v>
          </cell>
          <cell r="N5925"/>
        </row>
        <row r="5926">
          <cell r="B5926" t="str">
            <v>M0114037</v>
          </cell>
          <cell r="C5926" t="str">
            <v>Nguyễn Tạ Thanh Tùng </v>
          </cell>
          <cell r="D5926" t="str">
            <v>NN1401S1</v>
          </cell>
          <cell r="E5926" t="str">
            <v>26/05/1991 </v>
          </cell>
          <cell r="F5926" t="str">
            <v>Kiên Giang </v>
          </cell>
          <cell r="G5926"/>
          <cell r="H5926" t="str">
            <v>T </v>
          </cell>
          <cell r="I5926" t="str">
            <v>Tốt Nghiệp </v>
          </cell>
          <cell r="J5926"/>
          <cell r="K5926" t="str">
            <v>Tỉnh Kiên Giang </v>
          </cell>
          <cell r="L5926"/>
          <cell r="M5926" t="str">
            <v>949677991 </v>
          </cell>
          <cell r="N5926"/>
        </row>
        <row r="5927">
          <cell r="B5927" t="str">
            <v>M0115001</v>
          </cell>
          <cell r="C5927" t="str">
            <v>Nguyễn Thị Ngọc Diễm </v>
          </cell>
          <cell r="D5927" t="str">
            <v>NN1501SN</v>
          </cell>
          <cell r="E5927" t="str">
            <v>00/00/1981 </v>
          </cell>
          <cell r="F5927" t="str">
            <v>Cửu Long </v>
          </cell>
          <cell r="G5927" t="str">
            <v>N </v>
          </cell>
          <cell r="H5927" t="str">
            <v>T </v>
          </cell>
          <cell r="I5927" t="str">
            <v>Tốt Nghiệp </v>
          </cell>
          <cell r="J5927" t="str">
            <v>khóm 5 phường Cái Vồn Bình Minh Vĩnh Long, Phường Cái Vồn, Thị xã Bình Minh, Tỉnh Vĩnh Long </v>
          </cell>
          <cell r="K5927" t="str">
            <v>khóm 5 phường Cái Vồn Bình Minh Vĩnh Long, Phường Cái Vồn, Thị xã Bình Minh, Tỉnh Vĩnh Long </v>
          </cell>
          <cell r="L5927" t="str">
            <v>/ </v>
          </cell>
          <cell r="M5927" t="str">
            <v>1286119943 </v>
          </cell>
          <cell r="N5927" t="str">
            <v>diemm0115001@gstudent.ctu.edu.vn</v>
          </cell>
        </row>
        <row r="5928">
          <cell r="B5928" t="str">
            <v>M0115002</v>
          </cell>
          <cell r="C5928" t="str">
            <v>Tô Ngọc Dung </v>
          </cell>
          <cell r="D5928" t="str">
            <v>NN1501SN</v>
          </cell>
          <cell r="E5928" t="str">
            <v>10/05/1984 </v>
          </cell>
          <cell r="F5928" t="str">
            <v>Minh Hải </v>
          </cell>
          <cell r="G5928" t="str">
            <v>N </v>
          </cell>
          <cell r="H5928" t="str">
            <v>T </v>
          </cell>
          <cell r="I5928" t="str">
            <v>Tốt Nghiệp </v>
          </cell>
          <cell r="J5928"/>
          <cell r="K5928" t="str">
            <v>Tỉnh Bạc Liêu </v>
          </cell>
          <cell r="L5928"/>
          <cell r="M5928" t="str">
            <v>977785855 </v>
          </cell>
          <cell r="N5928"/>
        </row>
        <row r="5929">
          <cell r="B5929" t="str">
            <v>M0115003</v>
          </cell>
          <cell r="C5929" t="str">
            <v>Lê Anh Duy </v>
          </cell>
          <cell r="D5929" t="str">
            <v>NN1501SN</v>
          </cell>
          <cell r="E5929" t="str">
            <v>04/07/1992 </v>
          </cell>
          <cell r="F5929" t="str">
            <v>Cần Thơ </v>
          </cell>
          <cell r="G5929"/>
          <cell r="H5929" t="str">
            <v>T </v>
          </cell>
          <cell r="I5929" t="str">
            <v>Tốt Nghiệp </v>
          </cell>
          <cell r="J5929" t="str">
            <v>44 Lý Thường Kiệt, khu vực 4, phường Châu Văn Liêm, quận Ô Môn, thành phố Cần thơ, Phường Châu Văn Liêm, Quận Ô Môn, Thành phố Cần Thơ </v>
          </cell>
          <cell r="K5929" t="str">
            <v>44 Lý Thường Kiệt, khu vực 4, phường Châu Văn Liêm, quận Ô Môn, thành phố Cần thơ, Phường Châu Văn Liêm, Quận Ô Môn, Thành phố Cần Thơ </v>
          </cell>
          <cell r="L5929" t="str">
            <v>/ </v>
          </cell>
          <cell r="M5929" t="str">
            <v>0939858424 </v>
          </cell>
          <cell r="N5929" t="str">
            <v>laduy1992@gmail.com</v>
          </cell>
        </row>
        <row r="5930">
          <cell r="B5930" t="str">
            <v>M0115004</v>
          </cell>
          <cell r="C5930" t="str">
            <v>Trần Ngọc Hữu </v>
          </cell>
          <cell r="D5930" t="str">
            <v>NN1501SN</v>
          </cell>
          <cell r="E5930" t="str">
            <v>22/08/1992 </v>
          </cell>
          <cell r="F5930" t="str">
            <v>Cần Thơ </v>
          </cell>
          <cell r="G5930"/>
          <cell r="H5930" t="str">
            <v>T </v>
          </cell>
          <cell r="I5930" t="str">
            <v>Tốt Nghiệp </v>
          </cell>
          <cell r="J5930"/>
          <cell r="K5930" t="str">
            <v>Tỉnh Hậu Giang </v>
          </cell>
          <cell r="L5930"/>
          <cell r="M5930" t="str">
            <v>1204869853 </v>
          </cell>
          <cell r="N5930"/>
        </row>
        <row r="5931">
          <cell r="B5931" t="str">
            <v>M0115005</v>
          </cell>
          <cell r="C5931" t="str">
            <v>Phạm Ngọc Khoa </v>
          </cell>
          <cell r="D5931" t="str">
            <v>NN1501SN</v>
          </cell>
          <cell r="E5931" t="str">
            <v>09/07/1982 </v>
          </cell>
          <cell r="F5931" t="str">
            <v>Sóc Trăng </v>
          </cell>
          <cell r="G5931"/>
          <cell r="H5931" t="str">
            <v>T </v>
          </cell>
          <cell r="I5931" t="str">
            <v>Tốt Nghiệp </v>
          </cell>
          <cell r="J5931" t="str">
            <v>số 111, ấp Ngã tư, xã Tân Thạnh, huyện Long phú, Thành phố Sóc Trăng, Xã Tân Thạnh, Huyện Long Phú, Tỉnh Sóc Trăng </v>
          </cell>
          <cell r="K5931" t="str">
            <v>số 111, ấp Ngã tư, xã Tân Thạnh, huyện Long phú, Thành phố Sóc Trăng, Xã Tân Thạnh, Huyện Long Phú, Tỉnh Sóc Trăng </v>
          </cell>
          <cell r="L5931" t="str">
            <v>/ </v>
          </cell>
          <cell r="M5931" t="str">
            <v>977553449 </v>
          </cell>
          <cell r="N5931" t="str">
            <v>ngoc.khoa.phamsyn@gmail.com</v>
          </cell>
        </row>
        <row r="5932">
          <cell r="B5932" t="str">
            <v>M0115006</v>
          </cell>
          <cell r="C5932" t="str">
            <v>Nguyễn Thị Kiều Khuyên </v>
          </cell>
          <cell r="D5932" t="str">
            <v>NN1501SN</v>
          </cell>
          <cell r="E5932" t="str">
            <v>05/11/1978 </v>
          </cell>
          <cell r="F5932" t="str">
            <v>Trà Vinh </v>
          </cell>
          <cell r="G5932" t="str">
            <v>N </v>
          </cell>
          <cell r="H5932" t="str">
            <v>T </v>
          </cell>
          <cell r="I5932" t="str">
            <v>Tốt Nghiệp </v>
          </cell>
          <cell r="J5932"/>
          <cell r="K5932" t="str">
            <v>Tỉnh Cà Mau </v>
          </cell>
          <cell r="L5932"/>
          <cell r="M5932" t="str">
            <v>919636617 </v>
          </cell>
          <cell r="N5932"/>
        </row>
        <row r="5933">
          <cell r="B5933" t="str">
            <v>M0115007</v>
          </cell>
          <cell r="C5933" t="str">
            <v>Nguyễn Lê Khánh Linh </v>
          </cell>
          <cell r="D5933" t="str">
            <v>NN1501SN</v>
          </cell>
          <cell r="E5933" t="str">
            <v>29/11/1993 </v>
          </cell>
          <cell r="F5933" t="str">
            <v>Vĩnh Long </v>
          </cell>
          <cell r="G5933"/>
          <cell r="H5933" t="str">
            <v>T </v>
          </cell>
          <cell r="I5933" t="str">
            <v>Tốt Nghiệp </v>
          </cell>
          <cell r="J5933"/>
          <cell r="K5933" t="str">
            <v>Tỉnh Vĩnh Long </v>
          </cell>
          <cell r="L5933"/>
          <cell r="M5933" t="str">
            <v>1266860225 </v>
          </cell>
          <cell r="N5933"/>
        </row>
        <row r="5934">
          <cell r="B5934" t="str">
            <v>M0115008</v>
          </cell>
          <cell r="C5934" t="str">
            <v>Nguyễn Thị Minh Nguyệt </v>
          </cell>
          <cell r="D5934" t="str">
            <v>NN1501SN</v>
          </cell>
          <cell r="E5934" t="str">
            <v>20/09/1980 </v>
          </cell>
          <cell r="F5934" t="str">
            <v>Cửu Long </v>
          </cell>
          <cell r="G5934" t="str">
            <v>N </v>
          </cell>
          <cell r="H5934" t="str">
            <v>T </v>
          </cell>
          <cell r="I5934" t="str">
            <v>Tốt Nghiệp </v>
          </cell>
          <cell r="J5934"/>
          <cell r="K5934" t="str">
            <v>Tỉnh Vĩnh Long </v>
          </cell>
          <cell r="L5934"/>
          <cell r="M5934" t="str">
            <v>0971085575 </v>
          </cell>
          <cell r="N5934"/>
        </row>
        <row r="5935">
          <cell r="B5935" t="str">
            <v>M0115009</v>
          </cell>
          <cell r="C5935" t="str">
            <v>Nguyễn Thanh Phong </v>
          </cell>
          <cell r="D5935" t="str">
            <v>NN1501SN</v>
          </cell>
          <cell r="E5935" t="str">
            <v>23/04/1982 </v>
          </cell>
          <cell r="F5935" t="str">
            <v>An Giang </v>
          </cell>
          <cell r="G5935"/>
          <cell r="H5935" t="str">
            <v>T </v>
          </cell>
          <cell r="I5935" t="str">
            <v>Tốt Nghiệp </v>
          </cell>
          <cell r="J5935"/>
          <cell r="K5935" t="str">
            <v>Tỉnh An Giang </v>
          </cell>
          <cell r="L5935"/>
          <cell r="M5935" t="str">
            <v>968103203 </v>
          </cell>
          <cell r="N5935"/>
        </row>
        <row r="5936">
          <cell r="B5936" t="str">
            <v>M0115010</v>
          </cell>
          <cell r="C5936" t="str">
            <v>Lê Y Phụng </v>
          </cell>
          <cell r="D5936" t="str">
            <v>NN1501SN</v>
          </cell>
          <cell r="E5936" t="str">
            <v>24/04/1993 </v>
          </cell>
          <cell r="F5936" t="str">
            <v>Vị Thanh </v>
          </cell>
          <cell r="G5936" t="str">
            <v>N </v>
          </cell>
          <cell r="H5936" t="str">
            <v>T </v>
          </cell>
          <cell r="I5936" t="str">
            <v>Tốt Nghiệp </v>
          </cell>
          <cell r="J5936"/>
          <cell r="K5936" t="str">
            <v>Tỉnh Hậu Giang </v>
          </cell>
          <cell r="L5936"/>
          <cell r="M5936" t="str">
            <v>918024994 </v>
          </cell>
          <cell r="N5936"/>
        </row>
        <row r="5937">
          <cell r="B5937" t="str">
            <v>M0115011</v>
          </cell>
          <cell r="C5937" t="str">
            <v>Phạm Thị Xuân Quyên </v>
          </cell>
          <cell r="D5937" t="str">
            <v>NN1501SN</v>
          </cell>
          <cell r="E5937" t="str">
            <v>13/08/1986 </v>
          </cell>
          <cell r="F5937" t="str">
            <v>Vĩnh Long </v>
          </cell>
          <cell r="G5937" t="str">
            <v>N </v>
          </cell>
          <cell r="H5937" t="str">
            <v>T </v>
          </cell>
          <cell r="I5937" t="str">
            <v>Tốt Nghiệp </v>
          </cell>
          <cell r="J5937" t="str">
            <v>369/TB ấp Tân Bình xã Hòa Thành huyện Lai Vung tỉnh Đồng Tháp, Xã Hòa Thành, Huyện Lai Vung, Tỉnh Đồng Tháp </v>
          </cell>
          <cell r="K5937" t="str">
            <v>369/TB ấp Tân Bình xã Hòa Thành huyện Lai Vung tỉnh Đồng Tháp, Xã Hòa Thành, Huyện Lai Vung, Tỉnh Đồng Tháp </v>
          </cell>
          <cell r="L5937"/>
          <cell r="M5937" t="str">
            <v>936242735 </v>
          </cell>
          <cell r="N5937" t="str">
            <v>ptxquyenvl@gmail.com</v>
          </cell>
        </row>
        <row r="5938">
          <cell r="B5938" t="str">
            <v>M0115012</v>
          </cell>
          <cell r="C5938" t="str">
            <v>Trương Quốc Thanh </v>
          </cell>
          <cell r="D5938" t="str">
            <v>NN1501SN</v>
          </cell>
          <cell r="E5938" t="str">
            <v>12/12/1991 </v>
          </cell>
          <cell r="F5938" t="str">
            <v>Sóc Trăng </v>
          </cell>
          <cell r="G5938"/>
          <cell r="H5938" t="str">
            <v>T </v>
          </cell>
          <cell r="I5938" t="str">
            <v>Tốt Nghiệp </v>
          </cell>
          <cell r="J5938"/>
          <cell r="K5938" t="str">
            <v>Tỉnh Sóc Trăng </v>
          </cell>
          <cell r="L5938"/>
          <cell r="M5938" t="str">
            <v>1672595773 </v>
          </cell>
          <cell r="N5938"/>
        </row>
        <row r="5939">
          <cell r="B5939" t="str">
            <v>M0115013</v>
          </cell>
          <cell r="C5939" t="str">
            <v>Nguyễn Trí Thanh </v>
          </cell>
          <cell r="D5939" t="str">
            <v>NN1501SN</v>
          </cell>
          <cell r="E5939" t="str">
            <v>28/12/1989 </v>
          </cell>
          <cell r="F5939" t="str">
            <v>Cửu Long </v>
          </cell>
          <cell r="G5939"/>
          <cell r="H5939" t="str">
            <v>* </v>
          </cell>
          <cell r="I5939" t="str">
            <v>BTH Vì hết Hạn Học </v>
          </cell>
          <cell r="J5939"/>
          <cell r="K5939" t="str">
            <v>Tỉnh Vĩnh Long </v>
          </cell>
          <cell r="L5939"/>
          <cell r="M5939" t="str">
            <v>939741059 </v>
          </cell>
          <cell r="N5939"/>
        </row>
        <row r="5940">
          <cell r="B5940" t="str">
            <v>M0115014</v>
          </cell>
          <cell r="C5940" t="str">
            <v>Nguyễn Minh Thư </v>
          </cell>
          <cell r="D5940" t="str">
            <v>NN1501SN</v>
          </cell>
          <cell r="E5940" t="str">
            <v>27/12/1990 </v>
          </cell>
          <cell r="F5940" t="str">
            <v>Hậu Giang </v>
          </cell>
          <cell r="G5940"/>
          <cell r="H5940" t="str">
            <v>T </v>
          </cell>
          <cell r="I5940" t="str">
            <v>Tốt Nghiệp </v>
          </cell>
          <cell r="J5940" t="str">
            <v>số 178, ấp Bàu Môn, xã Hòa An, huyện Phụng Hiệp, tỉnh Hậu Giang, Xã Hòa An, Huyện Phụng Hiệp, Tỉnh Hậu Giang </v>
          </cell>
          <cell r="K5940" t="str">
            <v>số 178, ấp Bàu Môn, xã Hòa An, huyện Phụng Hiệp, tỉnh Hậu Giang, Xã Hòa An, Huyện Phụng Hiệp, Tỉnh Hậu Giang </v>
          </cell>
          <cell r="L5940" t="str">
            <v>/ </v>
          </cell>
          <cell r="M5940" t="str">
            <v>0939949189 </v>
          </cell>
          <cell r="N5940" t="str">
            <v>nmthu2712@gmail.com</v>
          </cell>
        </row>
        <row r="5941">
          <cell r="B5941" t="str">
            <v>M0115015</v>
          </cell>
          <cell r="C5941" t="str">
            <v>Lưu Thị Thảo Trang </v>
          </cell>
          <cell r="D5941" t="str">
            <v>NN1501SN</v>
          </cell>
          <cell r="E5941" t="str">
            <v>12/07/1993 </v>
          </cell>
          <cell r="F5941" t="str">
            <v>Vĩnh Long </v>
          </cell>
          <cell r="G5941" t="str">
            <v>N </v>
          </cell>
          <cell r="H5941" t="str">
            <v>T </v>
          </cell>
          <cell r="I5941" t="str">
            <v>Tốt Nghiệp </v>
          </cell>
          <cell r="J5941"/>
          <cell r="K5941" t="str">
            <v>Tỉnh Vĩnh Long </v>
          </cell>
          <cell r="L5941"/>
          <cell r="M5941" t="str">
            <v>975917811 </v>
          </cell>
          <cell r="N5941" t="str">
            <v>trangm0115015@gstudent.ctu.edu.vn</v>
          </cell>
        </row>
        <row r="5942">
          <cell r="B5942" t="str">
            <v>M0115016</v>
          </cell>
          <cell r="C5942" t="str">
            <v>Nguyễn Thị Thùy Trang </v>
          </cell>
          <cell r="D5942" t="str">
            <v>NN1501SN</v>
          </cell>
          <cell r="E5942" t="str">
            <v>21/11/1993 </v>
          </cell>
          <cell r="F5942" t="str">
            <v>Sóc Trăng </v>
          </cell>
          <cell r="G5942" t="str">
            <v>N </v>
          </cell>
          <cell r="H5942" t="str">
            <v>T </v>
          </cell>
          <cell r="I5942" t="str">
            <v>Tốt Nghiệp </v>
          </cell>
          <cell r="J5942"/>
          <cell r="K5942" t="str">
            <v>Tỉnh Sóc Trăng </v>
          </cell>
          <cell r="L5942"/>
          <cell r="M5942" t="str">
            <v>1658471927 </v>
          </cell>
          <cell r="N5942"/>
        </row>
        <row r="5943">
          <cell r="B5943" t="str">
            <v>M0115017</v>
          </cell>
          <cell r="C5943" t="str">
            <v>Phan Minh Triết </v>
          </cell>
          <cell r="D5943" t="str">
            <v>NN1501SN</v>
          </cell>
          <cell r="E5943" t="str">
            <v>26/11/1987 </v>
          </cell>
          <cell r="F5943" t="str">
            <v>An Giang </v>
          </cell>
          <cell r="G5943"/>
          <cell r="H5943" t="str">
            <v>T </v>
          </cell>
          <cell r="I5943" t="str">
            <v>Tốt Nghiệp </v>
          </cell>
          <cell r="J5943"/>
          <cell r="K5943" t="str">
            <v>Tỉnh An Giang </v>
          </cell>
          <cell r="L5943"/>
          <cell r="M5943" t="str">
            <v>983920005 </v>
          </cell>
          <cell r="N5943"/>
        </row>
        <row r="5944">
          <cell r="B5944" t="str">
            <v>M0115018</v>
          </cell>
          <cell r="C5944" t="str">
            <v>Từ Văn Dững </v>
          </cell>
          <cell r="D5944" t="str">
            <v>NN1501S3</v>
          </cell>
          <cell r="E5944" t="str">
            <v>29/01/1981 </v>
          </cell>
          <cell r="F5944" t="str">
            <v>Sóc Trăng </v>
          </cell>
          <cell r="G5944"/>
          <cell r="H5944" t="str">
            <v>T </v>
          </cell>
          <cell r="I5944" t="str">
            <v>Tốt Nghiệp </v>
          </cell>
          <cell r="J5944" t="str">
            <v>Ấp Tân Qui A, xã Tân Hưng, huyện Long Phú, tỉnh Sóc Trăng, Xã Tân Hưng, Huyện Long Phú, Tỉnh Sóc Trăng </v>
          </cell>
          <cell r="K5944" t="str">
            <v>Ấp Tân Qui A, xã Tân Hưng, huyện Long Phú, tỉnh Sóc Trăng, Xã Tân Hưng, Huyện Long Phú, Tỉnh Sóc Trăng </v>
          </cell>
          <cell r="L5944" t="str">
            <v>/ </v>
          </cell>
          <cell r="M5944" t="str">
            <v>0977216227 </v>
          </cell>
          <cell r="N5944" t="str">
            <v>tuvandungst@gmail.com</v>
          </cell>
        </row>
        <row r="5945">
          <cell r="B5945" t="str">
            <v>M0115019</v>
          </cell>
          <cell r="C5945" t="str">
            <v>Nguyễn Thị Ngọc Duyên </v>
          </cell>
          <cell r="D5945" t="str">
            <v>NN1501S3</v>
          </cell>
          <cell r="E5945" t="str">
            <v>19/09/1993 </v>
          </cell>
          <cell r="F5945" t="str">
            <v>An Giang </v>
          </cell>
          <cell r="G5945" t="str">
            <v>N </v>
          </cell>
          <cell r="H5945" t="str">
            <v>T </v>
          </cell>
          <cell r="I5945" t="str">
            <v>Tốt Nghiệp </v>
          </cell>
          <cell r="J5945" t="str">
            <v>172/9 Le Binh Hung Loi Ninh Kiều Cần Thơ, Phường Hưng Lợi, Quận Ninh Kiều, Thành phố Cần Thơ </v>
          </cell>
          <cell r="K5945" t="str">
            <v>Thới Bình, Thới Thuận,Thốt Nốt, Cần Thơ, Phường Thới Thuận, Quận Thốt Nốt, Thành phố Cần Thơ </v>
          </cell>
          <cell r="L5945" t="str">
            <v>/ </v>
          </cell>
          <cell r="M5945" t="str">
            <v>0939670993 </v>
          </cell>
          <cell r="N5945" t="str">
            <v>ngocduyen0993@gmail.com</v>
          </cell>
        </row>
        <row r="5946">
          <cell r="B5946" t="str">
            <v>M0115020</v>
          </cell>
          <cell r="C5946" t="str">
            <v>Bùi Thị Giao </v>
          </cell>
          <cell r="D5946" t="str">
            <v>NN1501S3</v>
          </cell>
          <cell r="E5946" t="str">
            <v>22/05/1982 </v>
          </cell>
          <cell r="F5946" t="str">
            <v>Hậu Giang </v>
          </cell>
          <cell r="G5946" t="str">
            <v>N </v>
          </cell>
          <cell r="H5946" t="str">
            <v>T </v>
          </cell>
          <cell r="I5946" t="str">
            <v>Tốt Nghiệp </v>
          </cell>
          <cell r="J5946" t="str">
            <v>số 2/369, ấp Nhơn Thuận 1, xã Nhơn Nghĩa A, Châu Thành A, Hậu Giang, Xã Nhơn Nghĩa A, Huyện Châu Thành A, Tỉnh Hậu Giang </v>
          </cell>
          <cell r="K5946" t="str">
            <v>Khu nhà công vụ Huyện Châu Thành A, ấp Nhơn Thuận 1A, thị Trấn Một Ngàn, Huyện Châu Thành A, Hậu Giang, Xã Trường Long A, Huyện Châu Thành A, Tỉnh Hậu Giang </v>
          </cell>
          <cell r="L5946" t="str">
            <v>/ </v>
          </cell>
          <cell r="M5946" t="str">
            <v>0767963606 </v>
          </cell>
          <cell r="N5946" t="str">
            <v>btgiao2512@gmail.com</v>
          </cell>
        </row>
        <row r="5947">
          <cell r="B5947" t="str">
            <v>M0115021</v>
          </cell>
          <cell r="C5947" t="str">
            <v>Lâm Thị Trúc Linh </v>
          </cell>
          <cell r="D5947" t="str">
            <v>NN1501S3</v>
          </cell>
          <cell r="E5947" t="str">
            <v>30/09/1994 </v>
          </cell>
          <cell r="F5947" t="str">
            <v>Kiên Giang </v>
          </cell>
          <cell r="G5947" t="str">
            <v>N </v>
          </cell>
          <cell r="H5947" t="str">
            <v>T </v>
          </cell>
          <cell r="I5947" t="str">
            <v>Tốt Nghiệp </v>
          </cell>
          <cell r="J5947"/>
          <cell r="K5947" t="str">
            <v>Tỉnh Kiên Giang </v>
          </cell>
          <cell r="L5947"/>
          <cell r="M5947" t="str">
            <v>01659755577 </v>
          </cell>
          <cell r="N5947"/>
        </row>
        <row r="5948">
          <cell r="B5948" t="str">
            <v>M0115022</v>
          </cell>
          <cell r="C5948" t="str">
            <v>Cao Bá Lộc </v>
          </cell>
          <cell r="D5948" t="str">
            <v>NN1501S3</v>
          </cell>
          <cell r="E5948" t="str">
            <v>01/06/1989 </v>
          </cell>
          <cell r="F5948" t="str">
            <v>Hậu Giang </v>
          </cell>
          <cell r="G5948"/>
          <cell r="H5948" t="str">
            <v>T </v>
          </cell>
          <cell r="I5948" t="str">
            <v>Tốt Nghiệp </v>
          </cell>
          <cell r="J5948"/>
          <cell r="K5948" t="str">
            <v>Thành phố Cần Thơ </v>
          </cell>
          <cell r="L5948"/>
          <cell r="M5948" t="str">
            <v>01222203239 </v>
          </cell>
          <cell r="N5948"/>
        </row>
        <row r="5949">
          <cell r="B5949" t="str">
            <v>M0115023</v>
          </cell>
          <cell r="C5949" t="str">
            <v>Hà Thị Xuân Mai </v>
          </cell>
          <cell r="D5949" t="str">
            <v>NN1501S3</v>
          </cell>
          <cell r="E5949" t="str">
            <v>11/02/1993 </v>
          </cell>
          <cell r="F5949" t="str">
            <v>Cần Thơ </v>
          </cell>
          <cell r="G5949" t="str">
            <v>N </v>
          </cell>
          <cell r="H5949" t="str">
            <v>T </v>
          </cell>
          <cell r="I5949" t="str">
            <v>Tốt Nghiệp </v>
          </cell>
          <cell r="J5949" t="str">
            <v>Số nhà 46, tổ 13, ấp 2, xã Thới Hưng, huyện Cờ Đỏ, TP. Cần Thơ, Xã Thới Hưng, Huyện Cờ Đỏ, Thành phố Cần Thơ </v>
          </cell>
          <cell r="K5949" t="str">
            <v>Số nhà 46, tổ 13, ấp 2, xã Thới Hưng, huyện Cờ Đỏ, TP. Cần Thơ, Xã Thới Hưng, Huyện Cờ Đỏ, Thành phố Cần Thơ </v>
          </cell>
          <cell r="L5949" t="str">
            <v>/ </v>
          </cell>
          <cell r="M5949" t="str">
            <v>0986264175 </v>
          </cell>
          <cell r="N5949" t="str">
            <v>tythi1602@gmail.com</v>
          </cell>
        </row>
        <row r="5950">
          <cell r="B5950" t="str">
            <v>M0115024</v>
          </cell>
          <cell r="C5950" t="str">
            <v>Nguyễn Thị Nga </v>
          </cell>
          <cell r="D5950" t="str">
            <v>NN1501S3</v>
          </cell>
          <cell r="E5950" t="str">
            <v>16/07/1973 </v>
          </cell>
          <cell r="F5950" t="str">
            <v>Tiền Giang </v>
          </cell>
          <cell r="G5950" t="str">
            <v>N </v>
          </cell>
          <cell r="H5950" t="str">
            <v>T </v>
          </cell>
          <cell r="I5950" t="str">
            <v>Tốt Nghiệp </v>
          </cell>
          <cell r="J5950" t="str">
            <v>số nhà 293 khu tập thể Viện Cây ăn quả miền Nam ấp Đông xã Long Định huyện Châu Thành tỉnh Tiền Giang, Xã Long Định, Huyện Châu Thành, Tỉnh Tiền Giang </v>
          </cell>
          <cell r="K5950" t="str">
            <v>số nhà 293 khu tập thể Viện Cây ăn quả miền Nam ấp Đông xã Long Định huyện Châu Thành tỉnh Tiền Giang, Xã Long Định, Huyện Châu Thành, Tỉnh Tiền Giang </v>
          </cell>
          <cell r="L5950" t="str">
            <v>/ </v>
          </cell>
          <cell r="M5950" t="str">
            <v>01254590698 </v>
          </cell>
          <cell r="N5950" t="str">
            <v>ngam0115024@gstudent.ctu.edu.vn</v>
          </cell>
        </row>
        <row r="5951">
          <cell r="B5951" t="str">
            <v>M0115025</v>
          </cell>
          <cell r="C5951" t="str">
            <v>Trần Nguyễn </v>
          </cell>
          <cell r="D5951" t="str">
            <v>NN1501S3</v>
          </cell>
          <cell r="E5951" t="str">
            <v>09/10/1985 </v>
          </cell>
          <cell r="F5951" t="str">
            <v>Tiền Giang </v>
          </cell>
          <cell r="G5951"/>
          <cell r="H5951" t="str">
            <v>T </v>
          </cell>
          <cell r="I5951" t="str">
            <v>Tốt Nghiệp </v>
          </cell>
          <cell r="J5951"/>
          <cell r="K5951" t="str">
            <v>Tỉnh Tiền Giang </v>
          </cell>
          <cell r="L5951"/>
          <cell r="M5951" t="str">
            <v>01688899957 </v>
          </cell>
          <cell r="N5951"/>
        </row>
        <row r="5952">
          <cell r="B5952" t="str">
            <v>M0115026</v>
          </cell>
          <cell r="C5952" t="str">
            <v>Huỳnh Lê Anh Nhi </v>
          </cell>
          <cell r="D5952" t="str">
            <v>NN1501S3</v>
          </cell>
          <cell r="E5952" t="str">
            <v>24/10/1993 </v>
          </cell>
          <cell r="F5952" t="str">
            <v>Cần Thơ </v>
          </cell>
          <cell r="G5952" t="str">
            <v>N </v>
          </cell>
          <cell r="H5952" t="str">
            <v>T </v>
          </cell>
          <cell r="I5952" t="str">
            <v>Tốt Nghiệp </v>
          </cell>
          <cell r="J5952"/>
          <cell r="K5952" t="str">
            <v>Thành phố Cần Thơ </v>
          </cell>
          <cell r="L5952"/>
          <cell r="M5952" t="str">
            <v>01656296204 </v>
          </cell>
          <cell r="N5952"/>
        </row>
        <row r="5953">
          <cell r="B5953" t="str">
            <v>M0115027</v>
          </cell>
          <cell r="C5953" t="str">
            <v>Nguyễn Trúc Như </v>
          </cell>
          <cell r="D5953" t="str">
            <v>NN1501S3</v>
          </cell>
          <cell r="E5953" t="str">
            <v>19/07/1982 </v>
          </cell>
          <cell r="F5953" t="str">
            <v>An Giang </v>
          </cell>
          <cell r="G5953" t="str">
            <v>N </v>
          </cell>
          <cell r="H5953" t="str">
            <v>T </v>
          </cell>
          <cell r="I5953" t="str">
            <v>Tốt Nghiệp </v>
          </cell>
          <cell r="J5953" t="str">
            <v>266/3 Mạc Đỉnh Chi, K4 phường 9, Thành phố Sóc Trăng, Phường 9, Thành phố Sóc Trăng, Tỉnh Sóc Trăng </v>
          </cell>
          <cell r="K5953" t="str">
            <v>298 Mạc Đỉnh Chi, K4 phường 9, Thành phố Sóc Trăng, Phường 9, Thành phố Sóc Trăng, Tỉnh Sóc Trăng </v>
          </cell>
          <cell r="L5953" t="str">
            <v>/ </v>
          </cell>
          <cell r="M5953" t="str">
            <v>0983862892 </v>
          </cell>
          <cell r="N5953" t="str">
            <v>trucnhunguyen@gmail.com</v>
          </cell>
        </row>
        <row r="5954">
          <cell r="B5954" t="str">
            <v>M0115028</v>
          </cell>
          <cell r="C5954" t="str">
            <v>Nguyễn Trần Quốc Tuấn </v>
          </cell>
          <cell r="D5954" t="str">
            <v>NN1501S3</v>
          </cell>
          <cell r="E5954" t="str">
            <v>20/03/1983 </v>
          </cell>
          <cell r="F5954" t="str">
            <v>Cần Thơ </v>
          </cell>
          <cell r="G5954"/>
          <cell r="H5954" t="str">
            <v>T </v>
          </cell>
          <cell r="I5954" t="str">
            <v>Tốt Nghiệp </v>
          </cell>
          <cell r="J5954" t="str">
            <v>Số 38, khu vực 9, phường Châu Văn Liêm, quận Ô Môn, Thành phố Cần Thơ., Phường Châu Văn Liêm, Quận Ô Môn, Thành phố Cần Thơ </v>
          </cell>
          <cell r="K5954" t="str">
            <v>Số 38, khu vực 9, phường Châu Văn Liêm, quận Ô Môn, Thành phố Cần Thơ., Phường Châu Văn Liêm, Quận Ô Môn, Thành phố Cần Thơ </v>
          </cell>
          <cell r="L5954" t="str">
            <v>/ </v>
          </cell>
          <cell r="M5954" t="str">
            <v>0906340700 </v>
          </cell>
          <cell r="N5954" t="str">
            <v>nguyentuantlct@gmail.com</v>
          </cell>
        </row>
        <row r="5955">
          <cell r="B5955" t="str">
            <v>M0116001</v>
          </cell>
          <cell r="C5955" t="str">
            <v>Lê Thanh Bình </v>
          </cell>
          <cell r="D5955" t="str">
            <v>NN1601SN</v>
          </cell>
          <cell r="E5955" t="str">
            <v>22/06/1993 </v>
          </cell>
          <cell r="F5955" t="str">
            <v>Vĩnh Long </v>
          </cell>
          <cell r="G5955"/>
          <cell r="H5955" t="str">
            <v>T </v>
          </cell>
          <cell r="I5955" t="str">
            <v>Tốt Nghiệp </v>
          </cell>
          <cell r="J5955" t="str">
            <v>0129, tân lập, tân thành, bình tân,vĩnh long, Xã Tân Thành, Huyện Bình Tân, Tỉnh Vĩnh Long </v>
          </cell>
          <cell r="K5955" t="str">
            <v>0129, tân lập, tân thành, bình tân,vĩnh long, Xã Tân Thành, Huyện Bình Tân, Tỉnh Vĩnh Long </v>
          </cell>
          <cell r="L5955" t="str">
            <v>/ </v>
          </cell>
          <cell r="M5955" t="str">
            <v>0948469691 </v>
          </cell>
          <cell r="N5955" t="str">
            <v>binh113358@gmail.com</v>
          </cell>
        </row>
        <row r="5956">
          <cell r="B5956" t="str">
            <v>M0116002</v>
          </cell>
          <cell r="C5956" t="str">
            <v>Huỳnh Thị Tố Chi </v>
          </cell>
          <cell r="D5956" t="str">
            <v>NN1601SN</v>
          </cell>
          <cell r="E5956" t="str">
            <v>16/04/1991 </v>
          </cell>
          <cell r="F5956" t="str">
            <v>Đồng Tháp </v>
          </cell>
          <cell r="G5956" t="str">
            <v>N </v>
          </cell>
          <cell r="H5956" t="str">
            <v>T </v>
          </cell>
          <cell r="I5956" t="str">
            <v>Tốt Nghiệp </v>
          </cell>
          <cell r="J5956"/>
          <cell r="K5956" t="str">
            <v>Tỉnh Đồng Tháp </v>
          </cell>
          <cell r="L5956"/>
          <cell r="M5956" t="str">
            <v>01649544647 </v>
          </cell>
          <cell r="N5956"/>
        </row>
        <row r="5957">
          <cell r="B5957" t="str">
            <v>M0116003</v>
          </cell>
          <cell r="C5957" t="str">
            <v>Huỳnh Bá Di </v>
          </cell>
          <cell r="D5957" t="str">
            <v>NN1601SN</v>
          </cell>
          <cell r="E5957" t="str">
            <v>16/04/1993 </v>
          </cell>
          <cell r="F5957" t="str">
            <v>Đồng Tháp </v>
          </cell>
          <cell r="G5957"/>
          <cell r="H5957" t="str">
            <v>T </v>
          </cell>
          <cell r="I5957" t="str">
            <v>Tốt Nghiệp </v>
          </cell>
          <cell r="J5957" t="str">
            <v>số nhà 330, tổ 15, ấp Bình Phú, xã Bình Phước Xuân, huyện Chợ Mới, tỉnh An Giang., Xã Bình Phước Xuân, Huyện Chợ Mới, Tỉnh An Giang </v>
          </cell>
          <cell r="K5957" t="str">
            <v>số nhà 330, tổ 15, ấp Bình Phú, xã Bình Phước Xuân, huyện Chợ Mới, tỉnh An Giang., Xã Bình Phước Xuân, Huyện Chợ Mới, Tỉnh An Giang </v>
          </cell>
          <cell r="L5957" t="str">
            <v>/ </v>
          </cell>
          <cell r="M5957" t="str">
            <v>0832813560 </v>
          </cell>
          <cell r="N5957" t="str">
            <v>huynhbadiag@gmail.com</v>
          </cell>
        </row>
        <row r="5958">
          <cell r="B5958" t="str">
            <v>M0116004</v>
          </cell>
          <cell r="C5958" t="str">
            <v>Lê Thanh Duy </v>
          </cell>
          <cell r="D5958" t="str">
            <v>NN1601SN</v>
          </cell>
          <cell r="E5958" t="str">
            <v>14/10/1990 </v>
          </cell>
          <cell r="F5958" t="str">
            <v>Vĩnh Long </v>
          </cell>
          <cell r="G5958"/>
          <cell r="H5958" t="str">
            <v>T </v>
          </cell>
          <cell r="I5958" t="str">
            <v>Tốt Nghiệp </v>
          </cell>
          <cell r="J5958" t="str">
            <v>59/8 Trần Phú phường 4, TP Vĩnh Long, Phường 4, Thành phố Vĩnh Long, Tỉnh Vĩnh Long </v>
          </cell>
          <cell r="K5958" t="str">
            <v>59/8 trần phú, phường 4, TP Vĩnh Long, Phường 4, Thành phố Vĩnh Long, Tỉnh Vĩnh Long </v>
          </cell>
          <cell r="L5958" t="str">
            <v>/ </v>
          </cell>
          <cell r="M5958" t="str">
            <v>0764888386 </v>
          </cell>
          <cell r="N5958" t="str">
            <v>duy.lethanh34agpps@gmail.com</v>
          </cell>
        </row>
        <row r="5959">
          <cell r="B5959" t="str">
            <v>M0116005</v>
          </cell>
          <cell r="C5959" t="str">
            <v>Nguyễn Thị Diệu Hân </v>
          </cell>
          <cell r="D5959" t="str">
            <v>NN1601SN</v>
          </cell>
          <cell r="E5959" t="str">
            <v>20/02/1993 </v>
          </cell>
          <cell r="F5959" t="str">
            <v>Cần Thơ </v>
          </cell>
          <cell r="G5959" t="str">
            <v>N </v>
          </cell>
          <cell r="H5959" t="str">
            <v>* </v>
          </cell>
          <cell r="I5959" t="str">
            <v>BTH Vì hết Hạn Học </v>
          </cell>
          <cell r="J5959"/>
          <cell r="K5959" t="str">
            <v>Thành phố Cần Thơ </v>
          </cell>
          <cell r="L5959"/>
          <cell r="M5959" t="str">
            <v>0964161263 </v>
          </cell>
          <cell r="N5959"/>
        </row>
        <row r="5960">
          <cell r="B5960" t="str">
            <v>M0116006</v>
          </cell>
          <cell r="C5960" t="str">
            <v>Nguyễn Thị Cẩm Hằng </v>
          </cell>
          <cell r="D5960" t="str">
            <v>NN1601SN</v>
          </cell>
          <cell r="E5960" t="str">
            <v>14/02/1994 </v>
          </cell>
          <cell r="F5960" t="str">
            <v>Kiên Giang </v>
          </cell>
          <cell r="G5960" t="str">
            <v>N </v>
          </cell>
          <cell r="H5960" t="str">
            <v>T </v>
          </cell>
          <cell r="I5960" t="str">
            <v>Tốt Nghiệp </v>
          </cell>
          <cell r="J5960" t="str">
            <v>75, ấp Thác Lác, Xã Hòa An, Giồng Riềng, Kiên Giang, Phường An Khánh, Quận Ninh Kiều, Thành phố Cần Thơ </v>
          </cell>
          <cell r="K5960" t="str">
            <v>75, ấp Thác Lác, Xã Hòa An, Giồng Riềng, Kiên Giang, Xã Hoà An, Huyện Giồng Riềng, Tỉnh Kiên Giang </v>
          </cell>
          <cell r="L5960" t="str">
            <v>/ </v>
          </cell>
          <cell r="M5960" t="str">
            <v>0838222044 </v>
          </cell>
          <cell r="N5960" t="str">
            <v>ntchang@ctu.edu.vn</v>
          </cell>
        </row>
        <row r="5961">
          <cell r="B5961" t="str">
            <v>M0116007</v>
          </cell>
          <cell r="C5961" t="str">
            <v>Nguyễn Thị Thái Lê </v>
          </cell>
          <cell r="D5961" t="str">
            <v>NN1601SN</v>
          </cell>
          <cell r="E5961" t="str">
            <v>10/08/1994 </v>
          </cell>
          <cell r="F5961" t="str">
            <v>Cần Thơ </v>
          </cell>
          <cell r="G5961" t="str">
            <v>N </v>
          </cell>
          <cell r="H5961" t="str">
            <v>T </v>
          </cell>
          <cell r="I5961" t="str">
            <v>Tốt Nghiệp </v>
          </cell>
          <cell r="J5961" t="str">
            <v>113 KV Thạnh Phú, P. Phú Thứ, Q. Cái Răng, TP. Cần Thơ, Phường Phú Thứ, Quận Cái Răng, Thành phố Cần Thơ </v>
          </cell>
          <cell r="K5961" t="str">
            <v>113 KV Thạnh Phú, P. Phú Thứ, Q. Cái Răng, TP. Cần Thơ, Phường Phú Thứ, Quận Cái Răng, Thành phố Cần Thơ </v>
          </cell>
          <cell r="L5961" t="str">
            <v>/ </v>
          </cell>
          <cell r="M5961" t="str">
            <v>01235001287 </v>
          </cell>
          <cell r="N5961" t="str">
            <v>nguyenthithailect@gmail.com</v>
          </cell>
        </row>
        <row r="5962">
          <cell r="B5962" t="str">
            <v>M0116008</v>
          </cell>
          <cell r="C5962" t="str">
            <v>Phạm Hồ Thiện Ngân </v>
          </cell>
          <cell r="D5962" t="str">
            <v>NN1601SN</v>
          </cell>
          <cell r="E5962" t="str">
            <v>08/08/1993 </v>
          </cell>
          <cell r="F5962" t="str">
            <v>Cần Thơ </v>
          </cell>
          <cell r="G5962" t="str">
            <v>N </v>
          </cell>
          <cell r="H5962" t="str">
            <v>* </v>
          </cell>
          <cell r="I5962" t="str">
            <v>Nghỉ Học Lý Do Khác </v>
          </cell>
          <cell r="J5962"/>
          <cell r="K5962" t="str">
            <v>Thành phố Cần Thơ </v>
          </cell>
          <cell r="L5962"/>
          <cell r="M5962" t="str">
            <v>01228131288 </v>
          </cell>
          <cell r="N5962"/>
        </row>
        <row r="5963">
          <cell r="B5963" t="str">
            <v>M0116009</v>
          </cell>
          <cell r="C5963" t="str">
            <v>Nguyễn Lê Quốc Thi </v>
          </cell>
          <cell r="D5963" t="str">
            <v>NN1601SN</v>
          </cell>
          <cell r="E5963" t="str">
            <v>06/05/1990 </v>
          </cell>
          <cell r="F5963" t="str">
            <v>Hậu Giang </v>
          </cell>
          <cell r="G5963"/>
          <cell r="H5963" t="str">
            <v>T </v>
          </cell>
          <cell r="I5963" t="str">
            <v>Tốt Nghiệp </v>
          </cell>
          <cell r="J5963" t="str">
            <v>335c, đường hàng xoài, khu vực yên trung, phường lê bình, quận cái răng, tp cần thơ, Phường Lê Bình, Quận Cái Răng, Thành phố Cần Thơ </v>
          </cell>
          <cell r="K5963" t="str">
            <v>335c, đường hàng xoài, khu vực yên trung, phường lê bình, quận cái răng, tp cần thơ, Phường Lê Bình, Quận Cái Răng, Thành phố Cần Thơ </v>
          </cell>
          <cell r="L5963" t="str">
            <v>/ </v>
          </cell>
          <cell r="M5963" t="str">
            <v>0766819168 </v>
          </cell>
          <cell r="N5963" t="str">
            <v>nlqthi58@gmail.com</v>
          </cell>
        </row>
        <row r="5964">
          <cell r="B5964" t="str">
            <v>M0116010</v>
          </cell>
          <cell r="C5964" t="str">
            <v>Nguyễn Thanh Thiện </v>
          </cell>
          <cell r="D5964" t="str">
            <v>NN1601SN</v>
          </cell>
          <cell r="E5964" t="str">
            <v>03/03/1987 </v>
          </cell>
          <cell r="F5964" t="str">
            <v>An Giang </v>
          </cell>
          <cell r="G5964"/>
          <cell r="H5964" t="str">
            <v>T </v>
          </cell>
          <cell r="I5964" t="str">
            <v>Tốt Nghiệp </v>
          </cell>
          <cell r="J5964" t="str">
            <v>69/4/20, hẻm 3, khu vực 1, phường An Bình, Ninh Kiều, Cần Thơ, Phường An Bình, Quận Ninh Kiều, Thành phố Cần Thơ </v>
          </cell>
          <cell r="K5964" t="str">
            <v>Ấp An Thạnh, thị trấn An Phú, An Phú, An Giang, Thị trấn An Phú, Huyện An Phú, Tỉnh An Giang </v>
          </cell>
          <cell r="L5964" t="str">
            <v>/ </v>
          </cell>
          <cell r="M5964" t="str">
            <v>0983261761 </v>
          </cell>
          <cell r="N5964" t="str">
            <v>ntthien0303@gmail.com</v>
          </cell>
        </row>
        <row r="5965">
          <cell r="B5965" t="str">
            <v>M0116011</v>
          </cell>
          <cell r="C5965" t="str">
            <v>Nguyễn Thanh Tùng </v>
          </cell>
          <cell r="D5965" t="str">
            <v>NN1601SN</v>
          </cell>
          <cell r="E5965" t="str">
            <v>23/05/1983 </v>
          </cell>
          <cell r="F5965" t="str">
            <v>Cần Thơ </v>
          </cell>
          <cell r="G5965"/>
          <cell r="H5965" t="str">
            <v>T </v>
          </cell>
          <cell r="I5965" t="str">
            <v>Tốt Nghiệp </v>
          </cell>
          <cell r="J5965" t="str">
            <v>Số 362, tổ 51, ấp Mỹ Thuận, xã Mỹ Khánh, huyện Phong Điền, TP. Cần Thơ, Xã Mỹ Khánh, Huyện Phong Điền, Thành phố Cần Thơ </v>
          </cell>
          <cell r="K5965" t="str">
            <v>Số 362, tổ 51, ấp Mỹ Thuận, xã Mỹ Khánh, huyện Phong Điền, TP. Cần Thơ, Xã Mỹ Khánh, Huyện Phong Điền, Thành phố Cần Thơ </v>
          </cell>
          <cell r="L5965" t="str">
            <v>/ </v>
          </cell>
          <cell r="M5965" t="str">
            <v>0383978648 </v>
          </cell>
          <cell r="N5965" t="str">
            <v>tungknct@gmail.com</v>
          </cell>
        </row>
        <row r="5966">
          <cell r="B5966" t="str">
            <v>M0116012</v>
          </cell>
          <cell r="C5966" t="str">
            <v>Lê Vủ Bằng </v>
          </cell>
          <cell r="D5966" t="str">
            <v>NN1601SN</v>
          </cell>
          <cell r="E5966" t="str">
            <v>16/02/1988 </v>
          </cell>
          <cell r="F5966" t="str">
            <v>Vĩnh Long </v>
          </cell>
          <cell r="G5966"/>
          <cell r="H5966" t="str">
            <v>T </v>
          </cell>
          <cell r="I5966" t="str">
            <v>Tốt Nghiệp </v>
          </cell>
          <cell r="J5966" t="str">
            <v>ấp Kinh Ngay, Xã Hậu Lộc, Huyện Tam Bình, Tỉnh Vĩnh Long </v>
          </cell>
          <cell r="K5966" t="str">
            <v>ấp Kinh Ngay, Xã Hậu Lộc, Huyện Tam Bình, Tỉnh Vĩnh Long </v>
          </cell>
          <cell r="L5966" t="str">
            <v>/ </v>
          </cell>
          <cell r="M5966" t="str">
            <v>0982558357 </v>
          </cell>
          <cell r="N5966" t="str">
            <v>www.lebang@gmail.com</v>
          </cell>
        </row>
        <row r="5967">
          <cell r="B5967" t="str">
            <v>M0116013</v>
          </cell>
          <cell r="C5967" t="str">
            <v>Chim Cẩm Chi </v>
          </cell>
          <cell r="D5967" t="str">
            <v>NN1601SN</v>
          </cell>
          <cell r="E5967" t="str">
            <v>22/02/1990 </v>
          </cell>
          <cell r="F5967" t="str">
            <v>Cà Mau </v>
          </cell>
          <cell r="G5967" t="str">
            <v>N </v>
          </cell>
          <cell r="H5967" t="str">
            <v>T </v>
          </cell>
          <cell r="I5967" t="str">
            <v>Tốt Nghiệp </v>
          </cell>
          <cell r="J5967" t="str">
            <v>Ấp 11, xã Thới Bình, huyện Thới Bình, tỉnh Cà Mau, Xã Thới Bình, Huyện Thới Bình, Tỉnh Cà Mau </v>
          </cell>
          <cell r="K5967" t="str">
            <v>Ấp 11, xã Thới Bình, huyện Thới Bình, tỉnh Cà Mau, Xã Thới Bình, Huyện Thới Bình, Tỉnh Cà Mau </v>
          </cell>
          <cell r="L5967" t="str">
            <v>/ </v>
          </cell>
          <cell r="M5967" t="str">
            <v>0932900922 </v>
          </cell>
          <cell r="N5967" t="str">
            <v>ccchicdspcm@gmail.com</v>
          </cell>
        </row>
        <row r="5968">
          <cell r="B5968" t="str">
            <v>M0116014</v>
          </cell>
          <cell r="C5968" t="str">
            <v>Nguyễn Thị Xuân Đào </v>
          </cell>
          <cell r="D5968" t="str">
            <v>NN1601SN</v>
          </cell>
          <cell r="E5968" t="str">
            <v>20/02/1991 </v>
          </cell>
          <cell r="F5968" t="str">
            <v>An Giang </v>
          </cell>
          <cell r="G5968" t="str">
            <v>N </v>
          </cell>
          <cell r="H5968" t="str">
            <v>* </v>
          </cell>
          <cell r="I5968" t="str">
            <v>BTH Vì không nộp đủ hồ sơ nhập học </v>
          </cell>
          <cell r="J5968"/>
          <cell r="K5968" t="str">
            <v>Tỉnh An Giang </v>
          </cell>
          <cell r="L5968"/>
          <cell r="M5968" t="str">
            <v>01658974378 </v>
          </cell>
          <cell r="N5968"/>
        </row>
        <row r="5969">
          <cell r="B5969" t="str">
            <v>M0116015</v>
          </cell>
          <cell r="C5969" t="str">
            <v>Hứa Hữu Đức </v>
          </cell>
          <cell r="D5969" t="str">
            <v>NN1601SN</v>
          </cell>
          <cell r="E5969" t="str">
            <v>12/05/1994 </v>
          </cell>
          <cell r="F5969" t="str">
            <v>Cần Thơ </v>
          </cell>
          <cell r="G5969"/>
          <cell r="H5969" t="str">
            <v>T </v>
          </cell>
          <cell r="I5969" t="str">
            <v>Tốt Nghiệp </v>
          </cell>
          <cell r="J5969" t="str">
            <v>519C kv Phú Khánh, P. Phú Thứ, Q Cái Răng, TP Cần Thơ, Phường Phú Thứ, Quận Cái Răng, Thành phố Cần Thơ </v>
          </cell>
          <cell r="K5969" t="str">
            <v>15A/5, khu vực 3, phường Hưng Thạnh, quận Cái Răng, TP Cần Thơ, Phường Hưng Thạnh, Quận Cái Răng, Thành phố Cần Thơ </v>
          </cell>
          <cell r="L5969" t="str">
            <v>/ </v>
          </cell>
          <cell r="M5969" t="str">
            <v>0772807957 </v>
          </cell>
          <cell r="N5969" t="str">
            <v>duckhatin@gmail.com</v>
          </cell>
        </row>
        <row r="5970">
          <cell r="B5970" t="str">
            <v>M0116016</v>
          </cell>
          <cell r="C5970" t="str">
            <v>Lê Trường Giang </v>
          </cell>
          <cell r="D5970" t="str">
            <v>NN1601SN</v>
          </cell>
          <cell r="E5970" t="str">
            <v>09/07/1994 </v>
          </cell>
          <cell r="F5970" t="str">
            <v>Bến Tre </v>
          </cell>
          <cell r="G5970"/>
          <cell r="H5970" t="str">
            <v>T </v>
          </cell>
          <cell r="I5970" t="str">
            <v>Tốt Nghiệp </v>
          </cell>
          <cell r="J5970" t="str">
            <v>98/74, tổ 4, ấp Sơn Phụng,xã Sơn Định, huyện Chợ Lách, tỉnh Bến Tre, Xã Sơn Định, Huyện Chợ Lách, Tỉnh Bến Tre </v>
          </cell>
          <cell r="K5970" t="str">
            <v>98/74, tổ 4, ấp Sơn Phụng,xã Sơn Định, huyện Chợ Lách, tỉnh Bến Tre, Xã Sơn Định, Huyện Chợ Lách, Tỉnh Bến Tre </v>
          </cell>
          <cell r="L5970" t="str">
            <v>/ </v>
          </cell>
          <cell r="M5970" t="str">
            <v>0941611916 </v>
          </cell>
          <cell r="N5970" t="str">
            <v>truonggiang@ctu.edu.vn</v>
          </cell>
        </row>
        <row r="5971">
          <cell r="B5971" t="str">
            <v>M0116017</v>
          </cell>
          <cell r="C5971" t="str">
            <v>Nguyễn Văn Hồ </v>
          </cell>
          <cell r="D5971" t="str">
            <v>NN1601SN</v>
          </cell>
          <cell r="E5971" t="str">
            <v>19/05/1993 </v>
          </cell>
          <cell r="F5971" t="str">
            <v>Vĩnh Long </v>
          </cell>
          <cell r="G5971"/>
          <cell r="H5971" t="str">
            <v>* </v>
          </cell>
          <cell r="I5971" t="str">
            <v>BTH Vì hết Hạn Học </v>
          </cell>
          <cell r="J5971" t="str">
            <v>ấp Tân Phong 1-xã Tân Long Hội-H. Mang Thít-T. Vĩnh Long, Xã Tân Long Hội, Huyện Mang Thít, Tỉnh Vĩnh Long </v>
          </cell>
          <cell r="K5971" t="str">
            <v>ấp Tân Phong 1-xã Tân Long Hội-H. Mang Thít-T. Vĩnh Long, Xã Tân Long Hội, Huyện Mang Thít, Tỉnh Vĩnh Long </v>
          </cell>
          <cell r="L5971" t="str">
            <v>/ </v>
          </cell>
          <cell r="M5971" t="str">
            <v>0326.030.469 </v>
          </cell>
          <cell r="N5971" t="str">
            <v>nvho07191995@gmail.com</v>
          </cell>
        </row>
        <row r="5972">
          <cell r="B5972" t="str">
            <v>M0116018</v>
          </cell>
          <cell r="C5972" t="str">
            <v>Nguyễn Bình Khang </v>
          </cell>
          <cell r="D5972" t="str">
            <v>NN1601SN</v>
          </cell>
          <cell r="E5972" t="str">
            <v>16/12/1993 </v>
          </cell>
          <cell r="F5972" t="str">
            <v>Vĩnh Long </v>
          </cell>
          <cell r="G5972"/>
          <cell r="H5972" t="str">
            <v>T </v>
          </cell>
          <cell r="I5972" t="str">
            <v>Tốt Nghiệp </v>
          </cell>
          <cell r="J5972" t="str">
            <v>3245/26 Thuận Tân A, Thuận An, TX.Bình Minh,Vĩnh Long, Xã Thuận An, Thị xã Bình Minh, Tỉnh Vĩnh Long </v>
          </cell>
          <cell r="K5972" t="str">
            <v>3245/26 Thuận Tân A, Thuận An, TX.Bình Minh,Vĩnh Long, Xã Thuận An, Thị xã Bình Minh, Tỉnh Vĩnh Long </v>
          </cell>
          <cell r="L5972" t="str">
            <v>/ </v>
          </cell>
          <cell r="M5972" t="str">
            <v>0907798896 </v>
          </cell>
          <cell r="N5972" t="str">
            <v>khangm0116018@gstudent.ctu.edu.vn</v>
          </cell>
        </row>
        <row r="5973">
          <cell r="B5973" t="str">
            <v>M0116019</v>
          </cell>
          <cell r="C5973" t="str">
            <v>Hồ Minh Khá </v>
          </cell>
          <cell r="D5973" t="str">
            <v>NN1601SN</v>
          </cell>
          <cell r="E5973" t="str">
            <v>15/04/1994 </v>
          </cell>
          <cell r="F5973" t="str">
            <v>Cần Thơ </v>
          </cell>
          <cell r="G5973"/>
          <cell r="H5973" t="str">
            <v>* </v>
          </cell>
          <cell r="I5973" t="str">
            <v>BTH Vì hết Hạn Học </v>
          </cell>
          <cell r="J5973"/>
          <cell r="K5973" t="str">
            <v>Thành phố Cần Thơ </v>
          </cell>
          <cell r="L5973"/>
          <cell r="M5973" t="str">
            <v>0939518025 </v>
          </cell>
          <cell r="N5973"/>
        </row>
        <row r="5974">
          <cell r="B5974" t="str">
            <v>M0116020</v>
          </cell>
          <cell r="C5974" t="str">
            <v>Nguyễn Quốc Sĩ </v>
          </cell>
          <cell r="D5974" t="str">
            <v>NN1601SN</v>
          </cell>
          <cell r="E5974" t="str">
            <v>11/06/1994 </v>
          </cell>
          <cell r="F5974" t="str">
            <v>Vĩnh Long </v>
          </cell>
          <cell r="G5974"/>
          <cell r="H5974" t="str">
            <v>T </v>
          </cell>
          <cell r="I5974" t="str">
            <v>Tốt Nghiệp </v>
          </cell>
          <cell r="J5974" t="str">
            <v>15/5,ấp Tân An, xã Tân Hạnh, huyện Long Hồ, tỉnh Vĩnh Long, Xã Tân Hạnh, Huyện Long Hồ, Tỉnh Vĩnh Long </v>
          </cell>
          <cell r="K5974" t="str">
            <v>15/5,ấp Tân An, xã Tân Hạnh, huyện Long Hồ, tỉnh Vĩnh Long, Xã Tân Hạnh, Huyện Long Hồ, Tỉnh Vĩnh Long </v>
          </cell>
          <cell r="L5974" t="str">
            <v>/ </v>
          </cell>
          <cell r="M5974" t="str">
            <v>0941611918 </v>
          </cell>
          <cell r="N5974" t="str">
            <v>sim0116020@gstudent.ctu.edu.vn</v>
          </cell>
        </row>
        <row r="5975">
          <cell r="B5975" t="str">
            <v>M0116021</v>
          </cell>
          <cell r="C5975" t="str">
            <v>Lâm Thị Thu Thảo </v>
          </cell>
          <cell r="D5975" t="str">
            <v>NN1601SN</v>
          </cell>
          <cell r="E5975" t="str">
            <v>25/02/1993 </v>
          </cell>
          <cell r="F5975" t="str">
            <v>Hậu Giang </v>
          </cell>
          <cell r="G5975" t="str">
            <v>N </v>
          </cell>
          <cell r="H5975" t="str">
            <v>T </v>
          </cell>
          <cell r="I5975" t="str">
            <v>Tốt Nghiệp </v>
          </cell>
          <cell r="J5975" t="str">
            <v>Phường Vĩnh Tường, Thị xã Long Mỹ, Tỉnh Hậu Giang </v>
          </cell>
          <cell r="K5975" t="str">
            <v>Phường Vĩnh Tường, Thị xã Long Mỹ, Tỉnh Hậu Giang </v>
          </cell>
          <cell r="L5975"/>
          <cell r="M5975" t="str">
            <v>0775829391 </v>
          </cell>
          <cell r="N5975" t="str">
            <v>lttthao2502.hg@gmail.com</v>
          </cell>
        </row>
        <row r="5976">
          <cell r="B5976" t="str">
            <v>M0116022</v>
          </cell>
          <cell r="C5976" t="str">
            <v>Nguyễn Việt Trung </v>
          </cell>
          <cell r="D5976" t="str">
            <v>NN1601SN</v>
          </cell>
          <cell r="E5976" t="str">
            <v>30/04/1993 </v>
          </cell>
          <cell r="F5976" t="str">
            <v>Kiên Giang </v>
          </cell>
          <cell r="G5976"/>
          <cell r="H5976" t="str">
            <v>T </v>
          </cell>
          <cell r="I5976" t="str">
            <v>Tốt Nghiệp </v>
          </cell>
          <cell r="J5976" t="str">
            <v>Số 51, ấp Hòa A, Xã Hoà Lợi, Huyện Giồng Riềng, Tỉnh Kiên Giang </v>
          </cell>
          <cell r="K5976" t="str">
            <v>Số 51, ấp Hòa A, Xã Hoà Lợi, Huyện Giồng Riềng, Tỉnh Kiên Giang </v>
          </cell>
          <cell r="L5976" t="str">
            <v>/ </v>
          </cell>
          <cell r="M5976" t="str">
            <v>0986236264 </v>
          </cell>
          <cell r="N5976" t="str">
            <v>vincitrung@gmail.com</v>
          </cell>
        </row>
        <row r="5977">
          <cell r="B5977" t="str">
            <v>M0116023</v>
          </cell>
          <cell r="C5977" t="str">
            <v>Mai Thị Út </v>
          </cell>
          <cell r="D5977" t="str">
            <v>NN1601SN</v>
          </cell>
          <cell r="E5977" t="str">
            <v>10/10/1980 </v>
          </cell>
          <cell r="F5977" t="str">
            <v>Hậu Giang </v>
          </cell>
          <cell r="G5977" t="str">
            <v>N </v>
          </cell>
          <cell r="H5977" t="str">
            <v>T </v>
          </cell>
          <cell r="I5977" t="str">
            <v>Tốt Nghiệp </v>
          </cell>
          <cell r="J5977" t="str">
            <v>Số 58 Trần Nam Phú, KVI, phường Hiệp Thành, Phường Hiệp Thành, Thị xã Ngã Bảy, Tỉnh Hậu Giang </v>
          </cell>
          <cell r="K5977" t="str">
            <v>Số 58 Trần Nam Phú, KVI, phường Hiệp Thành, Phường Hiệp Thành, Thị xã Ngã Bảy, Tỉnh Hậu Giang </v>
          </cell>
          <cell r="L5977" t="str">
            <v>/ </v>
          </cell>
          <cell r="M5977" t="str">
            <v>0988666865 </v>
          </cell>
          <cell r="N5977" t="str">
            <v>utbvtv@gmail.com</v>
          </cell>
        </row>
        <row r="5978">
          <cell r="B5978" t="str">
            <v>M0117001</v>
          </cell>
          <cell r="C5978" t="str">
            <v>Nguyễn Tuấn Anh </v>
          </cell>
          <cell r="D5978" t="str">
            <v>NN1701S1</v>
          </cell>
          <cell r="E5978" t="str">
            <v>20/09/1995 </v>
          </cell>
          <cell r="F5978" t="str">
            <v>Sóc Trăng </v>
          </cell>
          <cell r="G5978"/>
          <cell r="H5978" t="str">
            <v>T </v>
          </cell>
          <cell r="I5978" t="str">
            <v>Tốt Nghiệp </v>
          </cell>
          <cell r="J5978" t="str">
            <v>76, ẤP Phước Bình, Xã Mỹ Thuận, Huyện Mỹ Tú, Tỉnh Sóc Trăng, Xã Mỹ Thuận, Huyện Mỹ Tú, Tỉnh Sóc Trăng </v>
          </cell>
          <cell r="K5978" t="str">
            <v>76, ẤP Phước Bình, Xã Mỹ Thuận, Huyện Mỹ Tú, Tỉnh Sóc Trăng, Xã Mỹ Thuận, Huyện Mỹ Tú, Tỉnh Sóc Trăng </v>
          </cell>
          <cell r="L5978" t="str">
            <v>/ </v>
          </cell>
          <cell r="M5978" t="str">
            <v>01687008496 </v>
          </cell>
          <cell r="N5978" t="str">
            <v>anhb1307088@gmail.com</v>
          </cell>
        </row>
        <row r="5979">
          <cell r="B5979" t="str">
            <v>M0117002</v>
          </cell>
          <cell r="C5979" t="str">
            <v>Lý Trung Chánh </v>
          </cell>
          <cell r="D5979" t="str">
            <v>NN1701S1</v>
          </cell>
          <cell r="E5979" t="str">
            <v>14/02/1994 </v>
          </cell>
          <cell r="F5979" t="str">
            <v>TPHCM </v>
          </cell>
          <cell r="G5979"/>
          <cell r="H5979" t="str">
            <v>* </v>
          </cell>
          <cell r="I5979" t="str">
            <v>BTH Vì hết Hạn Học </v>
          </cell>
          <cell r="J5979"/>
          <cell r="K5979" t="str">
            <v>Tỉnh Sóc Trăng </v>
          </cell>
          <cell r="L5979"/>
          <cell r="M5979" t="str">
            <v>0974492945 </v>
          </cell>
          <cell r="N5979" t="str">
            <v>chanhm0117002@gstudent.ctu.edu.vn</v>
          </cell>
        </row>
        <row r="5980">
          <cell r="B5980" t="str">
            <v>M0117003</v>
          </cell>
          <cell r="C5980" t="str">
            <v>Võ Hoàng Đoàn </v>
          </cell>
          <cell r="D5980" t="str">
            <v>NN1701S1</v>
          </cell>
          <cell r="E5980" t="str">
            <v>29/11/1995 </v>
          </cell>
          <cell r="F5980" t="str">
            <v>Cần Thơ </v>
          </cell>
          <cell r="G5980"/>
          <cell r="H5980" t="str">
            <v>* </v>
          </cell>
          <cell r="I5980" t="str">
            <v>BTH Vì hết Hạn Học </v>
          </cell>
          <cell r="J5980" t="str">
            <v>290,Ấp 1, TT Nàng Mau, Vị Thủy, Hậu Giang, Thị trấn Nàng Mau, Huyện Vị Thuỷ, Tỉnh Hậu Giang </v>
          </cell>
          <cell r="K5980" t="str">
            <v>290 ấp 1, TT Nàng Mau, Vị Thủy, Hậu Giang, Thị trấn Nàng Mau, Huyện Vị Thuỷ, Tỉnh Hậu Giang </v>
          </cell>
          <cell r="L5980" t="str">
            <v>/ </v>
          </cell>
          <cell r="M5980" t="str">
            <v>0366991922 </v>
          </cell>
          <cell r="N5980" t="str">
            <v>vohoangdoan95@gmail.com</v>
          </cell>
        </row>
        <row r="5981">
          <cell r="B5981" t="str">
            <v>M0117004</v>
          </cell>
          <cell r="C5981" t="str">
            <v>Nguyễn Hoàng Duy </v>
          </cell>
          <cell r="D5981" t="str">
            <v>NN1701S1</v>
          </cell>
          <cell r="E5981" t="str">
            <v>16/02/1989 </v>
          </cell>
          <cell r="F5981" t="str">
            <v>Sóc Trăng </v>
          </cell>
          <cell r="G5981"/>
          <cell r="H5981" t="str">
            <v>* </v>
          </cell>
          <cell r="I5981" t="str">
            <v>BTH Vì hết Hạn Học </v>
          </cell>
          <cell r="J5981" t="str">
            <v>ấp cảng thị trấn trần đề huyện trần đề sóc trăng, Thị trấn Trần Đề, Huyện Trần Đề, Tỉnh Sóc Trăng </v>
          </cell>
          <cell r="K5981" t="str">
            <v>ấp cảng thị trấn trần đề huyện trần đề sóc trăng, Thị trấn Trần Đề, Huyện Trần Đề, Tỉnh Sóc Trăng </v>
          </cell>
          <cell r="L5981" t="str">
            <v>/ </v>
          </cell>
          <cell r="M5981" t="str">
            <v>0927058830 </v>
          </cell>
          <cell r="N5981"/>
        </row>
        <row r="5982">
          <cell r="B5982" t="str">
            <v>M0117005</v>
          </cell>
          <cell r="C5982" t="str">
            <v>Nguyễn Thanh Dụy </v>
          </cell>
          <cell r="D5982" t="str">
            <v>NN1701S1</v>
          </cell>
          <cell r="E5982" t="str">
            <v>23/04/1995 </v>
          </cell>
          <cell r="F5982" t="str">
            <v>Sóc Trăng </v>
          </cell>
          <cell r="G5982"/>
          <cell r="H5982" t="str">
            <v>T </v>
          </cell>
          <cell r="I5982" t="str">
            <v>Tốt Nghiệp </v>
          </cell>
          <cell r="J5982" t="str">
            <v>158/4, ấp Chót Dung, xã Kế An, huyện Kế Sách, tỉnh Sóc Trăng, Xã Kế An, Huyện Kế Sách, Tỉnh Sóc Trăng </v>
          </cell>
          <cell r="K5982" t="str">
            <v>158/4, ấp Chót Dung, xã Kế An, huyện Kế Sách, tỉnh Sóc Trăng, Xã Kế An, Huyện Kế Sách, Tỉnh Sóc Trăng </v>
          </cell>
          <cell r="L5982" t="str">
            <v>/ </v>
          </cell>
          <cell r="M5982" t="str">
            <v>0964827083 </v>
          </cell>
          <cell r="N5982" t="str">
            <v>ntduy1322017@gmail.com</v>
          </cell>
        </row>
        <row r="5983">
          <cell r="B5983" t="str">
            <v>M0117006</v>
          </cell>
          <cell r="C5983" t="str">
            <v>Trần Thị Thanh Hằng </v>
          </cell>
          <cell r="D5983" t="str">
            <v>NN1701S1</v>
          </cell>
          <cell r="E5983" t="str">
            <v>09/09/1995 </v>
          </cell>
          <cell r="F5983" t="str">
            <v>An Giang </v>
          </cell>
          <cell r="G5983" t="str">
            <v>N </v>
          </cell>
          <cell r="H5983" t="str">
            <v>* </v>
          </cell>
          <cell r="I5983" t="str">
            <v>Xóa tên vì không ĐHHP </v>
          </cell>
          <cell r="J5983"/>
          <cell r="K5983" t="str">
            <v>Tỉnh An Giang </v>
          </cell>
          <cell r="L5983"/>
          <cell r="M5983" t="str">
            <v>01643448060 </v>
          </cell>
          <cell r="N5983"/>
        </row>
        <row r="5984">
          <cell r="B5984" t="str">
            <v>M0117007</v>
          </cell>
          <cell r="C5984" t="str">
            <v>Lê Thanh Hùng </v>
          </cell>
          <cell r="D5984" t="str">
            <v>NN1701S1</v>
          </cell>
          <cell r="E5984" t="str">
            <v>02/04/1985 </v>
          </cell>
          <cell r="F5984" t="str">
            <v>Kiên Giang </v>
          </cell>
          <cell r="G5984"/>
          <cell r="H5984" t="str">
            <v>T </v>
          </cell>
          <cell r="I5984" t="str">
            <v>Tốt Nghiệp </v>
          </cell>
          <cell r="J5984" t="str">
            <v>1151, quốc lộ 61, ấp Minh Long, xã Minh Hoà, huyện Châu Thành, tỉnh Kiên Giang, Xã Minh Hòa, Huyện Châu Thành, Tỉnh Kiên Giang </v>
          </cell>
          <cell r="K5984" t="str">
            <v>1151, quốc lộ 61, ấp Minh Long, xã Minh Hoà, huyện Châu Thành, tỉnh Kiên Giang, Xã Minh Hòa, Huyện Châu Thành, Tỉnh Kiên Giang </v>
          </cell>
          <cell r="L5984" t="str">
            <v>/ </v>
          </cell>
          <cell r="M5984" t="str">
            <v>0983935807 </v>
          </cell>
          <cell r="N5984" t="str">
            <v>lthung47@gmail.com</v>
          </cell>
        </row>
        <row r="5985">
          <cell r="B5985" t="str">
            <v>M0117008</v>
          </cell>
          <cell r="C5985" t="str">
            <v>Nguyễn Thị Thúy Kiều </v>
          </cell>
          <cell r="D5985" t="str">
            <v>NN1701S1</v>
          </cell>
          <cell r="E5985" t="str">
            <v>14/03/1986 </v>
          </cell>
          <cell r="F5985" t="str">
            <v>Kiên Giang </v>
          </cell>
          <cell r="G5985" t="str">
            <v>N </v>
          </cell>
          <cell r="H5985" t="str">
            <v>T </v>
          </cell>
          <cell r="I5985" t="str">
            <v>Tốt Nghiệp </v>
          </cell>
          <cell r="J5985" t="str">
            <v>Số 110, tổ 4, ấp 5 xã Vĩnh Hòa Hưng Bắc huyện Gò Quao tỉnh Kiên Giang, Xã Vĩnh Hòa Hưng Bắc, Huyện Gò Quao, Tỉnh Kiên Giang </v>
          </cell>
          <cell r="K5985" t="str">
            <v>Số 110, tổ 4, ấp 5 xã Vĩnh Hòa Hưng Bắc huyện Gò Quao tỉnh Kiên Giang, Xã Vĩnh Hòa Hưng Bắc, Huyện Gò Quao, Tỉnh Kiên Giang </v>
          </cell>
          <cell r="L5985" t="str">
            <v>/ </v>
          </cell>
          <cell r="M5985" t="str">
            <v>0939814673 </v>
          </cell>
          <cell r="N5985" t="str">
            <v>thuykieu87@gmail.com</v>
          </cell>
        </row>
        <row r="5986">
          <cell r="B5986" t="str">
            <v>M0117009</v>
          </cell>
          <cell r="C5986" t="str">
            <v>Trần Minh Lạc </v>
          </cell>
          <cell r="D5986" t="str">
            <v>NN1701S1</v>
          </cell>
          <cell r="E5986" t="str">
            <v>30/06/1995 </v>
          </cell>
          <cell r="F5986" t="str">
            <v>Kiên Giang </v>
          </cell>
          <cell r="G5986"/>
          <cell r="H5986" t="str">
            <v>T </v>
          </cell>
          <cell r="I5986" t="str">
            <v>Tốt Nghiệp </v>
          </cell>
          <cell r="J5986" t="str">
            <v>439, Hai Tỷ, Ngọc Hòa, Giồng Riềng, Kiên Giang, Xã Ngọc Hoà, Huyện Giồng Riềng, Tỉnh Kiên Giang </v>
          </cell>
          <cell r="K5986" t="str">
            <v>439, Hai Tỷ, Ngọc Hòa, Giồng Riềng, Kiên Giang, Xã Ngọc Hoà, Huyện Giồng Riềng, Tỉnh Kiên Giang </v>
          </cell>
          <cell r="L5986" t="str">
            <v>/ </v>
          </cell>
          <cell r="M5986" t="str">
            <v>0364901007 </v>
          </cell>
          <cell r="N5986" t="str">
            <v>tmlac95@gmail.com</v>
          </cell>
        </row>
        <row r="5987">
          <cell r="B5987" t="str">
            <v>M0117010</v>
          </cell>
          <cell r="C5987" t="str">
            <v>Võ Thị Hồng Loan </v>
          </cell>
          <cell r="D5987" t="str">
            <v>NN1701S1</v>
          </cell>
          <cell r="E5987" t="str">
            <v>30/05/1995 </v>
          </cell>
          <cell r="F5987" t="str">
            <v>Đồng Tháp </v>
          </cell>
          <cell r="G5987" t="str">
            <v>N </v>
          </cell>
          <cell r="H5987" t="str">
            <v>T </v>
          </cell>
          <cell r="I5987" t="str">
            <v>Tốt Nghiệp </v>
          </cell>
          <cell r="J5987" t="str">
            <v>Số nhà 394 Ấp An Bình xã Hội An huyện Chợ Mới tỉnh An Giang, Xã Hội An, Huyện Chợ Mới, Tỉnh An Giang </v>
          </cell>
          <cell r="K5987" t="str">
            <v>Số nhà 394 An Bình xã Hội An huyện Chợ Mới tỉnh An Giang, Xã Hội An, Huyện Chợ Mới, Tỉnh An Giang </v>
          </cell>
          <cell r="L5987" t="str">
            <v>/ </v>
          </cell>
          <cell r="M5987" t="str">
            <v>0327175254 </v>
          </cell>
          <cell r="N5987" t="str">
            <v>loanm0117010@gstudent.ctu.edu.vn</v>
          </cell>
        </row>
        <row r="5988">
          <cell r="B5988" t="str">
            <v>M0117011</v>
          </cell>
          <cell r="C5988" t="str">
            <v>Nguyễn Thị Bích Nhung </v>
          </cell>
          <cell r="D5988" t="str">
            <v>NN1701S1</v>
          </cell>
          <cell r="E5988" t="str">
            <v>11/10/1995 </v>
          </cell>
          <cell r="F5988" t="str">
            <v>An Giang </v>
          </cell>
          <cell r="G5988" t="str">
            <v>N </v>
          </cell>
          <cell r="H5988" t="str">
            <v>T </v>
          </cell>
          <cell r="I5988" t="str">
            <v>Tốt Nghiệp </v>
          </cell>
          <cell r="J5988" t="str">
            <v>số 12 ấp Sơn Thành, Xã Vọng Đông, Huyện Thoại Sơn, Tỉnh An Giang </v>
          </cell>
          <cell r="K5988" t="str">
            <v>số 12 ấp sơn thành, Xã Vọng Đông, Huyện Thoại Sơn, Tỉnh An Giang </v>
          </cell>
          <cell r="L5988" t="str">
            <v>/ </v>
          </cell>
          <cell r="M5988" t="str">
            <v>0398847206 </v>
          </cell>
          <cell r="N5988" t="str">
            <v>nhungm0117011@gstudent.ctu.edu.vn</v>
          </cell>
        </row>
        <row r="5989">
          <cell r="B5989" t="str">
            <v>M0117012</v>
          </cell>
          <cell r="C5989" t="str">
            <v>Bùi Trần Ngân Phượng </v>
          </cell>
          <cell r="D5989" t="str">
            <v>NN1701S1</v>
          </cell>
          <cell r="E5989" t="str">
            <v>03/12/1979 </v>
          </cell>
          <cell r="F5989" t="str">
            <v>Cửu Long </v>
          </cell>
          <cell r="G5989" t="str">
            <v>N </v>
          </cell>
          <cell r="H5989" t="str">
            <v>T </v>
          </cell>
          <cell r="I5989" t="str">
            <v>Tốt Nghiệp </v>
          </cell>
          <cell r="J5989" t="str">
            <v>495/12 tổ 12 ấp Đông Lợi, Đông Bình, Bình Minh, Vĩnh Long, Xã Đông Bình, Thị xã Bình Minh, Tỉnh Vĩnh Long </v>
          </cell>
          <cell r="K5989" t="str">
            <v>495/12 tổ 12 ấp Đông Lợi, Đông Bình, Bình Minh, Vĩnh Long, Xã Đông Bình, Thị xã Bình Minh, Tỉnh Vĩnh Long </v>
          </cell>
          <cell r="L5989" t="str">
            <v>/ </v>
          </cell>
          <cell r="M5989" t="str">
            <v>0987949090 </v>
          </cell>
          <cell r="N5989" t="str">
            <v>phuongm0117012@gstudent.ctu.edu.vn</v>
          </cell>
        </row>
        <row r="5990">
          <cell r="B5990" t="str">
            <v>M0117013</v>
          </cell>
          <cell r="C5990" t="str">
            <v>Nguyễn Thành Thức </v>
          </cell>
          <cell r="D5990" t="str">
            <v>NN1701S1</v>
          </cell>
          <cell r="E5990" t="str">
            <v>21/09/1994 </v>
          </cell>
          <cell r="F5990" t="str">
            <v>An Giang </v>
          </cell>
          <cell r="G5990"/>
          <cell r="H5990" t="str">
            <v>T </v>
          </cell>
          <cell r="I5990" t="str">
            <v>Tốt Nghiệp </v>
          </cell>
          <cell r="J5990" t="str">
            <v>Số 896, tổ 45, khóm Bình Đức 2, phường Bình Đức, thành phố Long Xuyên, tỉnh An Giang, Phường Bình Đức, Thành phố Long Xuyên, Tỉnh An Giang </v>
          </cell>
          <cell r="K5990" t="str">
            <v>Số 896, tổ 45, khóm Bình Đức 2, phường Bình Đức, thành phố Long Xuyên, tỉnh An Giang, Phường Bình Đức, Thành phố Long Xuyên, Tỉnh An Giang </v>
          </cell>
          <cell r="L5990" t="str">
            <v>/ </v>
          </cell>
          <cell r="M5990" t="str">
            <v>01277175918 </v>
          </cell>
          <cell r="N5990" t="str">
            <v>thucm0117013@gstudent.ctu.edu.vn</v>
          </cell>
        </row>
        <row r="5991">
          <cell r="B5991" t="str">
            <v>M0117014</v>
          </cell>
          <cell r="C5991" t="str">
            <v>Phạm Gia Tiên </v>
          </cell>
          <cell r="D5991" t="str">
            <v>NN1701S1</v>
          </cell>
          <cell r="E5991" t="str">
            <v>18/03/1992 </v>
          </cell>
          <cell r="F5991" t="str">
            <v>Đồng Tháp </v>
          </cell>
          <cell r="G5991" t="str">
            <v>N </v>
          </cell>
          <cell r="H5991" t="str">
            <v>* </v>
          </cell>
          <cell r="I5991" t="str">
            <v>BTH Vì không nộp đủ hồ sơ nhập học </v>
          </cell>
          <cell r="J5991"/>
          <cell r="K5991" t="str">
            <v>Tỉnh Đồng Tháp </v>
          </cell>
          <cell r="L5991"/>
          <cell r="M5991" t="str">
            <v>01668674570 </v>
          </cell>
          <cell r="N5991"/>
        </row>
        <row r="5992">
          <cell r="B5992" t="str">
            <v>M0117015</v>
          </cell>
          <cell r="C5992" t="str">
            <v>Phạm Thành Tôn </v>
          </cell>
          <cell r="D5992" t="str">
            <v>NN1701S1</v>
          </cell>
          <cell r="E5992" t="str">
            <v>21/08/1996 </v>
          </cell>
          <cell r="F5992" t="str">
            <v>Cần Thơ </v>
          </cell>
          <cell r="G5992"/>
          <cell r="H5992" t="str">
            <v>T </v>
          </cell>
          <cell r="I5992" t="str">
            <v>Tốt Nghiệp </v>
          </cell>
          <cell r="J5992" t="str">
            <v>125/8A, ấp Trầu Hôi A, xã Thạnh Xuân,huyện Châu Thành A,tỉnh Hậu Giang, Xã Thạnh Xuân, Huyện Châu Thành A, Tỉnh Hậu Giang </v>
          </cell>
          <cell r="K5992" t="str">
            <v>125/8A, ấp Trầu Hôi A,xã Thạnh Xuân,huyện Châu Thành A,tỉnh Hậu Giang., Xã Thạnh Xuân, Huyện Châu Thành A, Tỉnh Hậu Giang </v>
          </cell>
          <cell r="L5992" t="str">
            <v>/ </v>
          </cell>
          <cell r="M5992" t="str">
            <v>01215555294 </v>
          </cell>
          <cell r="N5992"/>
        </row>
        <row r="5993">
          <cell r="B5993" t="str">
            <v>M0117016</v>
          </cell>
          <cell r="C5993" t="str">
            <v>Lê Thị Hoàng Yến </v>
          </cell>
          <cell r="D5993" t="str">
            <v>NN1701S1</v>
          </cell>
          <cell r="E5993" t="str">
            <v>01/08/1989 </v>
          </cell>
          <cell r="F5993" t="str">
            <v>Hậu Giang </v>
          </cell>
          <cell r="G5993" t="str">
            <v>N </v>
          </cell>
          <cell r="H5993" t="str">
            <v>T </v>
          </cell>
          <cell r="I5993" t="str">
            <v>Tốt Nghiệp </v>
          </cell>
          <cell r="J5993" t="str">
            <v>37/12 khu vực Bình Hòa B, Phường Phước Thới, Quận Ô Môn, Thành phố Cần Thơ </v>
          </cell>
          <cell r="K5993" t="str">
            <v>37/12 khu vực Bình Hòa B, Phường Phước Thới, Quận Ô Môn, Thành phố Cần Thơ </v>
          </cell>
          <cell r="L5993" t="str">
            <v>/ </v>
          </cell>
          <cell r="M5993" t="str">
            <v>0973185766 </v>
          </cell>
          <cell r="N5993" t="str">
            <v>yenm0117016@gstudent.ctu.edu.vn</v>
          </cell>
        </row>
        <row r="5994">
          <cell r="B5994" t="str">
            <v>M0117017</v>
          </cell>
          <cell r="C5994" t="str">
            <v>Lê Thị Bích Hạnh </v>
          </cell>
          <cell r="D5994" t="str">
            <v>NN1701S1</v>
          </cell>
          <cell r="E5994" t="str">
            <v>30/09/1995 </v>
          </cell>
          <cell r="F5994" t="str">
            <v>Cần Thơ </v>
          </cell>
          <cell r="G5994" t="str">
            <v>N </v>
          </cell>
          <cell r="H5994" t="str">
            <v>T </v>
          </cell>
          <cell r="I5994" t="str">
            <v>Tốt Nghiệp </v>
          </cell>
          <cell r="J5994" t="str">
            <v>173/8, ấp Đông Phước, xã Đông Hiệp, huyện Cờ Đỏ, Tp Cần Thơ, Xã Đông Hiệp, Huyện Cờ Đỏ, Thành phố Cần Thơ </v>
          </cell>
          <cell r="K5994" t="str">
            <v>173/8, ấp Đông Phước, xã Đông Hiệp, huyện Cờ Đỏ, Tp Cần Thơ, Xã Đông Hiệp, Huyện Cờ Đỏ, Thành phố Cần Thơ </v>
          </cell>
          <cell r="L5994" t="str">
            <v>/ </v>
          </cell>
          <cell r="M5994" t="str">
            <v>01647348781 </v>
          </cell>
          <cell r="N5994" t="str">
            <v>hanhm0117017@gstudent.ctu.edu.vn</v>
          </cell>
        </row>
        <row r="5995">
          <cell r="B5995" t="str">
            <v>M0117018</v>
          </cell>
          <cell r="C5995" t="str">
            <v>Nguyễn Thị Thu Hương </v>
          </cell>
          <cell r="D5995" t="str">
            <v>NN1701S1</v>
          </cell>
          <cell r="E5995" t="str">
            <v>15/04/1994 </v>
          </cell>
          <cell r="F5995" t="str">
            <v>Cần Thơ </v>
          </cell>
          <cell r="G5995" t="str">
            <v>N </v>
          </cell>
          <cell r="H5995" t="str">
            <v>T </v>
          </cell>
          <cell r="I5995" t="str">
            <v>Tốt Nghiệp </v>
          </cell>
          <cell r="J5995" t="str">
            <v>14 khu 3 Viện lúa Đồng bằng sông Cửu Long, xã Tân Thạnh, huyện Thới Lai, TP Cần Thơ, Xã Tân Thạnh, Huyện Thới Lai, Thành phố Cần Thơ </v>
          </cell>
          <cell r="K5995" t="str">
            <v>14 khu 3 Viện lúa Đồng bằng sông Cửu Long, xã Tân Thạnh, huyện Thới Lai, TP Cần Thơ, Xã Tân Thạnh, Huyện Thới Lai, Thành phố Cần Thơ </v>
          </cell>
          <cell r="L5995" t="str">
            <v>/ </v>
          </cell>
          <cell r="M5995" t="str">
            <v>01225866941 </v>
          </cell>
          <cell r="N5995" t="str">
            <v>ntthuhuong1504@gmail.com</v>
          </cell>
        </row>
        <row r="5996">
          <cell r="B5996" t="str">
            <v>M0117019</v>
          </cell>
          <cell r="C5996" t="str">
            <v>Lê Thị Diễm Loan </v>
          </cell>
          <cell r="D5996" t="str">
            <v>NN1701S1</v>
          </cell>
          <cell r="E5996" t="str">
            <v>30/11/1992 </v>
          </cell>
          <cell r="F5996" t="str">
            <v>An Giang </v>
          </cell>
          <cell r="G5996" t="str">
            <v>N </v>
          </cell>
          <cell r="H5996" t="str">
            <v>* </v>
          </cell>
          <cell r="I5996" t="str">
            <v>BTH Vì không nộp đủ hồ sơ nhập học </v>
          </cell>
          <cell r="J5996"/>
          <cell r="K5996" t="str">
            <v>Tỉnh An Giang </v>
          </cell>
          <cell r="L5996"/>
          <cell r="M5996" t="str">
            <v>01646792433 </v>
          </cell>
          <cell r="N5996"/>
        </row>
        <row r="5997">
          <cell r="B5997" t="str">
            <v>M0117020</v>
          </cell>
          <cell r="C5997" t="str">
            <v>Tiết Bảo Long </v>
          </cell>
          <cell r="D5997" t="str">
            <v>NN1701S1</v>
          </cell>
          <cell r="E5997" t="str">
            <v>01/01/1994 </v>
          </cell>
          <cell r="F5997" t="str">
            <v>Cần Thơ </v>
          </cell>
          <cell r="G5997"/>
          <cell r="H5997" t="str">
            <v>T </v>
          </cell>
          <cell r="I5997" t="str">
            <v>Tốt Nghiệp </v>
          </cell>
          <cell r="J5997" t="str">
            <v>S28, đường 30, KDC HƯng Phú mới, Phường Hưng Phú, Quận Cái Răng, Thành phố Cần Thơ </v>
          </cell>
          <cell r="K5997" t="str">
            <v>S28, đường 30, KDC HƯng Phú mới, Phường Hưng Lợi, Quận Ninh Kiều, Thành phố Cần Thơ </v>
          </cell>
          <cell r="L5997" t="str">
            <v>/ </v>
          </cell>
          <cell r="M5997" t="str">
            <v>0963941421 </v>
          </cell>
          <cell r="N5997" t="str">
            <v>longtb.recerd@gmail. com</v>
          </cell>
        </row>
        <row r="5998">
          <cell r="B5998" t="str">
            <v>M0117021</v>
          </cell>
          <cell r="C5998" t="str">
            <v>Nguyễn Thanh Quí </v>
          </cell>
          <cell r="D5998" t="str">
            <v>NN1701S1</v>
          </cell>
          <cell r="E5998" t="str">
            <v>27/10/1995 </v>
          </cell>
          <cell r="F5998" t="str">
            <v>An Giang </v>
          </cell>
          <cell r="G5998"/>
          <cell r="H5998" t="str">
            <v>T </v>
          </cell>
          <cell r="I5998" t="str">
            <v>Tốt Nghiệp </v>
          </cell>
          <cell r="J5998" t="str">
            <v>Số 236 ấp Phú Huữ xã Định Mỹ, huyện Thoại Sơn, tỉnh An Giang, Xã Định Mỹ, Huyện Thoại Sơn, Tỉnh An Giang </v>
          </cell>
          <cell r="K5998" t="str">
            <v>Số 236 ấp Phú Huữ xã Định Mỹ, huyện Thoại Sơn, tỉnh An Giang, Xã Định Mỹ, Huyện Thoại Sơn, Tỉnh An Giang </v>
          </cell>
          <cell r="L5998" t="str">
            <v>/ </v>
          </cell>
          <cell r="M5998" t="str">
            <v>0969838926 </v>
          </cell>
          <cell r="N5998" t="str">
            <v>quim0117021@gstudent.ctu.edu.vn</v>
          </cell>
        </row>
        <row r="5999">
          <cell r="B5999" t="str">
            <v>M0117022</v>
          </cell>
          <cell r="C5999" t="str">
            <v>Đinh Phước Sang </v>
          </cell>
          <cell r="D5999" t="str">
            <v>NN1701S1</v>
          </cell>
          <cell r="E5999" t="str">
            <v>26/03/1995 </v>
          </cell>
          <cell r="F5999" t="str">
            <v>An Giang </v>
          </cell>
          <cell r="G5999"/>
          <cell r="H5999" t="str">
            <v>T </v>
          </cell>
          <cell r="I5999" t="str">
            <v>Tốt Nghiệp </v>
          </cell>
          <cell r="J5999" t="str">
            <v>Tổ 18, ấp Phú Lợi, Xã Phú Lâm, Huyện Phú Tân, Tỉnh An Giang </v>
          </cell>
          <cell r="K5999" t="str">
            <v>Tổ 18, ấp Phú Lợi, Xã Phú Lâm, Huyện Phú Tân, Tỉnh An Giang </v>
          </cell>
          <cell r="L5999" t="str">
            <v>/ </v>
          </cell>
          <cell r="M5999" t="str">
            <v>0376366345 </v>
          </cell>
          <cell r="N5999" t="str">
            <v>dpsang2603@gmail.com</v>
          </cell>
        </row>
        <row r="6000">
          <cell r="B6000" t="str">
            <v>M0117023</v>
          </cell>
          <cell r="C6000" t="str">
            <v>Đặng Xuân Thảo </v>
          </cell>
          <cell r="D6000" t="str">
            <v>NN1701S1</v>
          </cell>
          <cell r="E6000" t="str">
            <v>20/01/1995 </v>
          </cell>
          <cell r="F6000" t="str">
            <v>Kiên Giang </v>
          </cell>
          <cell r="G6000" t="str">
            <v>N </v>
          </cell>
          <cell r="H6000" t="str">
            <v>T </v>
          </cell>
          <cell r="I6000" t="str">
            <v>Tốt Nghiệp </v>
          </cell>
          <cell r="J6000" t="str">
            <v>SN 271,Ấp Kinh 7B,Xã Thạnh Đông A,Huyện Tân Hiệp,Tỉnh Kiên Giang, Xã Thạnh Đông A, Huyện Tân Hiệp, Tỉnh Kiên Giang </v>
          </cell>
          <cell r="K6000" t="str">
            <v>SN 271,Ấp Kinh 7B,Xã Thạnh Đông A,Huyện Tân Hiệp,Tỉnh Kiên Giang, Xã Thạnh Đông A, Huyện Tân Hiệp, Tỉnh Kiên Giang </v>
          </cell>
          <cell r="L6000" t="str">
            <v>/ </v>
          </cell>
          <cell r="M6000" t="str">
            <v>0907718945 </v>
          </cell>
          <cell r="N6000" t="str">
            <v>thaom0117023@gstudent.ctu.edu.vn</v>
          </cell>
        </row>
        <row r="6001">
          <cell r="B6001" t="str">
            <v>M0117024</v>
          </cell>
          <cell r="C6001" t="str">
            <v>Nguyễn Thị Đan Thi </v>
          </cell>
          <cell r="D6001" t="str">
            <v>NN1701S1</v>
          </cell>
          <cell r="E6001" t="str">
            <v>20/07/1983 </v>
          </cell>
          <cell r="F6001" t="str">
            <v>Trà Vinh </v>
          </cell>
          <cell r="G6001" t="str">
            <v>N </v>
          </cell>
          <cell r="H6001" t="str">
            <v>T </v>
          </cell>
          <cell r="I6001" t="str">
            <v>Tốt Nghiệp </v>
          </cell>
          <cell r="J6001" t="str">
            <v>362, duong truong van kinh, ap phu hos xa long duc, thanh pho tra vinh, tinh tra vinh, Xã Long Đức, Thành phố Trà Vinh, Tỉnh Trà Vinh </v>
          </cell>
          <cell r="K6001" t="str">
            <v>362, duong truong van kinh, ap phu hos xa long duc, thanh pho tra vinh, tinh tra vinh, Xã Long Đức, Thành phố Trà Vinh, Tỉnh Trà Vinh </v>
          </cell>
          <cell r="L6001" t="str">
            <v>/ </v>
          </cell>
          <cell r="M6001" t="str">
            <v>0939886049 </v>
          </cell>
          <cell r="N6001" t="str">
            <v>ntdanthi@tvu.edu.vn</v>
          </cell>
        </row>
        <row r="6002">
          <cell r="B6002" t="str">
            <v>M0117025</v>
          </cell>
          <cell r="C6002" t="str">
            <v>Vũ Thị Đoan Trang </v>
          </cell>
          <cell r="D6002" t="str">
            <v>NN1701S1</v>
          </cell>
          <cell r="E6002" t="str">
            <v>20/10/1995 </v>
          </cell>
          <cell r="F6002" t="str">
            <v>Kiên Giang </v>
          </cell>
          <cell r="G6002" t="str">
            <v>N </v>
          </cell>
          <cell r="H6002" t="str">
            <v>* </v>
          </cell>
          <cell r="I6002" t="str">
            <v>BTH Vì hết Hạn Học </v>
          </cell>
          <cell r="J6002" t="str">
            <v>673/4 Nguyễn Trung Trực, phường An Hòa, Rạch Giá, Kiên Giang, Phường Xuân Khánh, Quận Ninh Kiều, Thành phố Cần Thơ </v>
          </cell>
          <cell r="K6002" t="str">
            <v>Ký túc xá khu b đại học cần Thơ, Phường An Hòa, Thành phố Rạch Giá, Tỉnh Kiên Giang </v>
          </cell>
          <cell r="L6002" t="str">
            <v>/ </v>
          </cell>
          <cell r="M6002" t="str">
            <v>0355867515 </v>
          </cell>
          <cell r="N6002" t="str">
            <v>trangm0117025@gstudent.ctu.edu.vn</v>
          </cell>
        </row>
        <row r="6003">
          <cell r="B6003" t="str">
            <v>M0117026</v>
          </cell>
          <cell r="C6003" t="str">
            <v>Lê Minh Trí </v>
          </cell>
          <cell r="D6003" t="str">
            <v>NN1701S1</v>
          </cell>
          <cell r="E6003" t="str">
            <v>20/09/1994 </v>
          </cell>
          <cell r="F6003" t="str">
            <v>An Giang </v>
          </cell>
          <cell r="G6003"/>
          <cell r="H6003" t="str">
            <v>T </v>
          </cell>
          <cell r="I6003" t="str">
            <v>Tốt Nghiệp </v>
          </cell>
          <cell r="J6003" t="str">
            <v>494A,Tổ 24, Khóm Bình Khánh 7, Phường Bình Khánh, Thành phố Long Xuyên, Tỉnh An Giang </v>
          </cell>
          <cell r="K6003" t="str">
            <v>494A, Tổ 24, Khóm Bình Khánh 7, Phường Bình Khánh, Thành phố Long Xuyên, Tỉnh An Giang </v>
          </cell>
          <cell r="L6003" t="str">
            <v>/ </v>
          </cell>
          <cell r="M6003" t="str">
            <v>0919519517 </v>
          </cell>
          <cell r="N6003" t="str">
            <v>leader1134@gmail.com</v>
          </cell>
        </row>
        <row r="6004">
          <cell r="B6004" t="str">
            <v>M0117027</v>
          </cell>
          <cell r="C6004" t="str">
            <v>Trần Thị Mộng Tuyền </v>
          </cell>
          <cell r="D6004" t="str">
            <v>NN1701S1</v>
          </cell>
          <cell r="E6004" t="str">
            <v>07/02/1995 </v>
          </cell>
          <cell r="F6004" t="str">
            <v>Tiền Giang </v>
          </cell>
          <cell r="G6004" t="str">
            <v>N </v>
          </cell>
          <cell r="H6004" t="str">
            <v>T </v>
          </cell>
          <cell r="I6004" t="str">
            <v>Tốt Nghiệp </v>
          </cell>
          <cell r="J6004" t="str">
            <v>Số 16, ấp mỹ quới, Xã Mỹ Đức Đông, Huyện Cái Bè, Tỉnh Tiền Giang </v>
          </cell>
          <cell r="K6004" t="str">
            <v>Số 16, ấp Mỹ quới, Xã Mỹ Đức Đông, Huyện Cái Bè, Tỉnh Tiền Giang </v>
          </cell>
          <cell r="L6004" t="str">
            <v>/ </v>
          </cell>
          <cell r="M6004" t="str">
            <v>0377762754 </v>
          </cell>
          <cell r="N6004" t="str">
            <v>rosetuyen7295@gmail.com</v>
          </cell>
        </row>
        <row r="6005">
          <cell r="B6005" t="str">
            <v>M0118001</v>
          </cell>
          <cell r="C6005" t="str">
            <v>Võ Chí Hiền </v>
          </cell>
          <cell r="D6005" t="str">
            <v>NN1801S1</v>
          </cell>
          <cell r="E6005" t="str">
            <v>25/07/1990 </v>
          </cell>
          <cell r="F6005" t="str">
            <v>Cửu Long </v>
          </cell>
          <cell r="G6005"/>
          <cell r="H6005" t="str">
            <v>T </v>
          </cell>
          <cell r="I6005" t="str">
            <v>Tốt Nghiệp </v>
          </cell>
          <cell r="J6005" t="str">
            <v>225D,Cà Dâm, Khóm 3, phường 8, Thành Phố Vĩnh Long, tỉnh Vĩnh Long, Phường 8, Thành phố Vĩnh Long, Tỉnh Vĩnh Long </v>
          </cell>
          <cell r="K6005" t="str">
            <v>225D,Cà Dâm, Khóm 3, phường 8, Thành Phố Vĩnh Long, tỉnh Vĩnh Long, Phường 8, Thành phố Vĩnh Long, Tỉnh Vĩnh Long </v>
          </cell>
          <cell r="L6005" t="str">
            <v>/ </v>
          </cell>
          <cell r="M6005" t="str">
            <v>0399391353 </v>
          </cell>
          <cell r="N6005" t="str">
            <v>hienm0118001@gstudent.ctu.edu.vn</v>
          </cell>
        </row>
        <row r="6006">
          <cell r="B6006" t="str">
            <v>M0118002</v>
          </cell>
          <cell r="C6006" t="str">
            <v>Nguyễn Thị Thu Lang </v>
          </cell>
          <cell r="D6006" t="str">
            <v>NN1801S1</v>
          </cell>
          <cell r="E6006" t="str">
            <v>16/11/1985 </v>
          </cell>
          <cell r="F6006" t="str">
            <v>Hậu Giang </v>
          </cell>
          <cell r="G6006" t="str">
            <v>N </v>
          </cell>
          <cell r="H6006" t="str">
            <v>T </v>
          </cell>
          <cell r="I6006" t="str">
            <v>Tốt Nghiệp </v>
          </cell>
          <cell r="J6006" t="str">
            <v>số 44 đường Huỳnh Thi Giang, khu vực 4, Phường Châu Văn Liêm, Quận Ô Môn, Thành phố Cần Thơ </v>
          </cell>
          <cell r="K6006" t="str">
            <v>672/6, khu vực 5, Phường Châu Văn Liêm, Quận Ô Môn, Thành phố Cần Thơ </v>
          </cell>
          <cell r="L6006" t="str">
            <v>/ </v>
          </cell>
          <cell r="M6006" t="str">
            <v>0908971177 </v>
          </cell>
          <cell r="N6006" t="str">
            <v>langm0118002@gstudent.ctu.edu.vn</v>
          </cell>
        </row>
        <row r="6007">
          <cell r="B6007" t="str">
            <v>M0118003</v>
          </cell>
          <cell r="C6007" t="str">
            <v>Đoàn Văn Phi </v>
          </cell>
          <cell r="D6007" t="str">
            <v>NN1801S1</v>
          </cell>
          <cell r="E6007" t="str">
            <v>10/07/1995 </v>
          </cell>
          <cell r="F6007" t="str">
            <v>Cần Thơ </v>
          </cell>
          <cell r="G6007"/>
          <cell r="H6007" t="str">
            <v>T </v>
          </cell>
          <cell r="I6007" t="str">
            <v>Tốt Nghiệp </v>
          </cell>
          <cell r="J6007" t="str">
            <v>29/59, Ấp Thạnh Hòa 1, Xã Tân Tiến, Thành Phố Vị Thanh, Tỉnh Hậu Giang, Xã Tân Tiến, Thành phố Vị Thanh, Tỉnh Hậu Giang </v>
          </cell>
          <cell r="K6007" t="str">
            <v>29/59, Ấp Thạnh Hòa 1, Xã Tân Tiến, Thành Phố Vị Thanh, Tỉnh Hậu Giang, Xã Tân Tiến, Thành phố Vị Thanh, Tỉnh Hậu Giang </v>
          </cell>
          <cell r="L6007" t="str">
            <v>/ </v>
          </cell>
          <cell r="M6007" t="str">
            <v>0973365943 </v>
          </cell>
          <cell r="N6007" t="str">
            <v>phim0118003@gstudent.ctu.edu.vn</v>
          </cell>
        </row>
        <row r="6008">
          <cell r="B6008" t="str">
            <v>M0118004</v>
          </cell>
          <cell r="C6008" t="str">
            <v>Võ Thị Kim Quyên </v>
          </cell>
          <cell r="D6008" t="str">
            <v>NN1801S1</v>
          </cell>
          <cell r="E6008" t="str">
            <v>13/04/1987 </v>
          </cell>
          <cell r="F6008" t="str">
            <v>Vĩnh Long </v>
          </cell>
          <cell r="G6008" t="str">
            <v>N </v>
          </cell>
          <cell r="H6008" t="str">
            <v>T </v>
          </cell>
          <cell r="I6008" t="str">
            <v>Tốt Nghiệp </v>
          </cell>
          <cell r="J6008" t="str">
            <v>Số 1, Trần Thị Nhượng, P4, TPCL, tỉnh Đồng Tháp, Phường 4, Thành phố Cao Lãnh, Tỉnh Đồng Tháp </v>
          </cell>
          <cell r="K6008" t="str">
            <v>Ấp 2, xã Mỹ Hiệp, huyện Cao Lãnh, tỉnh Đồng Tháp, Xã Mỹ Hiệp, Huyện Cao Lãnh, Tỉnh Đồng Tháp </v>
          </cell>
          <cell r="L6008" t="str">
            <v>/ </v>
          </cell>
          <cell r="M6008" t="str">
            <v>0932710607 </v>
          </cell>
          <cell r="N6008" t="str">
            <v>quyenm0118004@gstudent.ctu.edu.vn</v>
          </cell>
        </row>
        <row r="6009">
          <cell r="B6009" t="str">
            <v>M0118005</v>
          </cell>
          <cell r="C6009" t="str">
            <v>Thạch Đa Rô </v>
          </cell>
          <cell r="D6009" t="str">
            <v>NN1801S1</v>
          </cell>
          <cell r="E6009" t="str">
            <v>10/04/1995 </v>
          </cell>
          <cell r="F6009" t="str">
            <v>Trà Vinh </v>
          </cell>
          <cell r="G6009"/>
          <cell r="H6009" t="str">
            <v>T </v>
          </cell>
          <cell r="I6009" t="str">
            <v>Tốt Nghiệp </v>
          </cell>
          <cell r="J6009" t="str">
            <v>167, ấp1, xã Phòng Phú, huyện Cầu Kè, tỉnh Trà Vinh, Xã Phong Phú, Huyện Cầu Kè, Tỉnh Trà Vinh </v>
          </cell>
          <cell r="K6009" t="str">
            <v>167, ấp1, xã Phòng Phú, huyện Cầu Kè, tỉnh Trà Vinh, Xã Phong Phú, Huyện Cầu Kè, Tỉnh Trà Vinh </v>
          </cell>
          <cell r="L6009" t="str">
            <v>/ </v>
          </cell>
          <cell r="M6009" t="str">
            <v>0964028636 </v>
          </cell>
          <cell r="N6009" t="str">
            <v>rom0118005@gstudent.ctu.edu</v>
          </cell>
        </row>
        <row r="6010">
          <cell r="B6010" t="str">
            <v>M0118006</v>
          </cell>
          <cell r="C6010" t="str">
            <v>Nguyễn Thị Lan Anh Thư </v>
          </cell>
          <cell r="D6010" t="str">
            <v>NN1801S1</v>
          </cell>
          <cell r="E6010" t="str">
            <v>03/12/1994 </v>
          </cell>
          <cell r="F6010" t="str">
            <v>Vĩnh Long </v>
          </cell>
          <cell r="G6010" t="str">
            <v>N </v>
          </cell>
          <cell r="H6010" t="str">
            <v>T </v>
          </cell>
          <cell r="I6010" t="str">
            <v>Tốt Nghiệp </v>
          </cell>
          <cell r="J6010" t="str">
            <v>ấp Thành Ninh, xã Thành Lợi, huyện Bình Tân, tỉnh Vĩnh Long, Xã Thành Lợi, Huyện Bình Tân, Tỉnh Vĩnh Long </v>
          </cell>
          <cell r="K6010" t="str">
            <v>ấp Thành Ninh, xã Thành Lợi, huyện Bình Tân, tỉnh Vĩnh Long, Xã Thành Lợi, Huyện Bình Tân, Tỉnh Vĩnh Long </v>
          </cell>
          <cell r="L6010" t="str">
            <v>/ </v>
          </cell>
          <cell r="M6010" t="str">
            <v>0352335797 </v>
          </cell>
          <cell r="N6010" t="str">
            <v>thum0118006@gstudent.ctu.edu.vn</v>
          </cell>
        </row>
        <row r="6011">
          <cell r="B6011" t="str">
            <v>M0118007</v>
          </cell>
          <cell r="C6011" t="str">
            <v>Nguyễn Thị Thanh Trúc </v>
          </cell>
          <cell r="D6011" t="str">
            <v>NN1801S1</v>
          </cell>
          <cell r="E6011" t="str">
            <v>23/05/1995 </v>
          </cell>
          <cell r="F6011" t="str">
            <v>Tiền Giang </v>
          </cell>
          <cell r="G6011" t="str">
            <v>N </v>
          </cell>
          <cell r="H6011" t="str">
            <v>T </v>
          </cell>
          <cell r="I6011" t="str">
            <v>Tốt Nghiệp </v>
          </cell>
          <cell r="J6011" t="str">
            <v>Số 435, tổ 11, ấp Long Bình A, xã Long Hưng, huyện Châu Thành, tỉnh Tiền Giang., Xã Long Hưng, Huyện Châu Thành, Tỉnh Tiền Giang </v>
          </cell>
          <cell r="K6011" t="str">
            <v>Số 435, tổ 11, ấp Long Bình A, xã Long Hưng, huyện Châu Thành, tỉnh Tiền Giang., Xã Long Hưng, Huyện Châu Thành, Tỉnh Tiền Giang </v>
          </cell>
          <cell r="L6011" t="str">
            <v>/ </v>
          </cell>
          <cell r="M6011" t="str">
            <v>0346606544 </v>
          </cell>
          <cell r="N6011" t="str">
            <v>trucm0118007@gstudent.ctu.edu.vn</v>
          </cell>
        </row>
        <row r="6012">
          <cell r="B6012" t="str">
            <v>M0118008</v>
          </cell>
          <cell r="C6012" t="str">
            <v>Trần Hữu Văn </v>
          </cell>
          <cell r="D6012" t="str">
            <v>NN1801S1</v>
          </cell>
          <cell r="E6012" t="str">
            <v>19/01/1996 </v>
          </cell>
          <cell r="F6012" t="str">
            <v>Sóc Trăng </v>
          </cell>
          <cell r="G6012"/>
          <cell r="H6012" t="str">
            <v>T </v>
          </cell>
          <cell r="I6012" t="str">
            <v>Tốt Nghiệp </v>
          </cell>
          <cell r="J6012" t="str">
            <v>161 ấp Mỹ Hiệp, xã Long Bình, thị xã Ngã Năm, tỉnh Sóc Trăng, Xã Long Bình, Thị xã Ngã Năm, Tỉnh Sóc Trăng </v>
          </cell>
          <cell r="K6012" t="str">
            <v>161 ấp Mỹ Hiệp, xã Long Bình, thị xã Ngã Năm, tỉnh Sóc Trăng, Xã Long Bình, Thị xã Ngã Năm, Tỉnh Sóc Trăng </v>
          </cell>
          <cell r="L6012" t="str">
            <v>/ </v>
          </cell>
          <cell r="M6012" t="str">
            <v>01653455125 </v>
          </cell>
          <cell r="N6012" t="str">
            <v>thvan190196@gmail.com</v>
          </cell>
        </row>
        <row r="6013">
          <cell r="B6013" t="str">
            <v>M0118009</v>
          </cell>
          <cell r="C6013" t="str">
            <v>Nguyễn Đoàn Quốc Duy </v>
          </cell>
          <cell r="D6013" t="str">
            <v>NN1801S1</v>
          </cell>
          <cell r="E6013" t="str">
            <v>24/11/1990 </v>
          </cell>
          <cell r="F6013" t="str">
            <v>Cần Thơ </v>
          </cell>
          <cell r="G6013"/>
          <cell r="H6013" t="str">
            <v>T </v>
          </cell>
          <cell r="I6013" t="str">
            <v>Tốt Nghiệp </v>
          </cell>
          <cell r="J6013" t="str">
            <v>60, Huỳnh Cương, An Cư, Ninh Kiều, TP. Cần Thơ, Phường An Cư, Quận Ninh Kiều, Thành phố Cần Thơ </v>
          </cell>
          <cell r="K6013" t="str">
            <v>60, Huỳnh Cương, An Cư, Ninh Kiều, TP. Cần Thơ, Phường An Cư, Quận Ninh Kiều, Thành phố Cần Thơ </v>
          </cell>
          <cell r="L6013" t="str">
            <v>/ </v>
          </cell>
          <cell r="M6013" t="str">
            <v>0948876576 </v>
          </cell>
          <cell r="N6013" t="str">
            <v>ndqduy@gmail.com</v>
          </cell>
        </row>
        <row r="6014">
          <cell r="B6014" t="str">
            <v>M0118010</v>
          </cell>
          <cell r="C6014" t="str">
            <v>Nguyễn Thị Mỹ Duyên </v>
          </cell>
          <cell r="D6014" t="str">
            <v>NN1801S1</v>
          </cell>
          <cell r="E6014" t="str">
            <v>08/09/1995 </v>
          </cell>
          <cell r="F6014" t="str">
            <v>An Giang </v>
          </cell>
          <cell r="G6014" t="str">
            <v>N </v>
          </cell>
          <cell r="H6014" t="str">
            <v>T </v>
          </cell>
          <cell r="I6014" t="str">
            <v>Tốt Nghiệp </v>
          </cell>
          <cell r="J6014" t="str">
            <v>2518, ấp Phú Mỹ, Xã Phú Hội, Huyện An Phú, Tỉnh An Giang, Xã Phú Hội, Huyện An Phú, Tỉnh An Giang </v>
          </cell>
          <cell r="K6014" t="str">
            <v>2518, Ấp Phú Mỹ, Xã Phú Hội, Huyện An Phú, Tỉnh An Giang, Xã Phú Hội, Huyện An Phú, Tỉnh An Giang </v>
          </cell>
          <cell r="L6014" t="str">
            <v>/ </v>
          </cell>
          <cell r="M6014" t="str">
            <v>0352306357 </v>
          </cell>
          <cell r="N6014" t="str">
            <v>nguyenthimyduyenag95@gmail.com</v>
          </cell>
        </row>
        <row r="6015">
          <cell r="B6015" t="str">
            <v>M0118011</v>
          </cell>
          <cell r="C6015" t="str">
            <v>Phan Phạm Đức Huy </v>
          </cell>
          <cell r="D6015" t="str">
            <v>NN1801S1</v>
          </cell>
          <cell r="E6015" t="str">
            <v>06/12/1996 </v>
          </cell>
          <cell r="F6015" t="str">
            <v>Tiền Giang </v>
          </cell>
          <cell r="G6015"/>
          <cell r="H6015" t="str">
            <v>* </v>
          </cell>
          <cell r="I6015" t="str">
            <v>BTH Vì hết Hạn Học </v>
          </cell>
          <cell r="J6015" t="str">
            <v>khu phố 3, phường 4, thị xã Cai Lậy, tỉnh Tiền Giang, Phường 4, Thị xã Cai Lậy, Tỉnh Tiền Giang </v>
          </cell>
          <cell r="K6015" t="str">
            <v>Khu phố 3, phường 4, thị xã Cai Lậy, tỉnh Tiền Giang, Phường 4, Thị xã Cai Lậy, Tỉnh Tiền Giang </v>
          </cell>
          <cell r="L6015" t="str">
            <v>/ </v>
          </cell>
          <cell r="M6015" t="str">
            <v>0394531931 </v>
          </cell>
          <cell r="N6015" t="str">
            <v>duchuyb1405512@gmail.com</v>
          </cell>
        </row>
        <row r="6016">
          <cell r="B6016" t="str">
            <v>M0118012</v>
          </cell>
          <cell r="C6016" t="str">
            <v>Hà Diệu Huỳnh </v>
          </cell>
          <cell r="D6016" t="str">
            <v>NN1801S1</v>
          </cell>
          <cell r="E6016" t="str">
            <v>13/09/1995 </v>
          </cell>
          <cell r="F6016" t="str">
            <v>Cần Thơ </v>
          </cell>
          <cell r="G6016" t="str">
            <v>N </v>
          </cell>
          <cell r="H6016" t="str">
            <v>T </v>
          </cell>
          <cell r="I6016" t="str">
            <v>Tốt Nghiệp </v>
          </cell>
          <cell r="J6016" t="str">
            <v>25/4 A, khu vực 3, Phường Hưng Thạnh, Quận Cái Răng, Thành phố Cần Thơ </v>
          </cell>
          <cell r="K6016" t="str">
            <v>25/4 A, khu vực 3, Phường Hưng Thạnh, Quận Cái Răng, Thành phố Cần Thơ </v>
          </cell>
          <cell r="L6016" t="str">
            <v>/ </v>
          </cell>
          <cell r="M6016" t="str">
            <v>0939221600 </v>
          </cell>
          <cell r="N6016" t="str">
            <v>cocamuonnam.1995@gmail.com</v>
          </cell>
        </row>
        <row r="6017">
          <cell r="B6017" t="str">
            <v>M0118013</v>
          </cell>
          <cell r="C6017" t="str">
            <v>Trần Ngọc Sơn </v>
          </cell>
          <cell r="D6017" t="str">
            <v>NN1801S1</v>
          </cell>
          <cell r="E6017" t="str">
            <v>20/05/1994 </v>
          </cell>
          <cell r="F6017" t="str">
            <v>An Giang </v>
          </cell>
          <cell r="G6017"/>
          <cell r="H6017" t="str">
            <v>T </v>
          </cell>
          <cell r="I6017" t="str">
            <v>Tốt Nghiệp </v>
          </cell>
          <cell r="J6017" t="str">
            <v>177, Ấp Phú Hữu, Thị Trấn Chợ Vàm, Huyện Phú Tân, Tỉnh An Giang., Thị trấn Chợ Vàm, Huyện Phú Tân, Tỉnh An Giang </v>
          </cell>
          <cell r="K6017" t="str">
            <v>177, Ấp Phú Hữu, Thị Trấn Chợ Vàm, Huyện Phú Tân, Tỉnh An Giang., Thị trấn Chợ Vàm, Huyện Phú Tân, Tỉnh An Giang </v>
          </cell>
          <cell r="L6017" t="str">
            <v>/ </v>
          </cell>
          <cell r="M6017" t="str">
            <v>0329256979 </v>
          </cell>
          <cell r="N6017" t="str">
            <v>sonm0118013@gstudent.ctu.edu.vn</v>
          </cell>
        </row>
        <row r="6018">
          <cell r="B6018" t="str">
            <v>M0118014</v>
          </cell>
          <cell r="C6018" t="str">
            <v>Danh Trí Tâm </v>
          </cell>
          <cell r="D6018" t="str">
            <v>NN1801S1</v>
          </cell>
          <cell r="E6018" t="str">
            <v>13/12/1996 </v>
          </cell>
          <cell r="F6018" t="str">
            <v>Kiên Giang </v>
          </cell>
          <cell r="G6018"/>
          <cell r="H6018" t="str">
            <v>T </v>
          </cell>
          <cell r="I6018" t="str">
            <v>Tốt Nghiệp </v>
          </cell>
          <cell r="J6018" t="str">
            <v>119, ấp Trần Tác Chiến, xã Bàn Thạch, huyện Giồng Riềng, tỉnh Kiên Giang, Xã Bàn Thạch, Huyện Giồng Riềng, Tỉnh Kiên Giang </v>
          </cell>
          <cell r="K6018" t="str">
            <v>119, ấp Trần Tác Chiến, xã Bàn Thạch, huyện Giồng Riềng, tỉnh Kiên Giang, Xã Bàn Thạch, Huyện Giồng Riềng, Tỉnh Kiên Giang </v>
          </cell>
          <cell r="L6018" t="str">
            <v>/ </v>
          </cell>
          <cell r="M6018" t="str">
            <v>0917102429 </v>
          </cell>
          <cell r="N6018" t="str">
            <v>tamm0118014@gstudent.ctu.edu.vn</v>
          </cell>
        </row>
        <row r="6019">
          <cell r="B6019" t="str">
            <v>M0118015</v>
          </cell>
          <cell r="C6019" t="str">
            <v>Phạm Công Thịnh </v>
          </cell>
          <cell r="D6019" t="str">
            <v>NN1801S1</v>
          </cell>
          <cell r="E6019" t="str">
            <v>27/08/1995 </v>
          </cell>
          <cell r="F6019" t="str">
            <v>Sóc Trăng </v>
          </cell>
          <cell r="G6019"/>
          <cell r="H6019" t="str">
            <v>T </v>
          </cell>
          <cell r="I6019" t="str">
            <v>Tốt Nghiệp </v>
          </cell>
          <cell r="J6019" t="str">
            <v>ấp Hòa Lộc 2, xã Xuân Hòa, huyện Kế Sách, thành phố Sóc Trăng, Xã Xuân Hòa, Huyện Kế Sách, Tỉnh Sóc Trăng </v>
          </cell>
          <cell r="K6019" t="str">
            <v>ấp Hòa Lộc 2, xã Xuân Hòa, huyện Kế Sách, thành phố Sóc Trăng, Xã Xuân Hòa, Huyện Kế Sách, Tỉnh Sóc Trăng </v>
          </cell>
          <cell r="L6019" t="str">
            <v>/ </v>
          </cell>
          <cell r="M6019" t="str">
            <v>0786488094 </v>
          </cell>
          <cell r="N6019" t="str">
            <v>thinhm0118015@gstudent.ctu.edu.vn</v>
          </cell>
        </row>
        <row r="6020">
          <cell r="B6020" t="str">
            <v>M0118016</v>
          </cell>
          <cell r="C6020" t="str">
            <v>Huỳnh Thị Anh Thư </v>
          </cell>
          <cell r="D6020" t="str">
            <v>NN1801S1</v>
          </cell>
          <cell r="E6020" t="str">
            <v>20/10/1990 </v>
          </cell>
          <cell r="F6020" t="str">
            <v>Sóc Trăng </v>
          </cell>
          <cell r="G6020" t="str">
            <v>N </v>
          </cell>
          <cell r="H6020" t="str">
            <v>T </v>
          </cell>
          <cell r="I6020" t="str">
            <v>Tốt Nghiệp </v>
          </cell>
          <cell r="J6020" t="str">
            <v>Số 72, ấp khu 3, Xã Thạnh Phú, Huyện Mỹ Xuyên, Tỉnh Sóc Trăng </v>
          </cell>
          <cell r="K6020" t="str">
            <v>Số 72, ấp khu 3, Xã Thạnh Phú, Huyện Mỹ Xuyên, Tỉnh Sóc Trăng </v>
          </cell>
          <cell r="L6020" t="str">
            <v>/ </v>
          </cell>
          <cell r="M6020" t="str">
            <v>0902439906 </v>
          </cell>
          <cell r="N6020" t="str">
            <v>thu.bvtvst@gmail.com</v>
          </cell>
        </row>
        <row r="6021">
          <cell r="B6021" t="str">
            <v>M0118017</v>
          </cell>
          <cell r="C6021" t="str">
            <v>Nguyễn Thúy Tiên </v>
          </cell>
          <cell r="D6021" t="str">
            <v>NN1801S1</v>
          </cell>
          <cell r="E6021" t="str">
            <v>28/07/1982 </v>
          </cell>
          <cell r="F6021" t="str">
            <v>Kiên Giang </v>
          </cell>
          <cell r="G6021" t="str">
            <v>N </v>
          </cell>
          <cell r="H6021" t="str">
            <v>T </v>
          </cell>
          <cell r="I6021" t="str">
            <v>Tốt Nghiệp </v>
          </cell>
          <cell r="J6021" t="str">
            <v>Tổ 4 KP Phước Hưng 1, Thị trấn Gò Quao, huyện Gò Quao, tỉnh Kiên Giang, Thị trấn Gò Quao, Huyện Gò Quao, Tỉnh Kiên Giang </v>
          </cell>
          <cell r="K6021" t="str">
            <v>Tổ 4 KP. Phước Hưng 1, Thị trấn Gò Quao, huyện Gò Quao, tỉnh Kiên Giang, Thị trấn Gò Quao, Huyện Gò Quao, Tỉnh Kiên Giang </v>
          </cell>
          <cell r="L6021" t="str">
            <v>/ </v>
          </cell>
          <cell r="M6021" t="str">
            <v>01658535658 </v>
          </cell>
          <cell r="N6021" t="str">
            <v>tienm0118017@gstudent.ctu.edu.vn</v>
          </cell>
        </row>
        <row r="6022">
          <cell r="B6022" t="str">
            <v>M0118018</v>
          </cell>
          <cell r="C6022" t="str">
            <v>Nguyễn Thị Bích Trân </v>
          </cell>
          <cell r="D6022" t="str">
            <v>NN1801S1</v>
          </cell>
          <cell r="E6022" t="str">
            <v>20/10/1983 </v>
          </cell>
          <cell r="F6022" t="str">
            <v>Vĩnh Long </v>
          </cell>
          <cell r="G6022" t="str">
            <v>N </v>
          </cell>
          <cell r="H6022" t="str">
            <v>T </v>
          </cell>
          <cell r="I6022" t="str">
            <v>Tốt Nghiệp </v>
          </cell>
          <cell r="J6022" t="str">
            <v>số 13,khu 7, Viện lúa ĐBSCL, Ấp Thới Thuận B, Xã Tân Thạnh, Thới Lai, TP Cần Thơ, Xã Tân Thạnh, Huyện Thới Lai, Thành phố Cần Thơ </v>
          </cell>
          <cell r="K6022" t="str">
            <v>Ấp Phú Bình, Xã Phú Thịnh, Huyện Tam Bình, tỉnh Vĩnh Long, Xã Phú Thịnh, Huyện Tam Bình, Tỉnh Vĩnh Long </v>
          </cell>
          <cell r="L6022" t="str">
            <v>/ </v>
          </cell>
          <cell r="M6022" t="str">
            <v>0988049149 </v>
          </cell>
          <cell r="N6022" t="str">
            <v>tranm0118018@gstudent.ctu.edu.vn</v>
          </cell>
        </row>
        <row r="6023">
          <cell r="B6023" t="str">
            <v>M0118019</v>
          </cell>
          <cell r="C6023" t="str">
            <v>Lê Văn Trận </v>
          </cell>
          <cell r="D6023" t="str">
            <v>NN1801S1</v>
          </cell>
          <cell r="E6023" t="str">
            <v>24/04/1983 </v>
          </cell>
          <cell r="F6023" t="str">
            <v>Hậu Giang </v>
          </cell>
          <cell r="G6023"/>
          <cell r="H6023" t="str">
            <v>T </v>
          </cell>
          <cell r="I6023" t="str">
            <v>Tốt Nghiệp </v>
          </cell>
          <cell r="J6023" t="str">
            <v>Số 57, ấp Phương Quới C, xã Phương Bình, huyện Phụng Hiệp, tỉnh Hậu Giang, Xã Phương Bình, Huyện Phụng Hiệp, Tỉnh Hậu Giang </v>
          </cell>
          <cell r="K6023" t="str">
            <v>Số 57, ấp Phương Quới C, xã Phương Bình, huyện Phụng Hiệp, tỉnh Hậu Giang, Xã Phương Bình, Huyện Phụng Hiệp, Tỉnh Hậu Giang </v>
          </cell>
          <cell r="L6023" t="str">
            <v>/ </v>
          </cell>
          <cell r="M6023" t="str">
            <v>0774077779 </v>
          </cell>
          <cell r="N6023" t="str">
            <v>letrannb1983@gmail.com</v>
          </cell>
        </row>
        <row r="6024">
          <cell r="B6024" t="str">
            <v>M0119001</v>
          </cell>
          <cell r="C6024" t="str">
            <v>Trần Kim Anh </v>
          </cell>
          <cell r="D6024" t="str">
            <v>NN1901S1</v>
          </cell>
          <cell r="E6024" t="str">
            <v>13/11/1996 </v>
          </cell>
          <cell r="F6024" t="str">
            <v>Cần Thơ </v>
          </cell>
          <cell r="G6024" t="str">
            <v>N </v>
          </cell>
          <cell r="H6024" t="str">
            <v>T </v>
          </cell>
          <cell r="I6024" t="str">
            <v>Tốt Nghiệp </v>
          </cell>
          <cell r="J6024" t="str">
            <v>159-6B KV1, An Khánh, Ninh Kiều, Cần Thơ, Phường An Khánh, Quận Ninh Kiều, Thành phố Cần Thơ </v>
          </cell>
          <cell r="K6024" t="str">
            <v>159-6B KV1, An Khánh, Ninh Kiều, Cần Thơ, Phường An Khánh, Quận Ninh Kiều, Thành phố Cần Thơ </v>
          </cell>
          <cell r="L6024" t="str">
            <v>/ </v>
          </cell>
          <cell r="M6024" t="str">
            <v>0774049242 </v>
          </cell>
          <cell r="N6024" t="str">
            <v>kimanhtran777@gmail.com</v>
          </cell>
        </row>
        <row r="6025">
          <cell r="B6025" t="str">
            <v>M0119002</v>
          </cell>
          <cell r="C6025" t="str">
            <v>Tăng Phúc Khánh </v>
          </cell>
          <cell r="D6025" t="str">
            <v>NN1901S1</v>
          </cell>
          <cell r="E6025" t="str">
            <v>19/12/1997 </v>
          </cell>
          <cell r="F6025" t="str">
            <v>Tiền Giang </v>
          </cell>
          <cell r="G6025"/>
          <cell r="H6025" t="str">
            <v>T </v>
          </cell>
          <cell r="I6025" t="str">
            <v>Tốt Nghiệp </v>
          </cell>
          <cell r="J6025" t="str">
            <v>ấp Đông A, Nhị Bình, Cai Lậy, Tiền Giang, Xã Nhị Bình, Huyện Châu Thành, Tỉnh Tiền Giang </v>
          </cell>
          <cell r="K6025" t="str">
            <v>ấp Đông A, Nhị Bình, Cai Lậy, Tiền Giang, Xã Nhị Bình, Huyện Châu Thành, Tỉnh Tiền Giang </v>
          </cell>
          <cell r="L6025" t="str">
            <v>/ </v>
          </cell>
          <cell r="M6025" t="str">
            <v>907873014 </v>
          </cell>
          <cell r="N6025" t="str">
            <v>khanh2020vn@gmail.com</v>
          </cell>
        </row>
        <row r="6026">
          <cell r="B6026" t="str">
            <v>M0119003</v>
          </cell>
          <cell r="C6026" t="str">
            <v>Võ Thành Minh Quân </v>
          </cell>
          <cell r="D6026" t="str">
            <v>NN1901S1</v>
          </cell>
          <cell r="E6026" t="str">
            <v>28/12/1991 </v>
          </cell>
          <cell r="F6026" t="str">
            <v>Đồng Tháp </v>
          </cell>
          <cell r="G6026"/>
          <cell r="H6026" t="str">
            <v>T </v>
          </cell>
          <cell r="I6026" t="str">
            <v>Tốt Nghiệp </v>
          </cell>
          <cell r="J6026" t="str">
            <v>0678/262, tổ 25, khóm 3, Phường 6, Cao Lãnh, Đồng Tháp, Phường 6, Thành phố Cao Lãnh, Tỉnh Đồng Tháp </v>
          </cell>
          <cell r="K6026" t="str">
            <v>0678/262, tổ 25, khóm 3, Phường 6, Cao Lãnh, Đồng Tháp, Phường 6, Thành phố Cao Lãnh, Tỉnh Đồng Tháp </v>
          </cell>
          <cell r="L6026" t="str">
            <v>/ </v>
          </cell>
          <cell r="M6026" t="str">
            <v>365744156 </v>
          </cell>
          <cell r="N6026" t="str">
            <v>vtmquan1991@gmail.com</v>
          </cell>
        </row>
        <row r="6027">
          <cell r="B6027" t="str">
            <v>M0119004</v>
          </cell>
          <cell r="C6027" t="str">
            <v>Lê Ngọc Quỳnh </v>
          </cell>
          <cell r="D6027" t="str">
            <v>NN1901S1</v>
          </cell>
          <cell r="E6027" t="str">
            <v>02/09/1996 </v>
          </cell>
          <cell r="F6027" t="str">
            <v>Cần Thơ </v>
          </cell>
          <cell r="G6027" t="str">
            <v>N </v>
          </cell>
          <cell r="H6027" t="str">
            <v>T </v>
          </cell>
          <cell r="I6027" t="str">
            <v>Tốt Nghiệp </v>
          </cell>
          <cell r="J6027" t="str">
            <v>35 XVNT, An Cư, Ninh Kiều, Cần Thơ, Phường An Cư, Quận Ninh Kiều, Thành phố Cần Thơ </v>
          </cell>
          <cell r="K6027" t="str">
            <v>35 XVNT, An Cư, Ninh Kiều, Cần Thơ, Phường An Cư, Quận Ninh Kiều, Thành phố Cần Thơ </v>
          </cell>
          <cell r="L6027" t="str">
            <v>/ </v>
          </cell>
          <cell r="M6027" t="str">
            <v>834020996 </v>
          </cell>
          <cell r="N6027" t="str">
            <v>leezuby@gmail.com</v>
          </cell>
        </row>
        <row r="6028">
          <cell r="B6028" t="str">
            <v>M0119005</v>
          </cell>
          <cell r="C6028" t="str">
            <v>Lê Văn Tấn </v>
          </cell>
          <cell r="D6028" t="str">
            <v>NN1901S1</v>
          </cell>
          <cell r="E6028" t="str">
            <v>03/05/1984 </v>
          </cell>
          <cell r="F6028" t="str">
            <v>Sóc Trăng </v>
          </cell>
          <cell r="G6028"/>
          <cell r="H6028" t="str">
            <v>T </v>
          </cell>
          <cell r="I6028" t="str">
            <v>Tốt Nghiệp </v>
          </cell>
          <cell r="J6028" t="str">
            <v>311/89/9 Nguyễn Văn Cừ, An Hòa, Ninh Kiều, Cần Thơ, Phường An Hòa, Quận Ninh Kiều, Thành phố Cần Thơ </v>
          </cell>
          <cell r="K6028" t="str">
            <v>311/89/9 Nguyễn Văn Cừ, An Hòa, Ninh Kiều, Cần Thơ, Phường An Hòa, Quận Ninh Kiều, Thành phố Cần Thơ </v>
          </cell>
          <cell r="L6028" t="str">
            <v>/ </v>
          </cell>
          <cell r="M6028" t="str">
            <v>986867791 </v>
          </cell>
          <cell r="N6028" t="str">
            <v>vantan.nafi6@gmail.com</v>
          </cell>
        </row>
        <row r="6029">
          <cell r="B6029" t="str">
            <v>M0119006</v>
          </cell>
          <cell r="C6029" t="str">
            <v>Trần Thị Kiều Thi </v>
          </cell>
          <cell r="D6029" t="str">
            <v>NN1901S1</v>
          </cell>
          <cell r="E6029" t="str">
            <v>08/08/1997 </v>
          </cell>
          <cell r="F6029" t="str">
            <v>Tiền Giang </v>
          </cell>
          <cell r="G6029" t="str">
            <v>N </v>
          </cell>
          <cell r="H6029" t="str">
            <v>T </v>
          </cell>
          <cell r="I6029" t="str">
            <v>Tốt Nghiệp </v>
          </cell>
          <cell r="J6029" t="str">
            <v>ấp Mỹ Điền, Mỹ Long, Cai Lậy, Tiền Giang, Xã Mỹ Long, Huyện Cai Lậy, Tỉnh Tiền Giang </v>
          </cell>
          <cell r="K6029" t="str">
            <v>ấp Mỹ Điền, Mỹ Long, Cai Lậy, Tiền Giang, Xã Mỹ Long, Huyện Cai Lậy, Tỉnh Tiền Giang </v>
          </cell>
          <cell r="L6029" t="str">
            <v>/ </v>
          </cell>
          <cell r="M6029" t="str">
            <v>907873104 </v>
          </cell>
          <cell r="N6029" t="str">
            <v>trankieuthi1997@gmail.com</v>
          </cell>
        </row>
        <row r="6030">
          <cell r="B6030" t="str">
            <v>M0119007</v>
          </cell>
          <cell r="C6030" t="str">
            <v>Đoàn Nguyễn Thiên Thư </v>
          </cell>
          <cell r="D6030" t="str">
            <v>NN1901S1</v>
          </cell>
          <cell r="E6030" t="str">
            <v>15/03/1996 </v>
          </cell>
          <cell r="F6030" t="str">
            <v>Cần Thơ </v>
          </cell>
          <cell r="G6030" t="str">
            <v>N </v>
          </cell>
          <cell r="H6030" t="str">
            <v>T </v>
          </cell>
          <cell r="I6030" t="str">
            <v>Tốt Nghiệp </v>
          </cell>
          <cell r="J6030" t="str">
            <v>49/23 Trần Hoàng Na, Hưng Lợi, Ninh Kiều, Cần Thơ, Phường Hưng Lợi, Quận Ninh Kiều, Thành phố Cần Thơ </v>
          </cell>
          <cell r="K6030" t="str">
            <v>49/23 Trần Hoàng Na, Hưng Lợi, Ninh Kiều, Cần Thơ, Phường Hưng Lợi, Quận Ninh Kiều, Thành phố Cần Thơ </v>
          </cell>
          <cell r="L6030" t="str">
            <v>/ </v>
          </cell>
          <cell r="M6030" t="str">
            <v>907337254 </v>
          </cell>
          <cell r="N6030" t="str">
            <v>thum0119007@gstudent.ctu.edu.vn</v>
          </cell>
        </row>
        <row r="6031">
          <cell r="B6031" t="str">
            <v>M0119008</v>
          </cell>
          <cell r="C6031" t="str">
            <v>Cao Thị Thùy Trang </v>
          </cell>
          <cell r="D6031" t="str">
            <v>NN1901S1</v>
          </cell>
          <cell r="E6031" t="str">
            <v>15/09/1990 </v>
          </cell>
          <cell r="F6031" t="str">
            <v>An Giang </v>
          </cell>
          <cell r="G6031" t="str">
            <v>N </v>
          </cell>
          <cell r="H6031" t="str">
            <v>T </v>
          </cell>
          <cell r="I6031" t="str">
            <v>Tốt Nghiệp </v>
          </cell>
          <cell r="J6031" t="str">
            <v>232 Kiến Quới 2, Kiến Thành, Chợ Mới, An Giang, Xã Kiến Thành, Huyện Chợ Mới, Tỉnh An Giang </v>
          </cell>
          <cell r="K6031" t="str">
            <v>232 Kiến Quới 2, Kiến Thành, Chợ Mới, An Giang, Xã Kiến Thành, Huyện Chợ Mới, Tỉnh An Giang </v>
          </cell>
          <cell r="L6031" t="str">
            <v>/ </v>
          </cell>
          <cell r="M6031" t="str">
            <v>986056462 </v>
          </cell>
          <cell r="N6031" t="str">
            <v>ctttrang1509@gmail.com</v>
          </cell>
        </row>
        <row r="6032">
          <cell r="B6032" t="str">
            <v>M0119009</v>
          </cell>
          <cell r="C6032" t="str">
            <v>Tô Thị Thanh Tuyền </v>
          </cell>
          <cell r="D6032" t="str">
            <v>NN1901S1</v>
          </cell>
          <cell r="E6032" t="str">
            <v>15/03/1984 </v>
          </cell>
          <cell r="F6032" t="str">
            <v>Cửu Long </v>
          </cell>
          <cell r="G6032" t="str">
            <v>N </v>
          </cell>
          <cell r="H6032" t="str">
            <v>T </v>
          </cell>
          <cell r="I6032" t="str">
            <v>Tốt Nghiệp </v>
          </cell>
          <cell r="J6032" t="str">
            <v>Phú Hữu Yên, Song Phú, Tam Bình, Vĩnh Long, Thị trấn Trà Ôn, Huyện Trà Ôn, Tỉnh Vĩnh Long </v>
          </cell>
          <cell r="K6032" t="str">
            <v>Phú Hữu Yên, Song Phú, Tam Bình, Vĩnh Long, Xã Song Phú, Huyện Tam Bình, Tỉnh Vĩnh Long </v>
          </cell>
          <cell r="L6032" t="str">
            <v>/ </v>
          </cell>
          <cell r="M6032" t="str">
            <v>358225169 </v>
          </cell>
          <cell r="N6032" t="str">
            <v>tuyenm0119009@gstudent.ctu.edu.vn</v>
          </cell>
        </row>
        <row r="6033">
          <cell r="B6033" t="str">
            <v>M0119010</v>
          </cell>
          <cell r="C6033" t="str">
            <v>Trần Hoàng Em </v>
          </cell>
          <cell r="D6033" t="str">
            <v>NN1901S1</v>
          </cell>
          <cell r="E6033" t="str">
            <v>17/07/1997 </v>
          </cell>
          <cell r="F6033" t="str">
            <v>Cần Thơ </v>
          </cell>
          <cell r="G6033"/>
          <cell r="H6033" t="str">
            <v>T </v>
          </cell>
          <cell r="I6033" t="str">
            <v>Tốt Nghiệp </v>
          </cell>
          <cell r="J6033" t="str">
            <v>An Thành, Tân An Thạnh, Bình Tân, Vĩnh Long, Xã Tân An Thạnh, Huyện Bình Tân, Tỉnh Vĩnh Long </v>
          </cell>
          <cell r="K6033" t="str">
            <v>An Thành, Tân An Thạnh, Bình Tân, Vĩnh Long, Xã Tân An Thạnh, Huyện Bình Tân, Tỉnh Vĩnh Long </v>
          </cell>
          <cell r="L6033" t="str">
            <v>/ </v>
          </cell>
          <cell r="M6033" t="str">
            <v>376166600 </v>
          </cell>
          <cell r="N6033" t="str">
            <v>emm0119010@gstudent.ctu.edu.vn</v>
          </cell>
        </row>
        <row r="6034">
          <cell r="B6034" t="str">
            <v>M0119011</v>
          </cell>
          <cell r="C6034" t="str">
            <v>Lê Minh Ngân </v>
          </cell>
          <cell r="D6034" t="str">
            <v>NN1901S1</v>
          </cell>
          <cell r="E6034" t="str">
            <v>10/09/1997 </v>
          </cell>
          <cell r="F6034" t="str">
            <v>An Giang </v>
          </cell>
          <cell r="G6034"/>
          <cell r="H6034" t="str">
            <v>T </v>
          </cell>
          <cell r="I6034" t="str">
            <v>Tốt Nghiệp </v>
          </cell>
          <cell r="J6034" t="str">
            <v>số 474, tổ 14, ấp Cầu Dây, xã Thạnh Mỹ Tây, H. Châu Phú, T. An Giang, Xã Thạnh Mỹ Tây, Huyện Châu Phú, Tỉnh An Giang </v>
          </cell>
          <cell r="K6034" t="str">
            <v>số 474, tổ 14, ấp Cầu Dây, xã Thạnh Mỹ Tây, H. Châu Phú, T. An Giang, Xã Thạnh Mỹ Tây, Huyện Châu Phú, Tỉnh An Giang </v>
          </cell>
          <cell r="L6034" t="str">
            <v>/ </v>
          </cell>
          <cell r="M6034" t="str">
            <v>374040549 </v>
          </cell>
          <cell r="N6034" t="str">
            <v>lmnganbvtv@gmail.com</v>
          </cell>
        </row>
        <row r="6035">
          <cell r="B6035" t="str">
            <v>M0119012</v>
          </cell>
          <cell r="C6035" t="str">
            <v>Nguyễn Hữu Thịnh </v>
          </cell>
          <cell r="D6035" t="str">
            <v>NN1901S1</v>
          </cell>
          <cell r="E6035" t="str">
            <v>03/08/1996 </v>
          </cell>
          <cell r="F6035" t="str">
            <v>An Giang </v>
          </cell>
          <cell r="G6035"/>
          <cell r="H6035" t="str">
            <v>T </v>
          </cell>
          <cell r="I6035" t="str">
            <v>Tốt Nghiệp </v>
          </cell>
          <cell r="J6035" t="str">
            <v>ấp Vĩnh Thuấn Vĩnh Hậu, An Phú, An Giang, Xã Vĩnh Hậu, Huyện An Phú, Tỉnh An Giang </v>
          </cell>
          <cell r="K6035" t="str">
            <v>ấp Vĩnh Thuấn Vĩnh Hậu, An Phú, An Giang, Xã Vĩnh Hậu, Huyện An Phú, Tỉnh An Giang </v>
          </cell>
          <cell r="L6035" t="str">
            <v>/ </v>
          </cell>
          <cell r="M6035" t="str">
            <v>0936003843 </v>
          </cell>
          <cell r="N6035" t="str">
            <v>thinhm0119012@gstudent.ctu.edu.vn</v>
          </cell>
        </row>
        <row r="6036">
          <cell r="B6036" t="str">
            <v>M0119013</v>
          </cell>
          <cell r="C6036" t="str">
            <v>Trương Thị Kim Chung </v>
          </cell>
          <cell r="D6036" t="str">
            <v>NN1901S1</v>
          </cell>
          <cell r="E6036" t="str">
            <v>09/04/1981 </v>
          </cell>
          <cell r="F6036" t="str">
            <v>Vĩnh Long </v>
          </cell>
          <cell r="G6036" t="str">
            <v>N </v>
          </cell>
          <cell r="H6036" t="str">
            <v>T </v>
          </cell>
          <cell r="I6036" t="str">
            <v>Tốt Nghiệp </v>
          </cell>
          <cell r="J6036" t="str">
            <v>ấp Ninh Hòa, xã Thới Hòa, huyện Trà Ôn, tỉnh Vĩnh Long, Xã Hiệp Hưng, Huyện Phụng Hiệp, Tỉnh Hậu Giang </v>
          </cell>
          <cell r="K6036" t="str">
            <v>ấp Ninh Hòa, xã Thới Hòa, huyện Trà Ôn, tỉnh Vĩnh Long, Xã Hiệp Hưng, Huyện Phụng Hiệp, Tỉnh Hậu Giang </v>
          </cell>
          <cell r="L6036"/>
          <cell r="M6036" t="str">
            <v>0767757486 </v>
          </cell>
          <cell r="N6036" t="str">
            <v>chungbvtvph@gmail.com</v>
          </cell>
        </row>
        <row r="6037">
          <cell r="B6037" t="str">
            <v>M0119014</v>
          </cell>
          <cell r="C6037" t="str">
            <v>Lý Thu Ngân </v>
          </cell>
          <cell r="D6037" t="str">
            <v>NN1901S1</v>
          </cell>
          <cell r="E6037" t="str">
            <v>20/06/1995 </v>
          </cell>
          <cell r="F6037" t="str">
            <v>Đồng Tháp </v>
          </cell>
          <cell r="G6037" t="str">
            <v>N </v>
          </cell>
          <cell r="H6037"/>
          <cell r="I6037"/>
          <cell r="J6037" t="str">
            <v>số 83 ấp 1, Bình Tấn, Thanh Bình, Đồng Tháp., Xã Bình Tấn, Huyện Thanh Bình, Tỉnh Đồng Tháp </v>
          </cell>
          <cell r="K6037" t="str">
            <v>số 83 ấp 1, Bình Tấn, Thanh Bình, Đồng Tháp., Xã Bình Tấn, Huyện Thanh Bình, Tỉnh Đồng Tháp </v>
          </cell>
          <cell r="L6037" t="str">
            <v>/ </v>
          </cell>
          <cell r="M6037" t="str">
            <v>0911633488 </v>
          </cell>
          <cell r="N6037" t="str">
            <v>lythungan1995@gmail.com</v>
          </cell>
        </row>
        <row r="6038">
          <cell r="B6038" t="str">
            <v>M0119015</v>
          </cell>
          <cell r="C6038" t="str">
            <v>Phan Ngọc Ngân </v>
          </cell>
          <cell r="D6038" t="str">
            <v>NN1901S1</v>
          </cell>
          <cell r="E6038" t="str">
            <v>16/07/1979 </v>
          </cell>
          <cell r="F6038" t="str">
            <v>Hậu Giang </v>
          </cell>
          <cell r="G6038"/>
          <cell r="H6038" t="str">
            <v>T </v>
          </cell>
          <cell r="I6038" t="str">
            <v>Tốt Nghiệp </v>
          </cell>
          <cell r="J6038" t="str">
            <v>ấp Hưng Thạnh, xã Hiệp Hưng, huyện Phụng Hiệp, tỉnh Hậu Giang, Xã Hiệp Hưng, Huyện Phụng Hiệp, Tỉnh Hậu Giang </v>
          </cell>
          <cell r="K6038" t="str">
            <v>ấp Hưng Thạnh, xã Hiệp Hưng, huyện Phụng Hiệp, tỉnh Hậu Giang, Xã Hiệp Hưng, Huyện Phụng Hiệp, Tỉnh Hậu Giang </v>
          </cell>
          <cell r="L6038"/>
          <cell r="M6038" t="str">
            <v>0903019268 </v>
          </cell>
          <cell r="N6038" t="str">
            <v>pnnganbvtvph@gmail.com</v>
          </cell>
        </row>
        <row r="6039">
          <cell r="B6039" t="str">
            <v>M0119016</v>
          </cell>
          <cell r="C6039" t="str">
            <v>Trần Thị Diễm Ngân </v>
          </cell>
          <cell r="D6039" t="str">
            <v>NN1901S1</v>
          </cell>
          <cell r="E6039" t="str">
            <v>03/11/1995 </v>
          </cell>
          <cell r="F6039" t="str">
            <v>Đồng Tháp </v>
          </cell>
          <cell r="G6039" t="str">
            <v>N </v>
          </cell>
          <cell r="H6039" t="str">
            <v>T </v>
          </cell>
          <cell r="I6039" t="str">
            <v>Tốt Nghiệp </v>
          </cell>
          <cell r="J6039" t="str">
            <v>550 Bình Chánh, Bình Thành, Thanh Bình, Đồng Tháp, Xã Bình Thành, Huyện Thanh Bình, Tỉnh Đồng Tháp </v>
          </cell>
          <cell r="K6039" t="str">
            <v>550 Bình Chánh, Bình Thành, Thanh Bình, Đồng Tháp, Xã Bình Thành, Huyện Thanh Bình, Tỉnh Đồng Tháp </v>
          </cell>
          <cell r="L6039" t="str">
            <v>/ </v>
          </cell>
          <cell r="M6039" t="str">
            <v>0967338337 </v>
          </cell>
          <cell r="N6039" t="str">
            <v>nganm0119016@gstudent.ctu.edu.vn</v>
          </cell>
        </row>
        <row r="6040">
          <cell r="B6040" t="str">
            <v>M0119017</v>
          </cell>
          <cell r="C6040" t="str">
            <v>Dương Quốc Nghi </v>
          </cell>
          <cell r="D6040" t="str">
            <v>NN1901S1</v>
          </cell>
          <cell r="E6040" t="str">
            <v>24/05/1996 </v>
          </cell>
          <cell r="F6040" t="str">
            <v>Cà Mau </v>
          </cell>
          <cell r="G6040"/>
          <cell r="H6040" t="str">
            <v>T </v>
          </cell>
          <cell r="I6040" t="str">
            <v>Tốt Nghiệp </v>
          </cell>
          <cell r="J6040" t="str">
            <v>ấp Kinh Hội, Khánh Bình, Trần Văn Thời, Cà Mau, Phường Hưng Lợi, Quận Ninh Kiều, Thành phố Cần Thơ </v>
          </cell>
          <cell r="K6040" t="str">
            <v>ấp Kinh Hội, Khánh Bình, Trần Văn Thời, Cà Mau, Xã Khánh Bình, Huyện Trần Văn Thời, Tỉnh Cà Mau </v>
          </cell>
          <cell r="L6040" t="str">
            <v>/ </v>
          </cell>
          <cell r="M6040" t="str">
            <v>0944376705 </v>
          </cell>
          <cell r="N6040" t="str">
            <v>duongquocnghj@gmail.com</v>
          </cell>
        </row>
        <row r="6041">
          <cell r="B6041" t="str">
            <v>M0119018</v>
          </cell>
          <cell r="C6041" t="str">
            <v>Đỗ Trung Nguyễn </v>
          </cell>
          <cell r="D6041" t="str">
            <v>NN1901S1</v>
          </cell>
          <cell r="E6041" t="str">
            <v>23/07/1997 </v>
          </cell>
          <cell r="F6041" t="str">
            <v>An Giang </v>
          </cell>
          <cell r="G6041"/>
          <cell r="H6041" t="str">
            <v>T </v>
          </cell>
          <cell r="I6041" t="str">
            <v>Tốt Nghiệp </v>
          </cell>
          <cell r="J6041" t="str">
            <v>ấp Tây Bình, Thoại Giang, Thoại Sơn, An Giang, Xã Thoại Giang, Huyện Thoại Sơn, Tỉnh An Giang </v>
          </cell>
          <cell r="K6041" t="str">
            <v>ấp Tây Bình, Thoại Giang, Thoại Sơn, An Giang, Xã Thoại Giang, Huyện Thoại Sơn, Tỉnh An Giang </v>
          </cell>
          <cell r="L6041" t="str">
            <v>/ </v>
          </cell>
          <cell r="M6041" t="str">
            <v>0335310978 </v>
          </cell>
          <cell r="N6041" t="str">
            <v>nguyenm0119018@ctu.edu.vn</v>
          </cell>
        </row>
        <row r="6042">
          <cell r="B6042" t="str">
            <v>M0119019</v>
          </cell>
          <cell r="C6042" t="str">
            <v>Trịnh Thanh Phúc </v>
          </cell>
          <cell r="D6042" t="str">
            <v>NN1901S1</v>
          </cell>
          <cell r="E6042" t="str">
            <v>15/06/1997 </v>
          </cell>
          <cell r="F6042" t="str">
            <v>Đồng Tháp </v>
          </cell>
          <cell r="G6042"/>
          <cell r="H6042" t="str">
            <v>T </v>
          </cell>
          <cell r="I6042" t="str">
            <v>Tốt Nghiệp </v>
          </cell>
          <cell r="J6042" t="str">
            <v>An Thạnh, An Phú Thuận, Châu Thành, Đồng Tháp, Phường Hưng Lợi, Quận Ninh Kiều, Thành phố Cần Thơ </v>
          </cell>
          <cell r="K6042" t="str">
            <v>An Thạnh, An Phú Thuận, Châu Thành, Đồng Tháp, Xã An Phú Thuận, Huyện Châu Thành, Tỉnh Đồng Tháp </v>
          </cell>
          <cell r="L6042" t="str">
            <v>/ </v>
          </cell>
          <cell r="M6042" t="str">
            <v>0983349897 </v>
          </cell>
          <cell r="N6042" t="str">
            <v>ttphuc15061997@gmail.com</v>
          </cell>
        </row>
        <row r="6043">
          <cell r="B6043" t="str">
            <v>M0119020</v>
          </cell>
          <cell r="C6043" t="str">
            <v>Nguyễn Quốc Tịnh </v>
          </cell>
          <cell r="D6043" t="str">
            <v>NN1901S1</v>
          </cell>
          <cell r="E6043" t="str">
            <v>20/09/1988 </v>
          </cell>
          <cell r="F6043" t="str">
            <v>An Giang </v>
          </cell>
          <cell r="G6043"/>
          <cell r="H6043" t="str">
            <v>T </v>
          </cell>
          <cell r="I6043" t="str">
            <v>Tốt Nghiệp </v>
          </cell>
          <cell r="J6043" t="str">
            <v>Vĩnh Thạnh C, Vĩnh Hòa, Tân Châu, An Giang, Xã Vĩnh Hòa, Thị xã Tân Châu, Tỉnh An Giang </v>
          </cell>
          <cell r="K6043" t="str">
            <v>Vĩnh Thạnh C, Vĩnh Hòa, Tân Châu, An Giang, Xã Vĩnh Hòa, Thị xã Tân Châu, Tỉnh An Giang </v>
          </cell>
          <cell r="L6043" t="str">
            <v>/ </v>
          </cell>
          <cell r="M6043" t="str">
            <v>0932842789 </v>
          </cell>
          <cell r="N6043" t="str">
            <v>tinhm0119020@gstudent.ctu.edu.vnt</v>
          </cell>
        </row>
        <row r="6044">
          <cell r="B6044" t="str">
            <v>M0119021</v>
          </cell>
          <cell r="C6044" t="str">
            <v>Đào Minh Trực </v>
          </cell>
          <cell r="D6044" t="str">
            <v>NN1901S1</v>
          </cell>
          <cell r="E6044" t="str">
            <v>14/04/1992 </v>
          </cell>
          <cell r="F6044" t="str">
            <v>Cần Thơ </v>
          </cell>
          <cell r="G6044"/>
          <cell r="H6044" t="str">
            <v>T </v>
          </cell>
          <cell r="I6044" t="str">
            <v>Tốt Nghiệp </v>
          </cell>
          <cell r="J6044" t="str">
            <v>Số 21, đường số 9, khu TĐC Đại học Y Dược, phường An Khánh, quận Ninh Kiều, Cần Thơ, Phường An Khánh, Quận Ninh Kiều, Thành phố Cần Thơ </v>
          </cell>
          <cell r="K6044" t="str">
            <v>ấp Thới Hiệp A, Thới Lai, Thới Lai, Cần Thơ, Thị trấn Thới Lai, Huyện Thới Lai, Thành phố Cần Thơ </v>
          </cell>
          <cell r="L6044" t="str">
            <v>/ </v>
          </cell>
          <cell r="M6044" t="str">
            <v>0794943424 </v>
          </cell>
          <cell r="N6044" t="str">
            <v>trucm0119021@gstudent.ctu.edu.vn</v>
          </cell>
        </row>
        <row r="6045">
          <cell r="B6045" t="str">
            <v>M0119022</v>
          </cell>
          <cell r="C6045" t="str">
            <v>Lê Châu Tứ </v>
          </cell>
          <cell r="D6045" t="str">
            <v>NN1901S1</v>
          </cell>
          <cell r="E6045" t="str">
            <v>01/01/1983 </v>
          </cell>
          <cell r="F6045" t="str">
            <v>Hậu Giang </v>
          </cell>
          <cell r="G6045"/>
          <cell r="H6045" t="str">
            <v>T </v>
          </cell>
          <cell r="I6045" t="str">
            <v>Tốt Nghiệp </v>
          </cell>
          <cell r="J6045" t="str">
            <v>ấp 3, Vị Đông, Vị Thủy, Hậu Giang, Xã Vị Đông, Huyện Vị Thuỷ, Tỉnh Hậu Giang </v>
          </cell>
          <cell r="K6045" t="str">
            <v>ấp 3, Vị Đông, Vị Thủy, Hậu Giang, Xã Vị Đông, Huyện Vị Thuỷ, Tỉnh Hậu Giang </v>
          </cell>
          <cell r="L6045" t="str">
            <v>/ </v>
          </cell>
          <cell r="M6045" t="str">
            <v>0978522827 </v>
          </cell>
          <cell r="N6045" t="str">
            <v>lchautu@gmail.com</v>
          </cell>
        </row>
        <row r="6046">
          <cell r="B6046" t="str">
            <v>M0120001</v>
          </cell>
          <cell r="C6046" t="str">
            <v>Lê Thị Tú Anh </v>
          </cell>
          <cell r="D6046" t="str">
            <v>NN2001S1</v>
          </cell>
          <cell r="E6046" t="str">
            <v>23/09/1994 </v>
          </cell>
          <cell r="F6046" t="str">
            <v>Xã Mỹ Thạnh Trung, Huyện Tam Bình, Tỉnh Vĩnh Long </v>
          </cell>
          <cell r="G6046" t="str">
            <v>N </v>
          </cell>
          <cell r="H6046" t="str">
            <v>T </v>
          </cell>
          <cell r="I6046" t="str">
            <v>Tốt Nghiệp </v>
          </cell>
          <cell r="J6046" t="str">
            <v>204, khu vực/ấp Mỹ Trung 1, Xã Mỹ Thạnh Trung, Huyện Tam Bình, Tỉnh Vĩnh Long </v>
          </cell>
          <cell r="K6046" t="str">
            <v>204, khu vực/ấp Mỹ Trung 1, Xã Mỹ Thạnh Trung, Huyện Tam Bình, Tỉnh Vĩnh Long </v>
          </cell>
          <cell r="L6046" t="str">
            <v>/ </v>
          </cell>
          <cell r="M6046" t="str">
            <v>0888916864 </v>
          </cell>
          <cell r="N6046" t="str">
            <v>anhm0120001@gstudent.ctu.edu.vn</v>
          </cell>
        </row>
        <row r="6047">
          <cell r="B6047" t="str">
            <v>M0120002</v>
          </cell>
          <cell r="C6047" t="str">
            <v>Nguyễn Huỳnh Dương </v>
          </cell>
          <cell r="D6047" t="str">
            <v>NN2001S1</v>
          </cell>
          <cell r="E6047" t="str">
            <v>15/07/1998 </v>
          </cell>
          <cell r="F6047" t="str">
            <v>Xã Nhơn Nghĩa, Huyện Phong Điền, Thành phố Cần Thơ </v>
          </cell>
          <cell r="G6047"/>
          <cell r="H6047" t="str">
            <v>T </v>
          </cell>
          <cell r="I6047" t="str">
            <v>Tốt Nghiệp </v>
          </cell>
          <cell r="J6047" t="str">
            <v>0, khu vực/ấp Tân Thành, Xã Nhơn Nghĩa, Huyện Phong Điền, Thành phố Cần Thơ </v>
          </cell>
          <cell r="K6047" t="str">
            <v>0, khu vực/ấp Tân Thành, Xã Nhơn Nghĩa, Huyện Phong Điền, Thành phố Cần Thơ </v>
          </cell>
          <cell r="L6047" t="str">
            <v>/ </v>
          </cell>
          <cell r="M6047" t="str">
            <v>0787978362 </v>
          </cell>
          <cell r="N6047"/>
        </row>
        <row r="6048">
          <cell r="B6048" t="str">
            <v>M0120003</v>
          </cell>
          <cell r="C6048" t="str">
            <v>Nguyễn Tuấn Hòa </v>
          </cell>
          <cell r="D6048" t="str">
            <v>NN2001S1</v>
          </cell>
          <cell r="E6048" t="str">
            <v>20/09/1997 </v>
          </cell>
          <cell r="F6048" t="str">
            <v>Xã Hựu Thành, Huyện Trà Ôn, Tỉnh Vĩnh Long </v>
          </cell>
          <cell r="G6048"/>
          <cell r="H6048" t="str">
            <v>T </v>
          </cell>
          <cell r="I6048" t="str">
            <v>Tốt Nghiệp </v>
          </cell>
          <cell r="J6048" t="str">
            <v>số 2, đường Đường tỉnh 907, tổ Tổ 2, khu vực/ấp Âp Trà Sơn, Xã Hựu Thành, Huyện Trà Ôn, Tỉnh Vĩnh Long </v>
          </cell>
          <cell r="K6048" t="str">
            <v>số 2, đường Đường tỉnh 907, tổ Tổ 2, khu vực/ấp Âp Trà Sơn, Xã Hựu Thành, Huyện Trà Ôn, Tỉnh Vĩnh Long </v>
          </cell>
          <cell r="L6048" t="str">
            <v>/ </v>
          </cell>
          <cell r="M6048" t="str">
            <v>0907096207 </v>
          </cell>
          <cell r="N6048" t="str">
            <v>hoam0120003@gstudent.ctu.edu.vn</v>
          </cell>
        </row>
        <row r="6049">
          <cell r="B6049" t="str">
            <v>M0120004</v>
          </cell>
          <cell r="C6049" t="str">
            <v>Nguyễn Phương Trúc Huyền </v>
          </cell>
          <cell r="D6049" t="str">
            <v>NN2001S1</v>
          </cell>
          <cell r="E6049" t="str">
            <v>26/02/1997 </v>
          </cell>
          <cell r="F6049" t="str">
            <v>Xã Tập Ngãi, Huyện Tiểu Cần, Tỉnh Trà Vinh </v>
          </cell>
          <cell r="G6049" t="str">
            <v>N </v>
          </cell>
          <cell r="H6049" t="str">
            <v>T </v>
          </cell>
          <cell r="I6049" t="str">
            <v>Tốt Nghiệp </v>
          </cell>
          <cell r="J6049" t="str">
            <v>0, khu vực/ấp Ngô Văn Kiệt, Xã Tập Ngãi, Huyện Tiểu Cần, Tỉnh Trà Vinh </v>
          </cell>
          <cell r="K6049" t="str">
            <v>0, khu vực/ấp Ngô Văn Kiệt, Xã Tập Ngãi, Huyện Tiểu Cần, Tỉnh Trà Vinh </v>
          </cell>
          <cell r="L6049" t="str">
            <v>/ </v>
          </cell>
          <cell r="M6049" t="str">
            <v>0366012737 </v>
          </cell>
          <cell r="N6049" t="str">
            <v>huyenm0120004@gstudent.ctu.edu.vn</v>
          </cell>
        </row>
        <row r="6050">
          <cell r="B6050" t="str">
            <v>M0120005</v>
          </cell>
          <cell r="C6050" t="str">
            <v>Lê Việt Khang </v>
          </cell>
          <cell r="D6050" t="str">
            <v>NN2001S1</v>
          </cell>
          <cell r="E6050" t="str">
            <v>14/10/1996 </v>
          </cell>
          <cell r="F6050" t="str">
            <v>Thị Trấn Giồng Riềng, Huyện Giồng Riềng, Tỉnh Kiên Giang </v>
          </cell>
          <cell r="G6050"/>
          <cell r="H6050" t="str">
            <v>T </v>
          </cell>
          <cell r="I6050" t="str">
            <v>Tốt Nghiệp </v>
          </cell>
          <cell r="J6050" t="str">
            <v>265, đường Nguyễn Trungực, tổ 8, khu vực/ấp Nội ô, Thị Trấn Giồng Riềng, Huyện Giồng Riềng, Tỉnh Kiên Giang </v>
          </cell>
          <cell r="K6050" t="str">
            <v>265, đường Nguyễn Trungực, tổ 8, khu vực/ấp Nội ô, Thị Trấn Giồng Riềng, Huyện Giồng Riềng, Tỉnh Kiên Giang </v>
          </cell>
          <cell r="L6050" t="str">
            <v>/ </v>
          </cell>
          <cell r="M6050" t="str">
            <v>0942444642 </v>
          </cell>
          <cell r="N6050" t="str">
            <v>khangm0120005@gstudent.ctu.edu.vn</v>
          </cell>
        </row>
        <row r="6051">
          <cell r="B6051" t="str">
            <v>M0120006</v>
          </cell>
          <cell r="C6051" t="str">
            <v>Huỳnh Anh Kiệt </v>
          </cell>
          <cell r="D6051" t="str">
            <v>NN2001S1</v>
          </cell>
          <cell r="E6051" t="str">
            <v>16/03/1994 </v>
          </cell>
          <cell r="F6051" t="str">
            <v>Xã Sơn Định, Huyện Chợ Lách, Tỉnh Bến Tre </v>
          </cell>
          <cell r="G6051"/>
          <cell r="H6051" t="str">
            <v>* </v>
          </cell>
          <cell r="I6051" t="str">
            <v>Xóa tên vì không ĐHHP </v>
          </cell>
          <cell r="J6051" t="str">
            <v>69/90, khu vực/ấp Thới Lộc, Xã Sơn Định, Huyện Chợ Lách, Tỉnh Bến Tre </v>
          </cell>
          <cell r="K6051" t="str">
            <v>69/90, khu vực/ấp Thới Lộc, Xã Sơn Định, Huyện Chợ Lách, Tỉnh Bến Tre </v>
          </cell>
          <cell r="L6051" t="str">
            <v>/ </v>
          </cell>
          <cell r="M6051" t="str">
            <v>0375305213 </v>
          </cell>
          <cell r="N6051" t="str">
            <v>kietm0120006@gstudent.ctu.edu.vn</v>
          </cell>
        </row>
        <row r="6052">
          <cell r="B6052" t="str">
            <v>M0120007</v>
          </cell>
          <cell r="C6052" t="str">
            <v>Cao Thị Như </v>
          </cell>
          <cell r="D6052" t="str">
            <v>NN2001S1</v>
          </cell>
          <cell r="E6052" t="str">
            <v>18/12/1997 </v>
          </cell>
          <cell r="F6052" t="str">
            <v>Xã Nhị Long Phú, Huyện Càng Long, Tỉnh Trà Vinh </v>
          </cell>
          <cell r="G6052" t="str">
            <v>N </v>
          </cell>
          <cell r="H6052" t="str">
            <v>T </v>
          </cell>
          <cell r="I6052" t="str">
            <v>Tốt Nghiệp </v>
          </cell>
          <cell r="J6052" t="str">
            <v>47, tổ 4, khu vực/ấp Dừa Đỏ, Xã Nhị Long Phú, Huyện Càng Long, Tỉnh Trà Vinh </v>
          </cell>
          <cell r="K6052" t="str">
            <v>47, tổ 4, khu vực/ấp dừa đỏ, Xã Nhị Long Phú, Huyện Càng Long, Tỉnh Trà Vinh </v>
          </cell>
          <cell r="L6052" t="str">
            <v>0852522449/0778181297 </v>
          </cell>
          <cell r="M6052" t="str">
            <v>0389802255 </v>
          </cell>
          <cell r="N6052" t="str">
            <v>nhum0120007@gstudent.ctu.edu.vn</v>
          </cell>
        </row>
        <row r="6053">
          <cell r="B6053" t="str">
            <v>M0120008</v>
          </cell>
          <cell r="C6053" t="str">
            <v>Tiền Thị Yến Phương </v>
          </cell>
          <cell r="D6053" t="str">
            <v>NN2001S1</v>
          </cell>
          <cell r="E6053" t="str">
            <v>15/06/1991 </v>
          </cell>
          <cell r="F6053" t="str">
            <v>Phường Thới Long, Quận Ô Môn, Thành phố Cần Thơ </v>
          </cell>
          <cell r="G6053" t="str">
            <v>N </v>
          </cell>
          <cell r="H6053" t="str">
            <v>T </v>
          </cell>
          <cell r="I6053" t="str">
            <v>Tốt Nghiệp </v>
          </cell>
          <cell r="J6053" t="str">
            <v>7c/9, đường Mậu Thân, tổ 1, khu vực/ấp 1, Phường Xuân Khánh, Quận Ninh Kiều, Thành phố Cần Thơ </v>
          </cell>
          <cell r="K6053" t="str">
            <v>459, tổ 7, khu vực/ấp 1, Xã Thới Hưng, Huyện Cờ Đỏ, Thành phố Cần Thơ </v>
          </cell>
          <cell r="L6053" t="str">
            <v>/ </v>
          </cell>
          <cell r="M6053" t="str">
            <v>0939727900 </v>
          </cell>
          <cell r="N6053" t="str">
            <v>tienthiyenphuong@gmail.com</v>
          </cell>
        </row>
        <row r="6054">
          <cell r="B6054" t="str">
            <v>M0120009</v>
          </cell>
          <cell r="C6054" t="str">
            <v>Lê Thị Mỹ Thu </v>
          </cell>
          <cell r="D6054" t="str">
            <v>NN2001S1</v>
          </cell>
          <cell r="E6054" t="str">
            <v>10/09/1996 </v>
          </cell>
          <cell r="F6054" t="str">
            <v>Xã Long Hòa, Huyện Bình Đại, Tỉnh Bến Tre </v>
          </cell>
          <cell r="G6054" t="str">
            <v>N </v>
          </cell>
          <cell r="H6054"/>
          <cell r="I6054"/>
          <cell r="J6054" t="str">
            <v>320, khu vực/ấp Ấp Long An, Xã Long Hòa, Huyện Bình Đại, Tỉnh Bến Tre </v>
          </cell>
          <cell r="K6054" t="str">
            <v>320, khu vực/ấp Ấp Long An, Xã Long Hòa, Huyện Bình Đại, Tỉnh Bến Tre </v>
          </cell>
          <cell r="L6054" t="str">
            <v>/ </v>
          </cell>
          <cell r="M6054" t="str">
            <v>0374613135 </v>
          </cell>
          <cell r="N6054" t="str">
            <v>thum0120009@gstudent.ctu.edu.vn</v>
          </cell>
        </row>
        <row r="6055">
          <cell r="B6055" t="str">
            <v>M0120010</v>
          </cell>
          <cell r="C6055" t="str">
            <v>Trần Minh Toàn </v>
          </cell>
          <cell r="D6055" t="str">
            <v>NN2001S1</v>
          </cell>
          <cell r="E6055" t="str">
            <v>11/12/1989 </v>
          </cell>
          <cell r="F6055" t="str">
            <v>Phường Ba Láng, Quận Cái Răng, Thành phố Cần Thơ </v>
          </cell>
          <cell r="G6055"/>
          <cell r="H6055" t="str">
            <v>T </v>
          </cell>
          <cell r="I6055" t="str">
            <v>Tốt Nghiệp </v>
          </cell>
          <cell r="J6055" t="str">
            <v>238, khu vực/ấp 2, Phường Ba Láng, Quận Cái Răng, Thành phố Cần Thơ </v>
          </cell>
          <cell r="K6055" t="str">
            <v>238, khu vực/ấp 2, Phường Ba Láng, Quận Cái Răng, Thành phố Cần Thơ </v>
          </cell>
          <cell r="L6055" t="str">
            <v>/ </v>
          </cell>
          <cell r="M6055" t="str">
            <v>0395525615 </v>
          </cell>
          <cell r="N6055" t="str">
            <v>toanm0120010@gstudent.ctu.edu.vn</v>
          </cell>
        </row>
        <row r="6056">
          <cell r="B6056" t="str">
            <v>M0120011</v>
          </cell>
          <cell r="C6056" t="str">
            <v>Hồ Thị Ngọc Trinh </v>
          </cell>
          <cell r="D6056" t="str">
            <v>NN2001S1</v>
          </cell>
          <cell r="E6056" t="str">
            <v>30/05/1997 </v>
          </cell>
          <cell r="F6056" t="str">
            <v>Xã Mỹ An, Huyện Tháp Mười, Tỉnh Đồng Tháp </v>
          </cell>
          <cell r="G6056" t="str">
            <v>N </v>
          </cell>
          <cell r="H6056"/>
          <cell r="I6056"/>
          <cell r="J6056" t="str">
            <v>91/b, đường Hùng Vương, khu vực/ấp Khóm 2, Xã Mỹ An, Huyện Tháp Mười, Tỉnh Đồng Tháp </v>
          </cell>
          <cell r="K6056" t="str">
            <v>24, khu vực/ấp Ấp 1, Xã Mỹ An, Huyện Tháp Mười, Tỉnh Đồng Tháp </v>
          </cell>
          <cell r="L6056" t="str">
            <v>0392232252/0835789878 </v>
          </cell>
          <cell r="M6056" t="str">
            <v>0944625854 </v>
          </cell>
          <cell r="N6056" t="str">
            <v>trinhm012001@gstudent.ctu.edu.vn</v>
          </cell>
        </row>
        <row r="6057">
          <cell r="B6057" t="str">
            <v>M0120012</v>
          </cell>
          <cell r="C6057" t="str">
            <v>Thái Phước Hậu </v>
          </cell>
          <cell r="D6057" t="str">
            <v>NN2001S1</v>
          </cell>
          <cell r="E6057" t="str">
            <v>09/04/1998 </v>
          </cell>
          <cell r="F6057" t="str">
            <v>Thị trấn An Phú, Huyện An Phú, Tỉnh An Giang </v>
          </cell>
          <cell r="G6057"/>
          <cell r="H6057" t="str">
            <v>T </v>
          </cell>
          <cell r="I6057" t="str">
            <v>Tốt Nghiệp </v>
          </cell>
          <cell r="J6057" t="str">
            <v>158/15, đường Nguyễn Văn Cừ, tổ 1, khu vực/ấp phường An Khánh, Phường An Khánh, Quận Ninh Kiều, Thành phố Cần Thơ </v>
          </cell>
          <cell r="K6057" t="str">
            <v>3527, đường Bạch Đằng, tổ 1, khu vực/ấp An Hưng, Thị trấn An Phú, Huyện An Phú, Tỉnh An Giang </v>
          </cell>
          <cell r="L6057" t="str">
            <v>/ </v>
          </cell>
          <cell r="M6057" t="str">
            <v>0375621084 </v>
          </cell>
          <cell r="N6057" t="str">
            <v>thaihau09041998@gmail.com</v>
          </cell>
        </row>
        <row r="6058">
          <cell r="B6058" t="str">
            <v>M0120013</v>
          </cell>
          <cell r="C6058" t="str">
            <v>Phan Văn Hớn </v>
          </cell>
          <cell r="D6058" t="str">
            <v>NN2001S1</v>
          </cell>
          <cell r="E6058" t="str">
            <v>18/03/1998 </v>
          </cell>
          <cell r="F6058" t="str">
            <v>Xã Đông Hưng B, Huyện An Minh, Tỉnh Kiên Giang </v>
          </cell>
          <cell r="G6058"/>
          <cell r="H6058" t="str">
            <v>T </v>
          </cell>
          <cell r="I6058" t="str">
            <v>Tốt Nghiệp </v>
          </cell>
          <cell r="J6058" t="str">
            <v>10, tổ 10, khu vực/ấp Minh Hưng, Xã An Minh Bắc, Huyện U Minh Thượng, Tỉnh Kiên Giang </v>
          </cell>
          <cell r="K6058" t="str">
            <v>10, tổ 10, khu vực/ấp Minh Hưng, Xã Đông Hưng B, Huyện An Minh, Tỉnh Kiên Giang </v>
          </cell>
          <cell r="L6058" t="str">
            <v>/ </v>
          </cell>
          <cell r="M6058" t="str">
            <v>0944799662 </v>
          </cell>
          <cell r="N6058" t="str">
            <v>honm0120013@gstudent.ctu.edu.vn</v>
          </cell>
        </row>
        <row r="6059">
          <cell r="B6059" t="str">
            <v>M0120014</v>
          </cell>
          <cell r="C6059" t="str">
            <v>Đoàn Minh Khang </v>
          </cell>
          <cell r="D6059" t="str">
            <v>NN2001S1</v>
          </cell>
          <cell r="E6059" t="str">
            <v>23/04/1997 </v>
          </cell>
          <cell r="F6059" t="str">
            <v>Xã Thạnh Phú, Huyện Mỹ Xuyên, Tỉnh Sóc Trăng </v>
          </cell>
          <cell r="G6059"/>
          <cell r="H6059"/>
          <cell r="I6059"/>
          <cell r="J6059" t="str">
            <v>389D, đường Trần Nam Phú, khu vực/ấp An Khánh, Xã Thạnh Phú, Huyện Mỹ Xuyên, Tỉnh Sóc Trăng </v>
          </cell>
          <cell r="K6059" t="str">
            <v>47, khu vực/ấp Phú Thuận, Xã Thạnh Phú, Huyện Mỹ Xuyên, Tỉnh Sóc Trăng </v>
          </cell>
          <cell r="L6059" t="str">
            <v>/ </v>
          </cell>
          <cell r="M6059" t="str">
            <v>0859365334 </v>
          </cell>
          <cell r="N6059" t="str">
            <v>hoangkhangdoan@gmail.com</v>
          </cell>
        </row>
        <row r="6060">
          <cell r="B6060" t="str">
            <v>M0120015</v>
          </cell>
          <cell r="C6060" t="str">
            <v>Lâm Tuấn Kiệt </v>
          </cell>
          <cell r="D6060" t="str">
            <v>NN2001S1</v>
          </cell>
          <cell r="E6060" t="str">
            <v>16/05/1998 </v>
          </cell>
          <cell r="F6060" t="str">
            <v>Phường Vĩnh Thanh Vân, Thành phố Rạch Giá, Tỉnh Kiên Giang </v>
          </cell>
          <cell r="G6060"/>
          <cell r="H6060" t="str">
            <v>T </v>
          </cell>
          <cell r="I6060" t="str">
            <v>Tốt Nghiệp </v>
          </cell>
          <cell r="J6060" t="str">
            <v>192/2, đường Mạc cửu, khu vực/ấp 1, Phường Vĩnh Thanh Vân, Thành phố Rạch Giá, Tỉnh Kiên Giang </v>
          </cell>
          <cell r="K6060" t="str">
            <v>192/2, đường Mạc cửu, khu vực/ấp 1, Phường Vĩnh Thanh Vân, Thành phố Rạch Giá, Tỉnh Kiên Giang </v>
          </cell>
          <cell r="L6060" t="str">
            <v>/ </v>
          </cell>
          <cell r="M6060" t="str">
            <v>0383628300 </v>
          </cell>
          <cell r="N6060" t="str">
            <v>kietlam2604@gmail.com</v>
          </cell>
        </row>
        <row r="6061">
          <cell r="B6061" t="str">
            <v>M0120016</v>
          </cell>
          <cell r="C6061" t="str">
            <v>Mạch Khánh Nhi </v>
          </cell>
          <cell r="D6061" t="str">
            <v>NN2001S1</v>
          </cell>
          <cell r="E6061" t="str">
            <v>29/10/1998 </v>
          </cell>
          <cell r="F6061" t="str">
            <v>Phường 7, Thành phố Sóc Trăng, Tỉnh Sóc Trăng </v>
          </cell>
          <cell r="G6061" t="str">
            <v>N </v>
          </cell>
          <cell r="H6061" t="str">
            <v>T </v>
          </cell>
          <cell r="I6061" t="str">
            <v>Tốt Nghiệp </v>
          </cell>
          <cell r="J6061" t="str">
            <v>417, khu vực/ấp 5, Phường 7, Thành phố Sóc Trăng, Tỉnh Sóc Trăng </v>
          </cell>
          <cell r="K6061" t="str">
            <v>417, khu vực/ấp 5, Phường 7, Thành phố Sóc Trăng, Tỉnh Sóc Trăng </v>
          </cell>
          <cell r="L6061" t="str">
            <v>/ </v>
          </cell>
          <cell r="M6061" t="str">
            <v>0963857937 </v>
          </cell>
          <cell r="N6061" t="str">
            <v>nhim0120016@gstudent.ctu.edu.vn</v>
          </cell>
        </row>
        <row r="6062">
          <cell r="B6062" t="str">
            <v>M0120017</v>
          </cell>
          <cell r="C6062" t="str">
            <v>Nguyễn Minh Phụng </v>
          </cell>
          <cell r="D6062" t="str">
            <v>NN2001S1</v>
          </cell>
          <cell r="E6062" t="str">
            <v>24/02/1998 </v>
          </cell>
          <cell r="F6062" t="str">
            <v>Xã Phú Cường, Huyện Tam Nông, Tỉnh Đồng Tháp </v>
          </cell>
          <cell r="G6062"/>
          <cell r="H6062" t="str">
            <v>T </v>
          </cell>
          <cell r="I6062" t="str">
            <v>Tốt Nghiệp </v>
          </cell>
          <cell r="J6062" t="str">
            <v>25, khu vực/ấp Gò Cát, Xã Phú Cường, Huyện Tam Nông, Tỉnh Đồng Tháp </v>
          </cell>
          <cell r="K6062" t="str">
            <v>25, khu vực/ấp Gò Cát, Xã Phú Cường, Huyện Tam Nông, Tỉnh Đồng Tháp </v>
          </cell>
          <cell r="L6062" t="str">
            <v>/ </v>
          </cell>
          <cell r="M6062" t="str">
            <v>0818199875 </v>
          </cell>
          <cell r="N6062" t="str">
            <v>minhphung9898@gmail.com</v>
          </cell>
        </row>
        <row r="6063">
          <cell r="B6063" t="str">
            <v>M0120018</v>
          </cell>
          <cell r="C6063" t="str">
            <v>Nguyễn Thị Thu Thảo </v>
          </cell>
          <cell r="D6063" t="str">
            <v>NN2001S1</v>
          </cell>
          <cell r="E6063" t="str">
            <v>23/09/1998 </v>
          </cell>
          <cell r="F6063" t="str">
            <v>Phường Hưng Phú, Quận Cái Răng, Thành phố Cần Thơ </v>
          </cell>
          <cell r="G6063" t="str">
            <v>N </v>
          </cell>
          <cell r="H6063" t="str">
            <v>T </v>
          </cell>
          <cell r="I6063" t="str">
            <v>Tốt Nghiệp </v>
          </cell>
          <cell r="J6063" t="str">
            <v>66, đường B8, khu vực/ấp 11, Phường Hưng Phú, Quận Cái Răng, Thành phố Cần Thơ </v>
          </cell>
          <cell r="K6063" t="str">
            <v>66, đường B8, khu vực/ấp 11, Phường Hưng Phú, Quận Cái Răng, Thành phố Cần Thơ </v>
          </cell>
          <cell r="L6063" t="str">
            <v>/ </v>
          </cell>
          <cell r="M6063" t="str">
            <v>0386703344 </v>
          </cell>
          <cell r="N6063" t="str">
            <v>thuthaonn3344@gmail.com</v>
          </cell>
        </row>
        <row r="6064">
          <cell r="B6064" t="str">
            <v>M0120019</v>
          </cell>
          <cell r="C6064" t="str">
            <v>Chau Quốch Thươnl </v>
          </cell>
          <cell r="D6064" t="str">
            <v>NN2001S1</v>
          </cell>
          <cell r="E6064" t="str">
            <v>10/02/1997 </v>
          </cell>
          <cell r="F6064" t="str">
            <v>Xã An Cư, Huyện Tịnh Biên, Tỉnh An Giang </v>
          </cell>
          <cell r="G6064"/>
          <cell r="H6064" t="str">
            <v>T </v>
          </cell>
          <cell r="I6064" t="str">
            <v>Tốt Nghiệp </v>
          </cell>
          <cell r="J6064" t="str">
            <v>109, tổ Tổ 5, khu vực/ấp Ấp Pô Thi, Xã An Cư, Huyện Tịnh Biên, Tỉnh An Giang </v>
          </cell>
          <cell r="K6064" t="str">
            <v>109, tổ Tổ 5, khu vực/ấp Ấp Pô Thi, Xã An Cư, Huyện Tịnh Biên, Tỉnh An Giang </v>
          </cell>
          <cell r="L6064" t="str">
            <v>/ </v>
          </cell>
          <cell r="M6064" t="str">
            <v>0336721211 </v>
          </cell>
          <cell r="N6064" t="str">
            <v>thuonlm0120019@gstudent.ctu.edu.vn</v>
          </cell>
        </row>
        <row r="6065">
          <cell r="B6065" t="str">
            <v>M0120020</v>
          </cell>
          <cell r="C6065" t="str">
            <v>Ngô Vĩnh Tường </v>
          </cell>
          <cell r="D6065" t="str">
            <v>NN2001S1</v>
          </cell>
          <cell r="E6065" t="str">
            <v>15/05/1998 </v>
          </cell>
          <cell r="F6065" t="str">
            <v>Xã Hoà Lạc, Huyện Phú Tân, Tỉnh An Giang </v>
          </cell>
          <cell r="G6065"/>
          <cell r="H6065" t="str">
            <v>T </v>
          </cell>
          <cell r="I6065" t="str">
            <v>Tốt Nghiệp </v>
          </cell>
          <cell r="J6065" t="str">
            <v>259, khu vực/ấp Hòa Lộc, Xã Hoà Lạc, Huyện Phú Tân, Tỉnh An Giang </v>
          </cell>
          <cell r="K6065" t="str">
            <v>259, khu vực/ấp Hòa Lộc, Xã Hoà Lạc, Huyện Phú Tân, Tỉnh An Giang </v>
          </cell>
          <cell r="L6065" t="str">
            <v>/ </v>
          </cell>
          <cell r="M6065" t="str">
            <v>0372844436 </v>
          </cell>
          <cell r="N6065" t="str">
            <v>ngovinhtuong15051998@gmail.com</v>
          </cell>
        </row>
        <row r="6066">
          <cell r="B6066" t="str">
            <v>M0121001</v>
          </cell>
          <cell r="C6066" t="str">
            <v>Lê Thị Chính </v>
          </cell>
          <cell r="D6066" t="str">
            <v>NN2101S1</v>
          </cell>
          <cell r="E6066" t="str">
            <v>02/02/1980 </v>
          </cell>
          <cell r="F6066" t="str">
            <v>Xã Tân Quới Trung, Huyện Vũng Liêm, Tỉnh Vĩnh Long </v>
          </cell>
          <cell r="G6066" t="str">
            <v>N </v>
          </cell>
          <cell r="H6066"/>
          <cell r="I6066"/>
          <cell r="J6066" t="str">
            <v>346/20, khu vực/ấp Long Thuận A, Xã Long Phước, Huyện Long Hồ, Tỉnh Vĩnh Long </v>
          </cell>
          <cell r="K6066" t="str">
            <v>346/20, khu vực/ấp Long Thuận A, Xã Long Phước, Huyện Long Hồ, Tỉnh Vĩnh Long </v>
          </cell>
          <cell r="L6066" t="str">
            <v>0908818456/0908818456 </v>
          </cell>
          <cell r="M6066" t="str">
            <v>0909770034 </v>
          </cell>
          <cell r="N6066" t="str">
            <v>chinhm0121001@gstudent.ctu.edu.vn</v>
          </cell>
        </row>
        <row r="6067">
          <cell r="B6067" t="str">
            <v>M0121002</v>
          </cell>
          <cell r="C6067" t="str">
            <v>Nguyễn Văn Cường </v>
          </cell>
          <cell r="D6067" t="str">
            <v>NN2101S1</v>
          </cell>
          <cell r="E6067" t="str">
            <v>31/01/1998 </v>
          </cell>
          <cell r="F6067" t="str">
            <v>Thị trấn An Lạc Thôn, Huyện Kế Sách, Tỉnh Sóc Trăng </v>
          </cell>
          <cell r="G6067"/>
          <cell r="H6067"/>
          <cell r="I6067"/>
          <cell r="J6067" t="str">
            <v>181, khu vực/ấp Ấp An Thới, Thị trấn An Lạc Thôn, Huyện Kế Sách, Tỉnh Sóc Trăng </v>
          </cell>
          <cell r="K6067" t="str">
            <v>181, khu vực/ấp Ấp An Thới, Thị trấn An Lạc Thôn, Huyện Kế Sách, Tỉnh Sóc Trăng </v>
          </cell>
          <cell r="L6067" t="str">
            <v>0374855474/0374855474 </v>
          </cell>
          <cell r="M6067" t="str">
            <v>0334840404 </v>
          </cell>
          <cell r="N6067" t="str">
            <v>nvcuong011998@gmail.com</v>
          </cell>
        </row>
        <row r="6068">
          <cell r="B6068" t="str">
            <v>M0121003</v>
          </cell>
          <cell r="C6068" t="str">
            <v>Lê Bá Duy </v>
          </cell>
          <cell r="D6068" t="str">
            <v>NN2101S1</v>
          </cell>
          <cell r="E6068" t="str">
            <v>12/01/1999 </v>
          </cell>
          <cell r="F6068" t="str">
            <v>Xã Hòa An, Huyện Phụng Hiệp, Tỉnh Hậu Giang </v>
          </cell>
          <cell r="G6068"/>
          <cell r="H6068"/>
          <cell r="I6068"/>
          <cell r="J6068" t="str">
            <v>188, đường tỉnh lộ 927, khu vực/ấp 1, Xã Hòa An, Huyện Phụng Hiệp, Tỉnh Hậu Giang </v>
          </cell>
          <cell r="K6068" t="str">
            <v>188, đường tỉnh lộ 927, khu vực/ấp 1, Xã Hòa An, Huyện Phụng Hiệp, Tỉnh Hậu Giang </v>
          </cell>
          <cell r="L6068" t="str">
            <v>0939606906/0939606906 </v>
          </cell>
          <cell r="M6068" t="str">
            <v>0939809969 </v>
          </cell>
          <cell r="N6068"/>
        </row>
        <row r="6069">
          <cell r="B6069" t="str">
            <v>M0121004</v>
          </cell>
          <cell r="C6069" t="str">
            <v>Trương Thị Cẩm Hường </v>
          </cell>
          <cell r="D6069" t="str">
            <v>NN2101S1</v>
          </cell>
          <cell r="E6069" t="str">
            <v>10/03/1983 </v>
          </cell>
          <cell r="F6069" t="str">
            <v>Xã Mỹ Hòa, Thị xã Bình Minh, Tỉnh Vĩnh Long </v>
          </cell>
          <cell r="G6069" t="str">
            <v>N </v>
          </cell>
          <cell r="H6069"/>
          <cell r="I6069"/>
          <cell r="J6069" t="str">
            <v>14/4/27, khu vực/ấp Tân Hưng, Xã Tân Hạnh, Huyện Long Hồ, Tỉnh Vĩnh Long </v>
          </cell>
          <cell r="K6069" t="str">
            <v>80/1A6, đường Phó Cơ Điều, tổ khóm 4, khu vực/ấp không có, Phường 3, Thành phố Vĩnh Long, Tỉnh Vĩnh Long </v>
          </cell>
          <cell r="L6069" t="str">
            <v>0703752508/0939996799 </v>
          </cell>
          <cell r="M6069" t="str">
            <v>0909466989 </v>
          </cell>
          <cell r="N6069"/>
        </row>
        <row r="6070">
          <cell r="B6070" t="str">
            <v>M0121005</v>
          </cell>
          <cell r="C6070" t="str">
            <v>Dương Cúc Mi </v>
          </cell>
          <cell r="D6070" t="str">
            <v>NN2101S1</v>
          </cell>
          <cell r="E6070" t="str">
            <v>08/05/1991 </v>
          </cell>
          <cell r="F6070" t="str">
            <v>Xã An Ninh, Huyện Châu Thành, Tỉnh Sóc Trăng </v>
          </cell>
          <cell r="G6070" t="str">
            <v>N </v>
          </cell>
          <cell r="H6070"/>
          <cell r="I6070"/>
          <cell r="J6070" t="str">
            <v>110, khu vực/ấp Phú NinhA, Xã An Ninh, Huyện Châu Thành, Tỉnh Sóc Trăng </v>
          </cell>
          <cell r="K6070" t="str">
            <v>110, khu vực/ấp Phú Ninh A, Xã An Ninh, Huyện Châu Thành, Tỉnh Sóc Trăng </v>
          </cell>
          <cell r="L6070" t="str">
            <v>0889540591/0349544632 </v>
          </cell>
          <cell r="M6070" t="str">
            <v>0988914891 </v>
          </cell>
          <cell r="N6070" t="str">
            <v>mim0121005@gstudent.ctu.edu.vn</v>
          </cell>
        </row>
        <row r="6071">
          <cell r="B6071" t="str">
            <v>M0121006</v>
          </cell>
          <cell r="C6071" t="str">
            <v>Trần Thị Nga </v>
          </cell>
          <cell r="D6071" t="str">
            <v>NN2101S1</v>
          </cell>
          <cell r="E6071" t="str">
            <v>12/10/1981 </v>
          </cell>
          <cell r="F6071" t="str">
            <v>Phường Thuận Hưng, Quận Thốt Nốt, Thành phố Cần Thơ </v>
          </cell>
          <cell r="G6071" t="str">
            <v>N </v>
          </cell>
          <cell r="H6071"/>
          <cell r="I6071"/>
          <cell r="J6071" t="str">
            <v>1968, đường KV Thới Hưng, khu vực/ấp Thới Hưng-P.Long Hưng, Phường Long Hưng, Quận Ô Môn, Thành phố Cần Thơ </v>
          </cell>
          <cell r="K6071" t="str">
            <v>65, tổ 1, khu vực/ấp 5, Xã Thới Hưng, Huyện Cờ Đỏ, Thành phố Cần Thơ </v>
          </cell>
          <cell r="L6071" t="str">
            <v>0983.257.505/0939.586867 </v>
          </cell>
          <cell r="M6071" t="str">
            <v>0983.257.505 </v>
          </cell>
          <cell r="N6071"/>
        </row>
        <row r="6072">
          <cell r="B6072" t="str">
            <v>M0121007</v>
          </cell>
          <cell r="C6072" t="str">
            <v>Lương Tuấn Thanh </v>
          </cell>
          <cell r="D6072" t="str">
            <v>NN2101S1</v>
          </cell>
          <cell r="E6072" t="str">
            <v>17/02/1994 </v>
          </cell>
          <cell r="F6072" t="str">
            <v>Xã Bình Thành, Huyện Thanh Bình, Tỉnh Đồng Tháp </v>
          </cell>
          <cell r="G6072"/>
          <cell r="H6072"/>
          <cell r="I6072"/>
          <cell r="J6072" t="str">
            <v>320, tổ 10, khu vực/ấp Tây Huề, Xã Bình Thành, Huyện Thoại Sơn, Tỉnh An Giang </v>
          </cell>
          <cell r="K6072" t="str">
            <v>320, tổ 10, khu vực/ấp Tây Huề, Xã Bình Thành, Huyện Thoại Sơn, Tỉnh An Giang </v>
          </cell>
          <cell r="L6072" t="str">
            <v>0394251602/0394251602 </v>
          </cell>
          <cell r="M6072" t="str">
            <v>0378845314 </v>
          </cell>
          <cell r="N6072"/>
        </row>
        <row r="6073">
          <cell r="B6073" t="str">
            <v>M0121008</v>
          </cell>
          <cell r="C6073" t="str">
            <v>Ngô Vương Ngọc Bảo Trân </v>
          </cell>
          <cell r="D6073" t="str">
            <v>NN2101S1</v>
          </cell>
          <cell r="E6073" t="str">
            <v>20/09/1985 </v>
          </cell>
          <cell r="F6073" t="str">
            <v>Xã Phú Tâm, Huyện Châu Thành, Tỉnh Sóc Trăng </v>
          </cell>
          <cell r="G6073" t="str">
            <v>N </v>
          </cell>
          <cell r="H6073"/>
          <cell r="I6073"/>
          <cell r="J6073" t="str">
            <v>94, khu vực/ấp Ấp Phú Thành B, Xã Phú Tâm, Huyện Châu Thành, Tỉnh Sóc Trăng </v>
          </cell>
          <cell r="K6073" t="str">
            <v>94, khu vực/ấp Ấp Phú Thành B, Xã Phú Tâm, Huyện Châu Thành, Tỉnh Sóc Trăng </v>
          </cell>
          <cell r="L6073" t="str">
            <v>02993838696/0919731203 </v>
          </cell>
          <cell r="M6073" t="str">
            <v>0916672891 </v>
          </cell>
          <cell r="N6073" t="str">
            <v>tranm0121008@gstudent.ctu.edu.vn</v>
          </cell>
        </row>
        <row r="6074">
          <cell r="B6074" t="str">
            <v>M0121009</v>
          </cell>
          <cell r="C6074" t="str">
            <v>Lê Thùy Ngọc Trúc </v>
          </cell>
          <cell r="D6074" t="str">
            <v>NN2101S1</v>
          </cell>
          <cell r="E6074" t="str">
            <v>20/01/1997 </v>
          </cell>
          <cell r="F6074" t="str">
            <v>Thị trấn Mỹ Luông, Huyện Chợ Mới, Tỉnh An Giang </v>
          </cell>
          <cell r="G6074" t="str">
            <v>N </v>
          </cell>
          <cell r="H6074"/>
          <cell r="I6074"/>
          <cell r="J6074" t="str">
            <v>07, khu vực/ấp Mỹ Thạnh, Xã Mỹ An, Huyện Chợ Mới, Tỉnh An Giang </v>
          </cell>
          <cell r="K6074" t="str">
            <v>17, tổ 11, khu vực/ấp Mỹ Thạnh, Xã Mỹ An, Huyện Chợ Mới, Tỉnh An Giang </v>
          </cell>
          <cell r="L6074" t="str">
            <v>0917422651/0387195873 </v>
          </cell>
          <cell r="M6074" t="str">
            <v>0837605613 </v>
          </cell>
          <cell r="N6074"/>
        </row>
        <row r="6075">
          <cell r="B6075" t="str">
            <v>M0121010</v>
          </cell>
          <cell r="C6075" t="str">
            <v>Dương Đình Tuyễn </v>
          </cell>
          <cell r="D6075" t="str">
            <v>NN2101S1</v>
          </cell>
          <cell r="E6075" t="str">
            <v>13/08/1997 </v>
          </cell>
          <cell r="F6075" t="str">
            <v>Xã Trường Thành, Huyện Thới Lai, Thành phố Cần Thơ </v>
          </cell>
          <cell r="G6075"/>
          <cell r="H6075"/>
          <cell r="I6075"/>
          <cell r="J6075" t="str">
            <v>185, khu vực/ấp Ấp Trường Trung, Xã Trường Thành, Huyện Thới Lai, Thành phố Cần Thơ </v>
          </cell>
          <cell r="K6075" t="str">
            <v>162/38/2b, đường Trần Quang Diệu, khu vực/ấp 5, Phường Bình Thủy, Quận Bình Thuỷ, Thành phố Cần Thơ </v>
          </cell>
          <cell r="L6075" t="str">
            <v>0907538977/0907538977 </v>
          </cell>
          <cell r="M6075" t="str">
            <v>0706525554 </v>
          </cell>
          <cell r="N6075"/>
        </row>
        <row r="6076">
          <cell r="B6076" t="str">
            <v>M0121011</v>
          </cell>
          <cell r="C6076" t="str">
            <v>Trần In Đô </v>
          </cell>
          <cell r="D6076" t="str">
            <v>NN2101S1</v>
          </cell>
          <cell r="E6076" t="str">
            <v>13/08/1998 </v>
          </cell>
          <cell r="F6076" t="str">
            <v>Xã Phi Thông, Thành phố Rạch Giá, Tỉnh Kiên Giang </v>
          </cell>
          <cell r="G6076"/>
          <cell r="H6076"/>
          <cell r="I6076"/>
          <cell r="J6076" t="str">
            <v>106A, tổ 13, khu vực/ấp Sóc Cung, Xã Phi Thông, Thành phố Rạch Giá, Tỉnh Kiên Giang </v>
          </cell>
          <cell r="K6076" t="str">
            <v>106A, tổ 13, khu vực/ấp Sóc Cung, Xã Phi Thông, Thành phố Rạch Giá, Tỉnh Kiên Giang </v>
          </cell>
          <cell r="L6076" t="str">
            <v>0338306285/0338306285 </v>
          </cell>
          <cell r="M6076" t="str">
            <v>0396567426 </v>
          </cell>
          <cell r="N6076"/>
        </row>
        <row r="6077">
          <cell r="B6077" t="str">
            <v>M0121012</v>
          </cell>
          <cell r="C6077" t="str">
            <v>Trần Hiếu Hiền </v>
          </cell>
          <cell r="D6077" t="str">
            <v>NN2101S1</v>
          </cell>
          <cell r="E6077" t="str">
            <v>21/10/1999 </v>
          </cell>
          <cell r="F6077" t="str">
            <v>Xã Tân Phú, Huyện Tam Bình, Tỉnh Vĩnh Long </v>
          </cell>
          <cell r="G6077"/>
          <cell r="H6077"/>
          <cell r="I6077"/>
          <cell r="J6077" t="str">
            <v>408, khu vực/ấp Phú Yên, Xã Tân Phú, Huyện Tam Bình, Tỉnh Vĩnh Long </v>
          </cell>
          <cell r="K6077" t="str">
            <v>408, khu vực/ấp Phú Yên, Xã Tân Phú, Huyện Tam Bình, Tỉnh Vĩnh Long </v>
          </cell>
          <cell r="L6077" t="str">
            <v>0979175663/0972311954 </v>
          </cell>
          <cell r="M6077" t="str">
            <v>0969049039 </v>
          </cell>
          <cell r="N6077"/>
        </row>
        <row r="6078">
          <cell r="B6078" t="str">
            <v>M0121013</v>
          </cell>
          <cell r="C6078" t="str">
            <v>Chung Trương Quốc Khang </v>
          </cell>
          <cell r="D6078" t="str">
            <v>NN2101S1</v>
          </cell>
          <cell r="E6078" t="str">
            <v>19/12/1998 </v>
          </cell>
          <cell r="F6078" t="str">
            <v>Xã Phong Phú, Huyện Cầu Kè, Tỉnh Trà Vinh </v>
          </cell>
          <cell r="G6078"/>
          <cell r="H6078"/>
          <cell r="I6078"/>
          <cell r="J6078" t="str">
            <v>108, đường Hương lộ 51, khu vực/ấp 1, Xã Phong Phú, Huyện Cầu Kè, Tỉnh Trà Vinh </v>
          </cell>
          <cell r="K6078" t="str">
            <v>108, đường Hương lộ 51, khu vực/ấp 1, Xã Phong Phú, Huyện Cầu Kè, Tỉnh Trà Vinh </v>
          </cell>
          <cell r="L6078" t="str">
            <v>02943816004/0767291218 </v>
          </cell>
          <cell r="M6078" t="str">
            <v>0769378656 </v>
          </cell>
          <cell r="N6078"/>
        </row>
        <row r="6079">
          <cell r="B6079" t="str">
            <v>M0121014</v>
          </cell>
          <cell r="C6079" t="str">
            <v>Nguyễn Vũ Khoa </v>
          </cell>
          <cell r="D6079" t="str">
            <v>NN2101S1</v>
          </cell>
          <cell r="E6079" t="str">
            <v>19/02/1999 </v>
          </cell>
          <cell r="F6079" t="str">
            <v>Xã Thạnh Lộc, Huyện Giồng Riềng, Tỉnh Kiên Giang </v>
          </cell>
          <cell r="G6079"/>
          <cell r="H6079"/>
          <cell r="I6079"/>
          <cell r="J6079" t="str">
            <v>3A, đường Kinh Bờ Trúc, tổ 3, khu vực/ấp Thạnh Hiệp, Xã Thạnh Lộc, Huyện Giồng Riềng, Tỉnh Kiên Giang </v>
          </cell>
          <cell r="K6079" t="str">
            <v>3A, đường Kinh Bờ Trúc, tổ 3, khu vực/ấp Thành Hiệp, Xã Thạnh Lộc, Huyện Giồng Riềng, Tỉnh Kiên Giang </v>
          </cell>
          <cell r="L6079" t="str">
            <v>0985808381/0985808381 </v>
          </cell>
          <cell r="M6079" t="str">
            <v>0783717279 </v>
          </cell>
          <cell r="N6079"/>
        </row>
        <row r="6080">
          <cell r="B6080" t="str">
            <v>M0121015</v>
          </cell>
          <cell r="C6080" t="str">
            <v>Trần Nguyễn Phương Lam </v>
          </cell>
          <cell r="D6080" t="str">
            <v>NN2101S1</v>
          </cell>
          <cell r="E6080" t="str">
            <v>28/06/1999 </v>
          </cell>
          <cell r="F6080" t="str">
            <v>Phường Tân An, Quận Ninh Kiều, Thành phố Cần Thơ </v>
          </cell>
          <cell r="G6080" t="str">
            <v>N </v>
          </cell>
          <cell r="H6080"/>
          <cell r="I6080"/>
          <cell r="J6080" t="str">
            <v>599D/22, khu vực/ấp Bình Trung, Phường Long Hòa, Quận Bình Thuỷ, Thành phố Cần Thơ </v>
          </cell>
          <cell r="K6080" t="str">
            <v>599D/22, khu vực/ấp Bình Trung, Phường Long Hòa, Quận Bình Thuỷ, Thành phố Cần Thơ </v>
          </cell>
          <cell r="L6080" t="str">
            <v>0919725448/0971358619 </v>
          </cell>
          <cell r="M6080" t="str">
            <v>0949771880 </v>
          </cell>
          <cell r="N6080"/>
        </row>
        <row r="6081">
          <cell r="B6081" t="str">
            <v>M0121016</v>
          </cell>
          <cell r="C6081" t="str">
            <v>Huỳnh Lê Khánh Linh </v>
          </cell>
          <cell r="D6081" t="str">
            <v>NN2101S1</v>
          </cell>
          <cell r="E6081" t="str">
            <v>07/03/1999 </v>
          </cell>
          <cell r="F6081" t="str">
            <v>Xã Ba Trinh, Huyện Kế Sách, Tỉnh Sóc Trăng </v>
          </cell>
          <cell r="G6081" t="str">
            <v>N </v>
          </cell>
          <cell r="H6081"/>
          <cell r="I6081"/>
          <cell r="J6081" t="str">
            <v>72, đường đường 18, khu vực/ấp Cồn Khương, Phường Cái Khế, Quận Ninh Kiều, Thành phố Cần Thơ </v>
          </cell>
          <cell r="K6081" t="str">
            <v>72, đường đường 18, khu vực/ấp Cồn Khương, Phường Cái Khế, Quận Ninh Kiều, Thành phố Cần Thơ </v>
          </cell>
          <cell r="L6081" t="str">
            <v>0794397786/0794397786 </v>
          </cell>
          <cell r="M6081" t="str">
            <v>0939835233 </v>
          </cell>
          <cell r="N6081"/>
        </row>
        <row r="6082">
          <cell r="B6082" t="str">
            <v>M0121017</v>
          </cell>
          <cell r="C6082" t="str">
            <v>Nguyễn Thiên Minh </v>
          </cell>
          <cell r="D6082" t="str">
            <v>NN2101S1</v>
          </cell>
          <cell r="E6082" t="str">
            <v>26/06/1999 </v>
          </cell>
          <cell r="F6082" t="str">
            <v>Phường Ngã Bảy, Thị xã Ngã Bảy, Tỉnh Hậu Giang </v>
          </cell>
          <cell r="G6082"/>
          <cell r="H6082"/>
          <cell r="I6082"/>
          <cell r="J6082" t="str">
            <v>09, khu vực/ấp 3, Phường Ngã Bảy, Thị xã Ngã Bảy, Tỉnh Hậu Giang </v>
          </cell>
          <cell r="K6082" t="str">
            <v>09, khu vực/ấp 3, Phường Ngã Bảy, Thị xã Ngã Bảy, Tỉnh Hậu Giang </v>
          </cell>
          <cell r="L6082" t="str">
            <v>0937357677/0937357677 </v>
          </cell>
          <cell r="M6082" t="str">
            <v>0764959765 </v>
          </cell>
          <cell r="N6082"/>
        </row>
        <row r="6083">
          <cell r="B6083" t="str">
            <v>M0121018</v>
          </cell>
          <cell r="C6083" t="str">
            <v>Trần Trọng Khôi Nguyên </v>
          </cell>
          <cell r="D6083" t="str">
            <v>NN2101S1</v>
          </cell>
          <cell r="E6083" t="str">
            <v>10/10/1999 </v>
          </cell>
          <cell r="F6083" t="str">
            <v>Thị trấn An Lạc Thôn, Huyện Kế Sách, Tỉnh Sóc Trăng </v>
          </cell>
          <cell r="G6083"/>
          <cell r="H6083"/>
          <cell r="I6083"/>
          <cell r="J6083" t="str">
            <v>142A, đường Mậu Thân, khu vực/ấp 3, Phường An Phú, Quận Ninh Kiều, Thành phố Cần Thơ </v>
          </cell>
          <cell r="K6083" t="str">
            <v>142A, đường Mậu Thân, khu vực/ấp 3, Phường An Phú, Quận Ninh Kiều, Thành phố Cần Thơ </v>
          </cell>
          <cell r="L6083" t="str">
            <v>02923831564/0918705421 </v>
          </cell>
          <cell r="M6083" t="str">
            <v>0793956656 </v>
          </cell>
          <cell r="N6083"/>
        </row>
        <row r="6084">
          <cell r="B6084" t="str">
            <v>M0121019</v>
          </cell>
          <cell r="C6084" t="str">
            <v>Kiều Phước Nguyễn </v>
          </cell>
          <cell r="D6084" t="str">
            <v>NN2101S1</v>
          </cell>
          <cell r="E6084" t="str">
            <v>04/07/1999 </v>
          </cell>
          <cell r="F6084" t="str">
            <v>Phường Thới Bình, Quận Ninh Kiều, Thành phố Cần Thơ </v>
          </cell>
          <cell r="G6084"/>
          <cell r="H6084"/>
          <cell r="I6084"/>
          <cell r="J6084" t="str">
            <v>103, đường Đường số 19, khu vực/ấp Khu vực 3, Phường Cái Khế, Quận Ninh Kiều, Thành phố Cần Thơ </v>
          </cell>
          <cell r="K6084" t="str">
            <v>100 B, đường Tầm Vu, khu vực/ấp Khu vực 2, Phường Hưng Lợi, Quận Ninh Kiều, Thành phố Cần Thơ </v>
          </cell>
          <cell r="L6084" t="str">
            <v>0939819063/0939819063 </v>
          </cell>
          <cell r="M6084" t="str">
            <v>0765638522 </v>
          </cell>
          <cell r="N6084"/>
        </row>
        <row r="6085">
          <cell r="B6085" t="str">
            <v>M0121020</v>
          </cell>
          <cell r="C6085" t="str">
            <v>Vũ Thị Xuân Nhường </v>
          </cell>
          <cell r="D6085" t="str">
            <v>NN2101S1</v>
          </cell>
          <cell r="E6085" t="str">
            <v>28/06/1999 </v>
          </cell>
          <cell r="F6085" t="str">
            <v>Xã Nam Thái Sơn, Huyện Hòn Đất, Tỉnh Kiên Giang </v>
          </cell>
          <cell r="G6085" t="str">
            <v>N </v>
          </cell>
          <cell r="H6085"/>
          <cell r="I6085"/>
          <cell r="J6085" t="str">
            <v>412, tổ 6, khu vực/ấp Sơn Thái, Xã Nam Thái Sơn, Huyện Hòn Đất, Tỉnh Kiên Giang </v>
          </cell>
          <cell r="K6085" t="str">
            <v>412, khu vực/ấp Sơn Thái, Xã Nam Thái Sơn, Huyện Hòn Đất, Tỉnh Kiên Giang </v>
          </cell>
          <cell r="L6085" t="str">
            <v>0975850976/0975850976 </v>
          </cell>
          <cell r="M6085" t="str">
            <v>0385682974 </v>
          </cell>
          <cell r="N6085" t="str">
            <v>xuannhuong280699@gmail.com</v>
          </cell>
        </row>
        <row r="6086">
          <cell r="B6086" t="str">
            <v>M0121021</v>
          </cell>
          <cell r="C6086" t="str">
            <v>Trần Trường Tánh </v>
          </cell>
          <cell r="D6086" t="str">
            <v>NN2101S1</v>
          </cell>
          <cell r="E6086" t="str">
            <v>16/08/1999 </v>
          </cell>
          <cell r="F6086" t="str">
            <v>Thị trấn Thạnh An, Huyện Vĩnh Thạnh, Thành phố Cần Thơ </v>
          </cell>
          <cell r="G6086"/>
          <cell r="H6086"/>
          <cell r="I6086"/>
          <cell r="J6086" t="str">
            <v>599D/22, khu vực/ấp Bình Trung, Phường Long Hòa, Quận Bình Thuỷ, Thành phố Cần Thơ </v>
          </cell>
          <cell r="K6086" t="str">
            <v>350, khu vực/ấp 7, Xã Thạnh Phú, Huyện Cờ Đỏ, Thành phố Cần Thơ </v>
          </cell>
          <cell r="L6086" t="str">
            <v>0776532817/0776532817 </v>
          </cell>
          <cell r="M6086" t="str">
            <v>0971358619 </v>
          </cell>
          <cell r="N6086" t="str">
            <v>trantruongtanh@gmail.com</v>
          </cell>
        </row>
        <row r="6087">
          <cell r="B6087" t="str">
            <v>M0121022</v>
          </cell>
          <cell r="C6087" t="str">
            <v>Thái Ngọc Thành </v>
          </cell>
          <cell r="D6087" t="str">
            <v>NN2101S1</v>
          </cell>
          <cell r="E6087" t="str">
            <v>25/07/1994 </v>
          </cell>
          <cell r="F6087" t="str">
            <v>Xã Phước Thạnh, Thành phố Mỹ Tho, Tỉnh Tiền Giang </v>
          </cell>
          <cell r="G6087" t="str">
            <v>N </v>
          </cell>
          <cell r="H6087"/>
          <cell r="I6087"/>
          <cell r="J6087" t="str">
            <v>230/1, tổ 23, khu vực/ấp Long Hưng, Xã Phước Thạnh, Thành phố Mỹ Tho, Tỉnh Tiền Giang </v>
          </cell>
          <cell r="K6087" t="str">
            <v>230/1, tổ 23, khu vực/ấp Long Hưng, Xã Phước Thạnh, Thành phố Mỹ Tho, Tỉnh Tiền Giang </v>
          </cell>
          <cell r="L6087" t="str">
            <v>093253274/0932532764 </v>
          </cell>
          <cell r="M6087" t="str">
            <v>0702970272 </v>
          </cell>
          <cell r="N6087" t="str">
            <v>thanhm0121022@gstudent.ctu.edu.vn</v>
          </cell>
        </row>
        <row r="6088">
          <cell r="B6088" t="str">
            <v>M0121023</v>
          </cell>
          <cell r="C6088" t="str">
            <v>Đặng Quốc Thiện </v>
          </cell>
          <cell r="D6088" t="str">
            <v>NN2101S1</v>
          </cell>
          <cell r="E6088" t="str">
            <v>17/07/1999 </v>
          </cell>
          <cell r="F6088" t="str">
            <v>Phường Phước Thới, Quận Ô Môn, Thành phố Cần Thơ </v>
          </cell>
          <cell r="G6088"/>
          <cell r="H6088"/>
          <cell r="I6088"/>
          <cell r="J6088" t="str">
            <v>356, đường QL 91, khu vực/ấp Thới Bình, Phường Phước Thới, Quận Ô Môn, Thành phố Cần Thơ </v>
          </cell>
          <cell r="K6088" t="str">
            <v>356, khu vực/ấp Thới Bình, Phường Phước Thới, Quận Ô Môn, Thành phố Cần Thơ </v>
          </cell>
          <cell r="L6088" t="str">
            <v>0292552237/0783892077 </v>
          </cell>
          <cell r="M6088" t="str">
            <v>0798463685 </v>
          </cell>
          <cell r="N6088" t="str">
            <v>dangquocthien9@gmail.com</v>
          </cell>
        </row>
        <row r="6089">
          <cell r="B6089" t="str">
            <v>M0122001</v>
          </cell>
          <cell r="C6089" t="str">
            <v>Phan Tấn Âu </v>
          </cell>
          <cell r="D6089" t="str">
            <v>NN2201SN</v>
          </cell>
          <cell r="E6089" t="str">
            <v>22/08/1997 </v>
          </cell>
          <cell r="F6089" t="str">
            <v>Xã Hiệp Hưng, Huyện Phụng Hiệp, Tỉnh Hậu Giang </v>
          </cell>
          <cell r="G6089"/>
          <cell r="H6089"/>
          <cell r="I6089"/>
          <cell r="J6089" t="str">
            <v>488, khu vực/ấp Thống Nhất, Thị trấn Cây Dương, Huyện Phụng Hiệp, Tỉnh Hậu Giang </v>
          </cell>
          <cell r="K6089" t="str">
            <v>488, khu vực/ấp Thống Nhất, Thị trấn Cây Dương, Huyện Phụng Hiệp, Tỉnh Hậu Giang </v>
          </cell>
          <cell r="L6089" t="str">
            <v>0985508339/0985508339 </v>
          </cell>
          <cell r="M6089" t="str">
            <v>0985389000 </v>
          </cell>
          <cell r="N6089" t="str">
            <v>aum0122001@gstudent.ctu.edu.vn</v>
          </cell>
        </row>
        <row r="6090">
          <cell r="B6090" t="str">
            <v>M0122002</v>
          </cell>
          <cell r="C6090" t="str">
            <v>Nguyễn Khánh Duy </v>
          </cell>
          <cell r="D6090" t="str">
            <v>NN2201SN</v>
          </cell>
          <cell r="E6090" t="str">
            <v>25/03/1998 </v>
          </cell>
          <cell r="F6090" t="str">
            <v>Xã Nhị Bình, Huyện Châu Thành, Tỉnh Tiền Giang </v>
          </cell>
          <cell r="G6090"/>
          <cell r="H6090"/>
          <cell r="I6090"/>
          <cell r="J6090" t="str">
            <v>101, khu vực/ấp Ấp Trung B, Xã Nhị Bình, Huyện Châu Thành, Tỉnh Tiền Giang </v>
          </cell>
          <cell r="K6090" t="str">
            <v>101, khu vực/ấp Ấp Trung B, Xã Nhị Bình, Huyện Châu Thành, Tỉnh Tiền Giang </v>
          </cell>
          <cell r="L6090" t="str">
            <v>0986754495/0986754495 </v>
          </cell>
          <cell r="M6090" t="str">
            <v>0382049292 </v>
          </cell>
          <cell r="N6090" t="str">
            <v>duym0122002@gstudent.ctu.edu.vn</v>
          </cell>
        </row>
        <row r="6091">
          <cell r="B6091" t="str">
            <v>M0122003</v>
          </cell>
          <cell r="C6091" t="str">
            <v>Trần Thị Ngọc Duyên </v>
          </cell>
          <cell r="D6091" t="str">
            <v>NN2201SN</v>
          </cell>
          <cell r="E6091" t="str">
            <v>26/06/1998 </v>
          </cell>
          <cell r="F6091" t="str">
            <v>Xã Phong Nẫm, Huyện Kế Sách, Tỉnh Sóc Trăng </v>
          </cell>
          <cell r="G6091" t="str">
            <v>N </v>
          </cell>
          <cell r="H6091"/>
          <cell r="I6091"/>
          <cell r="J6091" t="str">
            <v>344/7, khu vực/ấp Phong Hòa, Xã Phong Nẫm, Huyện Kế Sách, Tỉnh Sóc Trăng </v>
          </cell>
          <cell r="K6091" t="str">
            <v>344/7, khu vực/ấp Phong Hòa, Xã Phong Nẫm, Huyện Kế Sách, Tỉnh Sóc Trăng </v>
          </cell>
          <cell r="L6091" t="str">
            <v>0328675174/0973628661 </v>
          </cell>
          <cell r="M6091" t="str">
            <v>0369603190 </v>
          </cell>
          <cell r="N6091" t="str">
            <v>tranthingocduyen1707@gmail.com</v>
          </cell>
        </row>
        <row r="6092">
          <cell r="B6092" t="str">
            <v>M0122004</v>
          </cell>
          <cell r="C6092" t="str">
            <v>Lê Duy </v>
          </cell>
          <cell r="D6092" t="str">
            <v>NN2201SN</v>
          </cell>
          <cell r="E6092" t="str">
            <v>16/03/1998 </v>
          </cell>
          <cell r="F6092" t="str">
            <v>Xã Nhơn Hội, Huyện An Phú, Tỉnh An Giang </v>
          </cell>
          <cell r="G6092" t="str">
            <v>N </v>
          </cell>
          <cell r="H6092"/>
          <cell r="I6092"/>
          <cell r="J6092" t="str">
            <v>D1-17, đường Đường số 2, khu vực/ấp Khu dân cư Nam Long, Phường Hưng Thạnh, Quận Cái Răng, Thành phố Cần Thơ </v>
          </cell>
          <cell r="K6092" t="str">
            <v>140, tổ 4, khu vực/ấp Tắc Trúc, Xã Nhơn Hội, Huyện An Phú, Tỉnh An Giang </v>
          </cell>
          <cell r="L6092" t="str">
            <v>0377773713/0377773713 </v>
          </cell>
          <cell r="M6092" t="str">
            <v>0333892424 </v>
          </cell>
          <cell r="N6092" t="str">
            <v>leanhduy.ag1603@gmail.com</v>
          </cell>
        </row>
        <row r="6093">
          <cell r="B6093" t="str">
            <v>M0122005</v>
          </cell>
          <cell r="C6093" t="str">
            <v>Châu Ngọc Gọn </v>
          </cell>
          <cell r="D6093" t="str">
            <v>NN2201SN</v>
          </cell>
          <cell r="E6093" t="str">
            <v>07/10/1989 </v>
          </cell>
          <cell r="F6093" t="str">
            <v>Xã Tuân Tức, Huyện Thạnh Trị, Tỉnh Sóc Trăng </v>
          </cell>
          <cell r="G6093" t="str">
            <v>N </v>
          </cell>
          <cell r="H6093"/>
          <cell r="I6093"/>
          <cell r="J6093" t="str">
            <v>Số 7, khu vực/ấp Trung Bình, Xã Tuân Tức, Huyện Thạnh Trị, Tỉnh Sóc Trăng </v>
          </cell>
          <cell r="K6093" t="str">
            <v>số 7, khu vực/ấp Trung Bình, Xã Tuân Tức, Huyện Thạnh Trị, Tỉnh Sóc Trăng </v>
          </cell>
          <cell r="L6093" t="str">
            <v>0828040971/0828040971 </v>
          </cell>
          <cell r="M6093" t="str">
            <v>0987820825 </v>
          </cell>
          <cell r="N6093" t="str">
            <v>gonm0122005@gstudent.ctu.edu.vn</v>
          </cell>
        </row>
        <row r="6094">
          <cell r="B6094" t="str">
            <v>M0122006</v>
          </cell>
          <cell r="C6094" t="str">
            <v>Trần Phúc Hưng </v>
          </cell>
          <cell r="D6094" t="str">
            <v>NN2201SN</v>
          </cell>
          <cell r="E6094" t="str">
            <v>10/11/1996 </v>
          </cell>
          <cell r="F6094" t="str">
            <v>Xã Tân Thành, Huyện Bình Tân, Tỉnh Vĩnh Long </v>
          </cell>
          <cell r="G6094"/>
          <cell r="H6094"/>
          <cell r="I6094"/>
          <cell r="J6094" t="str">
            <v>0234, tổ Tổ 1, khu vực/ấp Hưng Lợi, Xã Tân Hưng, Huyện Bình Tân, Tỉnh Vĩnh Long </v>
          </cell>
          <cell r="K6094" t="str">
            <v>0234, tổ 1, khu vực/ấp Hưng Lợi, Xã Tân Hưng, Huyện Bình Tân, Tỉnh Vĩnh Long </v>
          </cell>
          <cell r="L6094" t="str">
            <v>0774859037/0768483573 </v>
          </cell>
          <cell r="M6094" t="str">
            <v>0774859037 </v>
          </cell>
          <cell r="N6094" t="str">
            <v>hungm0122006@gstudent.ctu.edu.vn</v>
          </cell>
        </row>
        <row r="6095">
          <cell r="B6095" t="str">
            <v>M0122007</v>
          </cell>
          <cell r="C6095" t="str">
            <v>Nguyễn Hoàng Kha </v>
          </cell>
          <cell r="D6095" t="str">
            <v>NN2201SN</v>
          </cell>
          <cell r="E6095" t="str">
            <v>08/02/1995 </v>
          </cell>
          <cell r="F6095" t="str">
            <v>Xã Mỹ Phước, Huyện Mỹ Tú, Tỉnh Sóc Trăng </v>
          </cell>
          <cell r="G6095"/>
          <cell r="H6095"/>
          <cell r="I6095"/>
          <cell r="J6095" t="str">
            <v>014, khu vực/ấp Ấp Mới, Xã Hưng Phú, Huyện Mỹ Tú, Tỉnh Sóc Trăng </v>
          </cell>
          <cell r="K6095" t="str">
            <v>014, khu vực/ấp Ấp Mới, Xã Hưng Phú, Huyện Mỹ Tú, Tỉnh Sóc Trăng </v>
          </cell>
          <cell r="L6095" t="str">
            <v>0346379993/0346379993 </v>
          </cell>
          <cell r="M6095" t="str">
            <v>0395397260 </v>
          </cell>
          <cell r="N6095" t="str">
            <v>kham0122007@gstudent.ctu.edu.vn</v>
          </cell>
        </row>
        <row r="6096">
          <cell r="B6096" t="str">
            <v>M0122008</v>
          </cell>
          <cell r="C6096" t="str">
            <v>Nguyễn Thị Kim Ngân </v>
          </cell>
          <cell r="D6096" t="str">
            <v>NN2201SN</v>
          </cell>
          <cell r="E6096" t="str">
            <v>24/10/1990 </v>
          </cell>
          <cell r="F6096" t="str">
            <v>Xã Mỹ Tú, Huyện Mỹ Tú, Tỉnh Sóc Trăng </v>
          </cell>
          <cell r="G6096" t="str">
            <v>N </v>
          </cell>
          <cell r="H6096"/>
          <cell r="I6096"/>
          <cell r="J6096" t="str">
            <v>43/59, đường 3/2, khu vực/ấp 6, Phường Xuân Khánh, Quận Ninh Kiều, Thành phố Cần Thơ </v>
          </cell>
          <cell r="K6096" t="str">
            <v>43/59, đường 3/2, khu vực/ấp 6, Phường Xuân Khánh, Quận Ninh Kiều, Thành phố Cần Thơ </v>
          </cell>
          <cell r="L6096" t="str">
            <v>0979702482/0939223993 </v>
          </cell>
          <cell r="M6096" t="str">
            <v>0979702482 </v>
          </cell>
          <cell r="N6096" t="str">
            <v>pesumokho90@gmail.com</v>
          </cell>
        </row>
        <row r="6097">
          <cell r="B6097" t="str">
            <v>M0122009</v>
          </cell>
          <cell r="C6097" t="str">
            <v>Lý Hồng Sơn </v>
          </cell>
          <cell r="D6097" t="str">
            <v>NN2201SN</v>
          </cell>
          <cell r="E6097" t="str">
            <v>26/06/1999 </v>
          </cell>
          <cell r="F6097"/>
          <cell r="G6097"/>
          <cell r="H6097" t="str">
            <v>* </v>
          </cell>
          <cell r="I6097" t="str">
            <v>BTH Vì không nộp đủ hồ sơ nhập học </v>
          </cell>
          <cell r="J6097"/>
          <cell r="K6097"/>
          <cell r="L6097"/>
          <cell r="M6097"/>
          <cell r="N6097"/>
        </row>
        <row r="6098">
          <cell r="B6098" t="str">
            <v>M0122010</v>
          </cell>
          <cell r="C6098" t="str">
            <v>Lê Thị Mỹ Thu </v>
          </cell>
          <cell r="D6098" t="str">
            <v>NN2201SN</v>
          </cell>
          <cell r="E6098" t="str">
            <v>10/09/1996 </v>
          </cell>
          <cell r="F6098" t="str">
            <v>Xã Long Hòa, Huyện Bình Đại, Tỉnh Bến Tre </v>
          </cell>
          <cell r="G6098" t="str">
            <v>N </v>
          </cell>
          <cell r="H6098"/>
          <cell r="I6098"/>
          <cell r="J6098" t="str">
            <v>320, khu vực/ấp Long An, Xã Long Hòa, Huyện Bình Đại, Tỉnh Bến Tre </v>
          </cell>
          <cell r="K6098" t="str">
            <v>320, khu vực/ấp Long An, Xã Long Hòa, Huyện Bình Đại, Tỉnh Bến Tre </v>
          </cell>
          <cell r="L6098" t="str">
            <v>0385753218/0387027728 </v>
          </cell>
          <cell r="M6098" t="str">
            <v>0374613135 </v>
          </cell>
          <cell r="N6098" t="str">
            <v>thum0122010@gstudent.ctu.edu.vn</v>
          </cell>
        </row>
        <row r="6099">
          <cell r="B6099" t="str">
            <v>M0122011</v>
          </cell>
          <cell r="C6099" t="str">
            <v>Đinh Nguyễn Trung Tín </v>
          </cell>
          <cell r="D6099" t="str">
            <v>NN2201SN</v>
          </cell>
          <cell r="E6099" t="str">
            <v>12/11/1999 </v>
          </cell>
          <cell r="F6099" t="str">
            <v>Xã Thạnh Qưới, Huyện Vĩnh Thạnh, Thành phố Cần Thơ </v>
          </cell>
          <cell r="G6099"/>
          <cell r="H6099"/>
          <cell r="I6099"/>
          <cell r="J6099" t="str">
            <v>18, khu vực/ấp QUI LÂN 6, Xã Thạnh Qưới, Huyện Vĩnh Thạnh, Thành phố Cần Thơ </v>
          </cell>
          <cell r="K6099" t="str">
            <v>18, khu vực/ấp QUI LÂN 6, Xã Thạnh Qưới, Huyện Vĩnh Thạnh, Thành phố Cần Thơ </v>
          </cell>
          <cell r="L6099" t="str">
            <v>07103858726/0902603303 </v>
          </cell>
          <cell r="M6099" t="str">
            <v>0387492969 </v>
          </cell>
          <cell r="N6099" t="str">
            <v>dinhnguyentrungtin1999@gmail.com</v>
          </cell>
        </row>
        <row r="6100">
          <cell r="B6100" t="str">
            <v>M0122012</v>
          </cell>
          <cell r="C6100" t="str">
            <v>Danh Tình </v>
          </cell>
          <cell r="D6100" t="str">
            <v>NN2201SN</v>
          </cell>
          <cell r="E6100" t="str">
            <v>12/03/1994 </v>
          </cell>
          <cell r="F6100" t="str">
            <v>Xã Ngọc Hoà, Huyện Giồng Riềng, Tỉnh Kiên Giang </v>
          </cell>
          <cell r="G6100"/>
          <cell r="H6100"/>
          <cell r="I6100"/>
          <cell r="J6100" t="str">
            <v>307, khu vực/ấp Hòa An B, Xã Ngọc Hoà, Huyện Giồng Riềng, Tỉnh Kiên Giang </v>
          </cell>
          <cell r="K6100" t="str">
            <v>307, khu vực/ấp Hòa An B, Xã Ngọc Hoà, Huyện Giồng Riềng, Tỉnh Kiên Giang </v>
          </cell>
          <cell r="L6100" t="str">
            <v>0385504933/0385504933 </v>
          </cell>
          <cell r="M6100" t="str">
            <v>0986540812 </v>
          </cell>
          <cell r="N6100" t="str">
            <v>tinhm0122012@gstudent.ctu.edu.vn</v>
          </cell>
        </row>
        <row r="6101">
          <cell r="B6101" t="str">
            <v>M0122013</v>
          </cell>
          <cell r="C6101" t="str">
            <v>Trần Thị Thùy Trang </v>
          </cell>
          <cell r="D6101" t="str">
            <v>NN2201SN</v>
          </cell>
          <cell r="E6101" t="str">
            <v>03/01/1991 </v>
          </cell>
          <cell r="F6101" t="str">
            <v>Xã Thuận Hưng, Huyện Long Mỹ, Tỉnh Hậu Giang </v>
          </cell>
          <cell r="G6101" t="str">
            <v>N </v>
          </cell>
          <cell r="H6101"/>
          <cell r="I6101"/>
          <cell r="J6101" t="str">
            <v>122, khu vực/ấp 6, Xã Thuận Hưng, Huyện Long Mỹ, Tỉnh Hậu Giang </v>
          </cell>
          <cell r="K6101" t="str">
            <v>122, khu vực/ấp 6, Xã Thuận Hưng, Huyện Long Mỹ, Tỉnh Hậu Giang </v>
          </cell>
          <cell r="L6101" t="str">
            <v>0975189279/0363800858 </v>
          </cell>
          <cell r="M6101" t="str">
            <v>0356015570 </v>
          </cell>
          <cell r="N6101" t="str">
            <v>ttttrang694@gmail.com</v>
          </cell>
        </row>
        <row r="6102">
          <cell r="B6102" t="str">
            <v>M0122014</v>
          </cell>
          <cell r="C6102" t="str">
            <v>Nguyễn Thị Diễm Trinh </v>
          </cell>
          <cell r="D6102" t="str">
            <v>NN2201SN</v>
          </cell>
          <cell r="E6102" t="str">
            <v>28/09/1999 </v>
          </cell>
          <cell r="F6102" t="str">
            <v>Xã Ba Sao, Huyện Cao Lãnh, Tỉnh Đồng Tháp </v>
          </cell>
          <cell r="G6102" t="str">
            <v>N </v>
          </cell>
          <cell r="H6102"/>
          <cell r="I6102"/>
          <cell r="J6102" t="str">
            <v>000, tổ 21, khu vực/ấp ấp 4, Xã Ba Sao, Huyện Cao Lãnh, Tỉnh Đồng Tháp </v>
          </cell>
          <cell r="K6102" t="str">
            <v>000, tổ 21, khu vực/ấp ấp 4, Xã Ba Sao, Huyện Cao Lãnh, Tỉnh Đồng Tháp </v>
          </cell>
          <cell r="L6102" t="str">
            <v>0347330400/0347330400 </v>
          </cell>
          <cell r="M6102" t="str">
            <v>0964919121 </v>
          </cell>
          <cell r="N6102" t="str">
            <v>nguyenthidiemtrinh007@gmail.com</v>
          </cell>
        </row>
        <row r="6103">
          <cell r="B6103" t="str">
            <v>M0122015</v>
          </cell>
          <cell r="C6103" t="str">
            <v>Huỳnh Thanh Tuyên </v>
          </cell>
          <cell r="D6103" t="str">
            <v>NN2201SN</v>
          </cell>
          <cell r="E6103" t="str">
            <v>02/08/1999 </v>
          </cell>
          <cell r="F6103"/>
          <cell r="G6103"/>
          <cell r="H6103" t="str">
            <v>* </v>
          </cell>
          <cell r="I6103" t="str">
            <v>BTH Vì không nộp đủ hồ sơ nhập học </v>
          </cell>
          <cell r="J6103"/>
          <cell r="K6103"/>
          <cell r="L6103"/>
          <cell r="M6103"/>
          <cell r="N6103"/>
        </row>
        <row r="6104">
          <cell r="B6104" t="str">
            <v>M0122016</v>
          </cell>
          <cell r="C6104" t="str">
            <v>Võ Thị Thanh Xuân </v>
          </cell>
          <cell r="D6104" t="str">
            <v>NN2201SN</v>
          </cell>
          <cell r="E6104" t="str">
            <v>30/03/2000 </v>
          </cell>
          <cell r="F6104" t="str">
            <v>Xã Hiệp Đức, Huyện Cai Lậy, Tỉnh Tiền Giang </v>
          </cell>
          <cell r="G6104" t="str">
            <v>N </v>
          </cell>
          <cell r="H6104"/>
          <cell r="I6104"/>
          <cell r="J6104" t="str">
            <v>Tổ 2, khu vực/ấp Hiệp Phú, Xã Hiệp Đức, Huyện Cai Lậy, Tỉnh Tiền Giang </v>
          </cell>
          <cell r="K6104" t="str">
            <v>Tổ 2, khu vực/ấp Hiệp Phú, Xã Hiệp Đức, Huyện Cai Lậy, Tỉnh Tiền Giang </v>
          </cell>
          <cell r="L6104" t="str">
            <v>0378840701/0386143387 </v>
          </cell>
          <cell r="M6104" t="str">
            <v>0365907110 </v>
          </cell>
          <cell r="N6104" t="str">
            <v>vothithanhxuancbtg@gmail.com.vn</v>
          </cell>
        </row>
        <row r="6105">
          <cell r="B6105" t="str">
            <v>M0122017</v>
          </cell>
          <cell r="C6105" t="str">
            <v>Nguyễn Văn Cảnh </v>
          </cell>
          <cell r="D6105" t="str">
            <v>NN2201SN</v>
          </cell>
          <cell r="E6105" t="str">
            <v>28/09/1996 </v>
          </cell>
          <cell r="F6105" t="str">
            <v>Xã Tài Văn, Huyện Trần Đề, Tỉnh Sóc Trăng </v>
          </cell>
          <cell r="G6105"/>
          <cell r="H6105"/>
          <cell r="I6105"/>
          <cell r="J6105" t="str">
            <v>Xã Tài Văn, Huyện Trần Đề, Tỉnh Sóc Trăng </v>
          </cell>
          <cell r="K6105" t="str">
            <v>333, khu vực/ấp Prệc Đôn, Xã Tài Văn, Huyện Trần Đề, Tỉnh Sóc Trăng </v>
          </cell>
          <cell r="L6105" t="str">
            <v>0335018918/0387460319 </v>
          </cell>
          <cell r="M6105" t="str">
            <v>0347535827 </v>
          </cell>
          <cell r="N6105" t="str">
            <v>canhnguyenmwg1996@gmail.com</v>
          </cell>
        </row>
        <row r="6106">
          <cell r="B6106" t="str">
            <v>M0122018</v>
          </cell>
          <cell r="C6106" t="str">
            <v>Nguyễn Thị Yến Nhi </v>
          </cell>
          <cell r="D6106" t="str">
            <v>NN2201SN</v>
          </cell>
          <cell r="E6106" t="str">
            <v>27/02/1999 </v>
          </cell>
          <cell r="F6106" t="str">
            <v>Bến Tre </v>
          </cell>
          <cell r="G6106" t="str">
            <v>N </v>
          </cell>
          <cell r="H6106" t="str">
            <v>* </v>
          </cell>
          <cell r="I6106" t="str">
            <v>BTH Vì Tự Ý Nghỉ Học </v>
          </cell>
          <cell r="J6106"/>
          <cell r="K6106"/>
          <cell r="L6106"/>
          <cell r="M6106"/>
          <cell r="N6106"/>
        </row>
        <row r="6107">
          <cell r="B6107" t="str">
            <v>M0122019</v>
          </cell>
          <cell r="C6107" t="str">
            <v>Nguyễn Thị Thùy Dung </v>
          </cell>
          <cell r="D6107" t="str">
            <v>NN2201SN</v>
          </cell>
          <cell r="E6107" t="str">
            <v>24/05/2000 </v>
          </cell>
          <cell r="F6107" t="str">
            <v>Xã Hậu Thạnh, Huyện Long Phú, Tỉnh Sóc Trăng </v>
          </cell>
          <cell r="G6107" t="str">
            <v>N </v>
          </cell>
          <cell r="H6107"/>
          <cell r="I6107"/>
          <cell r="J6107" t="str">
            <v>Xã Hậu Thạnh, Huyện Long Phú, Tỉnh Sóc Trăng </v>
          </cell>
          <cell r="K6107" t="str">
            <v>100, khu vực/ấp Mây Hắt, Xã Hậu Thạnh, Huyện Long Phú, Tỉnh Sóc Trăng </v>
          </cell>
          <cell r="L6107" t="str">
            <v>0982106637/0982106637 </v>
          </cell>
          <cell r="M6107" t="str">
            <v>0356216637 </v>
          </cell>
          <cell r="N6107" t="str">
            <v>dungm0122019@gstudent.ctu.edu.vn</v>
          </cell>
        </row>
        <row r="6108">
          <cell r="B6108" t="str">
            <v>M0122020</v>
          </cell>
          <cell r="C6108" t="str">
            <v>Đặng Phương Trâm </v>
          </cell>
          <cell r="D6108" t="str">
            <v>NN2201SN</v>
          </cell>
          <cell r="E6108" t="str">
            <v>23/01/1999 </v>
          </cell>
          <cell r="F6108" t="str">
            <v>Phường Lê Bình, Quận Cái Răng, Thành phố Cần Thơ </v>
          </cell>
          <cell r="G6108" t="str">
            <v>N </v>
          </cell>
          <cell r="H6108"/>
          <cell r="I6108"/>
          <cell r="J6108" t="str">
            <v>Phường Lê Bình, Quận Cái Răng, Thành phố Cần Thơ </v>
          </cell>
          <cell r="K6108" t="str">
            <v>9/5, khu vực/ấp Yên Thượng, Phường Lê Bình, Quận Cái Răng, Thành phố Cần Thơ </v>
          </cell>
          <cell r="L6108" t="str">
            <v>0939380145/0939380145 </v>
          </cell>
          <cell r="M6108" t="str">
            <v>0919793895 </v>
          </cell>
          <cell r="N6108" t="str">
            <v>phuongtram334@gmail.com</v>
          </cell>
        </row>
        <row r="6109">
          <cell r="B6109" t="str">
            <v>M0123001</v>
          </cell>
          <cell r="C6109" t="str">
            <v>Phạm Thị Duyên </v>
          </cell>
          <cell r="D6109" t="str">
            <v>NN2301SN</v>
          </cell>
          <cell r="E6109" t="str">
            <v>13/10/1990 </v>
          </cell>
          <cell r="F6109" t="str">
            <v>Xã Mỹ Lâm, Huyện Hòn Đất, Tỉnh Kiên Giang </v>
          </cell>
          <cell r="G6109" t="str">
            <v>N </v>
          </cell>
          <cell r="H6109"/>
          <cell r="I6109"/>
          <cell r="J6109" t="str">
            <v>Phường Vĩnh Lạc, Thành phố Rạch Giá, Tỉnh Kiên Giang </v>
          </cell>
          <cell r="K6109" t="str">
            <v>41, đường Cao Lỗ, tổ 34, khu vực/ấp Lô c7, Phường Vĩnh Lạc, Thành phố Rạch Giá, Tỉnh Kiên Giang </v>
          </cell>
          <cell r="L6109" t="str">
            <v>0974046743/0349544889 </v>
          </cell>
          <cell r="M6109" t="str">
            <v>0974046743 </v>
          </cell>
          <cell r="N6109" t="str">
            <v>duyenM0123001@gstudent.ctu.edu.vn</v>
          </cell>
        </row>
        <row r="6110">
          <cell r="B6110" t="str">
            <v>M0123002</v>
          </cell>
          <cell r="C6110" t="str">
            <v>Hồ Mỹ Hiền </v>
          </cell>
          <cell r="D6110" t="str">
            <v>NN2301SN</v>
          </cell>
          <cell r="E6110" t="str">
            <v>19/08/1982 </v>
          </cell>
          <cell r="F6110" t="str">
            <v>Xã Thạnh Hòa, Huyện Phụng Hiệp, Tỉnh Hậu Giang </v>
          </cell>
          <cell r="G6110" t="str">
            <v>N </v>
          </cell>
          <cell r="H6110"/>
          <cell r="I6110"/>
          <cell r="J6110" t="str">
            <v>Xã Thạnh Hòa, Huyện Phụng Hiệp, Tỉnh Hậu Giang </v>
          </cell>
          <cell r="K6110" t="str">
            <v>480, khu vực/ấp Tầm Vu 2, Xã Thạnh Hòa, Huyện Phụng Hiệp, Tỉnh Hậu Giang </v>
          </cell>
          <cell r="L6110" t="str">
            <v>0939253434/0388560978 </v>
          </cell>
          <cell r="M6110" t="str">
            <v>0939253434 </v>
          </cell>
          <cell r="N6110" t="str">
            <v>myhienccbvtvhaugiang@gmail.com</v>
          </cell>
        </row>
        <row r="6111">
          <cell r="B6111" t="str">
            <v>M0123003</v>
          </cell>
          <cell r="C6111" t="str">
            <v>Lê Nguyễn Quốc Hưng </v>
          </cell>
          <cell r="D6111" t="str">
            <v>NN2301SN</v>
          </cell>
          <cell r="E6111" t="str">
            <v>17/06/1988 </v>
          </cell>
          <cell r="F6111" t="str">
            <v>Thị trấn Hòa Bình, Huyện Hoà Bình, Tỉnh Bạc Liêu </v>
          </cell>
          <cell r="G6111"/>
          <cell r="H6111"/>
          <cell r="I6111"/>
          <cell r="J6111" t="str">
            <v>Phường Tân An, Quận Ninh Kiều, Thành phố Cần Thơ </v>
          </cell>
          <cell r="K6111" t="str">
            <v>81, khu vực/ấp Ấp Thị Trấn A, Thị trấn Hòa Bình, Huyện Hoà Bình, Tỉnh Bạc Liêu </v>
          </cell>
          <cell r="L6111" t="str">
            <v>02923824042/0917772595 </v>
          </cell>
          <cell r="M6111" t="str">
            <v>0947899300 </v>
          </cell>
          <cell r="N6111" t="str">
            <v>lhung1706@gmail.com</v>
          </cell>
        </row>
        <row r="6112">
          <cell r="B6112" t="str">
            <v>M0123004</v>
          </cell>
          <cell r="C6112" t="str">
            <v>Lê Thị Châu Ngân </v>
          </cell>
          <cell r="D6112" t="str">
            <v>NN2301SN</v>
          </cell>
          <cell r="E6112" t="str">
            <v>02/02/1989 </v>
          </cell>
          <cell r="F6112" t="str">
            <v>Xã Hưng Khánh Trung B, Huyện Chợ Lách, Tỉnh Bến Tre </v>
          </cell>
          <cell r="G6112" t="str">
            <v>N </v>
          </cell>
          <cell r="H6112"/>
          <cell r="I6112"/>
          <cell r="J6112" t="str">
            <v>Xã Hưng Khánh Trung B, Huyện Chợ Lách, Tỉnh Bến Tre </v>
          </cell>
          <cell r="K6112" t="str">
            <v>83/38, tổ 14, khu vực/ấp Thanh Trung, Xã Hưng Khánh Trung B, Huyện Chợ Lách, Tỉnh Bến Tre </v>
          </cell>
          <cell r="L6112" t="str">
            <v>0984325012/0382026500 </v>
          </cell>
          <cell r="M6112" t="str">
            <v>0987808062 </v>
          </cell>
          <cell r="N6112" t="str">
            <v>nganM0123004@gstudent.ctu.edu.vn</v>
          </cell>
        </row>
        <row r="6113">
          <cell r="B6113" t="str">
            <v>M0123005</v>
          </cell>
          <cell r="C6113" t="str">
            <v>Phạm Diễm Phương </v>
          </cell>
          <cell r="D6113" t="str">
            <v>NN2301SN</v>
          </cell>
          <cell r="E6113" t="str">
            <v>20/09/1983 </v>
          </cell>
          <cell r="F6113" t="str">
            <v>Xã Đông Thái, Huyện An Biên, Tỉnh Kiên Giang </v>
          </cell>
          <cell r="G6113" t="str">
            <v>N </v>
          </cell>
          <cell r="H6113"/>
          <cell r="I6113"/>
          <cell r="J6113" t="str">
            <v>Xã Đông Thái, Huyện An Biên, Tỉnh Kiên Giang </v>
          </cell>
          <cell r="K6113" t="str">
            <v>26, đường dân quân, tổ 4, khu vực/ấp dân quân, Xã Đông Thái, Huyện An Biên, Tỉnh Kiên Giang </v>
          </cell>
          <cell r="L6113" t="str">
            <v>0945565634/0946565634 </v>
          </cell>
          <cell r="M6113" t="str">
            <v>0946565634 </v>
          </cell>
          <cell r="N6113" t="str">
            <v>phuongdtab@gmail.com</v>
          </cell>
        </row>
        <row r="6114">
          <cell r="B6114" t="str">
            <v>M0123006</v>
          </cell>
          <cell r="C6114" t="str">
            <v>Trần Thị Như Quỳnh </v>
          </cell>
          <cell r="D6114" t="str">
            <v>NN2301SN</v>
          </cell>
          <cell r="E6114" t="str">
            <v>22/07/2000 </v>
          </cell>
          <cell r="F6114" t="str">
            <v>Xã Hiếu Thành, Huyện Vũng Liêm, Tỉnh Vĩnh Long </v>
          </cell>
          <cell r="G6114" t="str">
            <v>N </v>
          </cell>
          <cell r="H6114"/>
          <cell r="I6114"/>
          <cell r="J6114" t="str">
            <v>Xã Hiếu Thành, Huyện Vũng Liêm, Tỉnh Vĩnh Long </v>
          </cell>
          <cell r="K6114" t="str">
            <v>206, đường Huyện lộ 68, tổ 05, khu vực/ấp Hiếu Thọ, Xã Hiếu Thành, Huyện Vũng Liêm, Tỉnh Vĩnh Long </v>
          </cell>
          <cell r="L6114" t="str">
            <v>0354473868/0354473868 </v>
          </cell>
          <cell r="M6114" t="str">
            <v>0378488759 </v>
          </cell>
          <cell r="N6114" t="str">
            <v>tranthinhuquynh.quynhanh@gmail.com</v>
          </cell>
        </row>
        <row r="6115">
          <cell r="B6115" t="str">
            <v>M0123007</v>
          </cell>
          <cell r="C6115" t="str">
            <v>Lý Hồng Sơn </v>
          </cell>
          <cell r="D6115" t="str">
            <v>NN2301SN</v>
          </cell>
          <cell r="E6115" t="str">
            <v>26/06/1999 </v>
          </cell>
          <cell r="F6115" t="str">
            <v>Xã Tuân Tức, Huyện Thạnh Trị, Tỉnh Sóc Trăng </v>
          </cell>
          <cell r="G6115"/>
          <cell r="H6115"/>
          <cell r="I6115"/>
          <cell r="J6115" t="str">
            <v>Xã Tuân Tức, Huyện Thạnh Trị, Tỉnh Sóc Trăng </v>
          </cell>
          <cell r="K6115" t="str">
            <v>Ấp Trung Thành, khu vực/ấp Ấp Trung Thành, Xã Tuân Tức, Huyện Thạnh Trị, Tỉnh Sóc Trăng </v>
          </cell>
          <cell r="L6115" t="str">
            <v>0356464913/0867490273 </v>
          </cell>
          <cell r="M6115" t="str">
            <v>0356464913 </v>
          </cell>
          <cell r="N6115" t="str">
            <v>SonM0123007@gstudent.ctu.edu.vn</v>
          </cell>
        </row>
        <row r="6116">
          <cell r="B6116" t="str">
            <v>M0123008</v>
          </cell>
          <cell r="C6116" t="str">
            <v>Nguyễn Khôi Thái </v>
          </cell>
          <cell r="D6116" t="str">
            <v>NN2301SN</v>
          </cell>
          <cell r="E6116" t="str">
            <v>30/12/1990 </v>
          </cell>
          <cell r="F6116" t="str">
            <v>Xã Tân Hưng, Huyện Cái Bè, Tỉnh Tiền Giang </v>
          </cell>
          <cell r="G6116"/>
          <cell r="H6116"/>
          <cell r="I6116"/>
          <cell r="J6116" t="str">
            <v>Xã Tân Hưng, Huyện Cái Bè, Tỉnh Tiền Giang </v>
          </cell>
          <cell r="K6116" t="str">
            <v>345, tổ 5, khu vực/ấp 2, Xã Tân Hưng, Huyện Cái Bè, Tỉnh Tiền Giang </v>
          </cell>
          <cell r="L6116" t="str">
            <v>0908920380/0939710506 </v>
          </cell>
          <cell r="M6116" t="str">
            <v>0986045849 </v>
          </cell>
          <cell r="N6116" t="str">
            <v>kysuthai.agri@gmail.com</v>
          </cell>
        </row>
        <row r="6117">
          <cell r="B6117" t="str">
            <v>M0123009</v>
          </cell>
          <cell r="C6117" t="str">
            <v>Đinh Quang Tuấn </v>
          </cell>
          <cell r="D6117" t="str">
            <v>NN2301SN</v>
          </cell>
          <cell r="E6117" t="str">
            <v>15/11/1992 </v>
          </cell>
          <cell r="F6117" t="str">
            <v>Xã Đông Phước, Huyện Châu Thành, Tỉnh Hậu Giang </v>
          </cell>
          <cell r="G6117"/>
          <cell r="H6117"/>
          <cell r="I6117"/>
          <cell r="J6117" t="str">
            <v>Xã Đông Phước, Huyện Châu Thành, Tỉnh Hậu Giang </v>
          </cell>
          <cell r="K6117" t="str">
            <v>02, khu vực/ấp Đông Lợi, Xã Đông Phước, Huyện Châu Thành, Tỉnh Hậu Giang </v>
          </cell>
          <cell r="L6117" t="str">
            <v>0987517467/0329762115 </v>
          </cell>
          <cell r="M6117" t="str">
            <v>0377765065 </v>
          </cell>
          <cell r="N6117" t="str">
            <v>tuanM0123009@gstudent.ctu.edu.vn</v>
          </cell>
        </row>
        <row r="6118">
          <cell r="B6118" t="str">
            <v>M0123010</v>
          </cell>
          <cell r="C6118" t="str">
            <v>Nguyễn Thị Tuyền </v>
          </cell>
          <cell r="D6118" t="str">
            <v>NN2301SN</v>
          </cell>
          <cell r="E6118" t="str">
            <v>15/03/1988 </v>
          </cell>
          <cell r="F6118" t="str">
            <v>Thị trấn Tân Phú, Huyện Tân Phú, Tỉnh Đồng Nai </v>
          </cell>
          <cell r="G6118" t="str">
            <v>N </v>
          </cell>
          <cell r="H6118"/>
          <cell r="I6118"/>
          <cell r="J6118" t="str">
            <v>Xã Lình Huỳnh, Huyện Hòn Đất, Tỉnh Kiên Giang </v>
          </cell>
          <cell r="K6118" t="str">
            <v>532, tổ 3, khu vực/ấp Vàm Biển, Xã Lình Huỳnh, Huyện Hòn Đất, Tỉnh Kiên Giang </v>
          </cell>
          <cell r="L6118" t="str">
            <v>0943889118/0943889118 </v>
          </cell>
          <cell r="M6118" t="str">
            <v>0943889118 </v>
          </cell>
          <cell r="N6118" t="str">
            <v>tuyenk34@gmail.com</v>
          </cell>
        </row>
        <row r="6119">
          <cell r="B6119" t="str">
            <v>M0123011</v>
          </cell>
          <cell r="C6119" t="str">
            <v>Nguyễn Huỳnh Minh Anh </v>
          </cell>
          <cell r="D6119" t="str">
            <v>NN2301SN</v>
          </cell>
          <cell r="E6119" t="str">
            <v>22/03/2001 </v>
          </cell>
          <cell r="F6119" t="str">
            <v>Xã An Mỹ, Huyện Kế Sách, Tỉnh Sóc Trăng </v>
          </cell>
          <cell r="G6119" t="str">
            <v>N </v>
          </cell>
          <cell r="H6119"/>
          <cell r="I6119"/>
          <cell r="J6119" t="str">
            <v>Xã An Mỹ, Huyện Kế Sách, Tỉnh Sóc Trăng </v>
          </cell>
          <cell r="K6119" t="str">
            <v>304/4, khu vực/ấp Trường Lộc, Xã An Mỹ, Huyện Kế Sách, Tỉnh Sóc Trăng </v>
          </cell>
          <cell r="L6119" t="str">
            <v>0985535687/0943602705 </v>
          </cell>
          <cell r="M6119" t="str">
            <v>0949946353 </v>
          </cell>
          <cell r="N6119" t="str">
            <v>anhm0123011@gstudent.ctu.edu.vn</v>
          </cell>
        </row>
        <row r="6120">
          <cell r="B6120" t="str">
            <v>M0123012</v>
          </cell>
          <cell r="C6120" t="str">
            <v>Phan Chấn Hiệp </v>
          </cell>
          <cell r="D6120" t="str">
            <v>NN2301SN</v>
          </cell>
          <cell r="E6120" t="str">
            <v>28/11/2001 </v>
          </cell>
          <cell r="F6120" t="str">
            <v>Xã Hòn Tre, Huyện Kiên Hải, Tỉnh Kiên Giang </v>
          </cell>
          <cell r="G6120"/>
          <cell r="H6120"/>
          <cell r="I6120"/>
          <cell r="J6120" t="str">
            <v>Xã Hòn Tre, Huyện Kiên Hải, Tỉnh Kiên Giang </v>
          </cell>
          <cell r="K6120" t="str">
            <v>Số 63, tổ 2, khu vực/ấp I, Xã Hòn Tre, Huyện Kiên Hải, Tỉnh Kiên Giang </v>
          </cell>
          <cell r="L6120" t="str">
            <v>0915885393/09159885393 </v>
          </cell>
          <cell r="M6120" t="str">
            <v>0944680657 </v>
          </cell>
          <cell r="N6120" t="str">
            <v>hiepm0123012@gstudent.ctu.edu.vn</v>
          </cell>
        </row>
        <row r="6121">
          <cell r="B6121" t="str">
            <v>M0123013</v>
          </cell>
          <cell r="C6121" t="str">
            <v>Huỳnh Thị Ngọc Hương </v>
          </cell>
          <cell r="D6121" t="str">
            <v>NN2301SN</v>
          </cell>
          <cell r="E6121" t="str">
            <v>05/10/2001 </v>
          </cell>
          <cell r="F6121" t="str">
            <v>Xã Bình Hòa, Huyện Châu Thành, Tỉnh An Giang </v>
          </cell>
          <cell r="G6121" t="str">
            <v>N </v>
          </cell>
          <cell r="H6121"/>
          <cell r="I6121"/>
          <cell r="J6121" t="str">
            <v>Xã Bình Hòa, Huyện Châu Thành, Tỉnh An Giang </v>
          </cell>
          <cell r="K6121" t="str">
            <v>Không, tổ 19, khu vực/ấp ấp Phú Hòa 1, Xã Bình Hòa, Huyện Châu Thành, Tỉnh An Giang </v>
          </cell>
          <cell r="L6121" t="str">
            <v>0989177377/0962564227 </v>
          </cell>
          <cell r="M6121" t="str">
            <v>0964990667 </v>
          </cell>
          <cell r="N6121" t="str">
            <v>huongM0123013@gstudent.ctu.edu.vn</v>
          </cell>
        </row>
        <row r="6122">
          <cell r="B6122" t="str">
            <v>M0123014</v>
          </cell>
          <cell r="C6122" t="str">
            <v>Nguyễn Thanh Ngân </v>
          </cell>
          <cell r="D6122" t="str">
            <v>NN2301SN</v>
          </cell>
          <cell r="E6122" t="str">
            <v>17/08/2001 </v>
          </cell>
          <cell r="F6122" t="str">
            <v>Xã Vĩnh Thuận Đông, Huyện Long Mỹ, Tỉnh Hậu Giang </v>
          </cell>
          <cell r="G6122" t="str">
            <v>N </v>
          </cell>
          <cell r="H6122"/>
          <cell r="I6122"/>
          <cell r="J6122" t="str">
            <v>Xã Vĩnh Thuận Đông, Huyện Long Mỹ, Tỉnh Hậu Giang </v>
          </cell>
          <cell r="K6122" t="str">
            <v>292, đường Kinh Bến Ruộng, khu vực/ấp Ấp 4, Xã Thuận Hưng, Huyện Long Mỹ, Tỉnh Hậu Giang </v>
          </cell>
          <cell r="L6122" t="str">
            <v>0368066202/0368066202 </v>
          </cell>
          <cell r="M6122" t="str">
            <v>0816681757 </v>
          </cell>
          <cell r="N6122" t="str">
            <v>nganM0123014@gstudent.ctu.edu.vn</v>
          </cell>
        </row>
        <row r="6123">
          <cell r="B6123" t="str">
            <v>M0123015</v>
          </cell>
          <cell r="C6123" t="str">
            <v>Nguyễn Văn Nghi </v>
          </cell>
          <cell r="D6123" t="str">
            <v>NN2301SN</v>
          </cell>
          <cell r="E6123" t="str">
            <v>26/07/2001 </v>
          </cell>
          <cell r="F6123" t="str">
            <v>Phường Long Hòa, Quận Bình Thuỷ, Thành phố Cần Thơ </v>
          </cell>
          <cell r="G6123"/>
          <cell r="H6123"/>
          <cell r="I6123"/>
          <cell r="J6123" t="str">
            <v>102/4, tổ 4, khu vực/ấp Khu vực Bình Nhựt, Phường Long Hòa, Quận Bình Thuỷ, Thành phố Cần Thơ </v>
          </cell>
          <cell r="K6123" t="str">
            <v>102/4, khu vực/ấp Khu vực Bình Nhựt, Phường Long Hòa, Quận Bình Thuỷ, Thành phố Cần Thơ </v>
          </cell>
          <cell r="L6123" t="str">
            <v>0389182322/0389182322 </v>
          </cell>
          <cell r="M6123" t="str">
            <v>0778081057 </v>
          </cell>
          <cell r="N6123" t="str">
            <v>nguyenvannghi212@gmail.com</v>
          </cell>
        </row>
        <row r="6124">
          <cell r="B6124" t="str">
            <v>M0123016</v>
          </cell>
          <cell r="C6124" t="str">
            <v>Lâm Thanh Quí </v>
          </cell>
          <cell r="D6124" t="str">
            <v>NN2301SN</v>
          </cell>
          <cell r="E6124" t="str">
            <v>03/11/1999 </v>
          </cell>
          <cell r="F6124" t="str">
            <v>Thị trấn Tiểu Cần, Huyện Tiểu Cần, Tỉnh Trà Vinh </v>
          </cell>
          <cell r="G6124"/>
          <cell r="H6124"/>
          <cell r="I6124"/>
          <cell r="J6124" t="str">
            <v>Thị trấn Tiểu Cần, Huyện Tiểu Cần, Tỉnh Trà Vinh </v>
          </cell>
          <cell r="K6124" t="str">
            <v>45, đường Võ Thị Sáu, tổ khóm 2, khu vực/ấp thị trấn Tiểu Cần, Thị trấn Tiểu Cần, Huyện Tiểu Cần, Tỉnh Trà Vinh </v>
          </cell>
          <cell r="L6124" t="str">
            <v>0788804702/0788804702 </v>
          </cell>
          <cell r="M6124" t="str">
            <v>0366179062 </v>
          </cell>
          <cell r="N6124" t="str">
            <v>quim0123016@gstuden.ctu.edu.vn</v>
          </cell>
        </row>
        <row r="6125">
          <cell r="B6125" t="str">
            <v>M0123017</v>
          </cell>
          <cell r="C6125" t="str">
            <v>Lê Thị Thu Quyên </v>
          </cell>
          <cell r="D6125" t="str">
            <v>NN2301SN</v>
          </cell>
          <cell r="E6125" t="str">
            <v>24/03/2001 </v>
          </cell>
          <cell r="F6125" t="str">
            <v>Thị trấn Cờ Đỏ, Huyện Cờ Đỏ, Thành phố Cần Thơ </v>
          </cell>
          <cell r="G6125" t="str">
            <v>N </v>
          </cell>
          <cell r="H6125"/>
          <cell r="I6125"/>
          <cell r="J6125" t="str">
            <v>Xã Đông Thuận, Huyện Thới Lai, Thành phố Cần Thơ </v>
          </cell>
          <cell r="K6125" t="str">
            <v>số 25, khu vực/ấp Đông Mỹ, Xã Đông Thuận, Huyện Thới Lai, Thành phố Cần Thơ </v>
          </cell>
          <cell r="L6125" t="str">
            <v>0948364552/0948364552 </v>
          </cell>
          <cell r="M6125" t="str">
            <v>0856223759 </v>
          </cell>
          <cell r="N6125" t="str">
            <v>quyenM0123017@gstudent.ctu.edu.vn</v>
          </cell>
        </row>
        <row r="6126">
          <cell r="B6126" t="str">
            <v>M0123018</v>
          </cell>
          <cell r="C6126" t="str">
            <v>Nguyễn Tấn Thành </v>
          </cell>
          <cell r="D6126" t="str">
            <v>NN2301SN</v>
          </cell>
          <cell r="E6126" t="str">
            <v>24/07/2001 </v>
          </cell>
          <cell r="F6126" t="str">
            <v>Xã Trần Hợi, Huyện Trần Văn Thời, Tỉnh Cà Mau </v>
          </cell>
          <cell r="G6126"/>
          <cell r="H6126"/>
          <cell r="I6126"/>
          <cell r="J6126" t="str">
            <v>Xã Trần Hợi, Huyện Trần Văn Thời, Tỉnh Cà Mau </v>
          </cell>
          <cell r="K6126" t="str">
            <v>152, khu vực/ấp Bình Minh 2, Xã Trần Hợi, Huyện Trần Văn Thời, Tỉnh Cà Mau </v>
          </cell>
          <cell r="L6126" t="str">
            <v>0877 708 324/0877 708 324 </v>
          </cell>
          <cell r="M6126" t="str">
            <v>0395161224 </v>
          </cell>
          <cell r="N6126" t="str">
            <v>nguyentanthanh240701@gmail.com</v>
          </cell>
        </row>
        <row r="6127">
          <cell r="B6127" t="str">
            <v>M0123019</v>
          </cell>
          <cell r="C6127" t="str">
            <v>Trần Thị Việt Thảo </v>
          </cell>
          <cell r="D6127" t="str">
            <v>NN2301SN</v>
          </cell>
          <cell r="E6127" t="str">
            <v>16/08/2000 </v>
          </cell>
          <cell r="F6127" t="str">
            <v>Xã Tân Thành, Huyện Tân Hiệp, Tỉnh Kiên Giang </v>
          </cell>
          <cell r="G6127" t="str">
            <v>N </v>
          </cell>
          <cell r="H6127"/>
          <cell r="I6127"/>
          <cell r="J6127" t="str">
            <v>Phường Long Hòa, Quận Bình Thuỷ, Thành phố Cần Thơ </v>
          </cell>
          <cell r="K6127" t="str">
            <v>363, khu vực/ấp Tân Tiến, Xã Tân Thành, Huyện Tân Hiệp, Tỉnh Kiên Giang </v>
          </cell>
          <cell r="L6127" t="str">
            <v>0365993384/0365993384 </v>
          </cell>
          <cell r="M6127" t="str">
            <v>0979768272 </v>
          </cell>
          <cell r="N6127" t="str">
            <v>tranthao160800@gmail.com</v>
          </cell>
        </row>
        <row r="6128">
          <cell r="B6128" t="str">
            <v>M0123020</v>
          </cell>
          <cell r="C6128" t="str">
            <v>Lê Thị Ngọc Thơ </v>
          </cell>
          <cell r="D6128" t="str">
            <v>NN2301SN</v>
          </cell>
          <cell r="E6128" t="str">
            <v>23/06/2001 </v>
          </cell>
          <cell r="F6128" t="str">
            <v>Xã Tân Thành, Thị xã Ngã Bảy, Tỉnh Hậu Giang </v>
          </cell>
          <cell r="G6128" t="str">
            <v>N </v>
          </cell>
          <cell r="H6128"/>
          <cell r="I6128"/>
          <cell r="J6128" t="str">
            <v>Xã Tân Thành, Thị xã Ngã Bảy, Tỉnh Hậu Giang </v>
          </cell>
          <cell r="K6128" t="str">
            <v>1658, khu vực/ấp Ấp Đông An 2, Xã Tân Thành, Thị xã Ngã Bảy, Tỉnh Hậu Giang </v>
          </cell>
          <cell r="L6128" t="str">
            <v>0969621172/0969621172 </v>
          </cell>
          <cell r="M6128" t="str">
            <v>0372163892 </v>
          </cell>
          <cell r="N6128" t="str">
            <v>ThoM0123020@gstudent.ctu.edu.vn</v>
          </cell>
        </row>
        <row r="6129">
          <cell r="B6129" t="str">
            <v>M0123021</v>
          </cell>
          <cell r="C6129" t="str">
            <v>Nguyễn Đức Trọng </v>
          </cell>
          <cell r="D6129" t="str">
            <v>NN2301SN</v>
          </cell>
          <cell r="E6129" t="str">
            <v>16/09/2001 </v>
          </cell>
          <cell r="F6129" t="str">
            <v>Xã Định Mỹ, Huyện Thoại Sơn, Tỉnh An Giang </v>
          </cell>
          <cell r="G6129"/>
          <cell r="H6129"/>
          <cell r="I6129"/>
          <cell r="J6129" t="str">
            <v>Xã Định Mỹ, Huyện Thoại Sơn, Tỉnh An Giang </v>
          </cell>
          <cell r="K6129" t="str">
            <v>13, Kinh ThóNóc, khu vực/ấp ấp Mỹ Thành, Xã Định Mỹ, Huyện Thoại Sơn, Tỉnh An Giang </v>
          </cell>
          <cell r="L6129" t="str">
            <v>0382454932/0382454932 </v>
          </cell>
          <cell r="M6129" t="str">
            <v>0382454932 </v>
          </cell>
          <cell r="N6129" t="str">
            <v>nguyenductrongvp4@gmail.com</v>
          </cell>
        </row>
        <row r="6130">
          <cell r="B6130" t="str">
            <v>M0211001</v>
          </cell>
          <cell r="C6130" t="str">
            <v>Nguyễn Văn Bé </v>
          </cell>
          <cell r="D6130" t="str">
            <v>NN1102S1</v>
          </cell>
          <cell r="E6130" t="str">
            <v>00/10/1989 </v>
          </cell>
          <cell r="F6130" t="str">
            <v>Hậu Giang </v>
          </cell>
          <cell r="G6130"/>
          <cell r="H6130" t="str">
            <v>T </v>
          </cell>
          <cell r="I6130" t="str">
            <v>Tốt Nghiệp </v>
          </cell>
          <cell r="J6130"/>
          <cell r="K6130"/>
          <cell r="L6130"/>
          <cell r="M6130"/>
          <cell r="N6130"/>
        </row>
        <row r="6131">
          <cell r="B6131" t="str">
            <v>M0211002</v>
          </cell>
          <cell r="C6131" t="str">
            <v>Nguyễn Văn Huyền </v>
          </cell>
          <cell r="D6131" t="str">
            <v>NN1102S1</v>
          </cell>
          <cell r="E6131" t="str">
            <v>08/11/1987 </v>
          </cell>
          <cell r="F6131" t="str">
            <v>Cần Thơ </v>
          </cell>
          <cell r="G6131"/>
          <cell r="H6131" t="str">
            <v>T </v>
          </cell>
          <cell r="I6131" t="str">
            <v>Tốt Nghiệp </v>
          </cell>
          <cell r="J6131"/>
          <cell r="K6131"/>
          <cell r="L6131"/>
          <cell r="M6131"/>
          <cell r="N6131"/>
        </row>
        <row r="6132">
          <cell r="B6132" t="str">
            <v>M0211003</v>
          </cell>
          <cell r="C6132" t="str">
            <v>Võ An Khương </v>
          </cell>
          <cell r="D6132" t="str">
            <v>NN1102S1</v>
          </cell>
          <cell r="E6132" t="str">
            <v>18/04/1980 </v>
          </cell>
          <cell r="F6132" t="str">
            <v>Hậu Giang </v>
          </cell>
          <cell r="G6132"/>
          <cell r="H6132" t="str">
            <v>T </v>
          </cell>
          <cell r="I6132" t="str">
            <v>Tốt Nghiệp </v>
          </cell>
          <cell r="J6132"/>
          <cell r="K6132"/>
          <cell r="L6132"/>
          <cell r="M6132"/>
          <cell r="N6132"/>
        </row>
        <row r="6133">
          <cell r="B6133" t="str">
            <v>M0211004</v>
          </cell>
          <cell r="C6133" t="str">
            <v>Nguyễn Thị Thúy Kiều </v>
          </cell>
          <cell r="D6133" t="str">
            <v>NN1102S1</v>
          </cell>
          <cell r="E6133" t="str">
            <v>19/05/1988 </v>
          </cell>
          <cell r="F6133" t="str">
            <v>An Giang </v>
          </cell>
          <cell r="G6133" t="str">
            <v>N </v>
          </cell>
          <cell r="H6133" t="str">
            <v>T </v>
          </cell>
          <cell r="I6133" t="str">
            <v>Tốt Nghiệp </v>
          </cell>
          <cell r="J6133"/>
          <cell r="K6133"/>
          <cell r="L6133"/>
          <cell r="M6133"/>
          <cell r="N6133"/>
        </row>
        <row r="6134">
          <cell r="B6134" t="str">
            <v>M0211005</v>
          </cell>
          <cell r="C6134" t="str">
            <v>Lâm Thị Ngọc Ngân </v>
          </cell>
          <cell r="D6134" t="str">
            <v>NN1102S1</v>
          </cell>
          <cell r="E6134" t="str">
            <v>28/05/1986 </v>
          </cell>
          <cell r="F6134" t="str">
            <v>Bạc Liêu </v>
          </cell>
          <cell r="G6134" t="str">
            <v>N </v>
          </cell>
          <cell r="H6134" t="str">
            <v>T </v>
          </cell>
          <cell r="I6134" t="str">
            <v>Tốt Nghiệp </v>
          </cell>
          <cell r="J6134"/>
          <cell r="K6134"/>
          <cell r="L6134"/>
          <cell r="M6134"/>
          <cell r="N6134"/>
        </row>
        <row r="6135">
          <cell r="B6135" t="str">
            <v>M0211006</v>
          </cell>
          <cell r="C6135" t="str">
            <v>Kha Thanh Sơn </v>
          </cell>
          <cell r="D6135" t="str">
            <v>NN1102S1</v>
          </cell>
          <cell r="E6135" t="str">
            <v>17/03/1989 </v>
          </cell>
          <cell r="F6135" t="str">
            <v>Cần Thơ </v>
          </cell>
          <cell r="G6135"/>
          <cell r="H6135" t="str">
            <v>T </v>
          </cell>
          <cell r="I6135" t="str">
            <v>Tốt Nghiệp </v>
          </cell>
          <cell r="J6135"/>
          <cell r="K6135"/>
          <cell r="L6135"/>
          <cell r="M6135"/>
          <cell r="N6135"/>
        </row>
        <row r="6136">
          <cell r="B6136" t="str">
            <v>M0211007</v>
          </cell>
          <cell r="C6136" t="str">
            <v>Huỳnh Hoàng Thi </v>
          </cell>
          <cell r="D6136" t="str">
            <v>NN1102S1</v>
          </cell>
          <cell r="E6136" t="str">
            <v>07/12/1986 </v>
          </cell>
          <cell r="F6136" t="str">
            <v>Hậu Giang </v>
          </cell>
          <cell r="G6136"/>
          <cell r="H6136" t="str">
            <v>T </v>
          </cell>
          <cell r="I6136" t="str">
            <v>Tốt Nghiệp </v>
          </cell>
          <cell r="J6136"/>
          <cell r="K6136"/>
          <cell r="L6136"/>
          <cell r="M6136"/>
          <cell r="N6136"/>
        </row>
        <row r="6137">
          <cell r="B6137" t="str">
            <v>M0213001</v>
          </cell>
          <cell r="C6137" t="str">
            <v>Lương Thị Diệu </v>
          </cell>
          <cell r="D6137" t="str">
            <v>NN1302S1</v>
          </cell>
          <cell r="E6137" t="str">
            <v>15/03/1985 </v>
          </cell>
          <cell r="F6137" t="str">
            <v>Bến Tre </v>
          </cell>
          <cell r="G6137" t="str">
            <v>N </v>
          </cell>
          <cell r="H6137" t="str">
            <v>T </v>
          </cell>
          <cell r="I6137" t="str">
            <v>Tốt Nghiệp </v>
          </cell>
          <cell r="J6137" t="str">
            <v>Áp Phú Lộc Hạ 2, Xã An Định, Huyện Mỏ Cày Nam, Tỉnh Bến Tre </v>
          </cell>
          <cell r="K6137" t="str">
            <v>Tỉnh Bến Tre </v>
          </cell>
          <cell r="L6137"/>
          <cell r="M6137" t="str">
            <v>1649578351 </v>
          </cell>
          <cell r="N6137" t="str">
            <v>dieum0213001@gstudent.ctu.edu.vn</v>
          </cell>
        </row>
        <row r="6138">
          <cell r="B6138" t="str">
            <v>M0213002</v>
          </cell>
          <cell r="C6138" t="str">
            <v>Lâm Minh Khánh </v>
          </cell>
          <cell r="D6138" t="str">
            <v>NN1302S1</v>
          </cell>
          <cell r="E6138" t="str">
            <v>20/11/1982 </v>
          </cell>
          <cell r="F6138" t="str">
            <v>Vĩnh Long </v>
          </cell>
          <cell r="G6138"/>
          <cell r="H6138" t="str">
            <v>T </v>
          </cell>
          <cell r="I6138" t="str">
            <v>Tốt Nghiệp </v>
          </cell>
          <cell r="J6138" t="str">
            <v>Trung tâm Khuyến nông Vĩnh Long 69/2B Phó Cơ Điều, P. 3, TP. Vĩnh Long </v>
          </cell>
          <cell r="K6138" t="str">
            <v>Tỉnh Vĩnh Long </v>
          </cell>
          <cell r="L6138"/>
          <cell r="M6138" t="str">
            <v>983893797 </v>
          </cell>
          <cell r="N6138" t="str">
            <v>khanhm0213002@gstudent.ctu.edu.vn</v>
          </cell>
        </row>
        <row r="6139">
          <cell r="B6139" t="str">
            <v>M0213003</v>
          </cell>
          <cell r="C6139" t="str">
            <v>Nguyễn Trường Long </v>
          </cell>
          <cell r="D6139" t="str">
            <v>NN1302S1</v>
          </cell>
          <cell r="E6139" t="str">
            <v>19/06/1990 </v>
          </cell>
          <cell r="F6139" t="str">
            <v>Hậu Giang </v>
          </cell>
          <cell r="G6139"/>
          <cell r="H6139" t="str">
            <v>T </v>
          </cell>
          <cell r="I6139" t="str">
            <v>Tốt Nghiệp </v>
          </cell>
          <cell r="J6139" t="str">
            <v>29 Ấp 1, Xã Vĩnh Viễn, Huyện Long Mỹ, Tỉnh Hậu Giang </v>
          </cell>
          <cell r="K6139" t="str">
            <v>Tỉnh Hậu Giang </v>
          </cell>
          <cell r="L6139"/>
          <cell r="M6139" t="str">
            <v>1665902756 </v>
          </cell>
          <cell r="N6139" t="str">
            <v>longm0213003@gstudent.ctu.edu.vn</v>
          </cell>
        </row>
        <row r="6140">
          <cell r="B6140" t="str">
            <v>M0213004</v>
          </cell>
          <cell r="C6140" t="str">
            <v>Bùi Văn Nhí </v>
          </cell>
          <cell r="D6140" t="str">
            <v>NN1302S1</v>
          </cell>
          <cell r="E6140" t="str">
            <v>21/12/1991 </v>
          </cell>
          <cell r="F6140" t="str">
            <v>Trà Vinh </v>
          </cell>
          <cell r="G6140"/>
          <cell r="H6140" t="str">
            <v>T </v>
          </cell>
          <cell r="I6140" t="str">
            <v>Tốt Nghiệp </v>
          </cell>
          <cell r="J6140" t="str">
            <v>278 Tân Qui 2, Xã An Phú Tân, Huyện Cầu Kè, Tỉnh Trà Vinh </v>
          </cell>
          <cell r="K6140" t="str">
            <v>Tỉnh Trà Vinh </v>
          </cell>
          <cell r="L6140"/>
          <cell r="M6140" t="str">
            <v>0907315100 </v>
          </cell>
          <cell r="N6140" t="str">
            <v>nhim0213004@gstudent.ctu.edu.vn</v>
          </cell>
        </row>
        <row r="6141">
          <cell r="B6141" t="str">
            <v>M0213005</v>
          </cell>
          <cell r="C6141" t="str">
            <v>Huỳnh Minh Quân </v>
          </cell>
          <cell r="D6141" t="str">
            <v>NN1302S1</v>
          </cell>
          <cell r="E6141" t="str">
            <v>25/11/1990 </v>
          </cell>
          <cell r="F6141" t="str">
            <v>Cửu Long </v>
          </cell>
          <cell r="G6141"/>
          <cell r="H6141" t="str">
            <v>T </v>
          </cell>
          <cell r="I6141" t="str">
            <v>Tốt Nghiệp </v>
          </cell>
          <cell r="J6141" t="str">
            <v>720 Tổ 14, Ấp Hòa Thạnh, Xã Nguyễn Văn Thảnh, Huyện Bình Tân, Tỉnh Vĩnh Long </v>
          </cell>
          <cell r="K6141" t="str">
            <v>Tỉnh Vĩnh Long </v>
          </cell>
          <cell r="L6141"/>
          <cell r="M6141" t="str">
            <v>1674619838 </v>
          </cell>
          <cell r="N6141" t="str">
            <v>quanm0213005@gstudent.ctu.edu.vn</v>
          </cell>
        </row>
        <row r="6142">
          <cell r="B6142" t="str">
            <v>M0213006</v>
          </cell>
          <cell r="C6142" t="str">
            <v>Nguyễn Minh Quang </v>
          </cell>
          <cell r="D6142" t="str">
            <v>NN1302S1</v>
          </cell>
          <cell r="E6142" t="str">
            <v>12/05/1977 </v>
          </cell>
          <cell r="F6142" t="str">
            <v>Tiền Giang </v>
          </cell>
          <cell r="G6142"/>
          <cell r="H6142" t="str">
            <v>T </v>
          </cell>
          <cell r="I6142" t="str">
            <v>Tốt Nghiệp </v>
          </cell>
          <cell r="J6142" t="str">
            <v>65C Khu phố Vĩnh Viễn, Phường Vĩnh Hiệp, TP. Rạch Giá, Tỉnh Kiên Giang </v>
          </cell>
          <cell r="K6142" t="str">
            <v>Tỉnh Kiên Giang </v>
          </cell>
          <cell r="L6142"/>
          <cell r="M6142" t="str">
            <v>919122443 </v>
          </cell>
          <cell r="N6142" t="str">
            <v>quangm0213006@gstudent.ctu.edu.vn</v>
          </cell>
        </row>
        <row r="6143">
          <cell r="B6143" t="str">
            <v>M0213007</v>
          </cell>
          <cell r="C6143" t="str">
            <v>Phan Văn Thái </v>
          </cell>
          <cell r="D6143" t="str">
            <v>NN1302S1</v>
          </cell>
          <cell r="E6143" t="str">
            <v>26/03/1987 </v>
          </cell>
          <cell r="F6143" t="str">
            <v>Bạc Liêu </v>
          </cell>
          <cell r="G6143"/>
          <cell r="H6143" t="str">
            <v>T </v>
          </cell>
          <cell r="I6143" t="str">
            <v>Tốt Nghiệp </v>
          </cell>
          <cell r="J6143" t="str">
            <v>7 Ấp B1, Xã Châu Thới,. Huyện Vĩnh Lợi, Tỉnh Bạc Liêu </v>
          </cell>
          <cell r="K6143" t="str">
            <v>Tỉnh Bạc Liêu </v>
          </cell>
          <cell r="L6143"/>
          <cell r="M6143" t="str">
            <v>1665903379 </v>
          </cell>
          <cell r="N6143" t="str">
            <v>thaim0213007@gstudent.ctu.edu.vn</v>
          </cell>
        </row>
        <row r="6144">
          <cell r="B6144" t="str">
            <v>M0213008</v>
          </cell>
          <cell r="C6144" t="str">
            <v>Nguyễn Thùy Trinh </v>
          </cell>
          <cell r="D6144" t="str">
            <v>NN1302S1</v>
          </cell>
          <cell r="E6144" t="str">
            <v>16/09/1991 </v>
          </cell>
          <cell r="F6144" t="str">
            <v>Cà Mau </v>
          </cell>
          <cell r="G6144" t="str">
            <v>N </v>
          </cell>
          <cell r="H6144" t="str">
            <v>T </v>
          </cell>
          <cell r="I6144" t="str">
            <v>Tốt Nghiệp </v>
          </cell>
          <cell r="J6144" t="str">
            <v>97 Lý Thường Kiệt, P7, TP. Cà Mau, T. Cà Mau </v>
          </cell>
          <cell r="K6144" t="str">
            <v>Tỉnh Cà Mau </v>
          </cell>
          <cell r="L6144"/>
          <cell r="M6144" t="str">
            <v>947316609 </v>
          </cell>
          <cell r="N6144" t="str">
            <v>trinhm0213008@gstudent.ctu.edu.vn</v>
          </cell>
        </row>
        <row r="6145">
          <cell r="B6145" t="str">
            <v>M0213009</v>
          </cell>
          <cell r="C6145" t="str">
            <v>Trần Kim Chí </v>
          </cell>
          <cell r="D6145" t="str">
            <v>NN1302S1</v>
          </cell>
          <cell r="E6145" t="str">
            <v>01/06/1992 </v>
          </cell>
          <cell r="F6145" t="str">
            <v>Cần Thơ </v>
          </cell>
          <cell r="G6145"/>
          <cell r="H6145" t="str">
            <v>T </v>
          </cell>
          <cell r="I6145" t="str">
            <v>Tốt Nghiệp </v>
          </cell>
          <cell r="J6145" t="str">
            <v>140, Ấp 1, TT Nàng Mau, Huyện Vị Thủy, Tỉnh Hậu Giang </v>
          </cell>
          <cell r="K6145" t="str">
            <v>140, Ấp 1, TT Nàng Mau, Huyện Vị Thủy, Tỉnh Hậu Giang, Tỉnh Hậu Giang </v>
          </cell>
          <cell r="L6145"/>
          <cell r="M6145" t="str">
            <v>1202827678 </v>
          </cell>
          <cell r="N6145" t="str">
            <v>chim0213009@gstudent.ctu.edu.vn</v>
          </cell>
        </row>
        <row r="6146">
          <cell r="B6146" t="str">
            <v>M0213010</v>
          </cell>
          <cell r="C6146" t="str">
            <v>Thái Thị Thùy Dung </v>
          </cell>
          <cell r="D6146" t="str">
            <v>NN1302S1</v>
          </cell>
          <cell r="E6146" t="str">
            <v>25/09/1979 </v>
          </cell>
          <cell r="F6146" t="str">
            <v>Vĩnh Long </v>
          </cell>
          <cell r="G6146" t="str">
            <v>N </v>
          </cell>
          <cell r="H6146" t="str">
            <v>T </v>
          </cell>
          <cell r="I6146" t="str">
            <v>Tốt Nghiệp </v>
          </cell>
          <cell r="J6146" t="str">
            <v>101 Trần Hưng Đạo, P. Mỹ Long, Thành phố Long Xuyên, Tỉnh An Giang </v>
          </cell>
          <cell r="K6146" t="str">
            <v>101 Trần Hưng Đạo, P. Mỹ Long, Thành phố Long Xuyên, Tỉnh An Giang, Tỉnh An Giang </v>
          </cell>
          <cell r="L6146"/>
          <cell r="M6146" t="str">
            <v>919087270 </v>
          </cell>
          <cell r="N6146" t="str">
            <v>dungm0213010@gstudent.ctu.edu.vn</v>
          </cell>
        </row>
        <row r="6147">
          <cell r="B6147" t="str">
            <v>M0213011</v>
          </cell>
          <cell r="C6147" t="str">
            <v>Hồ Công Kháng </v>
          </cell>
          <cell r="D6147" t="str">
            <v>NN1302S1</v>
          </cell>
          <cell r="E6147" t="str">
            <v>00/00/1991 </v>
          </cell>
          <cell r="F6147" t="str">
            <v>Cần Thơ </v>
          </cell>
          <cell r="G6147"/>
          <cell r="H6147" t="str">
            <v>T </v>
          </cell>
          <cell r="I6147" t="str">
            <v>Tốt Nghiệp </v>
          </cell>
          <cell r="J6147" t="str">
            <v>235/1 Ấp Phước Thuận, Huyện Châu Thành, Tỉnh Hậu Giang </v>
          </cell>
          <cell r="K6147" t="str">
            <v>235/1 Ấp Phước Thuận, Huyện Châu Thành, Tỉnh Hậu Giang, Tỉnh Hậu Giang </v>
          </cell>
          <cell r="L6147"/>
          <cell r="M6147" t="str">
            <v>939888677 </v>
          </cell>
          <cell r="N6147" t="str">
            <v>khangm0213011@gstudent.ctu.edu.vn</v>
          </cell>
        </row>
        <row r="6148">
          <cell r="B6148" t="str">
            <v>M0213012</v>
          </cell>
          <cell r="C6148" t="str">
            <v>Châu Thiện Ngọc </v>
          </cell>
          <cell r="D6148" t="str">
            <v>NN1302S1</v>
          </cell>
          <cell r="E6148" t="str">
            <v>08/06/1991 </v>
          </cell>
          <cell r="F6148" t="str">
            <v>Đồng Tháp </v>
          </cell>
          <cell r="G6148" t="str">
            <v>N </v>
          </cell>
          <cell r="H6148" t="str">
            <v>T </v>
          </cell>
          <cell r="I6148" t="str">
            <v>Tốt Nghiệp </v>
          </cell>
          <cell r="J6148" t="str">
            <v>632, KCD Tân Bình, Xã Tân Thành, Huyện Lai Vung, Tỉnh Đồng Tháp </v>
          </cell>
          <cell r="K6148" t="str">
            <v>632, KCD Tân Bình, Xã Tân Thành, Huyện Lai Vung, Tỉnh Đồng Tháp, Tỉnh Đồng Tháp </v>
          </cell>
          <cell r="L6148"/>
          <cell r="M6148" t="str">
            <v>942671163 </v>
          </cell>
          <cell r="N6148" t="str">
            <v>ngocm0213012@gstudent.ctu.edu.vn</v>
          </cell>
        </row>
        <row r="6149">
          <cell r="B6149" t="str">
            <v>M0213013</v>
          </cell>
          <cell r="C6149" t="str">
            <v>Nguyễn Thành Nhân </v>
          </cell>
          <cell r="D6149" t="str">
            <v>NN1302S1</v>
          </cell>
          <cell r="E6149" t="str">
            <v>01/08/1991 </v>
          </cell>
          <cell r="F6149" t="str">
            <v>Tiền Giang </v>
          </cell>
          <cell r="G6149"/>
          <cell r="H6149" t="str">
            <v>T </v>
          </cell>
          <cell r="I6149" t="str">
            <v>Tốt Nghiệp </v>
          </cell>
          <cell r="J6149" t="str">
            <v>7L5, Hoàng Hoa Thám, Phường 3, Thành phố Mỹ Tho, Tỉnh Tiền Giang </v>
          </cell>
          <cell r="K6149" t="str">
            <v>7L5, Hoàng Hoa Thám, Phường 3, Thành phố Mỹ Tho, Tỉnh Tiền Giang, Tỉnh Tiền Giang </v>
          </cell>
          <cell r="L6149"/>
          <cell r="M6149" t="str">
            <v>1275877923 </v>
          </cell>
          <cell r="N6149" t="str">
            <v>nhanm0213013@gstudent.ctu.edu.vn</v>
          </cell>
        </row>
        <row r="6150">
          <cell r="B6150" t="str">
            <v>M0213014</v>
          </cell>
          <cell r="C6150" t="str">
            <v>Nguyễn Đạt Thịnh </v>
          </cell>
          <cell r="D6150" t="str">
            <v>NN1302S1</v>
          </cell>
          <cell r="E6150" t="str">
            <v>16/08/1991 </v>
          </cell>
          <cell r="F6150" t="str">
            <v>Bến Tre </v>
          </cell>
          <cell r="G6150"/>
          <cell r="H6150" t="str">
            <v>T </v>
          </cell>
          <cell r="I6150" t="str">
            <v>Tốt Nghiệp </v>
          </cell>
          <cell r="J6150" t="str">
            <v>557/11A, Trần Quang Diệu, phường An Thới, Quận Bình Thủy, Thành phố Cần Thơ </v>
          </cell>
          <cell r="K6150" t="str">
            <v>557/11A, Trần Quang Diệu, phường An Thới, Quận Bình Thủy, Thành phố Cần Thơ, Tỉnh Bến Tre </v>
          </cell>
          <cell r="L6150"/>
          <cell r="M6150" t="str">
            <v>1672559174 </v>
          </cell>
          <cell r="N6150" t="str">
            <v>thinhm0213014@gstudent.ctu.edu.vn</v>
          </cell>
        </row>
        <row r="6151">
          <cell r="B6151" t="str">
            <v>M0213015</v>
          </cell>
          <cell r="C6151" t="str">
            <v>Nguyễn Thị Đỗ Thúy </v>
          </cell>
          <cell r="D6151" t="str">
            <v>NN1302S1</v>
          </cell>
          <cell r="E6151" t="str">
            <v>00/00/1983 </v>
          </cell>
          <cell r="F6151" t="str">
            <v>Vĩnh Long </v>
          </cell>
          <cell r="G6151" t="str">
            <v>N </v>
          </cell>
          <cell r="H6151" t="str">
            <v>T </v>
          </cell>
          <cell r="I6151" t="str">
            <v>Tốt Nghiệp </v>
          </cell>
          <cell r="J6151" t="str">
            <v>Số 35P, Hoàng Hoa Thám, Khóm 5, phường 2, Thành phố Vĩnh Long </v>
          </cell>
          <cell r="K6151" t="str">
            <v>Số 35P, Hoàng Hoa Thám, Khóm 5, phường 2, Thành phố Vĩnh Long, Tỉnh Vĩnh Long </v>
          </cell>
          <cell r="L6151"/>
          <cell r="M6151" t="str">
            <v>949282899 </v>
          </cell>
          <cell r="N6151" t="str">
            <v>thuym0213015@gstudent.ctu.edu.vn</v>
          </cell>
        </row>
        <row r="6152">
          <cell r="B6152" t="str">
            <v>M0213016</v>
          </cell>
          <cell r="C6152" t="str">
            <v>Nguyễn Thanh Thủy </v>
          </cell>
          <cell r="D6152" t="str">
            <v>NN1302S1</v>
          </cell>
          <cell r="E6152" t="str">
            <v>10/11/1985 </v>
          </cell>
          <cell r="F6152" t="str">
            <v>Hậu Giang </v>
          </cell>
          <cell r="G6152" t="str">
            <v>N </v>
          </cell>
          <cell r="H6152" t="str">
            <v>T </v>
          </cell>
          <cell r="I6152" t="str">
            <v>Tốt Nghiệp </v>
          </cell>
          <cell r="J6152" t="str">
            <v>449 Thạnh Xuân, Châu Thành A, Hậu Giang </v>
          </cell>
          <cell r="K6152" t="str">
            <v>449 Thạnh Xuân, Châu Thành A, Hậu Giang, Tỉnh Hậu Giang </v>
          </cell>
          <cell r="L6152"/>
          <cell r="M6152" t="str">
            <v>1257811123 </v>
          </cell>
          <cell r="N6152" t="str">
            <v>thuym0213016@gstudent.ctu.edu.vn</v>
          </cell>
        </row>
        <row r="6153">
          <cell r="B6153" t="str">
            <v>M0213017</v>
          </cell>
          <cell r="C6153" t="str">
            <v>Nguyễn Minh Thư </v>
          </cell>
          <cell r="D6153" t="str">
            <v>NN1302S1</v>
          </cell>
          <cell r="E6153" t="str">
            <v>15/04/1991 </v>
          </cell>
          <cell r="F6153" t="str">
            <v>Sóc Trăng </v>
          </cell>
          <cell r="G6153" t="str">
            <v>N </v>
          </cell>
          <cell r="H6153" t="str">
            <v>T </v>
          </cell>
          <cell r="I6153" t="str">
            <v>Tốt Nghiệp </v>
          </cell>
          <cell r="J6153" t="str">
            <v>289 Phú Lợi, K. 3, P. 2, Thành phố Sóc Trăng, Tỉnh Sóc Trăng </v>
          </cell>
          <cell r="K6153" t="str">
            <v>289 Phú Lợi, K. 3, P. 2, Thành phố Sóc Trăng, Tỉnh Sóc Trăng, Tỉnh Sóc Trăng </v>
          </cell>
          <cell r="L6153"/>
          <cell r="M6153" t="str">
            <v>939340015 </v>
          </cell>
          <cell r="N6153" t="str">
            <v>thum0213017@gstudent.ctu.edu.vn</v>
          </cell>
        </row>
        <row r="6154">
          <cell r="B6154" t="str">
            <v>M0213018</v>
          </cell>
          <cell r="C6154" t="str">
            <v>Nguyễn Thị Đài Trang </v>
          </cell>
          <cell r="D6154" t="str">
            <v>NN1302S1</v>
          </cell>
          <cell r="E6154" t="str">
            <v>16/01/1991 </v>
          </cell>
          <cell r="F6154" t="str">
            <v>Trà Vinh </v>
          </cell>
          <cell r="G6154" t="str">
            <v>N </v>
          </cell>
          <cell r="H6154" t="str">
            <v>T </v>
          </cell>
          <cell r="I6154" t="str">
            <v>Tốt Nghiệp </v>
          </cell>
          <cell r="J6154" t="str">
            <v>316 Ấp 1, Xã Thạnh Phú, Huyện Cầu Kè, Tỉnh Trà Vinh </v>
          </cell>
          <cell r="K6154" t="str">
            <v>316 Ấp 1, Xã Thạnh Phú, Huyện Cầu Kè, Tỉnh Trà Vinh, Tỉnh Trà Vinh </v>
          </cell>
          <cell r="L6154"/>
          <cell r="M6154" t="str">
            <v>1267967126 </v>
          </cell>
          <cell r="N6154" t="str">
            <v>trangm0213018@gstudent.ctu.edu.vn</v>
          </cell>
        </row>
        <row r="6155">
          <cell r="B6155" t="str">
            <v>M0213019</v>
          </cell>
          <cell r="C6155" t="str">
            <v>Nguyễn Minh Tuyền </v>
          </cell>
          <cell r="D6155" t="str">
            <v>NN1302S1</v>
          </cell>
          <cell r="E6155" t="str">
            <v>15/02/1991 </v>
          </cell>
          <cell r="F6155" t="str">
            <v>Bến Tre </v>
          </cell>
          <cell r="G6155"/>
          <cell r="H6155" t="str">
            <v>T </v>
          </cell>
          <cell r="I6155" t="str">
            <v>Tốt Nghiệp </v>
          </cell>
          <cell r="J6155" t="str">
            <v>Ấp Tân Điền, Xã Thành Thới B, Mỏ Cày Nam, Bến Tre </v>
          </cell>
          <cell r="K6155" t="str">
            <v>Ấp Tân Điền, Xã Thành Thới B, Mỏ Cày Nam, Bến Tre, Tỉnh Bến Tre </v>
          </cell>
          <cell r="L6155"/>
          <cell r="M6155" t="str">
            <v>1666751593 </v>
          </cell>
          <cell r="N6155" t="str">
            <v>tuyenm0213019@gstudent.ctu.edu.vn</v>
          </cell>
        </row>
        <row r="6156">
          <cell r="B6156" t="str">
            <v>M0213020</v>
          </cell>
          <cell r="C6156" t="str">
            <v>Nguyễn Ngọc Thanh Tùng </v>
          </cell>
          <cell r="D6156" t="str">
            <v>NN1302S1</v>
          </cell>
          <cell r="E6156" t="str">
            <v>12/08/1981 </v>
          </cell>
          <cell r="F6156" t="str">
            <v>Hậu Giang </v>
          </cell>
          <cell r="G6156"/>
          <cell r="H6156" t="str">
            <v>T </v>
          </cell>
          <cell r="I6156" t="str">
            <v>Tốt Nghiệp </v>
          </cell>
          <cell r="J6156" t="str">
            <v>Ấp Nhơn Thọ 2, Xã Nhơn Ái, Huyện Phong Điền, Thành phố Cần Thơ </v>
          </cell>
          <cell r="K6156" t="str">
            <v>Ấp Nhơn Thọ 2, Xã Nhơn Ái, Huyện Phong Điền, Thành phố Cần Thơ, Thành phố Cần Thơ </v>
          </cell>
          <cell r="L6156"/>
          <cell r="M6156" t="str">
            <v>939045969 </v>
          </cell>
          <cell r="N6156" t="str">
            <v>tungm0213020@gstudent.ctu.edu.vn</v>
          </cell>
        </row>
        <row r="6157">
          <cell r="B6157" t="str">
            <v>M0214001</v>
          </cell>
          <cell r="C6157" t="str">
            <v>La Thái Bình </v>
          </cell>
          <cell r="D6157" t="str">
            <v>NN1402SN</v>
          </cell>
          <cell r="E6157" t="str">
            <v>06/10/1991 </v>
          </cell>
          <cell r="F6157" t="str">
            <v>An Giang </v>
          </cell>
          <cell r="G6157"/>
          <cell r="H6157" t="str">
            <v>T </v>
          </cell>
          <cell r="I6157" t="str">
            <v>Tốt Nghiệp </v>
          </cell>
          <cell r="J6157"/>
          <cell r="K6157" t="str">
            <v>Tỉnh An Giang </v>
          </cell>
          <cell r="L6157"/>
          <cell r="M6157" t="str">
            <v>1653166763 </v>
          </cell>
          <cell r="N6157"/>
        </row>
        <row r="6158">
          <cell r="B6158" t="str">
            <v>M0214002</v>
          </cell>
          <cell r="C6158" t="str">
            <v>Phan Minh Duyên </v>
          </cell>
          <cell r="D6158" t="str">
            <v>NN1402SN</v>
          </cell>
          <cell r="E6158" t="str">
            <v>22/03/1982 </v>
          </cell>
          <cell r="F6158" t="str">
            <v>Cửu Long </v>
          </cell>
          <cell r="G6158"/>
          <cell r="H6158" t="str">
            <v>T </v>
          </cell>
          <cell r="I6158" t="str">
            <v>Tốt Nghiệp </v>
          </cell>
          <cell r="J6158"/>
          <cell r="K6158" t="str">
            <v>Tỉnh Vĩnh Long </v>
          </cell>
          <cell r="L6158"/>
          <cell r="M6158" t="str">
            <v>917801507 </v>
          </cell>
          <cell r="N6158"/>
        </row>
        <row r="6159">
          <cell r="B6159" t="str">
            <v>M0214003</v>
          </cell>
          <cell r="C6159" t="str">
            <v>Nguyễn Công Hậu </v>
          </cell>
          <cell r="D6159" t="str">
            <v>NN1402SN</v>
          </cell>
          <cell r="E6159" t="str">
            <v>20/11/1992 </v>
          </cell>
          <cell r="F6159" t="str">
            <v>An Giang </v>
          </cell>
          <cell r="G6159"/>
          <cell r="H6159" t="str">
            <v>T </v>
          </cell>
          <cell r="I6159" t="str">
            <v>Tốt Nghiệp </v>
          </cell>
          <cell r="J6159"/>
          <cell r="K6159" t="str">
            <v>Tỉnh An Giang </v>
          </cell>
          <cell r="L6159"/>
          <cell r="M6159" t="str">
            <v>1653277723 </v>
          </cell>
          <cell r="N6159"/>
        </row>
        <row r="6160">
          <cell r="B6160" t="str">
            <v>M0214004</v>
          </cell>
          <cell r="C6160" t="str">
            <v>Nguyễn Thị Tuyết Hằng </v>
          </cell>
          <cell r="D6160" t="str">
            <v>NN1402SN</v>
          </cell>
          <cell r="E6160" t="str">
            <v>02/02/1992 </v>
          </cell>
          <cell r="F6160" t="str">
            <v>Vĩnh Long </v>
          </cell>
          <cell r="G6160" t="str">
            <v>N </v>
          </cell>
          <cell r="H6160" t="str">
            <v>T </v>
          </cell>
          <cell r="I6160" t="str">
            <v>Tốt Nghiệp </v>
          </cell>
          <cell r="J6160"/>
          <cell r="K6160" t="str">
            <v>Tỉnh Vĩnh Long </v>
          </cell>
          <cell r="L6160"/>
          <cell r="M6160" t="str">
            <v>938456512 </v>
          </cell>
          <cell r="N6160"/>
        </row>
        <row r="6161">
          <cell r="B6161" t="str">
            <v>M0214005</v>
          </cell>
          <cell r="C6161" t="str">
            <v>Lục Nhật Huy </v>
          </cell>
          <cell r="D6161" t="str">
            <v>NN1402SN</v>
          </cell>
          <cell r="E6161" t="str">
            <v>14/01/1992 </v>
          </cell>
          <cell r="F6161" t="str">
            <v>Bạc Liêu </v>
          </cell>
          <cell r="G6161"/>
          <cell r="H6161" t="str">
            <v>T </v>
          </cell>
          <cell r="I6161" t="str">
            <v>Tốt Nghiệp </v>
          </cell>
          <cell r="J6161"/>
          <cell r="K6161" t="str">
            <v>Tỉnh Bạc Liêu </v>
          </cell>
          <cell r="L6161"/>
          <cell r="M6161" t="str">
            <v>1289649409 </v>
          </cell>
          <cell r="N6161"/>
        </row>
        <row r="6162">
          <cell r="B6162" t="str">
            <v>M0214006</v>
          </cell>
          <cell r="C6162" t="str">
            <v>Nguyễn Đình Hùng </v>
          </cell>
          <cell r="D6162" t="str">
            <v>NN1402SN</v>
          </cell>
          <cell r="E6162" t="str">
            <v>02/01/1969 </v>
          </cell>
          <cell r="F6162" t="str">
            <v>Ninh Bình </v>
          </cell>
          <cell r="G6162"/>
          <cell r="H6162" t="str">
            <v>* </v>
          </cell>
          <cell r="I6162" t="str">
            <v>Nghỉ Học Lý Do Khác </v>
          </cell>
          <cell r="J6162"/>
          <cell r="K6162" t="str">
            <v>Thành phố Cần Thơ </v>
          </cell>
          <cell r="L6162"/>
          <cell r="M6162" t="str">
            <v>913814954 </v>
          </cell>
          <cell r="N6162"/>
        </row>
        <row r="6163">
          <cell r="B6163" t="str">
            <v>M0214007</v>
          </cell>
          <cell r="C6163" t="str">
            <v>Lê Ngọc Hường </v>
          </cell>
          <cell r="D6163" t="str">
            <v>NN1402SN</v>
          </cell>
          <cell r="E6163" t="str">
            <v>24/09/1992 </v>
          </cell>
          <cell r="F6163" t="str">
            <v>Vĩnh Long </v>
          </cell>
          <cell r="G6163" t="str">
            <v>N </v>
          </cell>
          <cell r="H6163" t="str">
            <v>* </v>
          </cell>
          <cell r="I6163" t="str">
            <v>BTH Vì Lý Do Khác </v>
          </cell>
          <cell r="J6163"/>
          <cell r="K6163" t="str">
            <v>Tỉnh Vĩnh Long </v>
          </cell>
          <cell r="L6163"/>
          <cell r="M6163" t="str">
            <v>1682297268 </v>
          </cell>
          <cell r="N6163"/>
        </row>
        <row r="6164">
          <cell r="B6164" t="str">
            <v>M0214008</v>
          </cell>
          <cell r="C6164" t="str">
            <v>Nguyễn Thị Mỹ Linh </v>
          </cell>
          <cell r="D6164" t="str">
            <v>NN1402SN</v>
          </cell>
          <cell r="E6164" t="str">
            <v>25/04/1991 </v>
          </cell>
          <cell r="F6164" t="str">
            <v>Cần Thơ </v>
          </cell>
          <cell r="G6164" t="str">
            <v>N </v>
          </cell>
          <cell r="H6164" t="str">
            <v>T </v>
          </cell>
          <cell r="I6164" t="str">
            <v>Tốt Nghiệp </v>
          </cell>
          <cell r="J6164"/>
          <cell r="K6164" t="str">
            <v>Tỉnh Hậu Giang </v>
          </cell>
          <cell r="L6164"/>
          <cell r="M6164" t="str">
            <v>1204895595 </v>
          </cell>
          <cell r="N6164"/>
        </row>
        <row r="6165">
          <cell r="B6165" t="str">
            <v>M0214009</v>
          </cell>
          <cell r="C6165" t="str">
            <v>Nguyễn Thành Long </v>
          </cell>
          <cell r="D6165" t="str">
            <v>NN1402SN</v>
          </cell>
          <cell r="E6165" t="str">
            <v>30/08/1991 </v>
          </cell>
          <cell r="F6165" t="str">
            <v>Kiên Giang </v>
          </cell>
          <cell r="G6165"/>
          <cell r="H6165" t="str">
            <v>T </v>
          </cell>
          <cell r="I6165" t="str">
            <v>Tốt Nghiệp </v>
          </cell>
          <cell r="J6165"/>
          <cell r="K6165" t="str">
            <v>Tỉnh Kiên Giang </v>
          </cell>
          <cell r="L6165"/>
          <cell r="M6165" t="str">
            <v>1668867674 </v>
          </cell>
          <cell r="N6165"/>
        </row>
        <row r="6166">
          <cell r="B6166" t="str">
            <v>M0214010</v>
          </cell>
          <cell r="C6166" t="str">
            <v>Nguyễn Hiếu Nghĩa </v>
          </cell>
          <cell r="D6166" t="str">
            <v>NN1402SN</v>
          </cell>
          <cell r="E6166" t="str">
            <v>30/10/1990 </v>
          </cell>
          <cell r="F6166" t="str">
            <v>Bến Tre </v>
          </cell>
          <cell r="G6166"/>
          <cell r="H6166" t="str">
            <v>T </v>
          </cell>
          <cell r="I6166" t="str">
            <v>Tốt Nghiệp </v>
          </cell>
          <cell r="J6166"/>
          <cell r="K6166" t="str">
            <v>Tỉnh Bến Tre </v>
          </cell>
          <cell r="L6166"/>
          <cell r="M6166" t="str">
            <v>1666756025 </v>
          </cell>
          <cell r="N6166"/>
        </row>
        <row r="6167">
          <cell r="B6167" t="str">
            <v>M0214011</v>
          </cell>
          <cell r="C6167" t="str">
            <v>Cao Chí Nguyện </v>
          </cell>
          <cell r="D6167" t="str">
            <v>NN1402SN</v>
          </cell>
          <cell r="E6167" t="str">
            <v>15/10/1991 </v>
          </cell>
          <cell r="F6167" t="str">
            <v>Cà Mau </v>
          </cell>
          <cell r="G6167" t="str">
            <v>N </v>
          </cell>
          <cell r="H6167" t="str">
            <v>T </v>
          </cell>
          <cell r="I6167" t="str">
            <v>Tốt Nghiệp </v>
          </cell>
          <cell r="J6167"/>
          <cell r="K6167" t="str">
            <v>Tỉnh Cà Mau </v>
          </cell>
          <cell r="L6167"/>
          <cell r="M6167" t="str">
            <v>1669016888 </v>
          </cell>
          <cell r="N6167"/>
        </row>
        <row r="6168">
          <cell r="B6168" t="str">
            <v>M0214012</v>
          </cell>
          <cell r="C6168" t="str">
            <v>Nguyễn Ngọc Đức An Như </v>
          </cell>
          <cell r="D6168" t="str">
            <v>NN1402SN</v>
          </cell>
          <cell r="E6168" t="str">
            <v>03/12/1992 </v>
          </cell>
          <cell r="F6168" t="str">
            <v>Tiền Giang </v>
          </cell>
          <cell r="G6168" t="str">
            <v>N </v>
          </cell>
          <cell r="H6168" t="str">
            <v>T </v>
          </cell>
          <cell r="I6168" t="str">
            <v>Tốt Nghiệp </v>
          </cell>
          <cell r="J6168"/>
          <cell r="K6168" t="str">
            <v>Tỉnh Tiền Giang </v>
          </cell>
          <cell r="L6168"/>
          <cell r="M6168" t="str">
            <v>982681992 </v>
          </cell>
          <cell r="N6168"/>
        </row>
        <row r="6169">
          <cell r="B6169" t="str">
            <v>M0214013</v>
          </cell>
          <cell r="C6169" t="str">
            <v>Trần Ngọc Phương </v>
          </cell>
          <cell r="D6169" t="str">
            <v>NN1402SN</v>
          </cell>
          <cell r="E6169" t="str">
            <v>06/01/1992 </v>
          </cell>
          <cell r="F6169" t="str">
            <v>Bến Tre </v>
          </cell>
          <cell r="G6169"/>
          <cell r="H6169" t="str">
            <v>T </v>
          </cell>
          <cell r="I6169" t="str">
            <v>Tốt Nghiệp </v>
          </cell>
          <cell r="J6169"/>
          <cell r="K6169" t="str">
            <v>Tỉnh Bến Tre </v>
          </cell>
          <cell r="L6169"/>
          <cell r="M6169" t="str">
            <v>0903913924 </v>
          </cell>
          <cell r="N6169" t="str">
            <v>coimathan@gmail.com</v>
          </cell>
        </row>
        <row r="6170">
          <cell r="B6170" t="str">
            <v>M0214014</v>
          </cell>
          <cell r="C6170" t="str">
            <v>Trần Thị Sáu </v>
          </cell>
          <cell r="D6170" t="str">
            <v>NN1402SN</v>
          </cell>
          <cell r="E6170" t="str">
            <v>14/03/1990 </v>
          </cell>
          <cell r="F6170" t="str">
            <v>Cửu Long </v>
          </cell>
          <cell r="G6170" t="str">
            <v>N </v>
          </cell>
          <cell r="H6170" t="str">
            <v>T </v>
          </cell>
          <cell r="I6170" t="str">
            <v>Tốt Nghiệp </v>
          </cell>
          <cell r="J6170"/>
          <cell r="K6170" t="str">
            <v>Tỉnh Vĩnh Long </v>
          </cell>
          <cell r="L6170"/>
          <cell r="M6170" t="str">
            <v>1649578352 </v>
          </cell>
          <cell r="N6170"/>
        </row>
        <row r="6171">
          <cell r="B6171" t="str">
            <v>M0214015</v>
          </cell>
          <cell r="C6171" t="str">
            <v>Đào Shanwatt </v>
          </cell>
          <cell r="D6171" t="str">
            <v>NN1402SN</v>
          </cell>
          <cell r="E6171" t="str">
            <v>18/06/1990 </v>
          </cell>
          <cell r="F6171" t="str">
            <v>Cần Thơ </v>
          </cell>
          <cell r="G6171"/>
          <cell r="H6171" t="str">
            <v>* </v>
          </cell>
          <cell r="I6171" t="str">
            <v>BTH Vì hết Hạn Học </v>
          </cell>
          <cell r="J6171"/>
          <cell r="K6171" t="str">
            <v>Tỉnh Hậu Giang </v>
          </cell>
          <cell r="L6171"/>
          <cell r="M6171" t="str">
            <v>1683152251 </v>
          </cell>
          <cell r="N6171"/>
        </row>
        <row r="6172">
          <cell r="B6172" t="str">
            <v>M0214016</v>
          </cell>
          <cell r="C6172" t="str">
            <v>Huỳnh Thị Thắm </v>
          </cell>
          <cell r="D6172" t="str">
            <v>NN1402SN</v>
          </cell>
          <cell r="E6172" t="str">
            <v>20/10/1983 </v>
          </cell>
          <cell r="F6172" t="str">
            <v>An Giang </v>
          </cell>
          <cell r="G6172" t="str">
            <v>N </v>
          </cell>
          <cell r="H6172" t="str">
            <v>T </v>
          </cell>
          <cell r="I6172" t="str">
            <v>Tốt Nghiệp </v>
          </cell>
          <cell r="J6172"/>
          <cell r="K6172" t="str">
            <v>Tỉnh An Giang </v>
          </cell>
          <cell r="L6172"/>
          <cell r="M6172" t="str">
            <v>949195270 </v>
          </cell>
          <cell r="N6172"/>
        </row>
        <row r="6173">
          <cell r="B6173" t="str">
            <v>M0214017</v>
          </cell>
          <cell r="C6173" t="str">
            <v>Nguyễn Văn Truyền </v>
          </cell>
          <cell r="D6173" t="str">
            <v>NN1402SN</v>
          </cell>
          <cell r="E6173" t="str">
            <v>10/02/1974 </v>
          </cell>
          <cell r="F6173" t="str">
            <v>Tiền Giang </v>
          </cell>
          <cell r="G6173"/>
          <cell r="H6173" t="str">
            <v>T </v>
          </cell>
          <cell r="I6173" t="str">
            <v>Tốt Nghiệp </v>
          </cell>
          <cell r="J6173"/>
          <cell r="K6173" t="str">
            <v>Tỉnh Tiền Giang </v>
          </cell>
          <cell r="L6173"/>
          <cell r="M6173" t="str">
            <v>902455699 </v>
          </cell>
          <cell r="N6173"/>
        </row>
        <row r="6174">
          <cell r="B6174" t="str">
            <v>M0214018</v>
          </cell>
          <cell r="C6174" t="str">
            <v>Nguyễn Trung Hiếu </v>
          </cell>
          <cell r="D6174" t="str">
            <v>NN1402SN</v>
          </cell>
          <cell r="E6174" t="str">
            <v>06/10/1991 </v>
          </cell>
          <cell r="F6174" t="str">
            <v>Hậu Giang </v>
          </cell>
          <cell r="G6174"/>
          <cell r="H6174" t="str">
            <v>T </v>
          </cell>
          <cell r="I6174" t="str">
            <v>Tốt Nghiệp </v>
          </cell>
          <cell r="J6174"/>
          <cell r="K6174" t="str">
            <v>Thành phố Cần Thơ </v>
          </cell>
          <cell r="L6174"/>
          <cell r="M6174" t="str">
            <v>1228149494 </v>
          </cell>
          <cell r="N6174"/>
        </row>
        <row r="6175">
          <cell r="B6175" t="str">
            <v>M0214019</v>
          </cell>
          <cell r="C6175" t="str">
            <v>Đồng Thành Lộc </v>
          </cell>
          <cell r="D6175" t="str">
            <v>NN1402SN</v>
          </cell>
          <cell r="E6175" t="str">
            <v>02/08/1992 </v>
          </cell>
          <cell r="F6175" t="str">
            <v>Hậu Giang </v>
          </cell>
          <cell r="G6175"/>
          <cell r="H6175" t="str">
            <v>T </v>
          </cell>
          <cell r="I6175" t="str">
            <v>Tốt Nghiệp </v>
          </cell>
          <cell r="J6175"/>
          <cell r="K6175" t="str">
            <v>Tỉnh Hậu Giang </v>
          </cell>
          <cell r="L6175"/>
          <cell r="M6175" t="str">
            <v>1204961946 </v>
          </cell>
          <cell r="N6175"/>
        </row>
        <row r="6176">
          <cell r="B6176" t="str">
            <v>M0214020</v>
          </cell>
          <cell r="C6176" t="str">
            <v>Phạm Hoàng Nghĩa </v>
          </cell>
          <cell r="D6176" t="str">
            <v>NN1402SN</v>
          </cell>
          <cell r="E6176" t="str">
            <v>16/12/1991 </v>
          </cell>
          <cell r="F6176" t="str">
            <v>Long An </v>
          </cell>
          <cell r="G6176"/>
          <cell r="H6176" t="str">
            <v>T </v>
          </cell>
          <cell r="I6176" t="str">
            <v>Tốt Nghiệp </v>
          </cell>
          <cell r="J6176"/>
          <cell r="K6176" t="str">
            <v>Tỉnh Long An </v>
          </cell>
          <cell r="L6176"/>
          <cell r="M6176" t="str">
            <v>1662821483 </v>
          </cell>
          <cell r="N6176"/>
        </row>
        <row r="6177">
          <cell r="B6177" t="str">
            <v>M0214021</v>
          </cell>
          <cell r="C6177" t="str">
            <v>Nguyễn Văn Phương </v>
          </cell>
          <cell r="D6177" t="str">
            <v>NN1402SN</v>
          </cell>
          <cell r="E6177" t="str">
            <v>04/01/1992 </v>
          </cell>
          <cell r="F6177" t="str">
            <v>Vĩnh Long </v>
          </cell>
          <cell r="G6177"/>
          <cell r="H6177" t="str">
            <v>T </v>
          </cell>
          <cell r="I6177" t="str">
            <v>Tốt Nghiệp </v>
          </cell>
          <cell r="J6177"/>
          <cell r="K6177" t="str">
            <v>Tỉnh Vĩnh Long </v>
          </cell>
          <cell r="L6177"/>
          <cell r="M6177" t="str">
            <v>972517531 </v>
          </cell>
          <cell r="N6177"/>
        </row>
        <row r="6178">
          <cell r="B6178" t="str">
            <v>M0215001</v>
          </cell>
          <cell r="C6178" t="str">
            <v>Phạm Thành An </v>
          </cell>
          <cell r="D6178" t="str">
            <v>NN1502S3</v>
          </cell>
          <cell r="E6178" t="str">
            <v>26/08/1990 </v>
          </cell>
          <cell r="F6178" t="str">
            <v>Bến Tre </v>
          </cell>
          <cell r="G6178"/>
          <cell r="H6178" t="str">
            <v>T </v>
          </cell>
          <cell r="I6178" t="str">
            <v>Tốt Nghiệp </v>
          </cell>
          <cell r="J6178"/>
          <cell r="K6178" t="str">
            <v>Tỉnh Bến Tre </v>
          </cell>
          <cell r="L6178"/>
          <cell r="M6178" t="str">
            <v>1656016172 </v>
          </cell>
          <cell r="N6178"/>
        </row>
        <row r="6179">
          <cell r="B6179" t="str">
            <v>M0215002</v>
          </cell>
          <cell r="C6179" t="str">
            <v>Trần Thị Anh Đào </v>
          </cell>
          <cell r="D6179" t="str">
            <v>NN1502S3</v>
          </cell>
          <cell r="E6179" t="str">
            <v>27/10/1989 </v>
          </cell>
          <cell r="F6179" t="str">
            <v>Vĩnh Long </v>
          </cell>
          <cell r="G6179" t="str">
            <v>N </v>
          </cell>
          <cell r="H6179" t="str">
            <v>T </v>
          </cell>
          <cell r="I6179" t="str">
            <v>Tốt Nghiệp </v>
          </cell>
          <cell r="J6179" t="str">
            <v>1137/5, ấp 6, xã Tân An Luông, Vũng Liêm, Vĩnh Long, Xã Tân An Luông, Huyện Vũng Liêm, Tỉnh Vĩnh Long </v>
          </cell>
          <cell r="K6179" t="str">
            <v>1137/5, ấp 6, xã Tân An Luông, Vũng Liêm, Vĩnh Long, Xã Tân An Luông, Huyện Vũng Liêm, Tỉnh Vĩnh Long </v>
          </cell>
          <cell r="L6179" t="str">
            <v>/ </v>
          </cell>
          <cell r="M6179" t="str">
            <v>0938024839 </v>
          </cell>
          <cell r="N6179" t="str">
            <v>anhdaotran2710@gmail.com</v>
          </cell>
        </row>
        <row r="6180">
          <cell r="B6180" t="str">
            <v>M0215003</v>
          </cell>
          <cell r="C6180" t="str">
            <v>Nguyễn Thị Thúy Hậu </v>
          </cell>
          <cell r="D6180" t="str">
            <v>NN1502S3</v>
          </cell>
          <cell r="E6180" t="str">
            <v>00/00/1987 </v>
          </cell>
          <cell r="F6180" t="str">
            <v>An Giang </v>
          </cell>
          <cell r="G6180" t="str">
            <v>N </v>
          </cell>
          <cell r="H6180" t="str">
            <v>T </v>
          </cell>
          <cell r="I6180" t="str">
            <v>Tốt Nghiệp </v>
          </cell>
          <cell r="J6180"/>
          <cell r="K6180" t="str">
            <v>Tỉnh An Giang </v>
          </cell>
          <cell r="L6180"/>
          <cell r="M6180" t="str">
            <v>1234465909 </v>
          </cell>
          <cell r="N6180"/>
        </row>
        <row r="6181">
          <cell r="B6181" t="str">
            <v>M0215004</v>
          </cell>
          <cell r="C6181" t="str">
            <v>Nguyễn Phúc Hiệp </v>
          </cell>
          <cell r="D6181" t="str">
            <v>NN1502S3</v>
          </cell>
          <cell r="E6181" t="str">
            <v>05/06/1978 </v>
          </cell>
          <cell r="F6181" t="str">
            <v>Bến Tre </v>
          </cell>
          <cell r="G6181"/>
          <cell r="H6181" t="str">
            <v>T </v>
          </cell>
          <cell r="I6181" t="str">
            <v>Tốt Nghiệp </v>
          </cell>
          <cell r="J6181"/>
          <cell r="K6181" t="str">
            <v>Tỉnh Bến Tre </v>
          </cell>
          <cell r="L6181"/>
          <cell r="M6181" t="str">
            <v>918376257 </v>
          </cell>
          <cell r="N6181"/>
        </row>
        <row r="6182">
          <cell r="B6182" t="str">
            <v>M0215005</v>
          </cell>
          <cell r="C6182" t="str">
            <v>Nguyễn Ni Lê </v>
          </cell>
          <cell r="D6182" t="str">
            <v>NN1502S3</v>
          </cell>
          <cell r="E6182" t="str">
            <v>15/04/1979 </v>
          </cell>
          <cell r="F6182" t="str">
            <v>An Giang </v>
          </cell>
          <cell r="G6182"/>
          <cell r="H6182" t="str">
            <v>T </v>
          </cell>
          <cell r="I6182" t="str">
            <v>Tốt Nghiệp </v>
          </cell>
          <cell r="J6182"/>
          <cell r="K6182" t="str">
            <v>Tỉnh An Giang </v>
          </cell>
          <cell r="L6182"/>
          <cell r="M6182" t="str">
            <v>918342628 </v>
          </cell>
          <cell r="N6182"/>
        </row>
        <row r="6183">
          <cell r="B6183" t="str">
            <v>M0215006</v>
          </cell>
          <cell r="C6183" t="str">
            <v>Thái Hoàng Nam </v>
          </cell>
          <cell r="D6183" t="str">
            <v>NN1502S3</v>
          </cell>
          <cell r="E6183" t="str">
            <v>25/11/1979 </v>
          </cell>
          <cell r="F6183" t="str">
            <v>Kiên Giang </v>
          </cell>
          <cell r="G6183"/>
          <cell r="H6183" t="str">
            <v>T </v>
          </cell>
          <cell r="I6183" t="str">
            <v>Tốt Nghiệp </v>
          </cell>
          <cell r="J6183"/>
          <cell r="K6183" t="str">
            <v>Tỉnh Kiên Giang </v>
          </cell>
          <cell r="L6183"/>
          <cell r="M6183" t="str">
            <v>989861940 </v>
          </cell>
          <cell r="N6183"/>
        </row>
        <row r="6184">
          <cell r="B6184" t="str">
            <v>M0215007</v>
          </cell>
          <cell r="C6184" t="str">
            <v>Nguyễn Thị Huỳnh Như </v>
          </cell>
          <cell r="D6184" t="str">
            <v>NN1502S3</v>
          </cell>
          <cell r="E6184" t="str">
            <v>15/09/1993 </v>
          </cell>
          <cell r="F6184" t="str">
            <v>Sóc Trăng </v>
          </cell>
          <cell r="G6184" t="str">
            <v>N </v>
          </cell>
          <cell r="H6184" t="str">
            <v>T </v>
          </cell>
          <cell r="I6184" t="str">
            <v>Tốt Nghiệp </v>
          </cell>
          <cell r="J6184"/>
          <cell r="K6184" t="str">
            <v>Tỉnh Sóc Trăng </v>
          </cell>
          <cell r="L6184"/>
          <cell r="M6184" t="str">
            <v>979576645 </v>
          </cell>
          <cell r="N6184" t="str">
            <v>huynhnhu9309@gmail.com</v>
          </cell>
        </row>
        <row r="6185">
          <cell r="B6185" t="str">
            <v>M0215008</v>
          </cell>
          <cell r="C6185" t="str">
            <v>Hồ Quốc Đạt </v>
          </cell>
          <cell r="D6185" t="str">
            <v>NN1502S3</v>
          </cell>
          <cell r="E6185" t="str">
            <v>05/12/1982 </v>
          </cell>
          <cell r="F6185" t="str">
            <v>Cửu Long </v>
          </cell>
          <cell r="G6185"/>
          <cell r="H6185" t="str">
            <v>T </v>
          </cell>
          <cell r="I6185" t="str">
            <v>Tốt Nghiệp </v>
          </cell>
          <cell r="J6185"/>
          <cell r="K6185" t="str">
            <v>Tỉnh Trà Vinh </v>
          </cell>
          <cell r="L6185"/>
          <cell r="M6185" t="str">
            <v>0908522368 </v>
          </cell>
          <cell r="N6185"/>
        </row>
        <row r="6186">
          <cell r="B6186" t="str">
            <v>M0215009</v>
          </cell>
          <cell r="C6186" t="str">
            <v>Huỳnh Thị Hiệp </v>
          </cell>
          <cell r="D6186" t="str">
            <v>NN1502S3</v>
          </cell>
          <cell r="E6186" t="str">
            <v>21/12/1983 </v>
          </cell>
          <cell r="F6186" t="str">
            <v>Bến Tre </v>
          </cell>
          <cell r="G6186" t="str">
            <v>N </v>
          </cell>
          <cell r="H6186" t="str">
            <v>T </v>
          </cell>
          <cell r="I6186" t="str">
            <v>Tốt Nghiệp </v>
          </cell>
          <cell r="J6186"/>
          <cell r="K6186" t="str">
            <v>Tỉnh Bến Tre </v>
          </cell>
          <cell r="L6186"/>
          <cell r="M6186" t="str">
            <v>0948139960 </v>
          </cell>
          <cell r="N6186"/>
        </row>
        <row r="6187">
          <cell r="B6187" t="str">
            <v>M0215010</v>
          </cell>
          <cell r="C6187" t="str">
            <v>Lê Ngọc Hường </v>
          </cell>
          <cell r="D6187" t="str">
            <v>NN1502S3</v>
          </cell>
          <cell r="E6187" t="str">
            <v>24/09/1992 </v>
          </cell>
          <cell r="F6187" t="str">
            <v>Vĩnh Long </v>
          </cell>
          <cell r="G6187" t="str">
            <v>N </v>
          </cell>
          <cell r="H6187" t="str">
            <v>T </v>
          </cell>
          <cell r="I6187" t="str">
            <v>Tốt Nghiệp </v>
          </cell>
          <cell r="J6187"/>
          <cell r="K6187" t="str">
            <v>Tỉnh Vĩnh Long </v>
          </cell>
          <cell r="L6187"/>
          <cell r="M6187" t="str">
            <v>01682297268 </v>
          </cell>
          <cell r="N6187"/>
        </row>
        <row r="6188">
          <cell r="B6188" t="str">
            <v>M0215011</v>
          </cell>
          <cell r="C6188" t="str">
            <v>Phạm Đăng Khoa </v>
          </cell>
          <cell r="D6188" t="str">
            <v>NN1502S3</v>
          </cell>
          <cell r="E6188" t="str">
            <v>05/02/1985 </v>
          </cell>
          <cell r="F6188" t="str">
            <v>Sóc Trăng </v>
          </cell>
          <cell r="G6188"/>
          <cell r="H6188" t="str">
            <v>T </v>
          </cell>
          <cell r="I6188" t="str">
            <v>Tốt Nghiệp </v>
          </cell>
          <cell r="J6188"/>
          <cell r="K6188" t="str">
            <v>Tỉnh Sóc Trăng </v>
          </cell>
          <cell r="L6188"/>
          <cell r="M6188" t="str">
            <v>0916909172 </v>
          </cell>
          <cell r="N6188"/>
        </row>
        <row r="6189">
          <cell r="B6189" t="str">
            <v>M0215012</v>
          </cell>
          <cell r="C6189" t="str">
            <v>Đỗ Khánh Linh </v>
          </cell>
          <cell r="D6189" t="str">
            <v>NN1502S3</v>
          </cell>
          <cell r="E6189" t="str">
            <v>01/09/1981 </v>
          </cell>
          <cell r="F6189" t="str">
            <v>Bến Tre </v>
          </cell>
          <cell r="G6189" t="str">
            <v>N </v>
          </cell>
          <cell r="H6189" t="str">
            <v>T </v>
          </cell>
          <cell r="I6189" t="str">
            <v>Tốt Nghiệp </v>
          </cell>
          <cell r="J6189"/>
          <cell r="K6189" t="str">
            <v>Tỉnh Tiền Giang </v>
          </cell>
          <cell r="L6189"/>
          <cell r="M6189" t="str">
            <v>0909889512 </v>
          </cell>
          <cell r="N6189" t="str">
            <v>dokhanhlinh1981@gmail.com</v>
          </cell>
        </row>
        <row r="6190">
          <cell r="B6190" t="str">
            <v>M0215013</v>
          </cell>
          <cell r="C6190" t="str">
            <v>Lê Nguyễn Đức Tài </v>
          </cell>
          <cell r="D6190" t="str">
            <v>NN1502S3</v>
          </cell>
          <cell r="E6190" t="str">
            <v>06/10/1984 </v>
          </cell>
          <cell r="F6190" t="str">
            <v>Long An </v>
          </cell>
          <cell r="G6190"/>
          <cell r="H6190" t="str">
            <v>T </v>
          </cell>
          <cell r="I6190" t="str">
            <v>Tốt Nghiệp </v>
          </cell>
          <cell r="J6190"/>
          <cell r="K6190" t="str">
            <v>Tỉnh Tiền Giang </v>
          </cell>
          <cell r="L6190"/>
          <cell r="M6190" t="str">
            <v>0948704254 </v>
          </cell>
          <cell r="N6190"/>
        </row>
        <row r="6191">
          <cell r="B6191" t="str">
            <v>M0217001</v>
          </cell>
          <cell r="C6191" t="str">
            <v>Lê Thị Thúy Diễm </v>
          </cell>
          <cell r="D6191" t="str">
            <v>NN1702S1</v>
          </cell>
          <cell r="E6191" t="str">
            <v>00/00/1985 </v>
          </cell>
          <cell r="F6191" t="str">
            <v>Đồng Tháp </v>
          </cell>
          <cell r="G6191" t="str">
            <v>N </v>
          </cell>
          <cell r="H6191" t="str">
            <v>T </v>
          </cell>
          <cell r="I6191" t="str">
            <v>Tốt Nghiệp </v>
          </cell>
          <cell r="J6191" t="str">
            <v>60/8 - Khom Trung Hung- Phuong my Thoi- TP.Long Xuyen- AG, Phường Mỹ Thới, Thành phố Long Xuyên, Tỉnh An Giang </v>
          </cell>
          <cell r="K6191" t="str">
            <v>60/8 - Khom Trung Hung- Phuong my Thoi- TP.Long Xuyen- AG, Phường Mỹ Thới, Thành phố Long Xuyên, Tỉnh An Giang </v>
          </cell>
          <cell r="L6191" t="str">
            <v>/ </v>
          </cell>
          <cell r="M6191" t="str">
            <v>0933526784 </v>
          </cell>
          <cell r="N6191" t="str">
            <v>lttdiem85@gmail.com</v>
          </cell>
        </row>
        <row r="6192">
          <cell r="B6192" t="str">
            <v>M0217002</v>
          </cell>
          <cell r="C6192" t="str">
            <v>Trần Văn Đốm </v>
          </cell>
          <cell r="D6192" t="str">
            <v>NN1702S1</v>
          </cell>
          <cell r="E6192" t="str">
            <v>27/07/1981 </v>
          </cell>
          <cell r="F6192" t="str">
            <v>Sóc Trăng </v>
          </cell>
          <cell r="G6192"/>
          <cell r="H6192" t="str">
            <v>* </v>
          </cell>
          <cell r="I6192" t="str">
            <v>BTH Vì hết Hạn Học </v>
          </cell>
          <cell r="J6192"/>
          <cell r="K6192" t="str">
            <v>Tỉnh Sóc Trăng </v>
          </cell>
          <cell r="L6192"/>
          <cell r="M6192" t="str">
            <v>0919731370 </v>
          </cell>
          <cell r="N6192"/>
        </row>
        <row r="6193">
          <cell r="B6193" t="str">
            <v>M0217003</v>
          </cell>
          <cell r="C6193" t="str">
            <v>Trần Hoàn Quí </v>
          </cell>
          <cell r="D6193" t="str">
            <v>NN1702S1</v>
          </cell>
          <cell r="E6193" t="str">
            <v>07/04/1983 </v>
          </cell>
          <cell r="F6193" t="str">
            <v>Đồng Tháp </v>
          </cell>
          <cell r="G6193"/>
          <cell r="H6193" t="str">
            <v>T </v>
          </cell>
          <cell r="I6193" t="str">
            <v>Tốt Nghiệp </v>
          </cell>
          <cell r="J6193" t="str">
            <v>ấp Long Thới B,xã Long Thuận, huyện Hồng Ngự, tỉnh Đồng Tháp, Xã Long Thuận, Huyện Hồng Ngự, Tỉnh Đồng Tháp </v>
          </cell>
          <cell r="K6193" t="str">
            <v>ấp Long Thới B,xã Long Thuận, huyện Hồng Ngự, tỉnh Đồng Tháp, Xã Long Thuận, Huyện Hồng Ngự, Tỉnh Đồng Tháp </v>
          </cell>
          <cell r="L6193" t="str">
            <v>/ </v>
          </cell>
          <cell r="M6193" t="str">
            <v>0944300400 </v>
          </cell>
          <cell r="N6193" t="str">
            <v>quidongthap@gmail.com</v>
          </cell>
        </row>
        <row r="6194">
          <cell r="B6194" t="str">
            <v>M0217004</v>
          </cell>
          <cell r="C6194" t="str">
            <v>Phạm Huỳnh Khiết Tâm </v>
          </cell>
          <cell r="D6194" t="str">
            <v>NN1702S1</v>
          </cell>
          <cell r="E6194" t="str">
            <v>28/12/1984 </v>
          </cell>
          <cell r="F6194" t="str">
            <v>An Giang </v>
          </cell>
          <cell r="G6194" t="str">
            <v>N </v>
          </cell>
          <cell r="H6194" t="str">
            <v>T </v>
          </cell>
          <cell r="I6194" t="str">
            <v>Tốt Nghiệp </v>
          </cell>
          <cell r="J6194" t="str">
            <v>Số 125/10 Trần Bình Trọng, khóm Đông An 6, Phường Mỹ Xuyên, Thành phố Long Xuyên, Tỉnh An Giang </v>
          </cell>
          <cell r="K6194" t="str">
            <v>Số 125/10 Trần Bình Trọng, khóm Đông An 6, Phường Mỹ Xuyên, Thành phố Long Xuyên, Tỉnh An Giang </v>
          </cell>
          <cell r="L6194" t="str">
            <v>/ </v>
          </cell>
          <cell r="M6194" t="str">
            <v>0985868592 </v>
          </cell>
          <cell r="N6194" t="str">
            <v>tamtyaag@gmail.com</v>
          </cell>
        </row>
        <row r="6195">
          <cell r="B6195" t="str">
            <v>M0219001</v>
          </cell>
          <cell r="C6195" t="str">
            <v>Phạm Huỳnh Thu An </v>
          </cell>
          <cell r="D6195" t="str">
            <v>NN1902S1</v>
          </cell>
          <cell r="E6195" t="str">
            <v>21/01/1996 </v>
          </cell>
          <cell r="F6195" t="str">
            <v>TP HCM </v>
          </cell>
          <cell r="G6195" t="str">
            <v>N </v>
          </cell>
          <cell r="H6195" t="str">
            <v>T </v>
          </cell>
          <cell r="I6195" t="str">
            <v>Tốt Nghiệp </v>
          </cell>
          <cell r="J6195" t="str">
            <v>ấp Hậu Phú 3, Hậu Mỹ Bắc A, Cái Bè, Tiền Giang, Xã Hậu Mỹ Bắc A, Huyện Cái Bè, Tỉnh Tiền Giang </v>
          </cell>
          <cell r="K6195" t="str">
            <v>ấp Hậu Phú 3, Hậu Mỹ Bắc A, Cái Bè, Tiền Giang, Xã Hậu Mỹ Bắc A, Huyện Cái Bè, Tỉnh Tiền Giang </v>
          </cell>
          <cell r="L6195" t="str">
            <v>/ </v>
          </cell>
          <cell r="M6195" t="str">
            <v>0372872874 </v>
          </cell>
          <cell r="N6195" t="str">
            <v>anm0219001@gstudent.ctu.edu.vn</v>
          </cell>
        </row>
        <row r="6196">
          <cell r="B6196" t="str">
            <v>M0219002</v>
          </cell>
          <cell r="C6196" t="str">
            <v>Võ Thanh Hài </v>
          </cell>
          <cell r="D6196" t="str">
            <v>NN1902S1</v>
          </cell>
          <cell r="E6196" t="str">
            <v>30/06/1996 </v>
          </cell>
          <cell r="F6196" t="str">
            <v>Kiên Giang </v>
          </cell>
          <cell r="G6196"/>
          <cell r="H6196" t="str">
            <v>T </v>
          </cell>
          <cell r="I6196" t="str">
            <v>Tốt Nghiệp </v>
          </cell>
          <cell r="J6196" t="str">
            <v>Hòa B, Hòa Lợi, Giồng Riềng, Kiên Giang, Xã Hoà Lợi, Huyện Giồng Riềng, Tỉnh Kiên Giang </v>
          </cell>
          <cell r="K6196" t="str">
            <v>Hòa B, Hòa Lợi, Giồng Riềng, Kiên Giang, Xã Hoà Lợi, Huyện Giồng Riềng, Tỉnh Kiên Giang </v>
          </cell>
          <cell r="L6196" t="str">
            <v>/ </v>
          </cell>
          <cell r="M6196" t="str">
            <v>0374635646 </v>
          </cell>
          <cell r="N6196" t="str">
            <v>vothanhhai3006@gmail.com</v>
          </cell>
        </row>
        <row r="6197">
          <cell r="B6197" t="str">
            <v>M0219003</v>
          </cell>
          <cell r="C6197" t="str">
            <v>Nguyễn Đức Huy </v>
          </cell>
          <cell r="D6197" t="str">
            <v>NN1902S1</v>
          </cell>
          <cell r="E6197" t="str">
            <v>15/10/1997 </v>
          </cell>
          <cell r="F6197" t="str">
            <v>Sóc Trăng </v>
          </cell>
          <cell r="G6197"/>
          <cell r="H6197" t="str">
            <v>T </v>
          </cell>
          <cell r="I6197" t="str">
            <v>Tốt Nghiệp </v>
          </cell>
          <cell r="J6197" t="str">
            <v>827/1 Đông Hải, Đại Hải, Kế Sách, Sóc Trăng, Xã Đại Hải, Huyện Kế Sách, Tỉnh Sóc Trăng </v>
          </cell>
          <cell r="K6197" t="str">
            <v>827/1 Đông Hải, Đại Hải, Kế Sách, Sóc Trăng, Xã Đại Hải, Huyện Kế Sách, Tỉnh Sóc Trăng </v>
          </cell>
          <cell r="L6197" t="str">
            <v>/ </v>
          </cell>
          <cell r="M6197" t="str">
            <v>0389224791 </v>
          </cell>
          <cell r="N6197" t="str">
            <v>lucluong366@gmail.com</v>
          </cell>
        </row>
        <row r="6198">
          <cell r="B6198" t="str">
            <v>M0219004</v>
          </cell>
          <cell r="C6198" t="str">
            <v>Phạm Trường Thoại Kha </v>
          </cell>
          <cell r="D6198" t="str">
            <v>NN1902S1</v>
          </cell>
          <cell r="E6198" t="str">
            <v>05/12/1996 </v>
          </cell>
          <cell r="F6198" t="str">
            <v>Xã Cẩm Sơn, Huyện Mỏ Cày Nam, Tỉnh Bến Tre </v>
          </cell>
          <cell r="G6198"/>
          <cell r="H6198" t="str">
            <v>T </v>
          </cell>
          <cell r="I6198" t="str">
            <v>Tốt Nghiệp </v>
          </cell>
          <cell r="J6198" t="str">
            <v>97, tổ 5, khu vực/ấp Thạnh Phó, Xã Cẩm Sơn, Huyện Mỏ Cày Nam, Tỉnh Bến Tre </v>
          </cell>
          <cell r="K6198" t="str">
            <v>97, tổ 5, khu vực/ấp Thạnh Phó, Xã Cẩm Sơn, Huyện Mỏ Cày Nam, Tỉnh Bến Tre </v>
          </cell>
          <cell r="L6198" t="str">
            <v>0987492463/0352572717 </v>
          </cell>
          <cell r="M6198" t="str">
            <v>0976689804 </v>
          </cell>
          <cell r="N6198" t="str">
            <v>kham0219004</v>
          </cell>
        </row>
        <row r="6199">
          <cell r="B6199" t="str">
            <v>M0219005</v>
          </cell>
          <cell r="C6199" t="str">
            <v>Trần Thanh Lực </v>
          </cell>
          <cell r="D6199" t="str">
            <v>NN1902S1</v>
          </cell>
          <cell r="E6199" t="str">
            <v>10/08/1997 </v>
          </cell>
          <cell r="F6199" t="str">
            <v>Đồng Tháp </v>
          </cell>
          <cell r="G6199"/>
          <cell r="H6199" t="str">
            <v>T </v>
          </cell>
          <cell r="I6199" t="str">
            <v>Tốt Nghiệp </v>
          </cell>
          <cell r="J6199" t="str">
            <v>427 ấp An Hưng, An Khánh, Châu Thành, Đồng Tháp, Xã An Khánh, Huyện Châu Thành, Tỉnh Đồng Tháp </v>
          </cell>
          <cell r="K6199" t="str">
            <v>427 ấp An Hưng, An Khánh, Châu Thành, Đồng Tháp, Xã An Khánh, Huyện Châu Thành, Tỉnh Đồng Tháp </v>
          </cell>
          <cell r="L6199" t="str">
            <v>/ </v>
          </cell>
          <cell r="M6199" t="str">
            <v>0334036801 </v>
          </cell>
          <cell r="N6199" t="str">
            <v>lucm0219005@gstudent.ctu.edu.vn</v>
          </cell>
        </row>
        <row r="6200">
          <cell r="B6200" t="str">
            <v>M0219006</v>
          </cell>
          <cell r="C6200" t="str">
            <v>Trần Ánh Ngọc </v>
          </cell>
          <cell r="D6200" t="str">
            <v>NN1902S1</v>
          </cell>
          <cell r="E6200" t="str">
            <v>04/05/1984 </v>
          </cell>
          <cell r="F6200" t="str">
            <v>Tiền Giang </v>
          </cell>
          <cell r="G6200" t="str">
            <v>N </v>
          </cell>
          <cell r="H6200" t="str">
            <v>T </v>
          </cell>
          <cell r="I6200" t="str">
            <v>Tốt Nghiệp </v>
          </cell>
          <cell r="J6200" t="str">
            <v>194 Huỳnh Cương , An Cư, Ninh Kiều, Cần Thơ, Phường An Cư, Quận Ninh Kiều, Thành phố Cần Thơ </v>
          </cell>
          <cell r="K6200" t="str">
            <v>194 Huỳnh Cương , An Cư, Ninh Kiều, Cần Thơ, Phường An Cư, Quận Ninh Kiều, Thành phố Cần Thơ </v>
          </cell>
          <cell r="L6200" t="str">
            <v>/ </v>
          </cell>
          <cell r="M6200" t="str">
            <v>0387534360 </v>
          </cell>
          <cell r="N6200" t="str">
            <v>ngocm0219006@gstudent.ctu.edu.vn</v>
          </cell>
        </row>
        <row r="6201">
          <cell r="B6201" t="str">
            <v>M0219007</v>
          </cell>
          <cell r="C6201" t="str">
            <v>Phan Nhân </v>
          </cell>
          <cell r="D6201" t="str">
            <v>NN1902S1</v>
          </cell>
          <cell r="E6201" t="str">
            <v>07/09/1995 </v>
          </cell>
          <cell r="F6201" t="str">
            <v>Cần Thơ </v>
          </cell>
          <cell r="G6201"/>
          <cell r="H6201" t="str">
            <v>T </v>
          </cell>
          <cell r="I6201" t="str">
            <v>Tốt Nghiệp </v>
          </cell>
          <cell r="J6201" t="str">
            <v>Phường An Cư, Quận Ninh Kiều, Thành phố Cần Thơ </v>
          </cell>
          <cell r="K6201" t="str">
            <v>Phường An Cư, Quận Ninh Kiều, Thành phố Cần Thơ </v>
          </cell>
          <cell r="L6201"/>
          <cell r="M6201" t="str">
            <v>0944411125 </v>
          </cell>
          <cell r="N6201" t="str">
            <v>phannhan5588@gmail.com</v>
          </cell>
        </row>
        <row r="6202">
          <cell r="B6202" t="str">
            <v>M0219008</v>
          </cell>
          <cell r="C6202" t="str">
            <v>Lê Thị Thu Vân </v>
          </cell>
          <cell r="D6202" t="str">
            <v>NN1902S1</v>
          </cell>
          <cell r="E6202" t="str">
            <v>09/08/1995 </v>
          </cell>
          <cell r="F6202" t="str">
            <v>An Giang </v>
          </cell>
          <cell r="G6202" t="str">
            <v>N </v>
          </cell>
          <cell r="H6202" t="str">
            <v>T </v>
          </cell>
          <cell r="I6202" t="str">
            <v>Tốt Nghiệp </v>
          </cell>
          <cell r="J6202" t="str">
            <v>Đường Dương Văn Hảo, Khóm Thới Hòa, TT Nhà Bàng, Tịnh Biên, An Giang, Phường Xuân Khánh, Quận Ninh Kiều, Thành phố Cần Thơ </v>
          </cell>
          <cell r="K6202" t="str">
            <v>Khóm Thới Hòa, TT Nhà Bàng, huyện Tịnh Biên, tỉnh An Giang, Thị trấn Nhà Bàng, Huyện Tịnh Biên, Tỉnh An Giang </v>
          </cell>
          <cell r="L6202" t="str">
            <v>/ </v>
          </cell>
          <cell r="M6202" t="str">
            <v>0945595815 </v>
          </cell>
          <cell r="N6202" t="str">
            <v>vanm2109008@gstudent.ctu.edu.vn</v>
          </cell>
        </row>
        <row r="6203">
          <cell r="B6203" t="str">
            <v>M0220001</v>
          </cell>
          <cell r="C6203" t="str">
            <v>Nguyễn Thị Thu Hà </v>
          </cell>
          <cell r="D6203" t="str">
            <v>NN2002S1</v>
          </cell>
          <cell r="E6203" t="str">
            <v>24/11/1998 </v>
          </cell>
          <cell r="F6203" t="str">
            <v>Xã Hòa Ninh, Huyện Di Linh, Tỉnh Lâm Đồng </v>
          </cell>
          <cell r="G6203" t="str">
            <v>N </v>
          </cell>
          <cell r="H6203" t="str">
            <v>T </v>
          </cell>
          <cell r="I6203" t="str">
            <v>Tốt Nghiệp </v>
          </cell>
          <cell r="J6203" t="str">
            <v>148/322, đường 3/2, khu vực/ấp Hưng Lợi, Phường Hưng Lợi, Quận Ninh Kiều, Thành phố Cần Thơ </v>
          </cell>
          <cell r="K6203" t="str">
            <v>48, khu vực/ấp Thôn 9, Xã Hòa Ninh, Huyện Di Linh, Tỉnh Lâm Đồng </v>
          </cell>
          <cell r="L6203" t="str">
            <v>/ </v>
          </cell>
          <cell r="M6203" t="str">
            <v>0353376687 </v>
          </cell>
          <cell r="N6203" t="str">
            <v>ham0220001@gstudent.ctu.edu.vn</v>
          </cell>
        </row>
        <row r="6204">
          <cell r="B6204" t="str">
            <v>M0220002</v>
          </cell>
          <cell r="C6204" t="str">
            <v>Trương Văn Khang </v>
          </cell>
          <cell r="D6204" t="str">
            <v>NN2002S1</v>
          </cell>
          <cell r="E6204" t="str">
            <v>20/02/1998 </v>
          </cell>
          <cell r="F6204" t="str">
            <v>Xã Châu Hưng A, Huyện Vĩnh Lợi, Tỉnh Bạc Liêu </v>
          </cell>
          <cell r="G6204"/>
          <cell r="H6204" t="str">
            <v>T </v>
          </cell>
          <cell r="I6204" t="str">
            <v>Tốt Nghiệp </v>
          </cell>
          <cell r="J6204" t="str">
            <v>Không, khu vực/ấp Thạnh Bình, Xã Thạnh Quới, Huyện Mỹ Xuyên, Tỉnh Sóc Trăng </v>
          </cell>
          <cell r="K6204" t="str">
            <v>Không, khu vực/ấp Thạnh Bình, Xã Thạnh Quới, Huyện Mỹ Xuyên, Tỉnh Sóc Trăng </v>
          </cell>
          <cell r="L6204" t="str">
            <v>/ </v>
          </cell>
          <cell r="M6204" t="str">
            <v>0819686077 </v>
          </cell>
          <cell r="N6204" t="str">
            <v>khangm0220002@gstudent.ctu.edu.vn</v>
          </cell>
        </row>
        <row r="6205">
          <cell r="B6205" t="str">
            <v>M0220003</v>
          </cell>
          <cell r="C6205" t="str">
            <v>Dương Trần Tuyết Mai </v>
          </cell>
          <cell r="D6205" t="str">
            <v>NN2002S1</v>
          </cell>
          <cell r="E6205" t="str">
            <v>12/10/1998 </v>
          </cell>
          <cell r="F6205" t="str">
            <v>Thị trấn D'Ran, Huyện Đơn Dương, Tỉnh Lâm Đồng </v>
          </cell>
          <cell r="G6205" t="str">
            <v>N </v>
          </cell>
          <cell r="H6205" t="str">
            <v>T </v>
          </cell>
          <cell r="I6205" t="str">
            <v>Tốt Nghiệp </v>
          </cell>
          <cell r="J6205" t="str">
            <v>Không có, khu vực/ấp Quảng lợi, Xã Quảng Lập, Huyện Đơn Dương, Tỉnh Lâm Đồng </v>
          </cell>
          <cell r="K6205" t="str">
            <v>Ktx, khu vực/ấp Đại học Cần Thơ, Phường Xuân Khánh, Quận Ninh Kiều, Thành phố Cần Thơ </v>
          </cell>
          <cell r="L6205" t="str">
            <v>/ </v>
          </cell>
          <cell r="M6205" t="str">
            <v>0783949400 </v>
          </cell>
          <cell r="N6205" t="str">
            <v>maim0220003</v>
          </cell>
        </row>
        <row r="6206">
          <cell r="B6206" t="str">
            <v>M0220004</v>
          </cell>
          <cell r="C6206" t="str">
            <v>Nguyễn Yến Nhi </v>
          </cell>
          <cell r="D6206" t="str">
            <v>NN2002S1</v>
          </cell>
          <cell r="E6206" t="str">
            <v>20/12/1995 </v>
          </cell>
          <cell r="F6206" t="str">
            <v>Vĩnh Long </v>
          </cell>
          <cell r="G6206" t="str">
            <v>N </v>
          </cell>
          <cell r="H6206" t="str">
            <v>* </v>
          </cell>
          <cell r="I6206" t="str">
            <v>Xóa tên vì không ĐHHP </v>
          </cell>
          <cell r="J6206"/>
          <cell r="K6206" t="str">
            <v>Tỉnh Vĩnh Long </v>
          </cell>
          <cell r="L6206"/>
          <cell r="M6206" t="str">
            <v>0357446854 </v>
          </cell>
          <cell r="N6206"/>
        </row>
        <row r="6207">
          <cell r="B6207" t="str">
            <v>M0220005</v>
          </cell>
          <cell r="C6207" t="str">
            <v>Phạm Thị Cẩm Nhung </v>
          </cell>
          <cell r="D6207" t="str">
            <v>NN2002S1</v>
          </cell>
          <cell r="E6207" t="str">
            <v>25/02/1993 </v>
          </cell>
          <cell r="F6207" t="str">
            <v>Phường Châu Văn Liêm, Quận Ô Môn, Thành phố Cần Thơ </v>
          </cell>
          <cell r="G6207" t="str">
            <v>N </v>
          </cell>
          <cell r="H6207" t="str">
            <v>T </v>
          </cell>
          <cell r="I6207" t="str">
            <v>Tốt Nghiệp </v>
          </cell>
          <cell r="J6207" t="str">
            <v>số 101, đường 26/3, khu vực/ấp 4, Phường Châu Văn Liêm, Quận Ô Môn, Thành phố Cần Thơ </v>
          </cell>
          <cell r="K6207" t="str">
            <v>101, đường 26/3, khu vực/ấp 4, Phường Châu Văn Liêm, Quận Ô Môn, Thành phố Cần Thơ </v>
          </cell>
          <cell r="L6207" t="str">
            <v>/ </v>
          </cell>
          <cell r="M6207" t="str">
            <v>0898036968 </v>
          </cell>
          <cell r="N6207" t="str">
            <v>nhungm0220005@gstudent.ctu.edu.vn</v>
          </cell>
        </row>
        <row r="6208">
          <cell r="B6208" t="str">
            <v>M0221001</v>
          </cell>
          <cell r="C6208" t="str">
            <v>Lâm Thị Hon </v>
          </cell>
          <cell r="D6208" t="str">
            <v>NN2102S1</v>
          </cell>
          <cell r="E6208" t="str">
            <v>18/10/1999 </v>
          </cell>
          <cell r="F6208" t="str">
            <v>Xã Viên An, Huyện Trần Đề, Tỉnh Sóc Trăng </v>
          </cell>
          <cell r="G6208" t="str">
            <v>N </v>
          </cell>
          <cell r="H6208"/>
          <cell r="I6208"/>
          <cell r="J6208" t="str">
            <v>42, khu vực/ấp Bờ Đập, Xã Viên An, Huyện Trần Đề, Tỉnh Sóc Trăng </v>
          </cell>
          <cell r="K6208" t="str">
            <v>42, khu vực/ấp Bờ Đập, Xã Viên An, Huyện Trần Đề, Tỉnh Sóc Trăng </v>
          </cell>
          <cell r="L6208" t="str">
            <v>0366613326/0366613326 </v>
          </cell>
          <cell r="M6208" t="str">
            <v>0338353391 </v>
          </cell>
          <cell r="N6208" t="str">
            <v>honm0221001@gstudent.ctu.edu.vn</v>
          </cell>
        </row>
        <row r="6209">
          <cell r="B6209" t="str">
            <v>M0221002</v>
          </cell>
          <cell r="C6209" t="str">
            <v>Nguyễn Minh Thư </v>
          </cell>
          <cell r="D6209" t="str">
            <v>NN2102S1</v>
          </cell>
          <cell r="E6209" t="str">
            <v>20/06/1999 </v>
          </cell>
          <cell r="F6209" t="str">
            <v>Phường 5, Thành phố Bến Tre, Tỉnh Bến Tre </v>
          </cell>
          <cell r="G6209" t="str">
            <v>N </v>
          </cell>
          <cell r="H6209"/>
          <cell r="I6209"/>
          <cell r="J6209" t="str">
            <v>109/26, khu vực/ấp Tân Thạnh, Xã Tân Thiềng, Huyện Chợ Lách, Tỉnh Bến Tre </v>
          </cell>
          <cell r="K6209" t="str">
            <v>109/26, khu vực/ấp Tân Thạnh, Xã Tân Thiềng, Huyện Chợ Lách, Tỉnh Bến Tre </v>
          </cell>
          <cell r="L6209" t="str">
            <v>0943260001/0943260001 </v>
          </cell>
          <cell r="M6209" t="str">
            <v>0339030649 </v>
          </cell>
          <cell r="N6209"/>
        </row>
        <row r="6210">
          <cell r="B6210" t="str">
            <v>M0221003</v>
          </cell>
          <cell r="C6210" t="str">
            <v>Lý Mạnh Thường </v>
          </cell>
          <cell r="D6210" t="str">
            <v>NN2102S1</v>
          </cell>
          <cell r="E6210" t="str">
            <v>19/01/1999 </v>
          </cell>
          <cell r="F6210" t="str">
            <v>Xã Hiệp Hưng, Huyện Phụng Hiệp, Tỉnh Hậu Giang </v>
          </cell>
          <cell r="G6210"/>
          <cell r="H6210"/>
          <cell r="I6210"/>
          <cell r="J6210" t="str">
            <v>42S2/2, tổ 7, khu vực/ấp 3, Phường An Khánh, Quận Ninh Kiều, Thành phố Cần Thơ </v>
          </cell>
          <cell r="K6210" t="str">
            <v>91, khu vực/ấp Lái Hiếu, Xã Hiệp Hưng, Huyện Phụng Hiệp, Tỉnh Hậu Giang </v>
          </cell>
          <cell r="L6210" t="str">
            <v>0984456462/0984456462 </v>
          </cell>
          <cell r="M6210" t="str">
            <v>0399667154 </v>
          </cell>
          <cell r="N6210"/>
        </row>
        <row r="6211">
          <cell r="B6211" t="str">
            <v>M0221004</v>
          </cell>
          <cell r="C6211" t="str">
            <v>Mai Hoàn Tư </v>
          </cell>
          <cell r="D6211" t="str">
            <v>NN2102S1</v>
          </cell>
          <cell r="E6211" t="str">
            <v>16/09/1998 </v>
          </cell>
          <cell r="F6211" t="str">
            <v>Phường Tân Phú, Quận Cái Răng, Thành phố Cần Thơ </v>
          </cell>
          <cell r="G6211"/>
          <cell r="H6211" t="str">
            <v>D </v>
          </cell>
          <cell r="I6211" t="str">
            <v>Nghĩa vụ quân sự </v>
          </cell>
          <cell r="J6211" t="str">
            <v>423, khu vực/ấp Phú Tân, Phường Tân Phú, Quận Cái Răng, Thành phố Cần Thơ </v>
          </cell>
          <cell r="K6211" t="str">
            <v>423, khu vực/ấp Phú Tân, Phường Tân Phú, Quận Cái Răng, Thành phố Cần Thơ </v>
          </cell>
          <cell r="L6211" t="str">
            <v>0986558805/0986558805 </v>
          </cell>
          <cell r="M6211" t="str">
            <v>0962790082 </v>
          </cell>
          <cell r="N6211"/>
        </row>
        <row r="6212">
          <cell r="B6212" t="str">
            <v>M0222001</v>
          </cell>
          <cell r="C6212" t="str">
            <v>Nguyễn Thị Huỳnh Anh </v>
          </cell>
          <cell r="D6212" t="str">
            <v>NN2202SN</v>
          </cell>
          <cell r="E6212" t="str">
            <v>19/05/2000 </v>
          </cell>
          <cell r="F6212" t="str">
            <v>Thị trấn An Lạc Thôn, Huyện Kế Sách, Tỉnh Sóc Trăng </v>
          </cell>
          <cell r="G6212" t="str">
            <v>N </v>
          </cell>
          <cell r="H6212"/>
          <cell r="I6212"/>
          <cell r="J6212" t="str">
            <v>133, khu vực/ấp Ấp Phú Lễ A, Xã Phú Tân, Huyện Châu Thành, Tỉnh Hậu Giang </v>
          </cell>
          <cell r="K6212" t="str">
            <v>133, khu vực/ấp Ấp Phú Lễ A, Xã Phú Tân, Huyện Châu Thành, Tỉnh Hậu Giang </v>
          </cell>
          <cell r="L6212" t="str">
            <v>0396363661/0703428299 </v>
          </cell>
          <cell r="M6212" t="str">
            <v>0396363661 </v>
          </cell>
          <cell r="N6212" t="str">
            <v>anhm0222001@gstudent.ctu.edu.vn</v>
          </cell>
        </row>
        <row r="6213">
          <cell r="B6213" t="str">
            <v>M0222002</v>
          </cell>
          <cell r="C6213" t="str">
            <v>Trần Long Hải </v>
          </cell>
          <cell r="D6213" t="str">
            <v>NN2202SN</v>
          </cell>
          <cell r="E6213" t="str">
            <v>08/11/1998 </v>
          </cell>
          <cell r="F6213" t="str">
            <v>Xã Việt Thắng, Huyện Phú Tân, Tỉnh Cà Mau </v>
          </cell>
          <cell r="G6213"/>
          <cell r="H6213"/>
          <cell r="I6213"/>
          <cell r="J6213" t="str">
            <v>11, đường Quốc lộ 1A, khu vực/ấp Hữu Trí, Thị trấn Cái Nước, Huyện Cái Nước, Tỉnh Cà Mau </v>
          </cell>
          <cell r="K6213" t="str">
            <v>11, đường Quốc lộ 1A, khu vực/ấp Hữu Trí, Thị trấn Cái Nước, Huyện Cái Nước, Tỉnh Cà Mau </v>
          </cell>
          <cell r="L6213" t="str">
            <v>0974212815/0974212815 </v>
          </cell>
          <cell r="M6213" t="str">
            <v>0912930792 </v>
          </cell>
          <cell r="N6213" t="str">
            <v>haim0222002@gstudent.ctu.edu.vn</v>
          </cell>
        </row>
        <row r="6214">
          <cell r="B6214" t="str">
            <v>M0222003</v>
          </cell>
          <cell r="C6214" t="str">
            <v>Trần Thị Ngọc Hân </v>
          </cell>
          <cell r="D6214" t="str">
            <v>NN2202SN</v>
          </cell>
          <cell r="E6214" t="str">
            <v>11/06/2000 </v>
          </cell>
          <cell r="F6214" t="str">
            <v>Phường An Hoà, Thành phố Sa Đéc, Tỉnh Đồng Tháp </v>
          </cell>
          <cell r="G6214" t="str">
            <v>N </v>
          </cell>
          <cell r="H6214"/>
          <cell r="I6214"/>
          <cell r="J6214" t="str">
            <v>12/2, khu vực/ấp Tân Hoà, Phường An Hoà, Thành phố Sa Đéc, Tỉnh Đồng Tháp </v>
          </cell>
          <cell r="K6214" t="str">
            <v>12/2, khu vực/ấp Tân Hoà, Phường An Hoà, Thành phố Sa Đéc, Tỉnh Đồng Tháp </v>
          </cell>
          <cell r="L6214" t="str">
            <v>0933238656/0933238656 </v>
          </cell>
          <cell r="M6214" t="str">
            <v>0974434958 </v>
          </cell>
          <cell r="N6214" t="str">
            <v>hanm0222003@gstudent.ctu.edu.vn</v>
          </cell>
        </row>
        <row r="6215">
          <cell r="B6215" t="str">
            <v>M0222004</v>
          </cell>
          <cell r="C6215" t="str">
            <v>Nguyễn Thị Kim Khoa </v>
          </cell>
          <cell r="D6215" t="str">
            <v>NN2202SN</v>
          </cell>
          <cell r="E6215" t="str">
            <v>03/02/2000 </v>
          </cell>
          <cell r="F6215" t="str">
            <v>Thị trấn Một Ngàn, Huyện Châu Thành A, Tỉnh Hậu Giang </v>
          </cell>
          <cell r="G6215" t="str">
            <v>N </v>
          </cell>
          <cell r="H6215"/>
          <cell r="I6215"/>
          <cell r="J6215" t="str">
            <v>63, khu vực/ấp Nhơn Thuận IA, TT Một Ngàn, Thị trấn Một Ngàn, Huyện Châu Thành A, Tỉnh Hậu Giang </v>
          </cell>
          <cell r="K6215" t="str">
            <v>63, khu vực/ấp Nhơn Thuận IA TT Một Ngàn, Thị trấn Một Ngàn, Huyện Châu Thành A, Tỉnh Hậu Giang </v>
          </cell>
          <cell r="L6215" t="str">
            <v>0944086165/0944086165 </v>
          </cell>
          <cell r="M6215" t="str">
            <v>0946849250 </v>
          </cell>
          <cell r="N6215" t="str">
            <v>khoam0222004@gstudent.ctu.edu.vn</v>
          </cell>
        </row>
        <row r="6216">
          <cell r="B6216" t="str">
            <v>M0311001</v>
          </cell>
          <cell r="C6216" t="str">
            <v>Nguyễn Tuấn Anh </v>
          </cell>
          <cell r="D6216" t="str">
            <v>NN1103S1</v>
          </cell>
          <cell r="E6216" t="str">
            <v>29/04/1988 </v>
          </cell>
          <cell r="F6216" t="str">
            <v>Kiên Giang </v>
          </cell>
          <cell r="G6216"/>
          <cell r="H6216" t="str">
            <v>* </v>
          </cell>
          <cell r="I6216" t="str">
            <v>BTH Vì hết Hạn Học </v>
          </cell>
          <cell r="J6216"/>
          <cell r="K6216"/>
          <cell r="L6216"/>
          <cell r="M6216"/>
          <cell r="N6216"/>
        </row>
        <row r="6217">
          <cell r="B6217" t="str">
            <v>M0311002</v>
          </cell>
          <cell r="C6217" t="str">
            <v>Quách Thị Bế </v>
          </cell>
          <cell r="D6217" t="str">
            <v>NN1103S1</v>
          </cell>
          <cell r="E6217" t="str">
            <v>19/10/1986 </v>
          </cell>
          <cell r="F6217" t="str">
            <v>Cà Mau </v>
          </cell>
          <cell r="G6217" t="str">
            <v>N </v>
          </cell>
          <cell r="H6217" t="str">
            <v>* </v>
          </cell>
          <cell r="I6217" t="str">
            <v>BTH Vì hết Hạn Học </v>
          </cell>
          <cell r="J6217"/>
          <cell r="K6217"/>
          <cell r="L6217"/>
          <cell r="M6217"/>
          <cell r="N6217"/>
        </row>
        <row r="6218">
          <cell r="B6218" t="str">
            <v>M0311003</v>
          </cell>
          <cell r="C6218" t="str">
            <v>Nguyễn Thị Cúc </v>
          </cell>
          <cell r="D6218" t="str">
            <v>NN1103S1</v>
          </cell>
          <cell r="E6218" t="str">
            <v>13/05/1974 </v>
          </cell>
          <cell r="F6218" t="str">
            <v>Đồng Tháp </v>
          </cell>
          <cell r="G6218" t="str">
            <v>N </v>
          </cell>
          <cell r="H6218" t="str">
            <v>T </v>
          </cell>
          <cell r="I6218" t="str">
            <v>Tốt Nghiệp </v>
          </cell>
          <cell r="J6218"/>
          <cell r="K6218"/>
          <cell r="L6218"/>
          <cell r="M6218"/>
          <cell r="N6218"/>
        </row>
        <row r="6219">
          <cell r="B6219" t="str">
            <v>M0311004</v>
          </cell>
          <cell r="C6219" t="str">
            <v>Lê Thị Đậm </v>
          </cell>
          <cell r="D6219" t="str">
            <v>NN1103S1</v>
          </cell>
          <cell r="E6219" t="str">
            <v>06/06/1981 </v>
          </cell>
          <cell r="F6219" t="str">
            <v>Trà Vinh </v>
          </cell>
          <cell r="G6219" t="str">
            <v>N </v>
          </cell>
          <cell r="H6219" t="str">
            <v>T </v>
          </cell>
          <cell r="I6219" t="str">
            <v>Tốt Nghiệp </v>
          </cell>
          <cell r="J6219"/>
          <cell r="K6219"/>
          <cell r="L6219"/>
          <cell r="M6219"/>
          <cell r="N6219"/>
        </row>
        <row r="6220">
          <cell r="B6220" t="str">
            <v>M0311005</v>
          </cell>
          <cell r="C6220" t="str">
            <v>Nguyễn Thị Hồng Diễm </v>
          </cell>
          <cell r="D6220" t="str">
            <v>NN1103S1</v>
          </cell>
          <cell r="E6220" t="str">
            <v>08/08/1988 </v>
          </cell>
          <cell r="F6220" t="str">
            <v>Minh Hải </v>
          </cell>
          <cell r="G6220" t="str">
            <v>N </v>
          </cell>
          <cell r="H6220" t="str">
            <v>T </v>
          </cell>
          <cell r="I6220" t="str">
            <v>Tốt Nghiệp </v>
          </cell>
          <cell r="J6220"/>
          <cell r="K6220"/>
          <cell r="L6220"/>
          <cell r="M6220"/>
          <cell r="N6220"/>
        </row>
        <row r="6221">
          <cell r="B6221" t="str">
            <v>M0311006</v>
          </cell>
          <cell r="C6221" t="str">
            <v>Mai Nhựt Minh </v>
          </cell>
          <cell r="D6221" t="str">
            <v>NN1103S1</v>
          </cell>
          <cell r="E6221" t="str">
            <v>15/03/1985 </v>
          </cell>
          <cell r="F6221" t="str">
            <v>Trà Vinh </v>
          </cell>
          <cell r="G6221"/>
          <cell r="H6221" t="str">
            <v>T </v>
          </cell>
          <cell r="I6221" t="str">
            <v>Tốt Nghiệp </v>
          </cell>
          <cell r="J6221"/>
          <cell r="K6221"/>
          <cell r="L6221"/>
          <cell r="M6221"/>
          <cell r="N6221"/>
        </row>
        <row r="6222">
          <cell r="B6222" t="str">
            <v>M0311007</v>
          </cell>
          <cell r="C6222" t="str">
            <v>Huỳnh Hạnh Ngôn </v>
          </cell>
          <cell r="D6222" t="str">
            <v>NN1103S1</v>
          </cell>
          <cell r="E6222" t="str">
            <v>19/06/1985 </v>
          </cell>
          <cell r="F6222" t="str">
            <v>Cần Thơ </v>
          </cell>
          <cell r="G6222" t="str">
            <v>N </v>
          </cell>
          <cell r="H6222" t="str">
            <v>T </v>
          </cell>
          <cell r="I6222" t="str">
            <v>Tốt Nghiệp </v>
          </cell>
          <cell r="J6222"/>
          <cell r="K6222"/>
          <cell r="L6222"/>
          <cell r="M6222"/>
          <cell r="N6222"/>
        </row>
        <row r="6223">
          <cell r="B6223" t="str">
            <v>M0311008</v>
          </cell>
          <cell r="C6223" t="str">
            <v>Lê Thanh Nhã </v>
          </cell>
          <cell r="D6223" t="str">
            <v>NN1103S1</v>
          </cell>
          <cell r="E6223" t="str">
            <v>02/11/1986 </v>
          </cell>
          <cell r="F6223" t="str">
            <v>Đồng Tháp </v>
          </cell>
          <cell r="G6223"/>
          <cell r="H6223" t="str">
            <v>T </v>
          </cell>
          <cell r="I6223" t="str">
            <v>Tốt Nghiệp </v>
          </cell>
          <cell r="J6223"/>
          <cell r="K6223"/>
          <cell r="L6223"/>
          <cell r="M6223"/>
          <cell r="N6223"/>
        </row>
        <row r="6224">
          <cell r="B6224" t="str">
            <v>M0311009</v>
          </cell>
          <cell r="C6224" t="str">
            <v>Nguyễn Thị Hàn Ni </v>
          </cell>
          <cell r="D6224" t="str">
            <v>NN1103S1</v>
          </cell>
          <cell r="E6224" t="str">
            <v>/ /1983 </v>
          </cell>
          <cell r="F6224" t="str">
            <v>Hậu Giang </v>
          </cell>
          <cell r="G6224" t="str">
            <v>N </v>
          </cell>
          <cell r="H6224" t="str">
            <v>T </v>
          </cell>
          <cell r="I6224" t="str">
            <v>Tốt Nghiệp </v>
          </cell>
          <cell r="J6224"/>
          <cell r="K6224"/>
          <cell r="L6224"/>
          <cell r="M6224"/>
          <cell r="N6224"/>
        </row>
        <row r="6225">
          <cell r="B6225" t="str">
            <v>M0311010</v>
          </cell>
          <cell r="C6225" t="str">
            <v>Lưu Văn Phúc </v>
          </cell>
          <cell r="D6225" t="str">
            <v>NN1103S1</v>
          </cell>
          <cell r="E6225" t="str">
            <v>31/10/1972 </v>
          </cell>
          <cell r="F6225" t="str">
            <v>Vĩnh Long </v>
          </cell>
          <cell r="G6225"/>
          <cell r="H6225" t="str">
            <v>T </v>
          </cell>
          <cell r="I6225" t="str">
            <v>Tốt Nghiệp </v>
          </cell>
          <cell r="J6225"/>
          <cell r="K6225"/>
          <cell r="L6225"/>
          <cell r="M6225"/>
          <cell r="N6225"/>
        </row>
        <row r="6226">
          <cell r="B6226" t="str">
            <v>M0311011</v>
          </cell>
          <cell r="C6226" t="str">
            <v>Đoàn Sử Nhã Quyên </v>
          </cell>
          <cell r="D6226" t="str">
            <v>NN1103S1</v>
          </cell>
          <cell r="E6226" t="str">
            <v>08/11/1983 </v>
          </cell>
          <cell r="F6226" t="str">
            <v>Sóc Trăng </v>
          </cell>
          <cell r="G6226" t="str">
            <v>N </v>
          </cell>
          <cell r="H6226" t="str">
            <v>T </v>
          </cell>
          <cell r="I6226" t="str">
            <v>Tốt Nghiệp </v>
          </cell>
          <cell r="J6226"/>
          <cell r="K6226"/>
          <cell r="L6226"/>
          <cell r="M6226"/>
          <cell r="N6226"/>
        </row>
        <row r="6227">
          <cell r="B6227" t="str">
            <v>M0311012</v>
          </cell>
          <cell r="C6227" t="str">
            <v>Nguyễn Hoàng Sơn </v>
          </cell>
          <cell r="D6227" t="str">
            <v>NN1103S1</v>
          </cell>
          <cell r="E6227" t="str">
            <v>02/02/1983 </v>
          </cell>
          <cell r="F6227" t="str">
            <v>Trà Vinh </v>
          </cell>
          <cell r="G6227"/>
          <cell r="H6227" t="str">
            <v>T </v>
          </cell>
          <cell r="I6227" t="str">
            <v>Tốt Nghiệp </v>
          </cell>
          <cell r="J6227"/>
          <cell r="K6227"/>
          <cell r="L6227"/>
          <cell r="M6227"/>
          <cell r="N6227"/>
        </row>
        <row r="6228">
          <cell r="B6228" t="str">
            <v>M0311013</v>
          </cell>
          <cell r="C6228" t="str">
            <v>Nguyễn Văn Sơn </v>
          </cell>
          <cell r="D6228" t="str">
            <v>NN1103S1</v>
          </cell>
          <cell r="E6228" t="str">
            <v>27/02/1977 </v>
          </cell>
          <cell r="F6228" t="str">
            <v>Trà Vinh </v>
          </cell>
          <cell r="G6228"/>
          <cell r="H6228" t="str">
            <v>T </v>
          </cell>
          <cell r="I6228" t="str">
            <v>Tốt Nghiệp </v>
          </cell>
          <cell r="J6228"/>
          <cell r="K6228"/>
          <cell r="L6228"/>
          <cell r="M6228"/>
          <cell r="N6228"/>
        </row>
        <row r="6229">
          <cell r="B6229" t="str">
            <v>M0311014</v>
          </cell>
          <cell r="C6229" t="str">
            <v>Trần Thị Ngọc Thanh </v>
          </cell>
          <cell r="D6229" t="str">
            <v>NN1103S1</v>
          </cell>
          <cell r="E6229" t="str">
            <v>20/12/1980 </v>
          </cell>
          <cell r="F6229" t="str">
            <v>Trà Vinh </v>
          </cell>
          <cell r="G6229" t="str">
            <v>N </v>
          </cell>
          <cell r="H6229" t="str">
            <v>T </v>
          </cell>
          <cell r="I6229" t="str">
            <v>Tốt Nghiệp </v>
          </cell>
          <cell r="J6229"/>
          <cell r="K6229"/>
          <cell r="L6229"/>
          <cell r="M6229"/>
          <cell r="N6229"/>
        </row>
        <row r="6230">
          <cell r="B6230" t="str">
            <v>M0311015</v>
          </cell>
          <cell r="C6230" t="str">
            <v>Đinh Thiện Triền </v>
          </cell>
          <cell r="D6230" t="str">
            <v>NN1103S1</v>
          </cell>
          <cell r="E6230" t="str">
            <v>12/01/1980 </v>
          </cell>
          <cell r="F6230" t="str">
            <v>Cần Thơ </v>
          </cell>
          <cell r="G6230"/>
          <cell r="H6230" t="str">
            <v>T </v>
          </cell>
          <cell r="I6230" t="str">
            <v>Tốt Nghiệp </v>
          </cell>
          <cell r="J6230"/>
          <cell r="K6230"/>
          <cell r="L6230"/>
          <cell r="M6230"/>
          <cell r="N6230"/>
        </row>
        <row r="6231">
          <cell r="B6231" t="str">
            <v>M0311016</v>
          </cell>
          <cell r="C6231" t="str">
            <v>Nguyễn Tuyết Trinh </v>
          </cell>
          <cell r="D6231" t="str">
            <v>NN1103S1</v>
          </cell>
          <cell r="E6231" t="str">
            <v>11/03/1988 </v>
          </cell>
          <cell r="F6231"/>
          <cell r="G6231" t="str">
            <v>N </v>
          </cell>
          <cell r="H6231" t="str">
            <v>* </v>
          </cell>
          <cell r="I6231" t="str">
            <v>BTH Không Đóng Học Phí </v>
          </cell>
          <cell r="J6231"/>
          <cell r="K6231"/>
          <cell r="L6231"/>
          <cell r="M6231"/>
          <cell r="N6231"/>
        </row>
        <row r="6232">
          <cell r="B6232" t="str">
            <v>M0311017</v>
          </cell>
          <cell r="C6232" t="str">
            <v>Phan Thị Tư </v>
          </cell>
          <cell r="D6232" t="str">
            <v>NN1103S1</v>
          </cell>
          <cell r="E6232" t="str">
            <v>10/08/1987 </v>
          </cell>
          <cell r="F6232" t="str">
            <v>Tiền Giang </v>
          </cell>
          <cell r="G6232" t="str">
            <v>N </v>
          </cell>
          <cell r="H6232" t="str">
            <v>T </v>
          </cell>
          <cell r="I6232" t="str">
            <v>Tốt Nghiệp </v>
          </cell>
          <cell r="J6232"/>
          <cell r="K6232"/>
          <cell r="L6232"/>
          <cell r="M6232"/>
          <cell r="N6232"/>
        </row>
        <row r="6233">
          <cell r="B6233" t="str">
            <v>M0311018</v>
          </cell>
          <cell r="C6233" t="str">
            <v>Nguyễn Trường Đông </v>
          </cell>
          <cell r="D6233" t="str">
            <v>NN1103S1</v>
          </cell>
          <cell r="E6233" t="str">
            <v>15/10/1978 </v>
          </cell>
          <cell r="F6233" t="str">
            <v>Kiên Giang </v>
          </cell>
          <cell r="G6233"/>
          <cell r="H6233" t="str">
            <v>T </v>
          </cell>
          <cell r="I6233" t="str">
            <v>Tốt Nghiệp </v>
          </cell>
          <cell r="J6233"/>
          <cell r="K6233"/>
          <cell r="L6233"/>
          <cell r="M6233"/>
          <cell r="N6233"/>
        </row>
        <row r="6234">
          <cell r="B6234" t="str">
            <v>M0311019</v>
          </cell>
          <cell r="C6234" t="str">
            <v>Diệp Trường Khang </v>
          </cell>
          <cell r="D6234" t="str">
            <v>NN1103S1</v>
          </cell>
          <cell r="E6234" t="str">
            <v>06/03/1982 </v>
          </cell>
          <cell r="F6234" t="str">
            <v>An Giang </v>
          </cell>
          <cell r="G6234"/>
          <cell r="H6234" t="str">
            <v>T </v>
          </cell>
          <cell r="I6234" t="str">
            <v>Tốt Nghiệp </v>
          </cell>
          <cell r="J6234"/>
          <cell r="K6234"/>
          <cell r="L6234"/>
          <cell r="M6234"/>
          <cell r="N6234"/>
        </row>
        <row r="6235">
          <cell r="B6235" t="str">
            <v>M0311020</v>
          </cell>
          <cell r="C6235" t="str">
            <v>Trương Minh Khiết </v>
          </cell>
          <cell r="D6235" t="str">
            <v>NN1103S1</v>
          </cell>
          <cell r="E6235" t="str">
            <v>10/07/1983 </v>
          </cell>
          <cell r="F6235" t="str">
            <v>Vĩnh Long </v>
          </cell>
          <cell r="G6235" t="str">
            <v>N </v>
          </cell>
          <cell r="H6235" t="str">
            <v>T </v>
          </cell>
          <cell r="I6235" t="str">
            <v>Tốt Nghiệp </v>
          </cell>
          <cell r="J6235"/>
          <cell r="K6235"/>
          <cell r="L6235"/>
          <cell r="M6235"/>
          <cell r="N6235"/>
        </row>
        <row r="6236">
          <cell r="B6236" t="str">
            <v>M0311021</v>
          </cell>
          <cell r="C6236" t="str">
            <v>Trần Khánh Long </v>
          </cell>
          <cell r="D6236" t="str">
            <v>NN1103S1</v>
          </cell>
          <cell r="E6236" t="str">
            <v>05/08/1987 </v>
          </cell>
          <cell r="F6236" t="str">
            <v>Cà Mau </v>
          </cell>
          <cell r="G6236"/>
          <cell r="H6236" t="str">
            <v>T </v>
          </cell>
          <cell r="I6236" t="str">
            <v>Tốt Nghiệp </v>
          </cell>
          <cell r="J6236"/>
          <cell r="K6236"/>
          <cell r="L6236"/>
          <cell r="M6236"/>
          <cell r="N6236"/>
        </row>
        <row r="6237">
          <cell r="B6237" t="str">
            <v>M0311022</v>
          </cell>
          <cell r="C6237" t="str">
            <v>Nguyễn Thị Cẩm Quyên </v>
          </cell>
          <cell r="D6237" t="str">
            <v>NN1103S1</v>
          </cell>
          <cell r="E6237" t="str">
            <v>30/04/1988 </v>
          </cell>
          <cell r="F6237" t="str">
            <v>Đồng Tháp </v>
          </cell>
          <cell r="G6237" t="str">
            <v>N </v>
          </cell>
          <cell r="H6237" t="str">
            <v>T </v>
          </cell>
          <cell r="I6237" t="str">
            <v>Tốt Nghiệp </v>
          </cell>
          <cell r="J6237"/>
          <cell r="K6237"/>
          <cell r="L6237"/>
          <cell r="M6237"/>
          <cell r="N6237"/>
        </row>
        <row r="6238">
          <cell r="B6238" t="str">
            <v>M0311023</v>
          </cell>
          <cell r="C6238" t="str">
            <v>Nguyễn Khánh Thuận </v>
          </cell>
          <cell r="D6238" t="str">
            <v>NN1103S1</v>
          </cell>
          <cell r="E6238" t="str">
            <v>24/06/1988 </v>
          </cell>
          <cell r="F6238" t="str">
            <v>Tiền Giang </v>
          </cell>
          <cell r="G6238"/>
          <cell r="H6238" t="str">
            <v>T </v>
          </cell>
          <cell r="I6238" t="str">
            <v>Tốt Nghiệp </v>
          </cell>
          <cell r="J6238"/>
          <cell r="K6238"/>
          <cell r="L6238"/>
          <cell r="M6238"/>
          <cell r="N6238"/>
        </row>
        <row r="6239">
          <cell r="B6239" t="str">
            <v>M0311024</v>
          </cell>
          <cell r="C6239" t="str">
            <v>Trần Thị Bảo Trân </v>
          </cell>
          <cell r="D6239" t="str">
            <v>NN1103S1</v>
          </cell>
          <cell r="E6239" t="str">
            <v>26/07/1977 </v>
          </cell>
          <cell r="F6239" t="str">
            <v>Tiền Giang </v>
          </cell>
          <cell r="G6239" t="str">
            <v>N </v>
          </cell>
          <cell r="H6239" t="str">
            <v>T </v>
          </cell>
          <cell r="I6239" t="str">
            <v>Tốt Nghiệp </v>
          </cell>
          <cell r="J6239"/>
          <cell r="K6239"/>
          <cell r="L6239"/>
          <cell r="M6239"/>
          <cell r="N6239"/>
        </row>
        <row r="6240">
          <cell r="B6240" t="str">
            <v>M0311025</v>
          </cell>
          <cell r="C6240" t="str">
            <v>Nguyễn Hữu Tuyền </v>
          </cell>
          <cell r="D6240" t="str">
            <v>NN1103S1</v>
          </cell>
          <cell r="E6240" t="str">
            <v>00/00/1987 </v>
          </cell>
          <cell r="F6240" t="str">
            <v>Hậu Giang </v>
          </cell>
          <cell r="G6240" t="str">
            <v>N </v>
          </cell>
          <cell r="H6240" t="str">
            <v>T </v>
          </cell>
          <cell r="I6240" t="str">
            <v>Tốt Nghiệp </v>
          </cell>
          <cell r="J6240"/>
          <cell r="K6240"/>
          <cell r="L6240"/>
          <cell r="M6240"/>
          <cell r="N6240"/>
        </row>
        <row r="6241">
          <cell r="B6241" t="str">
            <v>M0313001</v>
          </cell>
          <cell r="C6241" t="str">
            <v>Lê Văn Anh </v>
          </cell>
          <cell r="D6241" t="str">
            <v>NN1303S1</v>
          </cell>
          <cell r="E6241" t="str">
            <v>00/00/1983 </v>
          </cell>
          <cell r="F6241" t="str">
            <v>Cần Thơ </v>
          </cell>
          <cell r="G6241"/>
          <cell r="H6241" t="str">
            <v>T </v>
          </cell>
          <cell r="I6241" t="str">
            <v>Tốt Nghiệp </v>
          </cell>
          <cell r="J6241" t="str">
            <v>87/20 Phạm Ngũ Lão, Phường Thới Bình, Quận Ninh Kiều, TP. Cần Thơ </v>
          </cell>
          <cell r="K6241" t="str">
            <v>Thành phố Cần Thơ </v>
          </cell>
          <cell r="L6241"/>
          <cell r="M6241" t="str">
            <v>939214940 </v>
          </cell>
          <cell r="N6241" t="str">
            <v>anhm0313001@gstudent.ctu.edu.vn</v>
          </cell>
        </row>
        <row r="6242">
          <cell r="B6242" t="str">
            <v>M0313002</v>
          </cell>
          <cell r="C6242" t="str">
            <v>Nguyễn Châu Nguyệt Anh </v>
          </cell>
          <cell r="D6242" t="str">
            <v>NN1303S1</v>
          </cell>
          <cell r="E6242" t="str">
            <v>16/10/1988 </v>
          </cell>
          <cell r="F6242" t="str">
            <v>An Giang </v>
          </cell>
          <cell r="G6242" t="str">
            <v>N </v>
          </cell>
          <cell r="H6242" t="str">
            <v>T </v>
          </cell>
          <cell r="I6242" t="str">
            <v>Tốt Nghiệp </v>
          </cell>
          <cell r="J6242" t="str">
            <v>39 Chu Văn An, Phường Mỹ Long, TP. Long Xuyên, Tỉnh An Giang </v>
          </cell>
          <cell r="K6242" t="str">
            <v>Tỉnh An Giang </v>
          </cell>
          <cell r="L6242"/>
          <cell r="M6242" t="str">
            <v>975035911 </v>
          </cell>
          <cell r="N6242" t="str">
            <v>anhm0313002@gstudent.ctu.edu.vn</v>
          </cell>
        </row>
        <row r="6243">
          <cell r="B6243" t="str">
            <v>M0313003</v>
          </cell>
          <cell r="C6243" t="str">
            <v>Phan Hải Bằng </v>
          </cell>
          <cell r="D6243" t="str">
            <v>NN1303S1</v>
          </cell>
          <cell r="E6243" t="str">
            <v>18/08/1987 </v>
          </cell>
          <cell r="F6243" t="str">
            <v>Cần Thơ </v>
          </cell>
          <cell r="G6243"/>
          <cell r="H6243" t="str">
            <v>T </v>
          </cell>
          <cell r="I6243" t="str">
            <v>Tốt Nghiệp </v>
          </cell>
          <cell r="J6243" t="str">
            <v>233/44G Nguyễn Văn Cừ, P. An Hòa, Quận Ninh Kiều, Thành phố Cần Thơ </v>
          </cell>
          <cell r="K6243" t="str">
            <v>Thành phố Cần Thơ </v>
          </cell>
          <cell r="L6243"/>
          <cell r="M6243" t="str">
            <v>906747279 </v>
          </cell>
          <cell r="N6243" t="str">
            <v>bangm0313003@gstudent.ctu.edu.vn</v>
          </cell>
        </row>
        <row r="6244">
          <cell r="B6244" t="str">
            <v>M0313004</v>
          </cell>
          <cell r="C6244" t="str">
            <v>Võ Thị Ngọc Bích </v>
          </cell>
          <cell r="D6244" t="str">
            <v>NN1303S1</v>
          </cell>
          <cell r="E6244" t="str">
            <v>30/07/1987 </v>
          </cell>
          <cell r="F6244" t="str">
            <v>Cửu Long </v>
          </cell>
          <cell r="G6244" t="str">
            <v>N </v>
          </cell>
          <cell r="H6244" t="str">
            <v>T </v>
          </cell>
          <cell r="I6244" t="str">
            <v>Tốt Nghiệp </v>
          </cell>
          <cell r="J6244" t="str">
            <v>Ấp Đồng Bé, Xã Tân Long, huyện Mang Thít, tỉnh Vĩnh Long </v>
          </cell>
          <cell r="K6244" t="str">
            <v>Tỉnh Vĩnh Long </v>
          </cell>
          <cell r="L6244"/>
          <cell r="M6244" t="str">
            <v>1268646838 </v>
          </cell>
          <cell r="N6244" t="str">
            <v>bichm0313004@gstudent.ctu.edu.vn</v>
          </cell>
        </row>
        <row r="6245">
          <cell r="B6245" t="str">
            <v>M0313005</v>
          </cell>
          <cell r="C6245" t="str">
            <v>Bùi Kim Chi </v>
          </cell>
          <cell r="D6245" t="str">
            <v>NN1303S1</v>
          </cell>
          <cell r="E6245" t="str">
            <v>09/03/1986 </v>
          </cell>
          <cell r="F6245" t="str">
            <v>Kiên Giang </v>
          </cell>
          <cell r="G6245" t="str">
            <v>N </v>
          </cell>
          <cell r="H6245" t="str">
            <v>T </v>
          </cell>
          <cell r="I6245" t="str">
            <v>Tốt Nghiệp </v>
          </cell>
          <cell r="J6245" t="str">
            <v>160/9 Nguyễn Thông, Rạch Sỏi, TP. Rạch Giá, Tỉnh Kiên Giang </v>
          </cell>
          <cell r="K6245" t="str">
            <v>Tỉnh Kiên Giang </v>
          </cell>
          <cell r="L6245"/>
          <cell r="M6245" t="str">
            <v>972353990 </v>
          </cell>
          <cell r="N6245" t="str">
            <v>chim0313005@gstudent.ctu.edu.vn</v>
          </cell>
        </row>
        <row r="6246">
          <cell r="B6246" t="str">
            <v>M0313006</v>
          </cell>
          <cell r="C6246" t="str">
            <v>Nguyễn Hữu Đức </v>
          </cell>
          <cell r="D6246" t="str">
            <v>NN1303S1</v>
          </cell>
          <cell r="E6246" t="str">
            <v>16/09/1973 </v>
          </cell>
          <cell r="F6246" t="str">
            <v>Đồng Tháp </v>
          </cell>
          <cell r="G6246"/>
          <cell r="H6246" t="str">
            <v>T </v>
          </cell>
          <cell r="I6246" t="str">
            <v>Tốt Nghiệp </v>
          </cell>
          <cell r="J6246" t="str">
            <v>166 Ấp Tân Xuân, Xã Tân Ngãi, TP. Vĩnh Long, Tỉnh Vĩnh Long </v>
          </cell>
          <cell r="K6246" t="str">
            <v>Tỉnh Vĩnh Long </v>
          </cell>
          <cell r="L6246"/>
          <cell r="M6246" t="str">
            <v>907201701 </v>
          </cell>
          <cell r="N6246" t="str">
            <v>ducm0313006@gstudent.ctu.edu.vn</v>
          </cell>
        </row>
        <row r="6247">
          <cell r="B6247" t="str">
            <v>M0313007</v>
          </cell>
          <cell r="C6247" t="str">
            <v>Lê Trung Hiếu </v>
          </cell>
          <cell r="D6247" t="str">
            <v>NN1303S1</v>
          </cell>
          <cell r="E6247" t="str">
            <v>01/07/1988 </v>
          </cell>
          <cell r="F6247" t="str">
            <v>Vĩnh Long </v>
          </cell>
          <cell r="G6247"/>
          <cell r="H6247" t="str">
            <v>T </v>
          </cell>
          <cell r="I6247" t="str">
            <v>Tốt Nghiệp </v>
          </cell>
          <cell r="J6247" t="str">
            <v>Ấp Tân Hòa, Xã Tân Long, Huyện Mang Thít, Tỉnh Vĩnh Long </v>
          </cell>
          <cell r="K6247" t="str">
            <v>Tỉnh Vĩnh Long </v>
          </cell>
          <cell r="L6247"/>
          <cell r="M6247" t="str">
            <v>168555393 </v>
          </cell>
          <cell r="N6247" t="str">
            <v>hieum0313007@gstudent.ctu.edu.vn</v>
          </cell>
        </row>
        <row r="6248">
          <cell r="B6248" t="str">
            <v>M0313008</v>
          </cell>
          <cell r="C6248" t="str">
            <v>Nguyễn Quốc Hưng </v>
          </cell>
          <cell r="D6248" t="str">
            <v>NN1303S1</v>
          </cell>
          <cell r="E6248" t="str">
            <v>20/05/1989 </v>
          </cell>
          <cell r="F6248" t="str">
            <v>Đồng Tháp </v>
          </cell>
          <cell r="G6248"/>
          <cell r="H6248" t="str">
            <v>T </v>
          </cell>
          <cell r="I6248" t="str">
            <v>Tốt Nghiệp </v>
          </cell>
          <cell r="J6248" t="str">
            <v>27/D Khu phố 2, Khóm 4, thị trấn Mỹ An, Huyện Tháp Mười, Tỉnh Đồng Tháp </v>
          </cell>
          <cell r="K6248" t="str">
            <v>Tỉnh Đồng Tháp </v>
          </cell>
          <cell r="L6248"/>
          <cell r="M6248" t="str">
            <v>939290767 </v>
          </cell>
          <cell r="N6248" t="str">
            <v>hungm0313008@gstudent.ctu.edu.vn</v>
          </cell>
        </row>
        <row r="6249">
          <cell r="B6249" t="str">
            <v>M0313009</v>
          </cell>
          <cell r="C6249" t="str">
            <v>Nguyễn Thoại Phương Khanh </v>
          </cell>
          <cell r="D6249" t="str">
            <v>NN1303S1</v>
          </cell>
          <cell r="E6249" t="str">
            <v>20/11/1990 </v>
          </cell>
          <cell r="F6249" t="str">
            <v>Trà Vinh </v>
          </cell>
          <cell r="G6249" t="str">
            <v>N </v>
          </cell>
          <cell r="H6249" t="str">
            <v>T </v>
          </cell>
          <cell r="I6249" t="str">
            <v>Tốt Nghiệp </v>
          </cell>
          <cell r="J6249" t="str">
            <v>106 Ấp 3, X. Thạnh Phú, H. Cầu kè, T. Trà Vinh </v>
          </cell>
          <cell r="K6249" t="str">
            <v>Tỉnh Trà Vinh </v>
          </cell>
          <cell r="L6249"/>
          <cell r="M6249" t="str">
            <v>1668268187 </v>
          </cell>
          <cell r="N6249" t="str">
            <v>khanhm0313009@gstudent.ctu.edu.vn</v>
          </cell>
        </row>
        <row r="6250">
          <cell r="B6250" t="str">
            <v>M0313010</v>
          </cell>
          <cell r="C6250" t="str">
            <v>Nguyễn Chí Kông </v>
          </cell>
          <cell r="D6250" t="str">
            <v>NN1303S1</v>
          </cell>
          <cell r="E6250" t="str">
            <v>25/05/1982 </v>
          </cell>
          <cell r="F6250" t="str">
            <v>Đồng Tháp </v>
          </cell>
          <cell r="G6250"/>
          <cell r="H6250" t="str">
            <v>* </v>
          </cell>
          <cell r="I6250" t="str">
            <v>BTH Vì hết Hạn Học </v>
          </cell>
          <cell r="J6250" t="str">
            <v>Chi Cục Thú y tỉnh Đồng Tháp, 326-328 đường Điện Biên Phủ, phường Mỹ Phú, TP Cao Lãnh, tỉnh Đồng Tháp </v>
          </cell>
          <cell r="K6250" t="str">
            <v>Tỉnh Đồng Tháp </v>
          </cell>
          <cell r="L6250"/>
          <cell r="M6250" t="str">
            <v>972344356 </v>
          </cell>
          <cell r="N6250" t="str">
            <v>nchikong@gmail.com</v>
          </cell>
        </row>
        <row r="6251">
          <cell r="B6251" t="str">
            <v>M0313011</v>
          </cell>
          <cell r="C6251" t="str">
            <v>Quách Thúy Lan </v>
          </cell>
          <cell r="D6251" t="str">
            <v>NN1303S1</v>
          </cell>
          <cell r="E6251" t="str">
            <v>05/09/1989 </v>
          </cell>
          <cell r="F6251" t="str">
            <v>Sóc Trăng </v>
          </cell>
          <cell r="G6251" t="str">
            <v>N </v>
          </cell>
          <cell r="H6251" t="str">
            <v>T </v>
          </cell>
          <cell r="I6251" t="str">
            <v>Tốt Nghiệp </v>
          </cell>
          <cell r="J6251" t="str">
            <v>116 Ấp Tam Sóc A, xã Mỹ Thuận, huyện Mỹ Tự, tỉnh Sóc Trăng </v>
          </cell>
          <cell r="K6251" t="str">
            <v>Tỉnh Sóc Trăng </v>
          </cell>
          <cell r="L6251"/>
          <cell r="M6251" t="str">
            <v>986559912 </v>
          </cell>
          <cell r="N6251" t="str">
            <v>lanm0313011@gstudent.ctu.edu.vn</v>
          </cell>
        </row>
        <row r="6252">
          <cell r="B6252" t="str">
            <v>M0313012</v>
          </cell>
          <cell r="C6252" t="str">
            <v>Đỗ Thị Hồng Nga </v>
          </cell>
          <cell r="D6252" t="str">
            <v>NN1303S1</v>
          </cell>
          <cell r="E6252" t="str">
            <v>21/05/1980 </v>
          </cell>
          <cell r="F6252" t="str">
            <v>Cần Thơ </v>
          </cell>
          <cell r="G6252" t="str">
            <v>N </v>
          </cell>
          <cell r="H6252" t="str">
            <v>T </v>
          </cell>
          <cell r="I6252" t="str">
            <v>Tốt Nghiệp </v>
          </cell>
          <cell r="J6252" t="str">
            <v>6 Lê Thánh Tôn, Phường Tân An, Quận Ninh Kiều, TP. Cần Thơ </v>
          </cell>
          <cell r="K6252" t="str">
            <v>Thành phố Cần Thơ </v>
          </cell>
          <cell r="L6252"/>
          <cell r="M6252" t="str">
            <v>0913069739 </v>
          </cell>
          <cell r="N6252" t="str">
            <v>ngam0313012@gstudent.ctu.edu.vn</v>
          </cell>
        </row>
        <row r="6253">
          <cell r="B6253" t="str">
            <v>M0313013</v>
          </cell>
          <cell r="C6253" t="str">
            <v>Đàm Thùy Nga </v>
          </cell>
          <cell r="D6253" t="str">
            <v>NN1303S1</v>
          </cell>
          <cell r="E6253" t="str">
            <v>17/07/1990 </v>
          </cell>
          <cell r="F6253" t="str">
            <v>Tây Ninh </v>
          </cell>
          <cell r="G6253" t="str">
            <v>N </v>
          </cell>
          <cell r="H6253" t="str">
            <v>T </v>
          </cell>
          <cell r="I6253" t="str">
            <v>Tốt Nghiệp </v>
          </cell>
          <cell r="J6253" t="str">
            <v>Đỗ Thị Xuân Mai, GV trường THPT Nguyễn An Ninh, Tân Biên, Tây Ninh </v>
          </cell>
          <cell r="K6253" t="str">
            <v>Tỉnh Tây Ninh </v>
          </cell>
          <cell r="L6253"/>
          <cell r="M6253" t="str">
            <v>963169104 </v>
          </cell>
          <cell r="N6253" t="str">
            <v>ngam0313013@gstudent.ctu.edu.vn</v>
          </cell>
        </row>
        <row r="6254">
          <cell r="B6254" t="str">
            <v>M0313014</v>
          </cell>
          <cell r="C6254" t="str">
            <v>Phan Vũ Lê Ngà </v>
          </cell>
          <cell r="D6254" t="str">
            <v>NN1303S1</v>
          </cell>
          <cell r="E6254" t="str">
            <v>22/03/1989 </v>
          </cell>
          <cell r="F6254" t="str">
            <v>Cần Thơ </v>
          </cell>
          <cell r="G6254" t="str">
            <v>N </v>
          </cell>
          <cell r="H6254" t="str">
            <v>* </v>
          </cell>
          <cell r="I6254" t="str">
            <v>BTH Vì hết Hạn Học </v>
          </cell>
          <cell r="J6254" t="str">
            <v>359/8D Nguyễn Văn Cừ, Phường An Hoa,2 Quận Ninh Kiều, TP. Cần Thơ </v>
          </cell>
          <cell r="K6254" t="str">
            <v>Thành phố Cần Thơ </v>
          </cell>
          <cell r="L6254"/>
          <cell r="M6254" t="str">
            <v>917234713 </v>
          </cell>
          <cell r="N6254" t="str">
            <v>ngam0313014@gstudent.ctu.edu.vn</v>
          </cell>
        </row>
        <row r="6255">
          <cell r="B6255" t="str">
            <v>M0313015</v>
          </cell>
          <cell r="C6255" t="str">
            <v>Huỳnh Thanh Ngọc </v>
          </cell>
          <cell r="D6255" t="str">
            <v>NN1303S1</v>
          </cell>
          <cell r="E6255" t="str">
            <v>19/10/1990 </v>
          </cell>
          <cell r="F6255" t="str">
            <v>An Giang </v>
          </cell>
          <cell r="G6255" t="str">
            <v>N </v>
          </cell>
          <cell r="H6255" t="str">
            <v>T </v>
          </cell>
          <cell r="I6255" t="str">
            <v>Tốt Nghiệp </v>
          </cell>
          <cell r="J6255" t="str">
            <v>46/5 Thoại Ngọc Hầu, Khóm Đông Thịnh 7, Phường Mỹ Phước, TP. Long Xuyên, Tỉnh An Giang </v>
          </cell>
          <cell r="K6255" t="str">
            <v>Tỉnh An Giang </v>
          </cell>
          <cell r="L6255"/>
          <cell r="M6255" t="str">
            <v>1698788936 </v>
          </cell>
          <cell r="N6255" t="str">
            <v>ngocm0313015@gstudent.ctu.edu.vn</v>
          </cell>
        </row>
        <row r="6256">
          <cell r="B6256" t="str">
            <v>M0313016</v>
          </cell>
          <cell r="C6256" t="str">
            <v>Trương Huỳnh Yến Ngọc </v>
          </cell>
          <cell r="D6256" t="str">
            <v>NN1303S1</v>
          </cell>
          <cell r="E6256" t="str">
            <v>11/12/1990 </v>
          </cell>
          <cell r="F6256" t="str">
            <v>Vĩnh Long </v>
          </cell>
          <cell r="G6256" t="str">
            <v>N </v>
          </cell>
          <cell r="H6256" t="str">
            <v>T </v>
          </cell>
          <cell r="I6256" t="str">
            <v>Tốt Nghiệp </v>
          </cell>
          <cell r="J6256" t="str">
            <v>4315/34 Ấp Thuận Thới, Xã Thuận An, Huyện Bình Minh, Tỉnh Vĩnh Long </v>
          </cell>
          <cell r="K6256" t="str">
            <v>Tỉnh Vĩnh Long </v>
          </cell>
          <cell r="L6256"/>
          <cell r="M6256" t="str">
            <v>947264265 </v>
          </cell>
          <cell r="N6256" t="str">
            <v>ngocm0313016@gstudent.ctu.edu.vn</v>
          </cell>
        </row>
        <row r="6257">
          <cell r="B6257" t="str">
            <v>M0313017</v>
          </cell>
          <cell r="C6257" t="str">
            <v>Nguyễn Vũ Phong </v>
          </cell>
          <cell r="D6257" t="str">
            <v>NN1303S1</v>
          </cell>
          <cell r="E6257" t="str">
            <v>16/06/1987 </v>
          </cell>
          <cell r="F6257" t="str">
            <v>Cà Mau </v>
          </cell>
          <cell r="G6257"/>
          <cell r="H6257" t="str">
            <v>T </v>
          </cell>
          <cell r="I6257" t="str">
            <v>Tốt Nghiệp </v>
          </cell>
          <cell r="J6257" t="str">
            <v>Ấp Bùng Binh. X. Hưng Mỹ, H. Cái Nước, T. Cà Mau </v>
          </cell>
          <cell r="K6257" t="str">
            <v>Tỉnh Cà Mau </v>
          </cell>
          <cell r="L6257"/>
          <cell r="M6257" t="str">
            <v>917777617 </v>
          </cell>
          <cell r="N6257" t="str">
            <v>phongm0313017@gstudent.ctu.edu.vn</v>
          </cell>
        </row>
        <row r="6258">
          <cell r="B6258" t="str">
            <v>M0313018</v>
          </cell>
          <cell r="C6258" t="str">
            <v>Nguyễn Lê Minh Phú </v>
          </cell>
          <cell r="D6258" t="str">
            <v>NN1303S1</v>
          </cell>
          <cell r="E6258" t="str">
            <v>01/05/1984 </v>
          </cell>
          <cell r="F6258" t="str">
            <v>Tiền Giang </v>
          </cell>
          <cell r="G6258"/>
          <cell r="H6258" t="str">
            <v>T </v>
          </cell>
          <cell r="I6258" t="str">
            <v>Tốt Nghiệp </v>
          </cell>
          <cell r="J6258" t="str">
            <v>180A Ô 1, Khu 2, thị trấn Chợ Gạo, huyện Chợ Gạo, Tỉnh Tiền Giang </v>
          </cell>
          <cell r="K6258" t="str">
            <v>Tỉnh Tiền Giang </v>
          </cell>
          <cell r="L6258"/>
          <cell r="M6258" t="str">
            <v>973752796 </v>
          </cell>
          <cell r="N6258" t="str">
            <v>phum0313018@gstudent.ctu.edu.vn</v>
          </cell>
        </row>
        <row r="6259">
          <cell r="B6259" t="str">
            <v>M0313019</v>
          </cell>
          <cell r="C6259" t="str">
            <v>Tân Bích Phượng </v>
          </cell>
          <cell r="D6259" t="str">
            <v>NN1303S1</v>
          </cell>
          <cell r="E6259" t="str">
            <v>28/07/1983 </v>
          </cell>
          <cell r="F6259" t="str">
            <v>Cà Mau </v>
          </cell>
          <cell r="G6259" t="str">
            <v>N </v>
          </cell>
          <cell r="H6259" t="str">
            <v>T </v>
          </cell>
          <cell r="I6259" t="str">
            <v>Tốt Nghiệp </v>
          </cell>
          <cell r="J6259" t="str">
            <v>Chi cục Thú y Cà Mau, 1 Bỏng Văn Dĩa, Phường 5, Tp. Cà Mau </v>
          </cell>
          <cell r="K6259" t="str">
            <v>Tỉnh Cà Mau </v>
          </cell>
          <cell r="L6259"/>
          <cell r="M6259" t="str">
            <v>916688026 </v>
          </cell>
          <cell r="N6259" t="str">
            <v>phuongm0313019@gstudent.ctu.edu.vn</v>
          </cell>
        </row>
        <row r="6260">
          <cell r="B6260" t="str">
            <v>M0313020</v>
          </cell>
          <cell r="C6260" t="str">
            <v>Phạm Phú Sơn </v>
          </cell>
          <cell r="D6260" t="str">
            <v>NN1303S1</v>
          </cell>
          <cell r="E6260" t="str">
            <v>28/01/1987 </v>
          </cell>
          <cell r="F6260" t="str">
            <v>Hậu Giang </v>
          </cell>
          <cell r="G6260"/>
          <cell r="H6260" t="str">
            <v>T </v>
          </cell>
          <cell r="I6260" t="str">
            <v>Tốt Nghiệp </v>
          </cell>
          <cell r="J6260" t="str">
            <v>Trạm thú y Huyện Thốt Nốt </v>
          </cell>
          <cell r="K6260" t="str">
            <v>Thành phố Cần Thơ </v>
          </cell>
          <cell r="L6260"/>
          <cell r="M6260" t="str">
            <v>919015554 </v>
          </cell>
          <cell r="N6260" t="str">
            <v>sonm0313020@gstudent.ctu.edu.vn</v>
          </cell>
        </row>
        <row r="6261">
          <cell r="B6261" t="str">
            <v>M0313021</v>
          </cell>
          <cell r="C6261" t="str">
            <v>Phạm Trường Thanh </v>
          </cell>
          <cell r="D6261" t="str">
            <v>NN1303S1</v>
          </cell>
          <cell r="E6261" t="str">
            <v>01/11/1990 </v>
          </cell>
          <cell r="F6261" t="str">
            <v>Bến Tre </v>
          </cell>
          <cell r="G6261"/>
          <cell r="H6261" t="str">
            <v>T </v>
          </cell>
          <cell r="I6261" t="str">
            <v>Tốt Nghiệp </v>
          </cell>
          <cell r="J6261" t="str">
            <v>23 Vành đai phi trường, phường An Thới, quận Bình Thủy, Tp. Cần Thơ </v>
          </cell>
          <cell r="K6261" t="str">
            <v>Tỉnh Tiền Giang </v>
          </cell>
          <cell r="L6261"/>
          <cell r="M6261" t="str">
            <v>939705768 </v>
          </cell>
          <cell r="N6261" t="str">
            <v>thanhm0313021@gstudent.ctu.edu.vn</v>
          </cell>
        </row>
        <row r="6262">
          <cell r="B6262" t="str">
            <v>M0313022</v>
          </cell>
          <cell r="C6262" t="str">
            <v>Nguyễn Thị Anh Thư </v>
          </cell>
          <cell r="D6262" t="str">
            <v>NN1303S1</v>
          </cell>
          <cell r="E6262" t="str">
            <v>27/12/1990 </v>
          </cell>
          <cell r="F6262" t="str">
            <v>Trà Vinh </v>
          </cell>
          <cell r="G6262" t="str">
            <v>N </v>
          </cell>
          <cell r="H6262" t="str">
            <v>T </v>
          </cell>
          <cell r="I6262" t="str">
            <v>Tốt Nghiệp </v>
          </cell>
          <cell r="J6262" t="str">
            <v>288 Nguyễn Thị Minh Khai, Khóm 8, P7, TP. Trà Vinh, T. Trà Vinh </v>
          </cell>
          <cell r="K6262" t="str">
            <v>Tỉnh Trà Vinh </v>
          </cell>
          <cell r="L6262"/>
          <cell r="M6262" t="str">
            <v>985019877 </v>
          </cell>
          <cell r="N6262" t="str">
            <v>thum0313022@gstudent.ctu.edu.vn</v>
          </cell>
        </row>
        <row r="6263">
          <cell r="B6263" t="str">
            <v>M0313023</v>
          </cell>
          <cell r="C6263" t="str">
            <v>Phùng Thị Thanh Thúy </v>
          </cell>
          <cell r="D6263" t="str">
            <v>NN1303S1</v>
          </cell>
          <cell r="E6263" t="str">
            <v>13/07/1980 </v>
          </cell>
          <cell r="F6263" t="str">
            <v>Cần Thơ </v>
          </cell>
          <cell r="G6263" t="str">
            <v>N </v>
          </cell>
          <cell r="H6263" t="str">
            <v>T </v>
          </cell>
          <cell r="I6263" t="str">
            <v>Tốt Nghiệp </v>
          </cell>
          <cell r="J6263" t="str">
            <v>147/12A Nguyễn Văn Cừ, P. An Hòa, Quận Ninh Kiều, Thành phố Cần Thơ </v>
          </cell>
          <cell r="K6263" t="str">
            <v>Thành phố Cần Thơ </v>
          </cell>
          <cell r="L6263"/>
          <cell r="M6263" t="str">
            <v>932887626 </v>
          </cell>
          <cell r="N6263" t="str">
            <v>thuym0313023@gstudent.ctu.edu.vn</v>
          </cell>
        </row>
        <row r="6264">
          <cell r="B6264" t="str">
            <v>M0313024</v>
          </cell>
          <cell r="C6264" t="str">
            <v>Trần Thanh Toàn </v>
          </cell>
          <cell r="D6264" t="str">
            <v>NN1303S1</v>
          </cell>
          <cell r="E6264" t="str">
            <v>22/03/1986 </v>
          </cell>
          <cell r="F6264" t="str">
            <v>Hậu Giang </v>
          </cell>
          <cell r="G6264"/>
          <cell r="H6264" t="str">
            <v>T </v>
          </cell>
          <cell r="I6264" t="str">
            <v>Tốt Nghiệp </v>
          </cell>
          <cell r="J6264" t="str">
            <v>Ấp 3, Xã Vĩnh Thuận Tây, Huyện Vị Thủy, Tỉnh Hậu Giang </v>
          </cell>
          <cell r="K6264" t="str">
            <v>Tỉnh Hậu Giang </v>
          </cell>
          <cell r="L6264"/>
          <cell r="M6264" t="str">
            <v>985163020 </v>
          </cell>
          <cell r="N6264" t="str">
            <v>toanm0313024@gstudent.ctu.edu.vn</v>
          </cell>
        </row>
        <row r="6265">
          <cell r="B6265" t="str">
            <v>M0313025</v>
          </cell>
          <cell r="C6265" t="str">
            <v>Phạm Thị Cẩm Tú </v>
          </cell>
          <cell r="D6265" t="str">
            <v>NN1303S1</v>
          </cell>
          <cell r="E6265" t="str">
            <v>16/06/1987 </v>
          </cell>
          <cell r="F6265" t="str">
            <v>Sóc Trăng </v>
          </cell>
          <cell r="G6265" t="str">
            <v>N </v>
          </cell>
          <cell r="H6265" t="str">
            <v>T </v>
          </cell>
          <cell r="I6265" t="str">
            <v>Tốt Nghiệp </v>
          </cell>
          <cell r="J6265" t="str">
            <v>Ấp An Quới, Xã An Thạnh 3, Huyện Cù Lao Dung, tỉnh Sóc Trăng </v>
          </cell>
          <cell r="K6265" t="str">
            <v>Tỉnh Sóc Trăng </v>
          </cell>
          <cell r="L6265"/>
          <cell r="M6265" t="str">
            <v>1669000878 </v>
          </cell>
          <cell r="N6265" t="str">
            <v>tum0313025@gstudent.ctu.edu.vn</v>
          </cell>
        </row>
        <row r="6266">
          <cell r="B6266" t="str">
            <v>M0313026</v>
          </cell>
          <cell r="C6266" t="str">
            <v>Huỳnh Thể Vân </v>
          </cell>
          <cell r="D6266" t="str">
            <v>NN1303S1</v>
          </cell>
          <cell r="E6266" t="str">
            <v>16/07/1990 </v>
          </cell>
          <cell r="F6266" t="str">
            <v>Sóc Trăng </v>
          </cell>
          <cell r="G6266" t="str">
            <v>N </v>
          </cell>
          <cell r="H6266" t="str">
            <v>T </v>
          </cell>
          <cell r="I6266" t="str">
            <v>Tốt Nghiệp </v>
          </cell>
          <cell r="J6266" t="str">
            <v>P32 khu tập thể dược Hậu Giang, Đường Võ Trường Toản, phường An Hòa, Quận Ninh Kiều, TP. Cần Thơ </v>
          </cell>
          <cell r="K6266" t="str">
            <v>Tỉnh Sóc Trăng </v>
          </cell>
          <cell r="L6266"/>
          <cell r="M6266" t="str">
            <v>932877898 </v>
          </cell>
          <cell r="N6266" t="str">
            <v>vanm0313026@gstudent.ctu.edu.vn</v>
          </cell>
        </row>
        <row r="6267">
          <cell r="B6267" t="str">
            <v>M0313027</v>
          </cell>
          <cell r="C6267" t="str">
            <v>Phạm Nguyên Vũ </v>
          </cell>
          <cell r="D6267" t="str">
            <v>NN1303S1</v>
          </cell>
          <cell r="E6267" t="str">
            <v>09/02/1983 </v>
          </cell>
          <cell r="F6267" t="str">
            <v>Kiên Giang </v>
          </cell>
          <cell r="G6267"/>
          <cell r="H6267" t="str">
            <v>T </v>
          </cell>
          <cell r="I6267" t="str">
            <v>Tốt Nghiệp </v>
          </cell>
          <cell r="J6267" t="str">
            <v>217 Chu Văn An, phường An Hòa, TP Rạch Giá, tỉnh Kiên Giang </v>
          </cell>
          <cell r="K6267" t="str">
            <v>Tỉnh Kiên Giang </v>
          </cell>
          <cell r="L6267"/>
          <cell r="M6267" t="str">
            <v>919718222 </v>
          </cell>
          <cell r="N6267" t="str">
            <v>vum0313027@gstudent.ctu.edu.vn</v>
          </cell>
        </row>
        <row r="6268">
          <cell r="B6268" t="str">
            <v>M0314001</v>
          </cell>
          <cell r="C6268" t="str">
            <v>Mai Huỳnh Dư An </v>
          </cell>
          <cell r="D6268" t="str">
            <v>NN1403SN</v>
          </cell>
          <cell r="E6268" t="str">
            <v>23/11/1989 </v>
          </cell>
          <cell r="F6268" t="str">
            <v>An Giang </v>
          </cell>
          <cell r="G6268" t="str">
            <v>N </v>
          </cell>
          <cell r="H6268" t="str">
            <v>T </v>
          </cell>
          <cell r="I6268" t="str">
            <v>Tốt Nghiệp </v>
          </cell>
          <cell r="J6268"/>
          <cell r="K6268" t="str">
            <v>Tỉnh An Giang </v>
          </cell>
          <cell r="L6268"/>
          <cell r="M6268" t="str">
            <v>939866911 </v>
          </cell>
          <cell r="N6268"/>
        </row>
        <row r="6269">
          <cell r="B6269" t="str">
            <v>M0314002</v>
          </cell>
          <cell r="C6269" t="str">
            <v>Phạm Thị Hồng Chi </v>
          </cell>
          <cell r="D6269" t="str">
            <v>NN1403SN</v>
          </cell>
          <cell r="E6269" t="str">
            <v>13/01/1982 </v>
          </cell>
          <cell r="F6269" t="str">
            <v>An Giang </v>
          </cell>
          <cell r="G6269" t="str">
            <v>N </v>
          </cell>
          <cell r="H6269" t="str">
            <v>T </v>
          </cell>
          <cell r="I6269" t="str">
            <v>Tốt Nghiệp </v>
          </cell>
          <cell r="J6269"/>
          <cell r="K6269" t="str">
            <v>Tỉnh An Giang </v>
          </cell>
          <cell r="L6269"/>
          <cell r="M6269" t="str">
            <v>988948597 </v>
          </cell>
          <cell r="N6269"/>
        </row>
        <row r="6270">
          <cell r="B6270" t="str">
            <v>M0314003</v>
          </cell>
          <cell r="C6270" t="str">
            <v>Trương Hùng Cường </v>
          </cell>
          <cell r="D6270" t="str">
            <v>NN1403SN</v>
          </cell>
          <cell r="E6270" t="str">
            <v>00/00/1989 </v>
          </cell>
          <cell r="F6270" t="str">
            <v>Hậu Giang </v>
          </cell>
          <cell r="G6270"/>
          <cell r="H6270" t="str">
            <v>T </v>
          </cell>
          <cell r="I6270" t="str">
            <v>Tốt Nghiệp </v>
          </cell>
          <cell r="J6270"/>
          <cell r="K6270" t="str">
            <v>Tỉnh Vĩnh Long </v>
          </cell>
          <cell r="L6270"/>
          <cell r="M6270" t="str">
            <v>932933561 </v>
          </cell>
          <cell r="N6270"/>
        </row>
        <row r="6271">
          <cell r="B6271" t="str">
            <v>M0314004</v>
          </cell>
          <cell r="C6271" t="str">
            <v>Nguyễn Kim Dung </v>
          </cell>
          <cell r="D6271" t="str">
            <v>NN1403SN</v>
          </cell>
          <cell r="E6271" t="str">
            <v>24/10/1991 </v>
          </cell>
          <cell r="F6271" t="str">
            <v>An Giang </v>
          </cell>
          <cell r="G6271" t="str">
            <v>N </v>
          </cell>
          <cell r="H6271" t="str">
            <v>T </v>
          </cell>
          <cell r="I6271" t="str">
            <v>Tốt Nghiệp </v>
          </cell>
          <cell r="J6271"/>
          <cell r="K6271" t="str">
            <v>Tỉnh An Giang </v>
          </cell>
          <cell r="L6271"/>
          <cell r="M6271" t="str">
            <v>1689197178 </v>
          </cell>
          <cell r="N6271"/>
        </row>
        <row r="6272">
          <cell r="B6272" t="str">
            <v>M0314005</v>
          </cell>
          <cell r="C6272" t="str">
            <v>Nguyễn Minh Hải </v>
          </cell>
          <cell r="D6272" t="str">
            <v>NN1403SN</v>
          </cell>
          <cell r="E6272" t="str">
            <v>13/01/1987 </v>
          </cell>
          <cell r="F6272" t="str">
            <v>Cửu Long </v>
          </cell>
          <cell r="G6272"/>
          <cell r="H6272" t="str">
            <v>T </v>
          </cell>
          <cell r="I6272" t="str">
            <v>Tốt Nghiệp </v>
          </cell>
          <cell r="J6272"/>
          <cell r="K6272" t="str">
            <v>Tỉnh Vĩnh Long </v>
          </cell>
          <cell r="L6272"/>
          <cell r="M6272" t="str">
            <v>972181474 </v>
          </cell>
          <cell r="N6272"/>
        </row>
        <row r="6273">
          <cell r="B6273" t="str">
            <v>M0314006</v>
          </cell>
          <cell r="C6273" t="str">
            <v>Lê Văn Lên </v>
          </cell>
          <cell r="D6273" t="str">
            <v>NN1403SN</v>
          </cell>
          <cell r="E6273" t="str">
            <v>12/02/1988 </v>
          </cell>
          <cell r="F6273" t="str">
            <v>Cần Thơ </v>
          </cell>
          <cell r="G6273"/>
          <cell r="H6273" t="str">
            <v>T </v>
          </cell>
          <cell r="I6273" t="str">
            <v>Tốt Nghiệp </v>
          </cell>
          <cell r="J6273"/>
          <cell r="K6273" t="str">
            <v>Tỉnh Hậu Giang </v>
          </cell>
          <cell r="L6273"/>
          <cell r="M6273" t="str">
            <v>939515615 </v>
          </cell>
          <cell r="N6273"/>
        </row>
        <row r="6274">
          <cell r="B6274" t="str">
            <v>M0314007</v>
          </cell>
          <cell r="C6274" t="str">
            <v>Huỳnh Tấn Lộc </v>
          </cell>
          <cell r="D6274" t="str">
            <v>NN1403SN</v>
          </cell>
          <cell r="E6274" t="str">
            <v>01/02/1990 </v>
          </cell>
          <cell r="F6274" t="str">
            <v>Tiền Giang </v>
          </cell>
          <cell r="G6274"/>
          <cell r="H6274" t="str">
            <v>T </v>
          </cell>
          <cell r="I6274" t="str">
            <v>Tốt Nghiệp </v>
          </cell>
          <cell r="J6274"/>
          <cell r="K6274" t="str">
            <v>Tỉnh Tiền Giang </v>
          </cell>
          <cell r="L6274"/>
          <cell r="M6274" t="str">
            <v>906320459 </v>
          </cell>
          <cell r="N6274"/>
        </row>
        <row r="6275">
          <cell r="B6275" t="str">
            <v>M0314008</v>
          </cell>
          <cell r="C6275" t="str">
            <v>Nguyễn Ngọc Lớn </v>
          </cell>
          <cell r="D6275" t="str">
            <v>NN1403SN</v>
          </cell>
          <cell r="E6275" t="str">
            <v>09/01/1978 </v>
          </cell>
          <cell r="F6275" t="str">
            <v>Đồng Tháp </v>
          </cell>
          <cell r="G6275"/>
          <cell r="H6275" t="str">
            <v>T </v>
          </cell>
          <cell r="I6275" t="str">
            <v>Tốt Nghiệp </v>
          </cell>
          <cell r="J6275"/>
          <cell r="K6275" t="str">
            <v>Tỉnh Đồng Tháp </v>
          </cell>
          <cell r="L6275"/>
          <cell r="M6275" t="str">
            <v>0979795392 </v>
          </cell>
          <cell r="N6275" t="str">
            <v>lonm0314008@gstudent.ctu.edu.vn</v>
          </cell>
        </row>
        <row r="6276">
          <cell r="B6276" t="str">
            <v>M0314009</v>
          </cell>
          <cell r="C6276" t="str">
            <v>Nguyễn Thị Như Ngọc </v>
          </cell>
          <cell r="D6276" t="str">
            <v>NN1403SN</v>
          </cell>
          <cell r="E6276" t="str">
            <v>07/03/1991 </v>
          </cell>
          <cell r="F6276" t="str">
            <v>Hậu Giang </v>
          </cell>
          <cell r="G6276" t="str">
            <v>N </v>
          </cell>
          <cell r="H6276" t="str">
            <v>T </v>
          </cell>
          <cell r="I6276" t="str">
            <v>Tốt Nghiệp </v>
          </cell>
          <cell r="J6276"/>
          <cell r="K6276" t="str">
            <v>Tỉnh Hậu Giang </v>
          </cell>
          <cell r="L6276"/>
          <cell r="M6276" t="str">
            <v>1656015418 </v>
          </cell>
          <cell r="N6276"/>
        </row>
        <row r="6277">
          <cell r="B6277" t="str">
            <v>M0314010</v>
          </cell>
          <cell r="C6277" t="str">
            <v>Phan Thị Hồng Nhung </v>
          </cell>
          <cell r="D6277" t="str">
            <v>NN1403SN</v>
          </cell>
          <cell r="E6277" t="str">
            <v>22/10/1991 </v>
          </cell>
          <cell r="F6277" t="str">
            <v>Cần Thơ </v>
          </cell>
          <cell r="G6277" t="str">
            <v>N </v>
          </cell>
          <cell r="H6277" t="str">
            <v>T </v>
          </cell>
          <cell r="I6277" t="str">
            <v>Tốt Nghiệp </v>
          </cell>
          <cell r="J6277"/>
          <cell r="K6277" t="str">
            <v>Tỉnh Sóc Trăng </v>
          </cell>
          <cell r="L6277"/>
          <cell r="M6277" t="str">
            <v>918061968 </v>
          </cell>
          <cell r="N6277"/>
        </row>
        <row r="6278">
          <cell r="B6278" t="str">
            <v>M0314011</v>
          </cell>
          <cell r="C6278" t="str">
            <v>Huỳnh Thị Hồng Phượng </v>
          </cell>
          <cell r="D6278" t="str">
            <v>NN1403SN</v>
          </cell>
          <cell r="E6278" t="str">
            <v>28/08/1978 </v>
          </cell>
          <cell r="F6278" t="str">
            <v>Sóc Trăng </v>
          </cell>
          <cell r="G6278" t="str">
            <v>N </v>
          </cell>
          <cell r="H6278" t="str">
            <v>T </v>
          </cell>
          <cell r="I6278" t="str">
            <v>Tốt Nghiệp </v>
          </cell>
          <cell r="J6278"/>
          <cell r="K6278" t="str">
            <v>Tỉnh Sóc Trăng </v>
          </cell>
          <cell r="L6278"/>
          <cell r="M6278" t="str">
            <v>918506074 </v>
          </cell>
          <cell r="N6278"/>
        </row>
        <row r="6279">
          <cell r="B6279" t="str">
            <v>M0314012</v>
          </cell>
          <cell r="C6279" t="str">
            <v>Nguyễn Thị Kim Quyên </v>
          </cell>
          <cell r="D6279" t="str">
            <v>NN1403SN</v>
          </cell>
          <cell r="E6279" t="str">
            <v>07/05/1975 </v>
          </cell>
          <cell r="F6279" t="str">
            <v>Trà Vinh </v>
          </cell>
          <cell r="G6279" t="str">
            <v>N </v>
          </cell>
          <cell r="H6279" t="str">
            <v>T </v>
          </cell>
          <cell r="I6279" t="str">
            <v>Tốt Nghiệp </v>
          </cell>
          <cell r="J6279"/>
          <cell r="K6279" t="str">
            <v>Tỉnh Trà Vinh </v>
          </cell>
          <cell r="L6279"/>
          <cell r="M6279" t="str">
            <v>1655346504 </v>
          </cell>
          <cell r="N6279"/>
        </row>
        <row r="6280">
          <cell r="B6280" t="str">
            <v>M0314013</v>
          </cell>
          <cell r="C6280" t="str">
            <v>Lê Thị Thùy Trang </v>
          </cell>
          <cell r="D6280" t="str">
            <v>NN1403SN</v>
          </cell>
          <cell r="E6280" t="str">
            <v>08/02/1990 </v>
          </cell>
          <cell r="F6280" t="str">
            <v>An Giang </v>
          </cell>
          <cell r="G6280" t="str">
            <v>N </v>
          </cell>
          <cell r="H6280" t="str">
            <v>T </v>
          </cell>
          <cell r="I6280" t="str">
            <v>Tốt Nghiệp </v>
          </cell>
          <cell r="J6280"/>
          <cell r="K6280" t="str">
            <v>Tỉnh An Giang </v>
          </cell>
          <cell r="L6280"/>
          <cell r="M6280" t="str">
            <v>932933630 </v>
          </cell>
          <cell r="N6280"/>
        </row>
        <row r="6281">
          <cell r="B6281" t="str">
            <v>M0314014</v>
          </cell>
          <cell r="C6281" t="str">
            <v>Nguyễn Ngọc Trang </v>
          </cell>
          <cell r="D6281" t="str">
            <v>NN1403SN</v>
          </cell>
          <cell r="E6281" t="str">
            <v>17/11/1989 </v>
          </cell>
          <cell r="F6281" t="str">
            <v>An Giang </v>
          </cell>
          <cell r="G6281" t="str">
            <v>N </v>
          </cell>
          <cell r="H6281" t="str">
            <v>T </v>
          </cell>
          <cell r="I6281" t="str">
            <v>Tốt Nghiệp </v>
          </cell>
          <cell r="J6281"/>
          <cell r="K6281" t="str">
            <v>Tỉnh An Giang </v>
          </cell>
          <cell r="L6281"/>
          <cell r="M6281" t="str">
            <v>932933494 </v>
          </cell>
          <cell r="N6281"/>
        </row>
        <row r="6282">
          <cell r="B6282" t="str">
            <v>M0314015</v>
          </cell>
          <cell r="C6282" t="str">
            <v>Mai Hoàng Kim Trúc </v>
          </cell>
          <cell r="D6282" t="str">
            <v>NN1403SN</v>
          </cell>
          <cell r="E6282" t="str">
            <v>18/01/1988 </v>
          </cell>
          <cell r="F6282" t="str">
            <v>Cửu Long </v>
          </cell>
          <cell r="G6282" t="str">
            <v>N </v>
          </cell>
          <cell r="H6282" t="str">
            <v>* </v>
          </cell>
          <cell r="I6282" t="str">
            <v>Nghỉ Học Lý Do Khác </v>
          </cell>
          <cell r="J6282"/>
          <cell r="K6282" t="str">
            <v>Tỉnh Vĩnh Long </v>
          </cell>
          <cell r="L6282"/>
          <cell r="M6282" t="str">
            <v>1696487879 </v>
          </cell>
          <cell r="N6282"/>
        </row>
        <row r="6283">
          <cell r="B6283" t="str">
            <v>M0314016</v>
          </cell>
          <cell r="C6283" t="str">
            <v>Nguyễn Trí Tứ </v>
          </cell>
          <cell r="D6283" t="str">
            <v>NN1403SN</v>
          </cell>
          <cell r="E6283" t="str">
            <v>10/12/1984 </v>
          </cell>
          <cell r="F6283" t="str">
            <v>Cần Thơ </v>
          </cell>
          <cell r="G6283"/>
          <cell r="H6283" t="str">
            <v>T </v>
          </cell>
          <cell r="I6283" t="str">
            <v>Tốt Nghiệp </v>
          </cell>
          <cell r="J6283"/>
          <cell r="K6283" t="str">
            <v>Thành phố Cần Thơ </v>
          </cell>
          <cell r="L6283"/>
          <cell r="M6283" t="str">
            <v>919449879 </v>
          </cell>
          <cell r="N6283"/>
        </row>
        <row r="6284">
          <cell r="B6284" t="str">
            <v>M0314017</v>
          </cell>
          <cell r="C6284" t="str">
            <v>Hoàng Thị Uyên </v>
          </cell>
          <cell r="D6284" t="str">
            <v>NN1403SN</v>
          </cell>
          <cell r="E6284" t="str">
            <v>25/02/1989 </v>
          </cell>
          <cell r="F6284" t="str">
            <v>Cần Thơ </v>
          </cell>
          <cell r="G6284" t="str">
            <v>N </v>
          </cell>
          <cell r="H6284" t="str">
            <v>* </v>
          </cell>
          <cell r="I6284" t="str">
            <v>BTH Vì Lý Do Khác </v>
          </cell>
          <cell r="J6284"/>
          <cell r="K6284" t="str">
            <v>Thành phố Cần Thơ </v>
          </cell>
          <cell r="L6284"/>
          <cell r="M6284" t="str">
            <v>939439377 </v>
          </cell>
          <cell r="N6284"/>
        </row>
        <row r="6285">
          <cell r="B6285" t="str">
            <v>M0314018</v>
          </cell>
          <cell r="C6285" t="str">
            <v>Võ Hữu Vui </v>
          </cell>
          <cell r="D6285" t="str">
            <v>NN1403SN</v>
          </cell>
          <cell r="E6285" t="str">
            <v>18/05/1991 </v>
          </cell>
          <cell r="F6285" t="str">
            <v>Đồng Tháp </v>
          </cell>
          <cell r="G6285"/>
          <cell r="H6285" t="str">
            <v>T </v>
          </cell>
          <cell r="I6285" t="str">
            <v>Tốt Nghiệp </v>
          </cell>
          <cell r="J6285"/>
          <cell r="K6285" t="str">
            <v>Tỉnh Đồng Tháp </v>
          </cell>
          <cell r="L6285"/>
          <cell r="M6285" t="str">
            <v>1656015405 </v>
          </cell>
          <cell r="N6285"/>
        </row>
        <row r="6286">
          <cell r="B6286" t="str">
            <v>M0314019</v>
          </cell>
          <cell r="C6286" t="str">
            <v>Lê Văn Lê Anh </v>
          </cell>
          <cell r="D6286" t="str">
            <v>NN1403SN</v>
          </cell>
          <cell r="E6286" t="str">
            <v>00/00/1986 </v>
          </cell>
          <cell r="F6286" t="str">
            <v>Tiền Giang </v>
          </cell>
          <cell r="G6286"/>
          <cell r="H6286" t="str">
            <v>T </v>
          </cell>
          <cell r="I6286" t="str">
            <v>Tốt Nghiệp </v>
          </cell>
          <cell r="J6286"/>
          <cell r="K6286" t="str">
            <v>Tỉnh Tiền Giang </v>
          </cell>
          <cell r="L6286"/>
          <cell r="M6286" t="str">
            <v>986198249 </v>
          </cell>
          <cell r="N6286"/>
        </row>
        <row r="6287">
          <cell r="B6287" t="str">
            <v>M0314020</v>
          </cell>
          <cell r="C6287" t="str">
            <v>Đỗ Văn Bình </v>
          </cell>
          <cell r="D6287" t="str">
            <v>NN1403SN</v>
          </cell>
          <cell r="E6287" t="str">
            <v>20/01/1983 </v>
          </cell>
          <cell r="F6287" t="str">
            <v>Kiên Giang </v>
          </cell>
          <cell r="G6287"/>
          <cell r="H6287" t="str">
            <v>T </v>
          </cell>
          <cell r="I6287" t="str">
            <v>Tốt Nghiệp </v>
          </cell>
          <cell r="J6287"/>
          <cell r="K6287" t="str">
            <v>Tỉnh Kiên Giang </v>
          </cell>
          <cell r="L6287"/>
          <cell r="M6287" t="str">
            <v>988321821 </v>
          </cell>
          <cell r="N6287"/>
        </row>
        <row r="6288">
          <cell r="B6288" t="str">
            <v>M0314021</v>
          </cell>
          <cell r="C6288" t="str">
            <v>Lý Đình Chiêu </v>
          </cell>
          <cell r="D6288" t="str">
            <v>NN1403SN</v>
          </cell>
          <cell r="E6288" t="str">
            <v>02/04/1982 </v>
          </cell>
          <cell r="F6288" t="str">
            <v>Kiên Giang </v>
          </cell>
          <cell r="G6288"/>
          <cell r="H6288" t="str">
            <v>T </v>
          </cell>
          <cell r="I6288" t="str">
            <v>Tốt Nghiệp </v>
          </cell>
          <cell r="J6288"/>
          <cell r="K6288" t="str">
            <v>Tỉnh Kiên Giang </v>
          </cell>
          <cell r="L6288"/>
          <cell r="M6288" t="str">
            <v>919828762 </v>
          </cell>
          <cell r="N6288"/>
        </row>
        <row r="6289">
          <cell r="B6289" t="str">
            <v>M0314022</v>
          </cell>
          <cell r="C6289" t="str">
            <v>Nguyễn Khoa </v>
          </cell>
          <cell r="D6289" t="str">
            <v>NN1403SN</v>
          </cell>
          <cell r="E6289" t="str">
            <v>20/10/1988 </v>
          </cell>
          <cell r="F6289" t="str">
            <v>Cần Thơ </v>
          </cell>
          <cell r="G6289"/>
          <cell r="H6289" t="str">
            <v>T </v>
          </cell>
          <cell r="I6289" t="str">
            <v>Tốt Nghiệp </v>
          </cell>
          <cell r="J6289"/>
          <cell r="K6289" t="str">
            <v>Thành phố Cần Thơ </v>
          </cell>
          <cell r="L6289"/>
          <cell r="M6289" t="str">
            <v>1658027920 </v>
          </cell>
          <cell r="N6289"/>
        </row>
        <row r="6290">
          <cell r="B6290" t="str">
            <v>M0314023</v>
          </cell>
          <cell r="C6290" t="str">
            <v>Huỳnh Minh Luân </v>
          </cell>
          <cell r="D6290" t="str">
            <v>NN1403SN</v>
          </cell>
          <cell r="E6290" t="str">
            <v>17/07/1991 </v>
          </cell>
          <cell r="F6290" t="str">
            <v>Cửu Long </v>
          </cell>
          <cell r="G6290"/>
          <cell r="H6290" t="str">
            <v>T </v>
          </cell>
          <cell r="I6290" t="str">
            <v>Tốt Nghiệp </v>
          </cell>
          <cell r="J6290"/>
          <cell r="K6290" t="str">
            <v>Tỉnh Vĩnh Long </v>
          </cell>
          <cell r="L6290"/>
          <cell r="M6290" t="str">
            <v>1689417728 </v>
          </cell>
          <cell r="N6290"/>
        </row>
        <row r="6291">
          <cell r="B6291" t="str">
            <v>M0314024</v>
          </cell>
          <cell r="C6291" t="str">
            <v>Phạm Thị Kim Phụng </v>
          </cell>
          <cell r="D6291" t="str">
            <v>NN1403SN</v>
          </cell>
          <cell r="E6291" t="str">
            <v>01/01/1986 </v>
          </cell>
          <cell r="F6291" t="str">
            <v>An Giang </v>
          </cell>
          <cell r="G6291" t="str">
            <v>N </v>
          </cell>
          <cell r="H6291" t="str">
            <v>T </v>
          </cell>
          <cell r="I6291" t="str">
            <v>Tốt Nghiệp </v>
          </cell>
          <cell r="J6291"/>
          <cell r="K6291" t="str">
            <v>Tỉnh Bến Tre </v>
          </cell>
          <cell r="L6291"/>
          <cell r="M6291" t="str">
            <v>01683839484 </v>
          </cell>
          <cell r="N6291" t="str">
            <v>phungm0314024@gstudent.ctu.edu.vn</v>
          </cell>
        </row>
        <row r="6292">
          <cell r="B6292" t="str">
            <v>M0314025</v>
          </cell>
          <cell r="C6292" t="str">
            <v>Nguyễn Hồng Sang </v>
          </cell>
          <cell r="D6292" t="str">
            <v>NN1403SN</v>
          </cell>
          <cell r="E6292" t="str">
            <v>24/03/1979 </v>
          </cell>
          <cell r="F6292" t="str">
            <v>Đồng Tháp </v>
          </cell>
          <cell r="G6292"/>
          <cell r="H6292" t="str">
            <v>T </v>
          </cell>
          <cell r="I6292" t="str">
            <v>Tốt Nghiệp </v>
          </cell>
          <cell r="J6292"/>
          <cell r="K6292" t="str">
            <v>Tỉnh Đồng Tháp </v>
          </cell>
          <cell r="L6292"/>
          <cell r="M6292" t="str">
            <v>978113002 </v>
          </cell>
          <cell r="N6292"/>
        </row>
        <row r="6293">
          <cell r="B6293" t="str">
            <v>M0315001</v>
          </cell>
          <cell r="C6293" t="str">
            <v>Hà Hữu Hiển </v>
          </cell>
          <cell r="D6293" t="str">
            <v>NN1503SN</v>
          </cell>
          <cell r="E6293" t="str">
            <v>19/08/1992 </v>
          </cell>
          <cell r="F6293" t="str">
            <v>Bến Tre </v>
          </cell>
          <cell r="G6293"/>
          <cell r="H6293" t="str">
            <v>* </v>
          </cell>
          <cell r="I6293" t="str">
            <v>Nghỉ Học Lý Do Khác </v>
          </cell>
          <cell r="J6293"/>
          <cell r="K6293" t="str">
            <v>Tỉnh Bến Tre </v>
          </cell>
          <cell r="L6293"/>
          <cell r="M6293" t="str">
            <v>1677215689 </v>
          </cell>
          <cell r="N6293"/>
        </row>
        <row r="6294">
          <cell r="B6294" t="str">
            <v>M0315002</v>
          </cell>
          <cell r="C6294" t="str">
            <v>Huỳnh Đăng Khoa </v>
          </cell>
          <cell r="D6294" t="str">
            <v>NN1503S3</v>
          </cell>
          <cell r="E6294" t="str">
            <v>13/09/1993 </v>
          </cell>
          <cell r="F6294" t="str">
            <v>Trà Vinh </v>
          </cell>
          <cell r="G6294"/>
          <cell r="H6294" t="str">
            <v>T </v>
          </cell>
          <cell r="I6294" t="str">
            <v>Tốt Nghiệp </v>
          </cell>
          <cell r="J6294" t="str">
            <v>RẠCH ĐÙI, NINH THỚI, CẦU KÈ, TRÀ VINH, Xã Ninh Thới, Huyện Cầu Kè, Tỉnh Trà Vinh </v>
          </cell>
          <cell r="K6294" t="str">
            <v>RẠCH ĐÙI, NINH THỚI, CẦU KÈ, TRÀ VINH, Xã Ninh Thới, Huyện Cầu Kè, Tỉnh Trà Vinh </v>
          </cell>
          <cell r="L6294" t="str">
            <v>/ </v>
          </cell>
          <cell r="M6294" t="str">
            <v>0964659995 </v>
          </cell>
          <cell r="N6294"/>
        </row>
        <row r="6295">
          <cell r="B6295" t="str">
            <v>M0315003</v>
          </cell>
          <cell r="C6295" t="str">
            <v>Ngô Thành Tâm </v>
          </cell>
          <cell r="D6295" t="str">
            <v>NN1503S3</v>
          </cell>
          <cell r="E6295" t="str">
            <v>27/06/1985 </v>
          </cell>
          <cell r="F6295" t="str">
            <v>Cần Thơ </v>
          </cell>
          <cell r="G6295"/>
          <cell r="H6295" t="str">
            <v>T </v>
          </cell>
          <cell r="I6295" t="str">
            <v>Tốt Nghiệp </v>
          </cell>
          <cell r="J6295"/>
          <cell r="K6295" t="str">
            <v>Thành phố Cần Thơ </v>
          </cell>
          <cell r="L6295"/>
          <cell r="M6295" t="str">
            <v>1245877878 </v>
          </cell>
          <cell r="N6295"/>
        </row>
        <row r="6296">
          <cell r="B6296" t="str">
            <v>M0315004</v>
          </cell>
          <cell r="C6296" t="str">
            <v>Huỳnh Văn Thẩm </v>
          </cell>
          <cell r="D6296" t="str">
            <v>NN1503S3</v>
          </cell>
          <cell r="E6296" t="str">
            <v>00/00/1985 </v>
          </cell>
          <cell r="F6296" t="str">
            <v>Đồng Tháp </v>
          </cell>
          <cell r="G6296"/>
          <cell r="H6296" t="str">
            <v>T </v>
          </cell>
          <cell r="I6296" t="str">
            <v>Tốt Nghiệp </v>
          </cell>
          <cell r="J6296"/>
          <cell r="K6296" t="str">
            <v>Tỉnh Đồng Tháp </v>
          </cell>
          <cell r="L6296"/>
          <cell r="M6296" t="str">
            <v>974810670 </v>
          </cell>
          <cell r="N6296"/>
        </row>
        <row r="6297">
          <cell r="B6297" t="str">
            <v>M0315005</v>
          </cell>
          <cell r="C6297" t="str">
            <v>Lý Thị Thảo </v>
          </cell>
          <cell r="D6297" t="str">
            <v>NN1503S3</v>
          </cell>
          <cell r="E6297" t="str">
            <v>10/04/1983 </v>
          </cell>
          <cell r="F6297" t="str">
            <v>Cần Thơ </v>
          </cell>
          <cell r="G6297" t="str">
            <v>N </v>
          </cell>
          <cell r="H6297" t="str">
            <v>T </v>
          </cell>
          <cell r="I6297" t="str">
            <v>Tốt Nghiệp </v>
          </cell>
          <cell r="J6297"/>
          <cell r="K6297" t="str">
            <v>Thành phố Cần Thơ </v>
          </cell>
          <cell r="L6297"/>
          <cell r="M6297" t="str">
            <v>946142474 </v>
          </cell>
          <cell r="N6297"/>
        </row>
        <row r="6298">
          <cell r="B6298" t="str">
            <v>M0315006</v>
          </cell>
          <cell r="C6298" t="str">
            <v>Cao Thuấn </v>
          </cell>
          <cell r="D6298" t="str">
            <v>NN1503S3</v>
          </cell>
          <cell r="E6298" t="str">
            <v>21/07/1985 </v>
          </cell>
          <cell r="F6298" t="str">
            <v>Vĩnh Long </v>
          </cell>
          <cell r="G6298"/>
          <cell r="H6298" t="str">
            <v>T </v>
          </cell>
          <cell r="I6298" t="str">
            <v>Tốt Nghiệp </v>
          </cell>
          <cell r="J6298"/>
          <cell r="K6298" t="str">
            <v>Tỉnh Vĩnh Long </v>
          </cell>
          <cell r="L6298"/>
          <cell r="M6298" t="str">
            <v>902203622 </v>
          </cell>
          <cell r="N6298"/>
        </row>
        <row r="6299">
          <cell r="B6299" t="str">
            <v>M0315007</v>
          </cell>
          <cell r="C6299" t="str">
            <v>Nguyễn Hà Vinh </v>
          </cell>
          <cell r="D6299" t="str">
            <v>NN1503S3</v>
          </cell>
          <cell r="E6299" t="str">
            <v>16/10/1975 </v>
          </cell>
          <cell r="F6299" t="str">
            <v>Hà Nội </v>
          </cell>
          <cell r="G6299"/>
          <cell r="H6299" t="str">
            <v>T </v>
          </cell>
          <cell r="I6299" t="str">
            <v>Tốt Nghiệp </v>
          </cell>
          <cell r="J6299"/>
          <cell r="K6299" t="str">
            <v>Tỉnh Vĩnh Long </v>
          </cell>
          <cell r="L6299"/>
          <cell r="M6299" t="str">
            <v>939504986 </v>
          </cell>
          <cell r="N6299"/>
        </row>
        <row r="6300">
          <cell r="B6300" t="str">
            <v>M0315008</v>
          </cell>
          <cell r="C6300" t="str">
            <v>Thái Quốc Khải </v>
          </cell>
          <cell r="D6300" t="str">
            <v>NN1503S3</v>
          </cell>
          <cell r="E6300" t="str">
            <v>02/09/1983 </v>
          </cell>
          <cell r="F6300" t="str">
            <v>Bạc Liêu </v>
          </cell>
          <cell r="G6300"/>
          <cell r="H6300" t="str">
            <v>T </v>
          </cell>
          <cell r="I6300" t="str">
            <v>Tốt Nghiệp </v>
          </cell>
          <cell r="J6300"/>
          <cell r="K6300" t="str">
            <v>Tỉnh Sóc Trăng </v>
          </cell>
          <cell r="L6300"/>
          <cell r="M6300" t="str">
            <v>0907094383 </v>
          </cell>
          <cell r="N6300"/>
        </row>
        <row r="6301">
          <cell r="B6301" t="str">
            <v>M0316001</v>
          </cell>
          <cell r="C6301" t="str">
            <v>Huỳnh Thị Thúy An </v>
          </cell>
          <cell r="D6301" t="str">
            <v>NN1603SN</v>
          </cell>
          <cell r="E6301" t="str">
            <v>19/01/1994 </v>
          </cell>
          <cell r="F6301" t="str">
            <v>An Giang </v>
          </cell>
          <cell r="G6301" t="str">
            <v>N </v>
          </cell>
          <cell r="H6301" t="str">
            <v>T </v>
          </cell>
          <cell r="I6301" t="str">
            <v>Tốt Nghiệp </v>
          </cell>
          <cell r="J6301" t="str">
            <v>297, ấp Thạnh Phú, Bình Thạnh, Châu Thành, An Giang, Xã Bình Thạnh, Huyện Châu Thành, Tỉnh An Giang </v>
          </cell>
          <cell r="K6301" t="str">
            <v>297, ấp Thạnh Phú, Bình Thạnh, Châu Thành, An Giang, Xã Bình Thạnh, Huyện Châu Thành, Tỉnh An Giang </v>
          </cell>
          <cell r="L6301" t="str">
            <v>/ </v>
          </cell>
          <cell r="M6301" t="str">
            <v>0939379994 </v>
          </cell>
          <cell r="N6301" t="str">
            <v>httan411@gmail.com</v>
          </cell>
        </row>
        <row r="6302">
          <cell r="B6302" t="str">
            <v>M0316002</v>
          </cell>
          <cell r="C6302" t="str">
            <v>Đoàn Trần Loan Anh </v>
          </cell>
          <cell r="D6302" t="str">
            <v>NN1603SN</v>
          </cell>
          <cell r="E6302" t="str">
            <v>26/10/1993 </v>
          </cell>
          <cell r="F6302" t="str">
            <v>Tiền Giang </v>
          </cell>
          <cell r="G6302" t="str">
            <v>N </v>
          </cell>
          <cell r="H6302" t="str">
            <v>T </v>
          </cell>
          <cell r="I6302" t="str">
            <v>Tốt Nghiệp </v>
          </cell>
          <cell r="J6302" t="str">
            <v>7/3 đường Nguyễn Văn Côn, Khu phố 1, Phường 3, Thị xã Gò Công, Tiền Giang, Phường 3, Thị xã Gò Công, Tỉnh Tiền Giang </v>
          </cell>
          <cell r="K6302" t="str">
            <v>7/3 đường Nguyễn Văn Côn, Khu phố 1, Phường 3, Thị xã Gò Công, Tiền Giang, Phường 3, Thị xã Gò Công, Tỉnh Tiền Giang </v>
          </cell>
          <cell r="L6302" t="str">
            <v>/ </v>
          </cell>
          <cell r="M6302" t="str">
            <v>0707871745 </v>
          </cell>
          <cell r="N6302" t="str">
            <v>ladoan2610@gmail.com</v>
          </cell>
        </row>
        <row r="6303">
          <cell r="B6303" t="str">
            <v>M0316003</v>
          </cell>
          <cell r="C6303" t="str">
            <v>Bùi Thị Tuyết Băng </v>
          </cell>
          <cell r="D6303" t="str">
            <v>NN1603SN</v>
          </cell>
          <cell r="E6303" t="str">
            <v>09/07/1994 </v>
          </cell>
          <cell r="F6303" t="str">
            <v>Trà Vinh </v>
          </cell>
          <cell r="G6303" t="str">
            <v>N </v>
          </cell>
          <cell r="H6303" t="str">
            <v>T </v>
          </cell>
          <cell r="I6303" t="str">
            <v>Tốt Nghiệp </v>
          </cell>
          <cell r="J6303" t="str">
            <v>272, khóm 5 phường 1, thị xã Gía Rai tỉnh Bạc Liêu, Phường 1, Thị xã Giá Rai, Tỉnh Bạc Liêu </v>
          </cell>
          <cell r="K6303" t="str">
            <v>272, khóm 5 phường 1, thị xã Gía Rai, tỉnh Bạc Liêu, Phường 1, Thị xã Giá Rai, Tỉnh Bạc Liêu </v>
          </cell>
          <cell r="L6303" t="str">
            <v>/ </v>
          </cell>
          <cell r="M6303" t="str">
            <v>01693011437 </v>
          </cell>
          <cell r="N6303" t="str">
            <v>tuyetbang090794@gmail.com</v>
          </cell>
        </row>
        <row r="6304">
          <cell r="B6304" t="str">
            <v>M0316004</v>
          </cell>
          <cell r="C6304" t="str">
            <v>Lê Trung Đẳng </v>
          </cell>
          <cell r="D6304" t="str">
            <v>NN1603SN</v>
          </cell>
          <cell r="E6304" t="str">
            <v>16/09/1986 </v>
          </cell>
          <cell r="F6304" t="str">
            <v>Cần Thơ </v>
          </cell>
          <cell r="G6304"/>
          <cell r="H6304" t="str">
            <v>T </v>
          </cell>
          <cell r="I6304" t="str">
            <v>Tốt Nghiệp </v>
          </cell>
          <cell r="J6304" t="str">
            <v>Khu vực Thới Bình, phường Thới An, quận Ômôn, thành phố Cần Thơ, Phường Thới An, Quận Ô Môn, Thành phố Cần Thơ </v>
          </cell>
          <cell r="K6304" t="str">
            <v>Đường Trần Kim Yến, khóm 4, thị trấn Đầm Dơi, huyện Đầm Dơi, tỉnh Cà Mau, Thị trấn Đầm Dơi, Huyện Đầm Dơi, Tỉnh Cà Mau </v>
          </cell>
          <cell r="L6304" t="str">
            <v>/ </v>
          </cell>
          <cell r="M6304" t="str">
            <v>0939234676 </v>
          </cell>
          <cell r="N6304" t="str">
            <v>letrungdang86@gmail.com</v>
          </cell>
        </row>
        <row r="6305">
          <cell r="B6305" t="str">
            <v>M0316005</v>
          </cell>
          <cell r="C6305" t="str">
            <v>Nguyễn Hiền Hậu </v>
          </cell>
          <cell r="D6305" t="str">
            <v>NN1603SN</v>
          </cell>
          <cell r="E6305" t="str">
            <v>14/05/1985 </v>
          </cell>
          <cell r="F6305" t="str">
            <v>Sóc Trăng </v>
          </cell>
          <cell r="G6305"/>
          <cell r="H6305" t="str">
            <v>T </v>
          </cell>
          <cell r="I6305" t="str">
            <v>Tốt Nghiệp </v>
          </cell>
          <cell r="J6305" t="str">
            <v>207, ấp Ninh Thới, Xã Thới An Hội, Huyện Kế Sách, Tỉnh Sóc Trăng, Xã Thới An Hội, Huyện Kế Sách, Tỉnh Sóc Trăng </v>
          </cell>
          <cell r="K6305" t="str">
            <v>207, ấp Ninh Thới, Xã Thới An Hội, Huyện Kế Sách, Tỉnh Sóc Trăng, Xã Thới An Hội, Huyện Kế Sách, Tỉnh Sóc Trăng </v>
          </cell>
          <cell r="L6305" t="str">
            <v>/ </v>
          </cell>
          <cell r="M6305" t="str">
            <v>0907240357 </v>
          </cell>
          <cell r="N6305" t="str">
            <v>haucp1985@gmail.com</v>
          </cell>
        </row>
        <row r="6306">
          <cell r="B6306" t="str">
            <v>M0316006</v>
          </cell>
          <cell r="C6306" t="str">
            <v>Bùi Minh Khải </v>
          </cell>
          <cell r="D6306" t="str">
            <v>NN1603SN</v>
          </cell>
          <cell r="E6306" t="str">
            <v>30/09/1993 </v>
          </cell>
          <cell r="F6306" t="str">
            <v>Cần Thơ </v>
          </cell>
          <cell r="G6306"/>
          <cell r="H6306" t="str">
            <v>T </v>
          </cell>
          <cell r="I6306" t="str">
            <v>Tốt Nghiệp </v>
          </cell>
          <cell r="J6306" t="str">
            <v>24A Nam Kỳ Khởi Nghĩa, quận Ninh Kiều, Tp Cần Thơ, Phường Tân An, Quận Ninh Kiều, Thành phố Cần Thơ </v>
          </cell>
          <cell r="K6306" t="str">
            <v>24A Nam Kỳ Khởi Nghĩa, quận Ninh Kiều, Tp Cần Thơ, Phường Tân An, Quận Ninh Kiều, Thành phố Cần Thơ </v>
          </cell>
          <cell r="L6306" t="str">
            <v>/ </v>
          </cell>
          <cell r="M6306" t="str">
            <v>0775841619 </v>
          </cell>
          <cell r="N6306" t="str">
            <v>buiminhkhai300993@gmail.com</v>
          </cell>
        </row>
        <row r="6307">
          <cell r="B6307" t="str">
            <v>M0316007</v>
          </cell>
          <cell r="C6307" t="str">
            <v>Trần Duy Khang </v>
          </cell>
          <cell r="D6307" t="str">
            <v>NN1603SN</v>
          </cell>
          <cell r="E6307" t="str">
            <v>09/04/1993 </v>
          </cell>
          <cell r="F6307" t="str">
            <v>Cần Thơ </v>
          </cell>
          <cell r="G6307"/>
          <cell r="H6307" t="str">
            <v>T </v>
          </cell>
          <cell r="I6307" t="str">
            <v>Tốt Nghiệp </v>
          </cell>
          <cell r="J6307" t="str">
            <v>91, 30/4, Phường Xuân Khánh, Quận Ninh Kiều, Thành phố Cần Thơ </v>
          </cell>
          <cell r="K6307" t="str">
            <v>89, 30/4, Phường Xuân Khánh, Quận Ninh Kiều, Thành phố Cần Thơ </v>
          </cell>
          <cell r="L6307" t="str">
            <v>/ </v>
          </cell>
          <cell r="M6307" t="str">
            <v>0908999958 </v>
          </cell>
          <cell r="N6307" t="str">
            <v>khangvet@gmail.com</v>
          </cell>
        </row>
        <row r="6308">
          <cell r="B6308" t="str">
            <v>M0316008</v>
          </cell>
          <cell r="C6308" t="str">
            <v>Dương Đăng Khoa </v>
          </cell>
          <cell r="D6308" t="str">
            <v>NN1603SN</v>
          </cell>
          <cell r="E6308" t="str">
            <v>27/11/1984 </v>
          </cell>
          <cell r="F6308" t="str">
            <v>Cà Mau </v>
          </cell>
          <cell r="G6308"/>
          <cell r="H6308" t="str">
            <v>* </v>
          </cell>
          <cell r="I6308" t="str">
            <v>BTH Vì hết Hạn Học </v>
          </cell>
          <cell r="J6308" t="str">
            <v>31A1 KV 5, phường An Bình, quận Ninh Kiều, TP. Cần Thơ, Phường An Bình, Quận Ninh Kiều, Thành phố Cần Thơ </v>
          </cell>
          <cell r="K6308" t="str">
            <v>31A1 KV 5, phường An Bình, quận Ninh Kiều, TP. Cần Thơ, Phường An Bình, Quận Ninh Kiều, Thành phố Cần Thơ </v>
          </cell>
          <cell r="L6308" t="str">
            <v>/ </v>
          </cell>
          <cell r="M6308" t="str">
            <v>0944777972 </v>
          </cell>
          <cell r="N6308"/>
        </row>
        <row r="6309">
          <cell r="B6309" t="str">
            <v>M0316009</v>
          </cell>
          <cell r="C6309" t="str">
            <v>Lê Hoàng Khương </v>
          </cell>
          <cell r="D6309" t="str">
            <v>NN1603SN</v>
          </cell>
          <cell r="E6309" t="str">
            <v>02/02/1979 </v>
          </cell>
          <cell r="F6309" t="str">
            <v>Cần Thơ </v>
          </cell>
          <cell r="G6309"/>
          <cell r="H6309" t="str">
            <v>T </v>
          </cell>
          <cell r="I6309" t="str">
            <v>Tốt Nghiệp </v>
          </cell>
          <cell r="J6309" t="str">
            <v>Số 424, ấp Long Bình 1, Xã Long Phú, Thị xã Long Mỹ, Tỉnh Hậu Giang </v>
          </cell>
          <cell r="K6309" t="str">
            <v>Số 424, ấp Long Bình 1, Xã Long Phú, Thị xã Long Mỹ, Tỉnh Hậu Giang </v>
          </cell>
          <cell r="L6309" t="str">
            <v>/ </v>
          </cell>
          <cell r="M6309" t="str">
            <v>0987099993 </v>
          </cell>
          <cell r="N6309" t="str">
            <v>khuongthuyhg@gmail.com</v>
          </cell>
        </row>
        <row r="6310">
          <cell r="B6310" t="str">
            <v>M0316010</v>
          </cell>
          <cell r="C6310" t="str">
            <v>Lê Trịnh Cẩm Lài </v>
          </cell>
          <cell r="D6310" t="str">
            <v>NN1603SN</v>
          </cell>
          <cell r="E6310" t="str">
            <v>17/10/1993 </v>
          </cell>
          <cell r="F6310" t="str">
            <v>Cần Thơ </v>
          </cell>
          <cell r="G6310" t="str">
            <v>N </v>
          </cell>
          <cell r="H6310" t="str">
            <v>T </v>
          </cell>
          <cell r="I6310" t="str">
            <v>Tốt Nghiệp </v>
          </cell>
          <cell r="J6310" t="str">
            <v>Kv5, 17 Đắc Nhẫn, Châu Văn Liêm, Ô Môn, Tp Cần Thơ, Phường Châu Văn Liêm, Quận Ô Môn, Thành phố Cần Thơ </v>
          </cell>
          <cell r="K6310" t="str">
            <v>Kv5, 17 Đắc Nhẫn, Châu Văn Liêm, Ô Môn, Tp Cần Thơ, Phường Châu Văn Liêm, Quận Ô Môn, Thành phố Cần Thơ </v>
          </cell>
          <cell r="L6310" t="str">
            <v>/ </v>
          </cell>
          <cell r="M6310" t="str">
            <v>0916696007 </v>
          </cell>
          <cell r="N6310" t="str">
            <v>letrinhcamlai@gmail.com</v>
          </cell>
        </row>
        <row r="6311">
          <cell r="B6311" t="str">
            <v>M0316011</v>
          </cell>
          <cell r="C6311" t="str">
            <v>Phạm Quốc Lĩnh </v>
          </cell>
          <cell r="D6311" t="str">
            <v>NN1603SN</v>
          </cell>
          <cell r="E6311" t="str">
            <v>25/12/1982 </v>
          </cell>
          <cell r="F6311" t="str">
            <v>Cà Mau </v>
          </cell>
          <cell r="G6311"/>
          <cell r="H6311" t="str">
            <v>T </v>
          </cell>
          <cell r="I6311" t="str">
            <v>Tốt Nghiệp </v>
          </cell>
          <cell r="J6311" t="str">
            <v>197, phan ngọc hiển, khóm 6, phường 2, thành phố cà mau, tỉnh cà mau, Phường 2, Thành phố Cà Mau, Tỉnh Cà Mau </v>
          </cell>
          <cell r="K6311" t="str">
            <v>khóm 3, phường Tân Thành, thành phố cà mau, tỉnh cà mau, Phường Tân Thành, Thành phố Cà Mau, Tỉnh Cà Mau </v>
          </cell>
          <cell r="L6311" t="str">
            <v>/ </v>
          </cell>
          <cell r="M6311" t="str">
            <v>0942929007 </v>
          </cell>
          <cell r="N6311" t="str">
            <v>quoclinhptnt@gmail.com</v>
          </cell>
        </row>
        <row r="6312">
          <cell r="B6312" t="str">
            <v>M0316012</v>
          </cell>
          <cell r="C6312" t="str">
            <v>Trịnh Thị Hồng Mơ </v>
          </cell>
          <cell r="D6312" t="str">
            <v>NN1603SN</v>
          </cell>
          <cell r="E6312" t="str">
            <v>23/03/1993 </v>
          </cell>
          <cell r="F6312" t="str">
            <v>Sóc Trăng </v>
          </cell>
          <cell r="G6312" t="str">
            <v>N </v>
          </cell>
          <cell r="H6312" t="str">
            <v>T </v>
          </cell>
          <cell r="I6312" t="str">
            <v>Tốt Nghiệp </v>
          </cell>
          <cell r="J6312" t="str">
            <v>Ấp Tân Trung - Xã Long Bình - Thị Xã Ngã Năm - Tỉnh Sóc Trăng, Xã Long Bình, Thị xã Ngã Năm, Tỉnh Sóc Trăng </v>
          </cell>
          <cell r="K6312" t="str">
            <v>Ấp Tân Trung - Xã Long Bình - Thị Xã Ngã Năm - Tỉnh Sóc Trăng, Xã Long Bình, Thị xã Ngã Năm, Tỉnh Sóc Trăng </v>
          </cell>
          <cell r="L6312" t="str">
            <v>/ </v>
          </cell>
          <cell r="M6312" t="str">
            <v>0842621999 </v>
          </cell>
          <cell r="N6312" t="str">
            <v>tthm0304@gmail.com</v>
          </cell>
        </row>
        <row r="6313">
          <cell r="B6313" t="str">
            <v>M0316013</v>
          </cell>
          <cell r="C6313" t="str">
            <v>Hồ Vân Thanh </v>
          </cell>
          <cell r="D6313" t="str">
            <v>NN1603SN</v>
          </cell>
          <cell r="E6313" t="str">
            <v>04/09/1993 </v>
          </cell>
          <cell r="F6313" t="str">
            <v>An Giang </v>
          </cell>
          <cell r="G6313" t="str">
            <v>N </v>
          </cell>
          <cell r="H6313" t="str">
            <v>T </v>
          </cell>
          <cell r="I6313" t="str">
            <v>Tốt Nghiệp </v>
          </cell>
          <cell r="J6313" t="str">
            <v>6-7A2 Ngô Lợi, phường Bình Khánh, thành phố Long Xuyên, An Giang, Phường Bình Khánh, Thành phố Long Xuyên, Tỉnh An Giang </v>
          </cell>
          <cell r="K6313" t="str">
            <v>6-7A2 Ngô Lợi, phường Bình Khánh, thành phố Long Xuyên, An Giang, Phường Bình Khánh, Thành phố Long Xuyên, Tỉnh An Giang </v>
          </cell>
          <cell r="L6313" t="str">
            <v>/ </v>
          </cell>
          <cell r="M6313" t="str">
            <v>0939330302 </v>
          </cell>
          <cell r="N6313" t="str">
            <v>hvthanh0409@gmail.com</v>
          </cell>
        </row>
        <row r="6314">
          <cell r="B6314" t="str">
            <v>M0316014</v>
          </cell>
          <cell r="C6314" t="str">
            <v>Trần Văn Thanh </v>
          </cell>
          <cell r="D6314" t="str">
            <v>NN1603SN</v>
          </cell>
          <cell r="E6314" t="str">
            <v>23/12/1965 </v>
          </cell>
          <cell r="F6314" t="str">
            <v>Tiền Giang </v>
          </cell>
          <cell r="G6314"/>
          <cell r="H6314" t="str">
            <v>T </v>
          </cell>
          <cell r="I6314" t="str">
            <v>Tốt Nghiệp </v>
          </cell>
          <cell r="J6314" t="str">
            <v>Trường Cao đẳng Nông nghiệp Nam Bộ, Mỹ Tho, Tiền Giang, Xã Tân Mỹ Chánh, Thành phố Mỹ Tho, Tỉnh Tiền Giang </v>
          </cell>
          <cell r="K6314" t="str">
            <v>Tổ 17, ấp Phong Thuận, xã Tân Mỹ Chánh, Mỹ Tho, Tiền Giang, Xã Tân Mỹ Chánh, Thành phố Mỹ Tho, Tỉnh Tiền Giang </v>
          </cell>
          <cell r="L6314" t="str">
            <v>/ </v>
          </cell>
          <cell r="M6314" t="str">
            <v>0987248904 </v>
          </cell>
          <cell r="N6314" t="str">
            <v>tvthanh@sac.edu.vn</v>
          </cell>
        </row>
        <row r="6315">
          <cell r="B6315" t="str">
            <v>M0316015</v>
          </cell>
          <cell r="C6315" t="str">
            <v>Nguyễn Ngọc Mai Thy </v>
          </cell>
          <cell r="D6315" t="str">
            <v>NN1603SN</v>
          </cell>
          <cell r="E6315" t="str">
            <v>30/04/1993 </v>
          </cell>
          <cell r="F6315" t="str">
            <v>Đồng Tháp </v>
          </cell>
          <cell r="G6315" t="str">
            <v>N </v>
          </cell>
          <cell r="H6315" t="str">
            <v>T </v>
          </cell>
          <cell r="I6315" t="str">
            <v>Tốt Nghiệp </v>
          </cell>
          <cell r="J6315" t="str">
            <v>122,đường hùng vương,ấp 1, thị trấn sa rài,huyện Tân Hồng, tỉnh Đồng Tháp, Thị trấn Sa Rài, Huyện Tân Hồng, Tỉnh Đồng Tháp </v>
          </cell>
          <cell r="K6315" t="str">
            <v>122,đường hùng vương,thị trấn sa rài, huyện Tân Hồng,tỉnh Đồng Tháp, Thị trấn Sa Rài, Huyện Tân Hồng, Tỉnh Đồng Tháp </v>
          </cell>
          <cell r="L6315" t="str">
            <v>/ </v>
          </cell>
          <cell r="M6315" t="str">
            <v>0369992484 </v>
          </cell>
          <cell r="N6315" t="str">
            <v>mai.thy7769@gmail.com</v>
          </cell>
        </row>
        <row r="6316">
          <cell r="B6316" t="str">
            <v>M0316016</v>
          </cell>
          <cell r="C6316" t="str">
            <v>Huỳnh Thị Ái Xuyên </v>
          </cell>
          <cell r="D6316" t="str">
            <v>NN1603SN</v>
          </cell>
          <cell r="E6316" t="str">
            <v>01/01/1984 </v>
          </cell>
          <cell r="F6316" t="str">
            <v>Cà Mau </v>
          </cell>
          <cell r="G6316" t="str">
            <v>N </v>
          </cell>
          <cell r="H6316" t="str">
            <v>T </v>
          </cell>
          <cell r="I6316" t="str">
            <v>Tốt Nghiệp </v>
          </cell>
          <cell r="J6316" t="str">
            <v>134c đường kinh xáng Bạc Liêu, khóm 6, phường 6, TP.Cà Mau, Phường 6, Thành phố Cà Mau, Tỉnh Cà Mau </v>
          </cell>
          <cell r="K6316" t="str">
            <v>134c đường kinh xáng Bạc Liêu, khóm 6, phường 6, TP.Cà Mau, Phường 6, Thành phố Cà Mau, Tỉnh Cà Mau </v>
          </cell>
          <cell r="L6316" t="str">
            <v>/ </v>
          </cell>
          <cell r="M6316" t="str">
            <v>916418410 </v>
          </cell>
          <cell r="N6316" t="str">
            <v>xuyen84@gmail.com</v>
          </cell>
        </row>
        <row r="6317">
          <cell r="B6317" t="str">
            <v>M0316017</v>
          </cell>
          <cell r="C6317" t="str">
            <v>Phuthavong Keovongphet </v>
          </cell>
          <cell r="D6317" t="str">
            <v>NN1603SN</v>
          </cell>
          <cell r="E6317" t="str">
            <v>07/10/1992 </v>
          </cell>
          <cell r="F6317" t="str">
            <v>Savannakhet-Lào </v>
          </cell>
          <cell r="G6317"/>
          <cell r="H6317" t="str">
            <v>T </v>
          </cell>
          <cell r="I6317" t="str">
            <v>Tốt Nghiệp </v>
          </cell>
          <cell r="J6317"/>
          <cell r="K6317" t="str">
            <v>Tỉnh Lâm Đồng </v>
          </cell>
          <cell r="L6317"/>
          <cell r="M6317"/>
          <cell r="N6317"/>
        </row>
        <row r="6318">
          <cell r="B6318" t="str">
            <v>M0316018</v>
          </cell>
          <cell r="C6318" t="str">
            <v>Nguyễn Thị Ngọc Hân </v>
          </cell>
          <cell r="D6318" t="str">
            <v>NN1603SN</v>
          </cell>
          <cell r="E6318" t="str">
            <v>06/05/1993 </v>
          </cell>
          <cell r="F6318" t="str">
            <v>Sóc Trăng </v>
          </cell>
          <cell r="G6318" t="str">
            <v>N </v>
          </cell>
          <cell r="H6318" t="str">
            <v>T </v>
          </cell>
          <cell r="I6318" t="str">
            <v>Tốt Nghiệp </v>
          </cell>
          <cell r="J6318" t="str">
            <v>Ấp Mỹ Khánh A xã Long Hưng huyện Mỹ Tú tỉnh Sóc Trăng, Xã Long Hưng, Huyện Mỹ Tú, Tỉnh Sóc Trăng </v>
          </cell>
          <cell r="K6318" t="str">
            <v>Ấp Mỹ Khánh A xã Long Hưng huyện Mỹ Tú tỉnh Sóc Trăng, Xã Long Hưng, Huyện Mỹ Tú, Tỉnh Sóc Trăng </v>
          </cell>
          <cell r="L6318" t="str">
            <v>/ </v>
          </cell>
          <cell r="M6318" t="str">
            <v>0939082917 </v>
          </cell>
          <cell r="N6318" t="str">
            <v>han56565693@gmail.com</v>
          </cell>
        </row>
        <row r="6319">
          <cell r="B6319" t="str">
            <v>M0316019</v>
          </cell>
          <cell r="C6319" t="str">
            <v>Nguyễn Ngọc Hiền </v>
          </cell>
          <cell r="D6319" t="str">
            <v>NN1603SN</v>
          </cell>
          <cell r="E6319" t="str">
            <v>15/08/1994 </v>
          </cell>
          <cell r="F6319" t="str">
            <v>Cần Thơ </v>
          </cell>
          <cell r="G6319" t="str">
            <v>N </v>
          </cell>
          <cell r="H6319" t="str">
            <v>T </v>
          </cell>
          <cell r="I6319" t="str">
            <v>Tốt Nghiệp </v>
          </cell>
          <cell r="J6319" t="str">
            <v>1A/10 Bùi Hữu Nghĩa, KV4, Bình Thuỷ, Cần Thơ, Phường Bình Thủy, Quận Bình Thuỷ, Thành phố Cần Thơ </v>
          </cell>
          <cell r="K6319" t="str">
            <v>1A/10 Bùi Hữu Nghĩa, KV4, Bình Thuỷ, Cần Thơ, Phường Bình Thủy, Quận Bình Thuỷ, Thành phố Cần Thơ </v>
          </cell>
          <cell r="L6319" t="str">
            <v>/ </v>
          </cell>
          <cell r="M6319" t="str">
            <v>0797078954 </v>
          </cell>
          <cell r="N6319" t="str">
            <v>hien15894@gmail.com</v>
          </cell>
        </row>
        <row r="6320">
          <cell r="B6320" t="str">
            <v>M0316020</v>
          </cell>
          <cell r="C6320" t="str">
            <v>Ngô Ngọc Hương </v>
          </cell>
          <cell r="D6320" t="str">
            <v>NN1603SN</v>
          </cell>
          <cell r="E6320" t="str">
            <v>02/09/1980 </v>
          </cell>
          <cell r="F6320" t="str">
            <v>Cần Thơ </v>
          </cell>
          <cell r="G6320" t="str">
            <v>N </v>
          </cell>
          <cell r="H6320" t="str">
            <v>T </v>
          </cell>
          <cell r="I6320" t="str">
            <v>Tốt Nghiệp </v>
          </cell>
          <cell r="J6320" t="str">
            <v>Ấp 12, xã Vị Trung, huyện Vị Thủy, tỉnh Hậu Giang, Xã Vị Trung, Huyện Vị Thuỷ, Tỉnh Hậu Giang </v>
          </cell>
          <cell r="K6320" t="str">
            <v>Ấp 12, xã Vị Trung, huyện Vị Thủy, tỉnh Hậu Giang, Xã Vị Trung, Huyện Vị Thuỷ, Tỉnh Hậu Giang </v>
          </cell>
          <cell r="L6320" t="str">
            <v>/ </v>
          </cell>
          <cell r="M6320" t="str">
            <v>0917100814 </v>
          </cell>
          <cell r="N6320" t="str">
            <v>nnhuongthuyhg@gmail.com</v>
          </cell>
        </row>
        <row r="6321">
          <cell r="B6321" t="str">
            <v>M0316021</v>
          </cell>
          <cell r="C6321" t="str">
            <v>Lưu Thị Như Mộng </v>
          </cell>
          <cell r="D6321" t="str">
            <v>NN1603SN</v>
          </cell>
          <cell r="E6321" t="str">
            <v>10/11/1993 </v>
          </cell>
          <cell r="F6321" t="str">
            <v>Hậu Giang </v>
          </cell>
          <cell r="G6321" t="str">
            <v>N </v>
          </cell>
          <cell r="H6321" t="str">
            <v>T </v>
          </cell>
          <cell r="I6321" t="str">
            <v>Tốt Nghiệp </v>
          </cell>
          <cell r="J6321" t="str">
            <v>số 47, ấp 2, xã Lương Tâm, huyện Long Mỹ, tỉnh Hậu Giang, Xã Lương Tâm, Huyện Long Mỹ, Tỉnh Hậu Giang </v>
          </cell>
          <cell r="K6321" t="str">
            <v>số 47, ấp 2, xã Lương Tâm, huyện Long Mỹ, tỉnh Hậu Giang, Xã Lương Tâm, Huyện Long Mỹ, Tỉnh Hậu Giang </v>
          </cell>
          <cell r="L6321" t="str">
            <v>/ </v>
          </cell>
          <cell r="M6321" t="str">
            <v>01694444928 </v>
          </cell>
          <cell r="N6321" t="str">
            <v>mongm0316021@gstudent.ctu.edu.vn</v>
          </cell>
        </row>
        <row r="6322">
          <cell r="B6322" t="str">
            <v>M0316022</v>
          </cell>
          <cell r="C6322" t="str">
            <v>Trần Thị Xuân Quỳnh </v>
          </cell>
          <cell r="D6322" t="str">
            <v>NN1603SN</v>
          </cell>
          <cell r="E6322" t="str">
            <v>08/08/1992 </v>
          </cell>
          <cell r="F6322" t="str">
            <v>Cần Thơ </v>
          </cell>
          <cell r="G6322" t="str">
            <v>N </v>
          </cell>
          <cell r="H6322" t="str">
            <v>T </v>
          </cell>
          <cell r="I6322" t="str">
            <v>Tốt Nghiệp </v>
          </cell>
          <cell r="J6322" t="str">
            <v>Số 29 - đường số 6 - khu vực 5, Phường Châu Văn Liêm, Quận Ô Môn, Thành phố Cần Thơ </v>
          </cell>
          <cell r="K6322" t="str">
            <v>Số 29 - đường số 6 - khu vực 5, Phường Châu Văn Liêm, Quận Ô Môn, Thành phố Cần Thơ </v>
          </cell>
          <cell r="L6322" t="str">
            <v>/ </v>
          </cell>
          <cell r="M6322" t="str">
            <v>0939882188 </v>
          </cell>
          <cell r="N6322" t="str">
            <v>ttxquynh85@gmail.com</v>
          </cell>
        </row>
        <row r="6323">
          <cell r="B6323" t="str">
            <v>M0316023</v>
          </cell>
          <cell r="C6323" t="str">
            <v>Nguyễn Thị Thanh Thảo </v>
          </cell>
          <cell r="D6323" t="str">
            <v>NN1603SN</v>
          </cell>
          <cell r="E6323" t="str">
            <v>29/10/1982 </v>
          </cell>
          <cell r="F6323" t="str">
            <v>Vĩnh Long </v>
          </cell>
          <cell r="G6323" t="str">
            <v>N </v>
          </cell>
          <cell r="H6323" t="str">
            <v>T </v>
          </cell>
          <cell r="I6323" t="str">
            <v>Tốt Nghiệp </v>
          </cell>
          <cell r="J6323" t="str">
            <v>153,Trần Quang Diệu, An Thới, Bình Thủy, Thành Phố Cần Thơ, Phường An Thới, Quận Bình Thuỷ, Thành phố Cần Thơ </v>
          </cell>
          <cell r="K6323" t="str">
            <v>Ấp 2, Tân Lộc, Tam Bình, Vĩnh Long, Xã Tân Lộc, Huyện Tam Bình, Tỉnh Vĩnh Long </v>
          </cell>
          <cell r="L6323" t="str">
            <v>/ </v>
          </cell>
          <cell r="M6323" t="str">
            <v>0988879213 </v>
          </cell>
          <cell r="N6323" t="str">
            <v>thaom0316023@gstudent.ctu.edu.vn</v>
          </cell>
        </row>
        <row r="6324">
          <cell r="B6324" t="str">
            <v>M0316024</v>
          </cell>
          <cell r="C6324" t="str">
            <v>Đặng Thị Thắm </v>
          </cell>
          <cell r="D6324" t="str">
            <v>NN1603SN</v>
          </cell>
          <cell r="E6324" t="str">
            <v>27/10/1981 </v>
          </cell>
          <cell r="F6324" t="str">
            <v>Tiền Giang </v>
          </cell>
          <cell r="G6324" t="str">
            <v>N </v>
          </cell>
          <cell r="H6324" t="str">
            <v>T </v>
          </cell>
          <cell r="I6324" t="str">
            <v>Tốt Nghiệp </v>
          </cell>
          <cell r="J6324"/>
          <cell r="K6324" t="str">
            <v>Tỉnh Tiền Giang </v>
          </cell>
          <cell r="L6324"/>
          <cell r="M6324" t="str">
            <v>0962436438 </v>
          </cell>
          <cell r="N6324"/>
        </row>
        <row r="6325">
          <cell r="B6325" t="str">
            <v>M0316025</v>
          </cell>
          <cell r="C6325" t="str">
            <v>Nguyễn Trương Hồng Thắm </v>
          </cell>
          <cell r="D6325" t="str">
            <v>NN1603SN</v>
          </cell>
          <cell r="E6325" t="str">
            <v>06/06/1988 </v>
          </cell>
          <cell r="F6325" t="str">
            <v>Vĩnh Long </v>
          </cell>
          <cell r="G6325" t="str">
            <v>N </v>
          </cell>
          <cell r="H6325" t="str">
            <v>* </v>
          </cell>
          <cell r="I6325" t="str">
            <v>BTH Vì hết Hạn Học </v>
          </cell>
          <cell r="J6325"/>
          <cell r="K6325" t="str">
            <v>Tỉnh Vĩnh Long </v>
          </cell>
          <cell r="L6325"/>
          <cell r="M6325" t="str">
            <v>0939254565 </v>
          </cell>
          <cell r="N6325"/>
        </row>
        <row r="6326">
          <cell r="B6326" t="str">
            <v>M0316026</v>
          </cell>
          <cell r="C6326" t="str">
            <v>Trương Anh Thy </v>
          </cell>
          <cell r="D6326" t="str">
            <v>NN1603SN</v>
          </cell>
          <cell r="E6326" t="str">
            <v>10/05/1992 </v>
          </cell>
          <cell r="F6326" t="str">
            <v>Sóc Trăng </v>
          </cell>
          <cell r="G6326" t="str">
            <v>N </v>
          </cell>
          <cell r="H6326" t="str">
            <v>T </v>
          </cell>
          <cell r="I6326" t="str">
            <v>Tốt Nghiệp </v>
          </cell>
          <cell r="J6326" t="str">
            <v>630, Mạc Đỉnh Chi, Phường 9, Thành phố Sóc Trăng, Tỉnh Sóc Trăng </v>
          </cell>
          <cell r="K6326" t="str">
            <v>630, Mạc Đỉnh Chi, Phường 9, Thành phố Sóc Trăng, Tỉnh Sóc Trăng </v>
          </cell>
          <cell r="L6326" t="str">
            <v>/ </v>
          </cell>
          <cell r="M6326" t="str">
            <v>0763829169 </v>
          </cell>
          <cell r="N6326" t="str">
            <v>athytruong@gmail.com</v>
          </cell>
        </row>
        <row r="6327">
          <cell r="B6327" t="str">
            <v>M0316027</v>
          </cell>
          <cell r="C6327" t="str">
            <v>Trần Trung Tín </v>
          </cell>
          <cell r="D6327" t="str">
            <v>NN1603SN</v>
          </cell>
          <cell r="E6327" t="str">
            <v>28/05/1990 </v>
          </cell>
          <cell r="F6327" t="str">
            <v>Đồng Tháp </v>
          </cell>
          <cell r="G6327"/>
          <cell r="H6327" t="str">
            <v>T </v>
          </cell>
          <cell r="I6327" t="str">
            <v>Tốt Nghiệp </v>
          </cell>
          <cell r="J6327"/>
          <cell r="K6327" t="str">
            <v>Tỉnh Đồng Tháp </v>
          </cell>
          <cell r="L6327"/>
          <cell r="M6327" t="str">
            <v>0907728590 </v>
          </cell>
          <cell r="N6327"/>
        </row>
        <row r="6328">
          <cell r="B6328" t="str">
            <v>M0316028</v>
          </cell>
          <cell r="C6328" t="str">
            <v>Lâm Khánh Toàn </v>
          </cell>
          <cell r="D6328" t="str">
            <v>NN1603SN</v>
          </cell>
          <cell r="E6328" t="str">
            <v>25/09/1981 </v>
          </cell>
          <cell r="F6328" t="str">
            <v>Hậu Giang </v>
          </cell>
          <cell r="G6328"/>
          <cell r="H6328" t="str">
            <v>T </v>
          </cell>
          <cell r="I6328" t="str">
            <v>Tốt Nghiệp </v>
          </cell>
          <cell r="J6328" t="str">
            <v>Số 111/28 đường Trần Ngọc Quế, khu vực 6, phường III, thành phố Vị Thanh, tỉnh Hậu Giang, Phường III, Thành phố Vị Thanh, Tỉnh Hậu Giang </v>
          </cell>
          <cell r="K6328" t="str">
            <v>Số 111/28 đường Trần Ngọc Quế, khu vực 6, phường III, thành phố Vị Thanh, tỉnh Hậu Giang, Phường III, Thành phố Vị Thanh, Tỉnh Hậu Giang </v>
          </cell>
          <cell r="L6328" t="str">
            <v>/ </v>
          </cell>
          <cell r="M6328" t="str">
            <v>0908633592 </v>
          </cell>
          <cell r="N6328" t="str">
            <v>toanlkhag@gmail.com</v>
          </cell>
        </row>
        <row r="6329">
          <cell r="B6329" t="str">
            <v>M0316029</v>
          </cell>
          <cell r="C6329" t="str">
            <v>Lý Bảo Trân </v>
          </cell>
          <cell r="D6329" t="str">
            <v>NN1603SN</v>
          </cell>
          <cell r="E6329" t="str">
            <v>16/06/1992 </v>
          </cell>
          <cell r="F6329" t="str">
            <v>Trà Vinh </v>
          </cell>
          <cell r="G6329" t="str">
            <v>N </v>
          </cell>
          <cell r="H6329" t="str">
            <v>T </v>
          </cell>
          <cell r="I6329" t="str">
            <v>Tốt Nghiệp </v>
          </cell>
          <cell r="J6329"/>
          <cell r="K6329" t="str">
            <v>Tỉnh Vĩnh Long </v>
          </cell>
          <cell r="L6329"/>
          <cell r="M6329" t="str">
            <v>01658974076 </v>
          </cell>
          <cell r="N6329"/>
        </row>
        <row r="6330">
          <cell r="B6330" t="str">
            <v>M0316030</v>
          </cell>
          <cell r="C6330" t="str">
            <v>Trần Thị Kiều Trinh </v>
          </cell>
          <cell r="D6330" t="str">
            <v>NN1603SN</v>
          </cell>
          <cell r="E6330" t="str">
            <v>24/07/1987 </v>
          </cell>
          <cell r="F6330" t="str">
            <v>Hậu Giang </v>
          </cell>
          <cell r="G6330" t="str">
            <v>N </v>
          </cell>
          <cell r="H6330" t="str">
            <v>T </v>
          </cell>
          <cell r="I6330" t="str">
            <v>Tốt Nghiệp </v>
          </cell>
          <cell r="J6330"/>
          <cell r="K6330" t="str">
            <v>Tỉnh Hậu Giang </v>
          </cell>
          <cell r="L6330"/>
          <cell r="M6330" t="str">
            <v>01674614066 </v>
          </cell>
          <cell r="N6330"/>
        </row>
        <row r="6331">
          <cell r="B6331" t="str">
            <v>M0316031</v>
          </cell>
          <cell r="C6331" t="str">
            <v>Lê Văn Trung </v>
          </cell>
          <cell r="D6331" t="str">
            <v>NN1603SN</v>
          </cell>
          <cell r="E6331" t="str">
            <v>02/06/1986 </v>
          </cell>
          <cell r="F6331" t="str">
            <v>Hậu Giang </v>
          </cell>
          <cell r="G6331"/>
          <cell r="H6331" t="str">
            <v>* </v>
          </cell>
          <cell r="I6331" t="str">
            <v>BTH Vì hết Hạn Học </v>
          </cell>
          <cell r="J6331" t="str">
            <v>Số 02, đường tỉnh 928B, ấp Phương Hòa, xã Phương Phú, huyện Phụng Hiệp, tỉnh Hậu Giang, Xã Phương Phú, Huyện Phụng Hiệp, Tỉnh Hậu Giang </v>
          </cell>
          <cell r="K6331" t="str">
            <v>Số 02, đường tỉnh 928B, ấp Phương Hòa, xã Phương Phú, huyện Phụng Hiệp, tỉnh Hậu Giang, Xã Phương Phú, Huyện Phụng Hiệp, Tỉnh Hậu Giang </v>
          </cell>
          <cell r="L6331" t="str">
            <v>/ </v>
          </cell>
          <cell r="M6331" t="str">
            <v>0986302488 </v>
          </cell>
          <cell r="N6331" t="str">
            <v>levantrunghaugiang@gmail.com</v>
          </cell>
        </row>
        <row r="6332">
          <cell r="B6332" t="str">
            <v>M0316032</v>
          </cell>
          <cell r="C6332" t="str">
            <v>Lâm Thị Ngọc Trúc </v>
          </cell>
          <cell r="D6332" t="str">
            <v>NN1603SN</v>
          </cell>
          <cell r="E6332" t="str">
            <v>25/07/1991 </v>
          </cell>
          <cell r="F6332" t="str">
            <v>Cần Thơ </v>
          </cell>
          <cell r="G6332" t="str">
            <v>N </v>
          </cell>
          <cell r="H6332" t="str">
            <v>T </v>
          </cell>
          <cell r="I6332" t="str">
            <v>Tốt Nghiệp </v>
          </cell>
          <cell r="J6332" t="str">
            <v>167/5 khu vực 1, đường Trần Vĩnh Kiết, phường An Bình, quận Ninh Kiều, tp. Cần Thơ, Phường An Bình, Quận Ninh Kiều, Thành phố Cần Thơ </v>
          </cell>
          <cell r="K6332" t="str">
            <v>167/5 khu vực 1, đường Trần Vĩnh Kiết, phường An Bình, quận Ninh Kiều, tp. Cần Thơ, Phường An Bình, Quận Ninh Kiều, Thành phố Cần Thơ </v>
          </cell>
          <cell r="L6332" t="str">
            <v>/ </v>
          </cell>
          <cell r="M6332" t="str">
            <v>0352439752 </v>
          </cell>
          <cell r="N6332" t="str">
            <v>truclam257@gmail.com</v>
          </cell>
        </row>
        <row r="6333">
          <cell r="B6333" t="str">
            <v>M0316033</v>
          </cell>
          <cell r="C6333" t="str">
            <v>Souvannaty Vannapaseut </v>
          </cell>
          <cell r="D6333" t="str">
            <v>NN1603SN</v>
          </cell>
          <cell r="E6333" t="str">
            <v>08/10/1993 </v>
          </cell>
          <cell r="F6333" t="str">
            <v>Savannakhet-Lào </v>
          </cell>
          <cell r="G6333"/>
          <cell r="H6333" t="str">
            <v>T </v>
          </cell>
          <cell r="I6333" t="str">
            <v>Tốt Nghiệp </v>
          </cell>
          <cell r="J6333"/>
          <cell r="K6333"/>
          <cell r="L6333"/>
          <cell r="M6333"/>
          <cell r="N6333"/>
        </row>
        <row r="6334">
          <cell r="B6334" t="str">
            <v>M0316034</v>
          </cell>
          <cell r="C6334" t="str">
            <v>Daosavanh Keomany </v>
          </cell>
          <cell r="D6334" t="str">
            <v>NN1603SN</v>
          </cell>
          <cell r="E6334" t="str">
            <v>06/02/1993 </v>
          </cell>
          <cell r="F6334" t="str">
            <v>Savannakhet, Lào </v>
          </cell>
          <cell r="G6334"/>
          <cell r="H6334" t="str">
            <v>T </v>
          </cell>
          <cell r="I6334" t="str">
            <v>Tốt Nghiệp </v>
          </cell>
          <cell r="J6334"/>
          <cell r="K6334"/>
          <cell r="L6334"/>
          <cell r="M6334"/>
          <cell r="N6334"/>
        </row>
        <row r="6335">
          <cell r="B6335" t="str">
            <v>M0316035</v>
          </cell>
          <cell r="C6335" t="str">
            <v>Đoàn Thị Ngọc Nga </v>
          </cell>
          <cell r="D6335" t="str">
            <v>NN1603SN</v>
          </cell>
          <cell r="E6335" t="str">
            <v>24/08/1983 </v>
          </cell>
          <cell r="F6335" t="str">
            <v>An Giang </v>
          </cell>
          <cell r="G6335" t="str">
            <v>N </v>
          </cell>
          <cell r="H6335" t="str">
            <v>T </v>
          </cell>
          <cell r="I6335" t="str">
            <v>Tốt Nghiệp </v>
          </cell>
          <cell r="J6335" t="str">
            <v>ấp Vĩnh Lợi-xã Vĩnh Khánh- Huyện Thoại Sơn- An Giang, Xã Vĩnh Khánh, Huyện Thoại Sơn, Tỉnh An Giang </v>
          </cell>
          <cell r="K6335" t="str">
            <v>ấp Vĩnh Lợi-xã Vĩnh Khánh- Huyện Thoại Sơn- An Giang, Xã Vĩnh Khánh, Huyện Thoại Sơn, Tỉnh An Giang </v>
          </cell>
          <cell r="L6335" t="str">
            <v>/ </v>
          </cell>
          <cell r="M6335" t="str">
            <v>0984467765 </v>
          </cell>
          <cell r="N6335" t="str">
            <v>ngocnga1124081983@gmail.com</v>
          </cell>
        </row>
        <row r="6336">
          <cell r="B6336" t="str">
            <v>M0317001</v>
          </cell>
          <cell r="C6336" t="str">
            <v>Phan Tiểu Lam </v>
          </cell>
          <cell r="D6336" t="str">
            <v>NN1703S1</v>
          </cell>
          <cell r="E6336" t="str">
            <v>22/08/1994 </v>
          </cell>
          <cell r="F6336" t="str">
            <v>Bến Tre </v>
          </cell>
          <cell r="G6336" t="str">
            <v>N </v>
          </cell>
          <cell r="H6336" t="str">
            <v>T </v>
          </cell>
          <cell r="I6336" t="str">
            <v>Tốt Nghiệp </v>
          </cell>
          <cell r="J6336" t="str">
            <v>74 ấp Gia Thạnh, xã Thạnh Ngãi, huyện Mỏ Cày Bắc, tỉnh Bến Tre, Xã Thạnh Ngãi, Huyện Mỏ Cày Bắc, Tỉnh Bến Tre </v>
          </cell>
          <cell r="K6336" t="str">
            <v>74 ấp Gia Thạnh, xã Thạnh Ngãi, huyện Mỏ Cày Bắc, tỉnh Bến Tre, Xã Thạnh Ngãi, Huyện Mỏ Cày Bắc, Tỉnh Bến Tre </v>
          </cell>
          <cell r="L6336" t="str">
            <v>/ </v>
          </cell>
          <cell r="M6336" t="str">
            <v>0961255432 </v>
          </cell>
          <cell r="N6336" t="str">
            <v>ptieulam@gmail.com</v>
          </cell>
        </row>
        <row r="6337">
          <cell r="B6337" t="str">
            <v>M0317002</v>
          </cell>
          <cell r="C6337" t="str">
            <v>Trần Văn Bé Năm </v>
          </cell>
          <cell r="D6337" t="str">
            <v>NN1703S1</v>
          </cell>
          <cell r="E6337" t="str">
            <v>10/08/1980 </v>
          </cell>
          <cell r="F6337" t="str">
            <v>Vĩnh Long </v>
          </cell>
          <cell r="G6337"/>
          <cell r="H6337" t="str">
            <v>T </v>
          </cell>
          <cell r="I6337" t="str">
            <v>Tốt Nghiệp </v>
          </cell>
          <cell r="J6337" t="str">
            <v>240E/HB, tổ 9, KV Bình Phó B, Long Tuyền Bình Thủy, Tp Cần Thơ, Phường Long Tuyền, Quận Bình Thuỷ, Thành phố Cần Thơ </v>
          </cell>
          <cell r="K6337" t="str">
            <v>240E/HB, tổ 9, KV Bình Phó B, Long Tuyền Bình Thủy, Tp Cần Thơ, Phường Long Tuyền, Quận Bình Thuỷ, Thành phố Cần Thơ </v>
          </cell>
          <cell r="L6337" t="str">
            <v>/ </v>
          </cell>
          <cell r="M6337" t="str">
            <v>0907046519 </v>
          </cell>
          <cell r="N6337" t="str">
            <v>tvbnam@ctu.edu.vn</v>
          </cell>
        </row>
        <row r="6338">
          <cell r="B6338" t="str">
            <v>M0317003</v>
          </cell>
          <cell r="C6338" t="str">
            <v>Nguyễn Lê Nhật Trường </v>
          </cell>
          <cell r="D6338" t="str">
            <v>NN1703S1</v>
          </cell>
          <cell r="E6338" t="str">
            <v>08/07/1981 </v>
          </cell>
          <cell r="F6338" t="str">
            <v>Cà Mau </v>
          </cell>
          <cell r="G6338"/>
          <cell r="H6338" t="str">
            <v>T </v>
          </cell>
          <cell r="I6338" t="str">
            <v>Tốt Nghiệp </v>
          </cell>
          <cell r="J6338" t="str">
            <v>12, Rạch Rập, khóm 1, Phường 8, Thành phố Cà Mau, Tỉnh Cà Mau </v>
          </cell>
          <cell r="K6338" t="str">
            <v>12, Rạch Rập, khóm 1, Phường 8, Thành phố Cà Mau, Tỉnh Cà Mau </v>
          </cell>
          <cell r="L6338" t="str">
            <v>/ </v>
          </cell>
          <cell r="M6338" t="str">
            <v>0945291268 </v>
          </cell>
          <cell r="N6338" t="str">
            <v>truongnhatnguyenle@gmail.com</v>
          </cell>
        </row>
        <row r="6339">
          <cell r="B6339" t="str">
            <v>M0317004</v>
          </cell>
          <cell r="C6339" t="str">
            <v>Nguyễn Thị Hiếu Dân </v>
          </cell>
          <cell r="D6339" t="str">
            <v>NN1703S1</v>
          </cell>
          <cell r="E6339" t="str">
            <v>22/07/1985 </v>
          </cell>
          <cell r="F6339" t="str">
            <v>Long An </v>
          </cell>
          <cell r="G6339" t="str">
            <v>N </v>
          </cell>
          <cell r="H6339" t="str">
            <v>T </v>
          </cell>
          <cell r="I6339" t="str">
            <v>Tốt Nghiệp </v>
          </cell>
          <cell r="J6339" t="str">
            <v>A12/187 ấp Vàm Kinh, Xã Bình An, Huyện Thủ Thừa, Tỉnh Long An </v>
          </cell>
          <cell r="K6339" t="str">
            <v>A12/187 ấp Vàm Kinh, Xã Bình An, Huyện Thủ Thừa, Tỉnh Long An </v>
          </cell>
          <cell r="L6339" t="str">
            <v>/ </v>
          </cell>
          <cell r="M6339" t="str">
            <v>0982749697 </v>
          </cell>
          <cell r="N6339" t="str">
            <v>danvalinh@gmail.com</v>
          </cell>
        </row>
        <row r="6340">
          <cell r="B6340" t="str">
            <v>M0317005</v>
          </cell>
          <cell r="C6340" t="str">
            <v>Huỳnh Thị Ngọc Dũng </v>
          </cell>
          <cell r="D6340" t="str">
            <v>NN1703S1</v>
          </cell>
          <cell r="E6340" t="str">
            <v>07/10/1984 </v>
          </cell>
          <cell r="F6340" t="str">
            <v>Kiên Giang </v>
          </cell>
          <cell r="G6340" t="str">
            <v>N </v>
          </cell>
          <cell r="H6340" t="str">
            <v>T </v>
          </cell>
          <cell r="I6340" t="str">
            <v>Tốt Nghiệp </v>
          </cell>
          <cell r="J6340"/>
          <cell r="K6340" t="str">
            <v>Thành phố Cần Thơ </v>
          </cell>
          <cell r="L6340"/>
          <cell r="M6340" t="str">
            <v>0917045020 </v>
          </cell>
          <cell r="N6340"/>
        </row>
        <row r="6341">
          <cell r="B6341" t="str">
            <v>M0317006</v>
          </cell>
          <cell r="C6341" t="str">
            <v>Nguyễn Hữu Thuận </v>
          </cell>
          <cell r="D6341" t="str">
            <v>NN1703S1</v>
          </cell>
          <cell r="E6341" t="str">
            <v>24/10/1979 </v>
          </cell>
          <cell r="F6341" t="str">
            <v>Hậu Giang </v>
          </cell>
          <cell r="G6341"/>
          <cell r="H6341" t="str">
            <v>T </v>
          </cell>
          <cell r="I6341" t="str">
            <v>Tốt Nghiệp </v>
          </cell>
          <cell r="J6341"/>
          <cell r="K6341" t="str">
            <v>Tỉnh Hậu Giang </v>
          </cell>
          <cell r="L6341"/>
          <cell r="M6341" t="str">
            <v>0908619935 </v>
          </cell>
          <cell r="N6341"/>
        </row>
        <row r="6342">
          <cell r="B6342" t="str">
            <v>M0317007</v>
          </cell>
          <cell r="C6342" t="str">
            <v>Lê Văn Trung </v>
          </cell>
          <cell r="D6342" t="str">
            <v>NN1703S1</v>
          </cell>
          <cell r="E6342" t="str">
            <v>02/06/1986 </v>
          </cell>
          <cell r="F6342" t="str">
            <v>Cần Thơ </v>
          </cell>
          <cell r="G6342"/>
          <cell r="H6342" t="str">
            <v>T </v>
          </cell>
          <cell r="I6342" t="str">
            <v>Tốt Nghiệp </v>
          </cell>
          <cell r="J6342" t="str">
            <v>02, đường 928B, ấp Phương Hòa, xã Phương Phú, Phụng Hiệp, Hậu Giang, Xã Phương Phú, Huyện Phụng Hiệp, Tỉnh Hậu Giang </v>
          </cell>
          <cell r="K6342" t="str">
            <v>02, đường 928B, ấp Phương Hòa, xã Phương Phú, Phụng Hiệp, Hậu Giang, Xã Phương Phú, Huyện Phụng Hiệp, Tỉnh Hậu Giang </v>
          </cell>
          <cell r="L6342" t="str">
            <v>/ </v>
          </cell>
          <cell r="M6342" t="str">
            <v>0986302488 </v>
          </cell>
          <cell r="N6342" t="str">
            <v>levantrunghaugiang@gmail.com</v>
          </cell>
        </row>
        <row r="6343">
          <cell r="B6343" t="str">
            <v>M0317008</v>
          </cell>
          <cell r="C6343" t="str">
            <v>Phạm Ngọc Thảo Vy </v>
          </cell>
          <cell r="D6343" t="str">
            <v>NN1703S1</v>
          </cell>
          <cell r="E6343" t="str">
            <v>11/08/1995 </v>
          </cell>
          <cell r="F6343" t="str">
            <v>Đồng Tháp </v>
          </cell>
          <cell r="G6343" t="str">
            <v>N </v>
          </cell>
          <cell r="H6343" t="str">
            <v>T </v>
          </cell>
          <cell r="I6343" t="str">
            <v>Tốt Nghiệp </v>
          </cell>
          <cell r="J6343" t="str">
            <v>394B/TB - Tân Bình - Tân Thành- Lai Vung- Đồng Tháp, Xã Tân Thành, Huyện Lai Vung, Tỉnh Đồng Tháp </v>
          </cell>
          <cell r="K6343" t="str">
            <v>394B/TB - Tân Bình - Tân Thành- Lai Vung- Đồng Tháp, Xã Tân Thành, Huyện Lai Vung, Tỉnh Đồng Tháp </v>
          </cell>
          <cell r="L6343" t="str">
            <v>/ </v>
          </cell>
          <cell r="M6343" t="str">
            <v>0964302264 </v>
          </cell>
          <cell r="N6343" t="str">
            <v>pntvy110895@gmail.com</v>
          </cell>
        </row>
        <row r="6344">
          <cell r="B6344" t="str">
            <v>M0317009</v>
          </cell>
          <cell r="C6344" t="str">
            <v>Hồ Xuân Yến </v>
          </cell>
          <cell r="D6344" t="str">
            <v>NN1703S1</v>
          </cell>
          <cell r="E6344" t="str">
            <v>25/01/1994 </v>
          </cell>
          <cell r="F6344" t="str">
            <v>Vĩnh Long </v>
          </cell>
          <cell r="G6344" t="str">
            <v>N </v>
          </cell>
          <cell r="H6344" t="str">
            <v>T </v>
          </cell>
          <cell r="I6344" t="str">
            <v>Tốt Nghiệp </v>
          </cell>
          <cell r="J6344" t="str">
            <v>44/4F, Đinh Tiên Hoàng, Phường 8, Thành phố Vĩnh Long, Tỉnh Vĩnh Long, Phường 8, Thành phố Vĩnh Long, Tỉnh Vĩnh Long </v>
          </cell>
          <cell r="K6344" t="str">
            <v>Số 7, Đường 30/4, Phường 1, Thành phố Vĩnh Long, Tỉnh Vĩnh Long, Phường 1, Thành phố Vĩnh Long, Tỉnh Vĩnh Long </v>
          </cell>
          <cell r="L6344" t="str">
            <v>/ </v>
          </cell>
          <cell r="M6344" t="str">
            <v>0939449266 </v>
          </cell>
          <cell r="N6344" t="str">
            <v>hoxuanyen2501@gmail.com</v>
          </cell>
        </row>
        <row r="6345">
          <cell r="B6345" t="str">
            <v>M0318001</v>
          </cell>
          <cell r="C6345" t="str">
            <v>Phạm Diệu Anh </v>
          </cell>
          <cell r="D6345" t="str">
            <v>NN1803S1</v>
          </cell>
          <cell r="E6345" t="str">
            <v>10/07/1991 </v>
          </cell>
          <cell r="F6345" t="str">
            <v>Vĩnh Long </v>
          </cell>
          <cell r="G6345" t="str">
            <v>N </v>
          </cell>
          <cell r="H6345" t="str">
            <v>T </v>
          </cell>
          <cell r="I6345" t="str">
            <v>Tốt Nghiệp </v>
          </cell>
          <cell r="J6345" t="str">
            <v>3645, tổ 5 khóm 1, p. Thành phước, tx Bình Minh, Vĩnh Long, Phường Thành Phước, Thị xã Bình Minh, Tỉnh Vĩnh Long </v>
          </cell>
          <cell r="K6345" t="str">
            <v>3645, tổ 5 khóm 1, p. Thành phước, tx Bình Minh, Vĩnh Long, Phường Thành Phước, Thị xã Bình Minh, Tỉnh Vĩnh Long </v>
          </cell>
          <cell r="L6345" t="str">
            <v>/ </v>
          </cell>
          <cell r="M6345" t="str">
            <v>0939476710 </v>
          </cell>
          <cell r="N6345" t="str">
            <v>pdanh@ctu.edu.vn</v>
          </cell>
        </row>
        <row r="6346">
          <cell r="B6346" t="str">
            <v>M0318002</v>
          </cell>
          <cell r="C6346" t="str">
            <v>Nguyễn Tâm Đồng </v>
          </cell>
          <cell r="D6346" t="str">
            <v>NN1803S1</v>
          </cell>
          <cell r="E6346" t="str">
            <v>23/02/1986 </v>
          </cell>
          <cell r="F6346" t="str">
            <v>Đồng Tháp </v>
          </cell>
          <cell r="G6346"/>
          <cell r="H6346" t="str">
            <v>T </v>
          </cell>
          <cell r="I6346" t="str">
            <v>Tốt Nghiệp </v>
          </cell>
          <cell r="J6346" t="str">
            <v>số 531 , tổ 9, ấp 3, Bình Hàng Tây, H Cao Lãnh, Đồng Tháp, Xã Bình Hàng Tây, Huyện Cao Lãnh, Tỉnh Đồng Tháp </v>
          </cell>
          <cell r="K6346" t="str">
            <v>số 531 , tổ 9, ấp 3, Bình Hàng Tây, H Cao Lãnh, Đồng Tháp, Xã Bình Hàng Tây, Huyện Cao Lãnh, Tỉnh Đồng Tháp </v>
          </cell>
          <cell r="L6346" t="str">
            <v>/ </v>
          </cell>
          <cell r="M6346" t="str">
            <v>0908730809 </v>
          </cell>
          <cell r="N6346" t="str">
            <v>nguyentamdong@gmail.com</v>
          </cell>
        </row>
        <row r="6347">
          <cell r="B6347" t="str">
            <v>M0318003</v>
          </cell>
          <cell r="C6347" t="str">
            <v>Phạm Thị Như Huỳnh </v>
          </cell>
          <cell r="D6347" t="str">
            <v>NN1803S1</v>
          </cell>
          <cell r="E6347" t="str">
            <v>18/04/1995 </v>
          </cell>
          <cell r="F6347" t="str">
            <v>Cà Mau </v>
          </cell>
          <cell r="G6347" t="str">
            <v>N </v>
          </cell>
          <cell r="H6347" t="str">
            <v>T </v>
          </cell>
          <cell r="I6347" t="str">
            <v>Tốt Nghiệp </v>
          </cell>
          <cell r="J6347" t="str">
            <v>459/1 Khóm 6 Phường 9, Thành Phố Cà Mau, Phường 9, Thành phố Cà Mau, Tỉnh Cà Mau </v>
          </cell>
          <cell r="K6347" t="str">
            <v>459/1 Khóm 6 Phường 9, Thành Phố Cà Mau, Phường 9, Thành phố Cà Mau, Tỉnh Cà Mau </v>
          </cell>
          <cell r="L6347" t="str">
            <v>/ </v>
          </cell>
          <cell r="M6347" t="str">
            <v>0947954948 </v>
          </cell>
          <cell r="N6347" t="str">
            <v>huynhpham1829@gmail.com</v>
          </cell>
        </row>
        <row r="6348">
          <cell r="B6348" t="str">
            <v>M0318004</v>
          </cell>
          <cell r="C6348" t="str">
            <v>Lê Bình Minh </v>
          </cell>
          <cell r="D6348" t="str">
            <v>NN1803S1</v>
          </cell>
          <cell r="E6348" t="str">
            <v>14/09/1993 </v>
          </cell>
          <cell r="F6348" t="str">
            <v>Bến Tre </v>
          </cell>
          <cell r="G6348"/>
          <cell r="H6348" t="str">
            <v>T </v>
          </cell>
          <cell r="I6348" t="str">
            <v>Tốt Nghiệp </v>
          </cell>
          <cell r="J6348" t="str">
            <v>Ấp 14, xã Tân Hào, Huyện Giồng Trôm, Tỉnh Bến Tre, Xã Tân Hào, Huyện Giồng Trôm, Tỉnh Bến Tre </v>
          </cell>
          <cell r="K6348" t="str">
            <v>Ấp 14, xã Tân Hào, Huyện Giồng Trôm, Tỉnh Bến Tre, Xã Tân Hào, Huyện Giồng Trôm, Tỉnh Bến Tre </v>
          </cell>
          <cell r="L6348" t="str">
            <v>/ </v>
          </cell>
          <cell r="M6348" t="str">
            <v>0332462808 </v>
          </cell>
          <cell r="N6348" t="str">
            <v>binhminh@ctu.edu.vn</v>
          </cell>
        </row>
        <row r="6349">
          <cell r="B6349" t="str">
            <v>M0318005</v>
          </cell>
          <cell r="C6349" t="str">
            <v>Diệp Thị Diễm My </v>
          </cell>
          <cell r="D6349" t="str">
            <v>NN1803S1</v>
          </cell>
          <cell r="E6349" t="str">
            <v>01/04/1996 </v>
          </cell>
          <cell r="F6349" t="str">
            <v>Đồng Tháp </v>
          </cell>
          <cell r="G6349" t="str">
            <v>N </v>
          </cell>
          <cell r="H6349" t="str">
            <v>T </v>
          </cell>
          <cell r="I6349" t="str">
            <v>Tốt Nghiệp </v>
          </cell>
          <cell r="J6349" t="str">
            <v>52, ấp An Thạnh, xã Bình Thành, huyện Lấp Vò, tỉnh Đồng Tháp, Xã Bình Thành, Huyện Lấp Vò, Tỉnh Đồng Tháp </v>
          </cell>
          <cell r="K6349" t="str">
            <v>52, ấp An Thạnh, xã Bình Thành, huyện Lấp Vò, tỉnh Đồng Tháp, Xã Bình Thành, Huyện Lấp Vò, Tỉnh Đồng Tháp </v>
          </cell>
          <cell r="L6349" t="str">
            <v>/ </v>
          </cell>
          <cell r="M6349" t="str">
            <v>0383192963 </v>
          </cell>
          <cell r="N6349" t="str">
            <v>mydiep0104@gmail.com</v>
          </cell>
        </row>
        <row r="6350">
          <cell r="B6350" t="str">
            <v>M0318006</v>
          </cell>
          <cell r="C6350" t="str">
            <v>Phan Thanh Nghị </v>
          </cell>
          <cell r="D6350" t="str">
            <v>NN1803S1</v>
          </cell>
          <cell r="E6350" t="str">
            <v>12/08/1990 </v>
          </cell>
          <cell r="F6350" t="str">
            <v>Vĩnh Long </v>
          </cell>
          <cell r="G6350"/>
          <cell r="H6350" t="str">
            <v>* </v>
          </cell>
          <cell r="I6350" t="str">
            <v>Xóa tên vì không ĐHHP </v>
          </cell>
          <cell r="J6350"/>
          <cell r="K6350" t="str">
            <v>Tỉnh Vĩnh Long </v>
          </cell>
          <cell r="L6350"/>
          <cell r="M6350" t="str">
            <v>0932933569 </v>
          </cell>
          <cell r="N6350"/>
        </row>
        <row r="6351">
          <cell r="B6351" t="str">
            <v>M0318007</v>
          </cell>
          <cell r="C6351" t="str">
            <v>Lê Nguyễn Nam Phương </v>
          </cell>
          <cell r="D6351" t="str">
            <v>NN1803S1</v>
          </cell>
          <cell r="E6351" t="str">
            <v>02/12/1996 </v>
          </cell>
          <cell r="F6351" t="str">
            <v>Sóc Trăng </v>
          </cell>
          <cell r="G6351" t="str">
            <v>N </v>
          </cell>
          <cell r="H6351" t="str">
            <v>T </v>
          </cell>
          <cell r="I6351" t="str">
            <v>Tốt Nghiệp </v>
          </cell>
          <cell r="J6351" t="str">
            <v>303/3 ấp 3, Xã Trinh Phú, Huyện Kế Sách, Tỉnh Sóc Trăng </v>
          </cell>
          <cell r="K6351" t="str">
            <v>303/3 ấp 3, Xã Trinh Phú, Huyện Kế Sách, Tỉnh Sóc Trăng </v>
          </cell>
          <cell r="L6351" t="str">
            <v>/ </v>
          </cell>
          <cell r="M6351" t="str">
            <v>01644404938 </v>
          </cell>
          <cell r="N6351" t="str">
            <v>nphuong212np@gmail.com</v>
          </cell>
        </row>
        <row r="6352">
          <cell r="B6352" t="str">
            <v>M0318008</v>
          </cell>
          <cell r="C6352" t="str">
            <v>Phan Đình Phi Phượng </v>
          </cell>
          <cell r="D6352" t="str">
            <v>NN1803S1</v>
          </cell>
          <cell r="E6352" t="str">
            <v>15/10/1981 </v>
          </cell>
          <cell r="F6352" t="str">
            <v>Tiền Giang </v>
          </cell>
          <cell r="G6352" t="str">
            <v>N </v>
          </cell>
          <cell r="H6352" t="str">
            <v>T </v>
          </cell>
          <cell r="I6352" t="str">
            <v>Tốt Nghiệp </v>
          </cell>
          <cell r="J6352" t="str">
            <v>Đường Rạch Bà Bướm, Tổ 24, ấp Hòa Long, xã Hòa An, TP. Cao Lãnh, tỉnh Đồng Tháp, Xã Hòa An, Thành phố Cao Lãnh, Tỉnh Đồng Tháp </v>
          </cell>
          <cell r="K6352" t="str">
            <v>Đường Rạch Bà Bướm, Tổ 24, ấp Hòa Long, xã Hòa An, TP. Cao Lãnh, tỉnh Đồng Tháp, Xã Hòa An, Thành phố Cao Lãnh, Tỉnh Đồng Tháp </v>
          </cell>
          <cell r="L6352" t="str">
            <v>/ </v>
          </cell>
          <cell r="M6352" t="str">
            <v>0919854937 </v>
          </cell>
          <cell r="N6352" t="str">
            <v>pdpphuong@gmail.com</v>
          </cell>
        </row>
        <row r="6353">
          <cell r="B6353" t="str">
            <v>M0318009</v>
          </cell>
          <cell r="C6353" t="str">
            <v>Nguyễn Tôn Sang </v>
          </cell>
          <cell r="D6353" t="str">
            <v>NN1803S1</v>
          </cell>
          <cell r="E6353" t="str">
            <v>24/10/1995 </v>
          </cell>
          <cell r="F6353" t="str">
            <v>An Giang </v>
          </cell>
          <cell r="G6353"/>
          <cell r="H6353" t="str">
            <v>T </v>
          </cell>
          <cell r="I6353" t="str">
            <v>Tốt Nghiệp </v>
          </cell>
          <cell r="J6353" t="str">
            <v>08 Lê Thị Nhiên, khóm 1, phường Mỹ Long, thành phố Long Xuyên, An Giang., Phường Mỹ Long, Thành phố Long Xuyên, Tỉnh An Giang </v>
          </cell>
          <cell r="K6353" t="str">
            <v>08 Lê Thị Nhiên, khóm 1, phường Mỹ Long, thành phố Long Xuyên, An Giang., Phường Mỹ Long, Thành phố Long Xuyên, Tỉnh An Giang </v>
          </cell>
          <cell r="L6353" t="str">
            <v>/ </v>
          </cell>
          <cell r="M6353" t="str">
            <v>01666197952 </v>
          </cell>
          <cell r="N6353" t="str">
            <v>sangnguyen0906@gmail.com</v>
          </cell>
        </row>
        <row r="6354">
          <cell r="B6354" t="str">
            <v>M0318010</v>
          </cell>
          <cell r="C6354" t="str">
            <v>Văn Mỹ Tiên </v>
          </cell>
          <cell r="D6354" t="str">
            <v>NN1803S1</v>
          </cell>
          <cell r="E6354" t="str">
            <v>26/05/1976 </v>
          </cell>
          <cell r="F6354" t="str">
            <v>Bình Thuận </v>
          </cell>
          <cell r="G6354" t="str">
            <v>N </v>
          </cell>
          <cell r="H6354" t="str">
            <v>T </v>
          </cell>
          <cell r="I6354" t="str">
            <v>Tốt Nghiệp </v>
          </cell>
          <cell r="J6354" t="str">
            <v>28/14 Nguyễn Tư Giản, phường 14, quận Gò Vấp, Tp.HCM, Phường 14, Quận Gò Vấp, Thành phố Hồ Chí Minh </v>
          </cell>
          <cell r="K6354" t="str">
            <v>28/14 Nguyễn Tư Giản, phường 14, quận Gò Vấp, Tp,HCM, Phường 14, Quận Gò Vấp, Thành phố Hồ Chí Minh </v>
          </cell>
          <cell r="L6354" t="str">
            <v>/ </v>
          </cell>
          <cell r="M6354" t="str">
            <v>0933686768 </v>
          </cell>
          <cell r="N6354" t="str">
            <v>vanmytien@gmail.com</v>
          </cell>
        </row>
        <row r="6355">
          <cell r="B6355" t="str">
            <v>M0318011</v>
          </cell>
          <cell r="C6355" t="str">
            <v>Nguyễn Lê Thảo Vy </v>
          </cell>
          <cell r="D6355" t="str">
            <v>NN1803S1</v>
          </cell>
          <cell r="E6355" t="str">
            <v>09/11/1995 </v>
          </cell>
          <cell r="F6355" t="str">
            <v>Cần Thơ </v>
          </cell>
          <cell r="G6355" t="str">
            <v>N </v>
          </cell>
          <cell r="H6355" t="str">
            <v>T </v>
          </cell>
          <cell r="I6355" t="str">
            <v>Tốt Nghiệp </v>
          </cell>
          <cell r="J6355" t="str">
            <v>N61, đường số 5, phường hưng phú, quận cái răng, tp cần thơ, Phường Hưng Phú, Quận Cái Răng, Thành phố Cần Thơ </v>
          </cell>
          <cell r="K6355" t="str">
            <v>N61, đường số 5, phường hưng phú, quận cái răng, tp cần thơ, Phường Hưng Phú, Quận Cái Răng, Thành phố Cần Thơ </v>
          </cell>
          <cell r="L6355" t="str">
            <v>/ </v>
          </cell>
          <cell r="M6355" t="str">
            <v>0907685343 </v>
          </cell>
          <cell r="N6355" t="str">
            <v>spynguyen15@gmail.com</v>
          </cell>
        </row>
        <row r="6356">
          <cell r="B6356" t="str">
            <v>M0319001</v>
          </cell>
          <cell r="C6356" t="str">
            <v>Lê Tuyết Đang </v>
          </cell>
          <cell r="D6356" t="str">
            <v>NN1903S1</v>
          </cell>
          <cell r="E6356" t="str">
            <v>30/12/1996 </v>
          </cell>
          <cell r="F6356" t="str">
            <v>An Giang </v>
          </cell>
          <cell r="G6356" t="str">
            <v>N </v>
          </cell>
          <cell r="H6356" t="str">
            <v>T </v>
          </cell>
          <cell r="I6356" t="str">
            <v>Tốt Nghiệp </v>
          </cell>
          <cell r="J6356" t="str">
            <v>ấp Trung Sơn, TT. óc Eo, Thoại Sơn, An Giang, Thị Trấn Óc Eo, Huyện Thoại Sơn, Tỉnh An Giang </v>
          </cell>
          <cell r="K6356" t="str">
            <v>ấp Trung Sơn, TT. óc Eo, Thoại Sơn, An Giang, Thị Trấn Óc Eo, Huyện Thoại Sơn, Tỉnh An Giang </v>
          </cell>
          <cell r="L6356" t="str">
            <v>/ </v>
          </cell>
          <cell r="M6356" t="str">
            <v>343755453 </v>
          </cell>
          <cell r="N6356" t="str">
            <v>ltdang96@gmail.com</v>
          </cell>
        </row>
        <row r="6357">
          <cell r="B6357" t="str">
            <v>M0319002</v>
          </cell>
          <cell r="C6357" t="str">
            <v>Hứa Quang Hải </v>
          </cell>
          <cell r="D6357" t="str">
            <v>NN1903S1</v>
          </cell>
          <cell r="E6357" t="str">
            <v>15/01/1983 </v>
          </cell>
          <cell r="F6357" t="str">
            <v>Đồng Tháp </v>
          </cell>
          <cell r="G6357"/>
          <cell r="H6357" t="str">
            <v>T </v>
          </cell>
          <cell r="I6357" t="str">
            <v>Tốt Nghiệp </v>
          </cell>
          <cell r="J6357" t="str">
            <v>533 QL 30 Xã Mỹ Tân, TP. Cao Lãnh, tỉnh Đồng Tháp, Xã Mỹ Tân, Thành phố Cao Lãnh, Tỉnh Đồng Tháp </v>
          </cell>
          <cell r="K6357" t="str">
            <v>đường Bà Bướm, ấp Hòa Long, xã Hòa An, TP. Cao Lãnh, tỉnh Đồng Tháp, Xã Hòa An, Thành phố Cao Lãnh, Tỉnh Đồng Tháp </v>
          </cell>
          <cell r="L6357" t="str">
            <v>/ </v>
          </cell>
          <cell r="M6357" t="str">
            <v>0916344460 </v>
          </cell>
          <cell r="N6357" t="str">
            <v>hqhaidth@gmail.com</v>
          </cell>
        </row>
        <row r="6358">
          <cell r="B6358" t="str">
            <v>M0319003</v>
          </cell>
          <cell r="C6358" t="str">
            <v>Đặng Duy Kiện </v>
          </cell>
          <cell r="D6358" t="str">
            <v>NN1903S1</v>
          </cell>
          <cell r="E6358" t="str">
            <v>05/11/1992 </v>
          </cell>
          <cell r="F6358" t="str">
            <v>Trà Vinh </v>
          </cell>
          <cell r="G6358"/>
          <cell r="H6358" t="str">
            <v>T </v>
          </cell>
          <cell r="I6358" t="str">
            <v>Tốt Nghiệp </v>
          </cell>
          <cell r="J6358" t="str">
            <v>ấp 5, An Trường, Càng Long, Trà Vinh, Xã An Trường, Huyện Càng Long, Tỉnh Trà Vinh </v>
          </cell>
          <cell r="K6358" t="str">
            <v>ấp 5, An Trường, Càng Long, Trà Vinh, Xã An Trường, Huyện Càng Long, Tỉnh Trà Vinh </v>
          </cell>
          <cell r="L6358" t="str">
            <v>/ </v>
          </cell>
          <cell r="M6358" t="str">
            <v>963880408 </v>
          </cell>
          <cell r="N6358" t="str">
            <v>kien112665@gmail.com</v>
          </cell>
        </row>
        <row r="6359">
          <cell r="B6359" t="str">
            <v>M0319004</v>
          </cell>
          <cell r="C6359" t="str">
            <v>Trần Thị Tuyết Mai </v>
          </cell>
          <cell r="D6359" t="str">
            <v>NN1903S1</v>
          </cell>
          <cell r="E6359" t="str">
            <v>19/04/1993 </v>
          </cell>
          <cell r="F6359" t="str">
            <v>An Giang </v>
          </cell>
          <cell r="G6359" t="str">
            <v>N </v>
          </cell>
          <cell r="H6359" t="str">
            <v>T </v>
          </cell>
          <cell r="I6359" t="str">
            <v>Tốt Nghiệp </v>
          </cell>
          <cell r="J6359" t="str">
            <v>Sơn Tân, Vọng Đông, Thoại Sơn, An Giang, Xã Vọng Đông, Huyện Thoại Sơn, Tỉnh An Giang </v>
          </cell>
          <cell r="K6359" t="str">
            <v>Sơn Tân, Vọng Đông, Thoại Sơn, An Giang, Xã Vọng Đông, Huyện Thoại Sơn, Tỉnh An Giang </v>
          </cell>
          <cell r="L6359" t="str">
            <v>/ </v>
          </cell>
          <cell r="M6359" t="str">
            <v>968727950 </v>
          </cell>
          <cell r="N6359"/>
        </row>
        <row r="6360">
          <cell r="B6360" t="str">
            <v>M0319005</v>
          </cell>
          <cell r="C6360" t="str">
            <v>Trịnh Thanh Phương </v>
          </cell>
          <cell r="D6360" t="str">
            <v>NN1903S1</v>
          </cell>
          <cell r="E6360" t="str">
            <v>29/03/1983 </v>
          </cell>
          <cell r="F6360" t="str">
            <v>An Giang </v>
          </cell>
          <cell r="G6360"/>
          <cell r="H6360" t="str">
            <v>T </v>
          </cell>
          <cell r="I6360" t="str">
            <v>Tốt Nghiệp </v>
          </cell>
          <cell r="J6360" t="str">
            <v>44 ấp An Hồng, X. An Thạnh Trung, Chợ Mới, An Giang, Xã An Thạnh Trung, Huyện Chợ Mới, Tỉnh An Giang </v>
          </cell>
          <cell r="K6360" t="str">
            <v>44 ấp An Hồng, X. An Thạnh Trung, Chợ Mới, An Giang, Xã An Thạnh Trung, Huyện Chợ Mới, Tỉnh An Giang </v>
          </cell>
          <cell r="L6360" t="str">
            <v>/ </v>
          </cell>
          <cell r="M6360" t="str">
            <v>972112787 </v>
          </cell>
          <cell r="N6360" t="str">
            <v>thanhphuong16082018@gmail.com</v>
          </cell>
        </row>
        <row r="6361">
          <cell r="B6361" t="str">
            <v>M0319006</v>
          </cell>
          <cell r="C6361" t="str">
            <v>Huỳnh Nhật Quí </v>
          </cell>
          <cell r="D6361" t="str">
            <v>NN1903S1</v>
          </cell>
          <cell r="E6361" t="str">
            <v>01/08/1996 </v>
          </cell>
          <cell r="F6361" t="str">
            <v>Kiên Giang </v>
          </cell>
          <cell r="G6361"/>
          <cell r="H6361" t="str">
            <v>T </v>
          </cell>
          <cell r="I6361" t="str">
            <v>Tốt Nghiệp </v>
          </cell>
          <cell r="J6361" t="str">
            <v>số 38 đường số 4, KDC ấp Ngọc An, X. Ngọc Chúc, Giồng Riềng, KG, Xã Ngọc Chúc, Huyện Giồng Riềng, Tỉnh Kiên Giang </v>
          </cell>
          <cell r="K6361" t="str">
            <v>số 38 đường số 4, KDC ấp Ngọc An, X. Ngọc Chúc, Giồng Riềng, KG, Xã Ngọc Chúc, Huyện Giồng Riềng, Tỉnh Kiên Giang </v>
          </cell>
          <cell r="L6361" t="str">
            <v>/ </v>
          </cell>
          <cell r="M6361" t="str">
            <v>358482481 </v>
          </cell>
          <cell r="N6361" t="str">
            <v>banhvanbe77@gmail.com</v>
          </cell>
        </row>
        <row r="6362">
          <cell r="B6362" t="str">
            <v>M0319007</v>
          </cell>
          <cell r="C6362" t="str">
            <v>Điền Thái Sơn </v>
          </cell>
          <cell r="D6362" t="str">
            <v>NN1903S1</v>
          </cell>
          <cell r="E6362" t="str">
            <v>22/12/1986 </v>
          </cell>
          <cell r="F6362" t="str">
            <v>Cần Thơ </v>
          </cell>
          <cell r="G6362"/>
          <cell r="H6362" t="str">
            <v>T </v>
          </cell>
          <cell r="I6362" t="str">
            <v>Tốt Nghiệp </v>
          </cell>
          <cell r="J6362" t="str">
            <v>Bệnh xá Thú y Trường CĐ KTKT Cần Thơ, Phường An Hòa, Quận Ninh Kiều, Thành phố Cần Thơ </v>
          </cell>
          <cell r="K6362" t="str">
            <v>ấp Thới Hòa B,thị trấn Cờ Đỏ, Cờ Đỏ, Cần Thơ, Thị trấn Cờ Đỏ, Huyện Cờ Đỏ, Thành phố Cần Thơ </v>
          </cell>
          <cell r="L6362" t="str">
            <v>/ </v>
          </cell>
          <cell r="M6362" t="str">
            <v>982668928 </v>
          </cell>
          <cell r="N6362" t="str">
            <v>dthaison2014@gmail.com</v>
          </cell>
        </row>
        <row r="6363">
          <cell r="B6363" t="str">
            <v>M0319008</v>
          </cell>
          <cell r="C6363" t="str">
            <v>Lê Minh Thành </v>
          </cell>
          <cell r="D6363" t="str">
            <v>NN1903S1</v>
          </cell>
          <cell r="E6363" t="str">
            <v>10/11/1993 </v>
          </cell>
          <cell r="F6363" t="str">
            <v>Long An </v>
          </cell>
          <cell r="G6363"/>
          <cell r="H6363" t="str">
            <v>T </v>
          </cell>
          <cell r="I6363" t="str">
            <v>Tốt Nghiệp </v>
          </cell>
          <cell r="J6363" t="str">
            <v>Số 38 ấp Lò Đường, X. Tân Bình, Tân Thạnh, Long An, Xã Tân Bình, Huyện Tân Thạnh, Tỉnh Long An </v>
          </cell>
          <cell r="K6363" t="str">
            <v>Số 38 ấp Lò Đường, X. Tân Bình, Tân Thạnh, Long An, Xã Tân Bình, Huyện Tân Thạnh, Tỉnh Long An </v>
          </cell>
          <cell r="L6363" t="str">
            <v>/ </v>
          </cell>
          <cell r="M6363" t="str">
            <v>917915645 </v>
          </cell>
          <cell r="N6363" t="str">
            <v>leminhthanh1993@gmail.com</v>
          </cell>
        </row>
        <row r="6364">
          <cell r="B6364" t="str">
            <v>M0319009</v>
          </cell>
          <cell r="C6364" t="str">
            <v>Nguyễn Minh Thương </v>
          </cell>
          <cell r="D6364" t="str">
            <v>NN1903S1</v>
          </cell>
          <cell r="E6364" t="str">
            <v>18/11/1985 </v>
          </cell>
          <cell r="F6364" t="str">
            <v>Sóc Trăng </v>
          </cell>
          <cell r="G6364"/>
          <cell r="H6364" t="str">
            <v>T </v>
          </cell>
          <cell r="I6364" t="str">
            <v>Tốt Nghiệp </v>
          </cell>
          <cell r="J6364" t="str">
            <v>Khóm 1, P. 1, TX. Ngã Năm, Sóc Trăng, Phường 1, Thị xã Ngã Năm, Tỉnh Sóc Trăng </v>
          </cell>
          <cell r="K6364" t="str">
            <v>Khóm 1, P. 1, TX. Ngã Năm, Sóc Trăng, Phường 1, Thị xã Ngã Năm, Tỉnh Sóc Trăng </v>
          </cell>
          <cell r="L6364" t="str">
            <v>/ </v>
          </cell>
          <cell r="M6364" t="str">
            <v>917680917 </v>
          </cell>
          <cell r="N6364" t="str">
            <v>thuongnguyen.vitapha@gmail.com</v>
          </cell>
        </row>
        <row r="6365">
          <cell r="B6365" t="str">
            <v>M0319010</v>
          </cell>
          <cell r="C6365" t="str">
            <v>Hiến Thị Mỹ Trang </v>
          </cell>
          <cell r="D6365" t="str">
            <v>NN1903S1</v>
          </cell>
          <cell r="E6365" t="str">
            <v>01/10/1988 </v>
          </cell>
          <cell r="F6365" t="str">
            <v>An Giang </v>
          </cell>
          <cell r="G6365" t="str">
            <v>N </v>
          </cell>
          <cell r="H6365" t="str">
            <v>T </v>
          </cell>
          <cell r="I6365" t="str">
            <v>Tốt Nghiệp </v>
          </cell>
          <cell r="J6365" t="str">
            <v>05 Hải Thượng Lãng Ông, ấp Thượng 2, TT. Phú Mỹ, Phú Tân, An Giang, Thị trấn Phú Mỹ, Huyện Phú Tân, Tỉnh An Giang </v>
          </cell>
          <cell r="K6365" t="str">
            <v>05 Hải Thượng Lãng Ông, ấp Thượng 2, TT. Phú Mỹ, Phú Tân, An Giang, Thị trấn Phú Mỹ, Huyện Phú Tân, Tỉnh An Giang </v>
          </cell>
          <cell r="L6365"/>
          <cell r="M6365" t="str">
            <v>915729666 </v>
          </cell>
          <cell r="N6365" t="str">
            <v>hienthimytrang@gmail.com</v>
          </cell>
        </row>
        <row r="6366">
          <cell r="B6366" t="str">
            <v>M0319011</v>
          </cell>
          <cell r="C6366" t="str">
            <v>Trần Thị Lệ Triệu </v>
          </cell>
          <cell r="D6366" t="str">
            <v>NN1903S1</v>
          </cell>
          <cell r="E6366" t="str">
            <v>30/04/1980 </v>
          </cell>
          <cell r="F6366" t="str">
            <v>Quảng Ngãi </v>
          </cell>
          <cell r="G6366" t="str">
            <v>N </v>
          </cell>
          <cell r="H6366" t="str">
            <v>T </v>
          </cell>
          <cell r="I6366" t="str">
            <v>Tốt Nghiệp </v>
          </cell>
          <cell r="J6366" t="str">
            <v>592 Trần Hưng Đạo, P. Bình Đức, TP. Long Xuyên, An Giang, Phường Bình Đức, Thành phố Long Xuyên, Tỉnh An Giang </v>
          </cell>
          <cell r="K6366" t="str">
            <v>592 Trần Hưng Đạo, P. Bình Đức, TP. Long Xuyên, An Giang, Phường Bình Đức, Thành phố Long Xuyên, Tỉnh An Giang </v>
          </cell>
          <cell r="L6366" t="str">
            <v>/ </v>
          </cell>
          <cell r="M6366" t="str">
            <v>0917355542 </v>
          </cell>
          <cell r="N6366" t="str">
            <v>tranthiletrieulx@gmail.com</v>
          </cell>
        </row>
        <row r="6367">
          <cell r="B6367" t="str">
            <v>M0319012</v>
          </cell>
          <cell r="C6367" t="str">
            <v>Trần Huỳnh Triệu Vỉ </v>
          </cell>
          <cell r="D6367" t="str">
            <v>NN1903S1</v>
          </cell>
          <cell r="E6367" t="str">
            <v>02/07/1996 </v>
          </cell>
          <cell r="F6367" t="str">
            <v>An Giang </v>
          </cell>
          <cell r="G6367"/>
          <cell r="H6367" t="str">
            <v>T </v>
          </cell>
          <cell r="I6367" t="str">
            <v>Tốt Nghiệp </v>
          </cell>
          <cell r="J6367" t="str">
            <v>Số 66 ấp An Khánh, X. An Thạnh Trung, Chợ Mới, An Giang, Xã An Thạnh Trung, Huyện Chợ Mới, Tỉnh An Giang </v>
          </cell>
          <cell r="K6367" t="str">
            <v>Số 66 ấp An Khánh, X. An Thạnh Trung, Chợ Mới, An Giang, Xã An Thạnh Trung, Huyện Chợ Mới, Tỉnh An Giang </v>
          </cell>
          <cell r="L6367" t="str">
            <v>/ </v>
          </cell>
          <cell r="M6367" t="str">
            <v>947041802 </v>
          </cell>
          <cell r="N6367" t="str">
            <v>tranhuynhtrieuvi@gmail.com</v>
          </cell>
        </row>
        <row r="6368">
          <cell r="B6368" t="str">
            <v>M0319013</v>
          </cell>
          <cell r="C6368" t="str">
            <v>Nguyễn Trần Phước Chiến </v>
          </cell>
          <cell r="D6368" t="str">
            <v>NN1903S1</v>
          </cell>
          <cell r="E6368" t="str">
            <v>12/07/1996 </v>
          </cell>
          <cell r="F6368" t="str">
            <v>An Giang </v>
          </cell>
          <cell r="G6368"/>
          <cell r="H6368" t="str">
            <v>T </v>
          </cell>
          <cell r="I6368" t="str">
            <v>Tốt Nghiệp </v>
          </cell>
          <cell r="J6368" t="str">
            <v>204 Tổ 12, Trung Phú 5, Vĩnh Phú, Thoại Sơn, An Giang, Xã Vĩnh Phú, Huyện Thoại Sơn, Tỉnh An Giang </v>
          </cell>
          <cell r="K6368" t="str">
            <v>204 Tổ 12, Trung Phú 5, Vĩnh Phú, Thoại Sơn, An Giang, Xã Vĩnh Phú, Huyện Thoại Sơn, Tỉnh An Giang </v>
          </cell>
          <cell r="L6368" t="str">
            <v>/ </v>
          </cell>
          <cell r="M6368" t="str">
            <v>0868932747 </v>
          </cell>
          <cell r="N6368" t="str">
            <v>chientptran@gmail.com</v>
          </cell>
        </row>
        <row r="6369">
          <cell r="B6369" t="str">
            <v>M0319014</v>
          </cell>
          <cell r="C6369" t="str">
            <v>Nguyễn Đình Chuẩn </v>
          </cell>
          <cell r="D6369" t="str">
            <v>NN1903S1</v>
          </cell>
          <cell r="E6369" t="str">
            <v>08/08/1993 </v>
          </cell>
          <cell r="F6369" t="str">
            <v>Đồng Tháp </v>
          </cell>
          <cell r="G6369"/>
          <cell r="H6369" t="str">
            <v>T </v>
          </cell>
          <cell r="I6369" t="str">
            <v>Tốt Nghiệp </v>
          </cell>
          <cell r="J6369" t="str">
            <v>Khóm 1, Mỹ An, Tháp Mười, Đồng Tháp, Phường Cô Giang, Quận 1, Thành phố Hồ Chí Minh </v>
          </cell>
          <cell r="K6369" t="str">
            <v>Khóm 1, Mỹ An, Tháp Mười, Đồng Tháp, Thị trấn Mỹ An, Huyện Tháp Mười, Tỉnh Đồng Tháp </v>
          </cell>
          <cell r="L6369" t="str">
            <v>/ </v>
          </cell>
          <cell r="M6369" t="str">
            <v>0939928393 </v>
          </cell>
          <cell r="N6369" t="str">
            <v>ndchuan0808@gmail.com</v>
          </cell>
        </row>
        <row r="6370">
          <cell r="B6370" t="str">
            <v>M0319015</v>
          </cell>
          <cell r="C6370" t="str">
            <v>Dương Ngọc Hải Đăng </v>
          </cell>
          <cell r="D6370" t="str">
            <v>NN1903S1</v>
          </cell>
          <cell r="E6370" t="str">
            <v>22/10/1989 </v>
          </cell>
          <cell r="F6370" t="str">
            <v>An Giang </v>
          </cell>
          <cell r="G6370"/>
          <cell r="H6370" t="str">
            <v>T </v>
          </cell>
          <cell r="I6370" t="str">
            <v>Tốt Nghiệp </v>
          </cell>
          <cell r="J6370" t="str">
            <v>Long Hòa 1, Long Kiến, Chợ Mới, An Giang, Xã Long Kiến, Huyện Chợ Mới, Tỉnh An Giang </v>
          </cell>
          <cell r="K6370" t="str">
            <v>Long Hòa 1, Long Kiến, Chợ Mới, An Giang, Xã Long Kiến, Huyện Chợ Mới, Tỉnh An Giang </v>
          </cell>
          <cell r="L6370" t="str">
            <v>/ </v>
          </cell>
          <cell r="M6370" t="str">
            <v>0939039332 </v>
          </cell>
          <cell r="N6370" t="str">
            <v>duongngochaidang221089@gmai.com.vn</v>
          </cell>
        </row>
        <row r="6371">
          <cell r="B6371" t="str">
            <v>M0319016</v>
          </cell>
          <cell r="C6371" t="str">
            <v>Lê Thanh Đoàn </v>
          </cell>
          <cell r="D6371" t="str">
            <v>NN1903S1</v>
          </cell>
          <cell r="E6371" t="str">
            <v>25/10/1994 </v>
          </cell>
          <cell r="F6371" t="str">
            <v>Bạc Liêu </v>
          </cell>
          <cell r="G6371"/>
          <cell r="H6371" t="str">
            <v>T </v>
          </cell>
          <cell r="I6371" t="str">
            <v>Tốt Nghiệp </v>
          </cell>
          <cell r="J6371" t="str">
            <v>Đông Hưng, Vĩnh Hưng, Vĩnh Lợi, Bạc Liêu, Xã Vĩnh Hưng, Huyện Vĩnh Lợi, Tỉnh Bạc Liêu </v>
          </cell>
          <cell r="K6371" t="str">
            <v>Đông Hưng, Vĩnh Hưng, Vĩnh Lợi, Bạc Liêu, Xã Vĩnh Hưng, Huyện Vĩnh Lợi, Tỉnh Bạc Liêu </v>
          </cell>
          <cell r="L6371" t="str">
            <v>/ </v>
          </cell>
          <cell r="M6371" t="str">
            <v>0968949535 </v>
          </cell>
          <cell r="N6371" t="str">
            <v>thanhdoan1994bl@gmail.com</v>
          </cell>
        </row>
        <row r="6372">
          <cell r="B6372" t="str">
            <v>M0319017</v>
          </cell>
          <cell r="C6372" t="str">
            <v>Lâm Quốc Dương </v>
          </cell>
          <cell r="D6372" t="str">
            <v>NN1903S1</v>
          </cell>
          <cell r="E6372" t="str">
            <v>30/05/1995 </v>
          </cell>
          <cell r="F6372" t="str">
            <v>Kiên Giang </v>
          </cell>
          <cell r="G6372"/>
          <cell r="H6372" t="str">
            <v>* </v>
          </cell>
          <cell r="I6372" t="str">
            <v>BTH Vì Tự Ý Nghỉ Học </v>
          </cell>
          <cell r="J6372" t="str">
            <v>66/75 Trần Quý Cáp, An Bình, Rạch Giá, Kiên Giang, Phường An Bình, Thành phố Rạch Giá, Tỉnh Kiên Giang </v>
          </cell>
          <cell r="K6372" t="str">
            <v>66/75 Trần Quý Cáp, An Bình, Rạch Giá, Kiên Giang, Phường An Bình, Thành phố Rạch Giá, Tỉnh Kiên Giang </v>
          </cell>
          <cell r="L6372" t="str">
            <v>/ </v>
          </cell>
          <cell r="M6372" t="str">
            <v>0919677855 </v>
          </cell>
          <cell r="N6372" t="str">
            <v>duonglamkg1995@gmail.com</v>
          </cell>
        </row>
        <row r="6373">
          <cell r="B6373" t="str">
            <v>M0319018</v>
          </cell>
          <cell r="C6373" t="str">
            <v>Nguyễn Long Châu Dương </v>
          </cell>
          <cell r="D6373" t="str">
            <v>NN1903S1</v>
          </cell>
          <cell r="E6373" t="str">
            <v>05/01/1997 </v>
          </cell>
          <cell r="F6373" t="str">
            <v>An Giang </v>
          </cell>
          <cell r="G6373" t="str">
            <v>N </v>
          </cell>
          <cell r="H6373" t="str">
            <v>T </v>
          </cell>
          <cell r="I6373" t="str">
            <v>Tốt Nghiệp </v>
          </cell>
          <cell r="J6373" t="str">
            <v>386 ấp F2, Thạnh An, Vĩnh Thạnh, Cần Thơ, Xã Thạnh An, Huyện Vĩnh Thạnh, Thành phố Cần Thơ </v>
          </cell>
          <cell r="K6373" t="str">
            <v>386 ấp F2, Thạnh An, Vĩnh Thạnh, Cần Thơ, Xã Thạnh An, Huyện Vĩnh Thạnh, Thành phố Cần Thơ </v>
          </cell>
          <cell r="L6373" t="str">
            <v>/ </v>
          </cell>
          <cell r="M6373" t="str">
            <v>0326197128 </v>
          </cell>
          <cell r="N6373" t="str">
            <v>duongm0319018@gstudent.ctu.edu.vn</v>
          </cell>
        </row>
        <row r="6374">
          <cell r="B6374" t="str">
            <v>M0319019</v>
          </cell>
          <cell r="C6374" t="str">
            <v>Nguyễn Thị Diệu Hiền </v>
          </cell>
          <cell r="D6374" t="str">
            <v>NN1903S1</v>
          </cell>
          <cell r="E6374" t="str">
            <v>04/12/1997 </v>
          </cell>
          <cell r="F6374" t="str">
            <v>Cần Thơ </v>
          </cell>
          <cell r="G6374" t="str">
            <v>N </v>
          </cell>
          <cell r="H6374" t="str">
            <v>T </v>
          </cell>
          <cell r="I6374" t="str">
            <v>Tốt Nghiệp </v>
          </cell>
          <cell r="J6374" t="str">
            <v>ấp Trường Thọ, Trường Xuân, Thới Lai, Cần Thơ, Xã Trường Xuân, Huyện Thới Lai, Thành phố Cần Thơ </v>
          </cell>
          <cell r="K6374" t="str">
            <v>ấp Trường Thọ, Trường Xuân, Thới Lai, Cần Thơ, Xã Trường Xuân, Huyện Thới Lai, Thành phố Cần Thơ </v>
          </cell>
          <cell r="L6374" t="str">
            <v>/ </v>
          </cell>
          <cell r="M6374" t="str">
            <v>0704899941 </v>
          </cell>
          <cell r="N6374" t="str">
            <v>yinnguyen2004@gmail.com</v>
          </cell>
        </row>
        <row r="6375">
          <cell r="B6375" t="str">
            <v>M0319020</v>
          </cell>
          <cell r="C6375" t="str">
            <v>Võ Thị Cẩm Hồng </v>
          </cell>
          <cell r="D6375" t="str">
            <v>NN1903S1</v>
          </cell>
          <cell r="E6375" t="str">
            <v>16/07/1997 </v>
          </cell>
          <cell r="F6375" t="str">
            <v>An Giang </v>
          </cell>
          <cell r="G6375" t="str">
            <v>N </v>
          </cell>
          <cell r="H6375" t="str">
            <v>T </v>
          </cell>
          <cell r="I6375" t="str">
            <v>Tốt Nghiệp </v>
          </cell>
          <cell r="J6375" t="str">
            <v>Sóc Triết, Cô Tô, Tri Tôn, An Giang, Xã Cô Tô, Huyện Tri Tôn, Tỉnh An Giang </v>
          </cell>
          <cell r="K6375" t="str">
            <v>Sóc Triết, Cô Tô, Tri Tôn, An Giang, Xã Cô Tô, Huyện Tri Tôn, Tỉnh An Giang </v>
          </cell>
          <cell r="L6375" t="str">
            <v>/ </v>
          </cell>
          <cell r="M6375" t="str">
            <v>0355855508 </v>
          </cell>
          <cell r="N6375" t="str">
            <v>vtchong16@gmail.com</v>
          </cell>
        </row>
        <row r="6376">
          <cell r="B6376" t="str">
            <v>M0319021</v>
          </cell>
          <cell r="C6376" t="str">
            <v>Nguyễn Chí Kông </v>
          </cell>
          <cell r="D6376" t="str">
            <v>NN1903S1</v>
          </cell>
          <cell r="E6376" t="str">
            <v>25/05/1982 </v>
          </cell>
          <cell r="F6376"/>
          <cell r="G6376"/>
          <cell r="H6376" t="str">
            <v>T </v>
          </cell>
          <cell r="I6376" t="str">
            <v>Tốt Nghiệp </v>
          </cell>
          <cell r="J6376" t="str">
            <v>Phường Mỹ Phú, Thành phố Cao Lãnh, Tỉnh Đồng Tháp </v>
          </cell>
          <cell r="K6376" t="str">
            <v>, Thị trấn Lai Vung, Thị trấn Lai Vung, Huyện Lai Vung, Tỉnh Đồng Tháp </v>
          </cell>
          <cell r="L6376"/>
          <cell r="M6376" t="str">
            <v>0972344356 </v>
          </cell>
          <cell r="N6376" t="str">
            <v>nchikong@gmail.com</v>
          </cell>
        </row>
        <row r="6377">
          <cell r="B6377" t="str">
            <v>M0319022</v>
          </cell>
          <cell r="C6377" t="str">
            <v>Võ Lâm Mỹ Lềnh </v>
          </cell>
          <cell r="D6377" t="str">
            <v>NN1903S1</v>
          </cell>
          <cell r="E6377" t="str">
            <v>18/09/1997 </v>
          </cell>
          <cell r="F6377" t="str">
            <v>Cà Mau </v>
          </cell>
          <cell r="G6377" t="str">
            <v>N </v>
          </cell>
          <cell r="H6377" t="str">
            <v>T </v>
          </cell>
          <cell r="I6377" t="str">
            <v>Tốt Nghiệp </v>
          </cell>
          <cell r="J6377" t="str">
            <v>Vĩnh Phước, Đăng Hưng Phước, Chợ Gạo, Tiền Giang, Xã Đăng Hưng Phước, Huyện Chợ Gạo, Tỉnh Tiền Giang </v>
          </cell>
          <cell r="K6377" t="str">
            <v>Vĩnh Phước, Đăng Hưng Phước, Chợ Gạo, Tiền Giang, Xã Đăng Hưng Phước, Huyện Chợ Gạo, Tỉnh Tiền Giang </v>
          </cell>
          <cell r="L6377" t="str">
            <v>/ </v>
          </cell>
          <cell r="M6377" t="str">
            <v>0365520355 </v>
          </cell>
          <cell r="N6377" t="str">
            <v>lenhm0319022@gstudent.ctu.edu.vn</v>
          </cell>
        </row>
        <row r="6378">
          <cell r="B6378" t="str">
            <v>M0319023</v>
          </cell>
          <cell r="C6378" t="str">
            <v>La Thị Anh Minh </v>
          </cell>
          <cell r="D6378" t="str">
            <v>NN1903S1</v>
          </cell>
          <cell r="E6378" t="str">
            <v>15/12/1997 </v>
          </cell>
          <cell r="F6378" t="str">
            <v>An Giang </v>
          </cell>
          <cell r="G6378" t="str">
            <v>N </v>
          </cell>
          <cell r="H6378" t="str">
            <v>T </v>
          </cell>
          <cell r="I6378" t="str">
            <v>Tốt Nghiệp </v>
          </cell>
          <cell r="J6378" t="str">
            <v>14 Yết Kêu, Bình Long 3, Bình Khánh, Long Xuyên, An Giang, Phường Mỹ Bình, Thành phố Long Xuyên, Tỉnh An Giang </v>
          </cell>
          <cell r="K6378" t="str">
            <v>Bình khánh 4, Bình Khánh, Long Xuyên, An Giang, Phường Bình Khánh, Thành phố Long Xuyên, Tỉnh An Giang </v>
          </cell>
          <cell r="L6378" t="str">
            <v>/ </v>
          </cell>
          <cell r="M6378" t="str">
            <v>0342200602 </v>
          </cell>
          <cell r="N6378" t="str">
            <v>ltaminh1512@gmail.com</v>
          </cell>
        </row>
        <row r="6379">
          <cell r="B6379" t="str">
            <v>M0319024</v>
          </cell>
          <cell r="C6379" t="str">
            <v>Nguyễn Hồng Mơ </v>
          </cell>
          <cell r="D6379" t="str">
            <v>NN1903S1</v>
          </cell>
          <cell r="E6379" t="str">
            <v>16/02/1995 </v>
          </cell>
          <cell r="F6379" t="str">
            <v>Bạc Liêu </v>
          </cell>
          <cell r="G6379" t="str">
            <v>N </v>
          </cell>
          <cell r="H6379" t="str">
            <v>* </v>
          </cell>
          <cell r="I6379" t="str">
            <v>BTH Vì Tự Ý Nghỉ Học </v>
          </cell>
          <cell r="J6379" t="str">
            <v>16A, Phong Tân, TX. Giá Rai, Bạc Liêu, Xã Phong Tân, Thị xã Giá Rai, Tỉnh Bạc Liêu </v>
          </cell>
          <cell r="K6379" t="str">
            <v>16A, Phong Tân, TX. Giá Rai, Bạc Liêu, Xã Phong Tân, Thị xã Giá Rai, Tỉnh Bạc Liêu </v>
          </cell>
          <cell r="L6379" t="str">
            <v>/ </v>
          </cell>
          <cell r="M6379" t="str">
            <v>0943740415 </v>
          </cell>
          <cell r="N6379" t="str">
            <v>nguyenhongmo995@gmail.com</v>
          </cell>
        </row>
        <row r="6380">
          <cell r="B6380" t="str">
            <v>M0319025</v>
          </cell>
          <cell r="C6380" t="str">
            <v>Lê Hồng Nghị </v>
          </cell>
          <cell r="D6380" t="str">
            <v>NN1903S1</v>
          </cell>
          <cell r="E6380" t="str">
            <v>16/01/1991 </v>
          </cell>
          <cell r="F6380" t="str">
            <v>Bạc Liêu </v>
          </cell>
          <cell r="G6380" t="str">
            <v>N </v>
          </cell>
          <cell r="H6380" t="str">
            <v>T </v>
          </cell>
          <cell r="I6380" t="str">
            <v>Tốt Nghiệp </v>
          </cell>
          <cell r="J6380" t="str">
            <v>Đông Hưng, Vĩnh Hưng, Vĩnh Lợi, Bạc Liêu, Xã Vĩnh Hưng, Huyện Vĩnh Lợi, Tỉnh Bạc Liêu </v>
          </cell>
          <cell r="K6380" t="str">
            <v>Đông Hưng, Vĩnh Hưng, Vĩnh Lợi, Bạc Liêu, Xã Vĩnh Hưng, Huyện Vĩnh Lợi, Tỉnh Bạc Liêu </v>
          </cell>
          <cell r="L6380" t="str">
            <v>/ </v>
          </cell>
          <cell r="M6380" t="str">
            <v>03622125322 </v>
          </cell>
          <cell r="N6380"/>
        </row>
        <row r="6381">
          <cell r="B6381" t="str">
            <v>M0319026</v>
          </cell>
          <cell r="C6381" t="str">
            <v>Nguyễn Đặng Bảo Ngọc </v>
          </cell>
          <cell r="D6381" t="str">
            <v>NN1903S1</v>
          </cell>
          <cell r="E6381" t="str">
            <v>10/12/1997 </v>
          </cell>
          <cell r="F6381" t="str">
            <v>TP HCM </v>
          </cell>
          <cell r="G6381" t="str">
            <v>N </v>
          </cell>
          <cell r="H6381" t="str">
            <v>T </v>
          </cell>
          <cell r="I6381" t="str">
            <v>Tốt Nghiệp </v>
          </cell>
          <cell r="J6381" t="str">
            <v>1594/10 Võ Văn Kiệt, Phường 7, Quận 6, Hồ Chí Minh, Phường 07, Quận 6, Thành phố Hồ Chí Minh </v>
          </cell>
          <cell r="K6381" t="str">
            <v>1594/10 Võ Văn Kiệt, Phường 7, Quận 6, Hồ Chí Minh, Phường 07, Quận 6, Thành phố Hồ Chí Minh </v>
          </cell>
          <cell r="L6381" t="str">
            <v>/ </v>
          </cell>
          <cell r="M6381" t="str">
            <v>0909566239 </v>
          </cell>
          <cell r="N6381"/>
        </row>
        <row r="6382">
          <cell r="B6382" t="str">
            <v>M0319027</v>
          </cell>
          <cell r="C6382" t="str">
            <v>Hồ Lý Quang Nhựt </v>
          </cell>
          <cell r="D6382" t="str">
            <v>NN1903S1</v>
          </cell>
          <cell r="E6382" t="str">
            <v>16/09/1996 </v>
          </cell>
          <cell r="F6382" t="str">
            <v>Cần Thơ </v>
          </cell>
          <cell r="G6382"/>
          <cell r="H6382" t="str">
            <v>T </v>
          </cell>
          <cell r="I6382" t="str">
            <v>Tốt Nghiệp </v>
          </cell>
          <cell r="J6382" t="str">
            <v>50 QL61 ấp Tân Hiệp, X. Tân Bình, Phụng Hiệp, Hậu Giang, Xã Tân Bình, Huyện Phụng Hiệp, Tỉnh Hậu Giang </v>
          </cell>
          <cell r="K6382" t="str">
            <v>50 QL61 ấp Tân Hiệp, X. Tân Bình, Phụng Hiệp, Hậu Giang, Xã Tân Bình, Huyện Phụng Hiệp, Tỉnh Hậu Giang </v>
          </cell>
          <cell r="L6382" t="str">
            <v>/ </v>
          </cell>
          <cell r="M6382" t="str">
            <v>0939290377 </v>
          </cell>
          <cell r="N6382" t="str">
            <v>nhutm0319027@gstudent.ctu.edu.vn</v>
          </cell>
        </row>
        <row r="6383">
          <cell r="B6383" t="str">
            <v>M0319028</v>
          </cell>
          <cell r="C6383" t="str">
            <v>Ngô Hoàng Quí </v>
          </cell>
          <cell r="D6383" t="str">
            <v>NN1903S1</v>
          </cell>
          <cell r="E6383" t="str">
            <v>15/08/1997 </v>
          </cell>
          <cell r="F6383" t="str">
            <v>Đồng Tháp </v>
          </cell>
          <cell r="G6383"/>
          <cell r="H6383" t="str">
            <v>T </v>
          </cell>
          <cell r="I6383" t="str">
            <v>Tốt Nghiệp </v>
          </cell>
          <cell r="J6383" t="str">
            <v>001 đường 26/3, Mỹ Hội, Cao Lãnh, Đồng Tháp, Xã Mỹ Hội, Huyện Cao Lãnh, Tỉnh Đồng Tháp </v>
          </cell>
          <cell r="K6383" t="str">
            <v>001 đường 26/3, Mỹ Hội, Cao Lãnh, Đồng Tháp, Xã Mỹ Hội, Huyện Cao Lãnh, Tỉnh Đồng Tháp </v>
          </cell>
          <cell r="L6383" t="str">
            <v>/ </v>
          </cell>
          <cell r="M6383" t="str">
            <v>0962668766 </v>
          </cell>
          <cell r="N6383"/>
        </row>
        <row r="6384">
          <cell r="B6384" t="str">
            <v>M0319029</v>
          </cell>
          <cell r="C6384" t="str">
            <v>Nguyễn Quốc Thái </v>
          </cell>
          <cell r="D6384" t="str">
            <v>NN1903S1</v>
          </cell>
          <cell r="E6384" t="str">
            <v>11/02/1995 </v>
          </cell>
          <cell r="F6384" t="str">
            <v>Bến Tre </v>
          </cell>
          <cell r="G6384"/>
          <cell r="H6384" t="str">
            <v>T </v>
          </cell>
          <cell r="I6384" t="str">
            <v>Tốt Nghiệp </v>
          </cell>
          <cell r="J6384" t="str">
            <v>276/TĐ, Tân Xuân, Ba Tri, Bến Tre, Xã Tân Xuân, Huyện Ba Tri, Tỉnh Bến Tre </v>
          </cell>
          <cell r="K6384" t="str">
            <v>276/TĐ, Tân Xuân, Ba Tri, Bến Tre, Xã Tân Xuân, Huyện Ba Tri, Tỉnh Bến Tre </v>
          </cell>
          <cell r="L6384" t="str">
            <v>/ </v>
          </cell>
          <cell r="M6384" t="str">
            <v>0931057949 </v>
          </cell>
          <cell r="N6384" t="str">
            <v>thaittp2016@gmail.com</v>
          </cell>
        </row>
        <row r="6385">
          <cell r="B6385" t="str">
            <v>M0319030</v>
          </cell>
          <cell r="C6385" t="str">
            <v>Trần Thu Thùy </v>
          </cell>
          <cell r="D6385" t="str">
            <v>NN1903S1</v>
          </cell>
          <cell r="E6385" t="str">
            <v>11/02/1996 </v>
          </cell>
          <cell r="F6385" t="str">
            <v>Cà Mau </v>
          </cell>
          <cell r="G6385" t="str">
            <v>N </v>
          </cell>
          <cell r="H6385" t="str">
            <v>T </v>
          </cell>
          <cell r="I6385" t="str">
            <v>Tốt Nghiệp </v>
          </cell>
          <cell r="J6385" t="str">
            <v>Ấp Lung Trường, xã Phong Lạc, huyên Trần Văn Thời, tỉnh Cà Mau, Xã Phong Lạc, Huyện Trần Văn Thời, Tỉnh Cà Mau </v>
          </cell>
          <cell r="K6385" t="str">
            <v>Ấp Lung Trường, xã Phong Lạc, huyên Trần Văn Thời, tỉnh Cà Mau, Xã Phong Lạc, Huyện Trần Văn Thời, Tỉnh Cà Mau </v>
          </cell>
          <cell r="L6385" t="str">
            <v>/ </v>
          </cell>
          <cell r="M6385" t="str">
            <v>0943429341 </v>
          </cell>
          <cell r="N6385" t="str">
            <v>thuy.thu.tran96@gmail.com</v>
          </cell>
        </row>
        <row r="6386">
          <cell r="B6386" t="str">
            <v>M0319031</v>
          </cell>
          <cell r="C6386" t="str">
            <v>Đặng Thị Ngọc Trúc </v>
          </cell>
          <cell r="D6386" t="str">
            <v>NN1903S1</v>
          </cell>
          <cell r="E6386" t="str">
            <v>30/06/1974 </v>
          </cell>
          <cell r="F6386" t="str">
            <v>Long An </v>
          </cell>
          <cell r="G6386" t="str">
            <v>N </v>
          </cell>
          <cell r="H6386" t="str">
            <v>T </v>
          </cell>
          <cell r="I6386" t="str">
            <v>Tốt Nghiệp </v>
          </cell>
          <cell r="J6386" t="str">
            <v>60/5B khu phố 6, Tân Thới Nhất, Quận 12, TP HCM, Phường Tân Thới Nhất, Quận 12, Thành phố Hồ Chí Minh </v>
          </cell>
          <cell r="K6386" t="str">
            <v>60/5B khu phố 6, Tân Thới Nhất, Quận 12, TP HCM, Phường Tân Thới Nhất, Quận 12, Thành phố Hồ Chí Minh </v>
          </cell>
          <cell r="L6386" t="str">
            <v>/ </v>
          </cell>
          <cell r="M6386" t="str">
            <v>0978800355 </v>
          </cell>
          <cell r="N6386" t="str">
            <v>dangthingoctruc1974@gmail.com</v>
          </cell>
        </row>
        <row r="6387">
          <cell r="B6387" t="str">
            <v>M0319032</v>
          </cell>
          <cell r="C6387" t="str">
            <v>Quan Kim Vy </v>
          </cell>
          <cell r="D6387" t="str">
            <v>NN1903S1</v>
          </cell>
          <cell r="E6387" t="str">
            <v>17/11/1994 </v>
          </cell>
          <cell r="F6387" t="str">
            <v>Vĩnh Long </v>
          </cell>
          <cell r="G6387" t="str">
            <v>N </v>
          </cell>
          <cell r="H6387" t="str">
            <v>T </v>
          </cell>
          <cell r="I6387" t="str">
            <v>Tốt Nghiệp </v>
          </cell>
          <cell r="J6387" t="str">
            <v>3/26 Nguyễn Văn Bé, Phường 1, TP. Vĩnh Long, Vĩnh Long, Phường 1, Thành phố Vĩnh Long, Tỉnh Vĩnh Long </v>
          </cell>
          <cell r="K6387" t="str">
            <v>3/26 Nguyễn Văn Bé, Phường 1, TP. Vĩnh Long, Vĩnh Long, Phường 1, Thành phố Vĩnh Long, Tỉnh Vĩnh Long </v>
          </cell>
          <cell r="L6387" t="str">
            <v>/ </v>
          </cell>
          <cell r="M6387" t="str">
            <v>0916181919 </v>
          </cell>
          <cell r="N6387"/>
        </row>
        <row r="6388">
          <cell r="B6388" t="str">
            <v>M0320001</v>
          </cell>
          <cell r="C6388" t="str">
            <v>Huỳnh Tuấn Anh </v>
          </cell>
          <cell r="D6388" t="str">
            <v>NN2003S1</v>
          </cell>
          <cell r="E6388" t="str">
            <v>21/02/1983 </v>
          </cell>
          <cell r="F6388" t="str">
            <v>Phường Thuận An, Thị xã Long Mỹ, Tỉnh Hậu Giang </v>
          </cell>
          <cell r="G6388"/>
          <cell r="H6388"/>
          <cell r="I6388"/>
          <cell r="J6388" t="str">
            <v>44, khu vực/ấp Khu vực 4, Phường Thuận An, Thị xã Long Mỹ, Tỉnh Hậu Giang </v>
          </cell>
          <cell r="K6388" t="str">
            <v>44, khu vực/ấp Khu vực 4, Phường Thuận An, Thị xã Long Mỹ, Tỉnh Hậu Giang </v>
          </cell>
          <cell r="L6388" t="str">
            <v>/ </v>
          </cell>
          <cell r="M6388" t="str">
            <v>0909070212 </v>
          </cell>
          <cell r="N6388" t="str">
            <v>tuananhkn@gmail.com</v>
          </cell>
        </row>
        <row r="6389">
          <cell r="B6389" t="str">
            <v>M0320002</v>
          </cell>
          <cell r="C6389" t="str">
            <v>Nguyễn Bảo Duy </v>
          </cell>
          <cell r="D6389" t="str">
            <v>NN2003S1</v>
          </cell>
          <cell r="E6389" t="str">
            <v>03/04/1996 </v>
          </cell>
          <cell r="F6389" t="str">
            <v>Phường 4, Thành phố Mỹ Tho, Tỉnh Tiền Giang </v>
          </cell>
          <cell r="G6389"/>
          <cell r="H6389" t="str">
            <v>* </v>
          </cell>
          <cell r="I6389" t="str">
            <v>Xóa tên vì không ĐHHP </v>
          </cell>
          <cell r="J6389" t="str">
            <v>16/5, đường Lê Thị Hồng Gấm, khu vực/ấp 5, Phường 6, Thành phố Mỹ Tho, Tỉnh Tiền Giang </v>
          </cell>
          <cell r="K6389" t="str">
            <v>238a, đường Đống Đa, khu vực/ấp 5, Phường 4, Thành phố Mỹ Tho, Tỉnh Tiền Giang </v>
          </cell>
          <cell r="L6389" t="str">
            <v>/ </v>
          </cell>
          <cell r="M6389" t="str">
            <v>0392697215 </v>
          </cell>
          <cell r="N6389"/>
        </row>
        <row r="6390">
          <cell r="B6390" t="str">
            <v>M0320003</v>
          </cell>
          <cell r="C6390" t="str">
            <v>Trần Ngọc Khánh Duy </v>
          </cell>
          <cell r="D6390" t="str">
            <v>NN2003S1</v>
          </cell>
          <cell r="E6390" t="str">
            <v>30/08/1997 </v>
          </cell>
          <cell r="F6390" t="str">
            <v>Phường Tân An, Quận Ninh Kiều, Thành phố Cần Thơ </v>
          </cell>
          <cell r="G6390"/>
          <cell r="H6390" t="str">
            <v>* </v>
          </cell>
          <cell r="I6390" t="str">
            <v>Xóa tên vì không ĐHHP </v>
          </cell>
          <cell r="J6390" t="str">
            <v>05, đường 12, khu vực/ấp 3 Sông Hậu, Phường Cái Khế, Quận Ninh Kiều, Thành phố Cần Thơ </v>
          </cell>
          <cell r="K6390" t="str">
            <v>05, đường 12, khu vực/ấp 3 Sông Hậu, Phường Cái Khế, Quận Ninh Kiều, Thành phố Cần Thơ </v>
          </cell>
          <cell r="L6390" t="str">
            <v>/ </v>
          </cell>
          <cell r="M6390" t="str">
            <v>0939561363 </v>
          </cell>
          <cell r="N6390" t="str">
            <v>tduy0000@gmail.com</v>
          </cell>
        </row>
        <row r="6391">
          <cell r="B6391" t="str">
            <v>M0320004</v>
          </cell>
          <cell r="C6391" t="str">
            <v>Huỳnh Trường Giang </v>
          </cell>
          <cell r="D6391" t="str">
            <v>NN2003S1</v>
          </cell>
          <cell r="E6391" t="str">
            <v>27/06/1997 </v>
          </cell>
          <cell r="F6391" t="str">
            <v>Xã Trung Hiếu, Huyện Vũng Liêm, Tỉnh Vĩnh Long </v>
          </cell>
          <cell r="G6391"/>
          <cell r="H6391" t="str">
            <v>T </v>
          </cell>
          <cell r="I6391" t="str">
            <v>Tốt Nghiệp </v>
          </cell>
          <cell r="J6391" t="str">
            <v>17A/1 KV3, khu vực/ấp KV3, Phường An Khánh, Quận Ninh Kiều, Thành phố Cần Thơ </v>
          </cell>
          <cell r="K6391" t="str">
            <v>273, khu vực/ấp An Điền 2, Xã Trung Hiếu, Huyện Vũng Liêm, Tỉnh Vĩnh Long </v>
          </cell>
          <cell r="L6391" t="str">
            <v>/ </v>
          </cell>
          <cell r="M6391" t="str">
            <v>0706830946 </v>
          </cell>
          <cell r="N6391" t="str">
            <v>huynhtruonggiang0946@gmail.com</v>
          </cell>
        </row>
        <row r="6392">
          <cell r="B6392" t="str">
            <v>M0320005</v>
          </cell>
          <cell r="C6392" t="str">
            <v>Nguyễn Thị Huỳnh Thư </v>
          </cell>
          <cell r="D6392" t="str">
            <v>NN2003S1</v>
          </cell>
          <cell r="E6392" t="str">
            <v>12/08/1985 </v>
          </cell>
          <cell r="F6392" t="str">
            <v>Thị trấn Cái Tắc, Huyện Châu Thành A, Tỉnh Hậu Giang </v>
          </cell>
          <cell r="G6392" t="str">
            <v>N </v>
          </cell>
          <cell r="H6392" t="str">
            <v>T </v>
          </cell>
          <cell r="I6392" t="str">
            <v>Tốt Nghiệp </v>
          </cell>
          <cell r="J6392" t="str">
            <v>11R2/1, khu vực/ấp Khu vực 3, Phường An Khánh, Quận Ninh Kiều, Thành phố Cần Thơ </v>
          </cell>
          <cell r="K6392" t="str">
            <v>11R2/1, khu vực/ấp Khu vực 3, Phường An Khánh, Quận Ninh Kiều, Thành phố Cần Thơ </v>
          </cell>
          <cell r="L6392" t="str">
            <v>/ </v>
          </cell>
          <cell r="M6392" t="str">
            <v>0918932220 </v>
          </cell>
          <cell r="N6392" t="str">
            <v>huynhthuct@gmail.com</v>
          </cell>
        </row>
        <row r="6393">
          <cell r="B6393" t="str">
            <v>M0320006</v>
          </cell>
          <cell r="C6393" t="str">
            <v>Lư Ái Tiên </v>
          </cell>
          <cell r="D6393" t="str">
            <v>NN2003S1</v>
          </cell>
          <cell r="E6393" t="str">
            <v>03/04/1997 </v>
          </cell>
          <cell r="F6393" t="str">
            <v>Phường Ba Láng, Quận Cái Răng, Thành phố Cần Thơ </v>
          </cell>
          <cell r="G6393" t="str">
            <v>N </v>
          </cell>
          <cell r="H6393" t="str">
            <v>T </v>
          </cell>
          <cell r="I6393" t="str">
            <v>Tốt Nghiệp </v>
          </cell>
          <cell r="J6393" t="str">
            <v>530, khu vực/ấp 3, Phường Ba Láng, Quận Cái Răng, Thành phố Cần Thơ </v>
          </cell>
          <cell r="K6393" t="str">
            <v>530, khu vực/ấp 3, Phường Ba Láng, Quận Cái Răng, Thành phố Cần Thơ </v>
          </cell>
          <cell r="L6393" t="str">
            <v>/ </v>
          </cell>
          <cell r="M6393" t="str">
            <v>0975970646 </v>
          </cell>
          <cell r="N6393" t="str">
            <v>tienm0320006@gstudent.ctu.edu.vn</v>
          </cell>
        </row>
        <row r="6394">
          <cell r="B6394" t="str">
            <v>M0320007</v>
          </cell>
          <cell r="C6394" t="str">
            <v>Lâm Trần Bảo Trân </v>
          </cell>
          <cell r="D6394" t="str">
            <v>NN2003S1</v>
          </cell>
          <cell r="E6394" t="str">
            <v>07/11/1985 </v>
          </cell>
          <cell r="F6394" t="str">
            <v>Phường 8, Thành phố Cà Mau, Tỉnh Cà Mau </v>
          </cell>
          <cell r="G6394" t="str">
            <v>N </v>
          </cell>
          <cell r="H6394" t="str">
            <v>T </v>
          </cell>
          <cell r="I6394" t="str">
            <v>Tốt Nghiệp </v>
          </cell>
          <cell r="J6394" t="str">
            <v>01, đường Bông Văn Dĩa, khu vực/ấp 4, Phường 5, Thành phố Cà Mau, Tỉnh Cà Mau </v>
          </cell>
          <cell r="K6394" t="str">
            <v>167, đường Nguyễn Đình Chi, khu vực/ấp 1, Phường 8, Thành phố Cà Mau, Tỉnh Cà Mau </v>
          </cell>
          <cell r="L6394" t="str">
            <v>/ </v>
          </cell>
          <cell r="M6394" t="str">
            <v>0917525584 </v>
          </cell>
          <cell r="N6394" t="str">
            <v>lamtranbaotran@gmail.com</v>
          </cell>
        </row>
        <row r="6395">
          <cell r="B6395" t="str">
            <v>M0320008</v>
          </cell>
          <cell r="C6395" t="str">
            <v>Phạm Phương Trường </v>
          </cell>
          <cell r="D6395" t="str">
            <v>NN2003S1</v>
          </cell>
          <cell r="E6395" t="str">
            <v>06/09/1997 </v>
          </cell>
          <cell r="F6395" t="str">
            <v>Xã Hựu Thành, Huyện Trà Ôn, Tỉnh Vĩnh Long </v>
          </cell>
          <cell r="G6395"/>
          <cell r="H6395" t="str">
            <v>T </v>
          </cell>
          <cell r="I6395" t="str">
            <v>Tốt Nghiệp </v>
          </cell>
          <cell r="J6395" t="str">
            <v>134/8, khu vực/ấp Khu dân cư 148, Phường Hưng Lợi, Quận Ninh Kiều, Thành phố Cần Thơ </v>
          </cell>
          <cell r="K6395" t="str">
            <v>11, khu vực/ấp Mỹ Phó, Xã Thiện Mỹ, Huyện Trà Ôn, Tỉnh Vĩnh Long </v>
          </cell>
          <cell r="L6395" t="str">
            <v>/ </v>
          </cell>
          <cell r="M6395" t="str">
            <v>0949089370 </v>
          </cell>
          <cell r="N6395" t="str">
            <v>truongm030008@gstudent.ctu.edu.vn</v>
          </cell>
        </row>
        <row r="6396">
          <cell r="B6396" t="str">
            <v>M0320009</v>
          </cell>
          <cell r="C6396" t="str">
            <v>Nguyễn Ngọc Bích </v>
          </cell>
          <cell r="D6396" t="str">
            <v>NN2003S1</v>
          </cell>
          <cell r="E6396" t="str">
            <v>20/10/1985 </v>
          </cell>
          <cell r="F6396" t="str">
            <v>Phường Hưng Thạnh, Quận Cái Răng, Thành phố Cần Thơ </v>
          </cell>
          <cell r="G6396" t="str">
            <v>N </v>
          </cell>
          <cell r="H6396" t="str">
            <v>T </v>
          </cell>
          <cell r="I6396" t="str">
            <v>Tốt Nghiệp </v>
          </cell>
          <cell r="J6396" t="str">
            <v>5/8, khu vực/ấp 6, Phường Hưng Thạnh, Quận Cái Răng, Thành phố Cần Thơ </v>
          </cell>
          <cell r="K6396" t="str">
            <v>5/8, khu vực/ấp 6, Phường Hưng Thạnh, Quận Cái Răng, Thành phố Cần Thơ </v>
          </cell>
          <cell r="L6396" t="str">
            <v>/ </v>
          </cell>
          <cell r="M6396" t="str">
            <v>0397945808 </v>
          </cell>
          <cell r="N6396" t="str">
            <v>bichm0320009@gstudent.ctu.edu.vn</v>
          </cell>
        </row>
        <row r="6397">
          <cell r="B6397" t="str">
            <v>M0320010</v>
          </cell>
          <cell r="C6397" t="str">
            <v>Lê Minh Chánh </v>
          </cell>
          <cell r="D6397" t="str">
            <v>NN2003S1</v>
          </cell>
          <cell r="E6397" t="str">
            <v>26/11/1997 </v>
          </cell>
          <cell r="F6397" t="str">
            <v>Xã Long Điền B, Huyện Chợ Mới, Tỉnh An Giang </v>
          </cell>
          <cell r="G6397"/>
          <cell r="H6397"/>
          <cell r="I6397"/>
          <cell r="J6397" t="str">
            <v>3E, đường Tái định cư, tổ Đại học Y dược, khu vực/ấp phường An Khánh, Phường An Khánh, Quận Ninh Kiều, Thành phố Cần Thơ </v>
          </cell>
          <cell r="K6397" t="str">
            <v>289, tổ 10, khu vực/ấp Long Thành, Xã Long Điền B, Huyện Chợ Mới, Tỉnh An Giang </v>
          </cell>
          <cell r="L6397" t="str">
            <v>/ </v>
          </cell>
          <cell r="M6397" t="str">
            <v>0981498568 </v>
          </cell>
          <cell r="N6397" t="str">
            <v>minhchanhle2611@gmail.com</v>
          </cell>
        </row>
        <row r="6398">
          <cell r="B6398" t="str">
            <v>M0320011</v>
          </cell>
          <cell r="C6398" t="str">
            <v>Nguyễn Quốc Cường </v>
          </cell>
          <cell r="D6398" t="str">
            <v>NN2003S1</v>
          </cell>
          <cell r="E6398" t="str">
            <v>15/10/1998 </v>
          </cell>
          <cell r="F6398" t="str">
            <v>Xã Nguyễn Văn Thảnh, Huyện Bình Tân, Tỉnh Vĩnh Long </v>
          </cell>
          <cell r="G6398"/>
          <cell r="H6398" t="str">
            <v>T </v>
          </cell>
          <cell r="I6398" t="str">
            <v>Tốt Nghiệp </v>
          </cell>
          <cell r="J6398" t="str">
            <v>1474, khu vực/ấp Hòa Bình, Xã Nguyễn Văn Thảnh, Huyện Bình Tân, Tỉnh Vĩnh Long </v>
          </cell>
          <cell r="K6398" t="str">
            <v>1474, khu vực/ấp Hòa Bình, Xã Nguyễn Văn Thảnh, Huyện Bình Tân, Tỉnh Vĩnh Long </v>
          </cell>
          <cell r="L6398" t="str">
            <v>/ </v>
          </cell>
          <cell r="M6398" t="str">
            <v>0972305253 </v>
          </cell>
          <cell r="N6398" t="str">
            <v>nqc490@gmail.com</v>
          </cell>
        </row>
        <row r="6399">
          <cell r="B6399" t="str">
            <v>M0320012</v>
          </cell>
          <cell r="C6399" t="str">
            <v>Lâm Tấn Đạt </v>
          </cell>
          <cell r="D6399" t="str">
            <v>NN2003S1</v>
          </cell>
          <cell r="E6399" t="str">
            <v>16/01/1998 </v>
          </cell>
          <cell r="F6399" t="str">
            <v>Xã Tân Long Hội, Huyện Mang Thít, Tỉnh Vĩnh Long </v>
          </cell>
          <cell r="G6399"/>
          <cell r="H6399" t="str">
            <v>T </v>
          </cell>
          <cell r="I6399" t="str">
            <v>Tốt Nghiệp </v>
          </cell>
          <cell r="J6399" t="str">
            <v>1234, khu vực/ấp Tân Qui, Xã Tân Long Hội, Huyện Mang Thít, Tỉnh Vĩnh Long </v>
          </cell>
          <cell r="K6399" t="str">
            <v>179, tổ 1, khu vực/ấp Tân Thuận, Xã Tân Quới, Huyện Bình Tân, Tỉnh Vĩnh Long </v>
          </cell>
          <cell r="L6399" t="str">
            <v>/ </v>
          </cell>
          <cell r="M6399" t="str">
            <v>0968874623 </v>
          </cell>
          <cell r="N6399" t="str">
            <v>ltdat494@gmail.com</v>
          </cell>
        </row>
        <row r="6400">
          <cell r="B6400" t="str">
            <v>M0320013</v>
          </cell>
          <cell r="C6400" t="str">
            <v>Lê Minh Khánh </v>
          </cell>
          <cell r="D6400" t="str">
            <v>NN2003S1</v>
          </cell>
          <cell r="E6400" t="str">
            <v>01/02/1995 </v>
          </cell>
          <cell r="F6400" t="str">
            <v>Xã Hiếu Nhơn, Huyện Vũng Liêm, Tỉnh Vĩnh Long </v>
          </cell>
          <cell r="G6400"/>
          <cell r="H6400" t="str">
            <v>T </v>
          </cell>
          <cell r="I6400" t="str">
            <v>Tốt Nghiệp </v>
          </cell>
          <cell r="J6400" t="str">
            <v>Ấp Hiếu Minh B, khu vực/ấp Hiếu Minh B, Xã Hiếu Nhơn, Huyện Vũng Liêm, Tỉnh Vĩnh Long </v>
          </cell>
          <cell r="K6400" t="str">
            <v>Ấp Hiếu Minh B, khu vực/ấp Hiếu Minh B, Xã Hiếu Nhơn, Huyện Vũng Liêm, Tỉnh Vĩnh Long </v>
          </cell>
          <cell r="L6400" t="str">
            <v>/ </v>
          </cell>
          <cell r="M6400" t="str">
            <v>0329395739 </v>
          </cell>
          <cell r="N6400" t="str">
            <v>leminhkhanh3317@icloud.com</v>
          </cell>
        </row>
        <row r="6401">
          <cell r="B6401" t="str">
            <v>M0320014</v>
          </cell>
          <cell r="C6401" t="str">
            <v>Lê Thị Cẩm Nhung </v>
          </cell>
          <cell r="D6401" t="str">
            <v>NN2003S1</v>
          </cell>
          <cell r="E6401" t="str">
            <v>22/05/1996 </v>
          </cell>
          <cell r="F6401" t="str">
            <v>Kiên Giang </v>
          </cell>
          <cell r="G6401" t="str">
            <v>N </v>
          </cell>
          <cell r="H6401" t="str">
            <v>* </v>
          </cell>
          <cell r="I6401" t="str">
            <v>Xóa tên vì không ĐHHP </v>
          </cell>
          <cell r="J6401"/>
          <cell r="K6401"/>
          <cell r="L6401"/>
          <cell r="M6401"/>
          <cell r="N6401"/>
        </row>
        <row r="6402">
          <cell r="B6402" t="str">
            <v>M0320015</v>
          </cell>
          <cell r="C6402" t="str">
            <v>Nguyễn Lê Hùng Phong </v>
          </cell>
          <cell r="D6402" t="str">
            <v>NN2003S1</v>
          </cell>
          <cell r="E6402" t="str">
            <v>10/08/1993 </v>
          </cell>
          <cell r="F6402" t="str">
            <v>Phường 4, Thành phố Trà Vinh, Tỉnh Trà Vinh </v>
          </cell>
          <cell r="G6402"/>
          <cell r="H6402" t="str">
            <v>T </v>
          </cell>
          <cell r="I6402" t="str">
            <v>Tốt Nghiệp </v>
          </cell>
          <cell r="J6402" t="str">
            <v>29,31, đường Phạm Ngũ lão, khu vực/ấp Sa Binh, Xã Long Đức, Thành phố Trà Vinh, Tỉnh Trà Vinh </v>
          </cell>
          <cell r="K6402" t="str">
            <v>14/2A, đường Quang Trung, tổ Khóm 6, khu vực/ấp Phường 4, Phường 4, Thành phố Trà Vinh, Tỉnh Trà Vinh </v>
          </cell>
          <cell r="L6402" t="str">
            <v>/ </v>
          </cell>
          <cell r="M6402" t="str">
            <v>0973871799 </v>
          </cell>
          <cell r="N6402" t="str">
            <v>nguyenlehungphong@gmail.com</v>
          </cell>
        </row>
        <row r="6403">
          <cell r="B6403" t="str">
            <v>M0320016</v>
          </cell>
          <cell r="C6403" t="str">
            <v>Huỳnh Như Phụng </v>
          </cell>
          <cell r="D6403" t="str">
            <v>NN2003S1</v>
          </cell>
          <cell r="E6403" t="str">
            <v>08/07/1998 </v>
          </cell>
          <cell r="F6403" t="str">
            <v>Xã Ngọc Chúc, Huyện Giồng Riềng, Tỉnh Kiên Giang </v>
          </cell>
          <cell r="G6403" t="str">
            <v>N </v>
          </cell>
          <cell r="H6403" t="str">
            <v>T </v>
          </cell>
          <cell r="I6403" t="str">
            <v>Tốt Nghiệp </v>
          </cell>
          <cell r="J6403" t="str">
            <v>38, đường Số 4, khu vực/ấp Ngọc An, Xã Ngọc Chúc, Huyện Giồng Riềng, Tỉnh Kiên Giang </v>
          </cell>
          <cell r="K6403" t="str">
            <v>38, đường Số 4, khu vực/ấp Ngọc An, Xã Ngọc Chúc, Huyện Giồng Riềng, Tỉnh Kiên Giang </v>
          </cell>
          <cell r="L6403" t="str">
            <v>/ </v>
          </cell>
          <cell r="M6403" t="str">
            <v>0379711887 </v>
          </cell>
          <cell r="N6403" t="str">
            <v>hnphung98@gmail.com</v>
          </cell>
        </row>
        <row r="6404">
          <cell r="B6404" t="str">
            <v>M0320017</v>
          </cell>
          <cell r="C6404" t="str">
            <v>Phùng Văn Trúc Phương </v>
          </cell>
          <cell r="D6404" t="str">
            <v>NN2003S1</v>
          </cell>
          <cell r="E6404" t="str">
            <v>22/09/1997 </v>
          </cell>
          <cell r="F6404" t="str">
            <v>Xã Cần Đăng, Huyện Châu Thành, Tỉnh An Giang </v>
          </cell>
          <cell r="G6404"/>
          <cell r="H6404" t="str">
            <v>T </v>
          </cell>
          <cell r="I6404" t="str">
            <v>Tốt Nghiệp </v>
          </cell>
          <cell r="J6404" t="str">
            <v>243, tổ 6, khu vực/ấp Vĩnh Hoà A, Xã Cần Đăng, Huyện Châu Thành, Tỉnh An Giang </v>
          </cell>
          <cell r="K6404" t="str">
            <v>243, tổ 6, khu vực/ấp Vĩnh Hoà A, Xã Cần Đăng, Huyện Châu Thành, Tỉnh An Giang </v>
          </cell>
          <cell r="L6404" t="str">
            <v>/ </v>
          </cell>
          <cell r="M6404" t="str">
            <v>0769399799 </v>
          </cell>
          <cell r="N6404" t="str">
            <v>phungphuong631@gmail.com</v>
          </cell>
        </row>
        <row r="6405">
          <cell r="B6405" t="str">
            <v>M0320018</v>
          </cell>
          <cell r="C6405" t="str">
            <v>Trương Thành Sĩ </v>
          </cell>
          <cell r="D6405" t="str">
            <v>NN2003S1</v>
          </cell>
          <cell r="E6405" t="str">
            <v>22/10/1995 </v>
          </cell>
          <cell r="F6405" t="str">
            <v>Thị trấn Thạnh Phú, Huyện Thạnh Phú, Tỉnh Bến Tre </v>
          </cell>
          <cell r="G6405"/>
          <cell r="H6405" t="str">
            <v>T </v>
          </cell>
          <cell r="I6405" t="str">
            <v>Tốt Nghiệp </v>
          </cell>
          <cell r="J6405" t="str">
            <v>162/42/15, đường Trần Quang Diệu, khu vực/ấp P. An Thới, Phường An Thới, Quận Bình Thuỷ, Thành phố Cần Thơ </v>
          </cell>
          <cell r="K6405" t="str">
            <v>103/1, khu vực/ấp Ấp Thạnh Quí, Thị trấn Thạnh Phú, Huyện Thạnh Phú, Tỉnh Bến Tre </v>
          </cell>
          <cell r="L6405" t="str">
            <v>/ </v>
          </cell>
          <cell r="M6405" t="str">
            <v>0359566773 </v>
          </cell>
          <cell r="N6405" t="str">
            <v>sim0320018@gstudent.ctu.edu.vn</v>
          </cell>
        </row>
        <row r="6406">
          <cell r="B6406" t="str">
            <v>M0321001</v>
          </cell>
          <cell r="C6406" t="str">
            <v>Đặng Chí Công </v>
          </cell>
          <cell r="D6406" t="str">
            <v>NN2103S1</v>
          </cell>
          <cell r="E6406" t="str">
            <v>14/01/1996 </v>
          </cell>
          <cell r="F6406" t="str">
            <v>Xã Giai Xuân, Huyện Phong Điền, Thành phố Cần Thơ </v>
          </cell>
          <cell r="G6406"/>
          <cell r="H6406"/>
          <cell r="I6406"/>
          <cell r="J6406" t="str">
            <v>không có, khu vực/ấp Thới Giai, Xã Giai Xuân, Huyện Phong Điền, Thành phố Cần Thơ </v>
          </cell>
          <cell r="K6406" t="str">
            <v>không có, khu vực/ấp Thới Giai, Xã Giai Xuân, Huyện Phong Điền, Thành phố Cần Thơ </v>
          </cell>
          <cell r="L6406" t="str">
            <v>0783943676/0783943676 </v>
          </cell>
          <cell r="M6406" t="str">
            <v>0919550482 </v>
          </cell>
          <cell r="N6406"/>
        </row>
        <row r="6407">
          <cell r="B6407" t="str">
            <v>M0321002</v>
          </cell>
          <cell r="C6407" t="str">
            <v>Nguyễn Văn Hồ </v>
          </cell>
          <cell r="D6407" t="str">
            <v>NN2103S1</v>
          </cell>
          <cell r="E6407" t="str">
            <v>02/01/1998 </v>
          </cell>
          <cell r="F6407" t="str">
            <v>Xã Tân An, Thị xã Tân Châu, Tỉnh An Giang </v>
          </cell>
          <cell r="G6407"/>
          <cell r="H6407"/>
          <cell r="I6407"/>
          <cell r="J6407" t="str">
            <v>192, tổ Tổ 6, khu vực/ấp Giồng Trà Dên, Xã Tân Thạnh, Thị xã Tân Châu, Tỉnh An Giang </v>
          </cell>
          <cell r="K6407" t="str">
            <v>192, tổ Tổ 6, khu vực/ấp Giông Trà Dên, Xã Tân Thạnh, Thị xã Tân Châu, Tỉnh An Giang </v>
          </cell>
          <cell r="L6407" t="str">
            <v>0939628476/0939083720 </v>
          </cell>
          <cell r="M6407" t="str">
            <v>0399041031 </v>
          </cell>
          <cell r="N6407"/>
        </row>
        <row r="6408">
          <cell r="B6408" t="str">
            <v>M0321003</v>
          </cell>
          <cell r="C6408" t="str">
            <v>Lâm Nhật Kỳ </v>
          </cell>
          <cell r="D6408" t="str">
            <v>NN2103S1</v>
          </cell>
          <cell r="E6408" t="str">
            <v>20/09/1998 </v>
          </cell>
          <cell r="F6408" t="str">
            <v>Xã Phong Phú, Huyện Cầu Kè, Tỉnh Trà Vinh </v>
          </cell>
          <cell r="G6408"/>
          <cell r="H6408"/>
          <cell r="I6408"/>
          <cell r="J6408" t="str">
            <v>188, đường hương lộ 51, khu vực/ấp Ấp 2, Xã Phong Phú, Huyện Cầu Kè, Tỉnh Trà Vinh </v>
          </cell>
          <cell r="K6408" t="str">
            <v>188, đường hương lộ 51, khu vực/ấp Ấp 2, Xã Phong Phú, Huyện Cầu Kè, Tỉnh Trà Vinh </v>
          </cell>
          <cell r="L6408" t="str">
            <v>0855971959/0869022538 </v>
          </cell>
          <cell r="M6408" t="str">
            <v>0333625459 </v>
          </cell>
          <cell r="N6408"/>
        </row>
        <row r="6409">
          <cell r="B6409" t="str">
            <v>M0321004</v>
          </cell>
          <cell r="C6409" t="str">
            <v>Đinh Thị Ngọc Liên </v>
          </cell>
          <cell r="D6409" t="str">
            <v>NN2103S1</v>
          </cell>
          <cell r="E6409" t="str">
            <v>24/06/1997 </v>
          </cell>
          <cell r="F6409" t="str">
            <v>Xã Hiệp Hòa, Huyện Cầu Ngang, Tỉnh Trà Vinh </v>
          </cell>
          <cell r="G6409" t="str">
            <v>N </v>
          </cell>
          <cell r="H6409"/>
          <cell r="I6409"/>
          <cell r="J6409" t="str">
            <v>388J47, hẻm 388, đường Nguyễn Văn Cừ, khu vực/ấp 2, Phường An Khánh, Quận Ninh Kiều, Thành phố Cần Thơ </v>
          </cell>
          <cell r="K6409" t="str">
            <v>177B, khu vực/ấp Tân Xuấn, Xã Tân Ngãi, Thành phố Vĩnh Long, Tỉnh Vĩnh Long </v>
          </cell>
          <cell r="L6409" t="str">
            <v>0383378272/0978222269 </v>
          </cell>
          <cell r="M6409" t="str">
            <v>0375444479 </v>
          </cell>
          <cell r="N6409"/>
        </row>
        <row r="6410">
          <cell r="B6410" t="str">
            <v>M0321005</v>
          </cell>
          <cell r="C6410" t="str">
            <v>Lê Ngọc Lợi </v>
          </cell>
          <cell r="D6410" t="str">
            <v>NN2103S1</v>
          </cell>
          <cell r="E6410" t="str">
            <v>01/04/1989 </v>
          </cell>
          <cell r="F6410" t="str">
            <v>Xã Thành Thới A, Huyện Mỏ Cày Nam, Tỉnh Bến Tre </v>
          </cell>
          <cell r="G6410"/>
          <cell r="H6410"/>
          <cell r="I6410"/>
          <cell r="J6410" t="str">
            <v>84, khu vực/ấp Ấp An Lợi, Xã An Thới, Huyện Mỏ Cày Nam, Tỉnh Bến Tre </v>
          </cell>
          <cell r="K6410" t="str">
            <v>C11/27E2, khu vực/ấp Ấp 3, Xã Tân Kiên, Huyện Bình Chánh, Thành phố Hồ Chí Minh </v>
          </cell>
          <cell r="L6410" t="str">
            <v>0975890369/0968012397 </v>
          </cell>
          <cell r="M6410" t="str">
            <v>0934681246 </v>
          </cell>
          <cell r="N6410"/>
        </row>
        <row r="6411">
          <cell r="B6411" t="str">
            <v>M0321006</v>
          </cell>
          <cell r="C6411" t="str">
            <v>Đoàn Thị Thanh Ngân </v>
          </cell>
          <cell r="D6411" t="str">
            <v>NN2103S1</v>
          </cell>
          <cell r="E6411" t="str">
            <v>08/12/1997 </v>
          </cell>
          <cell r="F6411" t="str">
            <v>Phường Mỹ Bình, Thành phố Long Xuyên, Tỉnh An Giang </v>
          </cell>
          <cell r="G6411" t="str">
            <v>N </v>
          </cell>
          <cell r="H6411"/>
          <cell r="I6411"/>
          <cell r="J6411" t="str">
            <v>138/25, đường Trần Hưng Đạo, tổ 4, khu vực/ấp Khóm Bình Long 4, Phường Mỹ Bình, Thành phố Long Xuyên, Tỉnh An Giang </v>
          </cell>
          <cell r="K6411" t="str">
            <v>138/25, đường Trần Hưng Đạo, tổ 4, khu vực/ấp Khóm Bình Long 4, Phường Mỹ Bình, Thành phố Long Xuyên, Tỉnh An Giang </v>
          </cell>
          <cell r="L6411" t="str">
            <v>0963899264/0383390793 </v>
          </cell>
          <cell r="M6411" t="str">
            <v>0963899264 </v>
          </cell>
          <cell r="N6411"/>
        </row>
        <row r="6412">
          <cell r="B6412" t="str">
            <v>M0321007</v>
          </cell>
          <cell r="C6412" t="str">
            <v>Trần Lê Phú </v>
          </cell>
          <cell r="D6412" t="str">
            <v>NN2103S1</v>
          </cell>
          <cell r="E6412" t="str">
            <v>15/02/1997 </v>
          </cell>
          <cell r="F6412" t="str">
            <v>Phường 1, Thành phố Cà Mau, Tỉnh Cà Mau </v>
          </cell>
          <cell r="G6412"/>
          <cell r="H6412" t="str">
            <v>D </v>
          </cell>
          <cell r="I6412" t="str">
            <v>Tạm Nghỉ Vì Lý Do Khác </v>
          </cell>
          <cell r="J6412" t="str">
            <v>175b, đường Lý Văn Lâm, tổ Không, khu vực/ấp Không, Phường 1, Thành phố Cà Mau, Tỉnh Cà Mau </v>
          </cell>
          <cell r="K6412" t="str">
            <v>175b, đường Lý Văn Lâm, tổ Không, khu vực/ấp Không, Phường 1, Thành phố Cà Mau, Tỉnh Cà Mau </v>
          </cell>
          <cell r="L6412" t="str">
            <v>094 9824876/094 9824876 </v>
          </cell>
          <cell r="M6412" t="str">
            <v>0706360886 </v>
          </cell>
          <cell r="N6412"/>
        </row>
        <row r="6413">
          <cell r="B6413" t="str">
            <v>M0321008</v>
          </cell>
          <cell r="C6413" t="str">
            <v>Nguyễn Quốc Thái </v>
          </cell>
          <cell r="D6413" t="str">
            <v>NN2103S1</v>
          </cell>
          <cell r="E6413" t="str">
            <v>10/12/1992 </v>
          </cell>
          <cell r="F6413" t="str">
            <v>Xã Thới Hòa, Huyện Trà Ôn, Tỉnh Vĩnh Long </v>
          </cell>
          <cell r="G6413"/>
          <cell r="H6413"/>
          <cell r="I6413"/>
          <cell r="J6413" t="str">
            <v>217, tổ 12, khu vực/ấp Tường Hưng, Xã Thới Hòa, Huyện Trà Ôn, Tỉnh Vĩnh Long </v>
          </cell>
          <cell r="K6413" t="str">
            <v>217, tổ 12, khu vực/ấp Tường Hưng, Xã Thới Hòa, Huyện Trà Ôn, Tỉnh Vĩnh Long </v>
          </cell>
          <cell r="L6413" t="str">
            <v>02703889020/0918351021 </v>
          </cell>
          <cell r="M6413" t="str">
            <v>0915637239 </v>
          </cell>
          <cell r="N6413" t="str">
            <v>nguyenquocthai.vet@gmail.com</v>
          </cell>
        </row>
        <row r="6414">
          <cell r="B6414" t="str">
            <v>M0321009</v>
          </cell>
          <cell r="C6414" t="str">
            <v>Nguyễn Phúc Bảo Trân </v>
          </cell>
          <cell r="D6414" t="str">
            <v>NN2103S1</v>
          </cell>
          <cell r="E6414" t="str">
            <v>07/08/1996 </v>
          </cell>
          <cell r="F6414" t="str">
            <v>Phường 5, Thành phố Vĩnh Long, Tỉnh Vĩnh Long </v>
          </cell>
          <cell r="G6414" t="str">
            <v>N </v>
          </cell>
          <cell r="H6414"/>
          <cell r="I6414"/>
          <cell r="J6414" t="str">
            <v>43/12A, khu vực/ấp Khóm 2, Phường 3, Thành phố Vĩnh Long, Tỉnh Vĩnh Long </v>
          </cell>
          <cell r="K6414" t="str">
            <v>43/12A, khu vực/ấp Khóm 2, Phường 3, Thành phố Vĩnh Long, Tỉnh Vĩnh Long </v>
          </cell>
          <cell r="L6414" t="str">
            <v>0918791791/0918791792 </v>
          </cell>
          <cell r="M6414" t="str">
            <v>0949645964 </v>
          </cell>
          <cell r="N6414" t="str">
            <v>tranm0321009@gstudent.ctu.edu.vn</v>
          </cell>
        </row>
        <row r="6415">
          <cell r="B6415" t="str">
            <v>M0321010</v>
          </cell>
          <cell r="C6415" t="str">
            <v>Nguyễn Hoàng Phúc </v>
          </cell>
          <cell r="D6415" t="str">
            <v>NN2103S1</v>
          </cell>
          <cell r="E6415" t="str">
            <v>07/10/1996 </v>
          </cell>
          <cell r="F6415" t="str">
            <v>Thị trấn Thới Bình, Huyện Thới Bình, Tỉnh Cà Mau </v>
          </cell>
          <cell r="G6415"/>
          <cell r="H6415" t="str">
            <v>* </v>
          </cell>
          <cell r="I6415" t="str">
            <v>Xóa tên vì không ĐHHP </v>
          </cell>
          <cell r="J6415" t="str">
            <v>b2/37, đường Nguyễn Văn Quang, khu vực/ấp phường Hưng Thạnh, Thị trấn Thới Bình, Huyện Thới Bình, Tỉnh Cà Mau </v>
          </cell>
          <cell r="K6415" t="str">
            <v>thới bình, khu vực/ấp khóm 2, Thị trấn Thới Bình, Huyện Thới Bình, Tỉnh Cà Mau </v>
          </cell>
          <cell r="L6415" t="str">
            <v>0919621115/0919621115 </v>
          </cell>
          <cell r="M6415" t="str">
            <v>0907180096 </v>
          </cell>
          <cell r="N6415"/>
        </row>
        <row r="6416">
          <cell r="B6416" t="str">
            <v>M0321011</v>
          </cell>
          <cell r="C6416" t="str">
            <v>Đinh Ngọc Sơn </v>
          </cell>
          <cell r="D6416" t="str">
            <v>NN2103S1</v>
          </cell>
          <cell r="E6416" t="str">
            <v>16/03/1994 </v>
          </cell>
          <cell r="F6416" t="str">
            <v>Xã Tân Dương, Huyện Lai Vung, Tỉnh Đồng Tháp </v>
          </cell>
          <cell r="G6416"/>
          <cell r="H6416"/>
          <cell r="I6416"/>
          <cell r="J6416" t="str">
            <v>390/HT, khu vực/ấp Hậu Thành, Xã Tân Dương, Huyện Lai Vung, Tỉnh Đồng Tháp </v>
          </cell>
          <cell r="K6416" t="str">
            <v>390/HT, khu vực/ấp Hậu Thành, Xã Tân Dương, Huyện Lai Vung, Tỉnh Đồng Tháp </v>
          </cell>
          <cell r="L6416" t="str">
            <v>0784816838/0784816838 </v>
          </cell>
          <cell r="M6416" t="str">
            <v>0778691132 </v>
          </cell>
          <cell r="N6416"/>
        </row>
        <row r="6417">
          <cell r="B6417" t="str">
            <v>M0321012</v>
          </cell>
          <cell r="C6417" t="str">
            <v>Nguyễn Minh Tú </v>
          </cell>
          <cell r="D6417" t="str">
            <v>NN2103S1</v>
          </cell>
          <cell r="E6417" t="str">
            <v>22/09/1999 </v>
          </cell>
          <cell r="F6417" t="str">
            <v>Phường Hưng Lợi, Quận Ninh Kiều, Thành phố Cần Thơ </v>
          </cell>
          <cell r="G6417" t="str">
            <v>N </v>
          </cell>
          <cell r="H6417"/>
          <cell r="I6417"/>
          <cell r="J6417" t="str">
            <v>141/1, đường 30/4, khu vực/ấp KV2, Phường Hưng Lợi, Quận Ninh Kiều, Thành phố Cần Thơ </v>
          </cell>
          <cell r="K6417" t="str">
            <v>141/1, đường 30/4, khu vực/ấp KV2, Phường Hưng Lợi, Quận Ninh Kiều, Thành phố Cần Thơ </v>
          </cell>
          <cell r="L6417" t="str">
            <v>0948929497/0948929497 </v>
          </cell>
          <cell r="M6417" t="str">
            <v>0794978743 </v>
          </cell>
          <cell r="N6417"/>
        </row>
        <row r="6418">
          <cell r="B6418" t="str">
            <v>M0322001</v>
          </cell>
          <cell r="C6418" t="str">
            <v>Nguyễn Thanh Bình </v>
          </cell>
          <cell r="D6418" t="str">
            <v>NN2203SN</v>
          </cell>
          <cell r="E6418" t="str">
            <v>17/05/1999 </v>
          </cell>
          <cell r="F6418" t="str">
            <v>Phường Hưng Lợi, Quận Ninh Kiều, Thành phố Cần Thơ </v>
          </cell>
          <cell r="G6418"/>
          <cell r="H6418"/>
          <cell r="I6418"/>
          <cell r="J6418" t="str">
            <v>116/1, đường Tầm Vu, khu vực/ấp 2, Phường Hưng Lợi, Quận Ninh Kiều, Thành phố Cần Thơ </v>
          </cell>
          <cell r="K6418" t="str">
            <v>116/1, đường Tầm Vu, khu vực/ấp 2, Phường Hưng Lợi, Quận Ninh Kiều, Thành phố Cần Thơ </v>
          </cell>
          <cell r="L6418" t="str">
            <v>0945307411/09453077411 </v>
          </cell>
          <cell r="M6418" t="str">
            <v>0846607202 </v>
          </cell>
          <cell r="N6418" t="str">
            <v>binhm0322001@gstudent.ctu.edu.vn</v>
          </cell>
        </row>
        <row r="6419">
          <cell r="B6419" t="str">
            <v>M0322002</v>
          </cell>
          <cell r="C6419" t="str">
            <v>Lê Quốc Huy </v>
          </cell>
          <cell r="D6419" t="str">
            <v>NN2203SN</v>
          </cell>
          <cell r="E6419" t="str">
            <v>01/09/1992 </v>
          </cell>
          <cell r="F6419" t="str">
            <v>Xã Kiến An, Huyện Chợ Mới, Tỉnh An Giang </v>
          </cell>
          <cell r="G6419"/>
          <cell r="H6419"/>
          <cell r="I6419"/>
          <cell r="J6419" t="str">
            <v>543, tổ 18, khu vực/ấp HÒA TRUNG, Xã Kiến An, Huyện Chợ Mới, Tỉnh An Giang </v>
          </cell>
          <cell r="K6419" t="str">
            <v>543, đường TỈNH LỘ 941, tổ 18, khu vực/ấp HÒA TRUNG, Xã Kiến An, Huyện Chợ Mới, Tỉnh An Giang </v>
          </cell>
          <cell r="L6419" t="str">
            <v>02963618139/0918584849 </v>
          </cell>
          <cell r="M6419" t="str">
            <v>0978094545 </v>
          </cell>
          <cell r="N6419" t="str">
            <v>lqhuycmag@gmail.com</v>
          </cell>
        </row>
        <row r="6420">
          <cell r="B6420" t="str">
            <v>M0322003</v>
          </cell>
          <cell r="C6420" t="str">
            <v>Võ Gia Khánh </v>
          </cell>
          <cell r="D6420" t="str">
            <v>NN2203SN</v>
          </cell>
          <cell r="E6420" t="str">
            <v>18/05/1999 </v>
          </cell>
          <cell r="F6420" t="str">
            <v>Xã An Cư, Huyện Cái Bè, Tỉnh Tiền Giang </v>
          </cell>
          <cell r="G6420"/>
          <cell r="H6420"/>
          <cell r="I6420"/>
          <cell r="J6420" t="str">
            <v>380, tổ 10, khu vực/ấp An Thái, Xã An Cư, Huyện Cái Bè, Tỉnh Tiền Giang </v>
          </cell>
          <cell r="K6420" t="str">
            <v>380, tổ 10, khu vực/ấp An Thái, Xã An Cư, Huyện Cái Bè, Tỉnh Tiền Giang </v>
          </cell>
          <cell r="L6420" t="str">
            <v>0973546502/0973546502 </v>
          </cell>
          <cell r="M6420" t="str">
            <v>0898685897 </v>
          </cell>
          <cell r="N6420" t="str">
            <v>vogiakhanh1999@gmail.com</v>
          </cell>
        </row>
        <row r="6421">
          <cell r="B6421" t="str">
            <v>M0322004</v>
          </cell>
          <cell r="C6421" t="str">
            <v>Đoàn Phương Lam </v>
          </cell>
          <cell r="D6421" t="str">
            <v>NN2203SN</v>
          </cell>
          <cell r="E6421" t="str">
            <v>08/02/1999 </v>
          </cell>
          <cell r="F6421" t="str">
            <v>Xã An Phú Thuận, Huyện Châu Thành, Tỉnh Đồng Tháp </v>
          </cell>
          <cell r="G6421" t="str">
            <v>N </v>
          </cell>
          <cell r="H6421"/>
          <cell r="I6421"/>
          <cell r="J6421" t="str">
            <v>327, khu vực/ấp Phú Thạnh, Xã An Phú Thuận, Huyện Châu Thành, Tỉnh Đồng Tháp </v>
          </cell>
          <cell r="K6421" t="str">
            <v>327, khu vực/ấp Phú Thạnh, Xã An Phú Thuận, Huyện Châu Thành, Tỉnh Đồng Tháp </v>
          </cell>
          <cell r="L6421" t="str">
            <v>0944857957/0818030349 </v>
          </cell>
          <cell r="M6421" t="str">
            <v>0832422989 </v>
          </cell>
          <cell r="N6421" t="str">
            <v>phuoglam199@gmail.com</v>
          </cell>
        </row>
        <row r="6422">
          <cell r="B6422" t="str">
            <v>M0322005</v>
          </cell>
          <cell r="C6422" t="str">
            <v>Lê Thị Trúc Ly </v>
          </cell>
          <cell r="D6422" t="str">
            <v>NN2203SN</v>
          </cell>
          <cell r="E6422" t="str">
            <v>10/06/2000 </v>
          </cell>
          <cell r="F6422" t="str">
            <v>Xã Trung An, Huyện Vũng Liêm, Tỉnh Vĩnh Long </v>
          </cell>
          <cell r="G6422" t="str">
            <v>N </v>
          </cell>
          <cell r="H6422"/>
          <cell r="I6422"/>
          <cell r="J6422" t="str">
            <v>Không có, đường Trung an, khu vực/ấp An Hậu, Xã Trung An, Huyện Vũng Liêm, Tỉnh Vĩnh Long </v>
          </cell>
          <cell r="K6422" t="str">
            <v>Khống có, đường Trung an, tổ Không có, khu vực/ấp An Hậu, Xã Trung An, Huyện Vũng Liêm, Tỉnh Vĩnh Long </v>
          </cell>
          <cell r="L6422" t="str">
            <v>0365055641/0365055641 </v>
          </cell>
          <cell r="M6422" t="str">
            <v>0837360727 </v>
          </cell>
          <cell r="N6422" t="str">
            <v>lethitrucly495@gmail.com</v>
          </cell>
        </row>
        <row r="6423">
          <cell r="B6423" t="str">
            <v>M0322006</v>
          </cell>
          <cell r="C6423" t="str">
            <v>Nguyễn Hồ Quang Minh </v>
          </cell>
          <cell r="D6423" t="str">
            <v>NN2203SN</v>
          </cell>
          <cell r="E6423" t="str">
            <v>01/02/1999 </v>
          </cell>
          <cell r="F6423" t="str">
            <v>Xã Phú Sơn, Huyện Chợ Lách, Tỉnh Bến Tre </v>
          </cell>
          <cell r="G6423"/>
          <cell r="H6423"/>
          <cell r="I6423"/>
          <cell r="J6423" t="str">
            <v>243/56, khu vực/ấp Lân Bắc, Xã Phú Sơn, Huyện Chợ Lách, Tỉnh Bến Tre </v>
          </cell>
          <cell r="K6423" t="str">
            <v>243/56, khu vực/ấp Lân Bắc, Xã Phú Sơn, Huyện Chợ Lách, Tỉnh Bến Tre </v>
          </cell>
          <cell r="L6423" t="str">
            <v>0906648137/0397207155 </v>
          </cell>
          <cell r="M6423" t="str">
            <v>0395433374 </v>
          </cell>
          <cell r="N6423" t="str">
            <v>minhm0322006@gstudent.ctu.edu.vn</v>
          </cell>
        </row>
        <row r="6424">
          <cell r="B6424" t="str">
            <v>M0322007</v>
          </cell>
          <cell r="C6424" t="str">
            <v>Cao Thị Ngọc Ngân </v>
          </cell>
          <cell r="D6424" t="str">
            <v>NN2203SN</v>
          </cell>
          <cell r="E6424" t="str">
            <v>01/02/2000 </v>
          </cell>
          <cell r="F6424" t="str">
            <v>Phường Thới An, Quận Ô Môn, Thành phố Cần Thơ </v>
          </cell>
          <cell r="G6424" t="str">
            <v>N </v>
          </cell>
          <cell r="H6424"/>
          <cell r="I6424"/>
          <cell r="J6424" t="str">
            <v>Không có, đường Không có, tổ Không có, khu vực/ấp Nhơn Xuân, Thị trấn Một Ngàn, Huyện Châu Thành A, Tỉnh Hậu Giang </v>
          </cell>
          <cell r="K6424" t="str">
            <v>Không có, đường Không có, tổ Không có, khu vực/ấp Nhơn Xuân, Thị trấn Một Ngàn, Huyện Châu Thành A, Tỉnh Hậu Giang </v>
          </cell>
          <cell r="L6424" t="str">
            <v>0778887211/0778887211 </v>
          </cell>
          <cell r="M6424" t="str">
            <v>0354088911 </v>
          </cell>
          <cell r="N6424" t="str">
            <v>nganm0322007@gstudent.ctu.edu.vn</v>
          </cell>
        </row>
        <row r="6425">
          <cell r="B6425" t="str">
            <v>M0322008</v>
          </cell>
          <cell r="C6425" t="str">
            <v>Lý Văn Phinl </v>
          </cell>
          <cell r="D6425" t="str">
            <v>NN2203SN</v>
          </cell>
          <cell r="E6425" t="str">
            <v>05/07/1991 </v>
          </cell>
          <cell r="F6425" t="str">
            <v>Xã Vĩnh Bình, Huyện Châu Thành, Tỉnh An Giang </v>
          </cell>
          <cell r="G6425"/>
          <cell r="H6425"/>
          <cell r="I6425"/>
          <cell r="J6425" t="str">
            <v>358, đường 941, tổ 11, khu vực/ấp Vĩnh Lộc, Xã Vĩnh Bình, Huyện Châu Thành, Tỉnh An Giang </v>
          </cell>
          <cell r="K6425" t="str">
            <v>358, đường 941, tổ 11, khu vực/ấp Vĩnh Lộc, Xã Vĩnh Bình, Huyện Châu Thành, Tỉnh An Giang </v>
          </cell>
          <cell r="L6425" t="str">
            <v>0763.839.372/0986.834.984 </v>
          </cell>
          <cell r="M6425" t="str">
            <v>0969.014.767 </v>
          </cell>
          <cell r="N6425" t="str">
            <v>akiraphil@gmail.com</v>
          </cell>
        </row>
        <row r="6426">
          <cell r="B6426" t="str">
            <v>M0322009</v>
          </cell>
          <cell r="C6426" t="str">
            <v>Kha Thanh Thư </v>
          </cell>
          <cell r="D6426" t="str">
            <v>NN2203SN</v>
          </cell>
          <cell r="E6426" t="str">
            <v>25/09/1999 </v>
          </cell>
          <cell r="F6426" t="str">
            <v>Thị trấn An Lạc Thôn, Huyện Kế Sách, Tỉnh Sóc Trăng </v>
          </cell>
          <cell r="G6426" t="str">
            <v>N </v>
          </cell>
          <cell r="H6426"/>
          <cell r="I6426"/>
          <cell r="J6426" t="str">
            <v>64/13, đường Lê Anh Xuân, tổ 5, khu vực/ấp 3, Phường Thới Bình, Quận Ninh Kiều, Thành phố Cần Thơ </v>
          </cell>
          <cell r="K6426" t="str">
            <v>64/13, đường Lê Anh Xuân, tổ 5, khu vực/ấp 3, Phường Thới Bình, Quận Ninh Kiều, Thành phố Cần Thơ </v>
          </cell>
          <cell r="L6426" t="str">
            <v>02923821929/0903719550 </v>
          </cell>
          <cell r="M6426" t="str">
            <v>0939360921 </v>
          </cell>
          <cell r="N6426" t="str">
            <v>thanhthukha17@gmail.com</v>
          </cell>
        </row>
        <row r="6427">
          <cell r="B6427" t="str">
            <v>M0322010</v>
          </cell>
          <cell r="C6427" t="str">
            <v>Nguyễn Phước Toàn </v>
          </cell>
          <cell r="D6427" t="str">
            <v>NN2203SN</v>
          </cell>
          <cell r="E6427" t="str">
            <v>29/09/1995 </v>
          </cell>
          <cell r="F6427" t="str">
            <v>Xã Xà Phiên, Huyện Long Mỹ, Tỉnh Hậu Giang </v>
          </cell>
          <cell r="G6427"/>
          <cell r="H6427"/>
          <cell r="I6427"/>
          <cell r="J6427" t="str">
            <v>không có, khu vực/ấp 7, Xã Xà Phiên, Huyện Long Mỹ, Tỉnh Hậu Giang </v>
          </cell>
          <cell r="K6427" t="str">
            <v>Không có, khu vực/ấp 7, Xã Xà Phiên, Huyện Long Mỹ, Tỉnh Hậu Giang </v>
          </cell>
          <cell r="L6427" t="str">
            <v>0917877494/0376479487 </v>
          </cell>
          <cell r="M6427" t="str">
            <v>0396415231 </v>
          </cell>
          <cell r="N6427" t="str">
            <v>nguyenphuoctoan29091995@gmail.com</v>
          </cell>
        </row>
        <row r="6428">
          <cell r="B6428" t="str">
            <v>M0322011</v>
          </cell>
          <cell r="C6428" t="str">
            <v>Đào Huyền Trân </v>
          </cell>
          <cell r="D6428" t="str">
            <v>NN2203SN</v>
          </cell>
          <cell r="E6428" t="str">
            <v>15/12/1999 </v>
          </cell>
          <cell r="F6428" t="str">
            <v>Xã Vị Đông, Huyện Vị Thuỷ, Tỉnh Hậu Giang </v>
          </cell>
          <cell r="G6428" t="str">
            <v>N </v>
          </cell>
          <cell r="H6428"/>
          <cell r="I6428"/>
          <cell r="J6428" t="str">
            <v>264, đường tỉnh lộ 931b, khu vực/ấp 3a, Xã Vị Đông, Huyện Vị Thuỷ, Tỉnh Hậu Giang </v>
          </cell>
          <cell r="K6428" t="str">
            <v>264, đường tỉnh lộ 931b, khu vực/ấp 3a, Xã Vị Đông, Huyện Vị Thuỷ, Tỉnh Hậu Giang </v>
          </cell>
          <cell r="L6428" t="str">
            <v>0378224083/0868059542 </v>
          </cell>
          <cell r="M6428" t="str">
            <v>0586262661 </v>
          </cell>
          <cell r="N6428" t="str">
            <v>tranm0322011@gstudent.ctu.edu.vn</v>
          </cell>
        </row>
        <row r="6429">
          <cell r="B6429" t="str">
            <v>M0322012</v>
          </cell>
          <cell r="C6429" t="str">
            <v>Ngô Thị Huyền Trân </v>
          </cell>
          <cell r="D6429" t="str">
            <v>NN2203SN</v>
          </cell>
          <cell r="E6429" t="str">
            <v>04/07/2000 </v>
          </cell>
          <cell r="F6429" t="str">
            <v>Xã Thanh Bình, Huyện Vũng Liêm, Tỉnh Vĩnh Long </v>
          </cell>
          <cell r="G6429" t="str">
            <v>N </v>
          </cell>
          <cell r="H6429"/>
          <cell r="I6429"/>
          <cell r="J6429" t="str">
            <v>28, tổ NDTQ 8, khu vực/ấp Thông Lưu, Xã Thanh Bình, Huyện Vũng Liêm, Tỉnh Vĩnh Long </v>
          </cell>
          <cell r="K6429" t="str">
            <v>28, tổ NDTQ 8, khu vực/ấp Thông Lưu, Xã Thanh Bình, Huyện Vũng Liêm, Tỉnh Vĩnh Long </v>
          </cell>
          <cell r="L6429" t="str">
            <v>0977630771/0978253748 </v>
          </cell>
          <cell r="M6429" t="str">
            <v>0367069104 </v>
          </cell>
          <cell r="N6429" t="str">
            <v>ngothihuyentran47vl@gmail.com</v>
          </cell>
        </row>
        <row r="6430">
          <cell r="B6430" t="str">
            <v>M0322013</v>
          </cell>
          <cell r="C6430" t="str">
            <v>Trương Hoàng Anh Kiệt </v>
          </cell>
          <cell r="D6430" t="str">
            <v>NN2203SN</v>
          </cell>
          <cell r="E6430" t="str">
            <v>16/10/1997 </v>
          </cell>
          <cell r="F6430" t="str">
            <v>Phường Bình Đức, Thành phố Long Xuyên, Tỉnh An Giang </v>
          </cell>
          <cell r="G6430"/>
          <cell r="H6430"/>
          <cell r="I6430"/>
          <cell r="J6430" t="str">
            <v>Phường Mỹ Xuyên, Thành phố Long Xuyên, Tỉnh An Giang </v>
          </cell>
          <cell r="K6430" t="str">
            <v>69, đường Trần Hưng Đạo, khu vực/ấp Bình Long 2, Phường Mỹ Bình, Thành phố Long Xuyên, Tỉnh An Giang </v>
          </cell>
          <cell r="L6430" t="str">
            <v>02963844028/0853426255 </v>
          </cell>
          <cell r="M6430" t="str">
            <v>0833997982 </v>
          </cell>
          <cell r="N6430" t="str">
            <v>thanhkiet161097@gmail.com</v>
          </cell>
        </row>
        <row r="6431">
          <cell r="B6431" t="str">
            <v>M0322014</v>
          </cell>
          <cell r="C6431" t="str">
            <v>Cao Kiều </v>
          </cell>
          <cell r="D6431" t="str">
            <v>NN2203SN</v>
          </cell>
          <cell r="E6431" t="str">
            <v>22/10/2000 </v>
          </cell>
          <cell r="F6431" t="str">
            <v>Xã Thoại Giang, Huyện Thoại Sơn, Tỉnh An Giang </v>
          </cell>
          <cell r="G6431" t="str">
            <v>N </v>
          </cell>
          <cell r="H6431"/>
          <cell r="I6431"/>
          <cell r="J6431" t="str">
            <v>Xã Bình Thành, Huyện Thoại Sơn, Tỉnh An Giang </v>
          </cell>
          <cell r="K6431" t="str">
            <v>376, tổ 10, khu vực/ấp Nam Huề, Xã Bình Thành, Huyện Thoại Sơn, Tỉnh An Giang </v>
          </cell>
          <cell r="L6431" t="str">
            <v>0868498239/0868498239 </v>
          </cell>
          <cell r="M6431" t="str">
            <v>0378164071 </v>
          </cell>
          <cell r="N6431" t="str">
            <v>caokieu071@gmail.com</v>
          </cell>
        </row>
        <row r="6432">
          <cell r="B6432" t="str">
            <v>M0322015</v>
          </cell>
          <cell r="C6432" t="str">
            <v>Trần Minh Lúa </v>
          </cell>
          <cell r="D6432" t="str">
            <v>NN2203SN</v>
          </cell>
          <cell r="E6432" t="str">
            <v>21/12/1999 </v>
          </cell>
          <cell r="F6432" t="str">
            <v>Xã Thạnh Mỹ Tây, Huyện Châu Phú, Tỉnh An Giang </v>
          </cell>
          <cell r="G6432"/>
          <cell r="H6432"/>
          <cell r="I6432"/>
          <cell r="J6432" t="str">
            <v>Xã Thạnh Mỹ Tây, Huyện Châu Phú, Tỉnh An Giang </v>
          </cell>
          <cell r="K6432" t="str">
            <v>630, khu vực/ấp Bờ Dâu, Xã Thạnh Mỹ Tây, Huyện Châu Phú, Tỉnh An Giang </v>
          </cell>
          <cell r="L6432" t="str">
            <v>0336505511/0336505511 </v>
          </cell>
          <cell r="M6432" t="str">
            <v>0397911088 </v>
          </cell>
          <cell r="N6432" t="str">
            <v>minhlua123@gmail.com</v>
          </cell>
        </row>
        <row r="6433">
          <cell r="B6433" t="str">
            <v>M0322016</v>
          </cell>
          <cell r="C6433" t="str">
            <v>Trương Quốc Thái </v>
          </cell>
          <cell r="D6433" t="str">
            <v>NN2203SN</v>
          </cell>
          <cell r="E6433" t="str">
            <v>02/09/2000 </v>
          </cell>
          <cell r="F6433" t="str">
            <v>Xã Châu Hưng A, Huyện Vĩnh Lợi, Tỉnh Bạc Liêu </v>
          </cell>
          <cell r="G6433"/>
          <cell r="H6433"/>
          <cell r="I6433"/>
          <cell r="J6433" t="str">
            <v>Xã Vĩnh Hưng A, Huyện Vĩnh Lợi, Tỉnh Bạc Liêu </v>
          </cell>
          <cell r="K6433" t="str">
            <v>137, khu vực/ấp Trà Ban 2, Xã Châu Hưng A, Huyện Vĩnh Lợi, Tỉnh Bạc Liêu </v>
          </cell>
          <cell r="L6433" t="str">
            <v>0949697435/0945459631 </v>
          </cell>
          <cell r="M6433" t="str">
            <v>0778160927 </v>
          </cell>
          <cell r="N6433" t="str">
            <v>sinathai009@gmail.com</v>
          </cell>
        </row>
        <row r="6434">
          <cell r="B6434" t="str">
            <v>M0322017</v>
          </cell>
          <cell r="C6434" t="str">
            <v>Nguyễn Chí Thành </v>
          </cell>
          <cell r="D6434" t="str">
            <v>NN2203SN</v>
          </cell>
          <cell r="E6434" t="str">
            <v>11/10/1999 </v>
          </cell>
          <cell r="F6434" t="str">
            <v>Phường I, Thành phố Vị Thanh, Tỉnh Hậu Giang </v>
          </cell>
          <cell r="G6434"/>
          <cell r="H6434"/>
          <cell r="I6434"/>
          <cell r="J6434" t="str">
            <v>Phường I, Thành phố Vị Thanh, Tỉnh Hậu Giang </v>
          </cell>
          <cell r="K6434" t="str">
            <v>Số 72, đường Đường Châu Văn Liêm, khu vực/ấp Khu vực 1, Phường I, Thành phố Vị Thanh, Tỉnh Hậu Giang </v>
          </cell>
          <cell r="L6434" t="str">
            <v>0939923969/0918026209 </v>
          </cell>
          <cell r="M6434" t="str">
            <v>0907073335 </v>
          </cell>
          <cell r="N6434" t="str">
            <v>thanhm0322017@gstudent.ctu.edu.vn</v>
          </cell>
        </row>
        <row r="6435">
          <cell r="B6435" t="str">
            <v>M0322018</v>
          </cell>
          <cell r="C6435" t="str">
            <v>Trần Công Bình </v>
          </cell>
          <cell r="D6435" t="str">
            <v>NN2203SN</v>
          </cell>
          <cell r="E6435" t="str">
            <v>15/08/1987 </v>
          </cell>
          <cell r="F6435" t="str">
            <v>Phường Châu Phú A, Thành phố Châu Đốc, Tỉnh An Giang </v>
          </cell>
          <cell r="G6435"/>
          <cell r="H6435"/>
          <cell r="I6435"/>
          <cell r="J6435" t="str">
            <v>Xã Phước Long, Huyện Giồng Trôm, Tỉnh Bến Tre </v>
          </cell>
          <cell r="K6435" t="str">
            <v>47, khu vực/ấp Bà Bài, Xã Vĩnh Tế, Thành phố Châu Đốc, Tỉnh An Giang </v>
          </cell>
          <cell r="L6435" t="str">
            <v>0981416188/0981416188 </v>
          </cell>
          <cell r="M6435" t="str">
            <v>0939969564 </v>
          </cell>
          <cell r="N6435" t="str">
            <v>tcbinh15@gmail.com</v>
          </cell>
        </row>
        <row r="6436">
          <cell r="B6436" t="str">
            <v>M0322019</v>
          </cell>
          <cell r="C6436" t="str">
            <v>Nguyễn Minh Nghĩa </v>
          </cell>
          <cell r="D6436" t="str">
            <v>NN2203SN</v>
          </cell>
          <cell r="E6436" t="str">
            <v>27/09/1999 </v>
          </cell>
          <cell r="F6436" t="str">
            <v>Thị trấn Diên Khánh, Huyện Diên Khánh, Tỉnh Khánh Hòa </v>
          </cell>
          <cell r="G6436"/>
          <cell r="H6436"/>
          <cell r="I6436"/>
          <cell r="J6436" t="str">
            <v>Thị trấn Diên Khánh, Huyện Diên Khánh, Tỉnh Khánh Hòa </v>
          </cell>
          <cell r="K6436" t="str">
            <v>Phan Bội Châu 1, khu vực/ấp 1, Thị trấn Diên Khánh, Huyện Diên Khánh, Tỉnh Khánh Hòa </v>
          </cell>
          <cell r="L6436" t="str">
            <v>0583776045/0989335735 </v>
          </cell>
          <cell r="M6436" t="str">
            <v>0352924083 </v>
          </cell>
          <cell r="N6436" t="str">
            <v>nghia.01652924083@gmail.com</v>
          </cell>
        </row>
        <row r="6437">
          <cell r="B6437" t="str">
            <v>M0322020</v>
          </cell>
          <cell r="C6437" t="str">
            <v>Lê Thị Trúc Phương </v>
          </cell>
          <cell r="D6437" t="str">
            <v>NN2203SN</v>
          </cell>
          <cell r="E6437" t="str">
            <v>01/12/1986 </v>
          </cell>
          <cell r="F6437" t="str">
            <v>Xã Đa Phước Hội, Huyện Mỏ Cày Nam, Tỉnh Bến Tre </v>
          </cell>
          <cell r="G6437" t="str">
            <v>N </v>
          </cell>
          <cell r="H6437"/>
          <cell r="I6437"/>
          <cell r="J6437" t="str">
            <v>Phường 1, Thành phố Sa Đéc, Tỉnh Đồng Tháp </v>
          </cell>
          <cell r="K6437" t="str">
            <v>592/2, đường Trần Hưng Đạo, khu vực/ấp Khóm 3, Phường 1, Thành phố Sa Đéc, Tỉnh Đồng Tháp </v>
          </cell>
          <cell r="L6437" t="str">
            <v>02753848342/0989676565 </v>
          </cell>
          <cell r="M6437" t="str">
            <v>0907178460 </v>
          </cell>
          <cell r="N6437" t="str">
            <v>phuongm0322020@gstudent.ctu.edu.vn</v>
          </cell>
        </row>
        <row r="6438">
          <cell r="B6438" t="str">
            <v>M0322021</v>
          </cell>
          <cell r="C6438" t="str">
            <v>Nguyễn Thị Nam Phương </v>
          </cell>
          <cell r="D6438" t="str">
            <v>NN2203SN</v>
          </cell>
          <cell r="E6438" t="str">
            <v>01/01/1991 </v>
          </cell>
          <cell r="F6438" t="str">
            <v>Phường Mỹ Bình, Thành phố Long Xuyên, Tỉnh An Giang </v>
          </cell>
          <cell r="G6438" t="str">
            <v>N </v>
          </cell>
          <cell r="H6438"/>
          <cell r="I6438"/>
          <cell r="J6438" t="str">
            <v>Phường Phú Thứ, Quận Cái Răng, Thành phố Cần Thơ </v>
          </cell>
          <cell r="K6438" t="str">
            <v>316, khu vực/ấp Mỹ Hội, Xã Mỹ Hội Đông, Huyện Chợ Mới, Tỉnh An Giang </v>
          </cell>
          <cell r="L6438" t="str">
            <v>0982663390/098440565 </v>
          </cell>
          <cell r="M6438" t="str">
            <v>0982663390 </v>
          </cell>
          <cell r="N6438" t="str">
            <v>namphuongvet@gmail.com</v>
          </cell>
        </row>
        <row r="6439">
          <cell r="B6439" t="str">
            <v>M0322022</v>
          </cell>
          <cell r="C6439" t="str">
            <v>Ôn Ngọc Thanh Tâm </v>
          </cell>
          <cell r="D6439" t="str">
            <v>NN2203SN</v>
          </cell>
          <cell r="E6439" t="str">
            <v>10/03/1998 </v>
          </cell>
          <cell r="F6439" t="str">
            <v>Thị trấn Tri Tôn, Huyện Tri Tôn, Tỉnh An Giang </v>
          </cell>
          <cell r="G6439" t="str">
            <v>N </v>
          </cell>
          <cell r="H6439"/>
          <cell r="I6439"/>
          <cell r="J6439" t="str">
            <v>Phường Thới Bình, Quận Ninh Kiều, Thành phố Cần Thơ </v>
          </cell>
          <cell r="K6439" t="str">
            <v>9, đường Nam Kỳ Khởi Nghĩa, tổ 22, khu vực/ấp Tô Hạ, Xã Núi Tô, Huyện Tri Tôn, Tỉnh An Giang </v>
          </cell>
          <cell r="L6439" t="str">
            <v>02963770118/0918160512 </v>
          </cell>
          <cell r="M6439" t="str">
            <v>0834680576 </v>
          </cell>
          <cell r="N6439" t="str">
            <v>tamm0322022@gstudent.ctu.edu</v>
          </cell>
        </row>
        <row r="6440">
          <cell r="B6440" t="str">
            <v>M0322023</v>
          </cell>
          <cell r="C6440" t="str">
            <v>Nguyễn Văn Vũ </v>
          </cell>
          <cell r="D6440" t="str">
            <v>NN2203SN</v>
          </cell>
          <cell r="E6440" t="str">
            <v>19/03/1979 </v>
          </cell>
          <cell r="F6440" t="str">
            <v>Kiên Giang </v>
          </cell>
          <cell r="G6440"/>
          <cell r="H6440" t="str">
            <v>* </v>
          </cell>
          <cell r="I6440" t="str">
            <v>BTH Vì Tự Ý Nghỉ Học </v>
          </cell>
          <cell r="J6440"/>
          <cell r="K6440"/>
          <cell r="L6440"/>
          <cell r="M6440"/>
          <cell r="N6440"/>
        </row>
        <row r="6441">
          <cell r="B6441" t="str">
            <v>M0323001</v>
          </cell>
          <cell r="C6441" t="str">
            <v>Nguyễn Thúy An </v>
          </cell>
          <cell r="D6441" t="str">
            <v>NN2303SN</v>
          </cell>
          <cell r="E6441" t="str">
            <v>14/11/1984 </v>
          </cell>
          <cell r="F6441" t="str">
            <v>Phường 5, Thành phố Vĩnh Long, Tỉnh Vĩnh Long </v>
          </cell>
          <cell r="G6441" t="str">
            <v>N </v>
          </cell>
          <cell r="H6441"/>
          <cell r="I6441"/>
          <cell r="J6441" t="str">
            <v>Phường 5, Thành phố Vĩnh Long, Tỉnh Vĩnh Long </v>
          </cell>
          <cell r="K6441" t="str">
            <v>32/10/4, đường Nguyễn chí thanh, tổ Khóm 2, khu vực/ấp F5, Phường 5, Thành phố Vĩnh Long, Tỉnh Vĩnh Long </v>
          </cell>
          <cell r="L6441" t="str">
            <v>0901097959/0918356979 </v>
          </cell>
          <cell r="M6441" t="str">
            <v>0901097959 </v>
          </cell>
          <cell r="N6441" t="str">
            <v>anM0323001@gstudent.ctu.edu.vn</v>
          </cell>
        </row>
        <row r="6442">
          <cell r="B6442" t="str">
            <v>M0323002</v>
          </cell>
          <cell r="C6442" t="str">
            <v>Đặng Quốc Cường </v>
          </cell>
          <cell r="D6442" t="str">
            <v>NN2303SN</v>
          </cell>
          <cell r="E6442" t="str">
            <v>17/09/2000 </v>
          </cell>
          <cell r="F6442" t="str">
            <v>Xã Hòa Thành, Huyện Lai Vung, Tỉnh Đồng Tháp </v>
          </cell>
          <cell r="G6442"/>
          <cell r="H6442"/>
          <cell r="I6442"/>
          <cell r="J6442" t="str">
            <v>Xã Hòa Thành, Huyện Lai Vung, Tỉnh Đồng Tháp </v>
          </cell>
          <cell r="K6442" t="str">
            <v>243A, khu vực/ấp Tân Thạnh, Xã Hòa Thành, Huyện Lai Vung, Tỉnh Đồng Tháp </v>
          </cell>
          <cell r="L6442" t="str">
            <v>0358415782/0988923628 </v>
          </cell>
          <cell r="M6442" t="str">
            <v>0374233425 </v>
          </cell>
          <cell r="N6442" t="str">
            <v>cuongM0323002@gstudent.ctu.edu.vn</v>
          </cell>
        </row>
        <row r="6443">
          <cell r="B6443" t="str">
            <v>M0323003</v>
          </cell>
          <cell r="C6443" t="str">
            <v>Nguyễn Thị Thu Ngân </v>
          </cell>
          <cell r="D6443" t="str">
            <v>NN2303SN</v>
          </cell>
          <cell r="E6443" t="str">
            <v>16/03/1994 </v>
          </cell>
          <cell r="F6443" t="str">
            <v>Xã Hòa Long, Huyện Lai Vung, Tỉnh Đồng Tháp </v>
          </cell>
          <cell r="G6443" t="str">
            <v>N </v>
          </cell>
          <cell r="H6443"/>
          <cell r="I6443"/>
          <cell r="J6443" t="str">
            <v>Xã Hòa Long, Huyện Lai Vung, Tỉnh Đồng Tháp </v>
          </cell>
          <cell r="K6443" t="str">
            <v>194, đường Hộ Bà Nương, khu vực/ấp Long Phú, Xã Hòa Long, Huyện Lai Vung, Tỉnh Đồng Tháp </v>
          </cell>
          <cell r="L6443" t="str">
            <v>0985283681/0985283681 </v>
          </cell>
          <cell r="M6443" t="str">
            <v>0939505004 </v>
          </cell>
          <cell r="N6443" t="str">
            <v>nguyenthithungan1603@gmail.com</v>
          </cell>
        </row>
        <row r="6444">
          <cell r="B6444" t="str">
            <v>M0323004</v>
          </cell>
          <cell r="C6444" t="str">
            <v>Lý Thị Yến Nhi </v>
          </cell>
          <cell r="D6444" t="str">
            <v>NN2303SN</v>
          </cell>
          <cell r="E6444" t="str">
            <v>16/05/1999 </v>
          </cell>
          <cell r="F6444"/>
          <cell r="G6444" t="str">
            <v>N </v>
          </cell>
          <cell r="H6444"/>
          <cell r="I6444"/>
          <cell r="J6444"/>
          <cell r="K6444"/>
          <cell r="L6444"/>
          <cell r="M6444"/>
          <cell r="N6444"/>
        </row>
        <row r="6445">
          <cell r="B6445" t="str">
            <v>M0323005</v>
          </cell>
          <cell r="C6445" t="str">
            <v>Nguyễn Thị Huỳnh Như </v>
          </cell>
          <cell r="D6445" t="str">
            <v>NN2303SN</v>
          </cell>
          <cell r="E6445" t="str">
            <v>23/11/1999 </v>
          </cell>
          <cell r="F6445" t="str">
            <v>Xã Trung Thành, Huyện Vũng Liêm, Tỉnh Vĩnh Long </v>
          </cell>
          <cell r="G6445" t="str">
            <v>N </v>
          </cell>
          <cell r="H6445"/>
          <cell r="I6445"/>
          <cell r="J6445" t="str">
            <v>Xã Trung Thành, Huyện Vũng Liêm, Tỉnh Vĩnh Long </v>
          </cell>
          <cell r="K6445" t="str">
            <v>14, tổ 2, khu vực/ấp Xuân Minh 2, Xã Trung Thành, Huyện Vũng Liêm, Tỉnh Vĩnh Long </v>
          </cell>
          <cell r="L6445" t="str">
            <v>0789517108/0789517108 </v>
          </cell>
          <cell r="M6445" t="str">
            <v>0912977055 </v>
          </cell>
          <cell r="N6445" t="str">
            <v>nhum0323005@gstudent.ctu.edu.vn</v>
          </cell>
        </row>
        <row r="6446">
          <cell r="B6446" t="str">
            <v>M0323006</v>
          </cell>
          <cell r="C6446" t="str">
            <v>Nguyễn Thiên Phúc </v>
          </cell>
          <cell r="D6446" t="str">
            <v>NN2303SN</v>
          </cell>
          <cell r="E6446" t="str">
            <v>11/11/2000 </v>
          </cell>
          <cell r="F6446" t="str">
            <v>Phường An Bình, Quận Ninh Kiều, Thành phố Cần Thơ </v>
          </cell>
          <cell r="G6446"/>
          <cell r="H6446"/>
          <cell r="I6446"/>
          <cell r="J6446" t="str">
            <v>Phường An Bình, Quận Ninh Kiều, Thành phố Cần Thơ </v>
          </cell>
          <cell r="K6446" t="str">
            <v>54/3A, khu vực/ấp 5, Phường An Bình, Quận Ninh Kiều, Thành phố Cần Thơ </v>
          </cell>
          <cell r="L6446" t="str">
            <v>0989315250/0988173877 </v>
          </cell>
          <cell r="M6446" t="str">
            <v>0763210181 </v>
          </cell>
          <cell r="N6446" t="str">
            <v>nguyenthienphuc911@gmail.com</v>
          </cell>
        </row>
        <row r="6447">
          <cell r="B6447" t="str">
            <v>M0323007</v>
          </cell>
          <cell r="C6447" t="str">
            <v>Nguyễn Thị Kim Phụng </v>
          </cell>
          <cell r="D6447" t="str">
            <v>NN2303SN</v>
          </cell>
          <cell r="E6447" t="str">
            <v>01/10/2000 </v>
          </cell>
          <cell r="F6447" t="str">
            <v>Xã Thạnh Phú, Huyện Cờ Đỏ, Thành phố Cần Thơ </v>
          </cell>
          <cell r="G6447" t="str">
            <v>N </v>
          </cell>
          <cell r="H6447"/>
          <cell r="I6447"/>
          <cell r="J6447" t="str">
            <v>283/3, khu vực/ấp ấp 2, Xã Thạnh Phú, Huyện Cờ Đỏ, Thành phố Cần Thơ </v>
          </cell>
          <cell r="K6447" t="str">
            <v>283/3, khu vực/ấp ấp 2, Xã Thạnh Phú, Huyện Cờ Đỏ, Thành phố Cần Thơ </v>
          </cell>
          <cell r="L6447" t="str">
            <v>0868894135/0965359133 </v>
          </cell>
          <cell r="M6447" t="str">
            <v>0868894135 </v>
          </cell>
          <cell r="N6447" t="str">
            <v>phungM0323007@gstudent.ctu.edu.vn</v>
          </cell>
        </row>
        <row r="6448">
          <cell r="B6448" t="str">
            <v>M0323008</v>
          </cell>
          <cell r="C6448" t="str">
            <v>Tô Mỹ Quyên </v>
          </cell>
          <cell r="D6448" t="str">
            <v>NN2303SN</v>
          </cell>
          <cell r="E6448" t="str">
            <v>18/04/2000 </v>
          </cell>
          <cell r="F6448" t="str">
            <v>Phường 5, Thành phố Cà Mau, Tỉnh Cà Mau </v>
          </cell>
          <cell r="G6448" t="str">
            <v>N </v>
          </cell>
          <cell r="H6448"/>
          <cell r="I6448"/>
          <cell r="J6448" t="str">
            <v>Phường Tân Thành, Thành phố Cà Mau, Tỉnh Cà Mau </v>
          </cell>
          <cell r="K6448" t="str">
            <v>62, đường Quang Trung, khu vực/ấp Không có, Phường 5, Thành phố Cà Mau, Tỉnh Cà Mau </v>
          </cell>
          <cell r="L6448" t="str">
            <v>0947340999/0947340999 </v>
          </cell>
          <cell r="M6448" t="str">
            <v>0913535673 </v>
          </cell>
          <cell r="N6448" t="str">
            <v>quyento777@gmail.com</v>
          </cell>
        </row>
        <row r="6449">
          <cell r="B6449" t="str">
            <v>M0323009</v>
          </cell>
          <cell r="C6449" t="str">
            <v>Trần Thị Thúy Quyên </v>
          </cell>
          <cell r="D6449" t="str">
            <v>NN2303SN</v>
          </cell>
          <cell r="E6449" t="str">
            <v>21/03/1994 </v>
          </cell>
          <cell r="F6449" t="str">
            <v>Thị trấn Chợ Mới, Huyện Chợ Mới, Tỉnh An Giang </v>
          </cell>
          <cell r="G6449" t="str">
            <v>N </v>
          </cell>
          <cell r="H6449"/>
          <cell r="I6449"/>
          <cell r="J6449" t="str">
            <v>Thị trấn Chợ Mới, Huyện Chợ Mới, Tỉnh An Giang </v>
          </cell>
          <cell r="K6449" t="str">
            <v>23, đường hai bà trưng, tổ 10, khu vực/ấp thị, Thị trấn Chợ Mới, Huyện Chợ Mới, Tỉnh An Giang </v>
          </cell>
          <cell r="L6449" t="str">
            <v>0972479603/0395737959 </v>
          </cell>
          <cell r="M6449" t="str">
            <v>0988313567 </v>
          </cell>
          <cell r="N6449" t="str">
            <v>quyenM0323009@gstudent.ctu.edu.vn</v>
          </cell>
        </row>
        <row r="6450">
          <cell r="B6450" t="str">
            <v>M0323010</v>
          </cell>
          <cell r="C6450" t="str">
            <v>Nguyễn Văn Tâm </v>
          </cell>
          <cell r="D6450" t="str">
            <v>NN2303SN</v>
          </cell>
          <cell r="E6450" t="str">
            <v>28/07/1998 </v>
          </cell>
          <cell r="F6450" t="str">
            <v>Thị trấn Mỏ Cày, Huyện Mỏ Cày Nam, Tỉnh Bến Tre </v>
          </cell>
          <cell r="G6450"/>
          <cell r="H6450"/>
          <cell r="I6450"/>
          <cell r="J6450" t="str">
            <v>Phường Xuân Khánh, Quận Ninh Kiều, Thành phố Cần Thơ </v>
          </cell>
          <cell r="K6450" t="str">
            <v>267, tổ Tổ NDTQ 14, khu vực/ấp Sùng Tân, Xã Tân Thanh Tây, Huyện Mỏ Cày Bắc, Tỉnh Bến Tre </v>
          </cell>
          <cell r="L6450" t="str">
            <v>0379004737/0944679999 </v>
          </cell>
          <cell r="M6450" t="str">
            <v>0966667185 </v>
          </cell>
          <cell r="N6450" t="str">
            <v>nvtam495@gmail.com</v>
          </cell>
        </row>
        <row r="6451">
          <cell r="B6451" t="str">
            <v>M0323011</v>
          </cell>
          <cell r="C6451" t="str">
            <v>Dương Anh Thư </v>
          </cell>
          <cell r="D6451" t="str">
            <v>NN2303SN</v>
          </cell>
          <cell r="E6451" t="str">
            <v>18/06/1998 </v>
          </cell>
          <cell r="F6451" t="str">
            <v>Xã Huyền Hội, Huyện Càng Long, Tỉnh Trà Vinh </v>
          </cell>
          <cell r="G6451" t="str">
            <v>N </v>
          </cell>
          <cell r="H6451"/>
          <cell r="I6451"/>
          <cell r="J6451" t="str">
            <v>Phường Xuân Khánh, Quận Ninh Kiều, Thành phố Cần Thơ </v>
          </cell>
          <cell r="K6451" t="str">
            <v>chưa có số nhà, khu vực/ấp Kinh B, Xã Huyền Hội, Huyện Càng Long, Tỉnh Trà Vinh </v>
          </cell>
          <cell r="L6451" t="str">
            <v>0902400399/0902400399 </v>
          </cell>
          <cell r="M6451" t="str">
            <v>0399566270 </v>
          </cell>
          <cell r="N6451" t="str">
            <v>thuduong98vn@gmail.com</v>
          </cell>
        </row>
        <row r="6452">
          <cell r="B6452" t="str">
            <v>M0323012</v>
          </cell>
          <cell r="C6452" t="str">
            <v>Lê Phương Anh </v>
          </cell>
          <cell r="D6452" t="str">
            <v>NN2303SN</v>
          </cell>
          <cell r="E6452" t="str">
            <v>10/02/1997 </v>
          </cell>
          <cell r="F6452" t="str">
            <v>Phường Cái Khế, Quận Ninh Kiều, Thành phố Cần Thơ </v>
          </cell>
          <cell r="G6452" t="str">
            <v>N </v>
          </cell>
          <cell r="H6452"/>
          <cell r="I6452"/>
          <cell r="J6452" t="str">
            <v>Phường Cái Khế, Quận Ninh Kiều, Thành phố Cần Thơ </v>
          </cell>
          <cell r="K6452" t="str">
            <v>44/52/1A, đường CMT8, tổ 5, khu vực/ấp 6, Phường Cái Khế, Quận Ninh Kiều, Thành phố Cần Thơ </v>
          </cell>
          <cell r="L6452" t="str">
            <v>0834066870/0853145456 </v>
          </cell>
          <cell r="M6452" t="str">
            <v>0832504511 </v>
          </cell>
          <cell r="N6452" t="str">
            <v>anhM0323012@gstudent.ctu.edu.vn</v>
          </cell>
        </row>
        <row r="6453">
          <cell r="B6453" t="str">
            <v>M0323013</v>
          </cell>
          <cell r="C6453" t="str">
            <v>Trần Ngọc Lan Anh </v>
          </cell>
          <cell r="D6453" t="str">
            <v>NN2303SN</v>
          </cell>
          <cell r="E6453" t="str">
            <v>19/12/2000 </v>
          </cell>
          <cell r="F6453" t="str">
            <v>Thị trấn Huỳnh Hữu Nghĩa, Huyện Mỹ Tú, Tỉnh Sóc Trăng </v>
          </cell>
          <cell r="G6453" t="str">
            <v>N </v>
          </cell>
          <cell r="H6453"/>
          <cell r="I6453"/>
          <cell r="J6453" t="str">
            <v>Thị trấn Huỳnh Hữu Nghĩa, Huyện Mỹ Tú, Tỉnh Sóc Trăng </v>
          </cell>
          <cell r="K6453" t="str">
            <v>132/16, đường Nguyễn Thị Minh Khai, khu vực/ấp Khu vực 6, Phường An Lạc, Quận Ninh Kiều, Thành phố Cần Thơ </v>
          </cell>
          <cell r="L6453" t="str">
            <v>0983936313/0918997305 </v>
          </cell>
          <cell r="M6453" t="str">
            <v>0914914468 </v>
          </cell>
          <cell r="N6453" t="str">
            <v>tnla19122000@gmail.com</v>
          </cell>
        </row>
        <row r="6454">
          <cell r="B6454" t="str">
            <v>M0323014</v>
          </cell>
          <cell r="C6454" t="str">
            <v>Lê Thị Hồng Cẩm </v>
          </cell>
          <cell r="D6454" t="str">
            <v>NN2303SN</v>
          </cell>
          <cell r="E6454" t="str">
            <v>17/04/1988 </v>
          </cell>
          <cell r="F6454" t="str">
            <v>Xã Mỹ Hiệp Sơn, Huyện Hòn Đất, Tỉnh Kiên Giang </v>
          </cell>
          <cell r="G6454" t="str">
            <v>N </v>
          </cell>
          <cell r="H6454"/>
          <cell r="I6454"/>
          <cell r="J6454" t="str">
            <v>Xã Mỹ Hiệp Sơn, Huyện Hòn Đất, Tỉnh Kiên Giang </v>
          </cell>
          <cell r="K6454" t="str">
            <v>539, đường xã Mỹ Hiệp Sơn, khu vực/ấp Hiệp Tân, Xã Mỹ Hiệp Sơn, Huyện Hòn Đất, Tỉnh Kiên Giang </v>
          </cell>
          <cell r="L6454" t="str">
            <v>0939944645/0939944645 </v>
          </cell>
          <cell r="M6454" t="str">
            <v>0795684346 </v>
          </cell>
          <cell r="N6454" t="str">
            <v>camM0323014@gstudent.ctu.edu.vn</v>
          </cell>
        </row>
        <row r="6455">
          <cell r="B6455" t="str">
            <v>M0323015</v>
          </cell>
          <cell r="C6455" t="str">
            <v>Lê Chí Cường </v>
          </cell>
          <cell r="D6455" t="str">
            <v>NN2303SN</v>
          </cell>
          <cell r="E6455" t="str">
            <v>05/04/2001 </v>
          </cell>
          <cell r="F6455" t="str">
            <v>Xã Ngãi Đăng, Huyện Mỏ Cày Nam, Tỉnh Bến Tre </v>
          </cell>
          <cell r="G6455"/>
          <cell r="H6455"/>
          <cell r="I6455"/>
          <cell r="J6455" t="str">
            <v>Xã Ngãi Đăng, Huyện Mỏ Cày Nam, Tỉnh Bến Tre </v>
          </cell>
          <cell r="K6455" t="str">
            <v>421, khu vực/ấp Minh Nghĩa, Xã Ngãi Đăng, Huyện Mỏ Cày Nam, Tỉnh Bến Tre </v>
          </cell>
          <cell r="L6455" t="str">
            <v>037672579/0376725579 </v>
          </cell>
          <cell r="M6455" t="str">
            <v>0398033364 </v>
          </cell>
          <cell r="N6455" t="str">
            <v>chicuong5400@gmail.com</v>
          </cell>
        </row>
        <row r="6456">
          <cell r="B6456" t="str">
            <v>M0323016</v>
          </cell>
          <cell r="C6456" t="str">
            <v>Mã Ngọc Duy </v>
          </cell>
          <cell r="D6456" t="str">
            <v>NN2303SN</v>
          </cell>
          <cell r="E6456" t="str">
            <v>19/03/1999 </v>
          </cell>
          <cell r="F6456" t="str">
            <v>Xã Mỹ Đức, Huyện Châu Phú, Tỉnh An Giang </v>
          </cell>
          <cell r="G6456"/>
          <cell r="H6456"/>
          <cell r="I6456"/>
          <cell r="J6456" t="str">
            <v>Xã Mỹ Đức, Huyện Châu Phú, Tỉnh An Giang </v>
          </cell>
          <cell r="K6456" t="str">
            <v>1139, đường Ql91, tổ 27, khu vực/ấp Mỹ Phó, Xã Mỹ Đức, Huyện Châu Phú, Tỉnh An Giang </v>
          </cell>
          <cell r="L6456" t="str">
            <v>038 5596542/038 5596542 </v>
          </cell>
          <cell r="M6456" t="str">
            <v>0357300599 </v>
          </cell>
          <cell r="N6456" t="str">
            <v>Duym0323016@student.ctu.edu.vn</v>
          </cell>
        </row>
        <row r="6457">
          <cell r="B6457" t="str">
            <v>M0323017</v>
          </cell>
          <cell r="C6457" t="str">
            <v>Nguyễn Cao Thùy Duyên </v>
          </cell>
          <cell r="D6457" t="str">
            <v>NN2303SN</v>
          </cell>
          <cell r="E6457" t="str">
            <v>20/01/2000 </v>
          </cell>
          <cell r="F6457" t="str">
            <v>Phường Mỹ Xuyên, Thành phố Long Xuyên, Tỉnh An Giang </v>
          </cell>
          <cell r="G6457" t="str">
            <v>N </v>
          </cell>
          <cell r="H6457"/>
          <cell r="I6457"/>
          <cell r="J6457" t="str">
            <v>Phường Mỹ Hòa, Thành phố Long Xuyên, Tỉnh An Giang </v>
          </cell>
          <cell r="K6457" t="str">
            <v>398/10H6, khu vực/ấp Tâu Khánh 4, Phường Mỹ Hòa, Thành phố Long Xuyên, Tỉnh An Giang </v>
          </cell>
          <cell r="L6457" t="str">
            <v>0839579957/0918592259 </v>
          </cell>
          <cell r="M6457" t="str">
            <v>0834503812 </v>
          </cell>
          <cell r="N6457" t="str">
            <v>vaneenguyen123@gmail.com</v>
          </cell>
        </row>
        <row r="6458">
          <cell r="B6458" t="str">
            <v>M0323018</v>
          </cell>
          <cell r="C6458" t="str">
            <v>Đinh Thị Ngọc Hiếu </v>
          </cell>
          <cell r="D6458" t="str">
            <v>NN2303SN</v>
          </cell>
          <cell r="E6458" t="str">
            <v>12/05/1986 </v>
          </cell>
          <cell r="F6458" t="str">
            <v>Thị trấn Cái Bè, Huyện Cái Bè, Tỉnh Tiền Giang </v>
          </cell>
          <cell r="G6458" t="str">
            <v>N </v>
          </cell>
          <cell r="H6458"/>
          <cell r="I6458"/>
          <cell r="J6458" t="str">
            <v>Phường Hiệp Thành, Thành phố Thủ Dầu Một, Tỉnh Bình Dương </v>
          </cell>
          <cell r="K6458" t="str">
            <v>115//9, đường 14/9, khu vực/ấp khóm 6, Phường 5, Thành phố Vĩnh Long, Tỉnh Vĩnh Long </v>
          </cell>
          <cell r="L6458" t="str">
            <v>0988180086/0785675425 </v>
          </cell>
          <cell r="M6458" t="str">
            <v>0988180086 </v>
          </cell>
          <cell r="N6458" t="str">
            <v>hieuM0323018@gstudent.ctu.edu.vn</v>
          </cell>
        </row>
        <row r="6459">
          <cell r="B6459" t="str">
            <v>M0323019</v>
          </cell>
          <cell r="C6459" t="str">
            <v>Nguyễn Đức Hưng </v>
          </cell>
          <cell r="D6459" t="str">
            <v>NN2303SN</v>
          </cell>
          <cell r="E6459" t="str">
            <v>27/05/1995 </v>
          </cell>
          <cell r="F6459" t="str">
            <v>Phường Châu Phú A, Thành phố Châu Đốc, Tỉnh An Giang </v>
          </cell>
          <cell r="G6459"/>
          <cell r="H6459"/>
          <cell r="I6459"/>
          <cell r="J6459" t="str">
            <v>Phường Bình Khánh, Thành phố Long Xuyên, Tỉnh An Giang </v>
          </cell>
          <cell r="K6459" t="str">
            <v>468B, khu vực/ấp Bình Thới 3, Phường Bình Khánh, Thành phố Long Xuyên, Tỉnh An Giang </v>
          </cell>
          <cell r="L6459" t="str">
            <v>0935270595/0939330302 </v>
          </cell>
          <cell r="M6459" t="str">
            <v>0935270595 </v>
          </cell>
          <cell r="N6459" t="str">
            <v>homie.hung.vet@gmail.com</v>
          </cell>
        </row>
        <row r="6460">
          <cell r="B6460" t="str">
            <v>M0323020</v>
          </cell>
          <cell r="C6460" t="str">
            <v>Nguyễn Phú Khánh </v>
          </cell>
          <cell r="D6460" t="str">
            <v>NN2303SN</v>
          </cell>
          <cell r="E6460" t="str">
            <v>16/07/2001 </v>
          </cell>
          <cell r="F6460" t="str">
            <v>Xã Sơn Đông, Thành phố Bến Tre, Tỉnh Bến Tre </v>
          </cell>
          <cell r="G6460"/>
          <cell r="H6460"/>
          <cell r="I6460"/>
          <cell r="J6460" t="str">
            <v>Xã Sơn Đông, Thành phố Bến Tre, Tỉnh Bến Tre </v>
          </cell>
          <cell r="K6460" t="str">
            <v>535/3, tổ 7, khu vực/ấp Ấp 3, Xã Sơn Đông, Thành phố Bến Tre, Tỉnh Bến Tre </v>
          </cell>
          <cell r="L6460" t="str">
            <v>0972682712/0972682712 </v>
          </cell>
          <cell r="M6460" t="str">
            <v>0353104830 </v>
          </cell>
          <cell r="N6460" t="str">
            <v>kimsen2k1@gmail.com</v>
          </cell>
        </row>
        <row r="6461">
          <cell r="B6461" t="str">
            <v>M0323021</v>
          </cell>
          <cell r="C6461" t="str">
            <v>Nguyễn Nhựt Lâm </v>
          </cell>
          <cell r="D6461" t="str">
            <v>NN2303SN</v>
          </cell>
          <cell r="E6461" t="str">
            <v>18/11/2001 </v>
          </cell>
          <cell r="F6461" t="str">
            <v>Xã Tân Thành Bình, Huyện Mỏ Cày Bắc, Tỉnh Bến Tre </v>
          </cell>
          <cell r="G6461"/>
          <cell r="H6461"/>
          <cell r="I6461"/>
          <cell r="J6461" t="str">
            <v>Xã Tân Thành Bình, Huyện Mỏ Cày Bắc, Tỉnh Bến Tre </v>
          </cell>
          <cell r="K6461" t="str">
            <v>489, khu vực/ấp Chợ Xếp, Xã Tân Thành Bình, Huyện Mỏ Cày Bắc, Tỉnh Bến Tre </v>
          </cell>
          <cell r="L6461" t="str">
            <v>0399553734/0399553734 </v>
          </cell>
          <cell r="M6461" t="str">
            <v>0399553734 </v>
          </cell>
          <cell r="N6461" t="str">
            <v>lamM0323021@gstudent.ctu.edu.vn</v>
          </cell>
        </row>
        <row r="6462">
          <cell r="B6462" t="str">
            <v>M0323022</v>
          </cell>
          <cell r="C6462" t="str">
            <v>Lê Minh Lộc </v>
          </cell>
          <cell r="D6462" t="str">
            <v>NN2303SN</v>
          </cell>
          <cell r="E6462" t="str">
            <v>18/01/1983 </v>
          </cell>
          <cell r="F6462" t="str">
            <v>Tiền Giang </v>
          </cell>
          <cell r="G6462"/>
          <cell r="H6462"/>
          <cell r="I6462"/>
          <cell r="J6462"/>
          <cell r="K6462"/>
          <cell r="L6462"/>
          <cell r="M6462"/>
          <cell r="N6462"/>
        </row>
        <row r="6463">
          <cell r="B6463" t="str">
            <v>M0323023</v>
          </cell>
          <cell r="C6463" t="str">
            <v>Nguyễn Thăng Long </v>
          </cell>
          <cell r="D6463" t="str">
            <v>NN2303SN</v>
          </cell>
          <cell r="E6463" t="str">
            <v>11/10/2000 </v>
          </cell>
          <cell r="F6463" t="str">
            <v>Phường 6, Thành phố Cà Mau, Tỉnh Cà Mau </v>
          </cell>
          <cell r="G6463"/>
          <cell r="H6463"/>
          <cell r="I6463"/>
          <cell r="J6463" t="str">
            <v>Phường 6, Thành phố Cà Mau, Tỉnh Cà Mau </v>
          </cell>
          <cell r="K6463" t="str">
            <v>242, đường Lý Thường Kiệt, khu vực/ấp khóm 7, Phường 6, Thành phố Cà Mau, Tỉnh Cà Mau </v>
          </cell>
          <cell r="L6463" t="str">
            <v>02903560085/0888436467 </v>
          </cell>
          <cell r="M6463" t="str">
            <v>0819111020 </v>
          </cell>
          <cell r="N6463" t="str">
            <v>thanglongcm39@gmail.com</v>
          </cell>
        </row>
        <row r="6464">
          <cell r="B6464" t="str">
            <v>M0323024</v>
          </cell>
          <cell r="C6464" t="str">
            <v>Nguyễn Trúc Mai </v>
          </cell>
          <cell r="D6464" t="str">
            <v>NN2303SN</v>
          </cell>
          <cell r="E6464" t="str">
            <v>22/02/1997 </v>
          </cell>
          <cell r="F6464" t="str">
            <v>Xã Hiếu Thuận, Huyện Vũng Liêm, Tỉnh Vĩnh Long </v>
          </cell>
          <cell r="G6464" t="str">
            <v>N </v>
          </cell>
          <cell r="H6464"/>
          <cell r="I6464"/>
          <cell r="J6464" t="str">
            <v>Thị trấn Vũng Liêm, Huyện Vũng Liêm, Tỉnh Vĩnh Long </v>
          </cell>
          <cell r="K6464" t="str">
            <v>09, khu vực/ấp ấp quang Trường, Xã Hiếu Thuận, Huyện Vũng Liêm, Tỉnh Vĩnh Long </v>
          </cell>
          <cell r="L6464" t="str">
            <v>0869894979/0988816663 </v>
          </cell>
          <cell r="M6464" t="str">
            <v>0869894979 </v>
          </cell>
          <cell r="N6464" t="str">
            <v>maiM0323024@gstudent.ctu.edu.vn</v>
          </cell>
        </row>
        <row r="6465">
          <cell r="B6465" t="str">
            <v>M0323025</v>
          </cell>
          <cell r="C6465" t="str">
            <v>Nguyễn Hữu Nhiệm </v>
          </cell>
          <cell r="D6465" t="str">
            <v>NN2303SN</v>
          </cell>
          <cell r="E6465" t="str">
            <v>25/06/1998 </v>
          </cell>
          <cell r="F6465" t="str">
            <v>Vĩnh Long </v>
          </cell>
          <cell r="G6465"/>
          <cell r="H6465"/>
          <cell r="I6465"/>
          <cell r="J6465"/>
          <cell r="K6465"/>
          <cell r="L6465"/>
          <cell r="M6465"/>
          <cell r="N6465"/>
        </row>
        <row r="6466">
          <cell r="B6466" t="str">
            <v>M0323026</v>
          </cell>
          <cell r="C6466" t="str">
            <v>Nguyễn Thanh Phong </v>
          </cell>
          <cell r="D6466" t="str">
            <v>NN2303SN</v>
          </cell>
          <cell r="E6466" t="str">
            <v>04/01/1993 </v>
          </cell>
          <cell r="F6466" t="str">
            <v>Xã Thạnh Hòa, Huyện Phụng Hiệp, Tỉnh Hậu Giang </v>
          </cell>
          <cell r="G6466"/>
          <cell r="H6466"/>
          <cell r="I6466"/>
          <cell r="J6466" t="str">
            <v>Phường 5, Thành phố Sóc Trăng, Tỉnh Sóc Trăng </v>
          </cell>
          <cell r="K6466" t="str">
            <v>288, khu vực/ấp Tầm vu 1, Xã Thạnh Hòa, Huyện Phụng Hiệp, Tỉnh Hậu Giang </v>
          </cell>
          <cell r="L6466" t="str">
            <v>0847773699/0847773699 </v>
          </cell>
          <cell r="M6466" t="str">
            <v>0918842757 </v>
          </cell>
          <cell r="N6466" t="str">
            <v>nthanhphong1493@gmail.com</v>
          </cell>
        </row>
        <row r="6467">
          <cell r="B6467" t="str">
            <v>M0323027</v>
          </cell>
          <cell r="C6467" t="str">
            <v>Nguyễn Hoàng Phúc </v>
          </cell>
          <cell r="D6467" t="str">
            <v>NN2303SN</v>
          </cell>
          <cell r="E6467" t="str">
            <v>16/09/1999 </v>
          </cell>
          <cell r="F6467" t="str">
            <v>Xã Giai Xuân, Huyện Phong Điền, Thành phố Cần Thơ </v>
          </cell>
          <cell r="G6467"/>
          <cell r="H6467"/>
          <cell r="I6467"/>
          <cell r="J6467" t="str">
            <v>Xã Giai Xuân, Huyện Phong Điền, Thành phố Cần Thơ </v>
          </cell>
          <cell r="K6467" t="str">
            <v>00, tổ 5, khu vực/ấp Thới An, Xã Giai Xuân, Huyện Phong Điền, Thành phố Cần Thơ </v>
          </cell>
          <cell r="L6467" t="str">
            <v>0702970755/0382364200 </v>
          </cell>
          <cell r="M6467" t="str">
            <v>0985979584 </v>
          </cell>
          <cell r="N6467" t="str">
            <v>nphuc238@gmail.com</v>
          </cell>
        </row>
        <row r="6468">
          <cell r="B6468" t="str">
            <v>M0323028</v>
          </cell>
          <cell r="C6468" t="str">
            <v>Nguyễn Thị Diễm Phương </v>
          </cell>
          <cell r="D6468" t="str">
            <v>NN2303SN</v>
          </cell>
          <cell r="E6468" t="str">
            <v>14/08/1985 </v>
          </cell>
          <cell r="F6468" t="str">
            <v>Thị trấn An Châu, Huyện Châu Thành, Tỉnh An Giang </v>
          </cell>
          <cell r="G6468" t="str">
            <v>N </v>
          </cell>
          <cell r="H6468"/>
          <cell r="I6468"/>
          <cell r="J6468" t="str">
            <v>Phường 3, Thành phố Vĩnh Long, Tỉnh Vĩnh Long </v>
          </cell>
          <cell r="K6468" t="str">
            <v>61/22A, đường Mậu Thân, khu vực/ấp khóm 3, Phường 3, Thành phố Vĩnh Long, Tỉnh Vĩnh Long </v>
          </cell>
          <cell r="L6468" t="str">
            <v>0849002777/0919002777 </v>
          </cell>
          <cell r="M6468" t="str">
            <v>0849002777 </v>
          </cell>
          <cell r="N6468" t="str">
            <v>diemphuong140885@gmail.com</v>
          </cell>
        </row>
        <row r="6469">
          <cell r="B6469" t="str">
            <v>M0323029</v>
          </cell>
          <cell r="C6469" t="str">
            <v>Trần Thị Rạng </v>
          </cell>
          <cell r="D6469" t="str">
            <v>NN2303SN</v>
          </cell>
          <cell r="E6469" t="str">
            <v>02/02/1990 </v>
          </cell>
          <cell r="F6469" t="str">
            <v>Xã Khánh An, Huyện An Phú, Tỉnh An Giang </v>
          </cell>
          <cell r="G6469" t="str">
            <v>N </v>
          </cell>
          <cell r="H6469"/>
          <cell r="I6469"/>
          <cell r="J6469" t="str">
            <v>Phường Thạnh Hoà, Quận Thốt Nốt, Thành phố Cần Thơ </v>
          </cell>
          <cell r="K6469" t="str">
            <v>28, khu vực/ấp phúc lộc 3, Phường Thạnh Hoà, Quận Thốt Nốt, Thành phố Cần Thơ </v>
          </cell>
          <cell r="L6469" t="str">
            <v>0917488657/0917488657 </v>
          </cell>
          <cell r="M6469" t="str">
            <v>0907189080 </v>
          </cell>
          <cell r="N6469" t="str">
            <v>rangM0323029@gstudent.ctu.edu.vn</v>
          </cell>
        </row>
        <row r="6470">
          <cell r="B6470" t="str">
            <v>M0323030</v>
          </cell>
          <cell r="C6470" t="str">
            <v>Phạm Quỳnh Yến Thanh </v>
          </cell>
          <cell r="D6470" t="str">
            <v>NN2303SN</v>
          </cell>
          <cell r="E6470" t="str">
            <v>22/05/1997 </v>
          </cell>
          <cell r="F6470" t="str">
            <v>Thị trấn Cái Dầu, Huyện Châu Phú, Tỉnh An Giang </v>
          </cell>
          <cell r="G6470" t="str">
            <v>N </v>
          </cell>
          <cell r="H6470"/>
          <cell r="I6470"/>
          <cell r="J6470" t="str">
            <v>Thị trấn Cái Dầu, Huyện Châu Phú, Tỉnh An Giang </v>
          </cell>
          <cell r="K6470" t="str">
            <v>103a, đường nguyễn trung trực, tổ 5, khu vực/ấp vĩnh thành, Thị trấn Cái Dầu, Huyện Châu Phú, Tỉnh An Giang </v>
          </cell>
          <cell r="L6470" t="str">
            <v>0918370582/0918370582 </v>
          </cell>
          <cell r="M6470" t="str">
            <v>0981864359 </v>
          </cell>
          <cell r="N6470" t="str">
            <v>phamyenthanh257@gmail.com</v>
          </cell>
        </row>
        <row r="6471">
          <cell r="B6471" t="str">
            <v>M0323031</v>
          </cell>
          <cell r="C6471" t="str">
            <v>Nguyễn Phương Thanh </v>
          </cell>
          <cell r="D6471" t="str">
            <v>NN2303SN</v>
          </cell>
          <cell r="E6471" t="str">
            <v>11/09/2000 </v>
          </cell>
          <cell r="F6471" t="str">
            <v>Phường Tân Thành, Quận Tân Phú, Thành phố Hồ Chí Minh </v>
          </cell>
          <cell r="G6471" t="str">
            <v>N </v>
          </cell>
          <cell r="H6471"/>
          <cell r="I6471"/>
          <cell r="J6471" t="str">
            <v>Phường Tân Quý, Quận Tân Phú, Thành phố Hồ Chí Minh </v>
          </cell>
          <cell r="K6471" t="str">
            <v>106, đường Cách Mạng, khu vực/ấp không có, Phường Tân Thành, Quận Tân Phú, Thành phố Hồ Chí Minh </v>
          </cell>
          <cell r="L6471" t="str">
            <v>0907991700/0375051498 </v>
          </cell>
          <cell r="M6471" t="str">
            <v>0584241029 </v>
          </cell>
          <cell r="N6471" t="str">
            <v>thanhM0323031@gstudent.ctu.edu.vn</v>
          </cell>
        </row>
        <row r="6472">
          <cell r="B6472" t="str">
            <v>M0323032</v>
          </cell>
          <cell r="C6472" t="str">
            <v>Huỳnh Trung Thành </v>
          </cell>
          <cell r="D6472" t="str">
            <v>NN2303SN</v>
          </cell>
          <cell r="E6472" t="str">
            <v>17/05/1997 </v>
          </cell>
          <cell r="F6472" t="str">
            <v>Thị trấn Phú Mỹ, Huyện Phú Tân, Tỉnh An Giang </v>
          </cell>
          <cell r="G6472"/>
          <cell r="H6472"/>
          <cell r="I6472"/>
          <cell r="J6472" t="str">
            <v>Thị trấn Phú Mỹ, Huyện Phú Tân, Tỉnh An Giang </v>
          </cell>
          <cell r="K6472" t="str">
            <v>544, đường Chu Văn An, tổ 9, khu vực/ấp Trung I, Thị trấn Phú Mỹ, Huyện Phú Tân, Tỉnh An Giang </v>
          </cell>
          <cell r="L6472" t="str">
            <v>0939326754/0799651807 </v>
          </cell>
          <cell r="M6472" t="str">
            <v>0355929798 </v>
          </cell>
          <cell r="N6472" t="str">
            <v>thanhtrunghuynh170597@gmail.com</v>
          </cell>
        </row>
        <row r="6473">
          <cell r="B6473" t="str">
            <v>M0323033</v>
          </cell>
          <cell r="C6473" t="str">
            <v>Võ Thị Minh Thơ </v>
          </cell>
          <cell r="D6473" t="str">
            <v>NN2303SN</v>
          </cell>
          <cell r="E6473" t="str">
            <v>25/06/2001 </v>
          </cell>
          <cell r="F6473" t="str">
            <v>Xã An Nhơn, Huyện Thạnh Phú, Tỉnh Bến Tre </v>
          </cell>
          <cell r="G6473" t="str">
            <v>N </v>
          </cell>
          <cell r="H6473"/>
          <cell r="I6473"/>
          <cell r="J6473" t="str">
            <v>Xã An Nhơn, Huyện Thạnh Phú, Tỉnh Bến Tre </v>
          </cell>
          <cell r="K6473" t="str">
            <v>114/1, khu vực/ấp An Bình, Xã An Nhơn, Huyện Thạnh Phú, Tỉnh Bến Tre </v>
          </cell>
          <cell r="L6473" t="str">
            <v>0386573769/0386573769 </v>
          </cell>
          <cell r="M6473" t="str">
            <v>0393390649 </v>
          </cell>
          <cell r="N6473" t="str">
            <v>vothiminhtho2506@gmail.com</v>
          </cell>
        </row>
        <row r="6474">
          <cell r="B6474" t="str">
            <v>M0323034</v>
          </cell>
          <cell r="C6474" t="str">
            <v>Nguyễn Ngọc Thuấn </v>
          </cell>
          <cell r="D6474" t="str">
            <v>NN2303SN</v>
          </cell>
          <cell r="E6474" t="str">
            <v>30/03/1990 </v>
          </cell>
          <cell r="F6474" t="str">
            <v>Phường Thành Phước, Thị xã Bình Minh, Tỉnh Vĩnh Long </v>
          </cell>
          <cell r="G6474"/>
          <cell r="H6474"/>
          <cell r="I6474"/>
          <cell r="J6474" t="str">
            <v>Phường Thành Phước, Thị xã Bình Minh, Tỉnh Vĩnh Long </v>
          </cell>
          <cell r="K6474" t="str">
            <v>244, đường đường Nguyễn Văn Thảnh, tổ tổ 1, khu vực/ấp khóm 5, Phường Thành Phước, Thị xã Bình Minh, Tỉnh Vĩnh Long </v>
          </cell>
          <cell r="L6474" t="str">
            <v>0988867887/0988867587 </v>
          </cell>
          <cell r="M6474" t="str">
            <v>0971248748 </v>
          </cell>
          <cell r="N6474" t="str">
            <v>nnthuan300390@gmail.com</v>
          </cell>
        </row>
        <row r="6475">
          <cell r="B6475" t="str">
            <v>M0323035</v>
          </cell>
          <cell r="C6475" t="str">
            <v>Bùi Nhật Trường </v>
          </cell>
          <cell r="D6475" t="str">
            <v>NN2303SN</v>
          </cell>
          <cell r="E6475" t="str">
            <v>27/07/2001 </v>
          </cell>
          <cell r="F6475" t="str">
            <v>Xã Tân Thạnh, Huyện Tân Phú Đông, Tỉnh Tiền Giang </v>
          </cell>
          <cell r="G6475"/>
          <cell r="H6475"/>
          <cell r="I6475"/>
          <cell r="J6475" t="str">
            <v>Xã Tân Thạnh, Huyện Tân Phú Đông, Tỉnh Tiền Giang </v>
          </cell>
          <cell r="K6475" t="str">
            <v>0909, khu vực/ấp Tân hoà, Xã Tân Thạnh, Huyện Tân Phú Đông, Tỉnh Tiền Giang </v>
          </cell>
          <cell r="L6475" t="str">
            <v>0978040592/0978040592 </v>
          </cell>
          <cell r="M6475" t="str">
            <v>0843034684 </v>
          </cell>
          <cell r="N6475" t="str">
            <v>Nt370985@gmail.com</v>
          </cell>
        </row>
        <row r="6476">
          <cell r="B6476" t="str">
            <v>M0323036</v>
          </cell>
          <cell r="C6476" t="str">
            <v>Nguyễn Minh Tú </v>
          </cell>
          <cell r="D6476" t="str">
            <v>NN2303SN</v>
          </cell>
          <cell r="E6476" t="str">
            <v>05/09/1984 </v>
          </cell>
          <cell r="F6476" t="str">
            <v>Xã Hòa Bình, Huyện Chợ Mới, Tỉnh An Giang </v>
          </cell>
          <cell r="G6476"/>
          <cell r="H6476"/>
          <cell r="I6476"/>
          <cell r="J6476" t="str">
            <v>Phường Long Bình Tân, Thành phố Biên Hòa, Tỉnh Đồng Nai </v>
          </cell>
          <cell r="K6476" t="str">
            <v>817, khu vực/ấp An Lương, Xã Hòa Bình, Huyện Chợ Mới, Tỉnh An Giang </v>
          </cell>
          <cell r="L6476" t="str">
            <v>0912888884/0912888884 </v>
          </cell>
          <cell r="M6476" t="str">
            <v>0915888884 </v>
          </cell>
          <cell r="N6476" t="str">
            <v>tunguyen.giaphat@gmail.com</v>
          </cell>
        </row>
        <row r="6477">
          <cell r="B6477" t="str">
            <v>M0323037</v>
          </cell>
          <cell r="C6477" t="str">
            <v>Nguyễn Thị Bích Tuyền </v>
          </cell>
          <cell r="D6477" t="str">
            <v>NN2303SN</v>
          </cell>
          <cell r="E6477" t="str">
            <v>10/05/1982 </v>
          </cell>
          <cell r="F6477" t="str">
            <v>Xã Mỹ Hội Đông, Huyện Chợ Mới, Tỉnh An Giang </v>
          </cell>
          <cell r="G6477" t="str">
            <v>N </v>
          </cell>
          <cell r="H6477"/>
          <cell r="I6477"/>
          <cell r="J6477" t="str">
            <v>Phường Trà Nóc, Quận Bình Thuỷ, Thành phố Cần Thơ </v>
          </cell>
          <cell r="K6477" t="str">
            <v>110A/3, tổ 3, khu vực/ấp 4, Phường Trà Nóc, Quận Bình Thuỷ, Thành phố Cần Thơ </v>
          </cell>
          <cell r="L6477" t="str">
            <v>0913618881/0913618881 </v>
          </cell>
          <cell r="M6477" t="str">
            <v>0909099646 </v>
          </cell>
          <cell r="N6477" t="str">
            <v>ntbtuyen09@yahoo.com.vn</v>
          </cell>
        </row>
        <row r="6478">
          <cell r="B6478" t="str">
            <v>M0411001</v>
          </cell>
          <cell r="C6478" t="str">
            <v>Lê Đặng Ngọc Ẩn </v>
          </cell>
          <cell r="D6478" t="str">
            <v>KH1104S1</v>
          </cell>
          <cell r="E6478" t="str">
            <v>16/06/1983 </v>
          </cell>
          <cell r="F6478" t="str">
            <v>Vĩnh Long </v>
          </cell>
          <cell r="G6478"/>
          <cell r="H6478" t="str">
            <v>T </v>
          </cell>
          <cell r="I6478" t="str">
            <v>Tốt Nghiệp </v>
          </cell>
          <cell r="J6478"/>
          <cell r="K6478"/>
          <cell r="L6478"/>
          <cell r="M6478"/>
          <cell r="N6478"/>
        </row>
        <row r="6479">
          <cell r="B6479" t="str">
            <v>M0411002</v>
          </cell>
          <cell r="C6479" t="str">
            <v>Nguyễn Hoài Anh </v>
          </cell>
          <cell r="D6479" t="str">
            <v>KH1104S1</v>
          </cell>
          <cell r="E6479" t="str">
            <v>28/08/1978 </v>
          </cell>
          <cell r="F6479" t="str">
            <v>Bến Tre </v>
          </cell>
          <cell r="G6479"/>
          <cell r="H6479" t="str">
            <v>T </v>
          </cell>
          <cell r="I6479" t="str">
            <v>Tốt Nghiệp </v>
          </cell>
          <cell r="J6479"/>
          <cell r="K6479"/>
          <cell r="L6479"/>
          <cell r="M6479"/>
          <cell r="N6479"/>
        </row>
        <row r="6480">
          <cell r="B6480" t="str">
            <v>M0411003</v>
          </cell>
          <cell r="C6480" t="str">
            <v>Thái Văn Út Anh </v>
          </cell>
          <cell r="D6480" t="str">
            <v>KH1104S1</v>
          </cell>
          <cell r="E6480" t="str">
            <v>12/08/1986 </v>
          </cell>
          <cell r="F6480" t="str">
            <v>Cần Thơ </v>
          </cell>
          <cell r="G6480"/>
          <cell r="H6480" t="str">
            <v>T </v>
          </cell>
          <cell r="I6480" t="str">
            <v>Tốt Nghiệp </v>
          </cell>
          <cell r="J6480"/>
          <cell r="K6480"/>
          <cell r="L6480"/>
          <cell r="M6480"/>
          <cell r="N6480"/>
        </row>
        <row r="6481">
          <cell r="B6481" t="str">
            <v>M0411006</v>
          </cell>
          <cell r="C6481" t="str">
            <v>Lưu Ngọc Điệp </v>
          </cell>
          <cell r="D6481" t="str">
            <v>KH1104S1</v>
          </cell>
          <cell r="E6481" t="str">
            <v>02/05/1970 </v>
          </cell>
          <cell r="F6481" t="str">
            <v>Sóc Trăng </v>
          </cell>
          <cell r="G6481" t="str">
            <v>N </v>
          </cell>
          <cell r="H6481" t="str">
            <v>T </v>
          </cell>
          <cell r="I6481" t="str">
            <v>Tốt Nghiệp </v>
          </cell>
          <cell r="J6481"/>
          <cell r="K6481"/>
          <cell r="L6481"/>
          <cell r="M6481"/>
          <cell r="N6481"/>
        </row>
        <row r="6482">
          <cell r="B6482" t="str">
            <v>M0411007</v>
          </cell>
          <cell r="C6482" t="str">
            <v>Châu Hoàng Hải </v>
          </cell>
          <cell r="D6482" t="str">
            <v>KH1104S1</v>
          </cell>
          <cell r="E6482" t="str">
            <v>31/05/1981 </v>
          </cell>
          <cell r="F6482" t="str">
            <v>Kiên Giang </v>
          </cell>
          <cell r="G6482"/>
          <cell r="H6482" t="str">
            <v>T </v>
          </cell>
          <cell r="I6482" t="str">
            <v>Tốt Nghiệp </v>
          </cell>
          <cell r="J6482"/>
          <cell r="K6482"/>
          <cell r="L6482"/>
          <cell r="M6482"/>
          <cell r="N6482"/>
        </row>
        <row r="6483">
          <cell r="B6483" t="str">
            <v>M0411008</v>
          </cell>
          <cell r="C6483" t="str">
            <v>Phạm Thị Mỹ Hạnh </v>
          </cell>
          <cell r="D6483" t="str">
            <v>KH1104S1</v>
          </cell>
          <cell r="E6483" t="str">
            <v>02/02/1984 </v>
          </cell>
          <cell r="F6483" t="str">
            <v>Bến Tre </v>
          </cell>
          <cell r="G6483" t="str">
            <v>N </v>
          </cell>
          <cell r="H6483" t="str">
            <v>T </v>
          </cell>
          <cell r="I6483" t="str">
            <v>Tốt Nghiệp </v>
          </cell>
          <cell r="J6483"/>
          <cell r="K6483"/>
          <cell r="L6483"/>
          <cell r="M6483"/>
          <cell r="N6483"/>
        </row>
        <row r="6484">
          <cell r="B6484" t="str">
            <v>M0411009</v>
          </cell>
          <cell r="C6484" t="str">
            <v>Lạc Thị Minh Hậu </v>
          </cell>
          <cell r="D6484" t="str">
            <v>KH1104S1</v>
          </cell>
          <cell r="E6484" t="str">
            <v>19/08/1979 </v>
          </cell>
          <cell r="F6484" t="str">
            <v>Vĩnh Long </v>
          </cell>
          <cell r="G6484" t="str">
            <v>N </v>
          </cell>
          <cell r="H6484" t="str">
            <v>T </v>
          </cell>
          <cell r="I6484" t="str">
            <v>Tốt Nghiệp </v>
          </cell>
          <cell r="J6484"/>
          <cell r="K6484"/>
          <cell r="L6484"/>
          <cell r="M6484"/>
          <cell r="N6484"/>
        </row>
        <row r="6485">
          <cell r="B6485" t="str">
            <v>M0411010</v>
          </cell>
          <cell r="C6485" t="str">
            <v>Trần Ngọc Hè </v>
          </cell>
          <cell r="D6485" t="str">
            <v>KH1104S1</v>
          </cell>
          <cell r="E6485" t="str">
            <v>00/00/1984 </v>
          </cell>
          <cell r="F6485" t="str">
            <v>An Giang </v>
          </cell>
          <cell r="G6485"/>
          <cell r="H6485" t="str">
            <v>T </v>
          </cell>
          <cell r="I6485" t="str">
            <v>Tốt Nghiệp </v>
          </cell>
          <cell r="J6485"/>
          <cell r="K6485"/>
          <cell r="L6485"/>
          <cell r="M6485"/>
          <cell r="N6485"/>
        </row>
        <row r="6486">
          <cell r="B6486" t="str">
            <v>M0411011</v>
          </cell>
          <cell r="C6486" t="str">
            <v>Huỳnh Mộc Hiệp </v>
          </cell>
          <cell r="D6486" t="str">
            <v>KH1104S1</v>
          </cell>
          <cell r="E6486" t="str">
            <v>05/09/1978 </v>
          </cell>
          <cell r="F6486" t="str">
            <v>Sóc Trăng </v>
          </cell>
          <cell r="G6486"/>
          <cell r="H6486" t="str">
            <v>T </v>
          </cell>
          <cell r="I6486" t="str">
            <v>Tốt Nghiệp </v>
          </cell>
          <cell r="J6486"/>
          <cell r="K6486"/>
          <cell r="L6486"/>
          <cell r="M6486"/>
          <cell r="N6486"/>
        </row>
        <row r="6487">
          <cell r="B6487" t="str">
            <v>M0411012</v>
          </cell>
          <cell r="C6487" t="str">
            <v>Dương Thị Huỳnh </v>
          </cell>
          <cell r="D6487" t="str">
            <v>KH1104S1</v>
          </cell>
          <cell r="E6487" t="str">
            <v>11/05/1983 </v>
          </cell>
          <cell r="F6487" t="str">
            <v>Trà Vinh </v>
          </cell>
          <cell r="G6487" t="str">
            <v>N </v>
          </cell>
          <cell r="H6487" t="str">
            <v>T </v>
          </cell>
          <cell r="I6487" t="str">
            <v>Tốt Nghiệp </v>
          </cell>
          <cell r="J6487"/>
          <cell r="K6487"/>
          <cell r="L6487"/>
          <cell r="M6487"/>
          <cell r="N6487"/>
        </row>
        <row r="6488">
          <cell r="B6488" t="str">
            <v>M0411013</v>
          </cell>
          <cell r="C6488" t="str">
            <v>Trần Trung Kiên </v>
          </cell>
          <cell r="D6488" t="str">
            <v>KH1104S1</v>
          </cell>
          <cell r="E6488" t="str">
            <v>30/09/1981 </v>
          </cell>
          <cell r="F6488" t="str">
            <v>Vĩnh Long </v>
          </cell>
          <cell r="G6488"/>
          <cell r="H6488" t="str">
            <v>T </v>
          </cell>
          <cell r="I6488" t="str">
            <v>Tốt Nghiệp </v>
          </cell>
          <cell r="J6488"/>
          <cell r="K6488"/>
          <cell r="L6488"/>
          <cell r="M6488"/>
          <cell r="N6488"/>
        </row>
        <row r="6489">
          <cell r="B6489" t="str">
            <v>M0411014</v>
          </cell>
          <cell r="C6489" t="str">
            <v>Trần Thị Kiều </v>
          </cell>
          <cell r="D6489" t="str">
            <v>KH1104S1</v>
          </cell>
          <cell r="E6489" t="str">
            <v>26/03/1981 </v>
          </cell>
          <cell r="F6489" t="str">
            <v>Sóc Trăng </v>
          </cell>
          <cell r="G6489" t="str">
            <v>N </v>
          </cell>
          <cell r="H6489" t="str">
            <v>T </v>
          </cell>
          <cell r="I6489" t="str">
            <v>Tốt Nghiệp </v>
          </cell>
          <cell r="J6489"/>
          <cell r="K6489"/>
          <cell r="L6489"/>
          <cell r="M6489"/>
          <cell r="N6489"/>
        </row>
        <row r="6490">
          <cell r="B6490" t="str">
            <v>M0411015</v>
          </cell>
          <cell r="C6490" t="str">
            <v>Nguyễn Thị Ái Lan </v>
          </cell>
          <cell r="D6490" t="str">
            <v>KH1104S1</v>
          </cell>
          <cell r="E6490" t="str">
            <v>02/05/1988 </v>
          </cell>
          <cell r="F6490" t="str">
            <v>Trà Vinh </v>
          </cell>
          <cell r="G6490" t="str">
            <v>N </v>
          </cell>
          <cell r="H6490" t="str">
            <v>T </v>
          </cell>
          <cell r="I6490" t="str">
            <v>Tốt Nghiệp </v>
          </cell>
          <cell r="J6490"/>
          <cell r="K6490"/>
          <cell r="L6490"/>
          <cell r="M6490"/>
          <cell r="N6490"/>
        </row>
        <row r="6491">
          <cell r="B6491" t="str">
            <v>M0411016</v>
          </cell>
          <cell r="C6491" t="str">
            <v>Trần Xuân Linh </v>
          </cell>
          <cell r="D6491" t="str">
            <v>KH1104S1</v>
          </cell>
          <cell r="E6491" t="str">
            <v>05/05/1983 </v>
          </cell>
          <cell r="F6491" t="str">
            <v>Vĩnh Long </v>
          </cell>
          <cell r="G6491"/>
          <cell r="H6491" t="str">
            <v>T </v>
          </cell>
          <cell r="I6491" t="str">
            <v>Tốt Nghiệp </v>
          </cell>
          <cell r="J6491"/>
          <cell r="K6491"/>
          <cell r="L6491"/>
          <cell r="M6491"/>
          <cell r="N6491"/>
        </row>
        <row r="6492">
          <cell r="B6492" t="str">
            <v>M0411017</v>
          </cell>
          <cell r="C6492" t="str">
            <v>Đặng Như Ngọc </v>
          </cell>
          <cell r="D6492" t="str">
            <v>KH1104S1</v>
          </cell>
          <cell r="E6492" t="str">
            <v>00/00/1983 </v>
          </cell>
          <cell r="F6492" t="str">
            <v>Sóc Trăng </v>
          </cell>
          <cell r="G6492" t="str">
            <v>N </v>
          </cell>
          <cell r="H6492" t="str">
            <v>T </v>
          </cell>
          <cell r="I6492" t="str">
            <v>Tốt Nghiệp </v>
          </cell>
          <cell r="J6492"/>
          <cell r="K6492"/>
          <cell r="L6492"/>
          <cell r="M6492"/>
          <cell r="N6492"/>
        </row>
        <row r="6493">
          <cell r="B6493" t="str">
            <v>M0411018</v>
          </cell>
          <cell r="C6493" t="str">
            <v>Nguyễn Khánh Ngọc </v>
          </cell>
          <cell r="D6493" t="str">
            <v>KH1104S1</v>
          </cell>
          <cell r="E6493" t="str">
            <v>22/10/1986 </v>
          </cell>
          <cell r="F6493" t="str">
            <v>Bạc Liêu </v>
          </cell>
          <cell r="G6493" t="str">
            <v>N </v>
          </cell>
          <cell r="H6493" t="str">
            <v>T </v>
          </cell>
          <cell r="I6493" t="str">
            <v>Tốt Nghiệp </v>
          </cell>
          <cell r="J6493"/>
          <cell r="K6493"/>
          <cell r="L6493"/>
          <cell r="M6493"/>
          <cell r="N6493"/>
        </row>
        <row r="6494">
          <cell r="B6494" t="str">
            <v>M0411019</v>
          </cell>
          <cell r="C6494" t="str">
            <v>Nguyễn Thị Ánh Ngọc </v>
          </cell>
          <cell r="D6494" t="str">
            <v>KH1104S1</v>
          </cell>
          <cell r="E6494" t="str">
            <v>25/02/1988 </v>
          </cell>
          <cell r="F6494" t="str">
            <v>Trà Vinh </v>
          </cell>
          <cell r="G6494" t="str">
            <v>N </v>
          </cell>
          <cell r="H6494" t="str">
            <v>T </v>
          </cell>
          <cell r="I6494" t="str">
            <v>Tốt Nghiệp </v>
          </cell>
          <cell r="J6494"/>
          <cell r="K6494"/>
          <cell r="L6494"/>
          <cell r="M6494"/>
          <cell r="N6494"/>
        </row>
        <row r="6495">
          <cell r="B6495" t="str">
            <v>M0411020</v>
          </cell>
          <cell r="C6495" t="str">
            <v>Bùi Duy Nhân </v>
          </cell>
          <cell r="D6495" t="str">
            <v>KH1104S1</v>
          </cell>
          <cell r="E6495" t="str">
            <v>01/01/1988 </v>
          </cell>
          <cell r="F6495" t="str">
            <v>Vĩnh Long </v>
          </cell>
          <cell r="G6495"/>
          <cell r="H6495" t="str">
            <v>T </v>
          </cell>
          <cell r="I6495" t="str">
            <v>Tốt Nghiệp </v>
          </cell>
          <cell r="J6495"/>
          <cell r="K6495"/>
          <cell r="L6495"/>
          <cell r="M6495"/>
          <cell r="N6495"/>
        </row>
        <row r="6496">
          <cell r="B6496" t="str">
            <v>M0411021</v>
          </cell>
          <cell r="C6496" t="str">
            <v>Trương Vũ Phong </v>
          </cell>
          <cell r="D6496" t="str">
            <v>KH1104S1</v>
          </cell>
          <cell r="E6496" t="str">
            <v>00/00/1980 </v>
          </cell>
          <cell r="F6496" t="str">
            <v>Trà Vinh </v>
          </cell>
          <cell r="G6496"/>
          <cell r="H6496" t="str">
            <v>T </v>
          </cell>
          <cell r="I6496" t="str">
            <v>Tốt Nghiệp </v>
          </cell>
          <cell r="J6496"/>
          <cell r="K6496"/>
          <cell r="L6496"/>
          <cell r="M6496"/>
          <cell r="N6496"/>
        </row>
        <row r="6497">
          <cell r="B6497" t="str">
            <v>M0411022</v>
          </cell>
          <cell r="C6497" t="str">
            <v>Đoàn Viễn Phương </v>
          </cell>
          <cell r="D6497" t="str">
            <v>KH1104S1</v>
          </cell>
          <cell r="E6497" t="str">
            <v>23/10/1984 </v>
          </cell>
          <cell r="F6497" t="str">
            <v>Vĩnh Long </v>
          </cell>
          <cell r="G6497"/>
          <cell r="H6497" t="str">
            <v>T </v>
          </cell>
          <cell r="I6497" t="str">
            <v>Tốt Nghiệp </v>
          </cell>
          <cell r="J6497"/>
          <cell r="K6497"/>
          <cell r="L6497"/>
          <cell r="M6497"/>
          <cell r="N6497"/>
        </row>
        <row r="6498">
          <cell r="B6498" t="str">
            <v>M0411023</v>
          </cell>
          <cell r="C6498" t="str">
            <v>Nguyễn Thị Lam Phương </v>
          </cell>
          <cell r="D6498" t="str">
            <v>KH1104S1</v>
          </cell>
          <cell r="E6498" t="str">
            <v>19/12/1983 </v>
          </cell>
          <cell r="F6498" t="str">
            <v>Trà Vinh </v>
          </cell>
          <cell r="G6498" t="str">
            <v>N </v>
          </cell>
          <cell r="H6498" t="str">
            <v>T </v>
          </cell>
          <cell r="I6498" t="str">
            <v>Tốt Nghiệp </v>
          </cell>
          <cell r="J6498"/>
          <cell r="K6498"/>
          <cell r="L6498"/>
          <cell r="M6498"/>
          <cell r="N6498"/>
        </row>
        <row r="6499">
          <cell r="B6499" t="str">
            <v>M0411024</v>
          </cell>
          <cell r="C6499" t="str">
            <v>Từ Văn Quyền </v>
          </cell>
          <cell r="D6499" t="str">
            <v>KH1104S1</v>
          </cell>
          <cell r="E6499" t="str">
            <v>10/05/1983 </v>
          </cell>
          <cell r="F6499" t="str">
            <v>Bến Tre </v>
          </cell>
          <cell r="G6499"/>
          <cell r="H6499" t="str">
            <v>T </v>
          </cell>
          <cell r="I6499" t="str">
            <v>Tốt Nghiệp </v>
          </cell>
          <cell r="J6499"/>
          <cell r="K6499"/>
          <cell r="L6499"/>
          <cell r="M6499"/>
          <cell r="N6499"/>
        </row>
        <row r="6500">
          <cell r="B6500" t="str">
            <v>M0411025</v>
          </cell>
          <cell r="C6500" t="str">
            <v>Nguyễn Minh Thành </v>
          </cell>
          <cell r="D6500" t="str">
            <v>KH1104S1</v>
          </cell>
          <cell r="E6500" t="str">
            <v>25/12/1966 </v>
          </cell>
          <cell r="F6500" t="str">
            <v>Long An </v>
          </cell>
          <cell r="G6500"/>
          <cell r="H6500" t="str">
            <v>T </v>
          </cell>
          <cell r="I6500" t="str">
            <v>Tốt Nghiệp </v>
          </cell>
          <cell r="J6500"/>
          <cell r="K6500"/>
          <cell r="L6500"/>
          <cell r="M6500"/>
          <cell r="N6500"/>
        </row>
        <row r="6501">
          <cell r="B6501" t="str">
            <v>M0411026</v>
          </cell>
          <cell r="C6501" t="str">
            <v>Mai Hữu Thuần </v>
          </cell>
          <cell r="D6501" t="str">
            <v>KH1104S1</v>
          </cell>
          <cell r="E6501" t="str">
            <v>16/05/1986 </v>
          </cell>
          <cell r="F6501" t="str">
            <v>Trà Vinh </v>
          </cell>
          <cell r="G6501"/>
          <cell r="H6501" t="str">
            <v>T </v>
          </cell>
          <cell r="I6501" t="str">
            <v>Tốt Nghiệp </v>
          </cell>
          <cell r="J6501"/>
          <cell r="K6501"/>
          <cell r="L6501"/>
          <cell r="M6501"/>
          <cell r="N6501"/>
        </row>
        <row r="6502">
          <cell r="B6502" t="str">
            <v>M0411027</v>
          </cell>
          <cell r="C6502" t="str">
            <v>Phan Thị Hồng Thúy </v>
          </cell>
          <cell r="D6502" t="str">
            <v>KH1104S1</v>
          </cell>
          <cell r="E6502" t="str">
            <v>11/09/1986 </v>
          </cell>
          <cell r="F6502" t="str">
            <v>Vĩnh Long </v>
          </cell>
          <cell r="G6502" t="str">
            <v>N </v>
          </cell>
          <cell r="H6502" t="str">
            <v>T </v>
          </cell>
          <cell r="I6502" t="str">
            <v>Tốt Nghiệp </v>
          </cell>
          <cell r="J6502"/>
          <cell r="K6502"/>
          <cell r="L6502"/>
          <cell r="M6502"/>
          <cell r="N6502"/>
        </row>
        <row r="6503">
          <cell r="B6503" t="str">
            <v>M0411028</v>
          </cell>
          <cell r="C6503" t="str">
            <v>Trần Hồng Thúy </v>
          </cell>
          <cell r="D6503" t="str">
            <v>KH1104S1</v>
          </cell>
          <cell r="E6503" t="str">
            <v>20/10/1983 </v>
          </cell>
          <cell r="F6503" t="str">
            <v>Minh Hải </v>
          </cell>
          <cell r="G6503" t="str">
            <v>N </v>
          </cell>
          <cell r="H6503" t="str">
            <v>T </v>
          </cell>
          <cell r="I6503" t="str">
            <v>Tốt Nghiệp </v>
          </cell>
          <cell r="J6503"/>
          <cell r="K6503"/>
          <cell r="L6503"/>
          <cell r="M6503"/>
          <cell r="N6503"/>
        </row>
        <row r="6504">
          <cell r="B6504" t="str">
            <v>M0411029</v>
          </cell>
          <cell r="C6504" t="str">
            <v>Nguyễn Thụy Mỹ Tiên </v>
          </cell>
          <cell r="D6504" t="str">
            <v>KH1104S1</v>
          </cell>
          <cell r="E6504" t="str">
            <v>22/09/1984 </v>
          </cell>
          <cell r="F6504" t="str">
            <v>Vĩnh Long </v>
          </cell>
          <cell r="G6504" t="str">
            <v>N </v>
          </cell>
          <cell r="H6504" t="str">
            <v>T </v>
          </cell>
          <cell r="I6504" t="str">
            <v>Tốt Nghiệp </v>
          </cell>
          <cell r="J6504"/>
          <cell r="K6504"/>
          <cell r="L6504"/>
          <cell r="M6504"/>
          <cell r="N6504"/>
        </row>
        <row r="6505">
          <cell r="B6505" t="str">
            <v>M0411030</v>
          </cell>
          <cell r="C6505" t="str">
            <v>Trần Đức Toàn </v>
          </cell>
          <cell r="D6505" t="str">
            <v>KH1104S1</v>
          </cell>
          <cell r="E6505" t="str">
            <v>04/11/1979 </v>
          </cell>
          <cell r="F6505" t="str">
            <v>Kiên Giang </v>
          </cell>
          <cell r="G6505"/>
          <cell r="H6505" t="str">
            <v>T </v>
          </cell>
          <cell r="I6505" t="str">
            <v>Tốt Nghiệp </v>
          </cell>
          <cell r="J6505"/>
          <cell r="K6505"/>
          <cell r="L6505"/>
          <cell r="M6505"/>
          <cell r="N6505"/>
        </row>
        <row r="6506">
          <cell r="B6506" t="str">
            <v>M0411031</v>
          </cell>
          <cell r="C6506" t="str">
            <v>Ninh Khắc Huyền Trân </v>
          </cell>
          <cell r="D6506" t="str">
            <v>KH1104S1</v>
          </cell>
          <cell r="E6506" t="str">
            <v>19/09/1986 </v>
          </cell>
          <cell r="F6506" t="str">
            <v>Kiên Giang </v>
          </cell>
          <cell r="G6506" t="str">
            <v>N </v>
          </cell>
          <cell r="H6506" t="str">
            <v>T </v>
          </cell>
          <cell r="I6506" t="str">
            <v>Tốt Nghiệp </v>
          </cell>
          <cell r="J6506"/>
          <cell r="K6506"/>
          <cell r="L6506"/>
          <cell r="M6506"/>
          <cell r="N6506"/>
        </row>
        <row r="6507">
          <cell r="B6507" t="str">
            <v>M0411032</v>
          </cell>
          <cell r="C6507" t="str">
            <v>Võ Hoàng Lâm Trúc </v>
          </cell>
          <cell r="D6507" t="str">
            <v>KH1104S1</v>
          </cell>
          <cell r="E6507" t="str">
            <v>11/12/1985 </v>
          </cell>
          <cell r="F6507" t="str">
            <v>Bến Tre </v>
          </cell>
          <cell r="G6507" t="str">
            <v>N </v>
          </cell>
          <cell r="H6507" t="str">
            <v>T </v>
          </cell>
          <cell r="I6507" t="str">
            <v>Tốt Nghiệp </v>
          </cell>
          <cell r="J6507"/>
          <cell r="K6507"/>
          <cell r="L6507"/>
          <cell r="M6507"/>
          <cell r="N6507"/>
        </row>
        <row r="6508">
          <cell r="B6508" t="str">
            <v>M0411033</v>
          </cell>
          <cell r="C6508" t="str">
            <v>Nguyễn Thành Trung </v>
          </cell>
          <cell r="D6508" t="str">
            <v>KH1104S1</v>
          </cell>
          <cell r="E6508" t="str">
            <v>28/04/1985 </v>
          </cell>
          <cell r="F6508" t="str">
            <v>Trà Vinh </v>
          </cell>
          <cell r="G6508"/>
          <cell r="H6508" t="str">
            <v>T </v>
          </cell>
          <cell r="I6508" t="str">
            <v>Tốt Nghiệp </v>
          </cell>
          <cell r="J6508"/>
          <cell r="K6508"/>
          <cell r="L6508"/>
          <cell r="M6508"/>
          <cell r="N6508"/>
        </row>
        <row r="6509">
          <cell r="B6509" t="str">
            <v>M0411035</v>
          </cell>
          <cell r="C6509" t="str">
            <v>Trương Thúy Vân </v>
          </cell>
          <cell r="D6509" t="str">
            <v>KH1104S1</v>
          </cell>
          <cell r="E6509" t="str">
            <v>24/12/1988 </v>
          </cell>
          <cell r="F6509" t="str">
            <v>Vĩnh Long </v>
          </cell>
          <cell r="G6509" t="str">
            <v>N </v>
          </cell>
          <cell r="H6509" t="str">
            <v>T </v>
          </cell>
          <cell r="I6509" t="str">
            <v>Tốt Nghiệp </v>
          </cell>
          <cell r="J6509"/>
          <cell r="K6509"/>
          <cell r="L6509"/>
          <cell r="M6509"/>
          <cell r="N6509"/>
        </row>
        <row r="6510">
          <cell r="B6510" t="str">
            <v>M0411036</v>
          </cell>
          <cell r="C6510" t="str">
            <v>Trần Mai Xuân </v>
          </cell>
          <cell r="D6510" t="str">
            <v>KH1104S1</v>
          </cell>
          <cell r="E6510" t="str">
            <v>12/01/1987 </v>
          </cell>
          <cell r="F6510" t="str">
            <v>Đồng Tháp </v>
          </cell>
          <cell r="G6510" t="str">
            <v>N </v>
          </cell>
          <cell r="H6510" t="str">
            <v>T </v>
          </cell>
          <cell r="I6510" t="str">
            <v>Tốt Nghiệp </v>
          </cell>
          <cell r="J6510"/>
          <cell r="K6510"/>
          <cell r="L6510"/>
          <cell r="M6510"/>
          <cell r="N6510"/>
        </row>
        <row r="6511">
          <cell r="B6511" t="str">
            <v>M0413001</v>
          </cell>
          <cell r="C6511" t="str">
            <v>Phan Trường An </v>
          </cell>
          <cell r="D6511" t="str">
            <v>KH1304S1</v>
          </cell>
          <cell r="E6511" t="str">
            <v>09/04/1988 </v>
          </cell>
          <cell r="F6511" t="str">
            <v>Cà Mau </v>
          </cell>
          <cell r="G6511"/>
          <cell r="H6511" t="str">
            <v>T </v>
          </cell>
          <cell r="I6511" t="str">
            <v>Tốt Nghiệp </v>
          </cell>
          <cell r="J6511" t="str">
            <v>58 Ngô Quyền, P. An Cư, Q. Ninh Kiều, TP. Cần Thơ </v>
          </cell>
          <cell r="K6511" t="str">
            <v>Tỉnh Cà Mau </v>
          </cell>
          <cell r="L6511"/>
          <cell r="M6511" t="str">
            <v>939251298 </v>
          </cell>
          <cell r="N6511" t="str">
            <v>anm0413001@gstudent.ctu.edu.vn</v>
          </cell>
        </row>
        <row r="6512">
          <cell r="B6512" t="str">
            <v>M0413002</v>
          </cell>
          <cell r="C6512" t="str">
            <v>Huỳnh Quốc Anh </v>
          </cell>
          <cell r="D6512" t="str">
            <v>KH1304S1</v>
          </cell>
          <cell r="E6512" t="str">
            <v>10/11/1982 </v>
          </cell>
          <cell r="F6512" t="str">
            <v>Bạc Liêu </v>
          </cell>
          <cell r="G6512"/>
          <cell r="H6512" t="str">
            <v>* </v>
          </cell>
          <cell r="I6512" t="str">
            <v>BTH Vì hết Hạn Học </v>
          </cell>
          <cell r="J6512" t="str">
            <v>278 Ấp 2, TT. Giá Rai, H. Giá Rai, T. Bạc Liêu </v>
          </cell>
          <cell r="K6512" t="str">
            <v>Tỉnh Bạc Liêu </v>
          </cell>
          <cell r="L6512"/>
          <cell r="M6512" t="str">
            <v>949080480 </v>
          </cell>
          <cell r="N6512" t="str">
            <v>anhm0413002@gstudent.ctu.edu.vn</v>
          </cell>
        </row>
        <row r="6513">
          <cell r="B6513" t="str">
            <v>M0413003</v>
          </cell>
          <cell r="C6513" t="str">
            <v>Nguyễn Văn Bé </v>
          </cell>
          <cell r="D6513" t="str">
            <v>KH1304S1</v>
          </cell>
          <cell r="E6513" t="str">
            <v>08/11/1987 </v>
          </cell>
          <cell r="F6513" t="str">
            <v>Bến Tre </v>
          </cell>
          <cell r="G6513"/>
          <cell r="H6513" t="str">
            <v>T </v>
          </cell>
          <cell r="I6513" t="str">
            <v>Tốt Nghiệp </v>
          </cell>
          <cell r="J6513" t="str">
            <v>Trường THPT Lê Quý Đôn, Ấp 4, X. Định Trung, H. Bình Đại, T. Bến Tre </v>
          </cell>
          <cell r="K6513" t="str">
            <v>Tỉnh Bến Tre </v>
          </cell>
          <cell r="L6513"/>
          <cell r="M6513" t="str">
            <v>944111268 </v>
          </cell>
          <cell r="N6513" t="str">
            <v>nguyenbe17@gmail.com</v>
          </cell>
        </row>
        <row r="6514">
          <cell r="B6514" t="str">
            <v>M0413004</v>
          </cell>
          <cell r="C6514" t="str">
            <v>Trịnh Thị Kim Bình </v>
          </cell>
          <cell r="D6514" t="str">
            <v>KH1304S1</v>
          </cell>
          <cell r="E6514" t="str">
            <v>05/01/1983 </v>
          </cell>
          <cell r="F6514" t="str">
            <v>Kiên Giang </v>
          </cell>
          <cell r="G6514" t="str">
            <v>N </v>
          </cell>
          <cell r="H6514" t="str">
            <v>T </v>
          </cell>
          <cell r="I6514" t="str">
            <v>Tốt Nghiệp </v>
          </cell>
          <cell r="J6514" t="str">
            <v>Trường THPT Bình Sơn, An Giang, Ấp Thuận Tiến, Bình Sơn, Hòn Đất, Kiên Giang </v>
          </cell>
          <cell r="K6514" t="str">
            <v>Tỉnh Kiên Giang </v>
          </cell>
          <cell r="L6514"/>
          <cell r="M6514" t="str">
            <v>0919939311 </v>
          </cell>
          <cell r="N6514" t="str">
            <v>binhm0413004@gstudent.ctu.edu.vn</v>
          </cell>
        </row>
        <row r="6515">
          <cell r="B6515" t="str">
            <v>M0413005</v>
          </cell>
          <cell r="C6515" t="str">
            <v>Lê Thị Kim Chua </v>
          </cell>
          <cell r="D6515" t="str">
            <v>KH1304S1</v>
          </cell>
          <cell r="E6515" t="str">
            <v>16/03/1986 </v>
          </cell>
          <cell r="F6515" t="str">
            <v>Cửu Long </v>
          </cell>
          <cell r="G6515" t="str">
            <v>N </v>
          </cell>
          <cell r="H6515" t="str">
            <v>T </v>
          </cell>
          <cell r="I6515" t="str">
            <v>Tốt Nghiệp </v>
          </cell>
          <cell r="J6515" t="str">
            <v>Trung tâm Giáo dục Thường xuyên H. Vĩnh Thạnh, TP. Cần Thơ </v>
          </cell>
          <cell r="K6515" t="str">
            <v>Thành phố Cần Thơ </v>
          </cell>
          <cell r="L6515"/>
          <cell r="M6515" t="str">
            <v>972696627 </v>
          </cell>
          <cell r="N6515" t="str">
            <v>chuam0413005@gstudent.ctu.edu.vn</v>
          </cell>
        </row>
        <row r="6516">
          <cell r="B6516" t="str">
            <v>M0413006</v>
          </cell>
          <cell r="C6516" t="str">
            <v>Nguyễn Phan Minh Đăng </v>
          </cell>
          <cell r="D6516" t="str">
            <v>KH1304S1</v>
          </cell>
          <cell r="E6516" t="str">
            <v>11/11/1980 </v>
          </cell>
          <cell r="F6516" t="str">
            <v>Hậu Giang </v>
          </cell>
          <cell r="G6516"/>
          <cell r="H6516" t="str">
            <v>* </v>
          </cell>
          <cell r="I6516" t="str">
            <v>BTH Vì hết Hạn Học </v>
          </cell>
          <cell r="J6516" t="str">
            <v>Trường THPT Thới Long, KV. Long Định, P. Long Hưng, Q. Ô Môn, TP. Cần Thơ </v>
          </cell>
          <cell r="K6516" t="str">
            <v>Thành phố Cần Thơ </v>
          </cell>
          <cell r="L6516"/>
          <cell r="M6516" t="str">
            <v>908747783 </v>
          </cell>
          <cell r="N6516" t="str">
            <v>dangm0413006@gstudent.ctu.edu.vn</v>
          </cell>
        </row>
        <row r="6517">
          <cell r="B6517" t="str">
            <v>M0413007</v>
          </cell>
          <cell r="C6517" t="str">
            <v>Nguyễn Thị Kiều Diễm </v>
          </cell>
          <cell r="D6517" t="str">
            <v>KH1304S1</v>
          </cell>
          <cell r="E6517" t="str">
            <v>10/11/1990 </v>
          </cell>
          <cell r="F6517" t="str">
            <v>Cần Thơ </v>
          </cell>
          <cell r="G6517" t="str">
            <v>N </v>
          </cell>
          <cell r="H6517" t="str">
            <v>T </v>
          </cell>
          <cell r="I6517" t="str">
            <v>Tốt Nghiệp </v>
          </cell>
          <cell r="J6517" t="str">
            <v>Ấp 4, X. Hòa An, H. Phụng Hiệp, T. Hậu Giang </v>
          </cell>
          <cell r="K6517" t="str">
            <v>Tỉnh Hậu Giang </v>
          </cell>
          <cell r="L6517"/>
          <cell r="M6517" t="str">
            <v>1683057165 </v>
          </cell>
          <cell r="N6517" t="str">
            <v>diemm0413007@gstudent.ctu.edu.vn</v>
          </cell>
        </row>
        <row r="6518">
          <cell r="B6518" t="str">
            <v>M0413008</v>
          </cell>
          <cell r="C6518" t="str">
            <v>Trương Minh Giang </v>
          </cell>
          <cell r="D6518" t="str">
            <v>KH1304S1</v>
          </cell>
          <cell r="E6518" t="str">
            <v>03/03/1981 </v>
          </cell>
          <cell r="F6518" t="str">
            <v>Trà Vinh </v>
          </cell>
          <cell r="G6518"/>
          <cell r="H6518" t="str">
            <v>T </v>
          </cell>
          <cell r="I6518" t="str">
            <v>Tốt Nghiệp </v>
          </cell>
          <cell r="J6518" t="str">
            <v>Trường THPT Nguyễn Hiếu Tự K. 2, TT. Vũng Liêm, H. Vũng Liêm, T. Vĩnh Long </v>
          </cell>
          <cell r="K6518" t="str">
            <v>Tỉnh Vĩnh Long </v>
          </cell>
          <cell r="L6518"/>
          <cell r="M6518" t="str">
            <v>1683399323 </v>
          </cell>
          <cell r="N6518" t="str">
            <v>minhgiang1981@gmail.com</v>
          </cell>
        </row>
        <row r="6519">
          <cell r="B6519" t="str">
            <v>M0413009</v>
          </cell>
          <cell r="C6519" t="str">
            <v>Lê Thị Thu Hằng </v>
          </cell>
          <cell r="D6519" t="str">
            <v>KH1304S1</v>
          </cell>
          <cell r="E6519" t="str">
            <v>16/06/1982 </v>
          </cell>
          <cell r="F6519" t="str">
            <v>Cần Thơ </v>
          </cell>
          <cell r="G6519" t="str">
            <v>N </v>
          </cell>
          <cell r="H6519" t="str">
            <v>T </v>
          </cell>
          <cell r="I6519" t="str">
            <v>Tốt Nghiệp </v>
          </cell>
          <cell r="J6519" t="str">
            <v>Phòng KTNV 2, Công an Hậu Giang </v>
          </cell>
          <cell r="K6519" t="str">
            <v>Tỉnh Hậu Giang </v>
          </cell>
          <cell r="L6519"/>
          <cell r="M6519" t="str">
            <v>939848127 </v>
          </cell>
          <cell r="N6519" t="str">
            <v>hangm0413009@gstudent.ctu.edu.vn</v>
          </cell>
        </row>
        <row r="6520">
          <cell r="B6520" t="str">
            <v>M0413010</v>
          </cell>
          <cell r="C6520" t="str">
            <v>Phan Thị Kim Hương </v>
          </cell>
          <cell r="D6520" t="str">
            <v>KH1304S1</v>
          </cell>
          <cell r="E6520" t="str">
            <v>14/11/1985 </v>
          </cell>
          <cell r="F6520" t="str">
            <v>Đồng Tháp </v>
          </cell>
          <cell r="G6520" t="str">
            <v>N </v>
          </cell>
          <cell r="H6520" t="str">
            <v>T </v>
          </cell>
          <cell r="I6520" t="str">
            <v>Tốt Nghiệp </v>
          </cell>
          <cell r="J6520" t="str">
            <v>14A5 Long Định, Long Thắng, Lai Vung, Đồng Tháp </v>
          </cell>
          <cell r="K6520" t="str">
            <v>Tỉnh Đồng Tháp </v>
          </cell>
          <cell r="L6520"/>
          <cell r="M6520" t="str">
            <v>947442726 </v>
          </cell>
          <cell r="N6520" t="str">
            <v>huongm0413010@gstudent.ctu.edu.vn</v>
          </cell>
        </row>
        <row r="6521">
          <cell r="B6521" t="str">
            <v>M0413011</v>
          </cell>
          <cell r="C6521" t="str">
            <v>Dương Huỳnh Yến Linh </v>
          </cell>
          <cell r="D6521" t="str">
            <v>KH1304S1</v>
          </cell>
          <cell r="E6521" t="str">
            <v>17/04/1985 </v>
          </cell>
          <cell r="F6521" t="str">
            <v>Bến Tre </v>
          </cell>
          <cell r="G6521" t="str">
            <v>N </v>
          </cell>
          <cell r="H6521" t="str">
            <v>T </v>
          </cell>
          <cell r="I6521" t="str">
            <v>Tốt Nghiệp </v>
          </cell>
          <cell r="J6521" t="str">
            <v>40/2 Khóm 2, P. 3, TP. Vĩnh Long, T. Vĩnh Long </v>
          </cell>
          <cell r="K6521" t="str">
            <v>Tỉnh Vĩnh Long </v>
          </cell>
          <cell r="L6521"/>
          <cell r="M6521" t="str">
            <v>936693219 </v>
          </cell>
          <cell r="N6521" t="str">
            <v>yenhuynh_sp@yahoo.com</v>
          </cell>
        </row>
        <row r="6522">
          <cell r="B6522" t="str">
            <v>M0413012</v>
          </cell>
          <cell r="C6522" t="str">
            <v>Phạm Trút My </v>
          </cell>
          <cell r="D6522" t="str">
            <v>KH1304S1</v>
          </cell>
          <cell r="E6522" t="str">
            <v>03/08/1990 </v>
          </cell>
          <cell r="F6522" t="str">
            <v>Hậu Giang </v>
          </cell>
          <cell r="G6522" t="str">
            <v>N </v>
          </cell>
          <cell r="H6522" t="str">
            <v>T </v>
          </cell>
          <cell r="I6522" t="str">
            <v>Tốt Nghiệp </v>
          </cell>
          <cell r="J6522" t="str">
            <v>112/48/72/60 Đường Lê Văn Tám, KV. 1, P. 5, TP. Vị Thanh, T. Hậu Giang </v>
          </cell>
          <cell r="K6522" t="str">
            <v>Tỉnh Hậu Giang </v>
          </cell>
          <cell r="L6522"/>
          <cell r="M6522" t="str">
            <v>1633864938 </v>
          </cell>
          <cell r="N6522" t="str">
            <v>mym0413012@gstudent.ctu.edu.vn</v>
          </cell>
        </row>
        <row r="6523">
          <cell r="B6523" t="str">
            <v>M0413013</v>
          </cell>
          <cell r="C6523" t="str">
            <v>Phạm Thị Bình Nguyên </v>
          </cell>
          <cell r="D6523" t="str">
            <v>KH1304S1</v>
          </cell>
          <cell r="E6523" t="str">
            <v>03/03/1986 </v>
          </cell>
          <cell r="F6523" t="str">
            <v>Trà Vinh </v>
          </cell>
          <cell r="G6523" t="str">
            <v>N </v>
          </cell>
          <cell r="H6523" t="str">
            <v>T </v>
          </cell>
          <cell r="I6523" t="str">
            <v>Tốt Nghiệp </v>
          </cell>
          <cell r="J6523" t="str">
            <v>Ấp Chăng Mật, X. Hòa Lợi, H. Châu Thành, T. Trà Vinh </v>
          </cell>
          <cell r="K6523" t="str">
            <v>Tỉnh Trà Vinh </v>
          </cell>
          <cell r="L6523"/>
          <cell r="M6523" t="str">
            <v>978755895 </v>
          </cell>
          <cell r="N6523" t="str">
            <v>nguyenm0413013@gstudent.ctu.edu.vn</v>
          </cell>
        </row>
        <row r="6524">
          <cell r="B6524" t="str">
            <v>M0413014</v>
          </cell>
          <cell r="C6524" t="str">
            <v>Lê Văn Nhãn </v>
          </cell>
          <cell r="D6524" t="str">
            <v>KH1304S1</v>
          </cell>
          <cell r="E6524" t="str">
            <v>20/01/1987 </v>
          </cell>
          <cell r="F6524" t="str">
            <v>Hậu Giang </v>
          </cell>
          <cell r="G6524"/>
          <cell r="H6524" t="str">
            <v>T </v>
          </cell>
          <cell r="I6524" t="str">
            <v>Tốt Nghiệp </v>
          </cell>
          <cell r="J6524" t="str">
            <v>Ấp Tân Thạnh, X. Tân Phú, H. Long Mỹ, T. Hậu Giang </v>
          </cell>
          <cell r="K6524" t="str">
            <v>Tỉnh Hậu Giang </v>
          </cell>
          <cell r="L6524"/>
          <cell r="M6524" t="str">
            <v>1683631959 </v>
          </cell>
          <cell r="N6524" t="str">
            <v>nhanm0413014@gstudent.ctu.edu.vn</v>
          </cell>
        </row>
        <row r="6525">
          <cell r="B6525" t="str">
            <v>M0413015</v>
          </cell>
          <cell r="C6525" t="str">
            <v>Nguyễn Thị Kiều Oanh </v>
          </cell>
          <cell r="D6525" t="str">
            <v>KH1304S1</v>
          </cell>
          <cell r="E6525" t="str">
            <v>20/10/1981 </v>
          </cell>
          <cell r="F6525" t="str">
            <v>Trà Vinh </v>
          </cell>
          <cell r="G6525" t="str">
            <v>N </v>
          </cell>
          <cell r="H6525" t="str">
            <v>T </v>
          </cell>
          <cell r="I6525" t="str">
            <v>Tốt Nghiệp </v>
          </cell>
          <cell r="J6525" t="str">
            <v>Ấp Hưng Nhượng B, X. Phương Thạnh, H. Càng Long, T. Trà Vinh </v>
          </cell>
          <cell r="K6525" t="str">
            <v>Tỉnh Trà Vinh </v>
          </cell>
          <cell r="L6525"/>
          <cell r="M6525" t="str">
            <v>1669035070 </v>
          </cell>
          <cell r="N6525" t="str">
            <v>oanhm0413015@gstudent.ctu.edu.vn</v>
          </cell>
        </row>
        <row r="6526">
          <cell r="B6526" t="str">
            <v>M0413016</v>
          </cell>
          <cell r="C6526" t="str">
            <v>Lý Thanh Phong </v>
          </cell>
          <cell r="D6526" t="str">
            <v>KH1304S1</v>
          </cell>
          <cell r="E6526" t="str">
            <v>29/07/1983 </v>
          </cell>
          <cell r="F6526" t="str">
            <v>Trà Vinh </v>
          </cell>
          <cell r="G6526"/>
          <cell r="H6526" t="str">
            <v>T </v>
          </cell>
          <cell r="I6526" t="str">
            <v>Tốt Nghiệp </v>
          </cell>
          <cell r="J6526" t="str">
            <v>Trường THPT Tập Sơn, Ấp Chợ, X. Tập Sơn, H. Trà Cú, T. Trà Vinh </v>
          </cell>
          <cell r="K6526" t="str">
            <v>Tỉnh Trà Vinh </v>
          </cell>
          <cell r="L6526"/>
          <cell r="M6526" t="str">
            <v>1275311858 </v>
          </cell>
          <cell r="N6526" t="str">
            <v>phongm0413016@gstudent.ctu.edu.vn</v>
          </cell>
        </row>
        <row r="6527">
          <cell r="B6527" t="str">
            <v>M0413017</v>
          </cell>
          <cell r="C6527" t="str">
            <v>Hà Phan Thanh Phương </v>
          </cell>
          <cell r="D6527" t="str">
            <v>KH1304S1</v>
          </cell>
          <cell r="E6527" t="str">
            <v>15/12/1985 </v>
          </cell>
          <cell r="F6527" t="str">
            <v>Vĩnh Long </v>
          </cell>
          <cell r="G6527"/>
          <cell r="H6527" t="str">
            <v>T </v>
          </cell>
          <cell r="I6527" t="str">
            <v>Tốt Nghiệp </v>
          </cell>
          <cell r="J6527" t="str">
            <v>95/7 An Lương A, Long An, Long Hồ, Vĩnh Long </v>
          </cell>
          <cell r="K6527" t="str">
            <v>Tỉnh Vĩnh Long </v>
          </cell>
          <cell r="L6527"/>
          <cell r="M6527" t="str">
            <v>919189818 </v>
          </cell>
          <cell r="N6527" t="str">
            <v>phuongm0413017@gstudent.ctu.edu.vn</v>
          </cell>
        </row>
        <row r="6528">
          <cell r="B6528" t="str">
            <v>M0413018</v>
          </cell>
          <cell r="C6528" t="str">
            <v>Hồ Huy Phương </v>
          </cell>
          <cell r="D6528" t="str">
            <v>KH1304S1</v>
          </cell>
          <cell r="E6528" t="str">
            <v>20/08/1990 </v>
          </cell>
          <cell r="F6528" t="str">
            <v>Cần Thơ </v>
          </cell>
          <cell r="G6528"/>
          <cell r="H6528" t="str">
            <v>* </v>
          </cell>
          <cell r="I6528" t="str">
            <v>BTH Vì hết Hạn Học </v>
          </cell>
          <cell r="J6528" t="str">
            <v>Nhà thờ Thới Hòa, Số 85 Phạm Ngũ Lão, P. Thới Bình, Q. Ninh Kiều, TP. Cần Thơ </v>
          </cell>
          <cell r="K6528" t="str">
            <v>Tỉnh Hậu Giang </v>
          </cell>
          <cell r="L6528"/>
          <cell r="M6528" t="str">
            <v>1683569903 </v>
          </cell>
          <cell r="N6528" t="str">
            <v>phuongm0413018@gstudent.ctu.edu.vn</v>
          </cell>
        </row>
        <row r="6529">
          <cell r="B6529" t="str">
            <v>M0413019</v>
          </cell>
          <cell r="C6529" t="str">
            <v>Nguyễn Văn Quốc </v>
          </cell>
          <cell r="D6529" t="str">
            <v>KH1304S1</v>
          </cell>
          <cell r="E6529" t="str">
            <v>00/00/1984 </v>
          </cell>
          <cell r="F6529" t="str">
            <v>Minh Hải </v>
          </cell>
          <cell r="G6529"/>
          <cell r="H6529" t="str">
            <v>* </v>
          </cell>
          <cell r="I6529" t="str">
            <v>BTH Vì hết Hạn Học </v>
          </cell>
          <cell r="J6529" t="str">
            <v>Bình Dân, Lộc Ninh, Bạc Liêu </v>
          </cell>
          <cell r="K6529" t="str">
            <v>Tỉnh Bạc Liêu </v>
          </cell>
          <cell r="L6529"/>
          <cell r="M6529" t="str">
            <v>907995003 </v>
          </cell>
          <cell r="N6529" t="str">
            <v>quocm0413019@gstudent.ctu.edu.vn</v>
          </cell>
        </row>
        <row r="6530">
          <cell r="B6530" t="str">
            <v>M0413020</v>
          </cell>
          <cell r="C6530" t="str">
            <v>Trần Thị Kim Son </v>
          </cell>
          <cell r="D6530" t="str">
            <v>KH1304S1</v>
          </cell>
          <cell r="E6530" t="str">
            <v>24/04/1983 </v>
          </cell>
          <cell r="F6530" t="str">
            <v>Trà Vinh </v>
          </cell>
          <cell r="G6530" t="str">
            <v>N </v>
          </cell>
          <cell r="H6530" t="str">
            <v>T </v>
          </cell>
          <cell r="I6530" t="str">
            <v>Tốt Nghiệp </v>
          </cell>
          <cell r="J6530" t="str">
            <v>Trường THPT Cầu Quang, K. 4, TT. Cầu Quang </v>
          </cell>
          <cell r="K6530" t="str">
            <v>Tỉnh Trà Vinh </v>
          </cell>
          <cell r="L6530"/>
          <cell r="M6530" t="str">
            <v>988265741 </v>
          </cell>
          <cell r="N6530" t="str">
            <v>sonm0413020@gstudent.ctu.edu.vn</v>
          </cell>
        </row>
        <row r="6531">
          <cell r="B6531" t="str">
            <v>M0413021</v>
          </cell>
          <cell r="C6531" t="str">
            <v>Trương Thị Phương Thảo </v>
          </cell>
          <cell r="D6531" t="str">
            <v>KH1304S1</v>
          </cell>
          <cell r="E6531" t="str">
            <v>08/09/1990 </v>
          </cell>
          <cell r="F6531" t="str">
            <v>Sóc Trăng </v>
          </cell>
          <cell r="G6531" t="str">
            <v>N </v>
          </cell>
          <cell r="H6531" t="str">
            <v>T </v>
          </cell>
          <cell r="I6531" t="str">
            <v>Tốt Nghiệp </v>
          </cell>
          <cell r="J6531" t="str">
            <v>BM Sinh học, Khoa KHTN, Trường Đại học Cần Thơ </v>
          </cell>
          <cell r="K6531" t="str">
            <v>Tỉnh Sóc Trăng </v>
          </cell>
          <cell r="L6531"/>
          <cell r="M6531" t="str">
            <v>1656017619 </v>
          </cell>
          <cell r="N6531" t="str">
            <v>thaom0413021@gstudent.ctu.edu.vn</v>
          </cell>
        </row>
        <row r="6532">
          <cell r="B6532" t="str">
            <v>M0413022</v>
          </cell>
          <cell r="C6532" t="str">
            <v>Quang Anh Thư </v>
          </cell>
          <cell r="D6532" t="str">
            <v>KH1304S1</v>
          </cell>
          <cell r="E6532" t="str">
            <v>16/07/1989 </v>
          </cell>
          <cell r="F6532" t="str">
            <v>Sóc Trăng </v>
          </cell>
          <cell r="G6532" t="str">
            <v>N </v>
          </cell>
          <cell r="H6532" t="str">
            <v>T </v>
          </cell>
          <cell r="I6532" t="str">
            <v>Tốt Nghiệp </v>
          </cell>
          <cell r="J6532" t="str">
            <v>40X/2 Nguyễn Văn Cừ nối dài, KV. 3, P. An Khánh, Q. Ninh Kiều, TP. Cần Thơ </v>
          </cell>
          <cell r="K6532" t="str">
            <v>Thành phố Cần Thơ </v>
          </cell>
          <cell r="L6532"/>
          <cell r="M6532" t="str">
            <v>932824116 </v>
          </cell>
          <cell r="N6532" t="str">
            <v>thum0413022@gstudent.ctu.edu.vn</v>
          </cell>
        </row>
        <row r="6533">
          <cell r="B6533" t="str">
            <v>M0413023</v>
          </cell>
          <cell r="C6533" t="str">
            <v>Nguyễn Thanh Thúy </v>
          </cell>
          <cell r="D6533" t="str">
            <v>KH1304S1</v>
          </cell>
          <cell r="E6533" t="str">
            <v>01/02/1982 </v>
          </cell>
          <cell r="F6533" t="str">
            <v>Cà Mau </v>
          </cell>
          <cell r="G6533" t="str">
            <v>N </v>
          </cell>
          <cell r="H6533" t="str">
            <v>T </v>
          </cell>
          <cell r="I6533" t="str">
            <v>Tốt Nghiệp </v>
          </cell>
          <cell r="J6533" t="str">
            <v>130C Nguyễn Tất Thành, K. 1, P. 8, TP. Cà Mau, T. Cà Mau </v>
          </cell>
          <cell r="K6533" t="str">
            <v>Tỉnh Cà Mau </v>
          </cell>
          <cell r="L6533"/>
          <cell r="M6533" t="str">
            <v>913998866 </v>
          </cell>
          <cell r="N6533" t="str">
            <v>thuym0413023@gstudent.ctu.edu.vn</v>
          </cell>
        </row>
        <row r="6534">
          <cell r="B6534" t="str">
            <v>M0413024</v>
          </cell>
          <cell r="C6534" t="str">
            <v>Nguyễn Trần Thanh Tính </v>
          </cell>
          <cell r="D6534" t="str">
            <v>KH1304S1</v>
          </cell>
          <cell r="E6534" t="str">
            <v>09/09/1988 </v>
          </cell>
          <cell r="F6534" t="str">
            <v>Vĩnh Long </v>
          </cell>
          <cell r="G6534"/>
          <cell r="H6534" t="str">
            <v>T </v>
          </cell>
          <cell r="I6534" t="str">
            <v>Tốt Nghiệp </v>
          </cell>
          <cell r="J6534" t="str">
            <v>217/12 Ấp Phú Hòa 2, X. Đồng Phú, H. Long Hồ, T. Vĩnh Long </v>
          </cell>
          <cell r="K6534" t="str">
            <v>Tỉnh Vĩnh Long </v>
          </cell>
          <cell r="L6534"/>
          <cell r="M6534" t="str">
            <v>1665713433 </v>
          </cell>
          <cell r="N6534" t="str">
            <v>tinhm0413024@gstudent.ctu.deu.vn</v>
          </cell>
        </row>
        <row r="6535">
          <cell r="B6535" t="str">
            <v>M0413025</v>
          </cell>
          <cell r="C6535" t="str">
            <v>Nguyễn Mộng Huyền Trang </v>
          </cell>
          <cell r="D6535" t="str">
            <v>KH1304S1</v>
          </cell>
          <cell r="E6535" t="str">
            <v>19/08/1990 </v>
          </cell>
          <cell r="F6535" t="str">
            <v>Sóc Trăng </v>
          </cell>
          <cell r="G6535" t="str">
            <v>N </v>
          </cell>
          <cell r="H6535" t="str">
            <v>T </v>
          </cell>
          <cell r="I6535" t="str">
            <v>Tốt Nghiệp </v>
          </cell>
          <cell r="J6535" t="str">
            <v>Xẻo Su, Vĩnh Tân, Vĩnh Châu, Sóc Trăng </v>
          </cell>
          <cell r="K6535" t="str">
            <v>Tỉnh Sóc Trăng </v>
          </cell>
          <cell r="L6535"/>
          <cell r="M6535" t="str">
            <v>1655226594 </v>
          </cell>
          <cell r="N6535" t="str">
            <v>trangm0413025@gstudent.ctu.edu.vn</v>
          </cell>
        </row>
        <row r="6536">
          <cell r="B6536" t="str">
            <v>M0413026</v>
          </cell>
          <cell r="C6536" t="str">
            <v>Trần Thị Tú </v>
          </cell>
          <cell r="D6536" t="str">
            <v>KH1304S1</v>
          </cell>
          <cell r="E6536" t="str">
            <v>00001984 </v>
          </cell>
          <cell r="F6536" t="str">
            <v>Bạc Liêu </v>
          </cell>
          <cell r="G6536" t="str">
            <v>N </v>
          </cell>
          <cell r="H6536" t="str">
            <v>T </v>
          </cell>
          <cell r="I6536" t="str">
            <v>Tốt Nghiệp </v>
          </cell>
          <cell r="J6536" t="str">
            <v>Trường THPT Nguyễn Mai, Khóm 1, TT. Cái Nước, H. Cái Nước, T. Cà Mau </v>
          </cell>
          <cell r="K6536" t="str">
            <v>Tỉnh Bạc Liêu </v>
          </cell>
          <cell r="L6536"/>
          <cell r="M6536" t="str">
            <v>947580902 </v>
          </cell>
          <cell r="N6536" t="str">
            <v>tum0413026@gstudent.ctu.edu.vn</v>
          </cell>
        </row>
        <row r="6537">
          <cell r="B6537" t="str">
            <v>M0413027</v>
          </cell>
          <cell r="C6537" t="str">
            <v>Nguyễn Thị Thanh Tuyền </v>
          </cell>
          <cell r="D6537" t="str">
            <v>KH1304S1</v>
          </cell>
          <cell r="E6537" t="str">
            <v>23/07/1985 </v>
          </cell>
          <cell r="F6537" t="str">
            <v>Bến Tre </v>
          </cell>
          <cell r="G6537" t="str">
            <v>N </v>
          </cell>
          <cell r="H6537" t="str">
            <v>T </v>
          </cell>
          <cell r="I6537" t="str">
            <v>Tốt Nghiệp </v>
          </cell>
          <cell r="J6537" t="str">
            <v>Trường THPT Ngô Gia Tự, Ấp Bến Nương, X. Thanh Đức, H. Gò Dầu, T. Tây Ninh </v>
          </cell>
          <cell r="K6537" t="str">
            <v>Tỉnh Tây Ninh </v>
          </cell>
          <cell r="L6537"/>
          <cell r="M6537" t="str">
            <v>986695134 </v>
          </cell>
          <cell r="N6537" t="str">
            <v>tuyenm0413027@gstudent.ctu.edu.vn</v>
          </cell>
        </row>
        <row r="6538">
          <cell r="B6538" t="str">
            <v>M0413028</v>
          </cell>
          <cell r="C6538" t="str">
            <v>Đinh Thái Hoàng Yến </v>
          </cell>
          <cell r="D6538" t="str">
            <v>KH1304S1</v>
          </cell>
          <cell r="E6538" t="str">
            <v>12/02/1985 </v>
          </cell>
          <cell r="F6538" t="str">
            <v>Cửu Long </v>
          </cell>
          <cell r="G6538" t="str">
            <v>N </v>
          </cell>
          <cell r="H6538" t="str">
            <v>T </v>
          </cell>
          <cell r="I6538" t="str">
            <v>Tốt Nghiệp </v>
          </cell>
          <cell r="J6538" t="str">
            <v>Tường Trí, Tường Lộc, Tam Bình, Vĩnh Long </v>
          </cell>
          <cell r="K6538" t="str">
            <v>Tỉnh Vĩnh Long </v>
          </cell>
          <cell r="L6538"/>
          <cell r="M6538" t="str">
            <v>979778909 </v>
          </cell>
          <cell r="N6538" t="str">
            <v>dinhthaihoangyen@gmail.com</v>
          </cell>
        </row>
        <row r="6539">
          <cell r="B6539" t="str">
            <v>M0414001</v>
          </cell>
          <cell r="C6539" t="str">
            <v>Nguyễn Thanh Cường </v>
          </cell>
          <cell r="D6539" t="str">
            <v>KH1404SN</v>
          </cell>
          <cell r="E6539" t="str">
            <v>19/10/1986 </v>
          </cell>
          <cell r="F6539" t="str">
            <v>Bến Tre </v>
          </cell>
          <cell r="G6539"/>
          <cell r="H6539" t="str">
            <v>T </v>
          </cell>
          <cell r="I6539" t="str">
            <v>Tốt Nghiệp </v>
          </cell>
          <cell r="J6539"/>
          <cell r="K6539" t="str">
            <v>Tỉnh Bến Tre </v>
          </cell>
          <cell r="L6539"/>
          <cell r="M6539" t="str">
            <v>974615749 </v>
          </cell>
          <cell r="N6539"/>
        </row>
        <row r="6540">
          <cell r="B6540" t="str">
            <v>M0414002</v>
          </cell>
          <cell r="C6540" t="str">
            <v>Lâm Hải Đăng </v>
          </cell>
          <cell r="D6540" t="str">
            <v>KH1404SN</v>
          </cell>
          <cell r="E6540" t="str">
            <v>07/12/1991 </v>
          </cell>
          <cell r="F6540" t="str">
            <v>Cà Mau </v>
          </cell>
          <cell r="G6540"/>
          <cell r="H6540" t="str">
            <v>T </v>
          </cell>
          <cell r="I6540" t="str">
            <v>Tốt Nghiệp </v>
          </cell>
          <cell r="J6540"/>
          <cell r="K6540" t="str">
            <v>Tỉnh Cà Mau </v>
          </cell>
          <cell r="L6540"/>
          <cell r="M6540" t="str">
            <v>1663500650 </v>
          </cell>
          <cell r="N6540"/>
        </row>
        <row r="6541">
          <cell r="B6541" t="str">
            <v>M0414003</v>
          </cell>
          <cell r="C6541" t="str">
            <v>Nguyễn Kim Đua </v>
          </cell>
          <cell r="D6541" t="str">
            <v>KH1404SN</v>
          </cell>
          <cell r="E6541" t="str">
            <v>16/06/1990 </v>
          </cell>
          <cell r="F6541" t="str">
            <v>Minh Hải </v>
          </cell>
          <cell r="G6541" t="str">
            <v>N </v>
          </cell>
          <cell r="H6541" t="str">
            <v>T </v>
          </cell>
          <cell r="I6541" t="str">
            <v>Tốt Nghiệp </v>
          </cell>
          <cell r="J6541"/>
          <cell r="K6541" t="str">
            <v>Tỉnh Cà Mau </v>
          </cell>
          <cell r="L6541"/>
          <cell r="M6541" t="str">
            <v>943230708 </v>
          </cell>
          <cell r="N6541"/>
        </row>
        <row r="6542">
          <cell r="B6542" t="str">
            <v>M0414004</v>
          </cell>
          <cell r="C6542" t="str">
            <v>Nguyễn Thị Hồng Lan </v>
          </cell>
          <cell r="D6542" t="str">
            <v>KH1404SN</v>
          </cell>
          <cell r="E6542" t="str">
            <v>27/11/1988 </v>
          </cell>
          <cell r="F6542" t="str">
            <v>Bến Tre </v>
          </cell>
          <cell r="G6542" t="str">
            <v>N </v>
          </cell>
          <cell r="H6542" t="str">
            <v>T </v>
          </cell>
          <cell r="I6542" t="str">
            <v>Tốt Nghiệp </v>
          </cell>
          <cell r="J6542"/>
          <cell r="K6542" t="str">
            <v>Tỉnh Bến Tre </v>
          </cell>
          <cell r="L6542"/>
          <cell r="M6542" t="str">
            <v>1682090844 </v>
          </cell>
          <cell r="N6542"/>
        </row>
        <row r="6543">
          <cell r="B6543" t="str">
            <v>M0414005</v>
          </cell>
          <cell r="C6543" t="str">
            <v>Nguyễn Thị Ngọc Liễu </v>
          </cell>
          <cell r="D6543" t="str">
            <v>KH1404SU</v>
          </cell>
          <cell r="E6543" t="str">
            <v>08/07/1986 </v>
          </cell>
          <cell r="F6543" t="str">
            <v>Trà Vinh </v>
          </cell>
          <cell r="G6543" t="str">
            <v>N </v>
          </cell>
          <cell r="H6543" t="str">
            <v>T </v>
          </cell>
          <cell r="I6543" t="str">
            <v>Tốt Nghiệp </v>
          </cell>
          <cell r="J6543"/>
          <cell r="K6543" t="str">
            <v>Tỉnh Trà Vinh </v>
          </cell>
          <cell r="L6543"/>
          <cell r="M6543" t="str">
            <v>1676908958 </v>
          </cell>
          <cell r="N6543"/>
        </row>
        <row r="6544">
          <cell r="B6544" t="str">
            <v>M0414006</v>
          </cell>
          <cell r="C6544" t="str">
            <v>Đỗ Thị Mai </v>
          </cell>
          <cell r="D6544" t="str">
            <v>KH1404SU</v>
          </cell>
          <cell r="E6544" t="str">
            <v>29/10/1983 </v>
          </cell>
          <cell r="F6544" t="str">
            <v>Hậu Giang </v>
          </cell>
          <cell r="G6544" t="str">
            <v>N </v>
          </cell>
          <cell r="H6544" t="str">
            <v>T </v>
          </cell>
          <cell r="I6544" t="str">
            <v>Tốt Nghiệp </v>
          </cell>
          <cell r="J6544"/>
          <cell r="K6544" t="str">
            <v>Thành phố Cần Thơ </v>
          </cell>
          <cell r="L6544"/>
          <cell r="M6544" t="str">
            <v>972709498 </v>
          </cell>
          <cell r="N6544"/>
        </row>
        <row r="6545">
          <cell r="B6545" t="str">
            <v>M0414007</v>
          </cell>
          <cell r="C6545" t="str">
            <v>Trần Huỳnh Như </v>
          </cell>
          <cell r="D6545" t="str">
            <v>KH1404SU</v>
          </cell>
          <cell r="E6545" t="str">
            <v>08/11/1990 </v>
          </cell>
          <cell r="F6545" t="str">
            <v>Long An </v>
          </cell>
          <cell r="G6545" t="str">
            <v>N </v>
          </cell>
          <cell r="H6545" t="str">
            <v>T </v>
          </cell>
          <cell r="I6545" t="str">
            <v>Tốt Nghiệp </v>
          </cell>
          <cell r="J6545"/>
          <cell r="K6545" t="str">
            <v>Tỉnh Long An </v>
          </cell>
          <cell r="L6545"/>
          <cell r="M6545" t="str">
            <v>973664841 </v>
          </cell>
          <cell r="N6545"/>
        </row>
        <row r="6546">
          <cell r="B6546" t="str">
            <v>M0414008</v>
          </cell>
          <cell r="C6546" t="str">
            <v>Nguyễn Mã Phi </v>
          </cell>
          <cell r="D6546" t="str">
            <v>KH1404SU</v>
          </cell>
          <cell r="E6546" t="str">
            <v>23/02/1987 </v>
          </cell>
          <cell r="F6546" t="str">
            <v>Cửu Long </v>
          </cell>
          <cell r="G6546"/>
          <cell r="H6546" t="str">
            <v>T </v>
          </cell>
          <cell r="I6546" t="str">
            <v>Tốt Nghiệp </v>
          </cell>
          <cell r="J6546"/>
          <cell r="K6546" t="str">
            <v>Tỉnh Trà Vinh </v>
          </cell>
          <cell r="L6546"/>
          <cell r="M6546" t="str">
            <v>1688727426 </v>
          </cell>
          <cell r="N6546"/>
        </row>
        <row r="6547">
          <cell r="B6547" t="str">
            <v>M0414009</v>
          </cell>
          <cell r="C6547" t="str">
            <v>Trần Thị Kim Thanh </v>
          </cell>
          <cell r="D6547" t="str">
            <v>KH1404SU</v>
          </cell>
          <cell r="E6547" t="str">
            <v>01/06/1981 </v>
          </cell>
          <cell r="F6547" t="str">
            <v>Bến Tre </v>
          </cell>
          <cell r="G6547" t="str">
            <v>N </v>
          </cell>
          <cell r="H6547" t="str">
            <v>T </v>
          </cell>
          <cell r="I6547" t="str">
            <v>Tốt Nghiệp </v>
          </cell>
          <cell r="J6547"/>
          <cell r="K6547" t="str">
            <v>Tỉnh Bến Tre </v>
          </cell>
          <cell r="L6547"/>
          <cell r="M6547" t="str">
            <v>1662983100 </v>
          </cell>
          <cell r="N6547"/>
        </row>
        <row r="6548">
          <cell r="B6548" t="str">
            <v>M0414010</v>
          </cell>
          <cell r="C6548" t="str">
            <v>Trần Thị Bích Thủy </v>
          </cell>
          <cell r="D6548" t="str">
            <v>KH1404SU</v>
          </cell>
          <cell r="E6548" t="str">
            <v>30/10/1980 </v>
          </cell>
          <cell r="F6548" t="str">
            <v>Cửu Long </v>
          </cell>
          <cell r="G6548" t="str">
            <v>N </v>
          </cell>
          <cell r="H6548" t="str">
            <v>T </v>
          </cell>
          <cell r="I6548" t="str">
            <v>Tốt Nghiệp </v>
          </cell>
          <cell r="J6548"/>
          <cell r="K6548" t="str">
            <v>Thành phố Cần Thơ </v>
          </cell>
          <cell r="L6548"/>
          <cell r="M6548" t="str">
            <v>918585572 </v>
          </cell>
          <cell r="N6548"/>
        </row>
        <row r="6549">
          <cell r="B6549" t="str">
            <v>M0414011</v>
          </cell>
          <cell r="C6549" t="str">
            <v>Nguyễn Thị Hồng Tuyến </v>
          </cell>
          <cell r="D6549" t="str">
            <v>KH1404SU</v>
          </cell>
          <cell r="E6549" t="str">
            <v>02/07/1984 </v>
          </cell>
          <cell r="F6549" t="str">
            <v>Cửu Long </v>
          </cell>
          <cell r="G6549" t="str">
            <v>N </v>
          </cell>
          <cell r="H6549" t="str">
            <v>T </v>
          </cell>
          <cell r="I6549" t="str">
            <v>Tốt Nghiệp </v>
          </cell>
          <cell r="J6549"/>
          <cell r="K6549" t="str">
            <v>Tỉnh Vĩnh Long </v>
          </cell>
          <cell r="L6549"/>
          <cell r="M6549" t="str">
            <v>945815041 </v>
          </cell>
          <cell r="N6549"/>
        </row>
        <row r="6550">
          <cell r="B6550" t="str">
            <v>M0414012</v>
          </cell>
          <cell r="C6550" t="str">
            <v>Đặng Thị Ánh Tuyết </v>
          </cell>
          <cell r="D6550" t="str">
            <v>KH1404SN</v>
          </cell>
          <cell r="E6550" t="str">
            <v>30/12/1983 </v>
          </cell>
          <cell r="F6550" t="str">
            <v>Hải Phòng </v>
          </cell>
          <cell r="G6550" t="str">
            <v>N </v>
          </cell>
          <cell r="H6550" t="str">
            <v>* </v>
          </cell>
          <cell r="I6550" t="str">
            <v>BTH Vì Lý Do Khác </v>
          </cell>
          <cell r="J6550"/>
          <cell r="K6550" t="str">
            <v>Tỉnh Bạc Liêu </v>
          </cell>
          <cell r="L6550"/>
          <cell r="M6550" t="str">
            <v>947218933 </v>
          </cell>
          <cell r="N6550"/>
        </row>
        <row r="6551">
          <cell r="B6551" t="str">
            <v>M0414013</v>
          </cell>
          <cell r="C6551" t="str">
            <v>Nguyễn Thị Cẩm Tú </v>
          </cell>
          <cell r="D6551" t="str">
            <v>KH1404SU</v>
          </cell>
          <cell r="E6551" t="str">
            <v>07/07/1985 </v>
          </cell>
          <cell r="F6551" t="str">
            <v>Trà Vinh </v>
          </cell>
          <cell r="G6551" t="str">
            <v>N </v>
          </cell>
          <cell r="H6551" t="str">
            <v>T </v>
          </cell>
          <cell r="I6551" t="str">
            <v>Tốt Nghiệp </v>
          </cell>
          <cell r="J6551"/>
          <cell r="K6551" t="str">
            <v>Tỉnh Trà Vinh </v>
          </cell>
          <cell r="L6551"/>
          <cell r="M6551" t="str">
            <v>977787385 </v>
          </cell>
          <cell r="N6551"/>
        </row>
        <row r="6552">
          <cell r="B6552" t="str">
            <v>M0414014</v>
          </cell>
          <cell r="C6552" t="str">
            <v>Huỳnh Thị Phi Yến </v>
          </cell>
          <cell r="D6552" t="str">
            <v>KH1404SN</v>
          </cell>
          <cell r="E6552" t="str">
            <v>29/07/1983 </v>
          </cell>
          <cell r="F6552" t="str">
            <v>Trà Vinh </v>
          </cell>
          <cell r="G6552" t="str">
            <v>N </v>
          </cell>
          <cell r="H6552" t="str">
            <v>T </v>
          </cell>
          <cell r="I6552" t="str">
            <v>Tốt Nghiệp </v>
          </cell>
          <cell r="J6552"/>
          <cell r="K6552" t="str">
            <v>Tỉnh Trà Vinh </v>
          </cell>
          <cell r="L6552"/>
          <cell r="M6552" t="str">
            <v>1695675733 </v>
          </cell>
          <cell r="N6552" t="str">
            <v>yenm0414014@gstudent.ctu.edu.vn</v>
          </cell>
        </row>
        <row r="6553">
          <cell r="B6553" t="str">
            <v>M0414015</v>
          </cell>
          <cell r="C6553" t="str">
            <v>Lâm Thị Kim Chung </v>
          </cell>
          <cell r="D6553" t="str">
            <v>KH1404SU</v>
          </cell>
          <cell r="E6553" t="str">
            <v>15/08/1989 </v>
          </cell>
          <cell r="F6553" t="str">
            <v>Cần Thơ </v>
          </cell>
          <cell r="G6553" t="str">
            <v>N </v>
          </cell>
          <cell r="H6553" t="str">
            <v>T </v>
          </cell>
          <cell r="I6553" t="str">
            <v>Tốt Nghiệp </v>
          </cell>
          <cell r="J6553"/>
          <cell r="K6553" t="str">
            <v>Thành phố Cần Thơ </v>
          </cell>
          <cell r="L6553"/>
          <cell r="M6553" t="str">
            <v>982511530 </v>
          </cell>
          <cell r="N6553"/>
        </row>
        <row r="6554">
          <cell r="B6554" t="str">
            <v>M0414016</v>
          </cell>
          <cell r="C6554" t="str">
            <v>Võ Chí Linh </v>
          </cell>
          <cell r="D6554" t="str">
            <v>KH1404SN</v>
          </cell>
          <cell r="E6554" t="str">
            <v>13/09/1991 </v>
          </cell>
          <cell r="F6554" t="str">
            <v>Cà Mau </v>
          </cell>
          <cell r="G6554"/>
          <cell r="H6554" t="str">
            <v>T </v>
          </cell>
          <cell r="I6554" t="str">
            <v>Tốt Nghiệp </v>
          </cell>
          <cell r="J6554"/>
          <cell r="K6554" t="str">
            <v>Tỉnh Cà Mau </v>
          </cell>
          <cell r="L6554"/>
          <cell r="M6554" t="str">
            <v>1234072447 </v>
          </cell>
          <cell r="N6554"/>
        </row>
        <row r="6555">
          <cell r="B6555" t="str">
            <v>M0414017</v>
          </cell>
          <cell r="C6555" t="str">
            <v>Nguyễn Hương Ly </v>
          </cell>
          <cell r="D6555" t="str">
            <v>KH1404SN</v>
          </cell>
          <cell r="E6555" t="str">
            <v>07/08/1992 </v>
          </cell>
          <cell r="F6555" t="str">
            <v>An Giang </v>
          </cell>
          <cell r="G6555" t="str">
            <v>N </v>
          </cell>
          <cell r="H6555" t="str">
            <v>T </v>
          </cell>
          <cell r="I6555" t="str">
            <v>Tốt Nghiệp </v>
          </cell>
          <cell r="J6555"/>
          <cell r="K6555" t="str">
            <v>Tỉnh An Giang </v>
          </cell>
          <cell r="L6555"/>
          <cell r="M6555" t="str">
            <v>1684678050 </v>
          </cell>
          <cell r="N6555"/>
        </row>
        <row r="6556">
          <cell r="B6556" t="str">
            <v>M0414018</v>
          </cell>
          <cell r="C6556" t="str">
            <v>Đỗ Thị Tuyết Mai </v>
          </cell>
          <cell r="D6556" t="str">
            <v>KH1404SN</v>
          </cell>
          <cell r="E6556" t="str">
            <v>26/06/1989 </v>
          </cell>
          <cell r="F6556" t="str">
            <v>Đồng Tháp </v>
          </cell>
          <cell r="G6556" t="str">
            <v>N </v>
          </cell>
          <cell r="H6556" t="str">
            <v>T </v>
          </cell>
          <cell r="I6556" t="str">
            <v>Tốt Nghiệp </v>
          </cell>
          <cell r="J6556"/>
          <cell r="K6556" t="str">
            <v>Tỉnh An Giang </v>
          </cell>
          <cell r="L6556"/>
          <cell r="M6556" t="str">
            <v>1674635041 </v>
          </cell>
          <cell r="N6556"/>
        </row>
        <row r="6557">
          <cell r="B6557" t="str">
            <v>M0414019</v>
          </cell>
          <cell r="C6557" t="str">
            <v>Trần Ngọc Tố Nga </v>
          </cell>
          <cell r="D6557" t="str">
            <v>KH1404SN</v>
          </cell>
          <cell r="E6557" t="str">
            <v>14/01/1985 </v>
          </cell>
          <cell r="F6557" t="str">
            <v>Bạc Liêu </v>
          </cell>
          <cell r="G6557" t="str">
            <v>N </v>
          </cell>
          <cell r="H6557" t="str">
            <v>* </v>
          </cell>
          <cell r="I6557" t="str">
            <v>BTH Không Đóng Học Phí </v>
          </cell>
          <cell r="J6557"/>
          <cell r="K6557" t="str">
            <v>Tỉnh Bạc Liêu </v>
          </cell>
          <cell r="L6557"/>
          <cell r="M6557" t="str">
            <v>949942199 </v>
          </cell>
          <cell r="N6557"/>
        </row>
        <row r="6558">
          <cell r="B6558" t="str">
            <v>M0414020</v>
          </cell>
          <cell r="C6558" t="str">
            <v>Lưu Yến Nhi </v>
          </cell>
          <cell r="D6558" t="str">
            <v>KH1404SN</v>
          </cell>
          <cell r="E6558" t="str">
            <v>27/07/1992 </v>
          </cell>
          <cell r="F6558" t="str">
            <v>Bạc Liêu </v>
          </cell>
          <cell r="G6558" t="str">
            <v>N </v>
          </cell>
          <cell r="H6558" t="str">
            <v>T </v>
          </cell>
          <cell r="I6558" t="str">
            <v>Tốt Nghiệp </v>
          </cell>
          <cell r="J6558"/>
          <cell r="K6558" t="str">
            <v>Tỉnh Bạc Liêu </v>
          </cell>
          <cell r="L6558"/>
          <cell r="M6558" t="str">
            <v>1677242240 </v>
          </cell>
          <cell r="N6558"/>
        </row>
        <row r="6559">
          <cell r="B6559" t="str">
            <v>M0414021</v>
          </cell>
          <cell r="C6559" t="str">
            <v>Lê Minh Nhơn </v>
          </cell>
          <cell r="D6559" t="str">
            <v>KH1404SN</v>
          </cell>
          <cell r="E6559" t="str">
            <v>01/01/1986 </v>
          </cell>
          <cell r="F6559" t="str">
            <v>An Giang </v>
          </cell>
          <cell r="G6559"/>
          <cell r="H6559" t="str">
            <v>T </v>
          </cell>
          <cell r="I6559" t="str">
            <v>Tốt Nghiệp </v>
          </cell>
          <cell r="J6559"/>
          <cell r="K6559" t="str">
            <v>Tỉnh An Giang </v>
          </cell>
          <cell r="L6559"/>
          <cell r="M6559" t="str">
            <v>1683885449 </v>
          </cell>
          <cell r="N6559"/>
        </row>
        <row r="6560">
          <cell r="B6560" t="str">
            <v>M0414022</v>
          </cell>
          <cell r="C6560" t="str">
            <v>Đặng Thị Yến Nhung </v>
          </cell>
          <cell r="D6560" t="str">
            <v>KH1404SN</v>
          </cell>
          <cell r="E6560" t="str">
            <v>00/00/1987 </v>
          </cell>
          <cell r="F6560" t="str">
            <v>An Giang </v>
          </cell>
          <cell r="G6560" t="str">
            <v>N </v>
          </cell>
          <cell r="H6560" t="str">
            <v>T </v>
          </cell>
          <cell r="I6560" t="str">
            <v>Tốt Nghiệp </v>
          </cell>
          <cell r="J6560"/>
          <cell r="K6560" t="str">
            <v>Tỉnh An Giang </v>
          </cell>
          <cell r="L6560"/>
          <cell r="M6560" t="str">
            <v>982600470 </v>
          </cell>
          <cell r="N6560"/>
        </row>
        <row r="6561">
          <cell r="B6561" t="str">
            <v>M0414023</v>
          </cell>
          <cell r="C6561" t="str">
            <v>Nguyễn Bá Phúc </v>
          </cell>
          <cell r="D6561" t="str">
            <v>KH1404SN</v>
          </cell>
          <cell r="E6561" t="str">
            <v>19/03/1992 </v>
          </cell>
          <cell r="F6561" t="str">
            <v>Vĩnh Long </v>
          </cell>
          <cell r="G6561"/>
          <cell r="H6561" t="str">
            <v>* </v>
          </cell>
          <cell r="I6561" t="str">
            <v>BTH Vì hết Hạn Học </v>
          </cell>
          <cell r="J6561"/>
          <cell r="K6561" t="str">
            <v>Tỉnh Vĩnh Long </v>
          </cell>
          <cell r="L6561"/>
          <cell r="M6561" t="str">
            <v>984196733 </v>
          </cell>
          <cell r="N6561"/>
        </row>
        <row r="6562">
          <cell r="B6562" t="str">
            <v>M0414024</v>
          </cell>
          <cell r="C6562" t="str">
            <v>Phan Hồng Sương </v>
          </cell>
          <cell r="D6562" t="str">
            <v>KH1404SU</v>
          </cell>
          <cell r="E6562" t="str">
            <v>26/11/1986 </v>
          </cell>
          <cell r="F6562" t="str">
            <v>Đồng Tháp </v>
          </cell>
          <cell r="G6562" t="str">
            <v>N </v>
          </cell>
          <cell r="H6562" t="str">
            <v>T </v>
          </cell>
          <cell r="I6562" t="str">
            <v>Tốt Nghiệp </v>
          </cell>
          <cell r="J6562"/>
          <cell r="K6562" t="str">
            <v>Tỉnh Đồng Tháp </v>
          </cell>
          <cell r="L6562"/>
          <cell r="M6562" t="str">
            <v>1282959195 </v>
          </cell>
          <cell r="N6562"/>
        </row>
        <row r="6563">
          <cell r="B6563" t="str">
            <v>M0414025</v>
          </cell>
          <cell r="C6563" t="str">
            <v>Nguyễn Ngọc Như Thanh </v>
          </cell>
          <cell r="D6563" t="str">
            <v>KH1404SN</v>
          </cell>
          <cell r="E6563" t="str">
            <v>28/08/1990 </v>
          </cell>
          <cell r="F6563" t="str">
            <v>Cần Thơ </v>
          </cell>
          <cell r="G6563" t="str">
            <v>N </v>
          </cell>
          <cell r="H6563" t="str">
            <v>T </v>
          </cell>
          <cell r="I6563" t="str">
            <v>Tốt Nghiệp </v>
          </cell>
          <cell r="J6563"/>
          <cell r="K6563" t="str">
            <v>Thành phố Cần Thơ </v>
          </cell>
          <cell r="L6563"/>
          <cell r="M6563" t="str">
            <v>1283965860 </v>
          </cell>
          <cell r="N6563"/>
        </row>
        <row r="6564">
          <cell r="B6564" t="str">
            <v>M0414026</v>
          </cell>
          <cell r="C6564" t="str">
            <v>Phan Như Ý </v>
          </cell>
          <cell r="D6564" t="str">
            <v>KH1404SN</v>
          </cell>
          <cell r="E6564" t="str">
            <v>19/03/1990 </v>
          </cell>
          <cell r="F6564" t="str">
            <v>Cà Mau </v>
          </cell>
          <cell r="G6564" t="str">
            <v>N </v>
          </cell>
          <cell r="H6564" t="str">
            <v>T </v>
          </cell>
          <cell r="I6564" t="str">
            <v>Tốt Nghiệp </v>
          </cell>
          <cell r="J6564"/>
          <cell r="K6564" t="str">
            <v>Tỉnh Cà Mau </v>
          </cell>
          <cell r="L6564"/>
          <cell r="M6564" t="str">
            <v>942776200 </v>
          </cell>
          <cell r="N6564"/>
        </row>
        <row r="6565">
          <cell r="B6565" t="str">
            <v>M0415001</v>
          </cell>
          <cell r="C6565" t="str">
            <v>Huỳnh Minh Đức </v>
          </cell>
          <cell r="D6565" t="str">
            <v>KH1504S3</v>
          </cell>
          <cell r="E6565" t="str">
            <v>22/03/1989 </v>
          </cell>
          <cell r="F6565" t="str">
            <v>Cần Thơ </v>
          </cell>
          <cell r="G6565"/>
          <cell r="H6565" t="str">
            <v>T </v>
          </cell>
          <cell r="I6565" t="str">
            <v>Tốt Nghiệp </v>
          </cell>
          <cell r="J6565"/>
          <cell r="K6565" t="str">
            <v>Thành phố Cần Thơ </v>
          </cell>
          <cell r="L6565"/>
          <cell r="M6565" t="str">
            <v>948488291 </v>
          </cell>
          <cell r="N6565"/>
        </row>
        <row r="6566">
          <cell r="B6566" t="str">
            <v>M0415002</v>
          </cell>
          <cell r="C6566" t="str">
            <v>Nguyễn Phúc Hậu </v>
          </cell>
          <cell r="D6566" t="str">
            <v>KH1504S3</v>
          </cell>
          <cell r="E6566" t="str">
            <v>16/02/1982 </v>
          </cell>
          <cell r="F6566" t="str">
            <v>Cửu Long </v>
          </cell>
          <cell r="G6566"/>
          <cell r="H6566" t="str">
            <v>T </v>
          </cell>
          <cell r="I6566" t="str">
            <v>Tốt Nghiệp </v>
          </cell>
          <cell r="J6566"/>
          <cell r="K6566" t="str">
            <v>Tỉnh Vĩnh Long </v>
          </cell>
          <cell r="L6566"/>
          <cell r="M6566" t="str">
            <v>984906524 </v>
          </cell>
          <cell r="N6566"/>
        </row>
        <row r="6567">
          <cell r="B6567" t="str">
            <v>M0415003</v>
          </cell>
          <cell r="C6567" t="str">
            <v>Trần Thị Hoa </v>
          </cell>
          <cell r="D6567" t="str">
            <v>KH1504S3</v>
          </cell>
          <cell r="E6567" t="str">
            <v>02/08/1984 </v>
          </cell>
          <cell r="F6567" t="str">
            <v>Ninh Bình </v>
          </cell>
          <cell r="G6567" t="str">
            <v>N </v>
          </cell>
          <cell r="H6567" t="str">
            <v>T </v>
          </cell>
          <cell r="I6567" t="str">
            <v>Tốt Nghiệp </v>
          </cell>
          <cell r="J6567"/>
          <cell r="K6567" t="str">
            <v>Tỉnh Sóc Trăng </v>
          </cell>
          <cell r="L6567"/>
          <cell r="M6567" t="str">
            <v>1655210697 </v>
          </cell>
          <cell r="N6567"/>
        </row>
        <row r="6568">
          <cell r="B6568" t="str">
            <v>M0415004</v>
          </cell>
          <cell r="C6568" t="str">
            <v>Tăng Thị Thùy Lan </v>
          </cell>
          <cell r="D6568" t="str">
            <v>KH1504S3</v>
          </cell>
          <cell r="E6568" t="str">
            <v>27/02/1988 </v>
          </cell>
          <cell r="F6568" t="str">
            <v>Bến Tre </v>
          </cell>
          <cell r="G6568" t="str">
            <v>N </v>
          </cell>
          <cell r="H6568" t="str">
            <v>T </v>
          </cell>
          <cell r="I6568" t="str">
            <v>Tốt Nghiệp </v>
          </cell>
          <cell r="J6568"/>
          <cell r="K6568" t="str">
            <v>Tỉnh Bến Tre </v>
          </cell>
          <cell r="L6568"/>
          <cell r="M6568" t="str">
            <v>1682932324 </v>
          </cell>
          <cell r="N6568"/>
        </row>
        <row r="6569">
          <cell r="B6569" t="str">
            <v>M0415005</v>
          </cell>
          <cell r="C6569" t="str">
            <v>Nguyễn Thị Thanh Lan </v>
          </cell>
          <cell r="D6569" t="str">
            <v>KH1504S3</v>
          </cell>
          <cell r="E6569" t="str">
            <v>16/04/1990 </v>
          </cell>
          <cell r="F6569" t="str">
            <v>Sóc Trăng </v>
          </cell>
          <cell r="G6569" t="str">
            <v>N </v>
          </cell>
          <cell r="H6569" t="str">
            <v>T </v>
          </cell>
          <cell r="I6569" t="str">
            <v>Tốt Nghiệp </v>
          </cell>
          <cell r="J6569"/>
          <cell r="K6569" t="str">
            <v>Tỉnh Sóc Trăng </v>
          </cell>
          <cell r="L6569"/>
          <cell r="M6569" t="str">
            <v>946663743 </v>
          </cell>
          <cell r="N6569" t="str">
            <v>thanhlan1604@gmail.com</v>
          </cell>
        </row>
        <row r="6570">
          <cell r="B6570" t="str">
            <v>M0415006</v>
          </cell>
          <cell r="C6570" t="str">
            <v>Lữ Hằng Nghi </v>
          </cell>
          <cell r="D6570" t="str">
            <v>KH1504SN</v>
          </cell>
          <cell r="E6570" t="str">
            <v>25/02/1993 </v>
          </cell>
          <cell r="F6570" t="str">
            <v>Cà Mau </v>
          </cell>
          <cell r="G6570" t="str">
            <v>N </v>
          </cell>
          <cell r="H6570" t="str">
            <v>* </v>
          </cell>
          <cell r="I6570" t="str">
            <v>BTH Vì không nộp đủ hồ sơ nhập học </v>
          </cell>
          <cell r="J6570"/>
          <cell r="K6570" t="str">
            <v>Tỉnh Cà Mau </v>
          </cell>
          <cell r="L6570"/>
          <cell r="M6570" t="str">
            <v>1643338191 </v>
          </cell>
          <cell r="N6570"/>
        </row>
        <row r="6571">
          <cell r="B6571" t="str">
            <v>M0415007</v>
          </cell>
          <cell r="C6571" t="str">
            <v>Lâm Quang Ngôn </v>
          </cell>
          <cell r="D6571" t="str">
            <v>KH1504S3</v>
          </cell>
          <cell r="E6571" t="str">
            <v>18/02/1992 </v>
          </cell>
          <cell r="F6571" t="str">
            <v>Bạc Liêu </v>
          </cell>
          <cell r="G6571"/>
          <cell r="H6571" t="str">
            <v>T </v>
          </cell>
          <cell r="I6571" t="str">
            <v>Tốt Nghiệp </v>
          </cell>
          <cell r="J6571" t="str">
            <v>233, Ấp Ninh Chài, Xã Ninh Quới A, Huyện Hồng Dân, Tỉnh Bạc Liêu, Xã Ninh Quới A, Huyện Hồng Dân, Tỉnh Bạc Liêu </v>
          </cell>
          <cell r="K6571" t="str">
            <v>233, Ấp Ninh Chài, Xã Ninh Quới A, Huyện Hồng Dân, Tỉnh Bạc Liêu, Xã Ninh Quới A, Huyện Hồng Dân, Tỉnh Bạc Liêu </v>
          </cell>
          <cell r="L6571" t="str">
            <v>/ </v>
          </cell>
          <cell r="M6571" t="str">
            <v>1882560869 </v>
          </cell>
          <cell r="N6571" t="str">
            <v>ngonm0415007@gstudent.ctu.edu.vn</v>
          </cell>
        </row>
        <row r="6572">
          <cell r="B6572" t="str">
            <v>M0415008</v>
          </cell>
          <cell r="C6572" t="str">
            <v>Đỗ Thị Kiều Oanh </v>
          </cell>
          <cell r="D6572" t="str">
            <v>KH1504S3</v>
          </cell>
          <cell r="E6572" t="str">
            <v>25/10/1985 </v>
          </cell>
          <cell r="F6572" t="str">
            <v>Cửu Long </v>
          </cell>
          <cell r="G6572" t="str">
            <v>N </v>
          </cell>
          <cell r="H6572" t="str">
            <v>T </v>
          </cell>
          <cell r="I6572" t="str">
            <v>Tốt Nghiệp </v>
          </cell>
          <cell r="J6572"/>
          <cell r="K6572" t="str">
            <v>Tỉnh Vĩnh Long </v>
          </cell>
          <cell r="L6572"/>
          <cell r="M6572" t="str">
            <v>979152505 </v>
          </cell>
          <cell r="N6572"/>
        </row>
        <row r="6573">
          <cell r="B6573" t="str">
            <v>M0415009</v>
          </cell>
          <cell r="C6573" t="str">
            <v>Trương Thượng Quyền </v>
          </cell>
          <cell r="D6573" t="str">
            <v>KH1504S3</v>
          </cell>
          <cell r="E6573" t="str">
            <v>04/09/1992 </v>
          </cell>
          <cell r="F6573" t="str">
            <v>Cần Thơ </v>
          </cell>
          <cell r="G6573"/>
          <cell r="H6573" t="str">
            <v>T </v>
          </cell>
          <cell r="I6573" t="str">
            <v>Tốt Nghiệp </v>
          </cell>
          <cell r="J6573"/>
          <cell r="K6573" t="str">
            <v>Thành phố Cần Thơ </v>
          </cell>
          <cell r="L6573"/>
          <cell r="M6573" t="str">
            <v>1682009320 </v>
          </cell>
          <cell r="N6573"/>
        </row>
        <row r="6574">
          <cell r="B6574" t="str">
            <v>M0415010</v>
          </cell>
          <cell r="C6574" t="str">
            <v>Trần Thùy Trang </v>
          </cell>
          <cell r="D6574" t="str">
            <v>KH1504S3</v>
          </cell>
          <cell r="E6574" t="str">
            <v>10/10/1986 </v>
          </cell>
          <cell r="F6574" t="str">
            <v>Đồng Tháp </v>
          </cell>
          <cell r="G6574" t="str">
            <v>N </v>
          </cell>
          <cell r="H6574" t="str">
            <v>T </v>
          </cell>
          <cell r="I6574" t="str">
            <v>Tốt Nghiệp </v>
          </cell>
          <cell r="J6574"/>
          <cell r="K6574" t="str">
            <v>Tỉnh Đồng Tháp </v>
          </cell>
          <cell r="L6574"/>
          <cell r="M6574" t="str">
            <v>0985380768 </v>
          </cell>
          <cell r="N6574"/>
        </row>
        <row r="6575">
          <cell r="B6575" t="str">
            <v>M0415011</v>
          </cell>
          <cell r="C6575" t="str">
            <v>Trương Thúy Ái </v>
          </cell>
          <cell r="D6575" t="str">
            <v>KH1504S3</v>
          </cell>
          <cell r="E6575" t="str">
            <v>21/04/1981 </v>
          </cell>
          <cell r="F6575" t="str">
            <v>Bạc Liêu </v>
          </cell>
          <cell r="G6575" t="str">
            <v>N </v>
          </cell>
          <cell r="H6575" t="str">
            <v>T </v>
          </cell>
          <cell r="I6575" t="str">
            <v>Tốt Nghiệp </v>
          </cell>
          <cell r="J6575"/>
          <cell r="K6575" t="str">
            <v>Thành phố Cần Thơ </v>
          </cell>
          <cell r="L6575"/>
          <cell r="M6575" t="str">
            <v>01218042929 </v>
          </cell>
          <cell r="N6575"/>
        </row>
        <row r="6576">
          <cell r="B6576" t="str">
            <v>M0415012</v>
          </cell>
          <cell r="C6576" t="str">
            <v>Võ Thị Ngọc Diễm </v>
          </cell>
          <cell r="D6576" t="str">
            <v>KH1504S3</v>
          </cell>
          <cell r="E6576" t="str">
            <v>29/05/1990 </v>
          </cell>
          <cell r="F6576" t="str">
            <v>Hậu Giang </v>
          </cell>
          <cell r="G6576" t="str">
            <v>N </v>
          </cell>
          <cell r="H6576" t="str">
            <v>T </v>
          </cell>
          <cell r="I6576" t="str">
            <v>Tốt Nghiệp </v>
          </cell>
          <cell r="J6576"/>
          <cell r="K6576" t="str">
            <v>Tỉnh Hậu Giang </v>
          </cell>
          <cell r="L6576"/>
          <cell r="M6576" t="str">
            <v>0901052636 </v>
          </cell>
          <cell r="N6576"/>
        </row>
        <row r="6577">
          <cell r="B6577" t="str">
            <v>M0415013</v>
          </cell>
          <cell r="C6577" t="str">
            <v>Nguyễn Lan Hương </v>
          </cell>
          <cell r="D6577" t="str">
            <v>KH1504S3</v>
          </cell>
          <cell r="E6577" t="str">
            <v>17/01/1985 </v>
          </cell>
          <cell r="F6577" t="str">
            <v>Vĩnh Long </v>
          </cell>
          <cell r="G6577" t="str">
            <v>N </v>
          </cell>
          <cell r="H6577" t="str">
            <v>T </v>
          </cell>
          <cell r="I6577" t="str">
            <v>Tốt Nghiệp </v>
          </cell>
          <cell r="J6577"/>
          <cell r="K6577" t="str">
            <v>Tỉnh Vĩnh Long </v>
          </cell>
          <cell r="L6577"/>
          <cell r="M6577" t="str">
            <v>01269389877 </v>
          </cell>
          <cell r="N6577"/>
        </row>
        <row r="6578">
          <cell r="B6578" t="str">
            <v>M0415014</v>
          </cell>
          <cell r="C6578" t="str">
            <v>Lê Thị Trúc Linh </v>
          </cell>
          <cell r="D6578" t="str">
            <v>KH1504S3</v>
          </cell>
          <cell r="E6578" t="str">
            <v>06/04/1976 </v>
          </cell>
          <cell r="F6578" t="str">
            <v>Hậu Giang </v>
          </cell>
          <cell r="G6578" t="str">
            <v>N </v>
          </cell>
          <cell r="H6578" t="str">
            <v>T </v>
          </cell>
          <cell r="I6578" t="str">
            <v>Tốt Nghiệp </v>
          </cell>
          <cell r="J6578"/>
          <cell r="K6578" t="str">
            <v>Tỉnh Sóc Trăng </v>
          </cell>
          <cell r="L6578"/>
          <cell r="M6578" t="str">
            <v>01695588577 </v>
          </cell>
          <cell r="N6578"/>
        </row>
        <row r="6579">
          <cell r="B6579" t="str">
            <v>M0415015</v>
          </cell>
          <cell r="C6579" t="str">
            <v>Trần Quốc Ngữ </v>
          </cell>
          <cell r="D6579" t="str">
            <v>KH1504S3</v>
          </cell>
          <cell r="E6579" t="str">
            <v>21/06/1984 </v>
          </cell>
          <cell r="F6579" t="str">
            <v>Hậu Giang </v>
          </cell>
          <cell r="G6579"/>
          <cell r="H6579" t="str">
            <v>T </v>
          </cell>
          <cell r="I6579" t="str">
            <v>Tốt Nghiệp </v>
          </cell>
          <cell r="J6579"/>
          <cell r="K6579" t="str">
            <v>Tỉnh Hậu Giang </v>
          </cell>
          <cell r="L6579"/>
          <cell r="M6579" t="str">
            <v>0917877411 </v>
          </cell>
          <cell r="N6579"/>
        </row>
        <row r="6580">
          <cell r="B6580" t="str">
            <v>M0415016</v>
          </cell>
          <cell r="C6580" t="str">
            <v>Lư Thị Lan Thanh </v>
          </cell>
          <cell r="D6580" t="str">
            <v>KH1504S3</v>
          </cell>
          <cell r="E6580" t="str">
            <v>15/05/1988 </v>
          </cell>
          <cell r="F6580" t="str">
            <v>Đồng Tháp </v>
          </cell>
          <cell r="G6580" t="str">
            <v>N </v>
          </cell>
          <cell r="H6580" t="str">
            <v>T </v>
          </cell>
          <cell r="I6580" t="str">
            <v>Tốt Nghiệp </v>
          </cell>
          <cell r="J6580"/>
          <cell r="K6580" t="str">
            <v>Tỉnh Đồng Tháp </v>
          </cell>
          <cell r="L6580"/>
          <cell r="M6580" t="str">
            <v>0934793177 </v>
          </cell>
          <cell r="N6580" t="str">
            <v>lanthanh12@gmail.com</v>
          </cell>
        </row>
        <row r="6581">
          <cell r="B6581" t="str">
            <v>M0415017</v>
          </cell>
          <cell r="C6581" t="str">
            <v>Nguyễn Thị Bé Thương </v>
          </cell>
          <cell r="D6581" t="str">
            <v>KH1504S3</v>
          </cell>
          <cell r="E6581" t="str">
            <v>00/00/1985 </v>
          </cell>
          <cell r="F6581" t="str">
            <v>Cửu Long </v>
          </cell>
          <cell r="G6581" t="str">
            <v>N </v>
          </cell>
          <cell r="H6581" t="str">
            <v>T </v>
          </cell>
          <cell r="I6581" t="str">
            <v>Tốt Nghiệp </v>
          </cell>
          <cell r="J6581"/>
          <cell r="K6581" t="str">
            <v>Tỉnh Vĩnh Long </v>
          </cell>
          <cell r="L6581"/>
          <cell r="M6581" t="str">
            <v>0907717113 </v>
          </cell>
          <cell r="N6581"/>
        </row>
        <row r="6582">
          <cell r="B6582" t="str">
            <v>M0415018</v>
          </cell>
          <cell r="C6582" t="str">
            <v>Phạm Thị Thủy </v>
          </cell>
          <cell r="D6582" t="str">
            <v>KH1504S3</v>
          </cell>
          <cell r="E6582" t="str">
            <v>23/05/1986 </v>
          </cell>
          <cell r="F6582" t="str">
            <v>Kiên Giang </v>
          </cell>
          <cell r="G6582" t="str">
            <v>N </v>
          </cell>
          <cell r="H6582" t="str">
            <v>T </v>
          </cell>
          <cell r="I6582" t="str">
            <v>Tốt Nghiệp </v>
          </cell>
          <cell r="J6582"/>
          <cell r="K6582" t="str">
            <v>Tỉnh Kiên Giang </v>
          </cell>
          <cell r="L6582"/>
          <cell r="M6582" t="str">
            <v>01258120042 </v>
          </cell>
          <cell r="N6582"/>
        </row>
        <row r="6583">
          <cell r="B6583" t="str">
            <v>M0415019</v>
          </cell>
          <cell r="C6583" t="str">
            <v>Nguyễn Hoàng Tính </v>
          </cell>
          <cell r="D6583" t="str">
            <v>KH1504S3</v>
          </cell>
          <cell r="E6583" t="str">
            <v>16/10/1993 </v>
          </cell>
          <cell r="F6583" t="str">
            <v>Tiền Giang </v>
          </cell>
          <cell r="G6583"/>
          <cell r="H6583" t="str">
            <v>T </v>
          </cell>
          <cell r="I6583" t="str">
            <v>Tốt Nghiệp </v>
          </cell>
          <cell r="J6583"/>
          <cell r="K6583" t="str">
            <v>Tỉnh Tiền Giang </v>
          </cell>
          <cell r="L6583"/>
          <cell r="M6583" t="str">
            <v>01694545761 </v>
          </cell>
          <cell r="N6583"/>
        </row>
        <row r="6584">
          <cell r="B6584" t="str">
            <v>M0415020</v>
          </cell>
          <cell r="C6584" t="str">
            <v>Trương Thị Trúc </v>
          </cell>
          <cell r="D6584" t="str">
            <v>KH1504S3</v>
          </cell>
          <cell r="E6584" t="str">
            <v>12/12/1986 </v>
          </cell>
          <cell r="F6584" t="str">
            <v>Trà Vinh </v>
          </cell>
          <cell r="G6584" t="str">
            <v>N </v>
          </cell>
          <cell r="H6584" t="str">
            <v>T </v>
          </cell>
          <cell r="I6584" t="str">
            <v>Tốt Nghiệp </v>
          </cell>
          <cell r="J6584"/>
          <cell r="K6584" t="str">
            <v>Tỉnh Trà Vinh </v>
          </cell>
          <cell r="L6584"/>
          <cell r="M6584" t="str">
            <v>0962219753 </v>
          </cell>
          <cell r="N6584"/>
        </row>
        <row r="6585">
          <cell r="B6585" t="str">
            <v>M0415021</v>
          </cell>
          <cell r="C6585" t="str">
            <v>Võ Thị Thu Tuyền </v>
          </cell>
          <cell r="D6585" t="str">
            <v>KH1504S3</v>
          </cell>
          <cell r="E6585" t="str">
            <v>05/05/1985 </v>
          </cell>
          <cell r="F6585" t="str">
            <v>Cửu Long </v>
          </cell>
          <cell r="G6585" t="str">
            <v>N </v>
          </cell>
          <cell r="H6585" t="str">
            <v>T </v>
          </cell>
          <cell r="I6585" t="str">
            <v>Tốt Nghiệp </v>
          </cell>
          <cell r="J6585"/>
          <cell r="K6585" t="str">
            <v>Tỉnh Vĩnh Long </v>
          </cell>
          <cell r="L6585"/>
          <cell r="M6585" t="str">
            <v>0989923228 </v>
          </cell>
          <cell r="N6585"/>
        </row>
        <row r="6586">
          <cell r="B6586" t="str">
            <v>M0415022</v>
          </cell>
          <cell r="C6586" t="str">
            <v>Ngô Thị Thùy Vân </v>
          </cell>
          <cell r="D6586" t="str">
            <v>KH1504S3</v>
          </cell>
          <cell r="E6586" t="str">
            <v>00/00/1985 </v>
          </cell>
          <cell r="F6586" t="str">
            <v>Tiền Giang </v>
          </cell>
          <cell r="G6586" t="str">
            <v>N </v>
          </cell>
          <cell r="H6586" t="str">
            <v>T </v>
          </cell>
          <cell r="I6586" t="str">
            <v>Tốt Nghiệp </v>
          </cell>
          <cell r="J6586"/>
          <cell r="K6586" t="str">
            <v>Tỉnh Tiền Giang </v>
          </cell>
          <cell r="L6586"/>
          <cell r="M6586" t="str">
            <v>01699692890 </v>
          </cell>
          <cell r="N6586"/>
        </row>
        <row r="6587">
          <cell r="B6587" t="str">
            <v>M0416001</v>
          </cell>
          <cell r="C6587" t="str">
            <v>Mai Nguyễn Diễn An </v>
          </cell>
          <cell r="D6587" t="str">
            <v>KH1604SN</v>
          </cell>
          <cell r="E6587" t="str">
            <v>28/04/1980 </v>
          </cell>
          <cell r="F6587" t="str">
            <v>Bến Tre </v>
          </cell>
          <cell r="G6587" t="str">
            <v>N </v>
          </cell>
          <cell r="H6587" t="str">
            <v>T </v>
          </cell>
          <cell r="I6587" t="str">
            <v>Tốt Nghiệp </v>
          </cell>
          <cell r="J6587" t="str">
            <v>Ấp Đông Trị, xã Thành An, huyện Mỏ Cày Bắc, tỉnh Bến Tre, Xã Thành An, Huyện Mỏ Cày Bắc, Tỉnh Bến Tre </v>
          </cell>
          <cell r="K6587" t="str">
            <v>Ấp Đông Trị, xã Thành An, huyện Mỏ Cày Bắc, tỉnh Bến Tre, Xã Thành An, Huyện Mỏ Cày Bắc, Tỉnh Bến Tre </v>
          </cell>
          <cell r="L6587" t="str">
            <v>/ </v>
          </cell>
          <cell r="M6587" t="str">
            <v>944847947 </v>
          </cell>
          <cell r="N6587" t="str">
            <v>dienanktv@gmail.com</v>
          </cell>
        </row>
        <row r="6588">
          <cell r="B6588" t="str">
            <v>M0416002</v>
          </cell>
          <cell r="C6588" t="str">
            <v>Lâm Trung Hậu </v>
          </cell>
          <cell r="D6588" t="str">
            <v>KH1604SN</v>
          </cell>
          <cell r="E6588" t="str">
            <v>01/06/1993 </v>
          </cell>
          <cell r="F6588" t="str">
            <v>Bạc Liêu </v>
          </cell>
          <cell r="G6588"/>
          <cell r="H6588" t="str">
            <v>* </v>
          </cell>
          <cell r="I6588" t="str">
            <v>BTH Vì không nộp đủ hồ sơ nhập học </v>
          </cell>
          <cell r="J6588"/>
          <cell r="K6588" t="str">
            <v>Tỉnh Bạc Liêu </v>
          </cell>
          <cell r="L6588"/>
          <cell r="M6588" t="str">
            <v>01239436581 </v>
          </cell>
          <cell r="N6588"/>
        </row>
        <row r="6589">
          <cell r="B6589" t="str">
            <v>M0416003</v>
          </cell>
          <cell r="C6589" t="str">
            <v>Đinh Sô Na </v>
          </cell>
          <cell r="D6589" t="str">
            <v>KH1604SN</v>
          </cell>
          <cell r="E6589" t="str">
            <v>29/10/1985 </v>
          </cell>
          <cell r="F6589" t="str">
            <v>Sóc Trăng </v>
          </cell>
          <cell r="G6589"/>
          <cell r="H6589" t="str">
            <v>T </v>
          </cell>
          <cell r="I6589" t="str">
            <v>Tốt Nghiệp </v>
          </cell>
          <cell r="J6589"/>
          <cell r="K6589" t="str">
            <v>Tỉnh Sóc Trăng </v>
          </cell>
          <cell r="L6589"/>
          <cell r="M6589" t="str">
            <v>974778489 </v>
          </cell>
          <cell r="N6589"/>
        </row>
        <row r="6590">
          <cell r="B6590" t="str">
            <v>M0416004</v>
          </cell>
          <cell r="C6590" t="str">
            <v>Võ Thị Lệ Trinh </v>
          </cell>
          <cell r="D6590" t="str">
            <v>KH1604SN</v>
          </cell>
          <cell r="E6590" t="str">
            <v>01/02/1990 </v>
          </cell>
          <cell r="F6590" t="str">
            <v>Cà Mau </v>
          </cell>
          <cell r="G6590" t="str">
            <v>N </v>
          </cell>
          <cell r="H6590" t="str">
            <v>T </v>
          </cell>
          <cell r="I6590" t="str">
            <v>Tốt Nghiệp </v>
          </cell>
          <cell r="J6590" t="str">
            <v>Giá Ngự - Đông Hưng - cái Nước - Cà Mau, Xã Đông Hưng, Huyện Cái Nước, Tỉnh Cà Mau </v>
          </cell>
          <cell r="K6590" t="str">
            <v>Giá Ngự - Đông Hưng - cái Nước - Cà Mau, Xã Đông Hưng, Huyện Cái Nước, Tỉnh Cà Mau </v>
          </cell>
          <cell r="L6590" t="str">
            <v>/ </v>
          </cell>
          <cell r="M6590" t="str">
            <v>0828806643 </v>
          </cell>
          <cell r="N6590" t="str">
            <v>letrinh09817@gmail.com</v>
          </cell>
        </row>
        <row r="6591">
          <cell r="B6591" t="str">
            <v>M0416005</v>
          </cell>
          <cell r="C6591" t="str">
            <v>Nguyễn Thanh Diễm </v>
          </cell>
          <cell r="D6591" t="str">
            <v>KH1604SN</v>
          </cell>
          <cell r="E6591" t="str">
            <v>01/01/1989 </v>
          </cell>
          <cell r="F6591" t="str">
            <v>Kiên Giang </v>
          </cell>
          <cell r="G6591" t="str">
            <v>N </v>
          </cell>
          <cell r="H6591" t="str">
            <v>T </v>
          </cell>
          <cell r="I6591" t="str">
            <v>Tốt Nghiệp </v>
          </cell>
          <cell r="J6591" t="str">
            <v>34, ấp thạnh an, xã đông thạnh, Xã Đông Thạnh, Huyện An Minh, Tỉnh Kiên Giang </v>
          </cell>
          <cell r="K6591" t="str">
            <v>34, ấp thạnh an, xã đông thạnh, Xã Đông Thạnh, Huyện An Minh, Tỉnh Kiên Giang </v>
          </cell>
          <cell r="L6591" t="str">
            <v>/ </v>
          </cell>
          <cell r="M6591" t="str">
            <v>0835312555 </v>
          </cell>
          <cell r="N6591" t="str">
            <v>ntdiem@thptanminh.sch.vn</v>
          </cell>
        </row>
        <row r="6592">
          <cell r="B6592" t="str">
            <v>M0416006</v>
          </cell>
          <cell r="C6592" t="str">
            <v>Trương Cẩm Loan </v>
          </cell>
          <cell r="D6592" t="str">
            <v>KH1604SN</v>
          </cell>
          <cell r="E6592" t="str">
            <v>26/07/1982 </v>
          </cell>
          <cell r="F6592" t="str">
            <v>Trà Vinh </v>
          </cell>
          <cell r="G6592" t="str">
            <v>N </v>
          </cell>
          <cell r="H6592" t="str">
            <v>T </v>
          </cell>
          <cell r="I6592" t="str">
            <v>Tốt Nghiệp </v>
          </cell>
          <cell r="J6592"/>
          <cell r="K6592" t="str">
            <v>Tỉnh Hậu Giang </v>
          </cell>
          <cell r="L6592"/>
          <cell r="M6592" t="str">
            <v>0986766910 </v>
          </cell>
          <cell r="N6592"/>
        </row>
        <row r="6593">
          <cell r="B6593" t="str">
            <v>M0416007</v>
          </cell>
          <cell r="C6593" t="str">
            <v>Nguyễn Thị Tiết Nhung </v>
          </cell>
          <cell r="D6593" t="str">
            <v>KH1604SN</v>
          </cell>
          <cell r="E6593" t="str">
            <v>13/11/1978 </v>
          </cell>
          <cell r="F6593" t="str">
            <v>Hậu Giang </v>
          </cell>
          <cell r="G6593" t="str">
            <v>N </v>
          </cell>
          <cell r="H6593" t="str">
            <v>T </v>
          </cell>
          <cell r="I6593" t="str">
            <v>Tốt Nghiệp </v>
          </cell>
          <cell r="J6593" t="str">
            <v>số 12 đường Lương Định Của, khu vực 1 phường 3 thành phố Vị Thanh tỉnh Hậu Giang, Phường III, Thành phố Vị Thanh, Tỉnh Hậu Giang </v>
          </cell>
          <cell r="K6593" t="str">
            <v>số 12 đường Lương Định Của, khu vực 1 phường 3 thành phố Vị Thanh tỉnh Hậu Giang, Phường III, Thành phố Vị Thanh, Tỉnh Hậu Giang </v>
          </cell>
          <cell r="L6593" t="str">
            <v>/ </v>
          </cell>
          <cell r="M6593" t="str">
            <v>0939606346 </v>
          </cell>
          <cell r="N6593" t="str">
            <v>tietnhung@gmail.com</v>
          </cell>
        </row>
        <row r="6594">
          <cell r="B6594" t="str">
            <v>M0416008</v>
          </cell>
          <cell r="C6594" t="str">
            <v>Trần Thị Phương Thu </v>
          </cell>
          <cell r="D6594" t="str">
            <v>KH1604SN</v>
          </cell>
          <cell r="E6594" t="str">
            <v>20/02/1988 </v>
          </cell>
          <cell r="F6594" t="str">
            <v>Cửu Long </v>
          </cell>
          <cell r="G6594" t="str">
            <v>N </v>
          </cell>
          <cell r="H6594" t="str">
            <v>T </v>
          </cell>
          <cell r="I6594" t="str">
            <v>Tốt Nghiệp </v>
          </cell>
          <cell r="J6594"/>
          <cell r="K6594" t="str">
            <v>Tỉnh Vĩnh Long </v>
          </cell>
          <cell r="L6594"/>
          <cell r="M6594" t="str">
            <v>01268070232 </v>
          </cell>
          <cell r="N6594"/>
        </row>
        <row r="6595">
          <cell r="B6595" t="str">
            <v>M0416009</v>
          </cell>
          <cell r="C6595" t="str">
            <v>Lương Thị Huỳnh Tiên </v>
          </cell>
          <cell r="D6595" t="str">
            <v>KH1604SN</v>
          </cell>
          <cell r="E6595" t="str">
            <v>19/01/1994 </v>
          </cell>
          <cell r="F6595" t="str">
            <v>Tiền Giang </v>
          </cell>
          <cell r="G6595" t="str">
            <v>N </v>
          </cell>
          <cell r="H6595" t="str">
            <v>T </v>
          </cell>
          <cell r="I6595" t="str">
            <v>Tốt Nghiệp </v>
          </cell>
          <cell r="J6595" t="str">
            <v>134, ấp 4, Xã Mỹ Thành Bắc, Huyện Cai Lậy, Tỉnh Tiền Giang </v>
          </cell>
          <cell r="K6595" t="str">
            <v>ấp Thới Xuân, Xã Trường Thắng, Huyện Thới Lai, Thành phố Cần Thơ </v>
          </cell>
          <cell r="L6595" t="str">
            <v>/ </v>
          </cell>
          <cell r="M6595" t="str">
            <v>0334197749 </v>
          </cell>
          <cell r="N6595" t="str">
            <v>tienluong2802@gmail.com</v>
          </cell>
        </row>
        <row r="6596">
          <cell r="B6596" t="str">
            <v>M0416010</v>
          </cell>
          <cell r="C6596" t="str">
            <v>Dương Hoàng Trung </v>
          </cell>
          <cell r="D6596" t="str">
            <v>KH1604SN</v>
          </cell>
          <cell r="E6596" t="str">
            <v>02/10/1993 </v>
          </cell>
          <cell r="F6596" t="str">
            <v>Cần Thơ </v>
          </cell>
          <cell r="G6596"/>
          <cell r="H6596" t="str">
            <v>T </v>
          </cell>
          <cell r="I6596" t="str">
            <v>Tốt Nghiệp </v>
          </cell>
          <cell r="J6596" t="str">
            <v>346 thới thị hạnh khu vực thới mỹ phường thới long quận ôm ôn tp cần thơ, Phường Thới Long, Quận Ô Môn, Thành phố Cần Thơ </v>
          </cell>
          <cell r="K6596" t="str">
            <v>đông mỹ đông thuận thới lai, Xã Đông Thuận, Huyện Thới Lai, Thành phố Cần Thơ </v>
          </cell>
          <cell r="L6596" t="str">
            <v>/ </v>
          </cell>
          <cell r="M6596" t="str">
            <v>0939565727 </v>
          </cell>
          <cell r="N6596" t="str">
            <v>hoangtrung2193@gmail.com</v>
          </cell>
        </row>
        <row r="6597">
          <cell r="B6597" t="str">
            <v>M0417001</v>
          </cell>
          <cell r="C6597" t="str">
            <v>Quách Thị Trúc Ly </v>
          </cell>
          <cell r="D6597" t="str">
            <v>KH1704S1</v>
          </cell>
          <cell r="E6597" t="str">
            <v>18/01/1988 </v>
          </cell>
          <cell r="F6597" t="str">
            <v>Sóc Trăng </v>
          </cell>
          <cell r="G6597" t="str">
            <v>N </v>
          </cell>
          <cell r="H6597" t="str">
            <v>T </v>
          </cell>
          <cell r="I6597" t="str">
            <v>Tốt Nghiệp </v>
          </cell>
          <cell r="J6597" t="str">
            <v>Số nhà 558 ấp Chắc Tưng, xã Tài Văn, huyện Trần Đề, tỉnh Sóc Trăng, Xã Tài Văn, Huyện Trần Đề, Tỉnh Sóc Trăng </v>
          </cell>
          <cell r="K6597" t="str">
            <v>Số nhà 558 ấp Chắc Tưng, xã Tài Văn, huyện Trần Đề, tỉnh Sóc Trăng, Xã Tài Văn, Huyện Trần Đề, Tỉnh Sóc Trăng </v>
          </cell>
          <cell r="L6597" t="str">
            <v>/ </v>
          </cell>
          <cell r="M6597" t="str">
            <v>0979340517 </v>
          </cell>
          <cell r="N6597" t="str">
            <v>quachthitrucly.chntmk@soctrang.edu.vn</v>
          </cell>
        </row>
        <row r="6598">
          <cell r="B6598" t="str">
            <v>M0417002</v>
          </cell>
          <cell r="C6598" t="str">
            <v>Phan Công Nguyên </v>
          </cell>
          <cell r="D6598" t="str">
            <v>KH1704S1</v>
          </cell>
          <cell r="E6598" t="str">
            <v>04/04/1986 </v>
          </cell>
          <cell r="F6598" t="str">
            <v>Hậu Giang </v>
          </cell>
          <cell r="G6598"/>
          <cell r="H6598" t="str">
            <v>* </v>
          </cell>
          <cell r="I6598" t="str">
            <v>BTH Vì hết Hạn Học </v>
          </cell>
          <cell r="J6598"/>
          <cell r="K6598" t="str">
            <v>Tỉnh Hậu Giang </v>
          </cell>
          <cell r="L6598"/>
          <cell r="M6598" t="str">
            <v>0977775578 </v>
          </cell>
          <cell r="N6598"/>
        </row>
        <row r="6599">
          <cell r="B6599" t="str">
            <v>M0417003</v>
          </cell>
          <cell r="C6599" t="str">
            <v>Ngô Chơn Như </v>
          </cell>
          <cell r="D6599" t="str">
            <v>KH1704S1</v>
          </cell>
          <cell r="E6599" t="str">
            <v>18/08/1987 </v>
          </cell>
          <cell r="F6599" t="str">
            <v>Đồng Tháp </v>
          </cell>
          <cell r="G6599"/>
          <cell r="H6599" t="str">
            <v>T </v>
          </cell>
          <cell r="I6599" t="str">
            <v>Tốt Nghiệp </v>
          </cell>
          <cell r="J6599" t="str">
            <v>Số nhà 287, tổ 34, khóm 4, p Phường 6, Thành phố Cao Lãnh, tỉnh Đồng Tháp, Phường 6, Thành phố Cao Lãnh, Tỉnh Đồng Tháp </v>
          </cell>
          <cell r="K6599" t="str">
            <v>Số nhà 287, Tổ 34, Khóm 4, Phường 6, Thành phố Cao Lãnh, tỉnh Đồng Tháp, Phường 6, Thành phố Cao Lãnh, Tỉnh Đồng Tháp </v>
          </cell>
          <cell r="L6599" t="str">
            <v>/ </v>
          </cell>
          <cell r="M6599" t="str">
            <v>0946616569 </v>
          </cell>
          <cell r="N6599" t="str">
            <v>chonnhungo@gmail.com</v>
          </cell>
        </row>
        <row r="6600">
          <cell r="B6600" t="str">
            <v>M0417004</v>
          </cell>
          <cell r="C6600" t="str">
            <v>Huỳnh Thế Phương </v>
          </cell>
          <cell r="D6600" t="str">
            <v>KH1704S1</v>
          </cell>
          <cell r="E6600" t="str">
            <v>07/02/1985 </v>
          </cell>
          <cell r="F6600" t="str">
            <v>Sóc Trăng </v>
          </cell>
          <cell r="G6600"/>
          <cell r="H6600" t="str">
            <v>T </v>
          </cell>
          <cell r="I6600" t="str">
            <v>Tốt Nghiệp </v>
          </cell>
          <cell r="J6600" t="str">
            <v>Ấp Hòa Phủ, xã Hòa Tú 2, huyện Mỹ Xuyên, tỉnh Sóc Trăng, Xã Hòa Tú II, Huyện Mỹ Xuyên, Tỉnh Sóc Trăng </v>
          </cell>
          <cell r="K6600" t="str">
            <v>Ấp Hòa Phủ, xã Hòa Tú 2, huyện Mỹ Xuyên, tỉnh Sóc Trăng, Xã Hòa Tú II, Huyện Mỹ Xuyên, Tỉnh Sóc Trăng </v>
          </cell>
          <cell r="L6600" t="str">
            <v>/ </v>
          </cell>
          <cell r="M6600" t="str">
            <v>0907963141 </v>
          </cell>
          <cell r="N6600" t="str">
            <v>huynhthephuong@thpt-hoatu-soctrang.edu.vn</v>
          </cell>
        </row>
        <row r="6601">
          <cell r="B6601" t="str">
            <v>M0417005</v>
          </cell>
          <cell r="C6601" t="str">
            <v>Phan Thị Thảnh </v>
          </cell>
          <cell r="D6601" t="str">
            <v>KH1704S1</v>
          </cell>
          <cell r="E6601" t="str">
            <v>19/12/1980 </v>
          </cell>
          <cell r="F6601" t="str">
            <v>Hậu Giang </v>
          </cell>
          <cell r="G6601" t="str">
            <v>N </v>
          </cell>
          <cell r="H6601" t="str">
            <v>T </v>
          </cell>
          <cell r="I6601" t="str">
            <v>Tốt Nghiệp </v>
          </cell>
          <cell r="J6601" t="str">
            <v>số nhà 207C/LO tổ 8 khu vực Bình Phó B, phường Long Tuyền, Quận Bình Thủy, TP Cần Thơ, Phường Long Tuyền, Quận Bình Thuỷ, Thành phố Cần Thơ </v>
          </cell>
          <cell r="K6601" t="str">
            <v>Số nhà 207C/LO tổ 8 khu vực Bình Phó B phường Long Tuyền Quận Bình Thủy, TP Cần Thơ, Phường Long Tuyền, Quận Bình Thuỷ, Thành phố Cần Thơ </v>
          </cell>
          <cell r="L6601" t="str">
            <v>/ </v>
          </cell>
          <cell r="M6601" t="str">
            <v>0916468279 </v>
          </cell>
          <cell r="N6601" t="str">
            <v>phanthithanh80@gmail.com</v>
          </cell>
        </row>
        <row r="6602">
          <cell r="B6602" t="str">
            <v>M0417006</v>
          </cell>
          <cell r="C6602" t="str">
            <v>Nguyễn Thanh Thi </v>
          </cell>
          <cell r="D6602" t="str">
            <v>KH1704S1</v>
          </cell>
          <cell r="E6602" t="str">
            <v>17/03/1993 </v>
          </cell>
          <cell r="F6602" t="str">
            <v>Tiền Giang </v>
          </cell>
          <cell r="G6602" t="str">
            <v>N </v>
          </cell>
          <cell r="H6602" t="str">
            <v>T </v>
          </cell>
          <cell r="I6602" t="str">
            <v>Tốt Nghiệp </v>
          </cell>
          <cell r="J6602" t="str">
            <v>Số 16, đường 3 tháng 2, phường Hưng Lợi, quận Ninh Kiều, thành phố Cần Thơ, Phường Hưng Lợi, Quận Ninh Kiều, Thành phố Cần Thơ </v>
          </cell>
          <cell r="K6602" t="str">
            <v>số 275B, ấp Long Hòa A, xã Đạo Thạnh, thành phố Mỹ Tho, tỉnh Tiền Giang, Xã Đạo Thạnh, Thành phố Mỹ Tho, Tỉnh Tiền Giang </v>
          </cell>
          <cell r="L6602" t="str">
            <v>/ </v>
          </cell>
          <cell r="M6602" t="str">
            <v>0388831145 </v>
          </cell>
          <cell r="N6602" t="str">
            <v>nguyenthi1703@gmai.com</v>
          </cell>
        </row>
        <row r="6603">
          <cell r="B6603" t="str">
            <v>M0417007</v>
          </cell>
          <cell r="C6603" t="str">
            <v>Trần Thị Minh Tuyết </v>
          </cell>
          <cell r="D6603" t="str">
            <v>KH1704S1</v>
          </cell>
          <cell r="E6603" t="str">
            <v>15/07/1977 </v>
          </cell>
          <cell r="F6603" t="str">
            <v>Hậu Giang </v>
          </cell>
          <cell r="G6603" t="str">
            <v>N </v>
          </cell>
          <cell r="H6603" t="str">
            <v>T </v>
          </cell>
          <cell r="I6603" t="str">
            <v>Tốt Nghiệp </v>
          </cell>
          <cell r="J6603" t="str">
            <v>113/13A Nguyễn Đình Chiểu - Khóm 2., Phường 4, Thành phố Sóc Trăng, Tỉnh Sóc Trăng </v>
          </cell>
          <cell r="K6603" t="str">
            <v>113/13A Nguyễn Đình Chiểu - Khóm 2., Phường 4, Thành phố Sóc Trăng, Tỉnh Sóc Trăng </v>
          </cell>
          <cell r="L6603" t="str">
            <v>/ </v>
          </cell>
          <cell r="M6603" t="str">
            <v>0917696363 </v>
          </cell>
          <cell r="N6603" t="str">
            <v>tranthiminhtuyet.ttgdtxst@soctrang.edu.vn</v>
          </cell>
        </row>
        <row r="6604">
          <cell r="B6604" t="str">
            <v>M0417008</v>
          </cell>
          <cell r="C6604" t="str">
            <v>Huỳnh Quốc Anh </v>
          </cell>
          <cell r="D6604" t="str">
            <v>KH1704S1</v>
          </cell>
          <cell r="E6604" t="str">
            <v>10/11/1982 </v>
          </cell>
          <cell r="F6604" t="str">
            <v>Bạc Liêu </v>
          </cell>
          <cell r="G6604"/>
          <cell r="H6604" t="str">
            <v>T </v>
          </cell>
          <cell r="I6604" t="str">
            <v>Tốt Nghiệp </v>
          </cell>
          <cell r="J6604" t="str">
            <v>178. Quốc lộ 1A. Khóm 2 phường 1 thị xã Giá Rai. Bạc Liêu, Phường 1, Thị xã Giá Rai, Tỉnh Bạc Liêu </v>
          </cell>
          <cell r="K6604" t="str">
            <v>178. Quốc lộ 1A. Khóm 2 phường 1 thị xã Giá Rai. Bạc Liêu, Phường 1, Thị xã Giá Rai, Tỉnh Bạc Liêu </v>
          </cell>
          <cell r="L6604" t="str">
            <v>/ </v>
          </cell>
          <cell r="M6604" t="str">
            <v>0949080480 </v>
          </cell>
          <cell r="N6604" t="str">
            <v>huynhquocanh1012@gmail.com</v>
          </cell>
        </row>
        <row r="6605">
          <cell r="B6605" t="str">
            <v>M0417009</v>
          </cell>
          <cell r="C6605" t="str">
            <v>Phạm Văn Luôn </v>
          </cell>
          <cell r="D6605" t="str">
            <v>KH1704S1</v>
          </cell>
          <cell r="E6605" t="str">
            <v>01/10/1994 </v>
          </cell>
          <cell r="F6605" t="str">
            <v>Kiên Giang </v>
          </cell>
          <cell r="G6605"/>
          <cell r="H6605" t="str">
            <v>T </v>
          </cell>
          <cell r="I6605" t="str">
            <v>Tốt Nghiệp </v>
          </cell>
          <cell r="J6605" t="str">
            <v>Số nhà 282 ấp Đường Thét xã Bình Giang huyện Hòn Đất tỉnh Kiên Giang, Xã Bình Giang, Huyện Hòn Đất, Tỉnh Kiên Giang </v>
          </cell>
          <cell r="K6605" t="str">
            <v>Số nhà 282 ấp Đường Thét xã Bình Giang huyện Hòn Đất tỉnh Kiên Giang, Xã Bình Giang, Huyện Hòn Đất, Tỉnh Kiên Giang </v>
          </cell>
          <cell r="L6605" t="str">
            <v>/ </v>
          </cell>
          <cell r="M6605" t="str">
            <v>0794215945 </v>
          </cell>
          <cell r="N6605" t="str">
            <v>anhluon94@gmail.com</v>
          </cell>
        </row>
        <row r="6606">
          <cell r="B6606" t="str">
            <v>M0417010</v>
          </cell>
          <cell r="C6606" t="str">
            <v>Nguyễn Thị Thùy Oanh </v>
          </cell>
          <cell r="D6606" t="str">
            <v>KH1704S1</v>
          </cell>
          <cell r="E6606" t="str">
            <v>01/01/1981 </v>
          </cell>
          <cell r="F6606" t="str">
            <v>Bến Tre </v>
          </cell>
          <cell r="G6606" t="str">
            <v>N </v>
          </cell>
          <cell r="H6606" t="str">
            <v>T </v>
          </cell>
          <cell r="I6606" t="str">
            <v>Tốt Nghiệp </v>
          </cell>
          <cell r="J6606" t="str">
            <v>Ấp Mỹ An 1, Xã Mỹ Hoà Hưng, Thành phố Long Xuyên, Tỉnh An Giang </v>
          </cell>
          <cell r="K6606" t="str">
            <v>Tổ 11, Ấp Mỹ An 1, Xã Mỹ Hoà Hưng, Thành phố Long Xuyên, Tỉnh An Giang </v>
          </cell>
          <cell r="L6606" t="str">
            <v>/ </v>
          </cell>
          <cell r="M6606" t="str">
            <v>0985884613 </v>
          </cell>
          <cell r="N6606" t="str">
            <v>thuyoanhthuyoanh@gmail.com</v>
          </cell>
        </row>
        <row r="6607">
          <cell r="B6607" t="str">
            <v>M0417011</v>
          </cell>
          <cell r="C6607" t="str">
            <v>Huỳnh Thanh Thiên </v>
          </cell>
          <cell r="D6607" t="str">
            <v>KH1704S1</v>
          </cell>
          <cell r="E6607" t="str">
            <v>20/02/1995 </v>
          </cell>
          <cell r="F6607" t="str">
            <v>An Giang </v>
          </cell>
          <cell r="G6607"/>
          <cell r="H6607" t="str">
            <v>T </v>
          </cell>
          <cell r="I6607" t="str">
            <v>Tốt Nghiệp </v>
          </cell>
          <cell r="J6607" t="str">
            <v>Ấp Bình Tây, xã Bình Phú, huyện Châu Phú, An Giang, Xã Bình Phú, Huyện Châu Phú, Tỉnh An Giang </v>
          </cell>
          <cell r="K6607" t="str">
            <v>Ấp Bình Tây, xã Bình Phú, huyện Châu Phú, An Giang, Xã Bình Phú, Huyện Châu Phú, Tỉnh An Giang </v>
          </cell>
          <cell r="L6607" t="str">
            <v>/ </v>
          </cell>
          <cell r="M6607" t="str">
            <v>0939082502 </v>
          </cell>
          <cell r="N6607" t="str">
            <v>huynhthanhthien5@gmail.com</v>
          </cell>
        </row>
        <row r="6608">
          <cell r="B6608" t="str">
            <v>M0417012</v>
          </cell>
          <cell r="C6608" t="str">
            <v>Dương Hồng Vị </v>
          </cell>
          <cell r="D6608" t="str">
            <v>KH1704S1</v>
          </cell>
          <cell r="E6608" t="str">
            <v>01/01/1991 </v>
          </cell>
          <cell r="F6608" t="str">
            <v>Vĩnh Long </v>
          </cell>
          <cell r="G6608" t="str">
            <v>N </v>
          </cell>
          <cell r="H6608" t="str">
            <v>T </v>
          </cell>
          <cell r="I6608" t="str">
            <v>Tốt Nghiệp </v>
          </cell>
          <cell r="J6608" t="str">
            <v>A35, chung cư 178 đường 3/2, p. Hưng Lợi, Quận Ninh Kiều, TP Cần Thơ, Phường Hưng Lợi, Quận Ninh Kiều, Thành phố Cần Thơ </v>
          </cell>
          <cell r="K6608" t="str">
            <v>Ấp Phú Quới, xã Tích Thiện, huyện Trà Ôn, tỉnh Vĩnh Long, Phường Hưng Lợi, Quận Ninh Kiều, Thành phố Cần Thơ </v>
          </cell>
          <cell r="L6608"/>
          <cell r="M6608" t="str">
            <v>01656015284 </v>
          </cell>
          <cell r="N6608" t="str">
            <v>hanavi781@gmail.com</v>
          </cell>
        </row>
        <row r="6609">
          <cell r="B6609" t="str">
            <v>M0417013</v>
          </cell>
          <cell r="C6609" t="str">
            <v>Huỳnh Ngọc Thảo Vi </v>
          </cell>
          <cell r="D6609" t="str">
            <v>KH1704S1</v>
          </cell>
          <cell r="E6609" t="str">
            <v>14/03/1989 </v>
          </cell>
          <cell r="F6609" t="str">
            <v>Cửu Long </v>
          </cell>
          <cell r="G6609" t="str">
            <v>N </v>
          </cell>
          <cell r="H6609" t="str">
            <v>T </v>
          </cell>
          <cell r="I6609" t="str">
            <v>Tốt Nghiệp </v>
          </cell>
          <cell r="J6609" t="str">
            <v>Ấp 1 xã Tân Quới Trung huyện Vũng Liêm tỉnh VĩnhLong, Xã Tân Quới Trung, Huyện Vũng Liêm, Tỉnh Vĩnh Long </v>
          </cell>
          <cell r="K6609" t="str">
            <v>Ấp 1 xã Tân Quới Trung huyện Vũng Liêm tỉnh VĩnhLong, Xã Tân Quới Trung, Huyện Vũng Liêm, Tỉnh Vĩnh Long </v>
          </cell>
          <cell r="L6609" t="str">
            <v>/ </v>
          </cell>
          <cell r="M6609" t="str">
            <v>01656021019 </v>
          </cell>
          <cell r="N6609" t="str">
            <v>hntvi78@gmail.com</v>
          </cell>
        </row>
        <row r="6610">
          <cell r="B6610" t="str">
            <v>M0417014</v>
          </cell>
          <cell r="C6610" t="str">
            <v>Nguyễn Như Ý </v>
          </cell>
          <cell r="D6610" t="str">
            <v>KH1704S1</v>
          </cell>
          <cell r="E6610" t="str">
            <v>06/07/1988 </v>
          </cell>
          <cell r="F6610" t="str">
            <v>Hậu Giang </v>
          </cell>
          <cell r="G6610" t="str">
            <v>N </v>
          </cell>
          <cell r="H6610" t="str">
            <v>T </v>
          </cell>
          <cell r="I6610" t="str">
            <v>Tốt Nghiệp </v>
          </cell>
          <cell r="J6610" t="str">
            <v>Số 57 Nguyễn Thái Học, khu vực 2, Phường I, Thành phố Vị Thanh, Tỉnh Hậu Giang </v>
          </cell>
          <cell r="K6610" t="str">
            <v>Số 57 Nguyễn Thái Học, khu vực 2, Phường I, Thành phố Vị Thanh, Tỉnh Hậu Giang </v>
          </cell>
          <cell r="L6610" t="str">
            <v>/ </v>
          </cell>
          <cell r="M6610" t="str">
            <v>0989755499 </v>
          </cell>
          <cell r="N6610" t="str">
            <v>nhuy.casuco@gmail.com</v>
          </cell>
        </row>
        <row r="6611">
          <cell r="B6611" t="str">
            <v>M0418001</v>
          </cell>
          <cell r="C6611" t="str">
            <v>Châu Hồ Thái Chân </v>
          </cell>
          <cell r="D6611" t="str">
            <v>KH1804S1</v>
          </cell>
          <cell r="E6611" t="str">
            <v>16/05/1986 </v>
          </cell>
          <cell r="F6611" t="str">
            <v>An Giang </v>
          </cell>
          <cell r="G6611" t="str">
            <v>N </v>
          </cell>
          <cell r="H6611" t="str">
            <v>T </v>
          </cell>
          <cell r="I6611" t="str">
            <v>Tốt Nghiệp </v>
          </cell>
          <cell r="J6611" t="str">
            <v>06 A4 kv5,tổ 3A,An Bình, Ninh Kiều,tp Cần Thơ, Phường An Bình, Quận Ninh Kiều, Thành phố Cần Thơ </v>
          </cell>
          <cell r="K6611" t="str">
            <v>06 A4 kv5,tổ 3A,An Bình, Ninh Kiều,tp Cần Thơ, Phường An Bình, Quận Ninh Kiều, Thành phố Cần Thơ </v>
          </cell>
          <cell r="L6611" t="str">
            <v>/ </v>
          </cell>
          <cell r="M6611" t="str">
            <v>0931060969 </v>
          </cell>
          <cell r="N6611" t="str">
            <v>thaichanpvt@gmail.com</v>
          </cell>
        </row>
        <row r="6612">
          <cell r="B6612" t="str">
            <v>M0418002</v>
          </cell>
          <cell r="C6612" t="str">
            <v>Phan Thành Đạt </v>
          </cell>
          <cell r="D6612" t="str">
            <v>KH1804S1</v>
          </cell>
          <cell r="E6612" t="str">
            <v>16/01/1995 </v>
          </cell>
          <cell r="F6612" t="str">
            <v>Cà Mau </v>
          </cell>
          <cell r="G6612"/>
          <cell r="H6612" t="str">
            <v>T </v>
          </cell>
          <cell r="I6612" t="str">
            <v>Tốt Nghiệp </v>
          </cell>
          <cell r="J6612" t="str">
            <v>Số 446, đường 23/8, Trà Kha, Phường 8, TP Bạc Liêu, Tỉnh Bạc Liêu., Phường 8, Thành phố Bạc Liêu, Tỉnh Bạc Liêu </v>
          </cell>
          <cell r="K6612" t="str">
            <v>Số 446, đường 23/8, Trà Kha, Phường 8, TP Bạc Liêu, Tỉnh Bạc Liêu., Phường 8, Thành phố Bạc Liêu, Tỉnh Bạc Liêu </v>
          </cell>
          <cell r="L6612" t="str">
            <v>/ </v>
          </cell>
          <cell r="M6612" t="str">
            <v>0949727221 </v>
          </cell>
          <cell r="N6612" t="str">
            <v>thanhdat162056@gmail.com</v>
          </cell>
        </row>
        <row r="6613">
          <cell r="B6613" t="str">
            <v>M0418003</v>
          </cell>
          <cell r="C6613" t="str">
            <v>Nguyễn Thị Thúy Hằng </v>
          </cell>
          <cell r="D6613" t="str">
            <v>KH1804S1</v>
          </cell>
          <cell r="E6613" t="str">
            <v>24/02/1989 </v>
          </cell>
          <cell r="F6613" t="str">
            <v>Kiên Giang </v>
          </cell>
          <cell r="G6613" t="str">
            <v>N </v>
          </cell>
          <cell r="H6613" t="str">
            <v>T </v>
          </cell>
          <cell r="I6613" t="str">
            <v>Tốt Nghiệp </v>
          </cell>
          <cell r="J6613" t="str">
            <v>F28 Khu tái định cư đông phú- Ấp phú hưng, Xã Đông Phú, Huyện Châu Thành, Tỉnh Hậu Giang </v>
          </cell>
          <cell r="K6613" t="str">
            <v>F28 Khu tái định cư đông phú- Ấp phú hưng, Xã Đông Phú, Huyện Châu Thành, Tỉnh Hậu Giang </v>
          </cell>
          <cell r="L6613" t="str">
            <v>/ </v>
          </cell>
          <cell r="M6613" t="str">
            <v>0939715595 </v>
          </cell>
          <cell r="N6613" t="str">
            <v>ntthang2402@gmail.com</v>
          </cell>
        </row>
        <row r="6614">
          <cell r="B6614" t="str">
            <v>M0418004</v>
          </cell>
          <cell r="C6614" t="str">
            <v>Trần Thị Hằng </v>
          </cell>
          <cell r="D6614" t="str">
            <v>KH1804S1</v>
          </cell>
          <cell r="E6614" t="str">
            <v>04/07/1985 </v>
          </cell>
          <cell r="F6614" t="str">
            <v>Bến Tre </v>
          </cell>
          <cell r="G6614" t="str">
            <v>N </v>
          </cell>
          <cell r="H6614" t="str">
            <v>T </v>
          </cell>
          <cell r="I6614" t="str">
            <v>Tốt Nghiệp </v>
          </cell>
          <cell r="J6614" t="str">
            <v>22/5 Ấp 7 Thị trấn Thạnh Phú-Thạnh Phú-Bến Tre, Thị trấn Thạnh Phú, Huyện Thạnh Phú, Tỉnh Bến Tre </v>
          </cell>
          <cell r="K6614" t="str">
            <v>22/5 Ấp 7 Thị trấn Thạnh Phú-Thạnh Phú-Bến Tre, Thị trấn Thạnh Phú, Huyện Thạnh Phú, Tỉnh Bến Tre </v>
          </cell>
          <cell r="L6614" t="str">
            <v>/ </v>
          </cell>
          <cell r="M6614" t="str">
            <v>01677269244 </v>
          </cell>
          <cell r="N6614" t="str">
            <v>tranhangsinh@gmail.com</v>
          </cell>
        </row>
        <row r="6615">
          <cell r="B6615" t="str">
            <v>M0418005</v>
          </cell>
          <cell r="C6615" t="str">
            <v>Nguyễn Thị Bảo Ngọc </v>
          </cell>
          <cell r="D6615" t="str">
            <v>KH1804S1</v>
          </cell>
          <cell r="E6615" t="str">
            <v>07/10/1993 </v>
          </cell>
          <cell r="F6615" t="str">
            <v>Vĩnh Long </v>
          </cell>
          <cell r="G6615" t="str">
            <v>N </v>
          </cell>
          <cell r="H6615" t="str">
            <v>T </v>
          </cell>
          <cell r="I6615" t="str">
            <v>Tốt Nghiệp </v>
          </cell>
          <cell r="J6615" t="str">
            <v>123A/9 ấp An Thạnh - Xã An Bình - Huyện Long Hồ - Tỉnh Vĩnh Long, Xã An Bình, Huyện Long Hồ, Tỉnh Vĩnh Long </v>
          </cell>
          <cell r="K6615" t="str">
            <v>123A/9 ấp An Thạnh - Xã An Bình - Huyện Long Hồ - Tỉnh Vĩnh Long, Xã An Bình, Huyện Long Hồ, Tỉnh Vĩnh Long </v>
          </cell>
          <cell r="L6615" t="str">
            <v>/ </v>
          </cell>
          <cell r="M6615" t="str">
            <v>0901499526 </v>
          </cell>
          <cell r="N6615" t="str">
            <v>ntbaongoc92@gmail.com</v>
          </cell>
        </row>
        <row r="6616">
          <cell r="B6616" t="str">
            <v>M0418006</v>
          </cell>
          <cell r="C6616" t="str">
            <v>Huỳnh Thị Kim Nguyên </v>
          </cell>
          <cell r="D6616" t="str">
            <v>KH1804S1</v>
          </cell>
          <cell r="E6616" t="str">
            <v>29/11/1986 </v>
          </cell>
          <cell r="F6616" t="str">
            <v>Bến Tre </v>
          </cell>
          <cell r="G6616" t="str">
            <v>N </v>
          </cell>
          <cell r="H6616" t="str">
            <v>T </v>
          </cell>
          <cell r="I6616" t="str">
            <v>Tốt Nghiệp </v>
          </cell>
          <cell r="J6616" t="str">
            <v>91.Tích khánh - Khánh Thạnh Tân- Mỏ Cày Bắc - Bến Tre, Xã Khánh Thạnh Tân, Huyện Mỏ Cày Bắc, Tỉnh Bến Tre </v>
          </cell>
          <cell r="K6616" t="str">
            <v>91.Tích khánh - Khánh Thạnh Tân- Mỏ Cày Bắc - Bến Tre, Xã Khánh Thạnh Tân, Huyện Mỏ Cày Bắc, Tỉnh Bến Tre </v>
          </cell>
          <cell r="L6616" t="str">
            <v>/ </v>
          </cell>
          <cell r="M6616" t="str">
            <v>0869808681 </v>
          </cell>
          <cell r="N6616" t="str">
            <v>huynhnguyen.tvk@gmail.com</v>
          </cell>
        </row>
        <row r="6617">
          <cell r="B6617" t="str">
            <v>M0418007</v>
          </cell>
          <cell r="C6617" t="str">
            <v>Đặng Thanh Thảo </v>
          </cell>
          <cell r="D6617" t="str">
            <v>KH1804S1</v>
          </cell>
          <cell r="E6617" t="str">
            <v>09/12/1988 </v>
          </cell>
          <cell r="F6617" t="str">
            <v>Cần Thơ </v>
          </cell>
          <cell r="G6617" t="str">
            <v>N </v>
          </cell>
          <cell r="H6617" t="str">
            <v>T </v>
          </cell>
          <cell r="I6617" t="str">
            <v>Tốt Nghiệp </v>
          </cell>
          <cell r="J6617" t="str">
            <v>278/25/1 Tầm Vu - Hưng Lợi - Ninh Kiều - Cần Thơ, Phường Hưng Lợi, Quận Ninh Kiều, Thành phố Cần Thơ </v>
          </cell>
          <cell r="K6617" t="str">
            <v>278/25/1 Tầm Vu - Hưng Lợi - Ninh Kiều - Cần Thơ, Phường Hưng Lợi, Quận Ninh Kiều, Thành phố Cần Thơ </v>
          </cell>
          <cell r="L6617" t="str">
            <v>/ </v>
          </cell>
          <cell r="M6617" t="str">
            <v>0392873543 </v>
          </cell>
          <cell r="N6617" t="str">
            <v>dtthao.cltt@cantho.edu.vn</v>
          </cell>
        </row>
        <row r="6618">
          <cell r="B6618" t="str">
            <v>M0418008</v>
          </cell>
          <cell r="C6618" t="str">
            <v>Lư Thị Hoàng Yến </v>
          </cell>
          <cell r="D6618" t="str">
            <v>KH1804S1</v>
          </cell>
          <cell r="E6618" t="str">
            <v>12/06/1981 </v>
          </cell>
          <cell r="F6618" t="str">
            <v>Hậu Giang </v>
          </cell>
          <cell r="G6618" t="str">
            <v>N </v>
          </cell>
          <cell r="H6618" t="str">
            <v>* </v>
          </cell>
          <cell r="I6618" t="str">
            <v>BTH Vì hết Hạn Học </v>
          </cell>
          <cell r="J6618" t="str">
            <v>Số nhà 317 tỉnh lộ 931 khu vực 4 phường Thuận An Thị Xã Long Mỹ - Hậu Giang, Phường Thuận An, Thị xã Long Mỹ, Tỉnh Hậu Giang </v>
          </cell>
          <cell r="K6618" t="str">
            <v>Số nhà 317 tỉnh lộ 931 khu vực 4 phường Thuận An Thị Xã Long Mỹ - Hậu Giang, Phường Thuận An, Thị xã Long Mỹ, Tỉnh Hậu Giang </v>
          </cell>
          <cell r="L6618" t="str">
            <v>/ </v>
          </cell>
          <cell r="M6618" t="str">
            <v>0975617425 </v>
          </cell>
          <cell r="N6618" t="str">
            <v>yenlth.c3taydo@haugiang.edu.vn</v>
          </cell>
        </row>
        <row r="6619">
          <cell r="B6619" t="str">
            <v>M0418009</v>
          </cell>
          <cell r="C6619" t="str">
            <v>Lâm Hùng Khánh </v>
          </cell>
          <cell r="D6619" t="str">
            <v>KH1804S1</v>
          </cell>
          <cell r="E6619" t="str">
            <v>15/01/1988 </v>
          </cell>
          <cell r="F6619" t="str">
            <v>Sóc Trăng </v>
          </cell>
          <cell r="G6619"/>
          <cell r="H6619" t="str">
            <v>T </v>
          </cell>
          <cell r="I6619" t="str">
            <v>Tốt Nghiệp </v>
          </cell>
          <cell r="J6619" t="str">
            <v>324, ấp Hà Bô, xã Tài Văn, huyện Trần Đề, tỉnh Sóc Trăng, Xã Tài Văn, Huyện Trần Đề, Tỉnh Sóc Trăng </v>
          </cell>
          <cell r="K6619" t="str">
            <v>324, ấp Hà Bô, xã Tài Văn, huyện Trần Đề, tỉnh Sóc Trăng, Xã Tài Văn, Huyện Trần Đề, Tỉnh Sóc Trăng </v>
          </cell>
          <cell r="L6619" t="str">
            <v>/ </v>
          </cell>
          <cell r="M6619" t="str">
            <v>0989204004 </v>
          </cell>
          <cell r="N6619" t="str">
            <v>khanhm0418009@gstudent.ctu.edu.vn</v>
          </cell>
        </row>
        <row r="6620">
          <cell r="B6620" t="str">
            <v>M0418010</v>
          </cell>
          <cell r="C6620" t="str">
            <v>Phan Công Nguyên </v>
          </cell>
          <cell r="D6620" t="str">
            <v>KH1804S1</v>
          </cell>
          <cell r="E6620" t="str">
            <v>04/04/1986 </v>
          </cell>
          <cell r="F6620" t="str">
            <v>Hậu Giang </v>
          </cell>
          <cell r="G6620"/>
          <cell r="H6620" t="str">
            <v>T </v>
          </cell>
          <cell r="I6620" t="str">
            <v>Tốt Nghiệp </v>
          </cell>
          <cell r="J6620" t="str">
            <v>ấp Phương An, xã Phương Bình, Phụng Hiệp, Hậu Giang, Xã Phương Bình, Huyện Phụng Hiệp, Tỉnh Hậu Giang </v>
          </cell>
          <cell r="K6620" t="str">
            <v>Ấp Phương An, xã Phương Bình, Phụng Hiệp, Hậu Giang, Xã Phương Bình, Huyện Phụng Hiệp, Tỉnh Hậu Giang </v>
          </cell>
          <cell r="L6620" t="str">
            <v>/ </v>
          </cell>
          <cell r="M6620" t="str">
            <v>0977775578 </v>
          </cell>
          <cell r="N6620" t="str">
            <v>pcnguyen88@gmail.com</v>
          </cell>
        </row>
        <row r="6621">
          <cell r="B6621" t="str">
            <v>M0418011</v>
          </cell>
          <cell r="C6621" t="str">
            <v>Ung Thanh Nhàn </v>
          </cell>
          <cell r="D6621" t="str">
            <v>KH1804S1</v>
          </cell>
          <cell r="E6621" t="str">
            <v>19/01/1990 </v>
          </cell>
          <cell r="F6621" t="str">
            <v>Sóc Trăng </v>
          </cell>
          <cell r="G6621"/>
          <cell r="H6621" t="str">
            <v>T </v>
          </cell>
          <cell r="I6621" t="str">
            <v>Tốt Nghiệp </v>
          </cell>
          <cell r="J6621" t="str">
            <v>802, ấp Ngãi Hội 1, Thị trấn Đại Ngãi, Huyện Long Phú, Tỉnh Sóc Trăng </v>
          </cell>
          <cell r="K6621" t="str">
            <v>802, ấp Ngãi Hội 1, Thị trấn Đại Ngãi, Huyện Long Phú, Tỉnh Sóc Trăng </v>
          </cell>
          <cell r="L6621" t="str">
            <v>/ </v>
          </cell>
          <cell r="M6621" t="str">
            <v>0974217006 </v>
          </cell>
          <cell r="N6621" t="str">
            <v>nhanm0418011@gstudent.ctu.edu.vn</v>
          </cell>
        </row>
        <row r="6622">
          <cell r="B6622" t="str">
            <v>M0418012</v>
          </cell>
          <cell r="C6622" t="str">
            <v>Nguyễn Thị Cẩm Nhung </v>
          </cell>
          <cell r="D6622" t="str">
            <v>KH1804S1</v>
          </cell>
          <cell r="E6622" t="str">
            <v>11/06/1988 </v>
          </cell>
          <cell r="F6622" t="str">
            <v>Bến Tre </v>
          </cell>
          <cell r="G6622" t="str">
            <v>N </v>
          </cell>
          <cell r="H6622" t="str">
            <v>T </v>
          </cell>
          <cell r="I6622" t="str">
            <v>Tốt Nghiệp </v>
          </cell>
          <cell r="J6622" t="str">
            <v>C3-16, đường 21, KDC 586, Phường Phú Thứ, Quận Cái Răng, Thành phố Cần Thơ </v>
          </cell>
          <cell r="K6622" t="str">
            <v>C3-16, đường 21, KDC 586, Phường Phú Thứ, Quận Cái Răng, Thành phố Cần Thơ </v>
          </cell>
          <cell r="L6622" t="str">
            <v>/ </v>
          </cell>
          <cell r="M6622" t="str">
            <v>0989933588 </v>
          </cell>
          <cell r="N6622" t="str">
            <v>ntcnhung.c3bhnghia@gmail.com</v>
          </cell>
        </row>
        <row r="6623">
          <cell r="B6623" t="str">
            <v>M0418013</v>
          </cell>
          <cell r="C6623" t="str">
            <v>Trần Hoàng Ty </v>
          </cell>
          <cell r="D6623" t="str">
            <v>KH1804S1</v>
          </cell>
          <cell r="E6623" t="str">
            <v>06/04/1995 </v>
          </cell>
          <cell r="F6623" t="str">
            <v>Cà Mau </v>
          </cell>
          <cell r="G6623"/>
          <cell r="H6623" t="str">
            <v>T </v>
          </cell>
          <cell r="I6623" t="str">
            <v>Tốt Nghiệp </v>
          </cell>
          <cell r="J6623" t="str">
            <v>Số 372, Ấp Xóm Lá, xã Hồ Thị Kỷ, huyện Thới Bình, tỉnh Cà Mau, Xã Hồ Thị Kỷ, Huyện Thới Bình, Tỉnh Cà Mau </v>
          </cell>
          <cell r="K6623" t="str">
            <v>Ấp Xóm Lá, Hồ Thị Kỷ, Thới Bình, Cà Mau, Xã Hồ Thị Kỷ, Huyện Thới Bình, Tỉnh Cà Mau </v>
          </cell>
          <cell r="L6623" t="str">
            <v>/ </v>
          </cell>
          <cell r="M6623" t="str">
            <v>0829405969 </v>
          </cell>
          <cell r="N6623" t="str">
            <v>tym0418013@gstudent.ctu.edu.vn</v>
          </cell>
        </row>
        <row r="6624">
          <cell r="B6624" t="str">
            <v>M0418014</v>
          </cell>
          <cell r="C6624" t="str">
            <v>Nguyễn Thị Nhã Ý </v>
          </cell>
          <cell r="D6624" t="str">
            <v>KH1804S1</v>
          </cell>
          <cell r="E6624" t="str">
            <v>15/06/1995 </v>
          </cell>
          <cell r="F6624" t="str">
            <v>Bến Tre </v>
          </cell>
          <cell r="G6624" t="str">
            <v>N </v>
          </cell>
          <cell r="H6624" t="str">
            <v>T </v>
          </cell>
          <cell r="I6624" t="str">
            <v>Tốt Nghiệp </v>
          </cell>
          <cell r="J6624" t="str">
            <v>Số 640, ấp 4, Xã Phong Nẫm, Huyện Giồng Trôm, Tỉnh Bến Tre </v>
          </cell>
          <cell r="K6624" t="str">
            <v>Số 640, ấp 4, Xã Phong Nẫm, Huyện Giồng Trôm, Tỉnh Bến Tre </v>
          </cell>
          <cell r="L6624" t="str">
            <v>/ </v>
          </cell>
          <cell r="M6624" t="str">
            <v>0979924073 </v>
          </cell>
          <cell r="N6624" t="str">
            <v>nguyenthinhay073@gmail.com</v>
          </cell>
        </row>
        <row r="6625">
          <cell r="B6625" t="str">
            <v>M0419001</v>
          </cell>
          <cell r="C6625" t="str">
            <v>Trần Thị Tú Ái </v>
          </cell>
          <cell r="D6625" t="str">
            <v>KH1904S1</v>
          </cell>
          <cell r="E6625" t="str">
            <v>22/08/1987 </v>
          </cell>
          <cell r="F6625" t="str">
            <v>Sóc Trăng </v>
          </cell>
          <cell r="G6625" t="str">
            <v>N </v>
          </cell>
          <cell r="H6625" t="str">
            <v>T </v>
          </cell>
          <cell r="I6625" t="str">
            <v>Tốt Nghiệp </v>
          </cell>
          <cell r="J6625" t="str">
            <v>106 ấp Ca Lạc A, Lạc Hòa, Vĩnh Châu, Sóc Trăng, Xã Lạc Hòa, Thị xã Vĩnh Châu, Tỉnh Sóc Trăng </v>
          </cell>
          <cell r="K6625" t="str">
            <v>106 ấp Ca Lạc A, Lạc Hòa, Vĩnh Châu, Sóc Trăng, Xã Lạc Hòa, Thị xã Vĩnh Châu, Tỉnh Sóc Trăng </v>
          </cell>
          <cell r="L6625" t="str">
            <v>/ </v>
          </cell>
          <cell r="M6625" t="str">
            <v>0939717475 </v>
          </cell>
          <cell r="N6625" t="str">
            <v>aim0419001@gstudent.ctu.edu.vn</v>
          </cell>
        </row>
        <row r="6626">
          <cell r="B6626" t="str">
            <v>M0419002</v>
          </cell>
          <cell r="C6626" t="str">
            <v>Lê Trung Hiếu </v>
          </cell>
          <cell r="D6626" t="str">
            <v>KH1904S1</v>
          </cell>
          <cell r="E6626" t="str">
            <v>15/07/1989 </v>
          </cell>
          <cell r="F6626" t="str">
            <v>Hậu Giang </v>
          </cell>
          <cell r="G6626"/>
          <cell r="H6626" t="str">
            <v>T </v>
          </cell>
          <cell r="I6626" t="str">
            <v>Tốt Nghiệp </v>
          </cell>
          <cell r="J6626" t="str">
            <v>169 Phú Lợi, Tân Phú Thạnh, Châu Thành A, Hậu Giang, Phường Hưng Phú, Quận Cái Răng, Thành phố Cần Thơ </v>
          </cell>
          <cell r="K6626" t="str">
            <v>169 Phú Lợi, Tân Phú Thạnh, Châu Thành A, Hậu Giang, Xã Tân Phú Thạnh, Huyện Châu Thành A, Tỉnh Hậu Giang </v>
          </cell>
          <cell r="L6626" t="str">
            <v>/ </v>
          </cell>
          <cell r="M6626" t="str">
            <v>0987364225 </v>
          </cell>
          <cell r="N6626" t="str">
            <v>hieum0419002@gstudent.ctu.edu.vn</v>
          </cell>
        </row>
        <row r="6627">
          <cell r="B6627" t="str">
            <v>M0419003</v>
          </cell>
          <cell r="C6627" t="str">
            <v>Nguyễn Thị Yến Lan </v>
          </cell>
          <cell r="D6627" t="str">
            <v>KH1904S1</v>
          </cell>
          <cell r="E6627" t="str">
            <v>08/04/1996 </v>
          </cell>
          <cell r="F6627" t="str">
            <v>Tiền Giang </v>
          </cell>
          <cell r="G6627" t="str">
            <v>N </v>
          </cell>
          <cell r="H6627" t="str">
            <v>T </v>
          </cell>
          <cell r="I6627" t="str">
            <v>Tốt Nghiệp </v>
          </cell>
          <cell r="J6627" t="str">
            <v>298 Tổ 10, ấp An Ninh, Đông Hòa Hiệp, Cái Bè, Tiền Giang, Xã Đông Hòa Hiệp, Huyện Cái Bè, Tỉnh Tiền Giang </v>
          </cell>
          <cell r="K6627" t="str">
            <v>298 Tổ 10, ấp An Ninh, Đông Hòa Hiệp, Cái Bè, Tiền Giang, Xã Đông Hòa Hiệp, Huyện Cái Bè, Tỉnh Tiền Giang </v>
          </cell>
          <cell r="L6627" t="str">
            <v>/ </v>
          </cell>
          <cell r="M6627" t="str">
            <v>0387939384 </v>
          </cell>
          <cell r="N6627" t="str">
            <v>ntylan84@gmail.com</v>
          </cell>
        </row>
        <row r="6628">
          <cell r="B6628" t="str">
            <v>M0419004</v>
          </cell>
          <cell r="C6628" t="str">
            <v>Nguyễn Thị Hoài Ngọc </v>
          </cell>
          <cell r="D6628" t="str">
            <v>KH1904S1</v>
          </cell>
          <cell r="E6628" t="str">
            <v>03/05/1993 </v>
          </cell>
          <cell r="F6628" t="str">
            <v>Cần Thơ </v>
          </cell>
          <cell r="G6628" t="str">
            <v>N </v>
          </cell>
          <cell r="H6628" t="str">
            <v>T </v>
          </cell>
          <cell r="I6628" t="str">
            <v>Tốt Nghiệp </v>
          </cell>
          <cell r="J6628" t="str">
            <v>Số 05, ấp Trường Khánh, Trường Thành, Thới Lai, Cần Thơ, Xã Trường Thành, Huyện Thới Lai, Thành phố Cần Thơ </v>
          </cell>
          <cell r="K6628" t="str">
            <v>Số 05, ấp Trường Khánh, Trường Thành, Thới Lai, Cần Thơ, Xã Trường Thành, Huyện Thới Lai, Thành phố Cần Thơ </v>
          </cell>
          <cell r="L6628" t="str">
            <v>/ </v>
          </cell>
          <cell r="M6628" t="str">
            <v>0907035669 </v>
          </cell>
          <cell r="N6628" t="str">
            <v>nguyenhoaingoc93ct@gmail.com</v>
          </cell>
        </row>
        <row r="6629">
          <cell r="B6629" t="str">
            <v>M0419005</v>
          </cell>
          <cell r="C6629" t="str">
            <v>Nguyễn Hoàng Phúc </v>
          </cell>
          <cell r="D6629" t="str">
            <v>KH1904S1</v>
          </cell>
          <cell r="E6629" t="str">
            <v>20/08/1997 </v>
          </cell>
          <cell r="F6629" t="str">
            <v>Vĩnh Long </v>
          </cell>
          <cell r="G6629"/>
          <cell r="H6629" t="str">
            <v>T </v>
          </cell>
          <cell r="I6629" t="str">
            <v>Tốt Nghiệp </v>
          </cell>
          <cell r="J6629" t="str">
            <v>1536E, Phú Quới, Nhơn Phú, Mang Thít, Vĩnh Long, Xã Nhơn Phú, Huyện Mang Thít, Tỉnh Vĩnh Long </v>
          </cell>
          <cell r="K6629" t="str">
            <v>1536E, Phú Quới, Nhơn Phú, Mang Thít, Vĩnh Long, Xã Nhơn Phú, Huyện Mang Thít, Tỉnh Vĩnh Long </v>
          </cell>
          <cell r="L6629" t="str">
            <v>/ </v>
          </cell>
          <cell r="M6629" t="str">
            <v>0984742350 </v>
          </cell>
          <cell r="N6629" t="str">
            <v>nghphuc.mtvl@gmail.com</v>
          </cell>
        </row>
        <row r="6630">
          <cell r="B6630" t="str">
            <v>M0419006</v>
          </cell>
          <cell r="C6630" t="str">
            <v>Trần Ngọc Thiền </v>
          </cell>
          <cell r="D6630" t="str">
            <v>KH1904S1</v>
          </cell>
          <cell r="E6630" t="str">
            <v>25/06/1979 </v>
          </cell>
          <cell r="F6630" t="str">
            <v>Vĩnh Long </v>
          </cell>
          <cell r="G6630" t="str">
            <v>N </v>
          </cell>
          <cell r="H6630" t="str">
            <v>T </v>
          </cell>
          <cell r="I6630" t="str">
            <v>Tốt Nghiệp </v>
          </cell>
          <cell r="J6630" t="str">
            <v>263D/7 KV6 , An Bình, Ninh Kiều, Cần Thơ, Phường An Bình, Quận Ninh Kiều, Thành phố Cần Thơ </v>
          </cell>
          <cell r="K6630" t="str">
            <v>263D/7 KV6 , An Bình, Ninh Kiều, Cần Thơ, Phường An Bình, Quận Ninh Kiều, Thành phố Cần Thơ </v>
          </cell>
          <cell r="L6630" t="str">
            <v>/ </v>
          </cell>
          <cell r="M6630" t="str">
            <v>0948924513 </v>
          </cell>
          <cell r="N6630" t="str">
            <v>thienm041006@gstudent.ctu.edu.vn</v>
          </cell>
        </row>
        <row r="6631">
          <cell r="B6631" t="str">
            <v>M0419007</v>
          </cell>
          <cell r="C6631" t="str">
            <v>Dương Thị Minh Thùy </v>
          </cell>
          <cell r="D6631" t="str">
            <v>KH1904S1</v>
          </cell>
          <cell r="E6631" t="str">
            <v>12/08/1989 </v>
          </cell>
          <cell r="F6631" t="str">
            <v>Hậu Giang </v>
          </cell>
          <cell r="G6631" t="str">
            <v>N </v>
          </cell>
          <cell r="H6631" t="str">
            <v>T </v>
          </cell>
          <cell r="I6631" t="str">
            <v>Tốt Nghiệp </v>
          </cell>
          <cell r="J6631" t="str">
            <v>489 ấp Xẻo Vông A, Hiệp Lợi, Ngã Bảy, Hậu Giang, Xã Hiệp Lợi, Thị xã Ngã Bảy, Tỉnh Hậu Giang </v>
          </cell>
          <cell r="K6631" t="str">
            <v>489 ấp Xẻo Vông A, Hiệp Lợi, Ngã Bảy, Hậu Giang, Xã Hiệp Lợi, Thị xã Ngã Bảy, Tỉnh Hậu Giang </v>
          </cell>
          <cell r="L6631" t="str">
            <v>/ </v>
          </cell>
          <cell r="M6631" t="str">
            <v>0382595315 </v>
          </cell>
          <cell r="N6631" t="str">
            <v>dtmthuy2011@gmail.com</v>
          </cell>
        </row>
        <row r="6632">
          <cell r="B6632" t="str">
            <v>M0419008</v>
          </cell>
          <cell r="C6632" t="str">
            <v>Nguyễn Thị Kiều Tiên </v>
          </cell>
          <cell r="D6632" t="str">
            <v>KH1904S1</v>
          </cell>
          <cell r="E6632" t="str">
            <v>07/01/1988 </v>
          </cell>
          <cell r="F6632" t="str">
            <v>Vĩnh Long </v>
          </cell>
          <cell r="G6632" t="str">
            <v>N </v>
          </cell>
          <cell r="H6632" t="str">
            <v>T </v>
          </cell>
          <cell r="I6632" t="str">
            <v>Tốt Nghiệp </v>
          </cell>
          <cell r="J6632" t="str">
            <v>Số 43, đường số 2, KDC Đại học Cần Thơ. Khu vực 3, Phường An Khánh, Quận Ninh Kiều, Thành phố Cần Thơ </v>
          </cell>
          <cell r="K6632" t="str">
            <v>N13/5 Khu 1 ĐHCT, Khu vực 1, đường 30/4, Phường Hưng Lợi, Quận Ninh Kiều, Thành phố Cần Thơ </v>
          </cell>
          <cell r="L6632" t="str">
            <v>/ </v>
          </cell>
          <cell r="M6632" t="str">
            <v>0933793045 </v>
          </cell>
          <cell r="N6632" t="str">
            <v>ntktien070188@gmail.com</v>
          </cell>
        </row>
        <row r="6633">
          <cell r="B6633" t="str">
            <v>M0419009</v>
          </cell>
          <cell r="C6633" t="str">
            <v>Lư Thị Hoàng Yến </v>
          </cell>
          <cell r="D6633" t="str">
            <v>KH1904S1</v>
          </cell>
          <cell r="E6633" t="str">
            <v>12/06/1981 </v>
          </cell>
          <cell r="F6633" t="str">
            <v>Hậu Giang </v>
          </cell>
          <cell r="G6633" t="str">
            <v>N </v>
          </cell>
          <cell r="H6633" t="str">
            <v>T </v>
          </cell>
          <cell r="I6633" t="str">
            <v>Tốt Nghiệp </v>
          </cell>
          <cell r="J6633" t="str">
            <v>số nhà 317 tỉnh lộ 931, KV 4, P. Thuận An, TX. Long Mỹ, Hậu Giang, Phường Thuận An, Thị xã Long Mỹ, Tỉnh Hậu Giang </v>
          </cell>
          <cell r="K6633" t="str">
            <v>số nhà 317 tỉnh lộ 931, KV 4, P. Thuận An, TX. Long Mỹ, Hậu Giang, Phường Thuận An, Thị xã Long Mỹ, Tỉnh Hậu Giang </v>
          </cell>
          <cell r="L6633" t="str">
            <v>/ </v>
          </cell>
          <cell r="M6633" t="str">
            <v>0975617425 </v>
          </cell>
          <cell r="N6633" t="str">
            <v>yenlth.c3taydo@haugiang.edu.vn</v>
          </cell>
        </row>
        <row r="6634">
          <cell r="B6634" t="str">
            <v>M0420001</v>
          </cell>
          <cell r="C6634" t="str">
            <v>Nguyễn Thị Mai Anh </v>
          </cell>
          <cell r="D6634" t="str">
            <v>KH2004S1</v>
          </cell>
          <cell r="E6634" t="str">
            <v>07/10/1982 </v>
          </cell>
          <cell r="F6634" t="str">
            <v>Xã Thạnh Đông A, Huyện Tân Hiệp, Tỉnh Kiên Giang </v>
          </cell>
          <cell r="G6634" t="str">
            <v>N </v>
          </cell>
          <cell r="H6634" t="str">
            <v>T </v>
          </cell>
          <cell r="I6634" t="str">
            <v>Tốt Nghiệp </v>
          </cell>
          <cell r="J6634" t="str">
            <v>16A, tổ 23, khu vực/ấp MINH PHÚ, Thị trấn Minh Lương, Huyện Châu Thành, Tỉnh Kiên Giang </v>
          </cell>
          <cell r="K6634" t="str">
            <v>16A, tổ 23, khu vực/ấp MINH PHÚ, Thị trấn Minh Lương, Huyện Châu Thành, Tỉnh Kiên Giang </v>
          </cell>
          <cell r="L6634" t="str">
            <v>/ </v>
          </cell>
          <cell r="M6634" t="str">
            <v>0832356397 </v>
          </cell>
          <cell r="N6634" t="str">
            <v>anhntm.c3gr@kiengiang.edu.vn</v>
          </cell>
        </row>
        <row r="6635">
          <cell r="B6635" t="str">
            <v>M0420002</v>
          </cell>
          <cell r="C6635" t="str">
            <v>Nguyễn Thị Trúc Đào </v>
          </cell>
          <cell r="D6635" t="str">
            <v>KH2004S1</v>
          </cell>
          <cell r="E6635" t="str">
            <v>27/03/1996 </v>
          </cell>
          <cell r="F6635" t="str">
            <v>Xã Mỹ Hội, Huyện Cái Bè, Tỉnh Tiền Giang </v>
          </cell>
          <cell r="G6635" t="str">
            <v>N </v>
          </cell>
          <cell r="H6635" t="str">
            <v>T </v>
          </cell>
          <cell r="I6635" t="str">
            <v>Tốt Nghiệp </v>
          </cell>
          <cell r="J6635" t="str">
            <v>162/55, khu vực/ấp 3, Phường An Phú, Quận Ninh Kiều, Thành phố Cần Thơ </v>
          </cell>
          <cell r="K6635" t="str">
            <v>199, tổ 15, khu vực/ấp Mỹ Trung, Xã Mỹ Hội, Huyện Cái Bè, Tỉnh Tiền Giang </v>
          </cell>
          <cell r="L6635" t="str">
            <v>/ </v>
          </cell>
          <cell r="M6635" t="str">
            <v>0901014273 </v>
          </cell>
          <cell r="N6635" t="str">
            <v>daom0420002@gstudent.ctu.edu.vn</v>
          </cell>
        </row>
        <row r="6636">
          <cell r="B6636" t="str">
            <v>M0420003</v>
          </cell>
          <cell r="C6636" t="str">
            <v>Nguyễn Huỳnh Thúy Diệu </v>
          </cell>
          <cell r="D6636" t="str">
            <v>KH2004S1</v>
          </cell>
          <cell r="E6636" t="str">
            <v>18/09/1979 </v>
          </cell>
          <cell r="F6636" t="str">
            <v>Xã Tân An Luông, Huyện Vũng Liêm, Tỉnh Vĩnh Long </v>
          </cell>
          <cell r="G6636" t="str">
            <v>N </v>
          </cell>
          <cell r="H6636" t="str">
            <v>T </v>
          </cell>
          <cell r="I6636" t="str">
            <v>Tốt Nghiệp </v>
          </cell>
          <cell r="J6636" t="str">
            <v>04, đường Đồ Chiểu, khu vực/ấp 1, Phường III, Thành phố Vị Thanh, Tỉnh Hậu Giang </v>
          </cell>
          <cell r="K6636" t="str">
            <v>111/4, đường Trần Ngọc Quế, khu vực/ấp 6, Phường III, Thành phố Vị Thanh, Tỉnh Hậu Giang </v>
          </cell>
          <cell r="L6636" t="str">
            <v>/ </v>
          </cell>
          <cell r="M6636" t="str">
            <v>0939166226 </v>
          </cell>
          <cell r="N6636" t="str">
            <v>dieum0420003@gstudent.ctu.edu.vn</v>
          </cell>
        </row>
        <row r="6637">
          <cell r="B6637" t="str">
            <v>M0420004</v>
          </cell>
          <cell r="C6637" t="str">
            <v>Nguyễn Hoàng Duy </v>
          </cell>
          <cell r="D6637" t="str">
            <v>KH2004S1</v>
          </cell>
          <cell r="E6637" t="str">
            <v>01/12/1985 </v>
          </cell>
          <cell r="F6637" t="str">
            <v>Xã Mỹ Quý, Huyện Tháp Mười, Tỉnh Đồng Tháp </v>
          </cell>
          <cell r="G6637"/>
          <cell r="H6637" t="str">
            <v>T </v>
          </cell>
          <cell r="I6637" t="str">
            <v>Tốt Nghiệp </v>
          </cell>
          <cell r="J6637" t="str">
            <v>68A, khu vực/ấp Mỹ Phước 1, Xã Mỹ Quý, Huyện Tháp Mười, Tỉnh Đồng Tháp </v>
          </cell>
          <cell r="K6637" t="str">
            <v>68A, khu vực/ấp Mỹ Phước 1, Xã Mỹ Quý, Huyện Tháp Mười, Tỉnh Đồng Tháp </v>
          </cell>
          <cell r="L6637" t="str">
            <v>/ </v>
          </cell>
          <cell r="M6637" t="str">
            <v>0398178489 </v>
          </cell>
          <cell r="N6637" t="str">
            <v>duym0420004@gstudent.ctu.edu.vn</v>
          </cell>
        </row>
        <row r="6638">
          <cell r="B6638" t="str">
            <v>M0420005</v>
          </cell>
          <cell r="C6638" t="str">
            <v>Phạm Đông Hải </v>
          </cell>
          <cell r="D6638" t="str">
            <v>KH2004S1</v>
          </cell>
          <cell r="E6638" t="str">
            <v>02/03/1995 </v>
          </cell>
          <cell r="F6638" t="str">
            <v>Xã Giai Xuân, Huyện Phong Điền, Thành phố Cần Thơ </v>
          </cell>
          <cell r="G6638"/>
          <cell r="H6638"/>
          <cell r="I6638"/>
          <cell r="J6638" t="str">
            <v>254B/7A, tổ 7, khu vực/ấp 4, Phường An Bình, Quận Ninh Kiều, Thành phố Cần Thơ </v>
          </cell>
          <cell r="K6638" t="str">
            <v>32, khu vực/ấp An Thạnh, Xã Giai Xuân, Huyện Phong Điền, Thành phố Cần Thơ </v>
          </cell>
          <cell r="L6638" t="str">
            <v>/ </v>
          </cell>
          <cell r="M6638" t="str">
            <v>0907602757 </v>
          </cell>
          <cell r="N6638" t="str">
            <v>pdonghai02@gmail.com</v>
          </cell>
        </row>
        <row r="6639">
          <cell r="B6639" t="str">
            <v>M0420006</v>
          </cell>
          <cell r="C6639" t="str">
            <v>Nguyễn Ngọc Hoài </v>
          </cell>
          <cell r="D6639" t="str">
            <v>KH2004S1</v>
          </cell>
          <cell r="E6639" t="str">
            <v>06/01/1996 </v>
          </cell>
          <cell r="F6639" t="str">
            <v>Xã Thới Thạnh, Huyện Thới Lai, Thành phố Cần Thơ </v>
          </cell>
          <cell r="G6639"/>
          <cell r="H6639" t="str">
            <v>T </v>
          </cell>
          <cell r="I6639" t="str">
            <v>Tốt Nghiệp </v>
          </cell>
          <cell r="J6639" t="str">
            <v>69, khu vực/ấp Thới Bình A1, Xã Thới Thạnh, Huyện Thới Lai, Thành phố Cần Thơ </v>
          </cell>
          <cell r="K6639" t="str">
            <v>69, khu vực/ấp Thới Bình A1, Xã Thới Thạnh, Huyện Thới Lai, Thành phố Cần Thơ </v>
          </cell>
          <cell r="L6639" t="str">
            <v>/ </v>
          </cell>
          <cell r="M6639" t="str">
            <v>0375093056 </v>
          </cell>
          <cell r="N6639" t="str">
            <v>hoaim0420006@gstudent.ctu.edu.vn</v>
          </cell>
        </row>
        <row r="6640">
          <cell r="B6640" t="str">
            <v>M0420007</v>
          </cell>
          <cell r="C6640" t="str">
            <v>Nguyễn Duy Linh </v>
          </cell>
          <cell r="D6640" t="str">
            <v>KH2004S1</v>
          </cell>
          <cell r="E6640" t="str">
            <v>26/04/1996 </v>
          </cell>
          <cell r="F6640" t="str">
            <v>Xã Đông Phước, Huyện Châu Thành, Tỉnh Hậu Giang </v>
          </cell>
          <cell r="G6640"/>
          <cell r="H6640" t="str">
            <v>T </v>
          </cell>
          <cell r="I6640" t="str">
            <v>Tốt Nghiệp </v>
          </cell>
          <cell r="J6640" t="str">
            <v>486, khu vực/ấp Thị Trấn, Thị Trấn Ngã Sáu, Huyện Châu Thành, Tỉnh Hậu Giang </v>
          </cell>
          <cell r="K6640" t="str">
            <v>486, khu vực/ấp Thị Trấn, Thị Trấn Ngã Sáu, Huyện Châu Thành, Tỉnh Hậu Giang </v>
          </cell>
          <cell r="L6640" t="str">
            <v>/ </v>
          </cell>
          <cell r="M6640" t="str">
            <v>0854426456 </v>
          </cell>
          <cell r="N6640" t="str">
            <v>linhm0420007</v>
          </cell>
        </row>
        <row r="6641">
          <cell r="B6641" t="str">
            <v>M0420008</v>
          </cell>
          <cell r="C6641" t="str">
            <v>Nguyễn Ngọc Mẫn </v>
          </cell>
          <cell r="D6641" t="str">
            <v>KH2004S1</v>
          </cell>
          <cell r="E6641" t="str">
            <v>20/11/1982 </v>
          </cell>
          <cell r="F6641" t="str">
            <v>Xã Tuyên Thạnh, Thị xã Kiến Tường, Tỉnh Long An </v>
          </cell>
          <cell r="G6641"/>
          <cell r="H6641" t="str">
            <v>T </v>
          </cell>
          <cell r="I6641" t="str">
            <v>Tốt Nghiệp </v>
          </cell>
          <cell r="J6641" t="str">
            <v>21, đường Lê Văn Trầm, khu vực/ấp 2, Phường 1, Thị xã Kiến Tường, Tỉnh Long An </v>
          </cell>
          <cell r="K6641" t="str">
            <v>21, đường Lê Văn Trầm, khu vực/ấp 2, Phường 1, Thị xã Kiến Tường, Tỉnh Long An </v>
          </cell>
          <cell r="L6641" t="str">
            <v>/ </v>
          </cell>
          <cell r="M6641" t="str">
            <v>0988818262 </v>
          </cell>
          <cell r="N6641" t="str">
            <v>manm0420008@gstudent.ctu.edu.vn</v>
          </cell>
        </row>
        <row r="6642">
          <cell r="B6642" t="str">
            <v>M0420009</v>
          </cell>
          <cell r="C6642" t="str">
            <v>Nguyễn Thúy Tố Minh </v>
          </cell>
          <cell r="D6642" t="str">
            <v>KH2004S1</v>
          </cell>
          <cell r="E6642" t="str">
            <v>28/05/1977 </v>
          </cell>
          <cell r="F6642" t="str">
            <v>Xã Phú Tâm, Huyện Châu Thành, Tỉnh Sóc Trăng </v>
          </cell>
          <cell r="G6642" t="str">
            <v>N </v>
          </cell>
          <cell r="H6642" t="str">
            <v>T </v>
          </cell>
          <cell r="I6642" t="str">
            <v>Tốt Nghiệp </v>
          </cell>
          <cell r="J6642" t="str">
            <v>Số 40, khu vực/ấp Thọ Hòa Đông B, Xã Phú Tâm, Huyện Châu Thành, Tỉnh Sóc Trăng </v>
          </cell>
          <cell r="K6642" t="str">
            <v>40, khu vực/ấp Thọ Hòa Đông B, Xã Phú Tâm, Huyện Châu Thành, Tỉnh Sóc Trăng </v>
          </cell>
          <cell r="L6642" t="str">
            <v>/ </v>
          </cell>
          <cell r="M6642" t="str">
            <v>0907644438 </v>
          </cell>
          <cell r="N6642" t="str">
            <v>nguyenthuytominh.c3th@soctrang.edu.vn</v>
          </cell>
        </row>
        <row r="6643">
          <cell r="B6643" t="str">
            <v>M0420010</v>
          </cell>
          <cell r="C6643" t="str">
            <v>Ngô Thúy Ngân </v>
          </cell>
          <cell r="D6643" t="str">
            <v>KH2004S1</v>
          </cell>
          <cell r="E6643" t="str">
            <v>09/02/1988 </v>
          </cell>
          <cell r="F6643" t="str">
            <v>Thị trấn Đầm Dơi, Huyện Đầm Dơi, Tỉnh Cà Mau </v>
          </cell>
          <cell r="G6643" t="str">
            <v>N </v>
          </cell>
          <cell r="H6643" t="str">
            <v>T </v>
          </cell>
          <cell r="I6643" t="str">
            <v>Tốt Nghiệp </v>
          </cell>
          <cell r="J6643" t="str">
            <v>290/1C, đường 30 tháng 4, tổ 34D, khu vực/ấp 3, Phường Hưng Lợi, Quận Ninh Kiều, Thành phố Cần Thơ </v>
          </cell>
          <cell r="K6643" t="str">
            <v>290/1C, đường 30 tháng 4, tổ 34D, khu vực/ấp 3, Phường Hưng Lợi, Quận Ninh Kiều, Thành phố Cần Thơ </v>
          </cell>
          <cell r="L6643" t="str">
            <v>/ </v>
          </cell>
          <cell r="M6643" t="str">
            <v>0974410144 </v>
          </cell>
          <cell r="N6643" t="str">
            <v>nganm0420010@gstudent.ctu.edu.vn</v>
          </cell>
        </row>
        <row r="6644">
          <cell r="B6644" t="str">
            <v>M0420011</v>
          </cell>
          <cell r="C6644" t="str">
            <v>Hồ Thị ánh Nguyệt </v>
          </cell>
          <cell r="D6644" t="str">
            <v>KH2004S1</v>
          </cell>
          <cell r="E6644" t="str">
            <v>24/07/1996 </v>
          </cell>
          <cell r="F6644" t="str">
            <v>Phường An Cư, Quận Ninh Kiều, Thành phố Cần Thơ </v>
          </cell>
          <cell r="G6644" t="str">
            <v>N </v>
          </cell>
          <cell r="H6644" t="str">
            <v>T </v>
          </cell>
          <cell r="I6644" t="str">
            <v>Tốt Nghiệp </v>
          </cell>
          <cell r="J6644" t="str">
            <v>466/17, đường Đinh Công Chánh, khu vực/ấp Bình Trung, Phường Long Hòa, Quận Bình Thuỷ, Thành phố Cần Thơ </v>
          </cell>
          <cell r="K6644" t="str">
            <v>466/17, đường Đinh Công Chánh, khu vực/ấp Bình Trung, Phường Long Hòa, Quận Bình Thuỷ, Thành phố Cần Thơ </v>
          </cell>
          <cell r="L6644" t="str">
            <v>/ </v>
          </cell>
          <cell r="M6644" t="str">
            <v>0707176396 </v>
          </cell>
          <cell r="N6644" t="str">
            <v>htanguyet247@gmail.com</v>
          </cell>
        </row>
        <row r="6645">
          <cell r="B6645" t="str">
            <v>M0420012</v>
          </cell>
          <cell r="C6645" t="str">
            <v>Trương Minh Phương </v>
          </cell>
          <cell r="D6645" t="str">
            <v>KH2004S1</v>
          </cell>
          <cell r="E6645" t="str">
            <v>13/02/1997 </v>
          </cell>
          <cell r="F6645" t="str">
            <v>Phường 5, Thành phố Bạc Liêu, Tỉnh Bạc Liêu </v>
          </cell>
          <cell r="G6645" t="str">
            <v>N </v>
          </cell>
          <cell r="H6645" t="str">
            <v>T </v>
          </cell>
          <cell r="I6645" t="str">
            <v>Tốt Nghiệp </v>
          </cell>
          <cell r="J6645" t="str">
            <v>4/9, đường Rạch Ông Bổn, khu vực/ấp 7, Phường 5, Thành phố Bạc Liêu, Tỉnh Bạc Liêu </v>
          </cell>
          <cell r="K6645" t="str">
            <v>4/9, đường Rạch Ông Bổn, khu vực/ấp 7, Phường 5, Thành phố Bạc Liêu, Tỉnh Bạc Liêu </v>
          </cell>
          <cell r="L6645" t="str">
            <v>/ </v>
          </cell>
          <cell r="M6645" t="str">
            <v>0907558522 </v>
          </cell>
          <cell r="N6645"/>
        </row>
        <row r="6646">
          <cell r="B6646" t="str">
            <v>M0420013</v>
          </cell>
          <cell r="C6646" t="str">
            <v>Võ Diệp Thúy </v>
          </cell>
          <cell r="D6646" t="str">
            <v>KH2004S1</v>
          </cell>
          <cell r="E6646" t="str">
            <v>25/11/1996 </v>
          </cell>
          <cell r="F6646" t="str">
            <v>Xã Thới Đông, Huyện Cờ Đỏ, Thành phố Cần Thơ </v>
          </cell>
          <cell r="G6646" t="str">
            <v>N </v>
          </cell>
          <cell r="H6646" t="str">
            <v>T </v>
          </cell>
          <cell r="I6646" t="str">
            <v>Tốt Nghiệp </v>
          </cell>
          <cell r="J6646" t="str">
            <v>70, khu vực/ấp Thới Xuyên, Xã Thới Đông, Huyện Cờ Đỏ, Thành phố Cần Thơ </v>
          </cell>
          <cell r="K6646" t="str">
            <v>70, khu vực/ấp Thới Xuyên, Xã Thới Đông, Huyện Cờ Đỏ, Thành phố Cần Thơ </v>
          </cell>
          <cell r="L6646" t="str">
            <v>/ </v>
          </cell>
          <cell r="M6646" t="str">
            <v>0902313051 </v>
          </cell>
          <cell r="N6646" t="str">
            <v>thuym0420013@gstudent.ctu.edu.vn</v>
          </cell>
        </row>
        <row r="6647">
          <cell r="B6647" t="str">
            <v>M0420014</v>
          </cell>
          <cell r="C6647" t="str">
            <v>Dương Thúy Vy </v>
          </cell>
          <cell r="D6647" t="str">
            <v>KH2004S1</v>
          </cell>
          <cell r="E6647" t="str">
            <v>15/02/1996 </v>
          </cell>
          <cell r="F6647" t="str">
            <v>Phường 6, Thành phố Sóc Trăng, Tỉnh Sóc Trăng </v>
          </cell>
          <cell r="G6647" t="str">
            <v>N </v>
          </cell>
          <cell r="H6647" t="str">
            <v>T </v>
          </cell>
          <cell r="I6647" t="str">
            <v>Tốt Nghiệp </v>
          </cell>
          <cell r="J6647" t="str">
            <v>49Đ, đường Nguyễn Văn Cừ, khu vực/ấp KVII, Phường An Khánh, Quận Ninh Kiều, Thành phố Cần Thơ </v>
          </cell>
          <cell r="K6647" t="str">
            <v>108/12, khu vực/ấp Ấp Hòa Mỹ, Thị trấn Mỹ Xuyên, Huyện Mỹ Xuyên, Tỉnh Sóc Trăng </v>
          </cell>
          <cell r="L6647" t="str">
            <v>/ </v>
          </cell>
          <cell r="M6647" t="str">
            <v>0383544377 </v>
          </cell>
          <cell r="N6647" t="str">
            <v>thuyvy.dtv96@gmail.com</v>
          </cell>
        </row>
        <row r="6648">
          <cell r="B6648" t="str">
            <v>M0421001</v>
          </cell>
          <cell r="C6648" t="str">
            <v>Nguyễn Phước Anh </v>
          </cell>
          <cell r="D6648" t="str">
            <v>KH2104S1</v>
          </cell>
          <cell r="E6648" t="str">
            <v>21/01/1994 </v>
          </cell>
          <cell r="F6648" t="str">
            <v>Xã Giai Xuân, Huyện Phong Điền, Thành phố Cần Thơ </v>
          </cell>
          <cell r="G6648"/>
          <cell r="H6648"/>
          <cell r="I6648"/>
          <cell r="J6648" t="str">
            <v>49, tổ 4, khu vực/ấp Bình Xuân, Xã Giai Xuân, Huyện Phong Điền, Thành phố Cần Thơ </v>
          </cell>
          <cell r="K6648" t="str">
            <v>49, tổ 4, khu vực/ấp Bình Xuân, Xã Giai Xuân, Huyện Phong Điền, Thành phố Cần Thơ </v>
          </cell>
          <cell r="L6648" t="str">
            <v>0766272246/0907928284 </v>
          </cell>
          <cell r="M6648" t="str">
            <v>0766272246 </v>
          </cell>
          <cell r="N6648"/>
        </row>
        <row r="6649">
          <cell r="B6649" t="str">
            <v>M0421002</v>
          </cell>
          <cell r="C6649" t="str">
            <v>Võ Thị Hạnh </v>
          </cell>
          <cell r="D6649" t="str">
            <v>KH2104S1</v>
          </cell>
          <cell r="E6649" t="str">
            <v>10/03/1987 </v>
          </cell>
          <cell r="F6649" t="str">
            <v>Xã Thành Lợi, Huyện Bình Tân, Tỉnh Vĩnh Long </v>
          </cell>
          <cell r="G6649" t="str">
            <v>N </v>
          </cell>
          <cell r="H6649"/>
          <cell r="I6649"/>
          <cell r="J6649" t="str">
            <v>125, tổ 5, khu vực/ấp Thành Trí, Xã Thành Lợi, Huyện Bình Tân, Tỉnh Vĩnh Long </v>
          </cell>
          <cell r="K6649" t="str">
            <v>125, tổ 5, khu vực/ấp Thành Trí, Xã Thành Lợi, Huyện Bình Tân, Tỉnh Vĩnh Long </v>
          </cell>
          <cell r="L6649" t="str">
            <v>0772173730/0933430043 </v>
          </cell>
          <cell r="M6649" t="str">
            <v>0772173730 </v>
          </cell>
          <cell r="N6649" t="str">
            <v>hanhthcsthanhloi@gmail.com</v>
          </cell>
        </row>
        <row r="6650">
          <cell r="B6650" t="str">
            <v>M0421003</v>
          </cell>
          <cell r="C6650" t="str">
            <v>Lê Minh Tâm </v>
          </cell>
          <cell r="D6650" t="str">
            <v>KH2104S1</v>
          </cell>
          <cell r="E6650" t="str">
            <v>05/09/1986 </v>
          </cell>
          <cell r="F6650" t="str">
            <v>Xã Long Phước, Huyện Long Hồ, Tỉnh Vĩnh Long </v>
          </cell>
          <cell r="G6650"/>
          <cell r="H6650"/>
          <cell r="I6650"/>
          <cell r="J6650" t="str">
            <v>55, đường Trường THPT Thạnh Tân, khu vực/ấp A2, Xã Thạnh Tân, Huyện Thạnh Trị, Tỉnh Sóc Trăng </v>
          </cell>
          <cell r="K6650" t="str">
            <v>55, khu vực/ấp BÀO LỚN, Thị trấn Phú Lộc, Huyện Thạnh Trị, Tỉnh Sóc Trăng </v>
          </cell>
          <cell r="L6650" t="str">
            <v>0376086509/0768893717 </v>
          </cell>
          <cell r="M6650" t="str">
            <v>0936474927 </v>
          </cell>
          <cell r="N6650" t="str">
            <v>tamm0421003@gstudent.ctu.edu.vn</v>
          </cell>
        </row>
        <row r="6651">
          <cell r="B6651" t="str">
            <v>M0421004</v>
          </cell>
          <cell r="C6651" t="str">
            <v>Phạm Vĩnh Trinh </v>
          </cell>
          <cell r="D6651" t="str">
            <v>KH2104S1</v>
          </cell>
          <cell r="E6651" t="str">
            <v>00/00/1986 </v>
          </cell>
          <cell r="F6651" t="str">
            <v>Thị trấn Phú Lộc, Huyện Thạnh Trị, Tỉnh Sóc Trăng </v>
          </cell>
          <cell r="G6651" t="str">
            <v>N </v>
          </cell>
          <cell r="H6651"/>
          <cell r="I6651"/>
          <cell r="J6651" t="str">
            <v>55, đường Trường THPT Thạnh Tân, khu vực/ấp A2, Xã Thạnh Tân, Huyện Thạnh Trị, Tỉnh Sóc Trăng </v>
          </cell>
          <cell r="K6651" t="str">
            <v>55, khu vực/ấp BÀO LỚN, Thị trấn Phú Lộc, Huyện Thạnh Trị, Tỉnh Sóc Trăng </v>
          </cell>
          <cell r="L6651" t="str">
            <v>0373955810/0936474927 </v>
          </cell>
          <cell r="M6651" t="str">
            <v>0376086509 </v>
          </cell>
          <cell r="N6651" t="str">
            <v>trinhm0421004@gstudent.ctu.edu.vn</v>
          </cell>
        </row>
        <row r="6652">
          <cell r="B6652" t="str">
            <v>M0421005</v>
          </cell>
          <cell r="C6652" t="str">
            <v>Trần Tú Trinh </v>
          </cell>
          <cell r="D6652" t="str">
            <v>KH2104S1</v>
          </cell>
          <cell r="E6652" t="str">
            <v>15/03/1998 </v>
          </cell>
          <cell r="F6652" t="str">
            <v>Xã Thới Bình, Huyện Thới Bình, Tỉnh Cà Mau </v>
          </cell>
          <cell r="G6652" t="str">
            <v>N </v>
          </cell>
          <cell r="H6652"/>
          <cell r="I6652"/>
          <cell r="J6652" t="str">
            <v>171, đường Trần Văn Khéo, khu vực/ấp 00, Phường Cái Khế, Quận Ninh Kiều, Thành phố Cần Thơ </v>
          </cell>
          <cell r="K6652" t="str">
            <v>00, khu vực/ấp Ấp 6, Xã Thới Bình, Huyện Thới Bình, Tỉnh Cà Mau </v>
          </cell>
          <cell r="L6652" t="str">
            <v>0833022440/0833022440 </v>
          </cell>
          <cell r="M6652" t="str">
            <v>0849777710 </v>
          </cell>
          <cell r="N6652" t="str">
            <v>trinhb1600471@gmail.com</v>
          </cell>
        </row>
        <row r="6653">
          <cell r="B6653" t="str">
            <v>M0421006</v>
          </cell>
          <cell r="C6653" t="str">
            <v>Lữ Minh Vũ </v>
          </cell>
          <cell r="D6653" t="str">
            <v>KH2104S1</v>
          </cell>
          <cell r="E6653" t="str">
            <v>03/04/1989 </v>
          </cell>
          <cell r="F6653" t="str">
            <v>Xã Phú Hiệp, Huyện Phú Tân, Tỉnh An Giang </v>
          </cell>
          <cell r="G6653"/>
          <cell r="H6653"/>
          <cell r="I6653"/>
          <cell r="J6653" t="str">
            <v>888/8, đường Chu Văn An, khu vực/ấp Ấp Trung 3, Thị trấn Phú Mỹ, Huyện Phú Tân, Tỉnh An Giang </v>
          </cell>
          <cell r="K6653" t="str">
            <v>888/8, đường Chu Văn An, khu vực/ấp Trung 3, Thị trấn Phú Mỹ, Huyện Phú Tân, Tỉnh An Giang </v>
          </cell>
          <cell r="L6653" t="str">
            <v>0812254299/0812254299 </v>
          </cell>
          <cell r="M6653" t="str">
            <v>0707563540 </v>
          </cell>
          <cell r="N6653" t="str">
            <v>vuM0421006@gstudent.ctu.edu.vn</v>
          </cell>
        </row>
        <row r="6654">
          <cell r="B6654" t="str">
            <v>M0421007</v>
          </cell>
          <cell r="C6654" t="str">
            <v>Hồ Thị Phi Yến </v>
          </cell>
          <cell r="D6654" t="str">
            <v>KH2104S1</v>
          </cell>
          <cell r="E6654" t="str">
            <v>19/04/1989 </v>
          </cell>
          <cell r="F6654" t="str">
            <v>Xã Mỹ Thạnh, Huyện Giồng Trôm, Tỉnh Bến Tre </v>
          </cell>
          <cell r="G6654" t="str">
            <v>N </v>
          </cell>
          <cell r="H6654"/>
          <cell r="I6654"/>
          <cell r="J6654" t="str">
            <v>200/TTH, khu vực/ấp ấp Tân Thuận, Xã Tân Xuân, Huyện Ba Tri, Tỉnh Bến Tre </v>
          </cell>
          <cell r="K6654" t="str">
            <v>200/TTH, khu vực/ấp ấp Tân Thuận, Xã Tân Xuân, Huyện Ba Tri, Tỉnh Bến Tre </v>
          </cell>
          <cell r="L6654" t="str">
            <v>0389310194/0383452218 </v>
          </cell>
          <cell r="M6654" t="str">
            <v>0383457038 </v>
          </cell>
          <cell r="N6654" t="str">
            <v>hothiphiyen89@gmail.com</v>
          </cell>
        </row>
        <row r="6655">
          <cell r="B6655" t="str">
            <v>M0421008</v>
          </cell>
          <cell r="C6655" t="str">
            <v>Phan Thị Yến Nhi </v>
          </cell>
          <cell r="D6655" t="str">
            <v>KH2104S1</v>
          </cell>
          <cell r="E6655" t="str">
            <v>27/08/1998 </v>
          </cell>
          <cell r="F6655" t="str">
            <v>Phường Long Sơn, Thị xã Tân Châu, Tỉnh An Giang </v>
          </cell>
          <cell r="G6655" t="str">
            <v>N </v>
          </cell>
          <cell r="H6655"/>
          <cell r="I6655"/>
          <cell r="J6655" t="str">
            <v>578, khu vực/ấp Ấp Long Thạnh 1, Phường Long Sơn, Thị xã Tân Châu, Tỉnh An Giang </v>
          </cell>
          <cell r="K6655" t="str">
            <v>578, khu vực/ấp Long Thạnh 1, Phường Long Sơn, Thị xã Tân Châu, Tỉnh An Giang </v>
          </cell>
          <cell r="L6655" t="str">
            <v>0974997837/0867559332 </v>
          </cell>
          <cell r="M6655" t="str">
            <v>0829844172 </v>
          </cell>
          <cell r="N6655" t="str">
            <v>ptyn2708@gmail.com</v>
          </cell>
        </row>
        <row r="6656">
          <cell r="B6656" t="str">
            <v>M0421009</v>
          </cell>
          <cell r="C6656" t="str">
            <v>Trần Xuân Phát </v>
          </cell>
          <cell r="D6656" t="str">
            <v>KH2104S1</v>
          </cell>
          <cell r="E6656" t="str">
            <v>13/01/1996 </v>
          </cell>
          <cell r="F6656" t="str">
            <v>Phường An Hòa, Quận Ninh Kiều, Thành phố Cần Thơ </v>
          </cell>
          <cell r="G6656"/>
          <cell r="H6656"/>
          <cell r="I6656"/>
          <cell r="J6656" t="str">
            <v>194, đường số 5, khu vực/ấp Thới Nhựt 2, Phường An Khánh, Quận Ninh Kiều, Thành phố Cần Thơ </v>
          </cell>
          <cell r="K6656" t="str">
            <v>194, đường số 5, khu vực/ấp Thới Nhựt 2, Phường An Khánh, Quận Ninh Kiều, Thành phố Cần Thơ </v>
          </cell>
          <cell r="L6656" t="str">
            <v>0961251522/0978489007 </v>
          </cell>
          <cell r="M6656" t="str">
            <v>0961251522 </v>
          </cell>
          <cell r="N6656" t="str">
            <v>Phattr1301@gmail.com</v>
          </cell>
        </row>
        <row r="6657">
          <cell r="B6657" t="str">
            <v>M0421010</v>
          </cell>
          <cell r="C6657" t="str">
            <v>Nguyễn Thanh Triều </v>
          </cell>
          <cell r="D6657" t="str">
            <v>KH2104S1</v>
          </cell>
          <cell r="E6657" t="str">
            <v>12/02/1984 </v>
          </cell>
          <cell r="F6657" t="str">
            <v>Xã Long An, Huyện Long Hồ, Tỉnh Vĩnh Long </v>
          </cell>
          <cell r="G6657"/>
          <cell r="H6657"/>
          <cell r="I6657"/>
          <cell r="J6657" t="str">
            <v>49, khu vực/ấp Gò Thuyền, Xã Vĩnh Thạnh, Huyện Tân Hưng, Tỉnh Long An </v>
          </cell>
          <cell r="K6657" t="str">
            <v>49, khu vực/ấp Gò Thuyền, Xã Vĩnh Thạnh, Huyện Tân Hưng, Tỉnh Long An </v>
          </cell>
          <cell r="L6657" t="str">
            <v>0949250812/0396984829 </v>
          </cell>
          <cell r="M6657" t="str">
            <v>0949250812 </v>
          </cell>
          <cell r="N6657" t="str">
            <v>trieum0421010@gstudent.ctu.edu.vn</v>
          </cell>
        </row>
        <row r="6658">
          <cell r="B6658" t="str">
            <v>M0421011</v>
          </cell>
          <cell r="C6658" t="str">
            <v>Cao Hoàng Ngọc Trọng </v>
          </cell>
          <cell r="D6658" t="str">
            <v>KH2104S1</v>
          </cell>
          <cell r="E6658" t="str">
            <v>26/12/1995 </v>
          </cell>
          <cell r="F6658" t="str">
            <v>Phường Mỹ Phước, Thành phố Long Xuyên, Tỉnh An Giang </v>
          </cell>
          <cell r="G6658"/>
          <cell r="H6658"/>
          <cell r="I6658"/>
          <cell r="J6658" t="str">
            <v>01, đường Kênh G, khu vực/ấp Phụng Phụng, Xã Thạnh Tiến, Huyện Vĩnh Thạnh, Thành phố Cần Thơ </v>
          </cell>
          <cell r="K6658" t="str">
            <v>01, đường Kênh G, khu vực/ấp Phụng Phụng, Xã Thạnh Tiến, Huyện Vĩnh Thạnh, Thành phố Cần Thơ </v>
          </cell>
          <cell r="L6658" t="str">
            <v>0939776154/0939776154 </v>
          </cell>
          <cell r="M6658" t="str">
            <v>0369261295 </v>
          </cell>
          <cell r="N6658" t="str">
            <v>chn_trong.c3hahuygiap@cantho.edu.vn</v>
          </cell>
        </row>
        <row r="6659">
          <cell r="B6659" t="str">
            <v>M0422001</v>
          </cell>
          <cell r="C6659" t="str">
            <v>Nguyễn Thị Minh Anh </v>
          </cell>
          <cell r="D6659" t="str">
            <v>KH2204SN</v>
          </cell>
          <cell r="E6659" t="str">
            <v>01/01/1998 </v>
          </cell>
          <cell r="F6659" t="str">
            <v>Xã Tân Tiến, Huyện Đầm Dơi, Tỉnh Cà Mau </v>
          </cell>
          <cell r="G6659" t="str">
            <v>N </v>
          </cell>
          <cell r="H6659"/>
          <cell r="I6659"/>
          <cell r="J6659" t="str">
            <v>chưa có, khu vực/ấp Thuận Tạo, Xã Tân Tiến, Huyện Đầm Dơi, Tỉnh Cà Mau </v>
          </cell>
          <cell r="K6659" t="str">
            <v>chưa có, khu vực/ấp Thuận Tạo, Xã Tân Tiến, Huyện Đầm Dơi, Tỉnh Cà Mau </v>
          </cell>
          <cell r="L6659" t="str">
            <v>0918004338/0829405969 </v>
          </cell>
          <cell r="M6659" t="str">
            <v>0947032756 </v>
          </cell>
          <cell r="N6659" t="str">
            <v>ntminhanh1102@gmail.com</v>
          </cell>
        </row>
        <row r="6660">
          <cell r="B6660" t="str">
            <v>M0422002</v>
          </cell>
          <cell r="C6660" t="str">
            <v>Phạm Thanh Điền </v>
          </cell>
          <cell r="D6660" t="str">
            <v>KH2204SN</v>
          </cell>
          <cell r="E6660" t="str">
            <v>25/11/1988 </v>
          </cell>
          <cell r="F6660" t="str">
            <v>Xã Vĩnh Tuy, Huyện Gò Quao, Tỉnh Kiên Giang </v>
          </cell>
          <cell r="G6660"/>
          <cell r="H6660"/>
          <cell r="I6660"/>
          <cell r="J6660" t="str">
            <v>127, khu vực/ấp Trường Ninh 4, Xã Trường Xuân A, Huyện Thới Lai, Thành phố Cần Thơ </v>
          </cell>
          <cell r="K6660" t="str">
            <v>01, khu vực/ấp Mười Hùng, Xã Vĩnh Tuy, Huyện Gò Quao, Tỉnh Kiên Giang </v>
          </cell>
          <cell r="L6660" t="str">
            <v>0949050403/0775866846 </v>
          </cell>
          <cell r="M6660" t="str">
            <v>0949050403 </v>
          </cell>
          <cell r="N6660" t="str">
            <v>phamthanhdien.c23tx@cantho.edu.vn</v>
          </cell>
        </row>
        <row r="6661">
          <cell r="B6661" t="str">
            <v>M0422003</v>
          </cell>
          <cell r="C6661" t="str">
            <v>Lý Thị Thu Dung </v>
          </cell>
          <cell r="D6661" t="str">
            <v>KH2204SN</v>
          </cell>
          <cell r="E6661" t="str">
            <v>20/06/1987 </v>
          </cell>
          <cell r="F6661" t="str">
            <v>Xã Long Trị A, Thị xã Long Mỹ, Tỉnh Hậu Giang </v>
          </cell>
          <cell r="G6661" t="str">
            <v>N </v>
          </cell>
          <cell r="H6661"/>
          <cell r="I6661"/>
          <cell r="J6661" t="str">
            <v>19, đường Hậu Giang 3, tổ Tổ 5, khu vực/ấp Ấp 6, Xã Long Trị A, Thị xã Long Mỹ, Tỉnh Hậu Giang </v>
          </cell>
          <cell r="K6661" t="str">
            <v>19, đường Hậu Giang 3, tổ 5, khu vực/ấp 6, Xã Long Trị A, Thị xã Long Mỹ, Tỉnh Hậu Giang </v>
          </cell>
          <cell r="L6661" t="str">
            <v>0967894848/0913491419 </v>
          </cell>
          <cell r="M6661" t="str">
            <v>0782821122 </v>
          </cell>
          <cell r="N6661" t="str">
            <v>dungltt.c3nguyenminhquang@haugiang.edu.vn</v>
          </cell>
        </row>
        <row r="6662">
          <cell r="B6662" t="str">
            <v>M0422004</v>
          </cell>
          <cell r="C6662" t="str">
            <v>Trần Nguyễn Thùy Dung </v>
          </cell>
          <cell r="D6662" t="str">
            <v>KH2204SN</v>
          </cell>
          <cell r="E6662" t="str">
            <v>16/06/1995 </v>
          </cell>
          <cell r="F6662" t="str">
            <v>Phường Bình Thạnh, Thị xã Long Mỹ, Tỉnh Hậu Giang </v>
          </cell>
          <cell r="G6662" t="str">
            <v>N </v>
          </cell>
          <cell r="H6662"/>
          <cell r="I6662"/>
          <cell r="J6662" t="str">
            <v>111, khu vực/ấp Thạnh Hiếu, Phường Bình Thạnh, Thị xã Long Mỹ, Tỉnh Hậu Giang </v>
          </cell>
          <cell r="K6662" t="str">
            <v>111, khu vực/ấp Thạnh Hiếu, Phường Bình Thạnh, Thị xã Long Mỹ, Tỉnh Hậu Giang </v>
          </cell>
          <cell r="L6662" t="str">
            <v>0783797725/0947325679 </v>
          </cell>
          <cell r="M6662" t="str">
            <v>0788873111 </v>
          </cell>
          <cell r="N6662" t="str">
            <v>dungm0422004@gstudent.ctu.edu.vn</v>
          </cell>
        </row>
        <row r="6663">
          <cell r="B6663" t="str">
            <v>M0422005</v>
          </cell>
          <cell r="C6663" t="str">
            <v>Lê Thị Hiền </v>
          </cell>
          <cell r="D6663" t="str">
            <v>KH2204SN</v>
          </cell>
          <cell r="E6663" t="str">
            <v>10/12/1991 </v>
          </cell>
          <cell r="F6663" t="str">
            <v>Xã Khánh Hưng, Huyện Trần Văn Thời, Tỉnh Cà Mau </v>
          </cell>
          <cell r="G6663" t="str">
            <v>N </v>
          </cell>
          <cell r="H6663"/>
          <cell r="I6663"/>
          <cell r="J6663" t="str">
            <v>39, khu vực/ấp Bình Minh 2, Xã Khánh Hưng, Huyện Trần Văn Thời, Tỉnh Cà Mau </v>
          </cell>
          <cell r="K6663" t="str">
            <v>39, khu vực/ấp Bình Minh 2, Xã Khánh Hưng, Huyện Trần Văn Thời, Tỉnh Cà Mau </v>
          </cell>
          <cell r="L6663" t="str">
            <v>0961301307/0366695279 </v>
          </cell>
          <cell r="M6663" t="str">
            <v>0944646675 </v>
          </cell>
          <cell r="N6663" t="str">
            <v>hienm0422005@gstudent.ctu.edu.vn</v>
          </cell>
        </row>
        <row r="6664">
          <cell r="B6664" t="str">
            <v>M0422006</v>
          </cell>
          <cell r="C6664" t="str">
            <v>Trần Trung Nhân </v>
          </cell>
          <cell r="D6664" t="str">
            <v>KH2204SN</v>
          </cell>
          <cell r="E6664" t="str">
            <v>19/12/1988 </v>
          </cell>
          <cell r="F6664" t="str">
            <v>Xã Lợi An, Huyện Trần Văn Thời, Tỉnh Cà Mau </v>
          </cell>
          <cell r="G6664"/>
          <cell r="H6664"/>
          <cell r="I6664"/>
          <cell r="J6664" t="str">
            <v>86, khu vực/ấp Ông Tự, Xã Lợi An, Huyện Trần Văn Thời, Tỉnh Cà Mau </v>
          </cell>
          <cell r="K6664" t="str">
            <v>86, khu vực/ấp Ông tự, Xã Lợi An, Huyện Trần Văn Thời, Tỉnh Cà Mau </v>
          </cell>
          <cell r="L6664" t="str">
            <v>0292888000/0987254097 </v>
          </cell>
          <cell r="M6664" t="str">
            <v>0943887121 </v>
          </cell>
          <cell r="N6664" t="str">
            <v>ttnhan1912@gmail.com</v>
          </cell>
        </row>
        <row r="6665">
          <cell r="B6665" t="str">
            <v>M0422007</v>
          </cell>
          <cell r="C6665" t="str">
            <v>Nguyễn Thiên Thiện </v>
          </cell>
          <cell r="D6665" t="str">
            <v>KH2204SN</v>
          </cell>
          <cell r="E6665" t="str">
            <v>21/02/1987 </v>
          </cell>
          <cell r="F6665" t="str">
            <v>Thị trấn Sông Đốc, Huyện Trần Văn Thời, Tỉnh Cà Mau </v>
          </cell>
          <cell r="G6665"/>
          <cell r="H6665"/>
          <cell r="I6665"/>
          <cell r="J6665" t="str">
            <v>206A, đường Rạch Rập, khu vực/ấp Xóm Lớn, Xã Lý Văn Lâm, Thành phố Cà Mau, Tỉnh Cà Mau </v>
          </cell>
          <cell r="K6665" t="str">
            <v>206A, đường Rạch Rập, khu vực/ấp Xóm Lớn, Xã Lý Văn Lâm, Thành phố Cà Mau, Tỉnh Cà Mau </v>
          </cell>
          <cell r="L6665" t="str">
            <v>0918741898/0947891850 </v>
          </cell>
          <cell r="M6665" t="str">
            <v>0918741898 </v>
          </cell>
          <cell r="N6665" t="str">
            <v>whitecat279@gmail.com</v>
          </cell>
        </row>
        <row r="6666">
          <cell r="B6666" t="str">
            <v>M0422008</v>
          </cell>
          <cell r="C6666" t="str">
            <v>Nguyễn Thu Thơ </v>
          </cell>
          <cell r="D6666" t="str">
            <v>KH2204SN</v>
          </cell>
          <cell r="E6666" t="str">
            <v>01/01/1991 </v>
          </cell>
          <cell r="F6666" t="str">
            <v>Xã Nguyễn Phích, Huyện U Minh, Tỉnh Cà Mau </v>
          </cell>
          <cell r="G6666" t="str">
            <v>N </v>
          </cell>
          <cell r="H6666"/>
          <cell r="I6666"/>
          <cell r="J6666" t="str">
            <v>130, khu vực/ấp Ấp 6, Xã Nguyễn Phích, Huyện U Minh, Tỉnh Cà Mau </v>
          </cell>
          <cell r="K6666" t="str">
            <v>130, khu vực/ấp Ấp 6, Xã Nguyễn Phích, Huyện U Minh, Tỉnh Cà Mau </v>
          </cell>
          <cell r="L6666" t="str">
            <v>0355685279/0917439732 </v>
          </cell>
          <cell r="M6666" t="str">
            <v>0942304994 </v>
          </cell>
          <cell r="N6666" t="str">
            <v>thutho1302@gmail.com</v>
          </cell>
        </row>
        <row r="6667">
          <cell r="B6667" t="str">
            <v>M0422009</v>
          </cell>
          <cell r="C6667" t="str">
            <v>Trần Bảo Toàn </v>
          </cell>
          <cell r="D6667" t="str">
            <v>KH2204SN</v>
          </cell>
          <cell r="E6667" t="str">
            <v>28/08/1992 </v>
          </cell>
          <cell r="F6667" t="str">
            <v>Xã Tân Duyệt, Huyện Đầm Dơi, Tỉnh Cà Mau </v>
          </cell>
          <cell r="G6667"/>
          <cell r="H6667"/>
          <cell r="I6667"/>
          <cell r="J6667" t="str">
            <v>Ấp Bá Huê, khu vực/ấp Bá Huê, Xã Tân Duyệt, Huyện Đầm Dơi, Tỉnh Cà Mau </v>
          </cell>
          <cell r="K6667" t="str">
            <v>Ấp Bá Huê, khu vực/ấp Ấp Bá Huê, Xã Tân Duyệt, Huyện Đầm Dơi, Tỉnh Cà Mau </v>
          </cell>
          <cell r="L6667" t="str">
            <v>0948432760/0948432760 </v>
          </cell>
          <cell r="M6667" t="str">
            <v>0948432760 </v>
          </cell>
          <cell r="N6667" t="str">
            <v>baotoantran288@gmail.com</v>
          </cell>
        </row>
        <row r="6668">
          <cell r="B6668" t="str">
            <v>M0422010</v>
          </cell>
          <cell r="C6668" t="str">
            <v>Đào Văn Tùng </v>
          </cell>
          <cell r="D6668" t="str">
            <v>KH2204SN</v>
          </cell>
          <cell r="E6668" t="str">
            <v>01/01/1989 </v>
          </cell>
          <cell r="F6668" t="str">
            <v>Xã Tạ An Khương, Huyện Đầm Dơi, Tỉnh Cà Mau </v>
          </cell>
          <cell r="G6668"/>
          <cell r="H6668"/>
          <cell r="I6668"/>
          <cell r="J6668" t="str">
            <v>02, khu vực/ấp Mương Đường, Xã Tạ An Khương, Huyện Đầm Dơi, Tỉnh Cà Mau </v>
          </cell>
          <cell r="K6668" t="str">
            <v>02, khu vực/ấp Mương Đường, Xã Tạ An Khương, Huyện Đầm Dơi, Tỉnh Cà Mau </v>
          </cell>
          <cell r="L6668" t="str">
            <v>0918440618/0918440618 </v>
          </cell>
          <cell r="M6668" t="str">
            <v>0919855615 </v>
          </cell>
          <cell r="N6668" t="str">
            <v>tungm0422010@gstudent.ctu.edu.vn</v>
          </cell>
        </row>
        <row r="6669">
          <cell r="B6669" t="str">
            <v>M0422011</v>
          </cell>
          <cell r="C6669" t="str">
            <v>Lý Văn Trọng </v>
          </cell>
          <cell r="D6669" t="str">
            <v>KH2204SN</v>
          </cell>
          <cell r="E6669" t="str">
            <v>19/11/1991 </v>
          </cell>
          <cell r="F6669"/>
          <cell r="G6669"/>
          <cell r="H6669" t="str">
            <v>* </v>
          </cell>
          <cell r="I6669" t="str">
            <v>BTH Vì không nộp đủ hồ sơ nhập học </v>
          </cell>
          <cell r="J6669"/>
          <cell r="K6669"/>
          <cell r="L6669"/>
          <cell r="M6669"/>
          <cell r="N6669"/>
        </row>
        <row r="6670">
          <cell r="B6670" t="str">
            <v>M0422012</v>
          </cell>
          <cell r="C6670" t="str">
            <v>Phạm Bảo Quốc </v>
          </cell>
          <cell r="D6670" t="str">
            <v>KH2204SN</v>
          </cell>
          <cell r="E6670" t="str">
            <v>16/03/1993 </v>
          </cell>
          <cell r="F6670" t="str">
            <v>Xã Hưng Mỹ, Huyện Cái Nước, Tỉnh Cà Mau </v>
          </cell>
          <cell r="G6670"/>
          <cell r="H6670"/>
          <cell r="I6670"/>
          <cell r="J6670" t="str">
            <v>Xã Hưng Mỹ, Huyện Cái Nước, Tỉnh Cà Mau </v>
          </cell>
          <cell r="K6670" t="str">
            <v>Ấp Thị Tường A, khu vực/ấp Thị Tường A, Xã Hưng Mỹ, Huyện Cái Nước, Tỉnh Cà Mau </v>
          </cell>
          <cell r="L6670" t="str">
            <v>0944919717/0944919717 </v>
          </cell>
          <cell r="M6670" t="str">
            <v>0941798799 </v>
          </cell>
          <cell r="N6670" t="str">
            <v>quoc112266@gmail.com</v>
          </cell>
        </row>
        <row r="6671">
          <cell r="B6671" t="str">
            <v>M0422013</v>
          </cell>
          <cell r="C6671" t="str">
            <v>Nguyễn Cao Thơ </v>
          </cell>
          <cell r="D6671" t="str">
            <v>KH2204SN</v>
          </cell>
          <cell r="E6671" t="str">
            <v>23/07/1989 </v>
          </cell>
          <cell r="F6671" t="str">
            <v>Xã Khánh Bình Đông, Huyện Trần Văn Thời, Tỉnh Cà Mau </v>
          </cell>
          <cell r="G6671"/>
          <cell r="H6671"/>
          <cell r="I6671"/>
          <cell r="J6671" t="str">
            <v>Xã Khánh Bình Đông, Huyện Trần Văn Thời, Tỉnh Cà Mau </v>
          </cell>
          <cell r="K6671" t="str">
            <v>2B, khu vực/ấp 2B, Xã Khánh Bình Đông, Huyện Trần Văn Thời, Tỉnh Cà Mau </v>
          </cell>
          <cell r="L6671" t="str">
            <v>0946238170/0946238170 </v>
          </cell>
          <cell r="M6671" t="str">
            <v>0946798074 </v>
          </cell>
          <cell r="N6671" t="str">
            <v>caothohph@gmail.com</v>
          </cell>
        </row>
        <row r="6672">
          <cell r="B6672" t="str">
            <v>M0422014</v>
          </cell>
          <cell r="C6672" t="str">
            <v>Trần Huyền Anh </v>
          </cell>
          <cell r="D6672" t="str">
            <v>KH2204SN</v>
          </cell>
          <cell r="E6672" t="str">
            <v>25/05/1998 </v>
          </cell>
          <cell r="F6672" t="str">
            <v>Xã Ngọc Đông, Huyện Mỹ Xuyên, Tỉnh Sóc Trăng </v>
          </cell>
          <cell r="G6672"/>
          <cell r="H6672"/>
          <cell r="I6672"/>
          <cell r="J6672" t="str">
            <v>Xã Ngọc Đông, Huyện Mỹ Xuyên, Tỉnh Sóc Trăng </v>
          </cell>
          <cell r="K6672" t="str">
            <v>72, khu vực/ấp Hòa Thượng, Xã Ngọc Đông, Huyện Mỹ Xuyên, Tỉnh Sóc Trăng </v>
          </cell>
          <cell r="L6672" t="str">
            <v>0325701111/0325701111 </v>
          </cell>
          <cell r="M6672" t="str">
            <v>0325701111 </v>
          </cell>
          <cell r="N6672" t="str">
            <v>huyenanh98st@gmail.com</v>
          </cell>
        </row>
        <row r="6673">
          <cell r="B6673" t="str">
            <v>M0423001</v>
          </cell>
          <cell r="C6673" t="str">
            <v>Nguyễn Thị Huỳnh Giao </v>
          </cell>
          <cell r="D6673" t="str">
            <v>KH2304SN</v>
          </cell>
          <cell r="E6673" t="str">
            <v>12/06/1990 </v>
          </cell>
          <cell r="F6673" t="str">
            <v>Phường Cái Vồn, Thị xã Bình Minh, Tỉnh Vĩnh Long </v>
          </cell>
          <cell r="G6673" t="str">
            <v>N </v>
          </cell>
          <cell r="H6673"/>
          <cell r="I6673"/>
          <cell r="J6673" t="str">
            <v>Xã Mỹ Thuận, Huyện Bình Tân, Tỉnh Vĩnh Long </v>
          </cell>
          <cell r="K6673" t="str">
            <v>893, tổ 2, khu vực/ấp Mỹ Thạnh A, Xã Mỹ Thuận, Huyện Bình Tân, Tỉnh Vĩnh Long </v>
          </cell>
          <cell r="L6673" t="str">
            <v>0989217811/0915177883 </v>
          </cell>
          <cell r="M6673" t="str">
            <v>0942181812 </v>
          </cell>
          <cell r="N6673" t="str">
            <v>nguyenthihuynhgiao.c3nvh@cantho.edu.vn</v>
          </cell>
        </row>
        <row r="6674">
          <cell r="B6674" t="str">
            <v>M0423002</v>
          </cell>
          <cell r="C6674" t="str">
            <v>Lư Kim Huệ </v>
          </cell>
          <cell r="D6674" t="str">
            <v>KH2304SN</v>
          </cell>
          <cell r="E6674" t="str">
            <v>22/09/1991 </v>
          </cell>
          <cell r="F6674" t="str">
            <v>Xã Phương Phú, Huyện Phụng Hiệp, Tỉnh Hậu Giang </v>
          </cell>
          <cell r="G6674" t="str">
            <v>N </v>
          </cell>
          <cell r="H6674"/>
          <cell r="I6674"/>
          <cell r="J6674" t="str">
            <v>Phường Lái Hiếu, Thị xã Ngã Bảy, Tỉnh Hậu Giang </v>
          </cell>
          <cell r="K6674" t="str">
            <v>không có, khu vực/ấp ấp Phương An A, Xã Phương Phú, Huyện Phụng Hiệp, Tỉnh Hậu Giang </v>
          </cell>
          <cell r="L6674" t="str">
            <v>0901072227/0901072227 </v>
          </cell>
          <cell r="M6674" t="str">
            <v>0903072227 </v>
          </cell>
          <cell r="N6674" t="str">
            <v>hueM0423002@gstudent.ctu.edu.vn</v>
          </cell>
        </row>
        <row r="6675">
          <cell r="B6675" t="str">
            <v>M0423003</v>
          </cell>
          <cell r="C6675" t="str">
            <v>Võ Ngọc Hoàng Kiệt </v>
          </cell>
          <cell r="D6675" t="str">
            <v>KH2304SN</v>
          </cell>
          <cell r="E6675" t="str">
            <v>15/06/1986 </v>
          </cell>
          <cell r="F6675" t="str">
            <v>Phường Cái Vồn, Thị xã Bình Minh, Tỉnh Vĩnh Long </v>
          </cell>
          <cell r="G6675"/>
          <cell r="H6675"/>
          <cell r="I6675"/>
          <cell r="J6675" t="str">
            <v>Xã Thành Lợi, Huyện Bình Tân, Tỉnh Vĩnh Long </v>
          </cell>
          <cell r="K6675" t="str">
            <v>0195, tổ 09, khu vực/ấp Thành Phú, Xã Thành Lợi, Huyện Bình Tân, Tỉnh Vĩnh Long </v>
          </cell>
          <cell r="L6675" t="str">
            <v>0359911535/0383050653 </v>
          </cell>
          <cell r="M6675" t="str">
            <v>0974836835 </v>
          </cell>
          <cell r="N6675" t="str">
            <v>vnh_kiet.c3trandainghia@cantho.edu.vn</v>
          </cell>
        </row>
        <row r="6676">
          <cell r="B6676" t="str">
            <v>M0423004</v>
          </cell>
          <cell r="C6676" t="str">
            <v>Phan Thị Hoàng Mỹ </v>
          </cell>
          <cell r="D6676" t="str">
            <v>KH2304SN</v>
          </cell>
          <cell r="E6676" t="str">
            <v>10/08/1994 </v>
          </cell>
          <cell r="F6676" t="str">
            <v>Xã Hưng Phú, Huyện Mỹ Tú, Tỉnh Sóc Trăng </v>
          </cell>
          <cell r="G6676" t="str">
            <v>N </v>
          </cell>
          <cell r="H6676"/>
          <cell r="I6676"/>
          <cell r="J6676" t="str">
            <v>Phường Long Hòa, Quận Bình Thuỷ, Thành phố Cần Thơ </v>
          </cell>
          <cell r="K6676" t="str">
            <v>115, khu vực/ấp PHƯƠNG AN 1, Xã Hưng Phú, Huyện Mỹ Tú, Tỉnh Sóc Trăng </v>
          </cell>
          <cell r="L6676" t="str">
            <v>0939573381/0939339125 </v>
          </cell>
          <cell r="M6676" t="str">
            <v>0333781755 </v>
          </cell>
          <cell r="N6676" t="str">
            <v>myM0423004@gstudent.ctu.edu.vn</v>
          </cell>
        </row>
        <row r="6677">
          <cell r="B6677" t="str">
            <v>M0423005</v>
          </cell>
          <cell r="C6677" t="str">
            <v>Nguyễn Văn Thiệt </v>
          </cell>
          <cell r="D6677" t="str">
            <v>KH2304SN</v>
          </cell>
          <cell r="E6677" t="str">
            <v>26/11/1987 </v>
          </cell>
          <cell r="F6677" t="str">
            <v>Xã Vị Thuỷ, Huyện Vị Thuỷ, Tỉnh Hậu Giang </v>
          </cell>
          <cell r="G6677"/>
          <cell r="H6677"/>
          <cell r="I6677"/>
          <cell r="J6677" t="str">
            <v>Xã Vị Trung, Huyện Vị Thuỷ, Tỉnh Hậu Giang </v>
          </cell>
          <cell r="K6677" t="str">
            <v>không, khu vực/ấp 12, Xã Vị Trung, Huyện Vị Thuỷ, Tỉnh Hậu Giang </v>
          </cell>
          <cell r="L6677" t="str">
            <v>0977595996/0355078207 </v>
          </cell>
          <cell r="M6677" t="str">
            <v>0977595996 </v>
          </cell>
          <cell r="N6677" t="str">
            <v>thietM0423005@gstudent.ctu.edu.vn</v>
          </cell>
        </row>
        <row r="6678">
          <cell r="B6678" t="str">
            <v>M0423006</v>
          </cell>
          <cell r="C6678" t="str">
            <v>Trần Ngọc Anh </v>
          </cell>
          <cell r="D6678" t="str">
            <v>KH2304SN</v>
          </cell>
          <cell r="E6678" t="str">
            <v>09/10/2001 </v>
          </cell>
          <cell r="F6678" t="str">
            <v>Thị trấn Đầm Dơi, Huyện Đầm Dơi, Tỉnh Cà Mau </v>
          </cell>
          <cell r="G6678" t="str">
            <v>N </v>
          </cell>
          <cell r="H6678"/>
          <cell r="I6678"/>
          <cell r="J6678" t="str">
            <v>Phường An Khánh, Quận Ninh Kiều, Thành phố Cần Thơ </v>
          </cell>
          <cell r="K6678" t="str">
            <v>1, đường Quách Văn Phẩm, khu vực/ấp Thị trấn Đầm Dơi, Thị trấn Đầm Dơi, Huyện Đầm Dơi, Tỉnh Cà Mau </v>
          </cell>
          <cell r="L6678" t="str">
            <v>0972818678/0964880224 </v>
          </cell>
          <cell r="M6678" t="str">
            <v>0853252949 </v>
          </cell>
          <cell r="N6678" t="str">
            <v>anhtran09102001@gmail.com</v>
          </cell>
        </row>
        <row r="6679">
          <cell r="B6679" t="str">
            <v>M0423007</v>
          </cell>
          <cell r="C6679" t="str">
            <v>Võ Thị Thảo Lam </v>
          </cell>
          <cell r="D6679" t="str">
            <v>KH2304SN</v>
          </cell>
          <cell r="E6679" t="str">
            <v>16/04/2001 </v>
          </cell>
          <cell r="F6679" t="str">
            <v>Phường Trung Kiên, Quận Thốt Nốt, Thành phố Cần Thơ </v>
          </cell>
          <cell r="G6679" t="str">
            <v>N </v>
          </cell>
          <cell r="H6679"/>
          <cell r="I6679"/>
          <cell r="J6679" t="str">
            <v>Phường Thuận Hưng, Quận Thốt Nốt, Thành phố Cần Thơ </v>
          </cell>
          <cell r="K6679" t="str">
            <v>527, tổ 11, khu vực/ấp Tân An, Phường Thuận Hưng, Quận Thốt Nốt, Thành phố Cần Thơ </v>
          </cell>
          <cell r="L6679" t="str">
            <v>0766952693/0939367916 </v>
          </cell>
          <cell r="M6679" t="str">
            <v>0939367916 </v>
          </cell>
          <cell r="N6679" t="str">
            <v>lamM0423007@gstudent.ctu.edu.vn</v>
          </cell>
        </row>
        <row r="6680">
          <cell r="B6680" t="str">
            <v>M0423008</v>
          </cell>
          <cell r="C6680" t="str">
            <v>Chao Phép </v>
          </cell>
          <cell r="D6680" t="str">
            <v>KH2304SN</v>
          </cell>
          <cell r="E6680" t="str">
            <v>10/03/1989 </v>
          </cell>
          <cell r="F6680" t="str">
            <v>Sóc Trăng , Xã Mỹ Thuận, Huyện Mỹ Tú, Tỉnh Sóc Trăng </v>
          </cell>
          <cell r="G6680"/>
          <cell r="H6680"/>
          <cell r="I6680"/>
          <cell r="J6680" t="str">
            <v>Xã Mỹ Thuận, Huyện Mỹ Tú, Tỉnh Sóc Trăng </v>
          </cell>
          <cell r="K6680" t="str">
            <v>23, đường Tam Sóc A , tổ 1, khu vực/ấp Tam Sóc A, Xã Mỹ Thuận, Huyện Mỹ Tú, Tỉnh Sóc Trăng </v>
          </cell>
          <cell r="L6680" t="str">
            <v>0333623641/0974607210 </v>
          </cell>
          <cell r="M6680" t="str">
            <v>0974607210 </v>
          </cell>
          <cell r="N6680" t="str">
            <v>phepM0423008@gstudent.ctu.edu.vn</v>
          </cell>
        </row>
        <row r="6681">
          <cell r="B6681" t="str">
            <v>M0423009</v>
          </cell>
          <cell r="C6681" t="str">
            <v>Nguyễn Thanh Trước </v>
          </cell>
          <cell r="D6681" t="str">
            <v>KH2304SN</v>
          </cell>
          <cell r="E6681" t="str">
            <v>26/11/1999 </v>
          </cell>
          <cell r="F6681" t="str">
            <v>Xã An Thới, Huyện Mỏ Cày Nam, Tỉnh Bến Tre </v>
          </cell>
          <cell r="G6681"/>
          <cell r="H6681"/>
          <cell r="I6681"/>
          <cell r="J6681" t="str">
            <v>Phường 9, Thành phố Vĩnh Long, Tỉnh Vĩnh Long </v>
          </cell>
          <cell r="K6681" t="str">
            <v>216, tổ 11, khu vực/ấp An Lộc, Xã An Thới, Huyện Mỏ Cày Nam, Tỉnh Bến Tre </v>
          </cell>
          <cell r="L6681" t="str">
            <v>/0373578817 </v>
          </cell>
          <cell r="M6681" t="str">
            <v>0373578817 </v>
          </cell>
          <cell r="N6681" t="str">
            <v>truocM0423009@gstudent.ctu.edu.vn</v>
          </cell>
        </row>
        <row r="6682">
          <cell r="B6682" t="str">
            <v>M0511001</v>
          </cell>
          <cell r="C6682" t="str">
            <v>Nguyễn Thanh Bình </v>
          </cell>
          <cell r="D6682" t="str">
            <v>DA1105S1</v>
          </cell>
          <cell r="E6682" t="str">
            <v>09/12/1987 </v>
          </cell>
          <cell r="F6682" t="str">
            <v>Hậu Giang </v>
          </cell>
          <cell r="G6682"/>
          <cell r="H6682" t="str">
            <v>T </v>
          </cell>
          <cell r="I6682" t="str">
            <v>Tốt Nghiệp </v>
          </cell>
          <cell r="J6682"/>
          <cell r="K6682"/>
          <cell r="L6682"/>
          <cell r="M6682"/>
          <cell r="N6682"/>
        </row>
        <row r="6683">
          <cell r="B6683" t="str">
            <v>M0511002</v>
          </cell>
          <cell r="C6683" t="str">
            <v>Trần Ngọc Châu </v>
          </cell>
          <cell r="D6683" t="str">
            <v>DA1105S1</v>
          </cell>
          <cell r="E6683" t="str">
            <v>27/07/1987 </v>
          </cell>
          <cell r="F6683" t="str">
            <v>Sóc Trăng </v>
          </cell>
          <cell r="G6683" t="str">
            <v>N </v>
          </cell>
          <cell r="H6683" t="str">
            <v>T </v>
          </cell>
          <cell r="I6683" t="str">
            <v>Tốt Nghiệp </v>
          </cell>
          <cell r="J6683"/>
          <cell r="K6683"/>
          <cell r="L6683"/>
          <cell r="M6683"/>
          <cell r="N6683"/>
        </row>
        <row r="6684">
          <cell r="B6684" t="str">
            <v>M0511003</v>
          </cell>
          <cell r="C6684" t="str">
            <v>Phạm Thị Diễm Chi </v>
          </cell>
          <cell r="D6684" t="str">
            <v>DA1105S1</v>
          </cell>
          <cell r="E6684" t="str">
            <v>15/10/1983 </v>
          </cell>
          <cell r="F6684" t="str">
            <v>Trà Vinh </v>
          </cell>
          <cell r="G6684" t="str">
            <v>N </v>
          </cell>
          <cell r="H6684" t="str">
            <v>T </v>
          </cell>
          <cell r="I6684" t="str">
            <v>Tốt Nghiệp </v>
          </cell>
          <cell r="J6684"/>
          <cell r="K6684"/>
          <cell r="L6684"/>
          <cell r="M6684"/>
          <cell r="N6684"/>
        </row>
        <row r="6685">
          <cell r="B6685" t="str">
            <v>M0511004</v>
          </cell>
          <cell r="C6685" t="str">
            <v>Nguyễn Xuân Cương </v>
          </cell>
          <cell r="D6685" t="str">
            <v>DA1105S1</v>
          </cell>
          <cell r="E6685" t="str">
            <v>27/08/1985 </v>
          </cell>
          <cell r="F6685" t="str">
            <v>Vĩnh Long </v>
          </cell>
          <cell r="G6685"/>
          <cell r="H6685" t="str">
            <v>T </v>
          </cell>
          <cell r="I6685" t="str">
            <v>Tốt Nghiệp </v>
          </cell>
          <cell r="J6685"/>
          <cell r="K6685"/>
          <cell r="L6685"/>
          <cell r="M6685"/>
          <cell r="N6685"/>
        </row>
        <row r="6686">
          <cell r="B6686" t="str">
            <v>M0511005</v>
          </cell>
          <cell r="C6686" t="str">
            <v>Trần Thị Diệu </v>
          </cell>
          <cell r="D6686" t="str">
            <v>DA1105S1</v>
          </cell>
          <cell r="E6686" t="str">
            <v>00/00/1983 </v>
          </cell>
          <cell r="F6686" t="str">
            <v>Vĩnh Long </v>
          </cell>
          <cell r="G6686" t="str">
            <v>N </v>
          </cell>
          <cell r="H6686" t="str">
            <v>T </v>
          </cell>
          <cell r="I6686" t="str">
            <v>Tốt Nghiệp </v>
          </cell>
          <cell r="J6686"/>
          <cell r="K6686"/>
          <cell r="L6686"/>
          <cell r="M6686"/>
          <cell r="N6686"/>
        </row>
        <row r="6687">
          <cell r="B6687" t="str">
            <v>M0511007</v>
          </cell>
          <cell r="C6687" t="str">
            <v>Trần Thị Thúy Hằng </v>
          </cell>
          <cell r="D6687" t="str">
            <v>DA1105S1</v>
          </cell>
          <cell r="E6687" t="str">
            <v>01/12/1986 </v>
          </cell>
          <cell r="F6687" t="str">
            <v>Trà Vinh </v>
          </cell>
          <cell r="G6687" t="str">
            <v>N </v>
          </cell>
          <cell r="H6687" t="str">
            <v>T </v>
          </cell>
          <cell r="I6687" t="str">
            <v>Tốt Nghiệp </v>
          </cell>
          <cell r="J6687"/>
          <cell r="K6687"/>
          <cell r="L6687"/>
          <cell r="M6687"/>
          <cell r="N6687"/>
        </row>
        <row r="6688">
          <cell r="B6688" t="str">
            <v>M0511008</v>
          </cell>
          <cell r="C6688" t="str">
            <v>Võ Thị Hồng Hạnh </v>
          </cell>
          <cell r="D6688" t="str">
            <v>DA1105S1</v>
          </cell>
          <cell r="E6688" t="str">
            <v>06/04/1988 </v>
          </cell>
          <cell r="F6688" t="str">
            <v>Bến Tre </v>
          </cell>
          <cell r="G6688" t="str">
            <v>N </v>
          </cell>
          <cell r="H6688" t="str">
            <v>T </v>
          </cell>
          <cell r="I6688" t="str">
            <v>Tốt Nghiệp </v>
          </cell>
          <cell r="J6688"/>
          <cell r="K6688"/>
          <cell r="L6688"/>
          <cell r="M6688"/>
          <cell r="N6688"/>
        </row>
        <row r="6689">
          <cell r="B6689" t="str">
            <v>M0511009</v>
          </cell>
          <cell r="C6689" t="str">
            <v>Nguyễn Thị Thanh Hồng </v>
          </cell>
          <cell r="D6689" t="str">
            <v>DA1105S1</v>
          </cell>
          <cell r="E6689" t="str">
            <v>17/03/1988 </v>
          </cell>
          <cell r="F6689" t="str">
            <v>Trà Vinh </v>
          </cell>
          <cell r="G6689" t="str">
            <v>N </v>
          </cell>
          <cell r="H6689" t="str">
            <v>T </v>
          </cell>
          <cell r="I6689" t="str">
            <v>Tốt Nghiệp </v>
          </cell>
          <cell r="J6689"/>
          <cell r="K6689"/>
          <cell r="L6689"/>
          <cell r="M6689"/>
          <cell r="N6689"/>
        </row>
        <row r="6690">
          <cell r="B6690" t="str">
            <v>M0511010</v>
          </cell>
          <cell r="C6690" t="str">
            <v>Lý Trúc Huỳnh </v>
          </cell>
          <cell r="D6690" t="str">
            <v>DA1105S1</v>
          </cell>
          <cell r="E6690" t="str">
            <v>24/05/1988 </v>
          </cell>
          <cell r="F6690" t="str">
            <v>An Giang </v>
          </cell>
          <cell r="G6690" t="str">
            <v>N </v>
          </cell>
          <cell r="H6690" t="str">
            <v>T </v>
          </cell>
          <cell r="I6690" t="str">
            <v>Tốt Nghiệp </v>
          </cell>
          <cell r="J6690"/>
          <cell r="K6690"/>
          <cell r="L6690"/>
          <cell r="M6690"/>
          <cell r="N6690"/>
        </row>
        <row r="6691">
          <cell r="B6691" t="str">
            <v>M0511011</v>
          </cell>
          <cell r="C6691" t="str">
            <v>Nguyễn Công Kha </v>
          </cell>
          <cell r="D6691" t="str">
            <v>DA1105S1</v>
          </cell>
          <cell r="E6691" t="str">
            <v>11/01/1980 </v>
          </cell>
          <cell r="F6691" t="str">
            <v>An Giang </v>
          </cell>
          <cell r="G6691"/>
          <cell r="H6691" t="str">
            <v>T </v>
          </cell>
          <cell r="I6691" t="str">
            <v>Tốt Nghiệp </v>
          </cell>
          <cell r="J6691"/>
          <cell r="K6691"/>
          <cell r="L6691"/>
          <cell r="M6691"/>
          <cell r="N6691"/>
        </row>
        <row r="6692">
          <cell r="B6692" t="str">
            <v>M0511012</v>
          </cell>
          <cell r="C6692" t="str">
            <v>Lê Thị Diễm Lan </v>
          </cell>
          <cell r="D6692" t="str">
            <v>DA1105S1</v>
          </cell>
          <cell r="E6692" t="str">
            <v>01/02/1987 </v>
          </cell>
          <cell r="F6692" t="str">
            <v>Cần Thơ </v>
          </cell>
          <cell r="G6692" t="str">
            <v>N </v>
          </cell>
          <cell r="H6692" t="str">
            <v>T </v>
          </cell>
          <cell r="I6692" t="str">
            <v>Tốt Nghiệp </v>
          </cell>
          <cell r="J6692"/>
          <cell r="K6692"/>
          <cell r="L6692"/>
          <cell r="M6692"/>
          <cell r="N6692"/>
        </row>
        <row r="6693">
          <cell r="B6693" t="str">
            <v>M0511013</v>
          </cell>
          <cell r="C6693" t="str">
            <v>Nguyễn Thị Liên </v>
          </cell>
          <cell r="D6693" t="str">
            <v>DA1105S1</v>
          </cell>
          <cell r="E6693" t="str">
            <v>08/03/1974 </v>
          </cell>
          <cell r="F6693" t="str">
            <v>Hải Hưng </v>
          </cell>
          <cell r="G6693" t="str">
            <v>N </v>
          </cell>
          <cell r="H6693" t="str">
            <v>T </v>
          </cell>
          <cell r="I6693" t="str">
            <v>Tốt Nghiệp </v>
          </cell>
          <cell r="J6693"/>
          <cell r="K6693"/>
          <cell r="L6693"/>
          <cell r="M6693"/>
          <cell r="N6693"/>
        </row>
        <row r="6694">
          <cell r="B6694" t="str">
            <v>M0511014</v>
          </cell>
          <cell r="C6694" t="str">
            <v>Võ Thị Liễu </v>
          </cell>
          <cell r="D6694" t="str">
            <v>DA1105S1</v>
          </cell>
          <cell r="E6694" t="str">
            <v>04/09/1983 </v>
          </cell>
          <cell r="F6694" t="str">
            <v>Sóc Trăng </v>
          </cell>
          <cell r="G6694" t="str">
            <v>N </v>
          </cell>
          <cell r="H6694" t="str">
            <v>* </v>
          </cell>
          <cell r="I6694" t="str">
            <v>BTH Vì hết Hạn Học </v>
          </cell>
          <cell r="J6694"/>
          <cell r="K6694"/>
          <cell r="L6694"/>
          <cell r="M6694"/>
          <cell r="N6694"/>
        </row>
        <row r="6695">
          <cell r="B6695" t="str">
            <v>M0511015</v>
          </cell>
          <cell r="C6695" t="str">
            <v>Nguyễn Thị Ngọc Loan </v>
          </cell>
          <cell r="D6695" t="str">
            <v>DA1105S1</v>
          </cell>
          <cell r="E6695" t="str">
            <v>04/08/1988 </v>
          </cell>
          <cell r="F6695" t="str">
            <v>Bến Tre </v>
          </cell>
          <cell r="G6695" t="str">
            <v>N </v>
          </cell>
          <cell r="H6695" t="str">
            <v>T </v>
          </cell>
          <cell r="I6695" t="str">
            <v>Tốt Nghiệp </v>
          </cell>
          <cell r="J6695"/>
          <cell r="K6695"/>
          <cell r="L6695"/>
          <cell r="M6695"/>
          <cell r="N6695"/>
        </row>
        <row r="6696">
          <cell r="B6696" t="str">
            <v>M0511016</v>
          </cell>
          <cell r="C6696" t="str">
            <v>Đoàn Tấn Lực </v>
          </cell>
          <cell r="D6696" t="str">
            <v>DA1105S1</v>
          </cell>
          <cell r="E6696" t="str">
            <v>06/04/1982 </v>
          </cell>
          <cell r="F6696" t="str">
            <v>Vĩnh Long </v>
          </cell>
          <cell r="G6696"/>
          <cell r="H6696" t="str">
            <v>T </v>
          </cell>
          <cell r="I6696" t="str">
            <v>Tốt Nghiệp </v>
          </cell>
          <cell r="J6696"/>
          <cell r="K6696"/>
          <cell r="L6696"/>
          <cell r="M6696"/>
          <cell r="N6696"/>
        </row>
        <row r="6697">
          <cell r="B6697" t="str">
            <v>M0511017</v>
          </cell>
          <cell r="C6697" t="str">
            <v>Phan Ngọc Thùy Ngân </v>
          </cell>
          <cell r="D6697" t="str">
            <v>DA1105S1</v>
          </cell>
          <cell r="E6697" t="str">
            <v>27/01/1984 </v>
          </cell>
          <cell r="F6697" t="str">
            <v>Vĩnh Long </v>
          </cell>
          <cell r="G6697" t="str">
            <v>N </v>
          </cell>
          <cell r="H6697" t="str">
            <v>T </v>
          </cell>
          <cell r="I6697" t="str">
            <v>Tốt Nghiệp </v>
          </cell>
          <cell r="J6697"/>
          <cell r="K6697"/>
          <cell r="L6697"/>
          <cell r="M6697"/>
          <cell r="N6697"/>
        </row>
        <row r="6698">
          <cell r="B6698" t="str">
            <v>M0511018</v>
          </cell>
          <cell r="C6698" t="str">
            <v>Nguyễn Thị Bảo Ngọc </v>
          </cell>
          <cell r="D6698" t="str">
            <v>DA1105S1</v>
          </cell>
          <cell r="E6698" t="str">
            <v>11/05/1988 </v>
          </cell>
          <cell r="F6698" t="str">
            <v>Cần Thơ </v>
          </cell>
          <cell r="G6698" t="str">
            <v>N </v>
          </cell>
          <cell r="H6698" t="str">
            <v>T </v>
          </cell>
          <cell r="I6698" t="str">
            <v>Tốt Nghiệp </v>
          </cell>
          <cell r="J6698"/>
          <cell r="K6698"/>
          <cell r="L6698"/>
          <cell r="M6698"/>
          <cell r="N6698"/>
        </row>
        <row r="6699">
          <cell r="B6699" t="str">
            <v>M0511019</v>
          </cell>
          <cell r="C6699" t="str">
            <v>Nguyễn Thị Nhi </v>
          </cell>
          <cell r="D6699" t="str">
            <v>DA1105S1</v>
          </cell>
          <cell r="E6699" t="str">
            <v>01/01/1986 </v>
          </cell>
          <cell r="F6699" t="str">
            <v>Vĩnh Long </v>
          </cell>
          <cell r="G6699" t="str">
            <v>N </v>
          </cell>
          <cell r="H6699" t="str">
            <v>T </v>
          </cell>
          <cell r="I6699" t="str">
            <v>Tốt Nghiệp </v>
          </cell>
          <cell r="J6699"/>
          <cell r="K6699"/>
          <cell r="L6699"/>
          <cell r="M6699"/>
          <cell r="N6699"/>
        </row>
        <row r="6700">
          <cell r="B6700" t="str">
            <v>M0511020</v>
          </cell>
          <cell r="C6700" t="str">
            <v>Nguyễn Ngọc Phú </v>
          </cell>
          <cell r="D6700" t="str">
            <v>DA1105S1</v>
          </cell>
          <cell r="E6700" t="str">
            <v>28/12/1987 </v>
          </cell>
          <cell r="F6700" t="str">
            <v>Cà Mau </v>
          </cell>
          <cell r="G6700"/>
          <cell r="H6700" t="str">
            <v>T </v>
          </cell>
          <cell r="I6700" t="str">
            <v>Tốt Nghiệp </v>
          </cell>
          <cell r="J6700"/>
          <cell r="K6700"/>
          <cell r="L6700"/>
          <cell r="M6700"/>
          <cell r="N6700"/>
        </row>
        <row r="6701">
          <cell r="B6701" t="str">
            <v>M0511021</v>
          </cell>
          <cell r="C6701" t="str">
            <v>Phạm Sĩ Phúc </v>
          </cell>
          <cell r="D6701" t="str">
            <v>DA1105S1</v>
          </cell>
          <cell r="E6701" t="str">
            <v>01/08/1982 </v>
          </cell>
          <cell r="F6701" t="str">
            <v>Cần Thơ </v>
          </cell>
          <cell r="G6701"/>
          <cell r="H6701" t="str">
            <v>T </v>
          </cell>
          <cell r="I6701" t="str">
            <v>Tốt Nghiệp </v>
          </cell>
          <cell r="J6701"/>
          <cell r="K6701"/>
          <cell r="L6701"/>
          <cell r="M6701"/>
          <cell r="N6701"/>
        </row>
        <row r="6702">
          <cell r="B6702" t="str">
            <v>M0511022</v>
          </cell>
          <cell r="C6702" t="str">
            <v>Nguyễn Tiến Sĩ </v>
          </cell>
          <cell r="D6702" t="str">
            <v>DA1105S1</v>
          </cell>
          <cell r="E6702" t="str">
            <v>17/05/1987 </v>
          </cell>
          <cell r="F6702" t="str">
            <v>Đồng Tháp </v>
          </cell>
          <cell r="G6702"/>
          <cell r="H6702" t="str">
            <v>T </v>
          </cell>
          <cell r="I6702" t="str">
            <v>Tốt Nghiệp </v>
          </cell>
          <cell r="J6702"/>
          <cell r="K6702"/>
          <cell r="L6702"/>
          <cell r="M6702"/>
          <cell r="N6702"/>
        </row>
        <row r="6703">
          <cell r="B6703" t="str">
            <v>M0511023</v>
          </cell>
          <cell r="C6703" t="str">
            <v>Nguyễn Tiến Sĩ </v>
          </cell>
          <cell r="D6703" t="str">
            <v>DA1105S1</v>
          </cell>
          <cell r="E6703" t="str">
            <v>00/00/1985 </v>
          </cell>
          <cell r="F6703" t="str">
            <v>Vĩnh Long </v>
          </cell>
          <cell r="G6703"/>
          <cell r="H6703" t="str">
            <v>T </v>
          </cell>
          <cell r="I6703" t="str">
            <v>Tốt Nghiệp </v>
          </cell>
          <cell r="J6703"/>
          <cell r="K6703"/>
          <cell r="L6703"/>
          <cell r="M6703"/>
          <cell r="N6703"/>
        </row>
        <row r="6704">
          <cell r="B6704" t="str">
            <v>M0511024</v>
          </cell>
          <cell r="C6704" t="str">
            <v>Phùng Văn Tạo </v>
          </cell>
          <cell r="D6704" t="str">
            <v>DA1105S1</v>
          </cell>
          <cell r="E6704" t="str">
            <v>06/02/1988 </v>
          </cell>
          <cell r="F6704" t="str">
            <v>Vĩnh Long </v>
          </cell>
          <cell r="G6704"/>
          <cell r="H6704" t="str">
            <v>T </v>
          </cell>
          <cell r="I6704" t="str">
            <v>Tốt Nghiệp </v>
          </cell>
          <cell r="J6704"/>
          <cell r="K6704"/>
          <cell r="L6704"/>
          <cell r="M6704"/>
          <cell r="N6704"/>
        </row>
        <row r="6705">
          <cell r="B6705" t="str">
            <v>M0511025</v>
          </cell>
          <cell r="C6705" t="str">
            <v>Ngô Hồng Thanh </v>
          </cell>
          <cell r="D6705" t="str">
            <v>DA1105S1</v>
          </cell>
          <cell r="E6705" t="str">
            <v>/ /1987 </v>
          </cell>
          <cell r="F6705" t="str">
            <v>An Giang </v>
          </cell>
          <cell r="G6705"/>
          <cell r="H6705" t="str">
            <v>T </v>
          </cell>
          <cell r="I6705" t="str">
            <v>Tốt Nghiệp </v>
          </cell>
          <cell r="J6705"/>
          <cell r="K6705"/>
          <cell r="L6705"/>
          <cell r="M6705"/>
          <cell r="N6705"/>
        </row>
        <row r="6706">
          <cell r="B6706" t="str">
            <v>M0511026</v>
          </cell>
          <cell r="C6706" t="str">
            <v>Trần Thị Thưa </v>
          </cell>
          <cell r="D6706" t="str">
            <v>DA1105S1</v>
          </cell>
          <cell r="E6706" t="str">
            <v>08/10/1979 </v>
          </cell>
          <cell r="F6706" t="str">
            <v>Tiền Giang </v>
          </cell>
          <cell r="G6706" t="str">
            <v>N </v>
          </cell>
          <cell r="H6706" t="str">
            <v>T </v>
          </cell>
          <cell r="I6706" t="str">
            <v>Tốt Nghiệp </v>
          </cell>
          <cell r="J6706"/>
          <cell r="K6706"/>
          <cell r="L6706"/>
          <cell r="M6706"/>
          <cell r="N6706"/>
        </row>
        <row r="6707">
          <cell r="B6707" t="str">
            <v>M0511027</v>
          </cell>
          <cell r="C6707" t="str">
            <v>Hồ Minh Thuấn </v>
          </cell>
          <cell r="D6707" t="str">
            <v>DA1105S1</v>
          </cell>
          <cell r="E6707" t="str">
            <v>01/02/1988 </v>
          </cell>
          <cell r="F6707" t="str">
            <v>An Giang </v>
          </cell>
          <cell r="G6707"/>
          <cell r="H6707" t="str">
            <v>T </v>
          </cell>
          <cell r="I6707" t="str">
            <v>Tốt Nghiệp </v>
          </cell>
          <cell r="J6707"/>
          <cell r="K6707"/>
          <cell r="L6707"/>
          <cell r="M6707"/>
          <cell r="N6707"/>
        </row>
        <row r="6708">
          <cell r="B6708" t="str">
            <v>M0511028</v>
          </cell>
          <cell r="C6708" t="str">
            <v>Nguyễn Thanh Thúy </v>
          </cell>
          <cell r="D6708" t="str">
            <v>DA1105S1</v>
          </cell>
          <cell r="E6708" t="str">
            <v>03/05/1987 </v>
          </cell>
          <cell r="F6708" t="str">
            <v>Đồng Tháp </v>
          </cell>
          <cell r="G6708" t="str">
            <v>N </v>
          </cell>
          <cell r="H6708" t="str">
            <v>T </v>
          </cell>
          <cell r="I6708" t="str">
            <v>Tốt Nghiệp </v>
          </cell>
          <cell r="J6708"/>
          <cell r="K6708"/>
          <cell r="L6708"/>
          <cell r="M6708"/>
          <cell r="N6708"/>
        </row>
        <row r="6709">
          <cell r="B6709" t="str">
            <v>M0511029</v>
          </cell>
          <cell r="C6709" t="str">
            <v>Nguyễn Thị Kiều Tiên </v>
          </cell>
          <cell r="D6709" t="str">
            <v>DA1105S1</v>
          </cell>
          <cell r="E6709" t="str">
            <v>25/05/1985 </v>
          </cell>
          <cell r="F6709" t="str">
            <v>Vĩnh Long </v>
          </cell>
          <cell r="G6709" t="str">
            <v>N </v>
          </cell>
          <cell r="H6709" t="str">
            <v>T </v>
          </cell>
          <cell r="I6709" t="str">
            <v>Tốt Nghiệp </v>
          </cell>
          <cell r="J6709"/>
          <cell r="K6709"/>
          <cell r="L6709"/>
          <cell r="M6709"/>
          <cell r="N6709"/>
        </row>
        <row r="6710">
          <cell r="B6710" t="str">
            <v>M0511030</v>
          </cell>
          <cell r="C6710" t="str">
            <v>Bùi Văn My Tin </v>
          </cell>
          <cell r="D6710" t="str">
            <v>DA1105S1</v>
          </cell>
          <cell r="E6710" t="str">
            <v>28/12/1986 </v>
          </cell>
          <cell r="F6710" t="str">
            <v>Bến Tre </v>
          </cell>
          <cell r="G6710"/>
          <cell r="H6710" t="str">
            <v>T </v>
          </cell>
          <cell r="I6710" t="str">
            <v>Tốt Nghiệp </v>
          </cell>
          <cell r="J6710"/>
          <cell r="K6710"/>
          <cell r="L6710"/>
          <cell r="M6710"/>
          <cell r="N6710"/>
        </row>
        <row r="6711">
          <cell r="B6711" t="str">
            <v>M0511031</v>
          </cell>
          <cell r="C6711" t="str">
            <v>Lưu Thị Kiều Trang </v>
          </cell>
          <cell r="D6711" t="str">
            <v>DA1105S1</v>
          </cell>
          <cell r="E6711" t="str">
            <v>21/05/1985 </v>
          </cell>
          <cell r="F6711" t="str">
            <v>Minh Hải </v>
          </cell>
          <cell r="G6711" t="str">
            <v>N </v>
          </cell>
          <cell r="H6711" t="str">
            <v>T </v>
          </cell>
          <cell r="I6711" t="str">
            <v>Tốt Nghiệp </v>
          </cell>
          <cell r="J6711"/>
          <cell r="K6711"/>
          <cell r="L6711"/>
          <cell r="M6711"/>
          <cell r="N6711"/>
        </row>
        <row r="6712">
          <cell r="B6712" t="str">
            <v>M0511032</v>
          </cell>
          <cell r="C6712" t="str">
            <v>Võ Thị Phương Trang </v>
          </cell>
          <cell r="D6712" t="str">
            <v>DA1105S1</v>
          </cell>
          <cell r="E6712" t="str">
            <v>13/07/1983 </v>
          </cell>
          <cell r="F6712" t="str">
            <v>An Giang </v>
          </cell>
          <cell r="G6712" t="str">
            <v>N </v>
          </cell>
          <cell r="H6712" t="str">
            <v>T </v>
          </cell>
          <cell r="I6712" t="str">
            <v>Tốt Nghiệp </v>
          </cell>
          <cell r="J6712"/>
          <cell r="K6712"/>
          <cell r="L6712"/>
          <cell r="M6712"/>
          <cell r="N6712"/>
        </row>
        <row r="6713">
          <cell r="B6713" t="str">
            <v>M0511033</v>
          </cell>
          <cell r="C6713" t="str">
            <v>Nguyễn Châu Tuấn </v>
          </cell>
          <cell r="D6713" t="str">
            <v>DA1105S1</v>
          </cell>
          <cell r="E6713" t="str">
            <v>00/00/1989 </v>
          </cell>
          <cell r="F6713" t="str">
            <v>Cần Thơ </v>
          </cell>
          <cell r="G6713"/>
          <cell r="H6713" t="str">
            <v>T </v>
          </cell>
          <cell r="I6713" t="str">
            <v>Tốt Nghiệp </v>
          </cell>
          <cell r="J6713"/>
          <cell r="K6713"/>
          <cell r="L6713"/>
          <cell r="M6713"/>
          <cell r="N6713"/>
        </row>
        <row r="6714">
          <cell r="B6714" t="str">
            <v>M0511034</v>
          </cell>
          <cell r="C6714" t="str">
            <v>Lê Bích Tuyền </v>
          </cell>
          <cell r="D6714" t="str">
            <v>DA1105S1</v>
          </cell>
          <cell r="E6714" t="str">
            <v>29/01/1987 </v>
          </cell>
          <cell r="F6714" t="str">
            <v>Cà Mau </v>
          </cell>
          <cell r="G6714" t="str">
            <v>N </v>
          </cell>
          <cell r="H6714" t="str">
            <v>T </v>
          </cell>
          <cell r="I6714" t="str">
            <v>Tốt Nghiệp </v>
          </cell>
          <cell r="J6714"/>
          <cell r="K6714"/>
          <cell r="L6714"/>
          <cell r="M6714"/>
          <cell r="N6714"/>
        </row>
        <row r="6715">
          <cell r="B6715" t="str">
            <v>M0511035</v>
          </cell>
          <cell r="C6715" t="str">
            <v>Phạm Hoàng Út </v>
          </cell>
          <cell r="D6715" t="str">
            <v>DA1105S1</v>
          </cell>
          <cell r="E6715" t="str">
            <v>20/11/1985 </v>
          </cell>
          <cell r="F6715" t="str">
            <v>Bạc Liêu </v>
          </cell>
          <cell r="G6715"/>
          <cell r="H6715" t="str">
            <v>T </v>
          </cell>
          <cell r="I6715" t="str">
            <v>Tốt Nghiệp </v>
          </cell>
          <cell r="J6715"/>
          <cell r="K6715"/>
          <cell r="L6715"/>
          <cell r="M6715"/>
          <cell r="N6715"/>
        </row>
        <row r="6716">
          <cell r="B6716" t="str">
            <v>M0511037</v>
          </cell>
          <cell r="C6716" t="str">
            <v>Đặng Thị Thùy Vân </v>
          </cell>
          <cell r="D6716" t="str">
            <v>DA1105S1</v>
          </cell>
          <cell r="E6716" t="str">
            <v>27/09/1989 </v>
          </cell>
          <cell r="F6716" t="str">
            <v>Bạc Liêu </v>
          </cell>
          <cell r="G6716" t="str">
            <v>N </v>
          </cell>
          <cell r="H6716" t="str">
            <v>T </v>
          </cell>
          <cell r="I6716" t="str">
            <v>Tốt Nghiệp </v>
          </cell>
          <cell r="J6716"/>
          <cell r="K6716"/>
          <cell r="L6716"/>
          <cell r="M6716"/>
          <cell r="N6716"/>
        </row>
        <row r="6717">
          <cell r="B6717" t="str">
            <v>M0511038</v>
          </cell>
          <cell r="C6717" t="str">
            <v>Ngô Thị Thùy Vân </v>
          </cell>
          <cell r="D6717" t="str">
            <v>DA1105S1</v>
          </cell>
          <cell r="E6717" t="str">
            <v>00/00/1985 </v>
          </cell>
          <cell r="F6717" t="str">
            <v>Tiền Giang </v>
          </cell>
          <cell r="G6717" t="str">
            <v>N </v>
          </cell>
          <cell r="H6717" t="str">
            <v>* </v>
          </cell>
          <cell r="I6717" t="str">
            <v>BTH Vì hết Hạn Học </v>
          </cell>
          <cell r="J6717"/>
          <cell r="K6717"/>
          <cell r="L6717"/>
          <cell r="M6717"/>
          <cell r="N6717"/>
        </row>
        <row r="6718">
          <cell r="B6718" t="str">
            <v>M0511039</v>
          </cell>
          <cell r="C6718" t="str">
            <v>Phạm Thị Kim Vàng </v>
          </cell>
          <cell r="D6718" t="str">
            <v>DA1105S1</v>
          </cell>
          <cell r="E6718" t="str">
            <v>12/03/1984 </v>
          </cell>
          <cell r="F6718" t="str">
            <v>An Giang </v>
          </cell>
          <cell r="G6718" t="str">
            <v>N </v>
          </cell>
          <cell r="H6718" t="str">
            <v>T </v>
          </cell>
          <cell r="I6718" t="str">
            <v>Tốt Nghiệp </v>
          </cell>
          <cell r="J6718"/>
          <cell r="K6718"/>
          <cell r="L6718"/>
          <cell r="M6718"/>
          <cell r="N6718"/>
        </row>
        <row r="6719">
          <cell r="B6719" t="str">
            <v>M0511040</v>
          </cell>
          <cell r="C6719" t="str">
            <v>Huỳnh Kim Yến </v>
          </cell>
          <cell r="D6719" t="str">
            <v>DA1105S1</v>
          </cell>
          <cell r="E6719" t="str">
            <v>20/11/1986 </v>
          </cell>
          <cell r="F6719" t="str">
            <v>Kiên Giang </v>
          </cell>
          <cell r="G6719" t="str">
            <v>N </v>
          </cell>
          <cell r="H6719" t="str">
            <v>T </v>
          </cell>
          <cell r="I6719" t="str">
            <v>Tốt Nghiệp </v>
          </cell>
          <cell r="J6719"/>
          <cell r="K6719"/>
          <cell r="L6719"/>
          <cell r="M6719"/>
          <cell r="N6719"/>
        </row>
        <row r="6720">
          <cell r="B6720" t="str">
            <v>M0511041</v>
          </cell>
          <cell r="C6720" t="str">
            <v>Vũ Thị Yến </v>
          </cell>
          <cell r="D6720" t="str">
            <v>DA1105S1</v>
          </cell>
          <cell r="E6720" t="str">
            <v>11/11/1988 </v>
          </cell>
          <cell r="F6720" t="str">
            <v>Thái Bình </v>
          </cell>
          <cell r="G6720" t="str">
            <v>N </v>
          </cell>
          <cell r="H6720" t="str">
            <v>T </v>
          </cell>
          <cell r="I6720" t="str">
            <v>Tốt Nghiệp </v>
          </cell>
          <cell r="J6720"/>
          <cell r="K6720"/>
          <cell r="L6720"/>
          <cell r="M6720"/>
          <cell r="N6720"/>
        </row>
        <row r="6721">
          <cell r="B6721" t="str">
            <v>M0513001</v>
          </cell>
          <cell r="C6721" t="str">
            <v>Võ Thị Ngọc Bích </v>
          </cell>
          <cell r="D6721" t="str">
            <v>DA1305S1</v>
          </cell>
          <cell r="E6721" t="str">
            <v>07/02/1990 </v>
          </cell>
          <cell r="F6721" t="str">
            <v>Đồng Tháp </v>
          </cell>
          <cell r="G6721" t="str">
            <v>N </v>
          </cell>
          <cell r="H6721" t="str">
            <v>T </v>
          </cell>
          <cell r="I6721" t="str">
            <v>Tốt Nghiệp </v>
          </cell>
          <cell r="J6721" t="str">
            <v>189 Tổ 5, Khóm 1, P. 6, TP. Cao Lãnh, T. Đồng Tháp </v>
          </cell>
          <cell r="K6721" t="str">
            <v>Tỉnh Đồng Tháp </v>
          </cell>
          <cell r="L6721"/>
          <cell r="M6721" t="str">
            <v>988458711 </v>
          </cell>
          <cell r="N6721" t="str">
            <v>bichm0513001@gstudent.ctu.edu.vn</v>
          </cell>
        </row>
        <row r="6722">
          <cell r="B6722" t="str">
            <v>M0513002</v>
          </cell>
          <cell r="C6722" t="str">
            <v>Trần Thị Phương Đài </v>
          </cell>
          <cell r="D6722" t="str">
            <v>DA1305S1</v>
          </cell>
          <cell r="E6722" t="str">
            <v>07/07/1986 </v>
          </cell>
          <cell r="F6722" t="str">
            <v>Sóc Trăng </v>
          </cell>
          <cell r="G6722" t="str">
            <v>N </v>
          </cell>
          <cell r="H6722" t="str">
            <v>T </v>
          </cell>
          <cell r="I6722" t="str">
            <v>Tốt Nghiệp </v>
          </cell>
          <cell r="J6722" t="str">
            <v>Khu tập thể Trường THPT Thạnh An, H. Vĩnh Thạnh, TP. Cần Thơ </v>
          </cell>
          <cell r="K6722" t="str">
            <v>Tỉnh Kiên Giang </v>
          </cell>
          <cell r="L6722"/>
          <cell r="M6722" t="str">
            <v>939627199 </v>
          </cell>
          <cell r="N6722" t="str">
            <v>daim0513002@gstudent.ctu.edu.vn</v>
          </cell>
        </row>
        <row r="6723">
          <cell r="B6723" t="str">
            <v>M0513003</v>
          </cell>
          <cell r="C6723" t="str">
            <v>Trần Văn Điệp </v>
          </cell>
          <cell r="D6723" t="str">
            <v>DA1305S1</v>
          </cell>
          <cell r="E6723" t="str">
            <v>00001991 </v>
          </cell>
          <cell r="F6723" t="str">
            <v>Tiền Giang </v>
          </cell>
          <cell r="G6723"/>
          <cell r="H6723" t="str">
            <v>T </v>
          </cell>
          <cell r="I6723" t="str">
            <v>Tốt Nghiệp </v>
          </cell>
          <cell r="J6723" t="str">
            <v>5 Tổ 9, Ấp Thống, X. Hòa Hưng, H. Cái Bè, T. Tiền Giang </v>
          </cell>
          <cell r="K6723" t="str">
            <v>Tỉnh Tiền Giang </v>
          </cell>
          <cell r="L6723"/>
          <cell r="M6723" t="str">
            <v>1264947758 </v>
          </cell>
          <cell r="N6723" t="str">
            <v>diepm0513003@gstudent.ctu.edu.vn</v>
          </cell>
        </row>
        <row r="6724">
          <cell r="B6724" t="str">
            <v>M0513004</v>
          </cell>
          <cell r="C6724" t="str">
            <v>Nguyễn Thị Kim Dung </v>
          </cell>
          <cell r="D6724" t="str">
            <v>DA1305S1</v>
          </cell>
          <cell r="E6724" t="str">
            <v>02/03/1986 </v>
          </cell>
          <cell r="F6724" t="str">
            <v>Hậu Giang </v>
          </cell>
          <cell r="G6724" t="str">
            <v>N </v>
          </cell>
          <cell r="H6724" t="str">
            <v>T </v>
          </cell>
          <cell r="I6724" t="str">
            <v>Tốt Nghiệp </v>
          </cell>
          <cell r="J6724" t="str">
            <v>Ấp Bình Thuận, X. Long Bình, H. Long Mỹ, T. Hậu Giang </v>
          </cell>
          <cell r="K6724" t="str">
            <v>Tỉnh Hậu Giang </v>
          </cell>
          <cell r="L6724"/>
          <cell r="M6724" t="str">
            <v>1222120525 </v>
          </cell>
          <cell r="N6724" t="str">
            <v>dungm0513004@gstudent.ctu.edu.vn</v>
          </cell>
        </row>
        <row r="6725">
          <cell r="B6725" t="str">
            <v>M0513005</v>
          </cell>
          <cell r="C6725" t="str">
            <v>Trần Võ Hải Đường </v>
          </cell>
          <cell r="D6725" t="str">
            <v>DA1305S1</v>
          </cell>
          <cell r="E6725" t="str">
            <v>05/11/1990 </v>
          </cell>
          <cell r="F6725" t="str">
            <v>Cà Mau </v>
          </cell>
          <cell r="G6725"/>
          <cell r="H6725" t="str">
            <v>T </v>
          </cell>
          <cell r="I6725" t="str">
            <v>Tốt Nghiệp </v>
          </cell>
          <cell r="J6725" t="str">
            <v>Hồ Tấn Lực, VP Tỉnh Ủy Bạc Liêu số 1 Nguyễn Tất Thành, P. 1, TP. Bạc Liêu, T. Bạc Liêu </v>
          </cell>
          <cell r="K6725" t="str">
            <v>Tỉnh Cà Mau </v>
          </cell>
          <cell r="L6725"/>
          <cell r="M6725" t="str">
            <v>1238039603 </v>
          </cell>
          <cell r="N6725" t="str">
            <v>duongm0513005@gstudent.ctu.edu.vn</v>
          </cell>
        </row>
        <row r="6726">
          <cell r="B6726" t="str">
            <v>M0513006</v>
          </cell>
          <cell r="C6726" t="str">
            <v>Đinh Thị Duyên </v>
          </cell>
          <cell r="D6726" t="str">
            <v>DA1305S1</v>
          </cell>
          <cell r="E6726" t="str">
            <v>29/04/1990 </v>
          </cell>
          <cell r="F6726" t="str">
            <v>Cà Mau </v>
          </cell>
          <cell r="G6726" t="str">
            <v>N </v>
          </cell>
          <cell r="H6726" t="str">
            <v>T </v>
          </cell>
          <cell r="I6726" t="str">
            <v>Tốt Nghiệp </v>
          </cell>
          <cell r="J6726" t="str">
            <v>232A/4 Lý Văn Lâm, Khóm 2, Phường 1, Tp. Cà Mau, Cà Mau </v>
          </cell>
          <cell r="K6726" t="str">
            <v>Tỉnh Cà Mau </v>
          </cell>
          <cell r="L6726"/>
          <cell r="M6726" t="str">
            <v>985334608 </v>
          </cell>
          <cell r="N6726" t="str">
            <v>duyenm0513006@gstudent.ctu.edu.vn</v>
          </cell>
        </row>
        <row r="6727">
          <cell r="B6727" t="str">
            <v>M0513007</v>
          </cell>
          <cell r="C6727" t="str">
            <v>Võ Thị Thanh Hà </v>
          </cell>
          <cell r="D6727" t="str">
            <v>DA1305S1</v>
          </cell>
          <cell r="E6727" t="str">
            <v>09/05/1979 </v>
          </cell>
          <cell r="F6727" t="str">
            <v>Bến Tre </v>
          </cell>
          <cell r="G6727" t="str">
            <v>N </v>
          </cell>
          <cell r="H6727" t="str">
            <v>T </v>
          </cell>
          <cell r="I6727" t="str">
            <v>Tốt Nghiệp </v>
          </cell>
          <cell r="J6727" t="str">
            <v>Số 35E, Ấp An Thuận B, xã Mỹ Thạnh An, Tp. Bến Tre </v>
          </cell>
          <cell r="K6727" t="str">
            <v>Tỉnh Bến Tre </v>
          </cell>
          <cell r="L6727"/>
          <cell r="M6727" t="str">
            <v>918816556 </v>
          </cell>
          <cell r="N6727" t="str">
            <v>ham0513007@gstudent.ctu.edu.vn</v>
          </cell>
        </row>
        <row r="6728">
          <cell r="B6728" t="str">
            <v>M0513008</v>
          </cell>
          <cell r="C6728" t="str">
            <v>Nguyễn Thị Thúy Hằng </v>
          </cell>
          <cell r="D6728" t="str">
            <v>DA1305S1</v>
          </cell>
          <cell r="E6728" t="str">
            <v>19/01/1989 </v>
          </cell>
          <cell r="F6728" t="str">
            <v>Kiên Giang </v>
          </cell>
          <cell r="G6728" t="str">
            <v>N </v>
          </cell>
          <cell r="H6728" t="str">
            <v>T </v>
          </cell>
          <cell r="I6728" t="str">
            <v>Tốt Nghiệp </v>
          </cell>
          <cell r="J6728" t="str">
            <v>1053 Ấp Sơn Tiến, TT. Sóc Sơn, H. Hòn Đất, T. Kiên Giang </v>
          </cell>
          <cell r="K6728" t="str">
            <v>Tỉnh Kiên Giang </v>
          </cell>
          <cell r="L6728"/>
          <cell r="M6728" t="str">
            <v>988646801 </v>
          </cell>
          <cell r="N6728" t="str">
            <v>hangm0513008@gstudent.ctu.edu.vn</v>
          </cell>
        </row>
        <row r="6729">
          <cell r="B6729" t="str">
            <v>M0513009</v>
          </cell>
          <cell r="C6729" t="str">
            <v>Hồ Duy Hạnh </v>
          </cell>
          <cell r="D6729" t="str">
            <v>DA1305S1</v>
          </cell>
          <cell r="E6729" t="str">
            <v>10/05/1990 </v>
          </cell>
          <cell r="F6729" t="str">
            <v>Kiên Giang </v>
          </cell>
          <cell r="G6729" t="str">
            <v>N </v>
          </cell>
          <cell r="H6729" t="str">
            <v>T </v>
          </cell>
          <cell r="I6729" t="str">
            <v>Tốt Nghiệp </v>
          </cell>
          <cell r="J6729" t="str">
            <v>Số nhà 22, Ấp Cái Nhum, xã Phong Đông, huyện Vĩnh Thuận, tỉnh Kiên Giang </v>
          </cell>
          <cell r="K6729" t="str">
            <v>Tỉnh Kiên Giang </v>
          </cell>
          <cell r="L6729"/>
          <cell r="M6729" t="str">
            <v>1688881665 </v>
          </cell>
          <cell r="N6729" t="str">
            <v>hanhm0513009@gstudent.ctu.edu.vn</v>
          </cell>
        </row>
        <row r="6730">
          <cell r="B6730" t="str">
            <v>M0513010</v>
          </cell>
          <cell r="C6730" t="str">
            <v>La Bách Hảo </v>
          </cell>
          <cell r="D6730" t="str">
            <v>DA1305S1</v>
          </cell>
          <cell r="E6730" t="str">
            <v>08/09/1991 </v>
          </cell>
          <cell r="F6730" t="str">
            <v>Cần Thơ </v>
          </cell>
          <cell r="G6730"/>
          <cell r="H6730" t="str">
            <v>T </v>
          </cell>
          <cell r="I6730" t="str">
            <v>Tốt Nghiệp </v>
          </cell>
          <cell r="J6730" t="str">
            <v>310/13 KV. Bình Nhựt, P. Long Hòa, Q. Bình Thủy, TP. Cần Thơ </v>
          </cell>
          <cell r="K6730" t="str">
            <v>Thành phố Cần Thơ </v>
          </cell>
          <cell r="L6730"/>
          <cell r="M6730" t="str">
            <v>939572795 </v>
          </cell>
          <cell r="N6730" t="str">
            <v>haom0513010@gstudent.ctu.edu.vn</v>
          </cell>
        </row>
        <row r="6731">
          <cell r="B6731" t="str">
            <v>M0513011</v>
          </cell>
          <cell r="C6731" t="str">
            <v>Phạm Phúc Hậu </v>
          </cell>
          <cell r="D6731" t="str">
            <v>DA1305S1</v>
          </cell>
          <cell r="E6731" t="str">
            <v>07/10/1985 </v>
          </cell>
          <cell r="F6731" t="str">
            <v>Bạc Liêu </v>
          </cell>
          <cell r="G6731"/>
          <cell r="H6731" t="str">
            <v>* </v>
          </cell>
          <cell r="I6731" t="str">
            <v>BTH Vì Lý Do Khác </v>
          </cell>
          <cell r="J6731" t="str">
            <v>Trường THPT Nguyễn Trung Trực Ấp 5, TT. Giá Rai, H. Giá Rai, T. Bạc Liêu </v>
          </cell>
          <cell r="K6731" t="str">
            <v>Tỉnh Bạc Liêu </v>
          </cell>
          <cell r="L6731"/>
          <cell r="M6731" t="str">
            <v>1296605150 </v>
          </cell>
          <cell r="N6731" t="str">
            <v>haum0513011@gstudent.ctu.edu.vn</v>
          </cell>
        </row>
        <row r="6732">
          <cell r="B6732" t="str">
            <v>M0513012</v>
          </cell>
          <cell r="C6732" t="str">
            <v>Trần Trọng Hiếu </v>
          </cell>
          <cell r="D6732" t="str">
            <v>DA1305S1</v>
          </cell>
          <cell r="E6732" t="str">
            <v>22/05/1986 </v>
          </cell>
          <cell r="F6732" t="str">
            <v>Trà Vinh </v>
          </cell>
          <cell r="G6732"/>
          <cell r="H6732" t="str">
            <v>T </v>
          </cell>
          <cell r="I6732" t="str">
            <v>Tốt Nghiệp </v>
          </cell>
          <cell r="J6732" t="str">
            <v>Ấp Chà Và, X. Vinh Kim, H. Cầu Ngang, T. Trà Vinh </v>
          </cell>
          <cell r="K6732" t="str">
            <v>Tỉnh Trà Vinh </v>
          </cell>
          <cell r="L6732"/>
          <cell r="M6732" t="str">
            <v>0985676297 </v>
          </cell>
          <cell r="N6732" t="str">
            <v>tronghieutran22@yahoo.com</v>
          </cell>
        </row>
        <row r="6733">
          <cell r="B6733" t="str">
            <v>M0513013</v>
          </cell>
          <cell r="C6733" t="str">
            <v>Nguyễn Minh Hòn </v>
          </cell>
          <cell r="D6733" t="str">
            <v>DA1305S1</v>
          </cell>
          <cell r="E6733" t="str">
            <v>20/11/1988 </v>
          </cell>
          <cell r="F6733" t="str">
            <v>Sóc Trăng </v>
          </cell>
          <cell r="G6733"/>
          <cell r="H6733" t="str">
            <v>T </v>
          </cell>
          <cell r="I6733" t="str">
            <v>Tốt Nghiệp </v>
          </cell>
          <cell r="J6733" t="str">
            <v>82 Ấp Xóm Mới, X. Hòa Đông, H. Vĩnh Châu, T. Sóc Trăng </v>
          </cell>
          <cell r="K6733" t="str">
            <v>Tỉnh Sóc Trăng </v>
          </cell>
          <cell r="L6733"/>
          <cell r="M6733" t="str">
            <v>985868449 </v>
          </cell>
          <cell r="N6733" t="str">
            <v>honm0513013@gstudent.ctu.edu.vn</v>
          </cell>
        </row>
        <row r="6734">
          <cell r="B6734" t="str">
            <v>M0513014</v>
          </cell>
          <cell r="C6734" t="str">
            <v>Bùi Thanh Quốc Khanh </v>
          </cell>
          <cell r="D6734" t="str">
            <v>DA1305S1</v>
          </cell>
          <cell r="E6734" t="str">
            <v>18/10/1990 </v>
          </cell>
          <cell r="F6734" t="str">
            <v>Vĩnh Long </v>
          </cell>
          <cell r="G6734"/>
          <cell r="H6734" t="str">
            <v>T </v>
          </cell>
          <cell r="I6734" t="str">
            <v>Tốt Nghiệp </v>
          </cell>
          <cell r="J6734" t="str">
            <v>211 Phú An 2, Bình Hòa Phước, H. Long Hồ, T. Vĩnh Long </v>
          </cell>
          <cell r="K6734" t="str">
            <v>Tỉnh Vĩnh Long </v>
          </cell>
          <cell r="L6734"/>
          <cell r="M6734" t="str">
            <v>939346231 </v>
          </cell>
          <cell r="N6734" t="str">
            <v>khanhm0513014@gstudent.ctu.edu.vn</v>
          </cell>
        </row>
        <row r="6735">
          <cell r="B6735" t="str">
            <v>M0513015</v>
          </cell>
          <cell r="C6735" t="str">
            <v>Lâm Thúy Kiều </v>
          </cell>
          <cell r="D6735" t="str">
            <v>DA1305S1</v>
          </cell>
          <cell r="E6735" t="str">
            <v>13/10/1988 </v>
          </cell>
          <cell r="F6735" t="str">
            <v>An Giang </v>
          </cell>
          <cell r="G6735" t="str">
            <v>N </v>
          </cell>
          <cell r="H6735" t="str">
            <v>T </v>
          </cell>
          <cell r="I6735" t="str">
            <v>Tốt Nghiệp </v>
          </cell>
          <cell r="J6735" t="str">
            <v>144/04 Ấp Khánh Hòa, X. Khánh Hòa, H. Châu Phú, T. An Giang </v>
          </cell>
          <cell r="K6735" t="str">
            <v>Tỉnh An Giang </v>
          </cell>
          <cell r="L6735"/>
          <cell r="M6735" t="str">
            <v>989969831 </v>
          </cell>
          <cell r="N6735" t="str">
            <v>kieum0513015@gstudent.ctu.edu.vn</v>
          </cell>
        </row>
        <row r="6736">
          <cell r="B6736" t="str">
            <v>M0513016</v>
          </cell>
          <cell r="C6736" t="str">
            <v>Lê Thị Oanh Kiều </v>
          </cell>
          <cell r="D6736" t="str">
            <v>DA1305S1</v>
          </cell>
          <cell r="E6736" t="str">
            <v>16/10/1990 </v>
          </cell>
          <cell r="F6736" t="str">
            <v>An Giang </v>
          </cell>
          <cell r="G6736" t="str">
            <v>N </v>
          </cell>
          <cell r="H6736" t="str">
            <v>T </v>
          </cell>
          <cell r="I6736" t="str">
            <v>Tốt Nghiệp </v>
          </cell>
          <cell r="J6736" t="str">
            <v>455/12 Ấp Mỹ Hưng, X. Mỹ Phú, H. Châu Phú, T. An Giang </v>
          </cell>
          <cell r="K6736" t="str">
            <v>Tỉnh An Giang </v>
          </cell>
          <cell r="L6736"/>
          <cell r="M6736" t="str">
            <v>984786847 </v>
          </cell>
          <cell r="N6736" t="str">
            <v>kieum0513016@gstudent.ctu.edu.vn</v>
          </cell>
        </row>
        <row r="6737">
          <cell r="B6737" t="str">
            <v>M0513017</v>
          </cell>
          <cell r="C6737" t="str">
            <v>Phan Văn Liếc </v>
          </cell>
          <cell r="D6737" t="str">
            <v>DA1305S1</v>
          </cell>
          <cell r="E6737" t="str">
            <v>20/07/1990 </v>
          </cell>
          <cell r="F6737" t="str">
            <v>An Giang </v>
          </cell>
          <cell r="G6737"/>
          <cell r="H6737" t="str">
            <v>* </v>
          </cell>
          <cell r="I6737" t="str">
            <v>BTH Vì hết Hạn Học </v>
          </cell>
          <cell r="J6737" t="str">
            <v>61 Tổ 3, Ấp Vĩnh Thuấn, X. Vĩnh Hậu, H. An Phú, T. An Giang </v>
          </cell>
          <cell r="K6737" t="str">
            <v>Tỉnh An Giang </v>
          </cell>
          <cell r="L6737"/>
          <cell r="M6737" t="str">
            <v>1658310225 </v>
          </cell>
          <cell r="N6737" t="str">
            <v>liecm0513017@gstudent.ctu.edu.vn</v>
          </cell>
        </row>
        <row r="6738">
          <cell r="B6738" t="str">
            <v>M0513018</v>
          </cell>
          <cell r="C6738" t="str">
            <v>Lý Thị Thùy Linh </v>
          </cell>
          <cell r="D6738" t="str">
            <v>DA1305S1</v>
          </cell>
          <cell r="E6738" t="str">
            <v>12/11/1988 </v>
          </cell>
          <cell r="F6738" t="str">
            <v>Cần Thơ </v>
          </cell>
          <cell r="G6738" t="str">
            <v>N </v>
          </cell>
          <cell r="H6738" t="str">
            <v>T </v>
          </cell>
          <cell r="I6738" t="str">
            <v>Tốt Nghiệp </v>
          </cell>
          <cell r="J6738" t="str">
            <v>498/21/4 Ấp Phú Bình, TT. Mái Dầm, H. Châu Thành, T. Hậu Giang </v>
          </cell>
          <cell r="K6738" t="str">
            <v>Tỉnh Hậu Giang </v>
          </cell>
          <cell r="L6738"/>
          <cell r="M6738" t="str">
            <v>1683411890 </v>
          </cell>
          <cell r="N6738" t="str">
            <v>linhm0513018@gstudent.ctu.edu.vn</v>
          </cell>
        </row>
        <row r="6739">
          <cell r="B6739" t="str">
            <v>M0513019</v>
          </cell>
          <cell r="C6739" t="str">
            <v>Trần Tiến Lực </v>
          </cell>
          <cell r="D6739" t="str">
            <v>DA1305S1</v>
          </cell>
          <cell r="E6739" t="str">
            <v>02/12/1987 </v>
          </cell>
          <cell r="F6739" t="str">
            <v>Sóc Trăng </v>
          </cell>
          <cell r="G6739"/>
          <cell r="H6739" t="str">
            <v>T </v>
          </cell>
          <cell r="I6739" t="str">
            <v>Tốt Nghiệp </v>
          </cell>
          <cell r="J6739" t="str">
            <v>142/4 Trần Quang Diệu, P. An Thới, Q. Bình Thủy, TP. Cần Thơ </v>
          </cell>
          <cell r="K6739" t="str">
            <v>Tỉnh Sóc Trăng </v>
          </cell>
          <cell r="L6739"/>
          <cell r="M6739" t="str">
            <v>938022005 </v>
          </cell>
          <cell r="N6739" t="str">
            <v>lucm0513019@gstudent.ctu.edu.vn</v>
          </cell>
        </row>
        <row r="6740">
          <cell r="B6740" t="str">
            <v>M0513020</v>
          </cell>
          <cell r="C6740" t="str">
            <v>Cao Thị Thiên Lý </v>
          </cell>
          <cell r="D6740" t="str">
            <v>DA1305S1</v>
          </cell>
          <cell r="E6740" t="str">
            <v>05/10/1990 </v>
          </cell>
          <cell r="F6740" t="str">
            <v>Cần Thơ </v>
          </cell>
          <cell r="G6740" t="str">
            <v>N </v>
          </cell>
          <cell r="H6740" t="str">
            <v>T </v>
          </cell>
          <cell r="I6740" t="str">
            <v>Tốt Nghiệp </v>
          </cell>
          <cell r="J6740" t="str">
            <v>23B/4 KV2, P. Hưng Thạnh, Q. Cái Răng, Tp. Cần Thơ </v>
          </cell>
          <cell r="K6740" t="str">
            <v>Tỉnh Hậu Giang </v>
          </cell>
          <cell r="L6740"/>
          <cell r="M6740" t="str">
            <v>947902136 </v>
          </cell>
          <cell r="N6740" t="str">
            <v>lym0513020@gstudent.ctu.edu.vn</v>
          </cell>
        </row>
        <row r="6741">
          <cell r="B6741" t="str">
            <v>M0513021</v>
          </cell>
          <cell r="C6741" t="str">
            <v>Lê Trọng Nam </v>
          </cell>
          <cell r="D6741" t="str">
            <v>DA1305S1</v>
          </cell>
          <cell r="E6741" t="str">
            <v>20/10/1990 </v>
          </cell>
          <cell r="F6741" t="str">
            <v>Bạc Liêu </v>
          </cell>
          <cell r="G6741"/>
          <cell r="H6741" t="str">
            <v>T </v>
          </cell>
          <cell r="I6741" t="str">
            <v>Tốt Nghiệp </v>
          </cell>
          <cell r="J6741" t="str">
            <v>16 Lô 4, Đường Nguyễn Hữu Nghĩa, Khóm 2, P. 7, T. Bạc Liêu </v>
          </cell>
          <cell r="K6741" t="str">
            <v>Tỉnh Bạc Liêu </v>
          </cell>
          <cell r="L6741"/>
          <cell r="M6741" t="str">
            <v>933692466 </v>
          </cell>
          <cell r="N6741" t="str">
            <v>namm0513021@gstudent.ctu.edu.vn</v>
          </cell>
        </row>
        <row r="6742">
          <cell r="B6742" t="str">
            <v>M0513022</v>
          </cell>
          <cell r="C6742" t="str">
            <v>Đỗ Thị Kim Ngân </v>
          </cell>
          <cell r="D6742" t="str">
            <v>DA1305S1</v>
          </cell>
          <cell r="E6742" t="str">
            <v>01/04/1990 </v>
          </cell>
          <cell r="F6742" t="str">
            <v>Đồng Tháp </v>
          </cell>
          <cell r="G6742" t="str">
            <v>N </v>
          </cell>
          <cell r="H6742" t="str">
            <v>T </v>
          </cell>
          <cell r="I6742" t="str">
            <v>Tốt Nghiệp </v>
          </cell>
          <cell r="J6742" t="str">
            <v>410 Ấp Long Châu, X. Long Khánh B, H. Hồng Ngự, T. Đồng Tháp </v>
          </cell>
          <cell r="K6742" t="str">
            <v>Tỉnh Đồng Tháp </v>
          </cell>
          <cell r="L6742"/>
          <cell r="M6742" t="str">
            <v>944966700 </v>
          </cell>
          <cell r="N6742" t="str">
            <v>nganm0513022@gstudent.ctu.edu.vn</v>
          </cell>
        </row>
        <row r="6743">
          <cell r="B6743" t="str">
            <v>M0513023</v>
          </cell>
          <cell r="C6743" t="str">
            <v>Trần Lê Kim Ngân </v>
          </cell>
          <cell r="D6743" t="str">
            <v>DA1305S1</v>
          </cell>
          <cell r="E6743" t="str">
            <v>07/10/1986 </v>
          </cell>
          <cell r="F6743" t="str">
            <v>Hậu Giang </v>
          </cell>
          <cell r="G6743" t="str">
            <v>N </v>
          </cell>
          <cell r="H6743" t="str">
            <v>T </v>
          </cell>
          <cell r="I6743" t="str">
            <v>Tốt Nghiệp </v>
          </cell>
          <cell r="J6743" t="str">
            <v>406 Nguyễn Văn Linh, P. An Khánh, Q. Ninh Kiều, TP. Cần Thơ </v>
          </cell>
          <cell r="K6743" t="str">
            <v>Tỉnh Sóc Trăng </v>
          </cell>
          <cell r="L6743"/>
          <cell r="M6743" t="str">
            <v>1252245299 </v>
          </cell>
          <cell r="N6743" t="str">
            <v>nganm0513023@gstudent.ctu.edu.vn</v>
          </cell>
        </row>
        <row r="6744">
          <cell r="B6744" t="str">
            <v>M0513024</v>
          </cell>
          <cell r="C6744" t="str">
            <v>Nguyễn Thị Huỳnh Nghi </v>
          </cell>
          <cell r="D6744" t="str">
            <v>DA1305S1</v>
          </cell>
          <cell r="E6744" t="str">
            <v>20/06/1983 </v>
          </cell>
          <cell r="F6744" t="str">
            <v>Vĩnh Long </v>
          </cell>
          <cell r="G6744" t="str">
            <v>N </v>
          </cell>
          <cell r="H6744" t="str">
            <v>T </v>
          </cell>
          <cell r="I6744" t="str">
            <v>Tốt Nghiệp </v>
          </cell>
          <cell r="J6744" t="str">
            <v>C34A Trần Khánh Dư, P. Xuân Khánh, Q. Ninh Kiều, TP. Cần Thơ </v>
          </cell>
          <cell r="K6744" t="str">
            <v>Thành phố Cần Thơ </v>
          </cell>
          <cell r="L6744"/>
          <cell r="M6744" t="str">
            <v>1288754055 </v>
          </cell>
          <cell r="N6744" t="str">
            <v>nghim0513024@gstudent.ctu.edu.vn</v>
          </cell>
        </row>
        <row r="6745">
          <cell r="B6745" t="str">
            <v>M0513025</v>
          </cell>
          <cell r="C6745" t="str">
            <v>Đinh Thị Bé Ngọc </v>
          </cell>
          <cell r="D6745" t="str">
            <v>DA1305S1</v>
          </cell>
          <cell r="E6745" t="str">
            <v>28/12/1990 </v>
          </cell>
          <cell r="F6745" t="str">
            <v>Hậu Giang </v>
          </cell>
          <cell r="G6745" t="str">
            <v>N </v>
          </cell>
          <cell r="H6745" t="str">
            <v>T </v>
          </cell>
          <cell r="I6745" t="str">
            <v>Tốt Nghiệp </v>
          </cell>
          <cell r="J6745" t="str">
            <v>40k/2 KV.3, P. An Khánh, Q. Ninh Kiều, TP. Cần Thơ </v>
          </cell>
          <cell r="K6745" t="str">
            <v>Thành phố Cần Thơ </v>
          </cell>
          <cell r="L6745"/>
          <cell r="M6745" t="str">
            <v>1656010972 </v>
          </cell>
          <cell r="N6745" t="str">
            <v>ngocm0513025@gstudent.ctu.edu.vn</v>
          </cell>
        </row>
        <row r="6746">
          <cell r="B6746" t="str">
            <v>M0513026</v>
          </cell>
          <cell r="C6746" t="str">
            <v>Lý Hòa Nhã </v>
          </cell>
          <cell r="D6746" t="str">
            <v>DA1305S1</v>
          </cell>
          <cell r="E6746" t="str">
            <v>20/05/1985 </v>
          </cell>
          <cell r="F6746" t="str">
            <v>Bạc Liêu </v>
          </cell>
          <cell r="G6746" t="str">
            <v>N </v>
          </cell>
          <cell r="H6746" t="str">
            <v>T </v>
          </cell>
          <cell r="I6746" t="str">
            <v>Tốt Nghiệp </v>
          </cell>
          <cell r="J6746" t="str">
            <v>58R Đường 3/2, P. Hưng Lợi, Q. Ninh Kiều, TP. Cần Thơ </v>
          </cell>
          <cell r="K6746" t="str">
            <v>Tỉnh Bạc Liêu </v>
          </cell>
          <cell r="L6746"/>
          <cell r="M6746" t="str">
            <v>988393250 </v>
          </cell>
          <cell r="N6746" t="str">
            <v>nham0513026@gstudent.ctu.edu.vn</v>
          </cell>
        </row>
        <row r="6747">
          <cell r="B6747" t="str">
            <v>M0513027</v>
          </cell>
          <cell r="C6747" t="str">
            <v>Trịnh Văn Nhì </v>
          </cell>
          <cell r="D6747" t="str">
            <v>DA1305S1</v>
          </cell>
          <cell r="E6747" t="str">
            <v>16/11/1987 </v>
          </cell>
          <cell r="F6747" t="str">
            <v>Bạc Liêu </v>
          </cell>
          <cell r="G6747"/>
          <cell r="H6747" t="str">
            <v>T </v>
          </cell>
          <cell r="I6747" t="str">
            <v>Tốt Nghiệp </v>
          </cell>
          <cell r="J6747" t="str">
            <v>Bình Điền, Long Điền Tây, Đông Hải, Bạc Liêu </v>
          </cell>
          <cell r="K6747" t="str">
            <v>Tỉnh Bạc Liêu </v>
          </cell>
          <cell r="L6747"/>
          <cell r="M6747" t="str">
            <v>973821897 </v>
          </cell>
          <cell r="N6747" t="str">
            <v>nhim0513027@gstudent.ctu.edu.vn</v>
          </cell>
        </row>
        <row r="6748">
          <cell r="B6748" t="str">
            <v>M0513028</v>
          </cell>
          <cell r="C6748" t="str">
            <v>Nguyễn Thị Bích Như </v>
          </cell>
          <cell r="D6748" t="str">
            <v>DA1305S1</v>
          </cell>
          <cell r="E6748" t="str">
            <v>03/10/1990 </v>
          </cell>
          <cell r="F6748" t="str">
            <v>Kiên Giang </v>
          </cell>
          <cell r="G6748" t="str">
            <v>N </v>
          </cell>
          <cell r="H6748" t="str">
            <v>T </v>
          </cell>
          <cell r="I6748" t="str">
            <v>Tốt Nghiệp </v>
          </cell>
          <cell r="J6748" t="str">
            <v>KV. 1, TT. Thứ 11, An Minh, Kiên Giang </v>
          </cell>
          <cell r="K6748" t="str">
            <v>Tỉnh Kiên Giang </v>
          </cell>
          <cell r="L6748"/>
          <cell r="M6748" t="str">
            <v>944060787 </v>
          </cell>
          <cell r="N6748" t="str">
            <v>nhum0513028@gstudent.ctu.edu.vn</v>
          </cell>
        </row>
        <row r="6749">
          <cell r="B6749" t="str">
            <v>M0513029</v>
          </cell>
          <cell r="C6749" t="str">
            <v>Lê Văn Phú </v>
          </cell>
          <cell r="D6749" t="str">
            <v>DA1305S1</v>
          </cell>
          <cell r="E6749" t="str">
            <v>30/12/1974 </v>
          </cell>
          <cell r="F6749" t="str">
            <v>Quảng Nam </v>
          </cell>
          <cell r="G6749"/>
          <cell r="H6749" t="str">
            <v>T </v>
          </cell>
          <cell r="I6749" t="str">
            <v>Tốt Nghiệp </v>
          </cell>
          <cell r="J6749" t="str">
            <v>Khu 7 Thị trấn Ái Nghĩa, H. Đại Lộc, T. Quãng Nam </v>
          </cell>
          <cell r="K6749" t="str">
            <v>Tỉnh Long An </v>
          </cell>
          <cell r="L6749"/>
          <cell r="M6749" t="str">
            <v>918040016 </v>
          </cell>
          <cell r="N6749" t="str">
            <v>phum0513029@gstudent.ctu.edu.vn</v>
          </cell>
        </row>
        <row r="6750">
          <cell r="B6750" t="str">
            <v>M0513030</v>
          </cell>
          <cell r="C6750" t="str">
            <v>Lê Đặng Hồng Phúc </v>
          </cell>
          <cell r="D6750" t="str">
            <v>DA1305S1</v>
          </cell>
          <cell r="E6750" t="str">
            <v>14/09/1989 </v>
          </cell>
          <cell r="F6750" t="str">
            <v>An Giang </v>
          </cell>
          <cell r="G6750" t="str">
            <v>N </v>
          </cell>
          <cell r="H6750" t="str">
            <v>T </v>
          </cell>
          <cell r="I6750" t="str">
            <v>Tốt Nghiệp </v>
          </cell>
          <cell r="J6750" t="str">
            <v>32/42 Ngô Thời Nhiệm, Khu phố 1, P. An Bình, Rạch Giá, Kiên Giang </v>
          </cell>
          <cell r="K6750" t="str">
            <v>Tỉnh Kiên Giang </v>
          </cell>
          <cell r="L6750"/>
          <cell r="M6750" t="str">
            <v>975290248 </v>
          </cell>
          <cell r="N6750" t="str">
            <v>phucm0513030@gstudent.ctu.edu.vn</v>
          </cell>
        </row>
        <row r="6751">
          <cell r="B6751" t="str">
            <v>M0513031</v>
          </cell>
          <cell r="C6751" t="str">
            <v>Nguyễn Thành Phương </v>
          </cell>
          <cell r="D6751" t="str">
            <v>DA1305S1</v>
          </cell>
          <cell r="E6751" t="str">
            <v>30/10/1982 </v>
          </cell>
          <cell r="F6751" t="str">
            <v>An Giang </v>
          </cell>
          <cell r="G6751"/>
          <cell r="H6751" t="str">
            <v>T </v>
          </cell>
          <cell r="I6751" t="str">
            <v>Tốt Nghiệp </v>
          </cell>
          <cell r="J6751" t="str">
            <v>Lô 1, Đường Lạc Long Quân, Khu Sao Mai, P. Bình Khánh, TP. Long Xuyên, T. An Giang </v>
          </cell>
          <cell r="K6751" t="str">
            <v>Tỉnh An Giang </v>
          </cell>
          <cell r="L6751"/>
          <cell r="M6751" t="str">
            <v>989999450 </v>
          </cell>
          <cell r="N6751" t="str">
            <v>phuongm0513031@gstudent.ctu.edu.vn</v>
          </cell>
        </row>
        <row r="6752">
          <cell r="B6752" t="str">
            <v>M0513032</v>
          </cell>
          <cell r="C6752" t="str">
            <v>Bùi Thị Tú Quyên </v>
          </cell>
          <cell r="D6752" t="str">
            <v>DA1305S1</v>
          </cell>
          <cell r="E6752" t="str">
            <v>15/05/1987 </v>
          </cell>
          <cell r="F6752" t="str">
            <v>Hậu Giang </v>
          </cell>
          <cell r="G6752" t="str">
            <v>N </v>
          </cell>
          <cell r="H6752" t="str">
            <v>T </v>
          </cell>
          <cell r="I6752" t="str">
            <v>Tốt Nghiệp </v>
          </cell>
          <cell r="J6752" t="str">
            <v>Trường CĐ Cơ điện và Nông nghiệp Nam Bộ, Ô Môn, Cần Thơ </v>
          </cell>
          <cell r="K6752" t="str">
            <v>Thành phố Cần Thơ </v>
          </cell>
          <cell r="L6752"/>
          <cell r="M6752" t="str">
            <v>1648520667 </v>
          </cell>
          <cell r="N6752" t="str">
            <v>quyenm0513032@gstudent.ctu.edu.vn</v>
          </cell>
        </row>
        <row r="6753">
          <cell r="B6753" t="str">
            <v>M0513033</v>
          </cell>
          <cell r="C6753" t="str">
            <v>Hồ Tú Quyên </v>
          </cell>
          <cell r="D6753" t="str">
            <v>DA1305S1</v>
          </cell>
          <cell r="E6753" t="str">
            <v>02/01/1990 </v>
          </cell>
          <cell r="F6753" t="str">
            <v>Minh Hải </v>
          </cell>
          <cell r="G6753" t="str">
            <v>N </v>
          </cell>
          <cell r="H6753" t="str">
            <v>T </v>
          </cell>
          <cell r="I6753" t="str">
            <v>Tốt Nghiệp </v>
          </cell>
          <cell r="J6753" t="str">
            <v>Hồ Tấn Lực, VP Tỉnh Ủy Bạc Liêu số 1 Nguyễn Tất Thành, P. 1, TP. Bạc Liêu, T. Bạc Liêu </v>
          </cell>
          <cell r="K6753" t="str">
            <v>Tỉnh Bạc Liêu </v>
          </cell>
          <cell r="L6753"/>
          <cell r="M6753" t="str">
            <v>913821629 </v>
          </cell>
          <cell r="N6753" t="str">
            <v>quyenm0513033@gstudent.ctu.edu.vn</v>
          </cell>
        </row>
        <row r="6754">
          <cell r="B6754" t="str">
            <v>M0513034</v>
          </cell>
          <cell r="C6754" t="str">
            <v>Nguyễn Thị Phương Tâm </v>
          </cell>
          <cell r="D6754" t="str">
            <v>DA1305S1</v>
          </cell>
          <cell r="E6754" t="str">
            <v>20/07/1990 </v>
          </cell>
          <cell r="F6754" t="str">
            <v>Vĩnh Long </v>
          </cell>
          <cell r="G6754" t="str">
            <v>N </v>
          </cell>
          <cell r="H6754" t="str">
            <v>T </v>
          </cell>
          <cell r="I6754" t="str">
            <v>Tốt Nghiệp </v>
          </cell>
          <cell r="J6754" t="str">
            <v>70/4 Khu 9, TT. Trà Ôn, H. Trà Ôn, T. Vĩnh Long </v>
          </cell>
          <cell r="K6754" t="str">
            <v>Tỉnh Vĩnh Long </v>
          </cell>
          <cell r="L6754"/>
          <cell r="M6754" t="str">
            <v>932933322 </v>
          </cell>
          <cell r="N6754" t="str">
            <v>tamm0513034@gstudent.ctu.edu.vn</v>
          </cell>
        </row>
        <row r="6755">
          <cell r="B6755" t="str">
            <v>M0513035</v>
          </cell>
          <cell r="C6755" t="str">
            <v>Huỳnh Quốc Thái </v>
          </cell>
          <cell r="D6755" t="str">
            <v>DA1305S1</v>
          </cell>
          <cell r="E6755" t="str">
            <v>08/10/1985 </v>
          </cell>
          <cell r="F6755" t="str">
            <v>Cà Mau </v>
          </cell>
          <cell r="G6755"/>
          <cell r="H6755" t="str">
            <v>T </v>
          </cell>
          <cell r="I6755" t="str">
            <v>Tốt Nghiệp </v>
          </cell>
          <cell r="J6755" t="str">
            <v>23 Phan Đình Phùng, K. 1, P. 2, TP. Cà Mau, T. Cà Mau </v>
          </cell>
          <cell r="K6755" t="str">
            <v>Tỉnh Cà Mau </v>
          </cell>
          <cell r="L6755"/>
          <cell r="M6755" t="str">
            <v>919636268 </v>
          </cell>
          <cell r="N6755" t="str">
            <v>thaim0513035@gstudent.ctu.edu.vn</v>
          </cell>
        </row>
        <row r="6756">
          <cell r="B6756" t="str">
            <v>M0513036</v>
          </cell>
          <cell r="C6756" t="str">
            <v>Võ Chí Thắng </v>
          </cell>
          <cell r="D6756" t="str">
            <v>DA1305S1</v>
          </cell>
          <cell r="E6756" t="str">
            <v>06/08/1991 </v>
          </cell>
          <cell r="F6756" t="str">
            <v>Cần Thơ </v>
          </cell>
          <cell r="G6756"/>
          <cell r="H6756" t="str">
            <v>T </v>
          </cell>
          <cell r="I6756" t="str">
            <v>Tốt Nghiệp </v>
          </cell>
          <cell r="J6756" t="str">
            <v>038/2 KV Phúc Lợi 2, P. Thạnh Hòa, Q. Thốt Nốt, Tp. Cần Thơ </v>
          </cell>
          <cell r="K6756" t="str">
            <v>Thành phố Cần Thơ </v>
          </cell>
          <cell r="L6756"/>
          <cell r="M6756" t="str">
            <v>944039234 </v>
          </cell>
          <cell r="N6756" t="str">
            <v>thangm0513036@gstudent.ctu.edu.vn</v>
          </cell>
        </row>
        <row r="6757">
          <cell r="B6757" t="str">
            <v>M0513037</v>
          </cell>
          <cell r="C6757" t="str">
            <v>Phùng Thị Yến Thanh </v>
          </cell>
          <cell r="D6757" t="str">
            <v>DA1305S1</v>
          </cell>
          <cell r="E6757" t="str">
            <v>12/09/1987 </v>
          </cell>
          <cell r="F6757" t="str">
            <v>Long An </v>
          </cell>
          <cell r="G6757" t="str">
            <v>N </v>
          </cell>
          <cell r="H6757" t="str">
            <v>T </v>
          </cell>
          <cell r="I6757" t="str">
            <v>Tốt Nghiệp </v>
          </cell>
          <cell r="J6757" t="str">
            <v>C112/54 Đường 3/2, P. Hưng Lợi, Q. Ninh Kiều, TP. Cần Thơ </v>
          </cell>
          <cell r="K6757" t="str">
            <v>Tỉnh Long An </v>
          </cell>
          <cell r="L6757"/>
          <cell r="M6757" t="str">
            <v>974710206 </v>
          </cell>
          <cell r="N6757" t="str">
            <v>thanhm0513037@gstudent.ctu.edu.vn</v>
          </cell>
        </row>
        <row r="6758">
          <cell r="B6758" t="str">
            <v>M0513038</v>
          </cell>
          <cell r="C6758" t="str">
            <v>Lý Thị Thanh Thảo </v>
          </cell>
          <cell r="D6758" t="str">
            <v>DA1305S1</v>
          </cell>
          <cell r="E6758" t="str">
            <v>06/01/1987 </v>
          </cell>
          <cell r="F6758" t="str">
            <v>An Giang </v>
          </cell>
          <cell r="G6758" t="str">
            <v>N </v>
          </cell>
          <cell r="H6758" t="str">
            <v>T </v>
          </cell>
          <cell r="I6758" t="str">
            <v>Tốt Nghiệp </v>
          </cell>
          <cell r="J6758" t="str">
            <v>1339/67 Trần Hưng Đạo, Bình Đức, Long Xuyên, An Giang </v>
          </cell>
          <cell r="K6758" t="str">
            <v>Tỉnh An Giang </v>
          </cell>
          <cell r="L6758"/>
          <cell r="M6758" t="str">
            <v>979853987 </v>
          </cell>
          <cell r="N6758" t="str">
            <v>thaom0513038@gstudent.ctu.edu.vn</v>
          </cell>
        </row>
        <row r="6759">
          <cell r="B6759" t="str">
            <v>M0513039</v>
          </cell>
          <cell r="C6759" t="str">
            <v>Ngô Thị Phương Thảo </v>
          </cell>
          <cell r="D6759" t="str">
            <v>DA1305S1</v>
          </cell>
          <cell r="E6759" t="str">
            <v>19/12/1990 </v>
          </cell>
          <cell r="F6759" t="str">
            <v>Hậu Giang </v>
          </cell>
          <cell r="G6759" t="str">
            <v>N </v>
          </cell>
          <cell r="H6759" t="str">
            <v>T </v>
          </cell>
          <cell r="I6759" t="str">
            <v>Tốt Nghiệp </v>
          </cell>
          <cell r="J6759" t="str">
            <v>210/3 Ấp Thới Bình A2, X. Thới Thạnh, H. Thới Lai, TP. Cần Thơ </v>
          </cell>
          <cell r="K6759" t="str">
            <v>Thành phố Cần Thơ </v>
          </cell>
          <cell r="L6759"/>
          <cell r="M6759" t="str">
            <v>918249301 </v>
          </cell>
          <cell r="N6759" t="str">
            <v>thaom0513039@gstudent.ctu.edu.vn</v>
          </cell>
        </row>
        <row r="6760">
          <cell r="B6760" t="str">
            <v>M0513040</v>
          </cell>
          <cell r="C6760" t="str">
            <v>Trần Kim Thoa </v>
          </cell>
          <cell r="D6760" t="str">
            <v>DA1305S1</v>
          </cell>
          <cell r="E6760" t="str">
            <v>03/08/1990 </v>
          </cell>
          <cell r="F6760" t="str">
            <v>Hậu Giang </v>
          </cell>
          <cell r="G6760" t="str">
            <v>N </v>
          </cell>
          <cell r="H6760" t="str">
            <v>T </v>
          </cell>
          <cell r="I6760" t="str">
            <v>Tốt Nghiệp </v>
          </cell>
          <cell r="J6760" t="str">
            <v>55 Tân Hiệp, X. Tân Bình, H. Phụng Hiệp, T. Hậu Giang </v>
          </cell>
          <cell r="K6760" t="str">
            <v>Tỉnh Hậu Giang </v>
          </cell>
          <cell r="L6760"/>
          <cell r="M6760" t="str">
            <v>1669007990 </v>
          </cell>
          <cell r="N6760" t="str">
            <v>thoam0513040@gstudent.ctu.edu.vn</v>
          </cell>
        </row>
        <row r="6761">
          <cell r="B6761" t="str">
            <v>M0513041</v>
          </cell>
          <cell r="C6761" t="str">
            <v>Dương Ngọc Thúy </v>
          </cell>
          <cell r="D6761" t="str">
            <v>DA1305S1</v>
          </cell>
          <cell r="E6761" t="str">
            <v>27/09/1986 </v>
          </cell>
          <cell r="F6761" t="str">
            <v>Sóc Trăng </v>
          </cell>
          <cell r="G6761" t="str">
            <v>N </v>
          </cell>
          <cell r="H6761" t="str">
            <v>T </v>
          </cell>
          <cell r="I6761" t="str">
            <v>Tốt Nghiệp </v>
          </cell>
          <cell r="J6761" t="str">
            <v>351 đường 30/4, khóm 1, phường 3, Tp. Sóc Trăng, tỉnh Sóc Trăng </v>
          </cell>
          <cell r="K6761" t="str">
            <v>Tỉnh Sóc Trăng </v>
          </cell>
          <cell r="L6761"/>
          <cell r="M6761" t="str">
            <v>944094049 </v>
          </cell>
          <cell r="N6761" t="str">
            <v>thuym0513041@gstudent.ctu.edu.vn</v>
          </cell>
        </row>
        <row r="6762">
          <cell r="B6762" t="str">
            <v>M0513042</v>
          </cell>
          <cell r="C6762" t="str">
            <v>Nguyễn Huỳnh Trâm </v>
          </cell>
          <cell r="D6762" t="str">
            <v>DA1305S1</v>
          </cell>
          <cell r="E6762" t="str">
            <v>19/01/1990 </v>
          </cell>
          <cell r="F6762" t="str">
            <v>Bạc Liêu </v>
          </cell>
          <cell r="G6762" t="str">
            <v>N </v>
          </cell>
          <cell r="H6762" t="str">
            <v>T </v>
          </cell>
          <cell r="I6762" t="str">
            <v>Tốt Nghiệp </v>
          </cell>
          <cell r="J6762" t="str">
            <v>11C2/1 tổ 2, khu vuc74 3, phường An Khánh, quận Ninh Kiều, Tp. Cần Thơ </v>
          </cell>
          <cell r="K6762" t="str">
            <v>Tỉnh Bạc Liêu </v>
          </cell>
          <cell r="L6762"/>
          <cell r="M6762" t="str">
            <v>923004700 </v>
          </cell>
          <cell r="N6762" t="str">
            <v>tramm0513042@gstudent.ctu.edu.vn</v>
          </cell>
        </row>
        <row r="6763">
          <cell r="B6763" t="str">
            <v>M0513043</v>
          </cell>
          <cell r="C6763" t="str">
            <v>Nguyễn Ngọc Trâm </v>
          </cell>
          <cell r="D6763" t="str">
            <v>DA1305S1</v>
          </cell>
          <cell r="E6763" t="str">
            <v>01/06/1991 </v>
          </cell>
          <cell r="F6763" t="str">
            <v>Cà Mau </v>
          </cell>
          <cell r="G6763" t="str">
            <v>N </v>
          </cell>
          <cell r="H6763" t="str">
            <v>T </v>
          </cell>
          <cell r="I6763" t="str">
            <v>Tốt Nghiệp </v>
          </cell>
          <cell r="J6763" t="str">
            <v>110/55D Mậu Thân, P. An Phú, Q. Ninh Kiều, TP. Cần Thơ </v>
          </cell>
          <cell r="K6763" t="str">
            <v>Tỉnh Cà Mau </v>
          </cell>
          <cell r="L6763"/>
          <cell r="M6763" t="str">
            <v>1656010898 </v>
          </cell>
          <cell r="N6763" t="str">
            <v>tramm0513043@gstudent.ctu.edu.vn</v>
          </cell>
        </row>
        <row r="6764">
          <cell r="B6764" t="str">
            <v>M0513044</v>
          </cell>
          <cell r="C6764" t="str">
            <v>Võ Thị Thanh Trang </v>
          </cell>
          <cell r="D6764" t="str">
            <v>DA1305S1</v>
          </cell>
          <cell r="E6764" t="str">
            <v>21/09/1990 </v>
          </cell>
          <cell r="F6764" t="str">
            <v>Đồng Tháp </v>
          </cell>
          <cell r="G6764" t="str">
            <v>N </v>
          </cell>
          <cell r="H6764" t="str">
            <v>T </v>
          </cell>
          <cell r="I6764" t="str">
            <v>Tốt Nghiệp </v>
          </cell>
          <cell r="J6764" t="str">
            <v>Ấp Bình Quới, Hòa An, Chợ Mới, T. An Giang </v>
          </cell>
          <cell r="K6764" t="str">
            <v>Tỉnh An Giang </v>
          </cell>
          <cell r="L6764"/>
          <cell r="M6764" t="str">
            <v>1689936764 </v>
          </cell>
          <cell r="N6764" t="str">
            <v>trangm0513044@gstudent.ctu.edu.vn</v>
          </cell>
        </row>
        <row r="6765">
          <cell r="B6765" t="str">
            <v>M0513045</v>
          </cell>
          <cell r="C6765" t="str">
            <v>Nguyễn Tường Vi </v>
          </cell>
          <cell r="D6765" t="str">
            <v>DA1305S1</v>
          </cell>
          <cell r="E6765" t="str">
            <v>05/03/1990 </v>
          </cell>
          <cell r="F6765" t="str">
            <v>Hậu Giang </v>
          </cell>
          <cell r="G6765" t="str">
            <v>N </v>
          </cell>
          <cell r="H6765" t="str">
            <v>T </v>
          </cell>
          <cell r="I6765" t="str">
            <v>Tốt Nghiệp </v>
          </cell>
          <cell r="J6765" t="str">
            <v>16 QL 91B, P. Hưng Lợi, Q. Ninh Kiều, TP. Cần Thơ </v>
          </cell>
          <cell r="K6765" t="str">
            <v>Tỉnh Hậu Giang </v>
          </cell>
          <cell r="L6765"/>
          <cell r="M6765" t="str">
            <v>906566662 </v>
          </cell>
          <cell r="N6765" t="str">
            <v>vim0513045@gstudent.ctu.edu.vn</v>
          </cell>
        </row>
        <row r="6766">
          <cell r="B6766" t="str">
            <v>M0513046</v>
          </cell>
          <cell r="C6766" t="str">
            <v>Trương Văn Xạ </v>
          </cell>
          <cell r="D6766" t="str">
            <v>DA1305S1</v>
          </cell>
          <cell r="E6766" t="str">
            <v>19/03/1989 </v>
          </cell>
          <cell r="F6766" t="str">
            <v>Bến Tre </v>
          </cell>
          <cell r="G6766"/>
          <cell r="H6766" t="str">
            <v>T </v>
          </cell>
          <cell r="I6766" t="str">
            <v>Tốt Nghiệp </v>
          </cell>
          <cell r="J6766" t="str">
            <v>Ấp Bình Phú, xã Thạnh Trị, huyện Bình Đại, tỉnh Bến Tre </v>
          </cell>
          <cell r="K6766" t="str">
            <v>Tỉnh Bến Tre </v>
          </cell>
          <cell r="L6766"/>
          <cell r="M6766" t="str">
            <v>1694514348 </v>
          </cell>
          <cell r="N6766" t="str">
            <v>xam0513046@gstudent.ctu.edu.vn</v>
          </cell>
        </row>
        <row r="6767">
          <cell r="B6767" t="str">
            <v>M0514001</v>
          </cell>
          <cell r="C6767" t="str">
            <v>Nguyễn Lam Anh </v>
          </cell>
          <cell r="D6767" t="str">
            <v>DA1405S1</v>
          </cell>
          <cell r="E6767" t="str">
            <v>12/12/1990 </v>
          </cell>
          <cell r="F6767" t="str">
            <v>Bến Tre </v>
          </cell>
          <cell r="G6767" t="str">
            <v>N </v>
          </cell>
          <cell r="H6767" t="str">
            <v>T </v>
          </cell>
          <cell r="I6767" t="str">
            <v>Tốt Nghiệp </v>
          </cell>
          <cell r="J6767"/>
          <cell r="K6767" t="str">
            <v>Tỉnh Bến Tre </v>
          </cell>
          <cell r="L6767"/>
          <cell r="M6767" t="str">
            <v>946121290 </v>
          </cell>
          <cell r="N6767"/>
        </row>
        <row r="6768">
          <cell r="B6768" t="str">
            <v>M0514002</v>
          </cell>
          <cell r="C6768" t="str">
            <v>Trịnh Thị Bé Ba </v>
          </cell>
          <cell r="D6768" t="str">
            <v>DA1405S1</v>
          </cell>
          <cell r="E6768" t="str">
            <v>13/03/1983 </v>
          </cell>
          <cell r="F6768" t="str">
            <v>Đồng Tháp </v>
          </cell>
          <cell r="G6768" t="str">
            <v>N </v>
          </cell>
          <cell r="H6768" t="str">
            <v>T </v>
          </cell>
          <cell r="I6768" t="str">
            <v>Tốt Nghiệp </v>
          </cell>
          <cell r="J6768"/>
          <cell r="K6768" t="str">
            <v>Tỉnh Đồng Tháp </v>
          </cell>
          <cell r="L6768"/>
          <cell r="M6768" t="str">
            <v>0917484644 </v>
          </cell>
          <cell r="N6768" t="str">
            <v>trinh.thuba@gmail.com</v>
          </cell>
        </row>
        <row r="6769">
          <cell r="B6769" t="str">
            <v>M0514003</v>
          </cell>
          <cell r="C6769" t="str">
            <v>Trịnh Thị Ngọc Diệp </v>
          </cell>
          <cell r="D6769" t="str">
            <v>DA1405S1</v>
          </cell>
          <cell r="E6769" t="str">
            <v>24/01/1992 </v>
          </cell>
          <cell r="F6769" t="str">
            <v>Bến Tre </v>
          </cell>
          <cell r="G6769" t="str">
            <v>N </v>
          </cell>
          <cell r="H6769" t="str">
            <v>T </v>
          </cell>
          <cell r="I6769" t="str">
            <v>Tốt Nghiệp </v>
          </cell>
          <cell r="J6769"/>
          <cell r="K6769" t="str">
            <v>Tỉnh Bến Tre </v>
          </cell>
          <cell r="L6769"/>
          <cell r="M6769" t="str">
            <v>1638832487 </v>
          </cell>
          <cell r="N6769"/>
        </row>
        <row r="6770">
          <cell r="B6770" t="str">
            <v>M0514004</v>
          </cell>
          <cell r="C6770" t="str">
            <v>Mai Thị Thùy Dung </v>
          </cell>
          <cell r="D6770" t="str">
            <v>DA1405S1</v>
          </cell>
          <cell r="E6770" t="str">
            <v>04/09/1989 </v>
          </cell>
          <cell r="F6770" t="str">
            <v>Bến Tre </v>
          </cell>
          <cell r="G6770" t="str">
            <v>N </v>
          </cell>
          <cell r="H6770" t="str">
            <v>T </v>
          </cell>
          <cell r="I6770" t="str">
            <v>Tốt Nghiệp </v>
          </cell>
          <cell r="J6770"/>
          <cell r="K6770" t="str">
            <v>Tỉnh Bến Tre </v>
          </cell>
          <cell r="L6770"/>
          <cell r="M6770" t="str">
            <v>1647065768 </v>
          </cell>
          <cell r="N6770" t="str">
            <v>dungdung0989@gmail.com</v>
          </cell>
        </row>
        <row r="6771">
          <cell r="B6771" t="str">
            <v>M0514005</v>
          </cell>
          <cell r="C6771" t="str">
            <v>Trần Phan Tuấn Duy </v>
          </cell>
          <cell r="D6771" t="str">
            <v>DA1405S1</v>
          </cell>
          <cell r="E6771" t="str">
            <v>06/12/1991 </v>
          </cell>
          <cell r="F6771" t="str">
            <v>Sóc Trăng </v>
          </cell>
          <cell r="G6771"/>
          <cell r="H6771" t="str">
            <v>T </v>
          </cell>
          <cell r="I6771" t="str">
            <v>Tốt Nghiệp </v>
          </cell>
          <cell r="J6771"/>
          <cell r="K6771" t="str">
            <v>Tỉnh Sóc Trăng </v>
          </cell>
          <cell r="L6771"/>
          <cell r="M6771" t="str">
            <v>1633314988 </v>
          </cell>
          <cell r="N6771"/>
        </row>
        <row r="6772">
          <cell r="B6772" t="str">
            <v>M0514006</v>
          </cell>
          <cell r="C6772" t="str">
            <v>Nguyễn Văn Dũng </v>
          </cell>
          <cell r="D6772" t="str">
            <v>DA1405S1</v>
          </cell>
          <cell r="E6772" t="str">
            <v>17/08/1989 </v>
          </cell>
          <cell r="F6772" t="str">
            <v>Cần Thơ </v>
          </cell>
          <cell r="G6772"/>
          <cell r="H6772" t="str">
            <v>T </v>
          </cell>
          <cell r="I6772" t="str">
            <v>Tốt Nghiệp </v>
          </cell>
          <cell r="J6772"/>
          <cell r="K6772" t="str">
            <v>Thành phố Cần Thơ </v>
          </cell>
          <cell r="L6772"/>
          <cell r="M6772" t="str">
            <v>947997496 </v>
          </cell>
          <cell r="N6772"/>
        </row>
        <row r="6773">
          <cell r="B6773" t="str">
            <v>M0514007</v>
          </cell>
          <cell r="C6773" t="str">
            <v>Nguyễn Ánh Dương </v>
          </cell>
          <cell r="D6773" t="str">
            <v>DA1405S1</v>
          </cell>
          <cell r="E6773" t="str">
            <v>02/09/1992 </v>
          </cell>
          <cell r="F6773" t="str">
            <v>Cần Thơ </v>
          </cell>
          <cell r="G6773" t="str">
            <v>N </v>
          </cell>
          <cell r="H6773" t="str">
            <v>T </v>
          </cell>
          <cell r="I6773" t="str">
            <v>Tốt Nghiệp </v>
          </cell>
          <cell r="J6773"/>
          <cell r="K6773" t="str">
            <v>Tỉnh Hậu Giang </v>
          </cell>
          <cell r="L6773"/>
          <cell r="M6773" t="str">
            <v>1634497441 </v>
          </cell>
          <cell r="N6773"/>
        </row>
        <row r="6774">
          <cell r="B6774" t="str">
            <v>M0514008</v>
          </cell>
          <cell r="C6774" t="str">
            <v>Lưu Hoàng Đệ </v>
          </cell>
          <cell r="D6774" t="str">
            <v>DA1405S1</v>
          </cell>
          <cell r="E6774" t="str">
            <v>17/04/1990 </v>
          </cell>
          <cell r="F6774" t="str">
            <v>Sóc Trăng </v>
          </cell>
          <cell r="G6774"/>
          <cell r="H6774" t="str">
            <v>T </v>
          </cell>
          <cell r="I6774" t="str">
            <v>Tốt Nghiệp </v>
          </cell>
          <cell r="J6774"/>
          <cell r="K6774" t="str">
            <v>Tỉnh Sóc Trăng </v>
          </cell>
          <cell r="L6774"/>
          <cell r="M6774" t="str">
            <v>1656015288 </v>
          </cell>
          <cell r="N6774"/>
        </row>
        <row r="6775">
          <cell r="B6775" t="str">
            <v>M0514009</v>
          </cell>
          <cell r="C6775" t="str">
            <v>Nguyễn Minh Đời </v>
          </cell>
          <cell r="D6775" t="str">
            <v>DA1405S1</v>
          </cell>
          <cell r="E6775" t="str">
            <v>20/03/1990 </v>
          </cell>
          <cell r="F6775" t="str">
            <v>Cửu Long </v>
          </cell>
          <cell r="G6775"/>
          <cell r="H6775" t="str">
            <v>* </v>
          </cell>
          <cell r="I6775" t="str">
            <v>BTH Vì Lý Do Khác </v>
          </cell>
          <cell r="J6775"/>
          <cell r="K6775" t="str">
            <v>Tỉnh Vĩnh Long </v>
          </cell>
          <cell r="L6775"/>
          <cell r="M6775" t="str">
            <v>1689939663 </v>
          </cell>
          <cell r="N6775"/>
        </row>
        <row r="6776">
          <cell r="B6776" t="str">
            <v>M0514010</v>
          </cell>
          <cell r="C6776" t="str">
            <v>Nguyễn Trần Minh Đức </v>
          </cell>
          <cell r="D6776" t="str">
            <v>DA1405S1</v>
          </cell>
          <cell r="E6776" t="str">
            <v>12/12/1991 </v>
          </cell>
          <cell r="F6776" t="str">
            <v>Trà Vinh </v>
          </cell>
          <cell r="G6776"/>
          <cell r="H6776" t="str">
            <v>T </v>
          </cell>
          <cell r="I6776" t="str">
            <v>Tốt Nghiệp </v>
          </cell>
          <cell r="J6776"/>
          <cell r="K6776" t="str">
            <v>Tỉnh Trà Vinh </v>
          </cell>
          <cell r="L6776"/>
          <cell r="M6776" t="str">
            <v>932868773 </v>
          </cell>
          <cell r="N6776"/>
        </row>
        <row r="6777">
          <cell r="B6777" t="str">
            <v>M0514011</v>
          </cell>
          <cell r="C6777" t="str">
            <v>Nguyễn Thái Học </v>
          </cell>
          <cell r="D6777" t="str">
            <v>DA1405S1</v>
          </cell>
          <cell r="E6777" t="str">
            <v>16/06/1988 </v>
          </cell>
          <cell r="F6777" t="str">
            <v>Bạc Liêu </v>
          </cell>
          <cell r="G6777"/>
          <cell r="H6777" t="str">
            <v>T </v>
          </cell>
          <cell r="I6777" t="str">
            <v>Tốt Nghiệp </v>
          </cell>
          <cell r="J6777"/>
          <cell r="K6777" t="str">
            <v>Tỉnh Bạc Liêu </v>
          </cell>
          <cell r="L6777"/>
          <cell r="M6777" t="str">
            <v>914768918 </v>
          </cell>
          <cell r="N6777"/>
        </row>
        <row r="6778">
          <cell r="B6778" t="str">
            <v>M0514012</v>
          </cell>
          <cell r="C6778" t="str">
            <v>Tưởng Lê Tú Huê </v>
          </cell>
          <cell r="D6778" t="str">
            <v>DA1405S1</v>
          </cell>
          <cell r="E6778" t="str">
            <v>19/01/1987 </v>
          </cell>
          <cell r="F6778" t="str">
            <v>Kiên Giang </v>
          </cell>
          <cell r="G6778" t="str">
            <v>N </v>
          </cell>
          <cell r="H6778" t="str">
            <v>T </v>
          </cell>
          <cell r="I6778" t="str">
            <v>Tốt Nghiệp </v>
          </cell>
          <cell r="J6778"/>
          <cell r="K6778" t="str">
            <v>Tỉnh Kiên Giang </v>
          </cell>
          <cell r="L6778"/>
          <cell r="M6778" t="str">
            <v>939634108 </v>
          </cell>
          <cell r="N6778"/>
        </row>
        <row r="6779">
          <cell r="B6779" t="str">
            <v>M0514013</v>
          </cell>
          <cell r="C6779" t="str">
            <v>Nguyễn Văn Linh </v>
          </cell>
          <cell r="D6779" t="str">
            <v>DA1405S1</v>
          </cell>
          <cell r="E6779" t="str">
            <v>26/05/1991 </v>
          </cell>
          <cell r="F6779" t="str">
            <v>Đồng Tháp </v>
          </cell>
          <cell r="G6779"/>
          <cell r="H6779" t="str">
            <v>T </v>
          </cell>
          <cell r="I6779" t="str">
            <v>Tốt Nghiệp </v>
          </cell>
          <cell r="J6779"/>
          <cell r="K6779" t="str">
            <v>Tỉnh Đồng Tháp </v>
          </cell>
          <cell r="L6779"/>
          <cell r="M6779" t="str">
            <v>907095150 </v>
          </cell>
          <cell r="N6779"/>
        </row>
        <row r="6780">
          <cell r="B6780" t="str">
            <v>M0514014</v>
          </cell>
          <cell r="C6780" t="str">
            <v>Bùi Hoàng Đăng Long </v>
          </cell>
          <cell r="D6780" t="str">
            <v>DA1405S1</v>
          </cell>
          <cell r="E6780" t="str">
            <v>20/07/1991 </v>
          </cell>
          <cell r="F6780" t="str">
            <v>Cửu Long </v>
          </cell>
          <cell r="G6780"/>
          <cell r="H6780" t="str">
            <v>T </v>
          </cell>
          <cell r="I6780" t="str">
            <v>Tốt Nghiệp </v>
          </cell>
          <cell r="J6780"/>
          <cell r="K6780" t="str">
            <v>Tỉnh Vĩnh Long </v>
          </cell>
          <cell r="L6780"/>
          <cell r="M6780" t="str">
            <v>1677291509 </v>
          </cell>
          <cell r="N6780"/>
        </row>
        <row r="6781">
          <cell r="B6781" t="str">
            <v>M0514015</v>
          </cell>
          <cell r="C6781" t="str">
            <v>Huỳnh Diễm Mi </v>
          </cell>
          <cell r="D6781" t="str">
            <v>DA1405S1</v>
          </cell>
          <cell r="E6781" t="str">
            <v>11/10/1991 </v>
          </cell>
          <cell r="F6781" t="str">
            <v>Cà Mau </v>
          </cell>
          <cell r="G6781" t="str">
            <v>N </v>
          </cell>
          <cell r="H6781" t="str">
            <v>T </v>
          </cell>
          <cell r="I6781" t="str">
            <v>Tốt Nghiệp </v>
          </cell>
          <cell r="J6781"/>
          <cell r="K6781" t="str">
            <v>Tỉnh Cà Mau </v>
          </cell>
          <cell r="L6781"/>
          <cell r="M6781" t="str">
            <v>1277745345 </v>
          </cell>
          <cell r="N6781"/>
        </row>
        <row r="6782">
          <cell r="B6782" t="str">
            <v>M0514016</v>
          </cell>
          <cell r="C6782" t="str">
            <v>Thái Trần Phương Minh </v>
          </cell>
          <cell r="D6782" t="str">
            <v>DA1405S1</v>
          </cell>
          <cell r="E6782" t="str">
            <v>23/06/1990 </v>
          </cell>
          <cell r="F6782" t="str">
            <v>Vĩnh Long </v>
          </cell>
          <cell r="G6782"/>
          <cell r="H6782" t="str">
            <v>T </v>
          </cell>
          <cell r="I6782" t="str">
            <v>Tốt Nghiệp </v>
          </cell>
          <cell r="J6782"/>
          <cell r="K6782" t="str">
            <v>Tỉnh Vĩnh Long </v>
          </cell>
          <cell r="L6782"/>
          <cell r="M6782" t="str">
            <v>932820084 </v>
          </cell>
          <cell r="N6782"/>
        </row>
        <row r="6783">
          <cell r="B6783" t="str">
            <v>M0514017</v>
          </cell>
          <cell r="C6783" t="str">
            <v>Nguyễn Thị Xuân Mỵ </v>
          </cell>
          <cell r="D6783" t="str">
            <v>DA1405S1</v>
          </cell>
          <cell r="E6783" t="str">
            <v>01/01/1983 </v>
          </cell>
          <cell r="F6783" t="str">
            <v>Hậu Giang </v>
          </cell>
          <cell r="G6783" t="str">
            <v>N </v>
          </cell>
          <cell r="H6783" t="str">
            <v>T </v>
          </cell>
          <cell r="I6783" t="str">
            <v>Tốt Nghiệp </v>
          </cell>
          <cell r="J6783"/>
          <cell r="K6783" t="str">
            <v>Tỉnh Hậu Giang </v>
          </cell>
          <cell r="L6783"/>
          <cell r="M6783" t="str">
            <v>1239690006 </v>
          </cell>
          <cell r="N6783"/>
        </row>
        <row r="6784">
          <cell r="B6784" t="str">
            <v>M0514018</v>
          </cell>
          <cell r="C6784" t="str">
            <v>Nguyễn Hoàng Nam </v>
          </cell>
          <cell r="D6784" t="str">
            <v>DA1405S1</v>
          </cell>
          <cell r="E6784" t="str">
            <v>10/01/1990 </v>
          </cell>
          <cell r="F6784" t="str">
            <v>An Giang </v>
          </cell>
          <cell r="G6784"/>
          <cell r="H6784" t="str">
            <v>T </v>
          </cell>
          <cell r="I6784" t="str">
            <v>Tốt Nghiệp </v>
          </cell>
          <cell r="J6784"/>
          <cell r="K6784" t="str">
            <v>Tỉnh An Giang </v>
          </cell>
          <cell r="L6784"/>
          <cell r="M6784" t="str">
            <v>1665222593 </v>
          </cell>
          <cell r="N6784"/>
        </row>
        <row r="6785">
          <cell r="B6785" t="str">
            <v>M0514019</v>
          </cell>
          <cell r="C6785" t="str">
            <v>Võ Thị Kiều Ngân </v>
          </cell>
          <cell r="D6785" t="str">
            <v>DA1405S1</v>
          </cell>
          <cell r="E6785" t="str">
            <v>25/05/1989 </v>
          </cell>
          <cell r="F6785" t="str">
            <v>Minh Hải </v>
          </cell>
          <cell r="G6785" t="str">
            <v>N </v>
          </cell>
          <cell r="H6785" t="str">
            <v>T </v>
          </cell>
          <cell r="I6785" t="str">
            <v>Tốt Nghiệp </v>
          </cell>
          <cell r="J6785"/>
          <cell r="K6785" t="str">
            <v>Tỉnh Cà Mau </v>
          </cell>
          <cell r="L6785"/>
          <cell r="M6785" t="str">
            <v>976802877 </v>
          </cell>
          <cell r="N6785"/>
        </row>
        <row r="6786">
          <cell r="B6786" t="str">
            <v>M0514020</v>
          </cell>
          <cell r="C6786" t="str">
            <v>Nguyễn Thị Hạnh Nguyên </v>
          </cell>
          <cell r="D6786" t="str">
            <v>DA1405S1</v>
          </cell>
          <cell r="E6786" t="str">
            <v>22/03/1992 </v>
          </cell>
          <cell r="F6786" t="str">
            <v>Đồng Tháp </v>
          </cell>
          <cell r="G6786" t="str">
            <v>N </v>
          </cell>
          <cell r="H6786" t="str">
            <v>T </v>
          </cell>
          <cell r="I6786" t="str">
            <v>Tốt Nghiệp </v>
          </cell>
          <cell r="J6786"/>
          <cell r="K6786" t="str">
            <v>Thành phố Cần Thơ </v>
          </cell>
          <cell r="L6786"/>
          <cell r="M6786" t="str">
            <v>1677245880 </v>
          </cell>
          <cell r="N6786"/>
        </row>
        <row r="6787">
          <cell r="B6787" t="str">
            <v>M0514021</v>
          </cell>
          <cell r="C6787" t="str">
            <v>Đoàn Xuân Nhựt </v>
          </cell>
          <cell r="D6787" t="str">
            <v>DA1405S1</v>
          </cell>
          <cell r="E6787" t="str">
            <v>19/04/1987 </v>
          </cell>
          <cell r="F6787" t="str">
            <v>Bến Tre </v>
          </cell>
          <cell r="G6787"/>
          <cell r="H6787" t="str">
            <v>T </v>
          </cell>
          <cell r="I6787" t="str">
            <v>Tốt Nghiệp </v>
          </cell>
          <cell r="J6787"/>
          <cell r="K6787" t="str">
            <v>Tỉnh Bến Tre </v>
          </cell>
          <cell r="L6787"/>
          <cell r="M6787" t="str">
            <v>1682257791 </v>
          </cell>
          <cell r="N6787" t="str">
            <v>dxnhut00@gmail.com</v>
          </cell>
        </row>
        <row r="6788">
          <cell r="B6788" t="str">
            <v>M0514022</v>
          </cell>
          <cell r="C6788" t="str">
            <v>Nguyễn Minh Nhựt </v>
          </cell>
          <cell r="D6788" t="str">
            <v>DA1405S1</v>
          </cell>
          <cell r="E6788" t="str">
            <v>07/04/1987 </v>
          </cell>
          <cell r="F6788" t="str">
            <v>Đồng Tháp </v>
          </cell>
          <cell r="G6788"/>
          <cell r="H6788" t="str">
            <v>T </v>
          </cell>
          <cell r="I6788" t="str">
            <v>Tốt Nghiệp </v>
          </cell>
          <cell r="J6788"/>
          <cell r="K6788" t="str">
            <v>Tỉnh Đồng Tháp </v>
          </cell>
          <cell r="L6788"/>
          <cell r="M6788" t="str">
            <v>1663387872 </v>
          </cell>
          <cell r="N6788"/>
        </row>
        <row r="6789">
          <cell r="B6789" t="str">
            <v>M0514023</v>
          </cell>
          <cell r="C6789" t="str">
            <v>Nguyễn Hoàng Oanh </v>
          </cell>
          <cell r="D6789" t="str">
            <v>DA1405S1</v>
          </cell>
          <cell r="E6789" t="str">
            <v>01/03/1990 </v>
          </cell>
          <cell r="F6789" t="str">
            <v>Khánh Hòa </v>
          </cell>
          <cell r="G6789" t="str">
            <v>N </v>
          </cell>
          <cell r="H6789" t="str">
            <v>* </v>
          </cell>
          <cell r="I6789" t="str">
            <v>BTH Vì hết Hạn Học </v>
          </cell>
          <cell r="J6789"/>
          <cell r="K6789" t="str">
            <v>Tỉnh Đồng Tháp </v>
          </cell>
          <cell r="L6789"/>
          <cell r="M6789" t="str">
            <v>973627184 </v>
          </cell>
          <cell r="N6789" t="str">
            <v>hoangoanh08b@gmail.com</v>
          </cell>
        </row>
        <row r="6790">
          <cell r="B6790" t="str">
            <v>M0514024</v>
          </cell>
          <cell r="C6790" t="str">
            <v>Lê Phan Đình Quí </v>
          </cell>
          <cell r="D6790" t="str">
            <v>DA1405S1</v>
          </cell>
          <cell r="E6790" t="str">
            <v>28/05/1992 </v>
          </cell>
          <cell r="F6790" t="str">
            <v>An Giang </v>
          </cell>
          <cell r="G6790"/>
          <cell r="H6790" t="str">
            <v>T </v>
          </cell>
          <cell r="I6790" t="str">
            <v>Tốt Nghiệp </v>
          </cell>
          <cell r="J6790"/>
          <cell r="K6790" t="str">
            <v>Tỉnh An Giang </v>
          </cell>
          <cell r="L6790"/>
          <cell r="M6790" t="str">
            <v>1685144377 </v>
          </cell>
          <cell r="N6790"/>
        </row>
        <row r="6791">
          <cell r="B6791" t="str">
            <v>M0514025</v>
          </cell>
          <cell r="C6791" t="str">
            <v>Trần Việt Quyền </v>
          </cell>
          <cell r="D6791" t="str">
            <v>DA1405S1</v>
          </cell>
          <cell r="E6791" t="str">
            <v>03/01/1991 </v>
          </cell>
          <cell r="F6791" t="str">
            <v>Kiên Giang </v>
          </cell>
          <cell r="G6791"/>
          <cell r="H6791" t="str">
            <v>T </v>
          </cell>
          <cell r="I6791" t="str">
            <v>Tốt Nghiệp </v>
          </cell>
          <cell r="J6791"/>
          <cell r="K6791" t="str">
            <v>Tỉnh Kiên Giang </v>
          </cell>
          <cell r="L6791"/>
          <cell r="M6791" t="str">
            <v>1224013327 </v>
          </cell>
          <cell r="N6791"/>
        </row>
        <row r="6792">
          <cell r="B6792" t="str">
            <v>M0514026</v>
          </cell>
          <cell r="C6792" t="str">
            <v>Phan Đình Thái </v>
          </cell>
          <cell r="D6792" t="str">
            <v>DA1405S1</v>
          </cell>
          <cell r="E6792" t="str">
            <v>12/04/1982 </v>
          </cell>
          <cell r="F6792" t="str">
            <v>Thanh Hóa </v>
          </cell>
          <cell r="G6792"/>
          <cell r="H6792" t="str">
            <v>T </v>
          </cell>
          <cell r="I6792" t="str">
            <v>Tốt Nghiệp </v>
          </cell>
          <cell r="J6792"/>
          <cell r="K6792" t="str">
            <v>Tỉnh Gia Lai </v>
          </cell>
          <cell r="L6792"/>
          <cell r="M6792" t="str">
            <v>932921928 </v>
          </cell>
          <cell r="N6792"/>
        </row>
        <row r="6793">
          <cell r="B6793" t="str">
            <v>M0514027</v>
          </cell>
          <cell r="C6793" t="str">
            <v>Hồ Huỳnh Thị Phương Thúy </v>
          </cell>
          <cell r="D6793" t="str">
            <v>DA1405S1</v>
          </cell>
          <cell r="E6793" t="str">
            <v>27/12/1991 </v>
          </cell>
          <cell r="F6793" t="str">
            <v>Hậu Giang </v>
          </cell>
          <cell r="G6793" t="str">
            <v>N </v>
          </cell>
          <cell r="H6793" t="str">
            <v>* </v>
          </cell>
          <cell r="I6793" t="str">
            <v>BTH Vì Lý Do Khác </v>
          </cell>
          <cell r="J6793"/>
          <cell r="K6793" t="str">
            <v>Thành phố Cần Thơ </v>
          </cell>
          <cell r="L6793"/>
          <cell r="M6793" t="str">
            <v>1234959839 </v>
          </cell>
          <cell r="N6793"/>
        </row>
        <row r="6794">
          <cell r="B6794" t="str">
            <v>M0514028</v>
          </cell>
          <cell r="C6794" t="str">
            <v>La Phương Thùy </v>
          </cell>
          <cell r="D6794" t="str">
            <v>DA1405S1</v>
          </cell>
          <cell r="E6794" t="str">
            <v>23/09/1990 </v>
          </cell>
          <cell r="F6794" t="str">
            <v>Vĩnh Long </v>
          </cell>
          <cell r="G6794" t="str">
            <v>N </v>
          </cell>
          <cell r="H6794" t="str">
            <v>T </v>
          </cell>
          <cell r="I6794" t="str">
            <v>Tốt Nghiệp </v>
          </cell>
          <cell r="J6794"/>
          <cell r="K6794" t="str">
            <v>Tỉnh Vĩnh Long </v>
          </cell>
          <cell r="L6794"/>
          <cell r="M6794" t="str">
            <v>1227803322 </v>
          </cell>
          <cell r="N6794"/>
        </row>
        <row r="6795">
          <cell r="B6795" t="str">
            <v>M0514029</v>
          </cell>
          <cell r="C6795" t="str">
            <v>Huỳnh Thảo Tiên </v>
          </cell>
          <cell r="D6795" t="str">
            <v>DA1405S1</v>
          </cell>
          <cell r="E6795" t="str">
            <v>18/12/1990 </v>
          </cell>
          <cell r="F6795" t="str">
            <v>Hậu Giang </v>
          </cell>
          <cell r="G6795" t="str">
            <v>N </v>
          </cell>
          <cell r="H6795" t="str">
            <v>T </v>
          </cell>
          <cell r="I6795" t="str">
            <v>Tốt Nghiệp </v>
          </cell>
          <cell r="J6795"/>
          <cell r="K6795" t="str">
            <v>Thành phố Cần Thơ </v>
          </cell>
          <cell r="L6795"/>
          <cell r="M6795" t="str">
            <v>1687831165 </v>
          </cell>
          <cell r="N6795"/>
        </row>
        <row r="6796">
          <cell r="B6796" t="str">
            <v>M0514030</v>
          </cell>
          <cell r="C6796" t="str">
            <v>Trần Thị Mỹ Tiên </v>
          </cell>
          <cell r="D6796" t="str">
            <v>DA1405S1</v>
          </cell>
          <cell r="E6796" t="str">
            <v>05/02/1992 </v>
          </cell>
          <cell r="F6796" t="str">
            <v>Trà Vinh </v>
          </cell>
          <cell r="G6796" t="str">
            <v>N </v>
          </cell>
          <cell r="H6796" t="str">
            <v>T </v>
          </cell>
          <cell r="I6796" t="str">
            <v>Tốt Nghiệp </v>
          </cell>
          <cell r="J6796"/>
          <cell r="K6796" t="str">
            <v>Tỉnh Trà Vinh </v>
          </cell>
          <cell r="L6796"/>
          <cell r="M6796" t="str">
            <v>1667267933 </v>
          </cell>
          <cell r="N6796"/>
        </row>
        <row r="6797">
          <cell r="B6797" t="str">
            <v>M0514031</v>
          </cell>
          <cell r="C6797" t="str">
            <v>Dương Trọng Tín </v>
          </cell>
          <cell r="D6797" t="str">
            <v>DA1405S1</v>
          </cell>
          <cell r="E6797" t="str">
            <v>09/02/1991 </v>
          </cell>
          <cell r="F6797" t="str">
            <v>Cần Thơ </v>
          </cell>
          <cell r="G6797"/>
          <cell r="H6797" t="str">
            <v>T </v>
          </cell>
          <cell r="I6797" t="str">
            <v>Tốt Nghiệp </v>
          </cell>
          <cell r="J6797"/>
          <cell r="K6797" t="str">
            <v>Thành phố Cần Thơ </v>
          </cell>
          <cell r="L6797"/>
          <cell r="M6797" t="str">
            <v>1234509192 </v>
          </cell>
          <cell r="N6797"/>
        </row>
        <row r="6798">
          <cell r="B6798" t="str">
            <v>M0514032</v>
          </cell>
          <cell r="C6798" t="str">
            <v>Trần Trung Tín </v>
          </cell>
          <cell r="D6798" t="str">
            <v>DA1405S1</v>
          </cell>
          <cell r="E6798" t="str">
            <v>00/00/1990 </v>
          </cell>
          <cell r="F6798" t="str">
            <v>Trà Vinh </v>
          </cell>
          <cell r="G6798"/>
          <cell r="H6798" t="str">
            <v>T </v>
          </cell>
          <cell r="I6798" t="str">
            <v>Tốt Nghiệp </v>
          </cell>
          <cell r="J6798"/>
          <cell r="K6798" t="str">
            <v>Tỉnh Trà Vinh </v>
          </cell>
          <cell r="L6798"/>
          <cell r="M6798" t="str">
            <v>0907910313 </v>
          </cell>
          <cell r="N6798" t="str">
            <v>tttin90@outlook.com</v>
          </cell>
        </row>
        <row r="6799">
          <cell r="B6799" t="str">
            <v>M0514033</v>
          </cell>
          <cell r="C6799" t="str">
            <v>Nguyễn Thị Thiên Trang </v>
          </cell>
          <cell r="D6799" t="str">
            <v>DA1405S1</v>
          </cell>
          <cell r="E6799" t="str">
            <v>25/05/1990 </v>
          </cell>
          <cell r="F6799" t="str">
            <v>Trà Vinh </v>
          </cell>
          <cell r="G6799" t="str">
            <v>N </v>
          </cell>
          <cell r="H6799" t="str">
            <v>T </v>
          </cell>
          <cell r="I6799" t="str">
            <v>Tốt Nghiệp </v>
          </cell>
          <cell r="J6799"/>
          <cell r="K6799" t="str">
            <v>Tỉnh Trà Vinh </v>
          </cell>
          <cell r="L6799"/>
          <cell r="M6799" t="str">
            <v>907231454 </v>
          </cell>
          <cell r="N6799" t="str">
            <v>trangm0514033@gstudent.ctu.edu.vn</v>
          </cell>
        </row>
        <row r="6800">
          <cell r="B6800" t="str">
            <v>M0514034</v>
          </cell>
          <cell r="C6800" t="str">
            <v>Phòng Ngọc Hải Triều </v>
          </cell>
          <cell r="D6800" t="str">
            <v>DA1405S1</v>
          </cell>
          <cell r="E6800" t="str">
            <v>02/02/1988 </v>
          </cell>
          <cell r="F6800" t="str">
            <v>Cần Thơ </v>
          </cell>
          <cell r="G6800" t="str">
            <v>N </v>
          </cell>
          <cell r="H6800" t="str">
            <v>T </v>
          </cell>
          <cell r="I6800" t="str">
            <v>Tốt Nghiệp </v>
          </cell>
          <cell r="J6800"/>
          <cell r="K6800" t="str">
            <v>Thành phố Cần Thơ </v>
          </cell>
          <cell r="L6800"/>
          <cell r="M6800" t="str">
            <v>939033293 </v>
          </cell>
          <cell r="N6800"/>
        </row>
        <row r="6801">
          <cell r="B6801" t="str">
            <v>M0514035</v>
          </cell>
          <cell r="C6801" t="str">
            <v>Đặng Thành Trung </v>
          </cell>
          <cell r="D6801" t="str">
            <v>DA1405S1</v>
          </cell>
          <cell r="E6801" t="str">
            <v>00/00/1992 </v>
          </cell>
          <cell r="F6801" t="str">
            <v>Trà Vinh </v>
          </cell>
          <cell r="G6801"/>
          <cell r="H6801" t="str">
            <v>T </v>
          </cell>
          <cell r="I6801" t="str">
            <v>Tốt Nghiệp </v>
          </cell>
          <cell r="J6801"/>
          <cell r="K6801" t="str">
            <v>Tỉnh Trà Vinh </v>
          </cell>
          <cell r="L6801"/>
          <cell r="M6801" t="str">
            <v>1694780957 </v>
          </cell>
          <cell r="N6801" t="str">
            <v>trungm0514035@gstudent.ctu.edu.vn</v>
          </cell>
        </row>
        <row r="6802">
          <cell r="B6802" t="str">
            <v>M0514036</v>
          </cell>
          <cell r="C6802" t="str">
            <v>Nguyễn Văn Vinh </v>
          </cell>
          <cell r="D6802" t="str">
            <v>DA1405S1</v>
          </cell>
          <cell r="E6802" t="str">
            <v>13/01/1992 </v>
          </cell>
          <cell r="F6802" t="str">
            <v>An Giang </v>
          </cell>
          <cell r="G6802"/>
          <cell r="H6802" t="str">
            <v>T </v>
          </cell>
          <cell r="I6802" t="str">
            <v>Tốt Nghiệp </v>
          </cell>
          <cell r="J6802"/>
          <cell r="K6802" t="str">
            <v>Tỉnh An Giang </v>
          </cell>
          <cell r="L6802"/>
          <cell r="M6802" t="str">
            <v>1655314987 </v>
          </cell>
          <cell r="N6802"/>
        </row>
        <row r="6803">
          <cell r="B6803" t="str">
            <v>M0514037</v>
          </cell>
          <cell r="C6803" t="str">
            <v>Lê Thị Mỹ Xuyên </v>
          </cell>
          <cell r="D6803" t="str">
            <v>DA1405S1</v>
          </cell>
          <cell r="E6803" t="str">
            <v>20/06/1992 </v>
          </cell>
          <cell r="F6803" t="str">
            <v>Đồng Tháp </v>
          </cell>
          <cell r="G6803" t="str">
            <v>N </v>
          </cell>
          <cell r="H6803" t="str">
            <v>T </v>
          </cell>
          <cell r="I6803" t="str">
            <v>Tốt Nghiệp </v>
          </cell>
          <cell r="J6803"/>
          <cell r="K6803" t="str">
            <v>Tỉnh Đồng Tháp </v>
          </cell>
          <cell r="L6803"/>
          <cell r="M6803" t="str">
            <v>982801401 </v>
          </cell>
          <cell r="N6803"/>
        </row>
        <row r="6804">
          <cell r="B6804" t="str">
            <v>M0515001</v>
          </cell>
          <cell r="C6804" t="str">
            <v>Đặng Hoài An </v>
          </cell>
          <cell r="D6804" t="str">
            <v>DA1505SN</v>
          </cell>
          <cell r="E6804" t="str">
            <v>25/01/1991 </v>
          </cell>
          <cell r="F6804" t="str">
            <v>Vĩnh Long </v>
          </cell>
          <cell r="G6804"/>
          <cell r="H6804" t="str">
            <v>T </v>
          </cell>
          <cell r="I6804" t="str">
            <v>Tốt Nghiệp </v>
          </cell>
          <cell r="J6804"/>
          <cell r="K6804" t="str">
            <v>Tỉnh Vĩnh Long </v>
          </cell>
          <cell r="L6804"/>
          <cell r="M6804" t="str">
            <v>1656015246 </v>
          </cell>
          <cell r="N6804"/>
        </row>
        <row r="6805">
          <cell r="B6805" t="str">
            <v>M0515002</v>
          </cell>
          <cell r="C6805" t="str">
            <v>Châu Phong Châu </v>
          </cell>
          <cell r="D6805" t="str">
            <v>DA1505SN</v>
          </cell>
          <cell r="E6805" t="str">
            <v>05/11/1991 </v>
          </cell>
          <cell r="F6805" t="str">
            <v>Trà Vinh </v>
          </cell>
          <cell r="G6805"/>
          <cell r="H6805" t="str">
            <v>T </v>
          </cell>
          <cell r="I6805" t="str">
            <v>Tốt Nghiệp </v>
          </cell>
          <cell r="J6805" t="str">
            <v>43 Đường Nguyễn Hòa Luông, phường 1, Tp. Trà Vinh, Trà Vinh, Phường 1, Thành phố Trà Vinh, Tỉnh Trà Vinh </v>
          </cell>
          <cell r="K6805" t="str">
            <v>43 Đường Nguyễn Hòa Luông, phường 1, Tp. Trà Vinh, Trà Vinh, Phường 1, Thành phố Trà Vinh, Tỉnh Trà Vinh </v>
          </cell>
          <cell r="L6805" t="str">
            <v>/ </v>
          </cell>
          <cell r="M6805" t="str">
            <v>836632161 </v>
          </cell>
          <cell r="N6805" t="str">
            <v>chaupchau@gmail.com</v>
          </cell>
        </row>
        <row r="6806">
          <cell r="B6806" t="str">
            <v>M0515003</v>
          </cell>
          <cell r="C6806" t="str">
            <v>Đinh Thành Công </v>
          </cell>
          <cell r="D6806" t="str">
            <v>DA1505SN</v>
          </cell>
          <cell r="E6806" t="str">
            <v>10/03/1991 </v>
          </cell>
          <cell r="F6806" t="str">
            <v>Cửu Long </v>
          </cell>
          <cell r="G6806"/>
          <cell r="H6806" t="str">
            <v>T </v>
          </cell>
          <cell r="I6806" t="str">
            <v>Tốt Nghiệp </v>
          </cell>
          <cell r="J6806"/>
          <cell r="K6806" t="str">
            <v>Tỉnh Trà Vinh </v>
          </cell>
          <cell r="L6806"/>
          <cell r="M6806" t="str">
            <v>963469135 </v>
          </cell>
          <cell r="N6806"/>
        </row>
        <row r="6807">
          <cell r="B6807" t="str">
            <v>M0515004</v>
          </cell>
          <cell r="C6807" t="str">
            <v>Lê Hùng Cường </v>
          </cell>
          <cell r="D6807" t="str">
            <v>DA1505SN</v>
          </cell>
          <cell r="E6807" t="str">
            <v>21/06/1992 </v>
          </cell>
          <cell r="F6807" t="str">
            <v>Kiên Giang </v>
          </cell>
          <cell r="G6807"/>
          <cell r="H6807" t="str">
            <v>T </v>
          </cell>
          <cell r="I6807" t="str">
            <v>Tốt Nghiệp </v>
          </cell>
          <cell r="J6807"/>
          <cell r="K6807" t="str">
            <v>Tỉnh An Giang </v>
          </cell>
          <cell r="L6807"/>
          <cell r="M6807" t="str">
            <v>1662263224 </v>
          </cell>
          <cell r="N6807"/>
        </row>
        <row r="6808">
          <cell r="B6808" t="str">
            <v>M0515005</v>
          </cell>
          <cell r="C6808" t="str">
            <v>Nguyễn Hải Đăng </v>
          </cell>
          <cell r="D6808" t="str">
            <v>DA1505SN</v>
          </cell>
          <cell r="E6808" t="str">
            <v>15/06/1993 </v>
          </cell>
          <cell r="F6808" t="str">
            <v>Hậu Giang </v>
          </cell>
          <cell r="G6808"/>
          <cell r="H6808" t="str">
            <v>T </v>
          </cell>
          <cell r="I6808" t="str">
            <v>Tốt Nghiệp </v>
          </cell>
          <cell r="J6808"/>
          <cell r="K6808" t="str">
            <v>Tỉnh Hậu Giang </v>
          </cell>
          <cell r="L6808"/>
          <cell r="M6808" t="str">
            <v>1224047948 </v>
          </cell>
          <cell r="N6808"/>
        </row>
        <row r="6809">
          <cell r="B6809" t="str">
            <v>M0515006</v>
          </cell>
          <cell r="C6809" t="str">
            <v>Bùi Thị Bích Hạnh </v>
          </cell>
          <cell r="D6809" t="str">
            <v>DA1505SN</v>
          </cell>
          <cell r="E6809" t="str">
            <v>28/02/1985 </v>
          </cell>
          <cell r="F6809" t="str">
            <v>Hậu Giang </v>
          </cell>
          <cell r="G6809" t="str">
            <v>N </v>
          </cell>
          <cell r="H6809" t="str">
            <v>T </v>
          </cell>
          <cell r="I6809" t="str">
            <v>Tốt Nghiệp </v>
          </cell>
          <cell r="J6809"/>
          <cell r="K6809" t="str">
            <v>Tỉnh Hậu Giang </v>
          </cell>
          <cell r="L6809"/>
          <cell r="M6809" t="str">
            <v>949280203 </v>
          </cell>
          <cell r="N6809" t="str">
            <v>hanhm0515006@gstudent.ctu.edu.vn</v>
          </cell>
        </row>
        <row r="6810">
          <cell r="B6810" t="str">
            <v>M0515007</v>
          </cell>
          <cell r="C6810" t="str">
            <v>Nguyễn Ngọc Hồ </v>
          </cell>
          <cell r="D6810" t="str">
            <v>DA1505SN</v>
          </cell>
          <cell r="E6810" t="str">
            <v>10/10/1992 </v>
          </cell>
          <cell r="F6810" t="str">
            <v>Đồng Tháp </v>
          </cell>
          <cell r="G6810"/>
          <cell r="H6810" t="str">
            <v>T </v>
          </cell>
          <cell r="I6810" t="str">
            <v>Tốt Nghiệp </v>
          </cell>
          <cell r="J6810"/>
          <cell r="K6810" t="str">
            <v>Tỉnh Đồng Tháp </v>
          </cell>
          <cell r="L6810"/>
          <cell r="M6810" t="str">
            <v>1286000097 </v>
          </cell>
          <cell r="N6810"/>
        </row>
        <row r="6811">
          <cell r="B6811" t="str">
            <v>M0515008</v>
          </cell>
          <cell r="C6811" t="str">
            <v>Nguyễn Phú Hơn </v>
          </cell>
          <cell r="D6811" t="str">
            <v>DA1505SN</v>
          </cell>
          <cell r="E6811" t="str">
            <v>09/09/1992 </v>
          </cell>
          <cell r="F6811" t="str">
            <v>An Giang </v>
          </cell>
          <cell r="G6811"/>
          <cell r="H6811" t="str">
            <v>T </v>
          </cell>
          <cell r="I6811" t="str">
            <v>Tốt Nghiệp </v>
          </cell>
          <cell r="J6811"/>
          <cell r="K6811" t="str">
            <v>Tỉnh An Giang </v>
          </cell>
          <cell r="L6811"/>
          <cell r="M6811" t="str">
            <v>939712286 </v>
          </cell>
          <cell r="N6811"/>
        </row>
        <row r="6812">
          <cell r="B6812" t="str">
            <v>M0515009</v>
          </cell>
          <cell r="C6812" t="str">
            <v>Phạm Thị Lý Hương </v>
          </cell>
          <cell r="D6812" t="str">
            <v>DA1505SN</v>
          </cell>
          <cell r="E6812" t="str">
            <v>10/02/1993 </v>
          </cell>
          <cell r="F6812" t="str">
            <v>Kiên Giang </v>
          </cell>
          <cell r="G6812" t="str">
            <v>N </v>
          </cell>
          <cell r="H6812" t="str">
            <v>* </v>
          </cell>
          <cell r="I6812" t="str">
            <v>Nghỉ Học Lý Do Khác </v>
          </cell>
          <cell r="J6812"/>
          <cell r="K6812" t="str">
            <v>Tỉnh Kiên Giang </v>
          </cell>
          <cell r="L6812"/>
          <cell r="M6812" t="str">
            <v>1263829958 </v>
          </cell>
          <cell r="N6812"/>
        </row>
        <row r="6813">
          <cell r="B6813" t="str">
            <v>M0515010</v>
          </cell>
          <cell r="C6813" t="str">
            <v>Huỳnh Quốc Khánh </v>
          </cell>
          <cell r="D6813" t="str">
            <v>DA1505SN</v>
          </cell>
          <cell r="E6813" t="str">
            <v>22/10/1992 </v>
          </cell>
          <cell r="F6813" t="str">
            <v>Cà Mau </v>
          </cell>
          <cell r="G6813"/>
          <cell r="H6813" t="str">
            <v>T </v>
          </cell>
          <cell r="I6813" t="str">
            <v>Tốt Nghiệp </v>
          </cell>
          <cell r="J6813"/>
          <cell r="K6813" t="str">
            <v>Tỉnh Cà Mau </v>
          </cell>
          <cell r="L6813"/>
          <cell r="M6813" t="str">
            <v>1274506949 </v>
          </cell>
          <cell r="N6813"/>
        </row>
        <row r="6814">
          <cell r="B6814" t="str">
            <v>M0515011</v>
          </cell>
          <cell r="C6814" t="str">
            <v>Đào Hương Khoa </v>
          </cell>
          <cell r="D6814" t="str">
            <v>DA1505SN</v>
          </cell>
          <cell r="E6814" t="str">
            <v>10/05/1993 </v>
          </cell>
          <cell r="F6814" t="str">
            <v>Cần Thơ </v>
          </cell>
          <cell r="G6814" t="str">
            <v>N </v>
          </cell>
          <cell r="H6814" t="str">
            <v>T </v>
          </cell>
          <cell r="I6814" t="str">
            <v>Tốt Nghiệp </v>
          </cell>
          <cell r="J6814" t="str">
            <v>112/94D Nguyễn Thị Minh Khai, quận Ninh Kiều, thành phố Cần Thơ, Phường An Lạc, Quận Ninh Kiều, Thành phố Cần Thơ </v>
          </cell>
          <cell r="K6814" t="str">
            <v>112/94D Nguyễn Thị Minh Khai, quận Ninh Kiều, thành phố Cần Thơ, Phường An Lạc, Quận Ninh Kiều, Thành phố Cần Thơ </v>
          </cell>
          <cell r="L6814" t="str">
            <v>/ </v>
          </cell>
          <cell r="M6814" t="str">
            <v>939888728 </v>
          </cell>
          <cell r="N6814" t="str">
            <v>khoam0515011@gstudent.ctu.edu.vn</v>
          </cell>
        </row>
        <row r="6815">
          <cell r="B6815" t="str">
            <v>M0515012</v>
          </cell>
          <cell r="C6815" t="str">
            <v>Lê Thị Yến Ly </v>
          </cell>
          <cell r="D6815" t="str">
            <v>DA1505SN</v>
          </cell>
          <cell r="E6815" t="str">
            <v>27/02/1985 </v>
          </cell>
          <cell r="F6815" t="str">
            <v>An Giang </v>
          </cell>
          <cell r="G6815" t="str">
            <v>N </v>
          </cell>
          <cell r="H6815" t="str">
            <v>* </v>
          </cell>
          <cell r="I6815" t="str">
            <v>BTH Vì Lý Do Khác </v>
          </cell>
          <cell r="J6815"/>
          <cell r="K6815" t="str">
            <v>Tỉnh An Giang </v>
          </cell>
          <cell r="L6815"/>
          <cell r="M6815" t="str">
            <v>974945336 </v>
          </cell>
          <cell r="N6815"/>
        </row>
        <row r="6816">
          <cell r="B6816" t="str">
            <v>M0515013</v>
          </cell>
          <cell r="C6816" t="str">
            <v>Nguyễn Hoàng Nhựt Lynh </v>
          </cell>
          <cell r="D6816" t="str">
            <v>DA1505SN</v>
          </cell>
          <cell r="E6816" t="str">
            <v>19/10/1992 </v>
          </cell>
          <cell r="F6816" t="str">
            <v>Đồng Tháp </v>
          </cell>
          <cell r="G6816"/>
          <cell r="H6816" t="str">
            <v>T </v>
          </cell>
          <cell r="I6816" t="str">
            <v>Tốt Nghiệp </v>
          </cell>
          <cell r="J6816"/>
          <cell r="K6816" t="str">
            <v>Tỉnh Đồng Tháp </v>
          </cell>
          <cell r="L6816"/>
          <cell r="M6816" t="str">
            <v>948509026 </v>
          </cell>
          <cell r="N6816" t="str">
            <v>lynhm0515013@gstudent.ctu.edu.vn</v>
          </cell>
        </row>
        <row r="6817">
          <cell r="B6817" t="str">
            <v>M0515014</v>
          </cell>
          <cell r="C6817" t="str">
            <v>Lưu Khánh Mai </v>
          </cell>
          <cell r="D6817" t="str">
            <v>DA1505SN</v>
          </cell>
          <cell r="E6817" t="str">
            <v>12/10/1985 </v>
          </cell>
          <cell r="F6817" t="str">
            <v>Sóc Trăng </v>
          </cell>
          <cell r="G6817" t="str">
            <v>N </v>
          </cell>
          <cell r="H6817" t="str">
            <v>T </v>
          </cell>
          <cell r="I6817" t="str">
            <v>Tốt Nghiệp </v>
          </cell>
          <cell r="J6817"/>
          <cell r="K6817" t="str">
            <v>Tỉnh Sóc Trăng </v>
          </cell>
          <cell r="L6817"/>
          <cell r="M6817" t="str">
            <v>975328404 </v>
          </cell>
          <cell r="N6817"/>
        </row>
        <row r="6818">
          <cell r="B6818" t="str">
            <v>M0515015</v>
          </cell>
          <cell r="C6818" t="str">
            <v>Nguyễn Thị Kiều Mỵ </v>
          </cell>
          <cell r="D6818" t="str">
            <v>DA1505SN</v>
          </cell>
          <cell r="E6818" t="str">
            <v>05/09/1992 </v>
          </cell>
          <cell r="F6818" t="str">
            <v>Sóc Trăng </v>
          </cell>
          <cell r="G6818" t="str">
            <v>N </v>
          </cell>
          <cell r="H6818" t="str">
            <v>T </v>
          </cell>
          <cell r="I6818" t="str">
            <v>Tốt Nghiệp </v>
          </cell>
          <cell r="J6818"/>
          <cell r="K6818" t="str">
            <v>Tỉnh Sóc Trăng </v>
          </cell>
          <cell r="L6818"/>
          <cell r="M6818" t="str">
            <v>968417619 </v>
          </cell>
          <cell r="N6818"/>
        </row>
        <row r="6819">
          <cell r="B6819" t="str">
            <v>M0515016</v>
          </cell>
          <cell r="C6819" t="str">
            <v>Nguyễn Thị Ngọc Ngân </v>
          </cell>
          <cell r="D6819" t="str">
            <v>DA1505SN</v>
          </cell>
          <cell r="E6819" t="str">
            <v>09/01/1989 </v>
          </cell>
          <cell r="F6819" t="str">
            <v>Cần Thơ </v>
          </cell>
          <cell r="G6819" t="str">
            <v>N </v>
          </cell>
          <cell r="H6819" t="str">
            <v>T </v>
          </cell>
          <cell r="I6819" t="str">
            <v>Tốt Nghiệp </v>
          </cell>
          <cell r="J6819"/>
          <cell r="K6819" t="str">
            <v>Tỉnh Hậu Giang </v>
          </cell>
          <cell r="L6819"/>
          <cell r="M6819" t="str">
            <v>939438369 </v>
          </cell>
          <cell r="N6819"/>
        </row>
        <row r="6820">
          <cell r="B6820" t="str">
            <v>M0515017</v>
          </cell>
          <cell r="C6820" t="str">
            <v>Nguyễn Lê Lam Ngọc </v>
          </cell>
          <cell r="D6820" t="str">
            <v>DA1505SN</v>
          </cell>
          <cell r="E6820" t="str">
            <v>20/05/1991 </v>
          </cell>
          <cell r="F6820" t="str">
            <v>Hậu Giang </v>
          </cell>
          <cell r="G6820" t="str">
            <v>N </v>
          </cell>
          <cell r="H6820" t="str">
            <v>T </v>
          </cell>
          <cell r="I6820" t="str">
            <v>Tốt Nghiệp </v>
          </cell>
          <cell r="J6820"/>
          <cell r="K6820" t="str">
            <v>Thành phố Cần Thơ </v>
          </cell>
          <cell r="L6820"/>
          <cell r="M6820" t="str">
            <v>1696353515 </v>
          </cell>
          <cell r="N6820"/>
        </row>
        <row r="6821">
          <cell r="B6821" t="str">
            <v>M0515018</v>
          </cell>
          <cell r="C6821" t="str">
            <v>Trần Thị Diệu Nguyên </v>
          </cell>
          <cell r="D6821" t="str">
            <v>DA1505SN</v>
          </cell>
          <cell r="E6821" t="str">
            <v>20/12/1993 </v>
          </cell>
          <cell r="F6821" t="str">
            <v>Sóc Trăng </v>
          </cell>
          <cell r="G6821" t="str">
            <v>N </v>
          </cell>
          <cell r="H6821" t="str">
            <v>T </v>
          </cell>
          <cell r="I6821" t="str">
            <v>Tốt Nghiệp </v>
          </cell>
          <cell r="J6821"/>
          <cell r="K6821" t="str">
            <v>Tỉnh Sóc Trăng </v>
          </cell>
          <cell r="L6821"/>
          <cell r="M6821" t="str">
            <v>1668341694 </v>
          </cell>
          <cell r="N6821" t="str">
            <v>nguyenm0515018@gstudent.ctu.edu.vn</v>
          </cell>
        </row>
        <row r="6822">
          <cell r="B6822" t="str">
            <v>M0515019</v>
          </cell>
          <cell r="C6822" t="str">
            <v>Lê Thị Sol Pha </v>
          </cell>
          <cell r="D6822" t="str">
            <v>DA1505SN</v>
          </cell>
          <cell r="E6822" t="str">
            <v>05/08/1991 </v>
          </cell>
          <cell r="F6822" t="str">
            <v>Cà Mau </v>
          </cell>
          <cell r="G6822" t="str">
            <v>N </v>
          </cell>
          <cell r="H6822" t="str">
            <v>T </v>
          </cell>
          <cell r="I6822" t="str">
            <v>Tốt Nghiệp </v>
          </cell>
          <cell r="J6822"/>
          <cell r="K6822" t="str">
            <v>Tỉnh Cà Mau </v>
          </cell>
          <cell r="L6822"/>
          <cell r="M6822" t="str">
            <v>917483408 </v>
          </cell>
          <cell r="N6822" t="str">
            <v>pham0515019@gstudent.ctu.edu.vn</v>
          </cell>
        </row>
        <row r="6823">
          <cell r="B6823" t="str">
            <v>M0515020</v>
          </cell>
          <cell r="C6823" t="str">
            <v>Nguyễn Bá Phúc </v>
          </cell>
          <cell r="D6823" t="str">
            <v>DA1505SN</v>
          </cell>
          <cell r="E6823" t="str">
            <v>19/03/1992 </v>
          </cell>
          <cell r="F6823" t="str">
            <v>Vĩnh Long </v>
          </cell>
          <cell r="G6823"/>
          <cell r="H6823" t="str">
            <v>T </v>
          </cell>
          <cell r="I6823" t="str">
            <v>Tốt Nghiệp </v>
          </cell>
          <cell r="J6823"/>
          <cell r="K6823" t="str">
            <v>Tỉnh Vĩnh Long </v>
          </cell>
          <cell r="L6823"/>
          <cell r="M6823" t="str">
            <v>984196733 </v>
          </cell>
          <cell r="N6823"/>
        </row>
        <row r="6824">
          <cell r="B6824" t="str">
            <v>M0515021</v>
          </cell>
          <cell r="C6824" t="str">
            <v>Nguyễn Thanh Nhật Phương </v>
          </cell>
          <cell r="D6824" t="str">
            <v>DA1505SN</v>
          </cell>
          <cell r="E6824" t="str">
            <v>20/10/1993 </v>
          </cell>
          <cell r="F6824" t="str">
            <v>Cần Thơ </v>
          </cell>
          <cell r="G6824"/>
          <cell r="H6824" t="str">
            <v>T </v>
          </cell>
          <cell r="I6824" t="str">
            <v>Tốt Nghiệp </v>
          </cell>
          <cell r="J6824"/>
          <cell r="K6824" t="str">
            <v>Thành phố Cần Thơ </v>
          </cell>
          <cell r="L6824"/>
          <cell r="M6824" t="str">
            <v>1214979424 </v>
          </cell>
          <cell r="N6824"/>
        </row>
        <row r="6825">
          <cell r="B6825" t="str">
            <v>M0515022</v>
          </cell>
          <cell r="C6825" t="str">
            <v>Nguyễn Hoàng Minh Sang </v>
          </cell>
          <cell r="D6825" t="str">
            <v>DA1505SN</v>
          </cell>
          <cell r="E6825" t="str">
            <v>19/10/1993 </v>
          </cell>
          <cell r="F6825" t="str">
            <v>Vĩnh Long </v>
          </cell>
          <cell r="G6825"/>
          <cell r="H6825" t="str">
            <v>T </v>
          </cell>
          <cell r="I6825" t="str">
            <v>Tốt Nghiệp </v>
          </cell>
          <cell r="J6825"/>
          <cell r="K6825" t="str">
            <v>Tỉnh Vĩnh Long </v>
          </cell>
          <cell r="L6825"/>
          <cell r="M6825" t="str">
            <v>968836719 </v>
          </cell>
          <cell r="N6825"/>
        </row>
        <row r="6826">
          <cell r="B6826" t="str">
            <v>M0515023</v>
          </cell>
          <cell r="C6826" t="str">
            <v>Nguyễn Diệp Minh Tân </v>
          </cell>
          <cell r="D6826" t="str">
            <v>DA1505SN</v>
          </cell>
          <cell r="E6826" t="str">
            <v>20/04/1992 </v>
          </cell>
          <cell r="F6826" t="str">
            <v>Sóc Trăng </v>
          </cell>
          <cell r="G6826"/>
          <cell r="H6826" t="str">
            <v>T </v>
          </cell>
          <cell r="I6826" t="str">
            <v>Tốt Nghiệp </v>
          </cell>
          <cell r="J6826"/>
          <cell r="K6826" t="str">
            <v>Tỉnh Sóc Trăng </v>
          </cell>
          <cell r="L6826"/>
          <cell r="M6826" t="str">
            <v>1283910192 </v>
          </cell>
          <cell r="N6826"/>
        </row>
        <row r="6827">
          <cell r="B6827" t="str">
            <v>M0515024</v>
          </cell>
          <cell r="C6827" t="str">
            <v>Nguyễn Phú Thành </v>
          </cell>
          <cell r="D6827" t="str">
            <v>DA1505SN</v>
          </cell>
          <cell r="E6827" t="str">
            <v>12/10/1985 </v>
          </cell>
          <cell r="F6827" t="str">
            <v>Thanh Hóa </v>
          </cell>
          <cell r="G6827"/>
          <cell r="H6827" t="str">
            <v>T </v>
          </cell>
          <cell r="I6827" t="str">
            <v>Tốt Nghiệp </v>
          </cell>
          <cell r="J6827"/>
          <cell r="K6827" t="str">
            <v>Thành phố Cần Thơ </v>
          </cell>
          <cell r="L6827"/>
          <cell r="M6827" t="str">
            <v>916579454 </v>
          </cell>
          <cell r="N6827"/>
        </row>
        <row r="6828">
          <cell r="B6828" t="str">
            <v>M0515025</v>
          </cell>
          <cell r="C6828" t="str">
            <v>Trần Thị Bích Thảo </v>
          </cell>
          <cell r="D6828" t="str">
            <v>DA1505SN</v>
          </cell>
          <cell r="E6828" t="str">
            <v>02/10/1992 </v>
          </cell>
          <cell r="F6828" t="str">
            <v>An Giang </v>
          </cell>
          <cell r="G6828" t="str">
            <v>N </v>
          </cell>
          <cell r="H6828" t="str">
            <v>T </v>
          </cell>
          <cell r="I6828" t="str">
            <v>Tốt Nghiệp </v>
          </cell>
          <cell r="J6828"/>
          <cell r="K6828" t="str">
            <v>Tỉnh An Giang </v>
          </cell>
          <cell r="L6828"/>
          <cell r="M6828" t="str">
            <v>963049252 </v>
          </cell>
          <cell r="N6828"/>
        </row>
        <row r="6829">
          <cell r="B6829" t="str">
            <v>M0515026</v>
          </cell>
          <cell r="C6829" t="str">
            <v>Trương Trần Thuận </v>
          </cell>
          <cell r="D6829" t="str">
            <v>DA1505SN</v>
          </cell>
          <cell r="E6829" t="str">
            <v>09/09/1991 </v>
          </cell>
          <cell r="F6829" t="str">
            <v>An Giang </v>
          </cell>
          <cell r="G6829"/>
          <cell r="H6829" t="str">
            <v>T </v>
          </cell>
          <cell r="I6829" t="str">
            <v>Tốt Nghiệp </v>
          </cell>
          <cell r="J6829"/>
          <cell r="K6829" t="str">
            <v>Tỉnh An Giang </v>
          </cell>
          <cell r="L6829"/>
          <cell r="M6829" t="str">
            <v>949808505 </v>
          </cell>
          <cell r="N6829" t="str">
            <v>thuanm0515026@gstudent.ctu.edu.vn</v>
          </cell>
        </row>
        <row r="6830">
          <cell r="B6830" t="str">
            <v>M0515027</v>
          </cell>
          <cell r="C6830" t="str">
            <v>Lê Thị Ngọc Thúy </v>
          </cell>
          <cell r="D6830" t="str">
            <v>DA1505SN</v>
          </cell>
          <cell r="E6830" t="str">
            <v>16/02/1990 </v>
          </cell>
          <cell r="F6830" t="str">
            <v>An Giang </v>
          </cell>
          <cell r="G6830" t="str">
            <v>N </v>
          </cell>
          <cell r="H6830" t="str">
            <v>T </v>
          </cell>
          <cell r="I6830" t="str">
            <v>Tốt Nghiệp </v>
          </cell>
          <cell r="J6830"/>
          <cell r="K6830" t="str">
            <v>Tỉnh An Giang </v>
          </cell>
          <cell r="L6830"/>
          <cell r="M6830" t="str">
            <v>979585660 </v>
          </cell>
          <cell r="N6830"/>
        </row>
        <row r="6831">
          <cell r="B6831" t="str">
            <v>M0515028</v>
          </cell>
          <cell r="C6831" t="str">
            <v>Lê Tố Trâm </v>
          </cell>
          <cell r="D6831" t="str">
            <v>DA1505SN</v>
          </cell>
          <cell r="E6831" t="str">
            <v>12/01/1985 </v>
          </cell>
          <cell r="F6831" t="str">
            <v>Cà Mau </v>
          </cell>
          <cell r="G6831" t="str">
            <v>N </v>
          </cell>
          <cell r="H6831" t="str">
            <v>T </v>
          </cell>
          <cell r="I6831" t="str">
            <v>Tốt Nghiệp </v>
          </cell>
          <cell r="J6831"/>
          <cell r="K6831" t="str">
            <v>Tỉnh Cà Mau </v>
          </cell>
          <cell r="L6831"/>
          <cell r="M6831" t="str">
            <v>974075162 </v>
          </cell>
          <cell r="N6831"/>
        </row>
        <row r="6832">
          <cell r="B6832" t="str">
            <v>M0515029</v>
          </cell>
          <cell r="C6832" t="str">
            <v>Lý Tú Trân </v>
          </cell>
          <cell r="D6832" t="str">
            <v>DA1505SN</v>
          </cell>
          <cell r="E6832" t="str">
            <v>16/12/1984 </v>
          </cell>
          <cell r="F6832" t="str">
            <v>An Giang </v>
          </cell>
          <cell r="G6832" t="str">
            <v>N </v>
          </cell>
          <cell r="H6832" t="str">
            <v>T </v>
          </cell>
          <cell r="I6832" t="str">
            <v>Tốt Nghiệp </v>
          </cell>
          <cell r="J6832"/>
          <cell r="K6832" t="str">
            <v>Tỉnh An Giang </v>
          </cell>
          <cell r="L6832"/>
          <cell r="M6832" t="str">
            <v>906276054 </v>
          </cell>
          <cell r="N6832"/>
        </row>
        <row r="6833">
          <cell r="B6833" t="str">
            <v>M0515030</v>
          </cell>
          <cell r="C6833" t="str">
            <v>Nguyễn Thị Việt Trinh </v>
          </cell>
          <cell r="D6833" t="str">
            <v>DA1505SN</v>
          </cell>
          <cell r="E6833" t="str">
            <v>14/06/1993 </v>
          </cell>
          <cell r="F6833" t="str">
            <v>Đồng Tháp </v>
          </cell>
          <cell r="G6833" t="str">
            <v>N </v>
          </cell>
          <cell r="H6833" t="str">
            <v>T </v>
          </cell>
          <cell r="I6833" t="str">
            <v>Tốt Nghiệp </v>
          </cell>
          <cell r="J6833"/>
          <cell r="K6833" t="str">
            <v>Tỉnh Đồng Tháp </v>
          </cell>
          <cell r="L6833"/>
          <cell r="M6833" t="str">
            <v>01698131124 </v>
          </cell>
          <cell r="N6833" t="str">
            <v>trinhm0515030@gstudent.ctu.edu.vn</v>
          </cell>
        </row>
        <row r="6834">
          <cell r="B6834" t="str">
            <v>M0515031</v>
          </cell>
          <cell r="C6834" t="str">
            <v>Trương Minh Tú </v>
          </cell>
          <cell r="D6834" t="str">
            <v>DA1505SN</v>
          </cell>
          <cell r="E6834" t="str">
            <v>04/10/1981 </v>
          </cell>
          <cell r="F6834" t="str">
            <v>Bến Tre </v>
          </cell>
          <cell r="G6834"/>
          <cell r="H6834" t="str">
            <v>T </v>
          </cell>
          <cell r="I6834" t="str">
            <v>Tốt Nghiệp </v>
          </cell>
          <cell r="J6834"/>
          <cell r="K6834" t="str">
            <v>Tỉnh Bến Tre </v>
          </cell>
          <cell r="L6834"/>
          <cell r="M6834" t="str">
            <v>912333308 </v>
          </cell>
          <cell r="N6834"/>
        </row>
        <row r="6835">
          <cell r="B6835" t="str">
            <v>M0515032</v>
          </cell>
          <cell r="C6835" t="str">
            <v>Nguyễn Ngọc Hải Uyên </v>
          </cell>
          <cell r="D6835" t="str">
            <v>DA1505SN</v>
          </cell>
          <cell r="E6835" t="str">
            <v>05/03/1992 </v>
          </cell>
          <cell r="F6835" t="str">
            <v>Cần Thơ </v>
          </cell>
          <cell r="G6835" t="str">
            <v>N </v>
          </cell>
          <cell r="H6835" t="str">
            <v>T </v>
          </cell>
          <cell r="I6835" t="str">
            <v>Tốt Nghiệp </v>
          </cell>
          <cell r="J6835"/>
          <cell r="K6835" t="str">
            <v>Thành phố Cần Thơ </v>
          </cell>
          <cell r="L6835"/>
          <cell r="M6835" t="str">
            <v>1685666631 </v>
          </cell>
          <cell r="N6835"/>
        </row>
        <row r="6836">
          <cell r="B6836" t="str">
            <v>M0515033</v>
          </cell>
          <cell r="C6836" t="str">
            <v>Huỳnh Thị Hoàng Anh </v>
          </cell>
          <cell r="D6836" t="str">
            <v>DA1505S3</v>
          </cell>
          <cell r="E6836" t="str">
            <v>24/09/1992 </v>
          </cell>
          <cell r="F6836" t="str">
            <v>An Giang </v>
          </cell>
          <cell r="G6836" t="str">
            <v>N </v>
          </cell>
          <cell r="H6836" t="str">
            <v>T </v>
          </cell>
          <cell r="I6836" t="str">
            <v>Tốt Nghiệp </v>
          </cell>
          <cell r="J6836"/>
          <cell r="K6836" t="str">
            <v>Tỉnh An Giang </v>
          </cell>
          <cell r="L6836"/>
          <cell r="M6836" t="str">
            <v>0986449442 </v>
          </cell>
          <cell r="N6836"/>
        </row>
        <row r="6837">
          <cell r="B6837" t="str">
            <v>M0515034</v>
          </cell>
          <cell r="C6837" t="str">
            <v>Nguyễn Văn Cần </v>
          </cell>
          <cell r="D6837" t="str">
            <v>DA1505S3</v>
          </cell>
          <cell r="E6837" t="str">
            <v>12/02/1990 </v>
          </cell>
          <cell r="F6837" t="str">
            <v>Sóc Trăng </v>
          </cell>
          <cell r="G6837"/>
          <cell r="H6837" t="str">
            <v>T </v>
          </cell>
          <cell r="I6837" t="str">
            <v>Tốt Nghiệp </v>
          </cell>
          <cell r="J6837"/>
          <cell r="K6837" t="str">
            <v>Tỉnh Sóc Trăng </v>
          </cell>
          <cell r="L6837"/>
          <cell r="M6837" t="str">
            <v>01677303797 </v>
          </cell>
          <cell r="N6837"/>
        </row>
        <row r="6838">
          <cell r="B6838" t="str">
            <v>M0515035</v>
          </cell>
          <cell r="C6838" t="str">
            <v>Phạm Văn Đồng </v>
          </cell>
          <cell r="D6838" t="str">
            <v>DA1505S3</v>
          </cell>
          <cell r="E6838" t="str">
            <v>15/10/1979 </v>
          </cell>
          <cell r="F6838" t="str">
            <v>Bến Tre </v>
          </cell>
          <cell r="G6838"/>
          <cell r="H6838" t="str">
            <v>T </v>
          </cell>
          <cell r="I6838" t="str">
            <v>Tốt Nghiệp </v>
          </cell>
          <cell r="J6838"/>
          <cell r="K6838" t="str">
            <v>Tỉnh Bến Tre </v>
          </cell>
          <cell r="L6838"/>
          <cell r="M6838" t="str">
            <v>0912.27.57.27 </v>
          </cell>
          <cell r="N6838" t="str">
            <v>pvdongbentre@gmail.com</v>
          </cell>
        </row>
        <row r="6839">
          <cell r="B6839" t="str">
            <v>M0515036</v>
          </cell>
          <cell r="C6839" t="str">
            <v>Dương Duy Dương </v>
          </cell>
          <cell r="D6839" t="str">
            <v>DA1505S3</v>
          </cell>
          <cell r="E6839" t="str">
            <v>20/12/1993 </v>
          </cell>
          <cell r="F6839" t="str">
            <v>An Giang </v>
          </cell>
          <cell r="G6839"/>
          <cell r="H6839" t="str">
            <v>T </v>
          </cell>
          <cell r="I6839" t="str">
            <v>Tốt Nghiệp </v>
          </cell>
          <cell r="J6839"/>
          <cell r="K6839" t="str">
            <v>Tỉnh An Giang </v>
          </cell>
          <cell r="L6839"/>
          <cell r="M6839" t="str">
            <v>01654200164 </v>
          </cell>
          <cell r="N6839"/>
        </row>
        <row r="6840">
          <cell r="B6840" t="str">
            <v>M0515037</v>
          </cell>
          <cell r="C6840" t="str">
            <v>Phan Thị Bích Duyên </v>
          </cell>
          <cell r="D6840" t="str">
            <v>DA1505S3</v>
          </cell>
          <cell r="E6840" t="str">
            <v>22/01/1993 </v>
          </cell>
          <cell r="F6840" t="str">
            <v>An Giang </v>
          </cell>
          <cell r="G6840" t="str">
            <v>N </v>
          </cell>
          <cell r="H6840" t="str">
            <v>T </v>
          </cell>
          <cell r="I6840" t="str">
            <v>Tốt Nghiệp </v>
          </cell>
          <cell r="J6840"/>
          <cell r="K6840" t="str">
            <v>Tỉnh An Giang </v>
          </cell>
          <cell r="L6840"/>
          <cell r="M6840" t="str">
            <v>01636108115 </v>
          </cell>
          <cell r="N6840"/>
        </row>
        <row r="6841">
          <cell r="B6841" t="str">
            <v>M0515038</v>
          </cell>
          <cell r="C6841" t="str">
            <v>Võ Thị Thu Duyên </v>
          </cell>
          <cell r="D6841" t="str">
            <v>DA1505S3</v>
          </cell>
          <cell r="E6841" t="str">
            <v>30/07/1987 </v>
          </cell>
          <cell r="F6841" t="str">
            <v>Cần Thơ </v>
          </cell>
          <cell r="G6841" t="str">
            <v>N </v>
          </cell>
          <cell r="H6841" t="str">
            <v>T </v>
          </cell>
          <cell r="I6841" t="str">
            <v>Tốt Nghiệp </v>
          </cell>
          <cell r="J6841"/>
          <cell r="K6841" t="str">
            <v>Tỉnh Hậu Giang </v>
          </cell>
          <cell r="L6841"/>
          <cell r="M6841" t="str">
            <v>0939056785 </v>
          </cell>
          <cell r="N6841"/>
        </row>
        <row r="6842">
          <cell r="B6842" t="str">
            <v>M0515039</v>
          </cell>
          <cell r="C6842" t="str">
            <v>Lương Ánh Huệ </v>
          </cell>
          <cell r="D6842" t="str">
            <v>DA1505S3</v>
          </cell>
          <cell r="E6842" t="str">
            <v>23/08/1992 </v>
          </cell>
          <cell r="F6842" t="str">
            <v>Cần Thơ </v>
          </cell>
          <cell r="G6842" t="str">
            <v>N </v>
          </cell>
          <cell r="H6842" t="str">
            <v>T </v>
          </cell>
          <cell r="I6842" t="str">
            <v>Tốt Nghiệp </v>
          </cell>
          <cell r="J6842"/>
          <cell r="K6842" t="str">
            <v>Thành phố Cần Thơ </v>
          </cell>
          <cell r="L6842"/>
          <cell r="M6842" t="str">
            <v>01222849846 </v>
          </cell>
          <cell r="N6842"/>
        </row>
        <row r="6843">
          <cell r="B6843" t="str">
            <v>M0515040</v>
          </cell>
          <cell r="C6843" t="str">
            <v>Ngô Thị Hồng Hương </v>
          </cell>
          <cell r="D6843" t="str">
            <v>DA1505S3</v>
          </cell>
          <cell r="E6843" t="str">
            <v>25/10/1985 </v>
          </cell>
          <cell r="F6843" t="str">
            <v>Đồng Tháp </v>
          </cell>
          <cell r="G6843" t="str">
            <v>N </v>
          </cell>
          <cell r="H6843" t="str">
            <v>T </v>
          </cell>
          <cell r="I6843" t="str">
            <v>Tốt Nghiệp </v>
          </cell>
          <cell r="J6843"/>
          <cell r="K6843" t="str">
            <v>Tỉnh Đồng Tháp </v>
          </cell>
          <cell r="L6843"/>
          <cell r="M6843" t="str">
            <v>01669301602 </v>
          </cell>
          <cell r="N6843" t="str">
            <v>nthonghuong@gmail.com</v>
          </cell>
        </row>
        <row r="6844">
          <cell r="B6844" t="str">
            <v>M0515041</v>
          </cell>
          <cell r="C6844" t="str">
            <v>Phạm Từ Mỹ Linh </v>
          </cell>
          <cell r="D6844" t="str">
            <v>DA1505S3</v>
          </cell>
          <cell r="E6844" t="str">
            <v>08/04/1986 </v>
          </cell>
          <cell r="F6844" t="str">
            <v>Cần Thơ </v>
          </cell>
          <cell r="G6844" t="str">
            <v>N </v>
          </cell>
          <cell r="H6844" t="str">
            <v>T </v>
          </cell>
          <cell r="I6844" t="str">
            <v>Tốt Nghiệp </v>
          </cell>
          <cell r="J6844"/>
          <cell r="K6844" t="str">
            <v>Tỉnh Hậu Giang </v>
          </cell>
          <cell r="L6844"/>
          <cell r="M6844" t="str">
            <v>0909723366 </v>
          </cell>
          <cell r="N6844"/>
        </row>
        <row r="6845">
          <cell r="B6845" t="str">
            <v>M0515042</v>
          </cell>
          <cell r="C6845" t="str">
            <v>Lê Ngọc Ngân </v>
          </cell>
          <cell r="D6845" t="str">
            <v>DA1505S3</v>
          </cell>
          <cell r="E6845" t="str">
            <v>22/10/1993 </v>
          </cell>
          <cell r="F6845" t="str">
            <v>Vĩnh Long </v>
          </cell>
          <cell r="G6845" t="str">
            <v>N </v>
          </cell>
          <cell r="H6845" t="str">
            <v>T </v>
          </cell>
          <cell r="I6845" t="str">
            <v>Tốt Nghiệp </v>
          </cell>
          <cell r="J6845"/>
          <cell r="K6845" t="str">
            <v>Tỉnh Vĩnh Long </v>
          </cell>
          <cell r="L6845"/>
          <cell r="M6845" t="str">
            <v>0938832135 </v>
          </cell>
          <cell r="N6845"/>
        </row>
        <row r="6846">
          <cell r="B6846" t="str">
            <v>M0515043</v>
          </cell>
          <cell r="C6846" t="str">
            <v>Lữ Hằng Nghi </v>
          </cell>
          <cell r="D6846" t="str">
            <v>DA1505S3</v>
          </cell>
          <cell r="E6846" t="str">
            <v>25/02/1993 </v>
          </cell>
          <cell r="F6846" t="str">
            <v>Cà Mau </v>
          </cell>
          <cell r="G6846" t="str">
            <v>N </v>
          </cell>
          <cell r="H6846" t="str">
            <v>T </v>
          </cell>
          <cell r="I6846" t="str">
            <v>Tốt Nghiệp </v>
          </cell>
          <cell r="J6846"/>
          <cell r="K6846" t="str">
            <v>Tỉnh Cà Mau </v>
          </cell>
          <cell r="L6846"/>
          <cell r="M6846" t="str">
            <v>01643338191 </v>
          </cell>
          <cell r="N6846"/>
        </row>
        <row r="6847">
          <cell r="B6847" t="str">
            <v>M0515044</v>
          </cell>
          <cell r="C6847" t="str">
            <v>Chế Minh Ngữ </v>
          </cell>
          <cell r="D6847" t="str">
            <v>DA1505S3</v>
          </cell>
          <cell r="E6847" t="str">
            <v>12/02/1992 </v>
          </cell>
          <cell r="F6847" t="str">
            <v>Đồng Tháp </v>
          </cell>
          <cell r="G6847"/>
          <cell r="H6847" t="str">
            <v>T </v>
          </cell>
          <cell r="I6847" t="str">
            <v>Tốt Nghiệp </v>
          </cell>
          <cell r="J6847"/>
          <cell r="K6847" t="str">
            <v>Tỉnh Đồng Tháp </v>
          </cell>
          <cell r="L6847"/>
          <cell r="M6847" t="str">
            <v>0939760645 </v>
          </cell>
          <cell r="N6847"/>
        </row>
        <row r="6848">
          <cell r="B6848" t="str">
            <v>M0515045</v>
          </cell>
          <cell r="C6848" t="str">
            <v>Nguyễn Thanh Nhị </v>
          </cell>
          <cell r="D6848" t="str">
            <v>DA1505S3</v>
          </cell>
          <cell r="E6848" t="str">
            <v>21/08/1993 </v>
          </cell>
          <cell r="F6848" t="str">
            <v>Bạc Liêu </v>
          </cell>
          <cell r="G6848"/>
          <cell r="H6848" t="str">
            <v>T </v>
          </cell>
          <cell r="I6848" t="str">
            <v>Tốt Nghiệp </v>
          </cell>
          <cell r="J6848"/>
          <cell r="K6848" t="str">
            <v>Tỉnh Bạc Liêu </v>
          </cell>
          <cell r="L6848"/>
          <cell r="M6848" t="str">
            <v>01266843074 </v>
          </cell>
          <cell r="N6848"/>
        </row>
        <row r="6849">
          <cell r="B6849" t="str">
            <v>M0515046</v>
          </cell>
          <cell r="C6849" t="str">
            <v>Nguyễn Thị Niềm </v>
          </cell>
          <cell r="D6849" t="str">
            <v>DA1505S3</v>
          </cell>
          <cell r="E6849" t="str">
            <v>19/02/1992 </v>
          </cell>
          <cell r="F6849" t="str">
            <v>An Giang </v>
          </cell>
          <cell r="G6849" t="str">
            <v>N </v>
          </cell>
          <cell r="H6849" t="str">
            <v>T </v>
          </cell>
          <cell r="I6849" t="str">
            <v>Tốt Nghiệp </v>
          </cell>
          <cell r="J6849"/>
          <cell r="K6849" t="str">
            <v>Tỉnh An Giang </v>
          </cell>
          <cell r="L6849"/>
          <cell r="M6849" t="str">
            <v>01668108040 </v>
          </cell>
          <cell r="N6849" t="str">
            <v>niemm0515046@gstudent.ctu.edu.vn</v>
          </cell>
        </row>
        <row r="6850">
          <cell r="B6850" t="str">
            <v>M0515047</v>
          </cell>
          <cell r="C6850" t="str">
            <v>Nguyễn Thị Cẫm Nương </v>
          </cell>
          <cell r="D6850" t="str">
            <v>DA1505S3</v>
          </cell>
          <cell r="E6850" t="str">
            <v>21/08/1993 </v>
          </cell>
          <cell r="F6850" t="str">
            <v>Vĩnh Long </v>
          </cell>
          <cell r="G6850" t="str">
            <v>N </v>
          </cell>
          <cell r="H6850" t="str">
            <v>T </v>
          </cell>
          <cell r="I6850" t="str">
            <v>Tốt Nghiệp </v>
          </cell>
          <cell r="J6850"/>
          <cell r="K6850" t="str">
            <v>Tỉnh Vĩnh Long </v>
          </cell>
          <cell r="L6850"/>
          <cell r="M6850" t="str">
            <v>0942270773 </v>
          </cell>
          <cell r="N6850"/>
        </row>
        <row r="6851">
          <cell r="B6851" t="str">
            <v>M0515048</v>
          </cell>
          <cell r="C6851" t="str">
            <v>Tăng Văn Phó </v>
          </cell>
          <cell r="D6851" t="str">
            <v>DA1505S3</v>
          </cell>
          <cell r="E6851" t="str">
            <v>04/12/1988 </v>
          </cell>
          <cell r="F6851" t="str">
            <v>Bạc Liêu </v>
          </cell>
          <cell r="G6851"/>
          <cell r="H6851" t="str">
            <v>T </v>
          </cell>
          <cell r="I6851" t="str">
            <v>Tốt Nghiệp </v>
          </cell>
          <cell r="J6851"/>
          <cell r="K6851" t="str">
            <v>Tỉnh Bạc Liêu </v>
          </cell>
          <cell r="L6851"/>
          <cell r="M6851" t="str">
            <v>01256808400 </v>
          </cell>
          <cell r="N6851"/>
        </row>
        <row r="6852">
          <cell r="B6852" t="str">
            <v>M0515049</v>
          </cell>
          <cell r="C6852" t="str">
            <v>Lê Hoàng Tâm </v>
          </cell>
          <cell r="D6852" t="str">
            <v>DA1505S3</v>
          </cell>
          <cell r="E6852" t="str">
            <v>13/02/1984 </v>
          </cell>
          <cell r="F6852" t="str">
            <v>An Giang </v>
          </cell>
          <cell r="G6852"/>
          <cell r="H6852" t="str">
            <v>T </v>
          </cell>
          <cell r="I6852" t="str">
            <v>Tốt Nghiệp </v>
          </cell>
          <cell r="J6852"/>
          <cell r="K6852" t="str">
            <v>Tỉnh An Giang </v>
          </cell>
          <cell r="L6852"/>
          <cell r="M6852" t="str">
            <v>0919199392 </v>
          </cell>
          <cell r="N6852"/>
        </row>
        <row r="6853">
          <cell r="B6853" t="str">
            <v>M0515050</v>
          </cell>
          <cell r="C6853" t="str">
            <v>Nguyễn Ngọc Thạnh </v>
          </cell>
          <cell r="D6853" t="str">
            <v>DA1505S3</v>
          </cell>
          <cell r="E6853" t="str">
            <v>02/12/1984 </v>
          </cell>
          <cell r="F6853" t="str">
            <v>Cần Thơ </v>
          </cell>
          <cell r="G6853"/>
          <cell r="H6853" t="str">
            <v>T </v>
          </cell>
          <cell r="I6853" t="str">
            <v>Tốt Nghiệp </v>
          </cell>
          <cell r="J6853"/>
          <cell r="K6853" t="str">
            <v>Thành phố Cần Thơ </v>
          </cell>
          <cell r="L6853"/>
          <cell r="M6853" t="str">
            <v>0977220328 </v>
          </cell>
          <cell r="N6853"/>
        </row>
        <row r="6854">
          <cell r="B6854" t="str">
            <v>M0515051</v>
          </cell>
          <cell r="C6854" t="str">
            <v>Nguyễn Thị Thanh Tiền </v>
          </cell>
          <cell r="D6854" t="str">
            <v>DA1505S3</v>
          </cell>
          <cell r="E6854" t="str">
            <v>27/07/1983 </v>
          </cell>
          <cell r="F6854" t="str">
            <v>Cửu Long </v>
          </cell>
          <cell r="G6854" t="str">
            <v>N </v>
          </cell>
          <cell r="H6854" t="str">
            <v>T </v>
          </cell>
          <cell r="I6854" t="str">
            <v>Tốt Nghiệp </v>
          </cell>
          <cell r="J6854"/>
          <cell r="K6854" t="str">
            <v>Tỉnh Vĩnh Long </v>
          </cell>
          <cell r="L6854"/>
          <cell r="M6854" t="str">
            <v>0939583131 </v>
          </cell>
          <cell r="N6854"/>
        </row>
        <row r="6855">
          <cell r="B6855" t="str">
            <v>M0515052</v>
          </cell>
          <cell r="C6855" t="str">
            <v>Võ Quang Tiếp </v>
          </cell>
          <cell r="D6855" t="str">
            <v>DA1505S3</v>
          </cell>
          <cell r="E6855" t="str">
            <v>15/01/1992 </v>
          </cell>
          <cell r="F6855" t="str">
            <v>Cà Mau </v>
          </cell>
          <cell r="G6855"/>
          <cell r="H6855" t="str">
            <v>* </v>
          </cell>
          <cell r="I6855" t="str">
            <v>BTH Vì hết Hạn Học </v>
          </cell>
          <cell r="J6855" t="str">
            <v>ấp Tân Lập, xã Tân Ân Tây, huyện NGọc hiển, Tỉnh Cà Mau, Xã Tân Ân Tây, Huyện Ngọc Hiển, Tỉnh Cà Mau </v>
          </cell>
          <cell r="K6855" t="str">
            <v>khu vực 2, khóm 6, thị trấn Năm Căn, huyện Năm Căn tỉnh Cà Mau, Thị Trấn Năm Căn, Huyện Năm Căn, Tỉnh Cà Mau </v>
          </cell>
          <cell r="L6855" t="str">
            <v>/ </v>
          </cell>
          <cell r="M6855" t="str">
            <v>0949609799 </v>
          </cell>
          <cell r="N6855" t="str">
            <v>voquangtiep99@gmail.com</v>
          </cell>
        </row>
        <row r="6856">
          <cell r="B6856" t="str">
            <v>M0515053</v>
          </cell>
          <cell r="C6856" t="str">
            <v>Phạm Thị Bảo Trân </v>
          </cell>
          <cell r="D6856" t="str">
            <v>DA1505S3</v>
          </cell>
          <cell r="E6856" t="str">
            <v>20/01/1991 </v>
          </cell>
          <cell r="F6856" t="str">
            <v>Cửu Long </v>
          </cell>
          <cell r="G6856" t="str">
            <v>N </v>
          </cell>
          <cell r="H6856" t="str">
            <v>T </v>
          </cell>
          <cell r="I6856" t="str">
            <v>Tốt Nghiệp </v>
          </cell>
          <cell r="J6856"/>
          <cell r="K6856" t="str">
            <v>Tỉnh Vĩnh Long </v>
          </cell>
          <cell r="L6856"/>
          <cell r="M6856" t="str">
            <v>01689428907 </v>
          </cell>
          <cell r="N6856"/>
        </row>
        <row r="6857">
          <cell r="B6857" t="str">
            <v>M0515054</v>
          </cell>
          <cell r="C6857" t="str">
            <v>Huỳnh Ngọc Thiên Trang </v>
          </cell>
          <cell r="D6857" t="str">
            <v>DA1505S3</v>
          </cell>
          <cell r="E6857" t="str">
            <v>19/08/1993 </v>
          </cell>
          <cell r="F6857" t="str">
            <v>An Giang </v>
          </cell>
          <cell r="G6857" t="str">
            <v>N </v>
          </cell>
          <cell r="H6857" t="str">
            <v>T </v>
          </cell>
          <cell r="I6857" t="str">
            <v>Tốt Nghiệp </v>
          </cell>
          <cell r="J6857"/>
          <cell r="K6857" t="str">
            <v>Tỉnh An Giang </v>
          </cell>
          <cell r="L6857"/>
          <cell r="M6857" t="str">
            <v>0974201290 </v>
          </cell>
          <cell r="N6857"/>
        </row>
        <row r="6858">
          <cell r="B6858" t="str">
            <v>M0515055</v>
          </cell>
          <cell r="C6858" t="str">
            <v>Nguyễn Thị Thùy Trang </v>
          </cell>
          <cell r="D6858" t="str">
            <v>DA1505S3</v>
          </cell>
          <cell r="E6858" t="str">
            <v>20/11/1990 </v>
          </cell>
          <cell r="F6858" t="str">
            <v>Vĩnh Long </v>
          </cell>
          <cell r="G6858" t="str">
            <v>N </v>
          </cell>
          <cell r="H6858" t="str">
            <v>T </v>
          </cell>
          <cell r="I6858" t="str">
            <v>Tốt Nghiệp </v>
          </cell>
          <cell r="J6858"/>
          <cell r="K6858" t="str">
            <v>Tỉnh Vĩnh Long </v>
          </cell>
          <cell r="L6858"/>
          <cell r="M6858" t="str">
            <v>0968307977 </v>
          </cell>
          <cell r="N6858"/>
        </row>
        <row r="6859">
          <cell r="B6859" t="str">
            <v>M0515056</v>
          </cell>
          <cell r="C6859" t="str">
            <v>Võ Thị Tú Trinh </v>
          </cell>
          <cell r="D6859" t="str">
            <v>DA1505S3</v>
          </cell>
          <cell r="E6859" t="str">
            <v>18/07/1991 </v>
          </cell>
          <cell r="F6859" t="str">
            <v>Đồng Tháp </v>
          </cell>
          <cell r="G6859" t="str">
            <v>N </v>
          </cell>
          <cell r="H6859" t="str">
            <v>T </v>
          </cell>
          <cell r="I6859" t="str">
            <v>Tốt Nghiệp </v>
          </cell>
          <cell r="J6859"/>
          <cell r="K6859" t="str">
            <v>Tỉnh Đồng Tháp </v>
          </cell>
          <cell r="L6859"/>
          <cell r="M6859" t="str">
            <v>01656010897 </v>
          </cell>
          <cell r="N6859"/>
        </row>
        <row r="6860">
          <cell r="B6860" t="str">
            <v>M0515057</v>
          </cell>
          <cell r="C6860" t="str">
            <v>Viên Thị Hải Yến </v>
          </cell>
          <cell r="D6860" t="str">
            <v>DA1505S3</v>
          </cell>
          <cell r="E6860" t="str">
            <v>21/02/1993 </v>
          </cell>
          <cell r="F6860" t="str">
            <v>Cần Thơ </v>
          </cell>
          <cell r="G6860" t="str">
            <v>N </v>
          </cell>
          <cell r="H6860" t="str">
            <v>T </v>
          </cell>
          <cell r="I6860" t="str">
            <v>Tốt Nghiệp </v>
          </cell>
          <cell r="J6860"/>
          <cell r="K6860" t="str">
            <v>Thành phố Cần Thơ </v>
          </cell>
          <cell r="L6860"/>
          <cell r="M6860" t="str">
            <v>01224825872 </v>
          </cell>
          <cell r="N6860"/>
        </row>
        <row r="6861">
          <cell r="B6861" t="str">
            <v>M0515058</v>
          </cell>
          <cell r="C6861" t="str">
            <v>Nguyễn Trọng Phước </v>
          </cell>
          <cell r="D6861" t="str">
            <v>DA1505S3</v>
          </cell>
          <cell r="E6861" t="str">
            <v>09/09/1989 </v>
          </cell>
          <cell r="F6861" t="str">
            <v>An Giang </v>
          </cell>
          <cell r="G6861"/>
          <cell r="H6861" t="str">
            <v>* </v>
          </cell>
          <cell r="I6861" t="str">
            <v>BTH Vì không nộp đủ hồ sơ nhập học </v>
          </cell>
          <cell r="J6861"/>
          <cell r="K6861"/>
          <cell r="L6861"/>
          <cell r="M6861" t="str">
            <v>0973727088 </v>
          </cell>
          <cell r="N6861"/>
        </row>
        <row r="6862">
          <cell r="B6862" t="str">
            <v>M0516001</v>
          </cell>
          <cell r="C6862" t="str">
            <v>Nguyễn Tấn Bình </v>
          </cell>
          <cell r="D6862" t="str">
            <v>DA1605SN</v>
          </cell>
          <cell r="E6862" t="str">
            <v>09/10/1983 </v>
          </cell>
          <cell r="F6862" t="str">
            <v>An Giang </v>
          </cell>
          <cell r="G6862"/>
          <cell r="H6862" t="str">
            <v>T </v>
          </cell>
          <cell r="I6862" t="str">
            <v>Tốt Nghiệp </v>
          </cell>
          <cell r="J6862"/>
          <cell r="K6862" t="str">
            <v>Thành phố Cần Thơ </v>
          </cell>
          <cell r="L6862"/>
          <cell r="M6862" t="str">
            <v>0979198063 </v>
          </cell>
          <cell r="N6862"/>
        </row>
        <row r="6863">
          <cell r="B6863" t="str">
            <v>M0516002</v>
          </cell>
          <cell r="C6863" t="str">
            <v>Phạm Lê Ngân Hà </v>
          </cell>
          <cell r="D6863" t="str">
            <v>DA1605SN</v>
          </cell>
          <cell r="E6863" t="str">
            <v>14/12/1993 </v>
          </cell>
          <cell r="F6863" t="str">
            <v>An Giang </v>
          </cell>
          <cell r="G6863" t="str">
            <v>N </v>
          </cell>
          <cell r="H6863" t="str">
            <v>T </v>
          </cell>
          <cell r="I6863" t="str">
            <v>Tốt Nghiệp </v>
          </cell>
          <cell r="J6863"/>
          <cell r="K6863" t="str">
            <v>Tỉnh An Giang </v>
          </cell>
          <cell r="L6863"/>
          <cell r="M6863" t="str">
            <v>0971672467 </v>
          </cell>
          <cell r="N6863"/>
        </row>
        <row r="6864">
          <cell r="B6864" t="str">
            <v>M0516003</v>
          </cell>
          <cell r="C6864" t="str">
            <v>Nguyễn Hoàng Hôn </v>
          </cell>
          <cell r="D6864" t="str">
            <v>DA1605SN</v>
          </cell>
          <cell r="E6864" t="str">
            <v>23/03/1988 </v>
          </cell>
          <cell r="F6864" t="str">
            <v>Cần Thơ </v>
          </cell>
          <cell r="G6864"/>
          <cell r="H6864" t="str">
            <v>T </v>
          </cell>
          <cell r="I6864" t="str">
            <v>Tốt Nghiệp </v>
          </cell>
          <cell r="J6864" t="str">
            <v>Ấp Phú Thọ, xã trường xuân, huyện thới lai, tp cần thơ, Xã Trường Xuân, Huyện Thới Lai, Thành phố Cần Thơ </v>
          </cell>
          <cell r="K6864" t="str">
            <v>Ấp Phú Thọ, xã trường xuân, huyện thới lai, tp cần thơ, Xã Trường Xuân, Huyện Thới Lai, Thành phố Cần Thơ </v>
          </cell>
          <cell r="L6864" t="str">
            <v>/ </v>
          </cell>
          <cell r="M6864" t="str">
            <v>0939837366 </v>
          </cell>
          <cell r="N6864" t="str">
            <v>honm0516003@gstudent.ctu.edu.vn</v>
          </cell>
        </row>
        <row r="6865">
          <cell r="B6865" t="str">
            <v>M0516004</v>
          </cell>
          <cell r="C6865" t="str">
            <v>Nguyễn Huỳnh Trang Thu Hương </v>
          </cell>
          <cell r="D6865" t="str">
            <v>DA1605SN</v>
          </cell>
          <cell r="E6865" t="str">
            <v>03/07/1990 </v>
          </cell>
          <cell r="F6865" t="str">
            <v>Kiên Giang </v>
          </cell>
          <cell r="G6865" t="str">
            <v>N </v>
          </cell>
          <cell r="H6865" t="str">
            <v>T </v>
          </cell>
          <cell r="I6865" t="str">
            <v>Tốt Nghiệp </v>
          </cell>
          <cell r="J6865"/>
          <cell r="K6865" t="str">
            <v>Thành phố Cần Thơ </v>
          </cell>
          <cell r="L6865"/>
          <cell r="M6865" t="str">
            <v>0919007562 </v>
          </cell>
          <cell r="N6865"/>
        </row>
        <row r="6866">
          <cell r="B6866" t="str">
            <v>M0516005</v>
          </cell>
          <cell r="C6866" t="str">
            <v>Biện Anh Khoa </v>
          </cell>
          <cell r="D6866" t="str">
            <v>DA1605SN</v>
          </cell>
          <cell r="E6866" t="str">
            <v>05/01/1993 </v>
          </cell>
          <cell r="F6866" t="str">
            <v>Bạc Liêu </v>
          </cell>
          <cell r="G6866"/>
          <cell r="H6866" t="str">
            <v>T </v>
          </cell>
          <cell r="I6866" t="str">
            <v>Tốt Nghiệp </v>
          </cell>
          <cell r="J6866"/>
          <cell r="K6866" t="str">
            <v>Tỉnh Bạc Liêu </v>
          </cell>
          <cell r="L6866"/>
          <cell r="M6866" t="str">
            <v>01239374125 </v>
          </cell>
          <cell r="N6866"/>
        </row>
        <row r="6867">
          <cell r="B6867" t="str">
            <v>M0516006</v>
          </cell>
          <cell r="C6867" t="str">
            <v>Nguyễn Ngọc Lộc </v>
          </cell>
          <cell r="D6867" t="str">
            <v>DA1605SN</v>
          </cell>
          <cell r="E6867" t="str">
            <v>16/08/1987 </v>
          </cell>
          <cell r="F6867" t="str">
            <v>Vĩnh Long </v>
          </cell>
          <cell r="G6867"/>
          <cell r="H6867" t="str">
            <v>T </v>
          </cell>
          <cell r="I6867" t="str">
            <v>Tốt Nghiệp </v>
          </cell>
          <cell r="J6867"/>
          <cell r="K6867" t="str">
            <v>Tỉnh Vĩnh Long </v>
          </cell>
          <cell r="L6867"/>
          <cell r="M6867" t="str">
            <v>0932910030 </v>
          </cell>
          <cell r="N6867"/>
        </row>
        <row r="6868">
          <cell r="B6868" t="str">
            <v>M0516007</v>
          </cell>
          <cell r="C6868" t="str">
            <v>Mai Thị Ly </v>
          </cell>
          <cell r="D6868" t="str">
            <v>DA1605SN</v>
          </cell>
          <cell r="E6868" t="str">
            <v>10/10/1982 </v>
          </cell>
          <cell r="F6868" t="str">
            <v>Bến Tre </v>
          </cell>
          <cell r="G6868" t="str">
            <v>N </v>
          </cell>
          <cell r="H6868" t="str">
            <v>T </v>
          </cell>
          <cell r="I6868" t="str">
            <v>Tốt Nghiệp </v>
          </cell>
          <cell r="J6868"/>
          <cell r="K6868" t="str">
            <v>Tỉnh Bến Tre </v>
          </cell>
          <cell r="L6868"/>
          <cell r="M6868" t="str">
            <v>0973295025 </v>
          </cell>
          <cell r="N6868"/>
        </row>
        <row r="6869">
          <cell r="B6869" t="str">
            <v>M0516008</v>
          </cell>
          <cell r="C6869" t="str">
            <v>Huỳnh Thị Ngọc Mi </v>
          </cell>
          <cell r="D6869" t="str">
            <v>DA1605SN</v>
          </cell>
          <cell r="E6869" t="str">
            <v>06/01/1992 </v>
          </cell>
          <cell r="F6869" t="str">
            <v>Cà Mau </v>
          </cell>
          <cell r="G6869" t="str">
            <v>N </v>
          </cell>
          <cell r="H6869" t="str">
            <v>T </v>
          </cell>
          <cell r="I6869" t="str">
            <v>Tốt Nghiệp </v>
          </cell>
          <cell r="J6869"/>
          <cell r="K6869" t="str">
            <v>Tỉnh Cà Mau </v>
          </cell>
          <cell r="L6869"/>
          <cell r="M6869" t="str">
            <v>0949410481 </v>
          </cell>
          <cell r="N6869"/>
        </row>
        <row r="6870">
          <cell r="B6870" t="str">
            <v>M0516009</v>
          </cell>
          <cell r="C6870" t="str">
            <v>Nguyễn Diễm My </v>
          </cell>
          <cell r="D6870" t="str">
            <v>DA1605SN</v>
          </cell>
          <cell r="E6870" t="str">
            <v>29/11/1992 </v>
          </cell>
          <cell r="F6870" t="str">
            <v>Bạc Liêu </v>
          </cell>
          <cell r="G6870" t="str">
            <v>N </v>
          </cell>
          <cell r="H6870" t="str">
            <v>* </v>
          </cell>
          <cell r="I6870" t="str">
            <v>BTH Vì hết Hạn Học </v>
          </cell>
          <cell r="J6870"/>
          <cell r="K6870" t="str">
            <v>Tỉnh Bạc Liêu </v>
          </cell>
          <cell r="L6870"/>
          <cell r="M6870" t="str">
            <v>0949547718 </v>
          </cell>
          <cell r="N6870"/>
        </row>
        <row r="6871">
          <cell r="B6871" t="str">
            <v>M0516010</v>
          </cell>
          <cell r="C6871" t="str">
            <v>Trần Thị Diễm My </v>
          </cell>
          <cell r="D6871" t="str">
            <v>DA1605SN</v>
          </cell>
          <cell r="E6871" t="str">
            <v>18/12/1989 </v>
          </cell>
          <cell r="F6871" t="str">
            <v>Trà Vinh </v>
          </cell>
          <cell r="G6871" t="str">
            <v>N </v>
          </cell>
          <cell r="H6871" t="str">
            <v>T </v>
          </cell>
          <cell r="I6871" t="str">
            <v>Tốt Nghiệp </v>
          </cell>
          <cell r="J6871"/>
          <cell r="K6871" t="str">
            <v>Tỉnh Trà Vinh </v>
          </cell>
          <cell r="L6871"/>
          <cell r="M6871" t="str">
            <v>01627317085 </v>
          </cell>
          <cell r="N6871"/>
        </row>
        <row r="6872">
          <cell r="B6872" t="str">
            <v>M0516011</v>
          </cell>
          <cell r="C6872" t="str">
            <v>Nguyễn Thanh Nguyệt Mỹ </v>
          </cell>
          <cell r="D6872" t="str">
            <v>DA1605SN</v>
          </cell>
          <cell r="E6872" t="str">
            <v>26/02/1994 </v>
          </cell>
          <cell r="F6872" t="str">
            <v>Cần Thơ </v>
          </cell>
          <cell r="G6872" t="str">
            <v>N </v>
          </cell>
          <cell r="H6872" t="str">
            <v>* </v>
          </cell>
          <cell r="I6872" t="str">
            <v>BTH Vì không nộp đủ hồ sơ nhập học </v>
          </cell>
          <cell r="J6872"/>
          <cell r="K6872" t="str">
            <v>Thành phố Cần Thơ </v>
          </cell>
          <cell r="L6872"/>
          <cell r="M6872" t="str">
            <v>1217587434 </v>
          </cell>
          <cell r="N6872"/>
        </row>
        <row r="6873">
          <cell r="B6873" t="str">
            <v>M0516012</v>
          </cell>
          <cell r="C6873" t="str">
            <v>Trần Thanh Nhi </v>
          </cell>
          <cell r="D6873" t="str">
            <v>DA1605SN</v>
          </cell>
          <cell r="E6873" t="str">
            <v>20/10/1984 </v>
          </cell>
          <cell r="F6873" t="str">
            <v>Trà Vinh </v>
          </cell>
          <cell r="G6873" t="str">
            <v>N </v>
          </cell>
          <cell r="H6873" t="str">
            <v>T </v>
          </cell>
          <cell r="I6873" t="str">
            <v>Tốt Nghiệp </v>
          </cell>
          <cell r="J6873"/>
          <cell r="K6873" t="str">
            <v>Tỉnh Vĩnh Long </v>
          </cell>
          <cell r="L6873"/>
          <cell r="M6873" t="str">
            <v>0947745215 </v>
          </cell>
          <cell r="N6873"/>
        </row>
        <row r="6874">
          <cell r="B6874" t="str">
            <v>M0516013</v>
          </cell>
          <cell r="C6874" t="str">
            <v>Lâm Bảo Như Phương </v>
          </cell>
          <cell r="D6874" t="str">
            <v>DA1605SN</v>
          </cell>
          <cell r="E6874" t="str">
            <v>22/11/1991 </v>
          </cell>
          <cell r="F6874" t="str">
            <v>Đồng Tháp </v>
          </cell>
          <cell r="G6874" t="str">
            <v>N </v>
          </cell>
          <cell r="H6874" t="str">
            <v>T </v>
          </cell>
          <cell r="I6874" t="str">
            <v>Tốt Nghiệp </v>
          </cell>
          <cell r="J6874"/>
          <cell r="K6874" t="str">
            <v>Tỉnh Đồng Tháp </v>
          </cell>
          <cell r="L6874"/>
          <cell r="M6874" t="str">
            <v>0869142467 </v>
          </cell>
          <cell r="N6874" t="str">
            <v>lbnphuong91@gmail.com</v>
          </cell>
        </row>
        <row r="6875">
          <cell r="B6875" t="str">
            <v>M0516014</v>
          </cell>
          <cell r="C6875" t="str">
            <v>Nguyễn Khiết Tâm </v>
          </cell>
          <cell r="D6875" t="str">
            <v>DA1605SN</v>
          </cell>
          <cell r="E6875" t="str">
            <v>24/10/1984 </v>
          </cell>
          <cell r="F6875" t="str">
            <v>Đồng Tháp </v>
          </cell>
          <cell r="G6875"/>
          <cell r="H6875" t="str">
            <v>T </v>
          </cell>
          <cell r="I6875" t="str">
            <v>Tốt Nghiệp </v>
          </cell>
          <cell r="J6875"/>
          <cell r="K6875" t="str">
            <v>Tỉnh Đồng Tháp </v>
          </cell>
          <cell r="L6875"/>
          <cell r="M6875" t="str">
            <v>0939060566 </v>
          </cell>
          <cell r="N6875"/>
        </row>
        <row r="6876">
          <cell r="B6876" t="str">
            <v>M0516015</v>
          </cell>
          <cell r="C6876" t="str">
            <v>Ngô Bửu Tân </v>
          </cell>
          <cell r="D6876" t="str">
            <v>DA1605SN</v>
          </cell>
          <cell r="E6876" t="str">
            <v>05/06/1992 </v>
          </cell>
          <cell r="F6876" t="str">
            <v>Cần Thơ </v>
          </cell>
          <cell r="G6876"/>
          <cell r="H6876" t="str">
            <v>T </v>
          </cell>
          <cell r="I6876" t="str">
            <v>Tốt Nghiệp </v>
          </cell>
          <cell r="J6876"/>
          <cell r="K6876" t="str">
            <v>Thành phố Cần Thơ </v>
          </cell>
          <cell r="L6876"/>
          <cell r="M6876" t="str">
            <v>01224887772 </v>
          </cell>
          <cell r="N6876"/>
        </row>
        <row r="6877">
          <cell r="B6877" t="str">
            <v>M0516016</v>
          </cell>
          <cell r="C6877" t="str">
            <v>Nguyễn Thị Kim Thanh </v>
          </cell>
          <cell r="D6877" t="str">
            <v>DA1605SN</v>
          </cell>
          <cell r="E6877" t="str">
            <v>03/03/1990 </v>
          </cell>
          <cell r="F6877" t="str">
            <v>Bến Tre </v>
          </cell>
          <cell r="G6877" t="str">
            <v>N </v>
          </cell>
          <cell r="H6877" t="str">
            <v>T </v>
          </cell>
          <cell r="I6877" t="str">
            <v>Tốt Nghiệp </v>
          </cell>
          <cell r="J6877" t="str">
            <v>230/52, ấp Hòa Phước, xã Vĩnh Hòa, huyện Chợ Lách, tỉnh Bến Tre, Xã Vĩnh Hòa, Huyện Chợ Lách, Tỉnh Bến Tre </v>
          </cell>
          <cell r="K6877" t="str">
            <v>230/52, ấp Hòa Phước, xã Vĩnh Hòa, huyện Chợ Lách, tỉnh Bến Tre, Xã Vĩnh Hòa, Huyện Chợ Lách, Tỉnh Bến Tre </v>
          </cell>
          <cell r="L6877" t="str">
            <v>/ </v>
          </cell>
          <cell r="M6877" t="str">
            <v>0777121524 </v>
          </cell>
          <cell r="N6877" t="str">
            <v>thanhm0516016@gstudent.ctu.edu.vn</v>
          </cell>
        </row>
        <row r="6878">
          <cell r="B6878" t="str">
            <v>M0516017</v>
          </cell>
          <cell r="C6878" t="str">
            <v>Võ Hoàng Đăng Thi </v>
          </cell>
          <cell r="D6878" t="str">
            <v>DA1605SN</v>
          </cell>
          <cell r="E6878" t="str">
            <v>29/04/1994 </v>
          </cell>
          <cell r="F6878" t="str">
            <v>Đồng Tháp </v>
          </cell>
          <cell r="G6878" t="str">
            <v>N </v>
          </cell>
          <cell r="H6878" t="str">
            <v>T </v>
          </cell>
          <cell r="I6878" t="str">
            <v>Tốt Nghiệp </v>
          </cell>
          <cell r="J6878"/>
          <cell r="K6878" t="str">
            <v>Tỉnh Đồng Tháp </v>
          </cell>
          <cell r="L6878"/>
          <cell r="M6878" t="str">
            <v>0912837829 </v>
          </cell>
          <cell r="N6878"/>
        </row>
        <row r="6879">
          <cell r="B6879" t="str">
            <v>M0516018</v>
          </cell>
          <cell r="C6879" t="str">
            <v>Nguyễn Quang Tiến </v>
          </cell>
          <cell r="D6879" t="str">
            <v>DA1605SN</v>
          </cell>
          <cell r="E6879" t="str">
            <v>28/11/1992 </v>
          </cell>
          <cell r="F6879" t="str">
            <v>Vĩnh Long </v>
          </cell>
          <cell r="G6879"/>
          <cell r="H6879" t="str">
            <v>T </v>
          </cell>
          <cell r="I6879" t="str">
            <v>Tốt Nghiệp </v>
          </cell>
          <cell r="J6879"/>
          <cell r="K6879" t="str">
            <v>Tỉnh Vĩnh Long </v>
          </cell>
          <cell r="L6879"/>
          <cell r="M6879" t="str">
            <v>01632942981 </v>
          </cell>
          <cell r="N6879"/>
        </row>
        <row r="6880">
          <cell r="B6880" t="str">
            <v>M0516019</v>
          </cell>
          <cell r="C6880" t="str">
            <v>Phạm Công Trứ </v>
          </cell>
          <cell r="D6880" t="str">
            <v>DA1605SN</v>
          </cell>
          <cell r="E6880" t="str">
            <v>10/12/1991 </v>
          </cell>
          <cell r="F6880" t="str">
            <v>Tiền Giang </v>
          </cell>
          <cell r="G6880"/>
          <cell r="H6880" t="str">
            <v>T </v>
          </cell>
          <cell r="I6880" t="str">
            <v>Tốt Nghiệp </v>
          </cell>
          <cell r="J6880"/>
          <cell r="K6880" t="str">
            <v>Tỉnh Tiền Giang </v>
          </cell>
          <cell r="L6880"/>
          <cell r="M6880" t="str">
            <v>1224043298 </v>
          </cell>
          <cell r="N6880"/>
        </row>
        <row r="6881">
          <cell r="B6881" t="str">
            <v>M0516020</v>
          </cell>
          <cell r="C6881" t="str">
            <v>Ngô Thị Cẩm Tú </v>
          </cell>
          <cell r="D6881" t="str">
            <v>DA1605SN</v>
          </cell>
          <cell r="E6881" t="str">
            <v>30/10/1993 </v>
          </cell>
          <cell r="F6881" t="str">
            <v>Cần Thơ </v>
          </cell>
          <cell r="G6881" t="str">
            <v>N </v>
          </cell>
          <cell r="H6881" t="str">
            <v>T </v>
          </cell>
          <cell r="I6881" t="str">
            <v>Tốt Nghiệp </v>
          </cell>
          <cell r="J6881"/>
          <cell r="K6881" t="str">
            <v>Tỉnh Hậu Giang </v>
          </cell>
          <cell r="L6881"/>
          <cell r="M6881" t="str">
            <v>0987047029 </v>
          </cell>
          <cell r="N6881"/>
        </row>
        <row r="6882">
          <cell r="B6882" t="str">
            <v>M0516021</v>
          </cell>
          <cell r="C6882" t="str">
            <v>Trần Trung Tú </v>
          </cell>
          <cell r="D6882" t="str">
            <v>DA1605SN</v>
          </cell>
          <cell r="E6882" t="str">
            <v>24/10/1990 </v>
          </cell>
          <cell r="F6882" t="str">
            <v>Cần Thơ </v>
          </cell>
          <cell r="G6882"/>
          <cell r="H6882" t="str">
            <v>T </v>
          </cell>
          <cell r="I6882" t="str">
            <v>Tốt Nghiệp </v>
          </cell>
          <cell r="J6882"/>
          <cell r="K6882" t="str">
            <v>Thành phố Cần Thơ </v>
          </cell>
          <cell r="L6882"/>
          <cell r="M6882" t="str">
            <v>01674616078 </v>
          </cell>
          <cell r="N6882"/>
        </row>
        <row r="6883">
          <cell r="B6883" t="str">
            <v>M0516022</v>
          </cell>
          <cell r="C6883" t="str">
            <v>Nguyễn Huỳnh Nhã Uyên </v>
          </cell>
          <cell r="D6883" t="str">
            <v>DA1605SN</v>
          </cell>
          <cell r="E6883" t="str">
            <v>27/10/1993 </v>
          </cell>
          <cell r="F6883" t="str">
            <v>Cần Thơ </v>
          </cell>
          <cell r="G6883" t="str">
            <v>N </v>
          </cell>
          <cell r="H6883" t="str">
            <v>T </v>
          </cell>
          <cell r="I6883" t="str">
            <v>Tốt Nghiệp </v>
          </cell>
          <cell r="J6883"/>
          <cell r="K6883" t="str">
            <v>Thành phố Cần Thơ </v>
          </cell>
          <cell r="L6883"/>
          <cell r="M6883" t="str">
            <v>0939713399 </v>
          </cell>
          <cell r="N6883"/>
        </row>
        <row r="6884">
          <cell r="B6884" t="str">
            <v>M0516023</v>
          </cell>
          <cell r="C6884" t="str">
            <v>Nguyễn Ngọc Phương Uyên </v>
          </cell>
          <cell r="D6884" t="str">
            <v>DA1605SN</v>
          </cell>
          <cell r="E6884" t="str">
            <v>16/06/1992 </v>
          </cell>
          <cell r="F6884" t="str">
            <v>An Giang </v>
          </cell>
          <cell r="G6884" t="str">
            <v>N </v>
          </cell>
          <cell r="H6884" t="str">
            <v>T </v>
          </cell>
          <cell r="I6884" t="str">
            <v>Tốt Nghiệp </v>
          </cell>
          <cell r="J6884"/>
          <cell r="K6884" t="str">
            <v>Tỉnh An Giang </v>
          </cell>
          <cell r="L6884"/>
          <cell r="M6884" t="str">
            <v>983901215 </v>
          </cell>
          <cell r="N6884"/>
        </row>
        <row r="6885">
          <cell r="B6885" t="str">
            <v>M0516024</v>
          </cell>
          <cell r="C6885" t="str">
            <v>Nguyễn Văn Vũ </v>
          </cell>
          <cell r="D6885" t="str">
            <v>DA1605SN</v>
          </cell>
          <cell r="E6885" t="str">
            <v>12/08/1988 </v>
          </cell>
          <cell r="F6885" t="str">
            <v>Cần Thơ </v>
          </cell>
          <cell r="G6885"/>
          <cell r="H6885" t="str">
            <v>T </v>
          </cell>
          <cell r="I6885" t="str">
            <v>Tốt Nghiệp </v>
          </cell>
          <cell r="J6885"/>
          <cell r="K6885" t="str">
            <v>Thành phố Cần Thơ </v>
          </cell>
          <cell r="L6885"/>
          <cell r="M6885" t="str">
            <v>0989499585 </v>
          </cell>
          <cell r="N6885"/>
        </row>
        <row r="6886">
          <cell r="B6886" t="str">
            <v>M0516025</v>
          </cell>
          <cell r="C6886" t="str">
            <v>Nguyễn Văn Băn </v>
          </cell>
          <cell r="D6886" t="str">
            <v>DA1605SN</v>
          </cell>
          <cell r="E6886" t="str">
            <v>26/02/1994 </v>
          </cell>
          <cell r="F6886" t="str">
            <v>Sóc Trăng </v>
          </cell>
          <cell r="G6886"/>
          <cell r="H6886" t="str">
            <v>T </v>
          </cell>
          <cell r="I6886" t="str">
            <v>Tốt Nghiệp </v>
          </cell>
          <cell r="J6886"/>
          <cell r="K6886" t="str">
            <v>Tỉnh Sóc Trăng </v>
          </cell>
          <cell r="L6886"/>
          <cell r="M6886" t="str">
            <v>01688102475 </v>
          </cell>
          <cell r="N6886"/>
        </row>
        <row r="6887">
          <cell r="B6887" t="str">
            <v>M0516026</v>
          </cell>
          <cell r="C6887" t="str">
            <v>Nguyễn Lê Hồng Diệp </v>
          </cell>
          <cell r="D6887" t="str">
            <v>DA1605SN</v>
          </cell>
          <cell r="E6887" t="str">
            <v>13/01/1994 </v>
          </cell>
          <cell r="F6887" t="str">
            <v>Trà Vinh </v>
          </cell>
          <cell r="G6887" t="str">
            <v>N </v>
          </cell>
          <cell r="H6887" t="str">
            <v>T </v>
          </cell>
          <cell r="I6887" t="str">
            <v>Tốt Nghiệp </v>
          </cell>
          <cell r="J6887" t="str">
            <v>496C, Nguyễn Chí Thanh, Khóm 3, Phường 6, Tp. Trà Vinh, Phường 6, Thành phố Trà Vinh, Tỉnh Trà Vinh </v>
          </cell>
          <cell r="K6887" t="str">
            <v>496C, Nguyễn Chí Thanh, Khóm 3, Phường 6, Tp. Trà Vinh, Thị trấn Cầu Ngang, Huyện Cầu Ngang, Tỉnh Trà Vinh </v>
          </cell>
          <cell r="L6887" t="str">
            <v>/ </v>
          </cell>
          <cell r="M6887" t="str">
            <v>0342218388 </v>
          </cell>
          <cell r="N6887" t="str">
            <v>hongdiep1301@gmail.com</v>
          </cell>
        </row>
        <row r="6888">
          <cell r="B6888" t="str">
            <v>M0516027</v>
          </cell>
          <cell r="C6888" t="str">
            <v>Phạm Ngọc Hân </v>
          </cell>
          <cell r="D6888" t="str">
            <v>DA1605SN</v>
          </cell>
          <cell r="E6888" t="str">
            <v>06/05/1993 </v>
          </cell>
          <cell r="F6888" t="str">
            <v>Sóc Trăng </v>
          </cell>
          <cell r="G6888" t="str">
            <v>N </v>
          </cell>
          <cell r="H6888" t="str">
            <v>T </v>
          </cell>
          <cell r="I6888" t="str">
            <v>Tốt Nghiệp </v>
          </cell>
          <cell r="J6888"/>
          <cell r="K6888" t="str">
            <v>Tỉnh Sóc Trăng </v>
          </cell>
          <cell r="L6888"/>
          <cell r="M6888" t="str">
            <v>0888484089 </v>
          </cell>
          <cell r="N6888"/>
        </row>
        <row r="6889">
          <cell r="B6889" t="str">
            <v>M0516028</v>
          </cell>
          <cell r="C6889" t="str">
            <v>Phan Văn Hà Lâm </v>
          </cell>
          <cell r="D6889" t="str">
            <v>DA1605SN</v>
          </cell>
          <cell r="E6889" t="str">
            <v>09/07/1994 </v>
          </cell>
          <cell r="F6889" t="str">
            <v>Đồng Tháp </v>
          </cell>
          <cell r="G6889"/>
          <cell r="H6889" t="str">
            <v>T </v>
          </cell>
          <cell r="I6889" t="str">
            <v>Tốt Nghiệp </v>
          </cell>
          <cell r="J6889"/>
          <cell r="K6889" t="str">
            <v>Tỉnh Đồng Tháp </v>
          </cell>
          <cell r="L6889"/>
          <cell r="M6889" t="str">
            <v>01666878681 </v>
          </cell>
          <cell r="N6889"/>
        </row>
        <row r="6890">
          <cell r="B6890" t="str">
            <v>M0516029</v>
          </cell>
          <cell r="C6890" t="str">
            <v>Trần Thị Ngọc Mai </v>
          </cell>
          <cell r="D6890" t="str">
            <v>DA1605SN</v>
          </cell>
          <cell r="E6890" t="str">
            <v>02/03/1993 </v>
          </cell>
          <cell r="F6890"/>
          <cell r="G6890" t="str">
            <v>N </v>
          </cell>
          <cell r="H6890" t="str">
            <v>T </v>
          </cell>
          <cell r="I6890" t="str">
            <v>Tốt Nghiệp </v>
          </cell>
          <cell r="J6890"/>
          <cell r="K6890" t="str">
            <v>Tỉnh Cà Mau </v>
          </cell>
          <cell r="L6890"/>
          <cell r="M6890" t="str">
            <v>01234798669 </v>
          </cell>
          <cell r="N6890" t="str">
            <v>tranmai016@gmail.com</v>
          </cell>
        </row>
        <row r="6891">
          <cell r="B6891" t="str">
            <v>M0516030</v>
          </cell>
          <cell r="C6891" t="str">
            <v>Bùi Anh Mãi </v>
          </cell>
          <cell r="D6891" t="str">
            <v>DA1605SN</v>
          </cell>
          <cell r="E6891" t="str">
            <v>20/02/1989 </v>
          </cell>
          <cell r="F6891"/>
          <cell r="G6891"/>
          <cell r="H6891" t="str">
            <v>* </v>
          </cell>
          <cell r="I6891" t="str">
            <v>BTH Vì không nộp đủ hồ sơ nhập học </v>
          </cell>
          <cell r="J6891"/>
          <cell r="K6891" t="str">
            <v>Tỉnh Kiên Giang </v>
          </cell>
          <cell r="L6891"/>
          <cell r="M6891" t="str">
            <v>0939203293 </v>
          </cell>
          <cell r="N6891"/>
        </row>
        <row r="6892">
          <cell r="B6892" t="str">
            <v>M0516031</v>
          </cell>
          <cell r="C6892" t="str">
            <v>Trương Thị Ý Nhi </v>
          </cell>
          <cell r="D6892" t="str">
            <v>DA1605SN</v>
          </cell>
          <cell r="E6892" t="str">
            <v>27/03/1992 </v>
          </cell>
          <cell r="F6892" t="str">
            <v>Cần Thơ </v>
          </cell>
          <cell r="G6892" t="str">
            <v>N </v>
          </cell>
          <cell r="H6892" t="str">
            <v>T </v>
          </cell>
          <cell r="I6892" t="str">
            <v>Tốt Nghiệp </v>
          </cell>
          <cell r="J6892"/>
          <cell r="K6892" t="str">
            <v>Thành phố Cần Thơ </v>
          </cell>
          <cell r="L6892"/>
          <cell r="M6892" t="str">
            <v>0944411759 </v>
          </cell>
          <cell r="N6892"/>
        </row>
        <row r="6893">
          <cell r="B6893" t="str">
            <v>M0516032</v>
          </cell>
          <cell r="C6893" t="str">
            <v>Huỳnh Thị Minh Tâm </v>
          </cell>
          <cell r="D6893" t="str">
            <v>DA1605SN</v>
          </cell>
          <cell r="E6893" t="str">
            <v>08/02/1984 </v>
          </cell>
          <cell r="F6893" t="str">
            <v>An Giang </v>
          </cell>
          <cell r="G6893" t="str">
            <v>N </v>
          </cell>
          <cell r="H6893" t="str">
            <v>T </v>
          </cell>
          <cell r="I6893" t="str">
            <v>Tốt Nghiệp </v>
          </cell>
          <cell r="J6893"/>
          <cell r="K6893" t="str">
            <v>Tỉnh An Giang </v>
          </cell>
          <cell r="L6893"/>
          <cell r="M6893" t="str">
            <v>0983584929 </v>
          </cell>
          <cell r="N6893"/>
        </row>
        <row r="6894">
          <cell r="B6894" t="str">
            <v>M0516033</v>
          </cell>
          <cell r="C6894" t="str">
            <v>Đào Thị The </v>
          </cell>
          <cell r="D6894" t="str">
            <v>DA1605SN</v>
          </cell>
          <cell r="E6894" t="str">
            <v>10/05/1992 </v>
          </cell>
          <cell r="F6894" t="str">
            <v>Nam Định </v>
          </cell>
          <cell r="G6894" t="str">
            <v>N </v>
          </cell>
          <cell r="H6894" t="str">
            <v>T </v>
          </cell>
          <cell r="I6894" t="str">
            <v>Tốt Nghiệp </v>
          </cell>
          <cell r="J6894"/>
          <cell r="K6894" t="str">
            <v>Tỉnh Bạc Liêu </v>
          </cell>
          <cell r="L6894"/>
          <cell r="M6894" t="str">
            <v>01657145920 </v>
          </cell>
          <cell r="N6894"/>
        </row>
        <row r="6895">
          <cell r="B6895" t="str">
            <v>M0516034</v>
          </cell>
          <cell r="C6895" t="str">
            <v>Trần Bảo Toàn </v>
          </cell>
          <cell r="D6895" t="str">
            <v>DA1605SN</v>
          </cell>
          <cell r="E6895" t="str">
            <v>00/00/1989 </v>
          </cell>
          <cell r="F6895" t="str">
            <v>Long An </v>
          </cell>
          <cell r="G6895"/>
          <cell r="H6895" t="str">
            <v>* </v>
          </cell>
          <cell r="I6895" t="str">
            <v>BTH Vì hết Hạn Học </v>
          </cell>
          <cell r="J6895"/>
          <cell r="K6895" t="str">
            <v>Tỉnh Long An </v>
          </cell>
          <cell r="L6895"/>
          <cell r="M6895" t="str">
            <v>0908646207 </v>
          </cell>
          <cell r="N6895"/>
        </row>
        <row r="6896">
          <cell r="B6896" t="str">
            <v>M0516035</v>
          </cell>
          <cell r="C6896" t="str">
            <v>Hồ Ngọc Trinh </v>
          </cell>
          <cell r="D6896" t="str">
            <v>DA1605SN</v>
          </cell>
          <cell r="E6896" t="str">
            <v>09/04/1980 </v>
          </cell>
          <cell r="F6896" t="str">
            <v>Sóc Trăng </v>
          </cell>
          <cell r="G6896" t="str">
            <v>N </v>
          </cell>
          <cell r="H6896" t="str">
            <v>T </v>
          </cell>
          <cell r="I6896" t="str">
            <v>Tốt Nghiệp </v>
          </cell>
          <cell r="J6896" t="str">
            <v>Số 44 Ấp 2, Thị trấn Phú Lộc, Huyện Thạnh Trị, Tỉnh Sóc Trăng </v>
          </cell>
          <cell r="K6896" t="str">
            <v>Số 44 Ấp 2, Thị trấn Phú Lộc, Huyện Thạnh Trị, Tỉnh Sóc Trăng </v>
          </cell>
          <cell r="L6896" t="str">
            <v>/ </v>
          </cell>
          <cell r="M6896" t="str">
            <v>0949072563 </v>
          </cell>
          <cell r="N6896" t="str">
            <v>ngoctrinh419@gmail.com</v>
          </cell>
        </row>
        <row r="6897">
          <cell r="B6897" t="str">
            <v>M0516036</v>
          </cell>
          <cell r="C6897" t="str">
            <v>Trà Lâm Tuấn Vũ </v>
          </cell>
          <cell r="D6897" t="str">
            <v>DA1605SN</v>
          </cell>
          <cell r="E6897" t="str">
            <v>11/01/1994 </v>
          </cell>
          <cell r="F6897" t="str">
            <v>Sóc Trăng </v>
          </cell>
          <cell r="G6897"/>
          <cell r="H6897" t="str">
            <v>T </v>
          </cell>
          <cell r="I6897" t="str">
            <v>Tốt Nghiệp </v>
          </cell>
          <cell r="J6897" t="str">
            <v>012, Tú điềm, Đại Ân 2, Trần Đề, Sóc Trăng, Xã Đại Ân 2, Huyện Trần Đề, Tỉnh Sóc Trăng </v>
          </cell>
          <cell r="K6897" t="str">
            <v>012, Tú điềm, Đại Ân 2, Trần Đề, Sóc Trăng, Xã Đại Ân 2, Huyện Trần Đề, Tỉnh Sóc Trăng </v>
          </cell>
          <cell r="L6897" t="str">
            <v>/ </v>
          </cell>
          <cell r="M6897" t="str">
            <v>0352665225 </v>
          </cell>
          <cell r="N6897" t="str">
            <v>tltuanvu@gmail.com</v>
          </cell>
        </row>
        <row r="6898">
          <cell r="B6898" t="str">
            <v>M0516037</v>
          </cell>
          <cell r="C6898" t="str">
            <v>Mai Thị Mỹ Xuyên </v>
          </cell>
          <cell r="D6898" t="str">
            <v>DA1605SN</v>
          </cell>
          <cell r="E6898" t="str">
            <v>15/07/1986 </v>
          </cell>
          <cell r="F6898" t="str">
            <v>Hậu Giang </v>
          </cell>
          <cell r="G6898" t="str">
            <v>N </v>
          </cell>
          <cell r="H6898" t="str">
            <v>* </v>
          </cell>
          <cell r="I6898" t="str">
            <v>BTH Vì Tự Ý Nghỉ Học </v>
          </cell>
          <cell r="J6898"/>
          <cell r="K6898" t="str">
            <v>Tỉnh Hậu Giang </v>
          </cell>
          <cell r="L6898"/>
          <cell r="M6898" t="str">
            <v>01235400919 </v>
          </cell>
          <cell r="N6898"/>
        </row>
        <row r="6899">
          <cell r="B6899" t="str">
            <v>M0517001</v>
          </cell>
          <cell r="C6899" t="str">
            <v>Trần Thị Lan Chi </v>
          </cell>
          <cell r="D6899" t="str">
            <v>DA1705S1</v>
          </cell>
          <cell r="E6899" t="str">
            <v>00/00/1988 </v>
          </cell>
          <cell r="F6899" t="str">
            <v>Đồng Tháp </v>
          </cell>
          <cell r="G6899" t="str">
            <v>N </v>
          </cell>
          <cell r="H6899" t="str">
            <v>T </v>
          </cell>
          <cell r="I6899" t="str">
            <v>Tốt Nghiệp </v>
          </cell>
          <cell r="J6899" t="str">
            <v>423,Bình Hòa, Xã Bình Thạnh Trung, Huyện Lấp Vò, Tỉnh Đồng Tháp </v>
          </cell>
          <cell r="K6899" t="str">
            <v>560, Bình Hiệp A, Xã Bình Thạnh Trung, Huyện Lấp Vò, Tỉnh Đồng Tháp </v>
          </cell>
          <cell r="L6899" t="str">
            <v>/ </v>
          </cell>
          <cell r="M6899" t="str">
            <v>034669219 </v>
          </cell>
          <cell r="N6899" t="str">
            <v>ttlchi66@gmail.com</v>
          </cell>
        </row>
        <row r="6900">
          <cell r="B6900" t="str">
            <v>M0517002</v>
          </cell>
          <cell r="C6900" t="str">
            <v>Nguyễn Phúc Huy </v>
          </cell>
          <cell r="D6900" t="str">
            <v>DA1705S1</v>
          </cell>
          <cell r="E6900" t="str">
            <v>18/09/1991 </v>
          </cell>
          <cell r="F6900" t="str">
            <v>Sóc Trăng </v>
          </cell>
          <cell r="G6900"/>
          <cell r="H6900" t="str">
            <v>T </v>
          </cell>
          <cell r="I6900" t="str">
            <v>Tốt Nghiệp </v>
          </cell>
          <cell r="J6900" t="str">
            <v>340/7 Hòa An, Xuân Hòa, Kế Sách, Sóc Trăng, Xã Xuân Hòa, Huyện Kế Sách, Tỉnh Sóc Trăng </v>
          </cell>
          <cell r="K6900" t="str">
            <v>340/7 Hòa An, Xuân Hòa, Kế Sách, Sóc Trăng, Xã Xuân Hòa, Huyện Kế Sách, Tỉnh Sóc Trăng </v>
          </cell>
          <cell r="L6900" t="str">
            <v>/ </v>
          </cell>
          <cell r="M6900" t="str">
            <v>0773063970 </v>
          </cell>
          <cell r="N6900" t="str">
            <v>nphuy@ctuet.edu.vn</v>
          </cell>
        </row>
        <row r="6901">
          <cell r="B6901" t="str">
            <v>M0517003</v>
          </cell>
          <cell r="C6901" t="str">
            <v>Trần Thị Thúy Kiều </v>
          </cell>
          <cell r="D6901" t="str">
            <v>DA1705S1</v>
          </cell>
          <cell r="E6901" t="str">
            <v>22/01/1991 </v>
          </cell>
          <cell r="F6901" t="str">
            <v>Sóc Trăng </v>
          </cell>
          <cell r="G6901" t="str">
            <v>N </v>
          </cell>
          <cell r="H6901" t="str">
            <v>T </v>
          </cell>
          <cell r="I6901" t="str">
            <v>Tốt Nghiệp </v>
          </cell>
          <cell r="J6901" t="str">
            <v>Số 103 ấp 16/2 xã Vĩnh Lợi huyện Thạnh Trị tỉnh Sóc Trăng, Xã Vĩnh Lợi, Huyện Thạnh Trị, Tỉnh Sóc Trăng </v>
          </cell>
          <cell r="K6901" t="str">
            <v>Số 103 ấp 16/2 xã Vĩnh Lợi huyện Thạnh Trị tỉnh Sóc Trăng, Xã Vĩnh Lợi, Huyện Thạnh Trị, Tỉnh Sóc Trăng </v>
          </cell>
          <cell r="L6901" t="str">
            <v>/ </v>
          </cell>
          <cell r="M6901" t="str">
            <v>0354451535 </v>
          </cell>
          <cell r="N6901" t="str">
            <v>trkieu2201@gmail.com</v>
          </cell>
        </row>
        <row r="6902">
          <cell r="B6902" t="str">
            <v>M0517004</v>
          </cell>
          <cell r="C6902" t="str">
            <v>Nguyễn Diểm My </v>
          </cell>
          <cell r="D6902" t="str">
            <v>DA1705S1</v>
          </cell>
          <cell r="E6902" t="str">
            <v>19/11/1993 </v>
          </cell>
          <cell r="F6902" t="str">
            <v>Cà Mau </v>
          </cell>
          <cell r="G6902" t="str">
            <v>N </v>
          </cell>
          <cell r="H6902" t="str">
            <v>T </v>
          </cell>
          <cell r="I6902" t="str">
            <v>Tốt Nghiệp </v>
          </cell>
          <cell r="J6902" t="str">
            <v>Số 60, Cái Giếng, Tân Hưng, Cái Nước, Cà Mau., Xã Tân Hưng, Huyện Cái Nước, Tỉnh Cà Mau </v>
          </cell>
          <cell r="K6902" t="str">
            <v>Số 60, Cái Giếng, Tân Hưng, Cái Nước, Cà Mau, Xã Tân Hưng, Huyện Cái Nước, Tỉnh Cà Mau </v>
          </cell>
          <cell r="L6902" t="str">
            <v>/ </v>
          </cell>
          <cell r="M6902" t="str">
            <v>0963860244 </v>
          </cell>
          <cell r="N6902" t="str">
            <v>diemmy93.cm@gmail.com</v>
          </cell>
        </row>
        <row r="6903">
          <cell r="B6903" t="str">
            <v>M0517005</v>
          </cell>
          <cell r="C6903" t="str">
            <v>Phan Lâm Diễm Nghi </v>
          </cell>
          <cell r="D6903" t="str">
            <v>DA1705S1</v>
          </cell>
          <cell r="E6903" t="str">
            <v>24/01/1995 </v>
          </cell>
          <cell r="F6903" t="str">
            <v>Vĩnh Long </v>
          </cell>
          <cell r="G6903" t="str">
            <v>N </v>
          </cell>
          <cell r="H6903" t="str">
            <v>T </v>
          </cell>
          <cell r="I6903" t="str">
            <v>Tốt Nghiệp </v>
          </cell>
          <cell r="J6903" t="str">
            <v>393A/26, Khóm I, Thị trấn Long Hồ, huyện Long Hồ, thành phố Vĩnh Long, Thị trấn Long Hồ, Huyện Long Hồ, Tỉnh Vĩnh Long </v>
          </cell>
          <cell r="K6903" t="str">
            <v>393A/26, Khóm I, Thị trấn Long Hồ, huyện Long Hồ, thành phố Vĩnh Long, Thị trấn Long Hồ, Huyện Long Hồ, Tỉnh Vĩnh Long </v>
          </cell>
          <cell r="L6903" t="str">
            <v>/ </v>
          </cell>
          <cell r="M6903" t="str">
            <v>0915863000 </v>
          </cell>
          <cell r="N6903" t="str">
            <v>phanlamdiemnghi2401@gmail.com</v>
          </cell>
        </row>
        <row r="6904">
          <cell r="B6904" t="str">
            <v>M0517006</v>
          </cell>
          <cell r="C6904" t="str">
            <v>Nguyễn Thị Thảo Nguyên </v>
          </cell>
          <cell r="D6904" t="str">
            <v>DA1705S1</v>
          </cell>
          <cell r="E6904" t="str">
            <v>01/01/1993 </v>
          </cell>
          <cell r="F6904" t="str">
            <v>Vĩnh Long </v>
          </cell>
          <cell r="G6904" t="str">
            <v>N </v>
          </cell>
          <cell r="H6904" t="str">
            <v>T </v>
          </cell>
          <cell r="I6904" t="str">
            <v>Tốt Nghiệp </v>
          </cell>
          <cell r="J6904" t="str">
            <v>ấp An Thới, Xã Ngãi Tứ, Huyện Tam Bình, Tỉnh Vĩnh Long </v>
          </cell>
          <cell r="K6904" t="str">
            <v>ấp An Thới, Xã Ngãi Tứ, Huyện Tam Bình, Tỉnh Vĩnh Long </v>
          </cell>
          <cell r="L6904" t="str">
            <v>/ </v>
          </cell>
          <cell r="M6904" t="str">
            <v>0907941738 </v>
          </cell>
          <cell r="N6904" t="str">
            <v>biothaonguyen@gmail.com</v>
          </cell>
        </row>
        <row r="6905">
          <cell r="B6905" t="str">
            <v>M0517007</v>
          </cell>
          <cell r="C6905" t="str">
            <v>Huỳnh Duy Phúc </v>
          </cell>
          <cell r="D6905" t="str">
            <v>DA1705S1</v>
          </cell>
          <cell r="E6905" t="str">
            <v>26/06/1994 </v>
          </cell>
          <cell r="F6905" t="str">
            <v>Cần Thơ </v>
          </cell>
          <cell r="G6905"/>
          <cell r="H6905" t="str">
            <v>T </v>
          </cell>
          <cell r="I6905" t="str">
            <v>Tốt Nghiệp </v>
          </cell>
          <cell r="J6905" t="str">
            <v>Tổ 13 Âp Thới An Xã Giai Xuân Huyện Phong Điền TP. Cần Thơ, Xã Giai Xuân, Huyện Phong Điền, Thành phố Cần Thơ </v>
          </cell>
          <cell r="K6905" t="str">
            <v>Tổ 13 Âp Thới An Xã Giai Xuân Huyện Phong Điền TP. Cần Thơ, Xã Giai Xuân, Huyện Phong Điền, Thành phố Cần Thơ </v>
          </cell>
          <cell r="L6905" t="str">
            <v>/ </v>
          </cell>
          <cell r="M6905" t="str">
            <v>0772112745 </v>
          </cell>
          <cell r="N6905" t="str">
            <v>huynhduyphuc0694@gmail.com</v>
          </cell>
        </row>
        <row r="6906">
          <cell r="B6906" t="str">
            <v>M0517008</v>
          </cell>
          <cell r="C6906" t="str">
            <v>Nguyễn Thị Kim Phụng </v>
          </cell>
          <cell r="D6906" t="str">
            <v>DA1705S1</v>
          </cell>
          <cell r="E6906" t="str">
            <v>00/00/1988 </v>
          </cell>
          <cell r="F6906" t="str">
            <v>An Giang </v>
          </cell>
          <cell r="G6906" t="str">
            <v>N </v>
          </cell>
          <cell r="H6906" t="str">
            <v>T </v>
          </cell>
          <cell r="I6906" t="str">
            <v>Tốt Nghiệp </v>
          </cell>
          <cell r="J6906" t="str">
            <v>52/38, đường Hùng Vương, Phường Thới Bình, Quận Ninh Kiều, Tp. Cần Thơ, Phường Thới Bình, Quận Ninh Kiều, Thành phố Cần Thơ </v>
          </cell>
          <cell r="K6906" t="str">
            <v>Thạnh Lộc, Vĩnh Thạnh, Thành phố Cần Thơ, Xã Thạnh Lộc, Huyện Vĩnh Thạnh, Thành phố Cần Thơ </v>
          </cell>
          <cell r="L6906" t="str">
            <v>/ </v>
          </cell>
          <cell r="M6906" t="str">
            <v>0939171189 </v>
          </cell>
          <cell r="N6906" t="str">
            <v>ntkphung1711@gmail.com</v>
          </cell>
        </row>
        <row r="6907">
          <cell r="B6907" t="str">
            <v>M0517009</v>
          </cell>
          <cell r="C6907" t="str">
            <v>Võ Phát Tài </v>
          </cell>
          <cell r="D6907" t="str">
            <v>DA1705S1</v>
          </cell>
          <cell r="E6907" t="str">
            <v>16/03/1995 </v>
          </cell>
          <cell r="F6907" t="str">
            <v>Cần Thơ </v>
          </cell>
          <cell r="G6907"/>
          <cell r="H6907" t="str">
            <v>T </v>
          </cell>
          <cell r="I6907" t="str">
            <v>Tốt Nghiệp </v>
          </cell>
          <cell r="J6907" t="str">
            <v>50 ấp Tân Phú A1, TT Búng Tàu, H Phụng Hiệp, Hậu Giang, Thị trấn Búng Tàu, Huyện Phụng Hiệp, Tỉnh Hậu Giang </v>
          </cell>
          <cell r="K6907" t="str">
            <v>50 ấp Tân Phú A1, TT Búng Tàu, H Phụng Hiệp, Hậu Giang, Thị trấn Búng Tàu, Huyện Phụng Hiệp, Tỉnh Hậu Giang </v>
          </cell>
          <cell r="L6907" t="str">
            <v>/ </v>
          </cell>
          <cell r="M6907" t="str">
            <v>01655036006 </v>
          </cell>
          <cell r="N6907" t="str">
            <v>st319vpt@gmail.com</v>
          </cell>
        </row>
        <row r="6908">
          <cell r="B6908" t="str">
            <v>M0517010</v>
          </cell>
          <cell r="C6908" t="str">
            <v>Huỳnh Thị Hồng Thu </v>
          </cell>
          <cell r="D6908" t="str">
            <v>DA1705S1</v>
          </cell>
          <cell r="E6908" t="str">
            <v>26/12/1994 </v>
          </cell>
          <cell r="F6908" t="str">
            <v>Bến Tre </v>
          </cell>
          <cell r="G6908" t="str">
            <v>N </v>
          </cell>
          <cell r="H6908" t="str">
            <v>T </v>
          </cell>
          <cell r="I6908" t="str">
            <v>Tốt Nghiệp </v>
          </cell>
          <cell r="J6908" t="str">
            <v>Số nhà 232/69, ấp Hoà An, xã Lòng Thới, Chợ Lách-Bến Tre, Xã Long Thới, Huyện Chợ Lách, Tỉnh Bến Tre </v>
          </cell>
          <cell r="K6908" t="str">
            <v>Số nhà 16/71, đường 3/2, phường Hưng Lợi,Ninh Kiều- Cần Thơ, Xã Long Thới, Huyện Chợ Lách, Tỉnh Bến Tre </v>
          </cell>
          <cell r="L6908" t="str">
            <v>/ </v>
          </cell>
          <cell r="M6908" t="str">
            <v>0946663829 </v>
          </cell>
          <cell r="N6908" t="str">
            <v>htht2612@gmail.com</v>
          </cell>
        </row>
        <row r="6909">
          <cell r="B6909" t="str">
            <v>M0517011</v>
          </cell>
          <cell r="C6909" t="str">
            <v>Ung Thị Anh Thư </v>
          </cell>
          <cell r="D6909" t="str">
            <v>DA1705S1</v>
          </cell>
          <cell r="E6909" t="str">
            <v>23/10/1992 </v>
          </cell>
          <cell r="F6909" t="str">
            <v>Sóc Trăng </v>
          </cell>
          <cell r="G6909" t="str">
            <v>N </v>
          </cell>
          <cell r="H6909" t="str">
            <v>T </v>
          </cell>
          <cell r="I6909" t="str">
            <v>Tốt Nghiệp </v>
          </cell>
          <cell r="J6909" t="str">
            <v>197/4 ấp Hòa Lợi, xã Xuân Hòa, huyện Kế sách, tỉnh Sóc Trăng, Xã Xuân Hòa, Huyện Kế Sách, Tỉnh Sóc Trăng </v>
          </cell>
          <cell r="K6909" t="str">
            <v>197/4 ấp Hòa Lợi, xã Xuân Hòa, huyện Kế sách, tỉnh Sóc Trăng, Xã Xuân Hòa, Huyện Kế Sách, Tỉnh Sóc Trăng </v>
          </cell>
          <cell r="L6909" t="str">
            <v>/ </v>
          </cell>
          <cell r="M6909" t="str">
            <v>0333533051 </v>
          </cell>
          <cell r="N6909" t="str">
            <v>anhthucnshk36@gmail.com</v>
          </cell>
        </row>
        <row r="6910">
          <cell r="B6910" t="str">
            <v>M0517012</v>
          </cell>
          <cell r="C6910" t="str">
            <v>Nhâm Thị Thu Thủy </v>
          </cell>
          <cell r="D6910" t="str">
            <v>DA1705S1</v>
          </cell>
          <cell r="E6910" t="str">
            <v>11/07/1988 </v>
          </cell>
          <cell r="F6910" t="str">
            <v>Kiên Giang </v>
          </cell>
          <cell r="G6910" t="str">
            <v>N </v>
          </cell>
          <cell r="H6910" t="str">
            <v>T </v>
          </cell>
          <cell r="I6910" t="str">
            <v>Tốt Nghiệp </v>
          </cell>
          <cell r="J6910" t="str">
            <v>E2-35, đường 11D, Phú Cường, Rạch Giá, Kiên Giang, Phường An Hòa, Thành phố Rạch Giá, Tỉnh Kiên Giang </v>
          </cell>
          <cell r="K6910" t="str">
            <v>E2-35, đường 11D, Phú Cường, Rạch Giá, Kiên Giang, Phường An Hòa, Thành phố Rạch Giá, Tỉnh Kiên Giang </v>
          </cell>
          <cell r="L6910" t="str">
            <v>/ </v>
          </cell>
          <cell r="M6910" t="str">
            <v>0976675534 </v>
          </cell>
          <cell r="N6910" t="str">
            <v>thuthuy18@gmail.com</v>
          </cell>
        </row>
        <row r="6911">
          <cell r="B6911" t="str">
            <v>M0517013</v>
          </cell>
          <cell r="C6911" t="str">
            <v>Phạm Ngọc Yến Trinh </v>
          </cell>
          <cell r="D6911" t="str">
            <v>DA1705S1</v>
          </cell>
          <cell r="E6911" t="str">
            <v>14/05/1992 </v>
          </cell>
          <cell r="F6911" t="str">
            <v>Bến Tre </v>
          </cell>
          <cell r="G6911" t="str">
            <v>N </v>
          </cell>
          <cell r="H6911" t="str">
            <v>T </v>
          </cell>
          <cell r="I6911" t="str">
            <v>Tốt Nghiệp </v>
          </cell>
          <cell r="J6911" t="str">
            <v>272/64 ấp nhơn phú, xã hòa nghĩa, huyện chợ lách, tỉnh bến tre, Xã Hòa Nghĩa, Huyện Chợ Lách, Tỉnh Bến Tre </v>
          </cell>
          <cell r="K6911" t="str">
            <v>272/64 ấp nhơn phú, xã hòa nghĩa, huyện chợ lách, tỉnh bến tre, Xã Hòa Nghĩa, Huyện Chợ Lách, Tỉnh Bến Tre </v>
          </cell>
          <cell r="L6911" t="str">
            <v>/ </v>
          </cell>
          <cell r="M6911" t="str">
            <v>0974398735 </v>
          </cell>
          <cell r="N6911" t="str">
            <v>trinhpham1405@gmail.com</v>
          </cell>
        </row>
        <row r="6912">
          <cell r="B6912" t="str">
            <v>M0517014</v>
          </cell>
          <cell r="C6912" t="str">
            <v>Lâm Ngọc Tú </v>
          </cell>
          <cell r="D6912" t="str">
            <v>DA1705S1</v>
          </cell>
          <cell r="E6912" t="str">
            <v>21/03/1987 </v>
          </cell>
          <cell r="F6912" t="str">
            <v>Sóc Trăng </v>
          </cell>
          <cell r="G6912" t="str">
            <v>N </v>
          </cell>
          <cell r="H6912" t="str">
            <v>T </v>
          </cell>
          <cell r="I6912" t="str">
            <v>Tốt Nghiệp </v>
          </cell>
          <cell r="J6912" t="str">
            <v>76 hùng vương k6 p6 tp sóc trăng, Phường 6, Thành phố Sóc Trăng, Tỉnh Sóc Trăng </v>
          </cell>
          <cell r="K6912" t="str">
            <v>76 hùng vương k6 p6 tp sóc trăng, Phường 6, Thành phố Sóc Trăng, Tỉnh Sóc Trăng </v>
          </cell>
          <cell r="L6912" t="str">
            <v>/ </v>
          </cell>
          <cell r="M6912" t="str">
            <v>0774849988 </v>
          </cell>
          <cell r="N6912" t="str">
            <v>ngoctul03@gmail.com</v>
          </cell>
        </row>
        <row r="6913">
          <cell r="B6913" t="str">
            <v>M0517015</v>
          </cell>
          <cell r="C6913" t="str">
            <v>Bùi Nhi Bình </v>
          </cell>
          <cell r="D6913" t="str">
            <v>DA1705S1</v>
          </cell>
          <cell r="E6913" t="str">
            <v>07/12/1995 </v>
          </cell>
          <cell r="F6913" t="str">
            <v>Cần Thơ </v>
          </cell>
          <cell r="G6913" t="str">
            <v>N </v>
          </cell>
          <cell r="H6913" t="str">
            <v>T </v>
          </cell>
          <cell r="I6913" t="str">
            <v>Tốt Nghiệp </v>
          </cell>
          <cell r="J6913" t="str">
            <v>256, đường 30 tháng 4, phường Xuân Khánh, quận Ninh Kiều, Thành phố Cần Thơ, Phường Xuân Khánh, Quận Ninh Kiều, Thành phố Cần Thơ </v>
          </cell>
          <cell r="K6913" t="str">
            <v>256, đường 30 tháng 4, phường Xuân Khánh, Ninh Kiều, Cần Thơ, Phường Xuân Khánh, Quận Ninh Kiều, Thành phố Cần Thơ </v>
          </cell>
          <cell r="L6913" t="str">
            <v>/ </v>
          </cell>
          <cell r="M6913" t="str">
            <v>0948165314 </v>
          </cell>
          <cell r="N6913" t="str">
            <v>buinhibinh.windy@mail.com</v>
          </cell>
        </row>
        <row r="6914">
          <cell r="B6914" t="str">
            <v>M0517016</v>
          </cell>
          <cell r="C6914" t="str">
            <v>Lương Phong Dũ </v>
          </cell>
          <cell r="D6914" t="str">
            <v>DA1705S1</v>
          </cell>
          <cell r="E6914" t="str">
            <v>02/07/1994 </v>
          </cell>
          <cell r="F6914" t="str">
            <v>Sóc Trăng </v>
          </cell>
          <cell r="G6914"/>
          <cell r="H6914" t="str">
            <v>T </v>
          </cell>
          <cell r="I6914" t="str">
            <v>Tốt Nghiệp </v>
          </cell>
          <cell r="J6914" t="str">
            <v>530 nguyễn huệ, khóm 4, phường 9 thành phố Sóc Trăng, Phường 9, Thành phố Sóc Trăng, Tỉnh Sóc Trăng </v>
          </cell>
          <cell r="K6914" t="str">
            <v>530 nguyễn huệ, khóm 4, phường 9 thành phố Sóc Trăng, Phường 9, Thành phố Sóc Trăng, Tỉnh Sóc Trăng </v>
          </cell>
          <cell r="L6914" t="str">
            <v>/ </v>
          </cell>
          <cell r="M6914" t="str">
            <v>01206557960 </v>
          </cell>
          <cell r="N6914" t="str">
            <v>duluong2794@gmail.com</v>
          </cell>
        </row>
        <row r="6915">
          <cell r="B6915" t="str">
            <v>M0517017</v>
          </cell>
          <cell r="C6915" t="str">
            <v>Thạch Xuân Duy </v>
          </cell>
          <cell r="D6915" t="str">
            <v>DA1705S1</v>
          </cell>
          <cell r="E6915" t="str">
            <v>12/03/1993 </v>
          </cell>
          <cell r="F6915" t="str">
            <v>Sóc Trăng </v>
          </cell>
          <cell r="G6915"/>
          <cell r="H6915" t="str">
            <v>* </v>
          </cell>
          <cell r="I6915" t="str">
            <v>BTH Vì hết Hạn Học </v>
          </cell>
          <cell r="J6915" t="str">
            <v>Đại Tâm, Mỹ Xuyên, Sóc Trăng, Xã Đại Tâm, Huyện Mỹ Xuyên, Tỉnh Sóc Trăng </v>
          </cell>
          <cell r="K6915" t="str">
            <v>Khu dân cư 148, Đường 3 tháng 2, Phường Hưng Lợi, Quận Ninh Kiều, Thành phố Cần Thơ, Phường Hưng Lợi, Quận Ninh Kiều, Thành phố Cần Thơ </v>
          </cell>
          <cell r="L6915" t="str">
            <v>/ </v>
          </cell>
          <cell r="M6915" t="str">
            <v>0968962942 </v>
          </cell>
          <cell r="N6915" t="str">
            <v>duym0517017@gstudent.ctu.edu.vn</v>
          </cell>
        </row>
        <row r="6916">
          <cell r="B6916" t="str">
            <v>M0517018</v>
          </cell>
          <cell r="C6916" t="str">
            <v>Lê Thị Minh Kiều </v>
          </cell>
          <cell r="D6916" t="str">
            <v>DA1705S1</v>
          </cell>
          <cell r="E6916" t="str">
            <v>25/09/1988 </v>
          </cell>
          <cell r="F6916" t="str">
            <v>Bến Tre </v>
          </cell>
          <cell r="G6916" t="str">
            <v>N </v>
          </cell>
          <cell r="H6916" t="str">
            <v>T </v>
          </cell>
          <cell r="I6916" t="str">
            <v>Tốt Nghiệp </v>
          </cell>
          <cell r="J6916" t="str">
            <v>108/2 khu phố 2, thị trấn thạnh phú, huyện Thạnh Phú, tỉnh Bến Tre, Thị trấn Thạnh Phú, Huyện Thạnh Phú, Tỉnh Bến Tre </v>
          </cell>
          <cell r="K6916" t="str">
            <v>108/2 khu phố 2, thị trấn thạnh phú, huyện Thạnh Phú, tỉnh Bến Tre, Thị trấn Thạnh Phú, Huyện Thạnh Phú, Tỉnh Bến Tre </v>
          </cell>
          <cell r="L6916" t="str">
            <v>/ </v>
          </cell>
          <cell r="M6916" t="str">
            <v>0946444901 </v>
          </cell>
          <cell r="N6916" t="str">
            <v>lethiminhkieu88@gmail.com</v>
          </cell>
        </row>
        <row r="6917">
          <cell r="B6917" t="str">
            <v>M0517019</v>
          </cell>
          <cell r="C6917" t="str">
            <v>La Hoàng Trúc Ngân </v>
          </cell>
          <cell r="D6917" t="str">
            <v>DA1705S1</v>
          </cell>
          <cell r="E6917" t="str">
            <v>28/12/1995 </v>
          </cell>
          <cell r="F6917" t="str">
            <v>Cần Thơ </v>
          </cell>
          <cell r="G6917" t="str">
            <v>N </v>
          </cell>
          <cell r="H6917" t="str">
            <v>T </v>
          </cell>
          <cell r="I6917" t="str">
            <v>Tốt Nghiệp </v>
          </cell>
          <cell r="J6917" t="str">
            <v>48A/3A đường Bùi Hữu Nghĩa, khu vực 6, phường Bình Thủy, quận Bình Thủy, thành phố Cần Thơ, Phường Bình Thủy, Quận Bình Thuỷ, Thành phố Cần Thơ </v>
          </cell>
          <cell r="K6917" t="str">
            <v>48A/3A đường Bùi Hữu Nghĩa, khu vực 6, phường Bình Thủy, quận Bình Thủy, thành phố Cần Thơ, Phường Bình Thủy, Quận Bình Thuỷ, Thành phố Cần Thơ </v>
          </cell>
          <cell r="L6917" t="str">
            <v>/ </v>
          </cell>
          <cell r="M6917" t="str">
            <v>0859666836 </v>
          </cell>
          <cell r="N6917" t="str">
            <v>trucngan2895@gmail.com</v>
          </cell>
        </row>
        <row r="6918">
          <cell r="B6918" t="str">
            <v>M0517020</v>
          </cell>
          <cell r="C6918" t="str">
            <v>Nguyễn Trọng Nghĩa </v>
          </cell>
          <cell r="D6918" t="str">
            <v>DA1705S1</v>
          </cell>
          <cell r="E6918" t="str">
            <v>19/09/1995 </v>
          </cell>
          <cell r="F6918" t="str">
            <v>An Giang </v>
          </cell>
          <cell r="G6918"/>
          <cell r="H6918" t="str">
            <v>T </v>
          </cell>
          <cell r="I6918" t="str">
            <v>Tốt Nghiệp </v>
          </cell>
          <cell r="J6918" t="str">
            <v>Ấp Đông Sơn 2, thị trấn Núi Sập, huyện Thoại Sơn, tỉnh An Giang, Thị trấn Núi Sập, Huyện Thoại Sơn, Tỉnh An Giang </v>
          </cell>
          <cell r="K6918" t="str">
            <v>Ấp Đông Sơn 2, thị trấn Núi Sập, huyện Thoại Sơn, tỉnh An Giang, Thị trấn Núi Sập, Huyện Thoại Sơn, Tỉnh An Giang </v>
          </cell>
          <cell r="L6918" t="str">
            <v>/ </v>
          </cell>
          <cell r="M6918" t="str">
            <v>0389310089 </v>
          </cell>
          <cell r="N6918" t="str">
            <v>nguyentrongnghia.cnsh.k14@gmail.com</v>
          </cell>
        </row>
        <row r="6919">
          <cell r="B6919" t="str">
            <v>M0517021</v>
          </cell>
          <cell r="C6919" t="str">
            <v>Trần Thị Trọng Nghĩa </v>
          </cell>
          <cell r="D6919" t="str">
            <v>DA1705S1</v>
          </cell>
          <cell r="E6919" t="str">
            <v>28/05/1990 </v>
          </cell>
          <cell r="F6919" t="str">
            <v>Hậu Giang </v>
          </cell>
          <cell r="G6919" t="str">
            <v>N </v>
          </cell>
          <cell r="H6919" t="str">
            <v>T </v>
          </cell>
          <cell r="I6919" t="str">
            <v>Tốt Nghiệp </v>
          </cell>
          <cell r="J6919" t="str">
            <v>231, tỉnh lộ 928, xã Phương Phú, huyện Phụng Hiệp, tỉnh Hậu Giang, Xã Phương Phú, Huyện Phụng Hiệp, Tỉnh Hậu Giang </v>
          </cell>
          <cell r="K6919" t="str">
            <v>231, tỉnh lộ 928, xã Phương Phú,Phụng Hiệp, Hậu Giang, Xã Phương Phú, Huyện Phụng Hiệp, Tỉnh Hậu Giang </v>
          </cell>
          <cell r="L6919" t="str">
            <v>/ </v>
          </cell>
          <cell r="M6919" t="str">
            <v>0939951223 </v>
          </cell>
          <cell r="N6919" t="str">
            <v>nghiattt.c23cayduong@haugiang.edu.vn</v>
          </cell>
        </row>
        <row r="6920">
          <cell r="B6920" t="str">
            <v>M0517022</v>
          </cell>
          <cell r="C6920" t="str">
            <v>Huỳnh Thị Nhung </v>
          </cell>
          <cell r="D6920" t="str">
            <v>DA1705S1</v>
          </cell>
          <cell r="E6920" t="str">
            <v>00/00/1985 </v>
          </cell>
          <cell r="F6920" t="str">
            <v>Vĩnh Long </v>
          </cell>
          <cell r="G6920" t="str">
            <v>N </v>
          </cell>
          <cell r="H6920" t="str">
            <v>T </v>
          </cell>
          <cell r="I6920" t="str">
            <v>Tốt Nghiệp </v>
          </cell>
          <cell r="J6920" t="str">
            <v>64/6C, khóm 6, phường 4 thành phố Vĩnh Long, tỉnh Vĩnh Long, Phường 4, Thành phố Vĩnh Long, Tỉnh Vĩnh Long </v>
          </cell>
          <cell r="K6920" t="str">
            <v>Ấp Trung Điền, xã Trung Hiếu, Vũng Liêm, Vĩnh Long, Xã Trung Hiếu, Huyện Vũng Liêm, Tỉnh Vĩnh Long </v>
          </cell>
          <cell r="L6920" t="str">
            <v>/ </v>
          </cell>
          <cell r="M6920" t="str">
            <v>0975824791 </v>
          </cell>
          <cell r="N6920" t="str">
            <v>huynhthinhungvl@gmail.com</v>
          </cell>
        </row>
        <row r="6921">
          <cell r="B6921" t="str">
            <v>M0517023</v>
          </cell>
          <cell r="C6921" t="str">
            <v>Phạm Như Quỳnh </v>
          </cell>
          <cell r="D6921" t="str">
            <v>DA1705S1</v>
          </cell>
          <cell r="E6921" t="str">
            <v>01/11/1994 </v>
          </cell>
          <cell r="F6921" t="str">
            <v>Cà Mau </v>
          </cell>
          <cell r="G6921" t="str">
            <v>N </v>
          </cell>
          <cell r="H6921" t="str">
            <v>* </v>
          </cell>
          <cell r="I6921" t="str">
            <v>BTH Vì hết Hạn Học </v>
          </cell>
          <cell r="J6921" t="str">
            <v>Khóm 1, thị trấn Trần Văn Thời, huyện Trần Văn Thời, tỉnh Cà Mau, Thị trấn Trần Văn Thời, Huyện Trần Văn Thời, Tỉnh Cà Mau </v>
          </cell>
          <cell r="K6921" t="str">
            <v>Khánh Hưng, Trần Văn Thời, Cà Mau, Xã Khánh Hưng, Huyện Trần Văn Thời, Tỉnh Cà Mau </v>
          </cell>
          <cell r="L6921" t="str">
            <v>/ </v>
          </cell>
          <cell r="M6921" t="str">
            <v>0948576285 </v>
          </cell>
          <cell r="N6921" t="str">
            <v>quynhm0517023@gstudent.ctu.edu.vn</v>
          </cell>
        </row>
        <row r="6922">
          <cell r="B6922" t="str">
            <v>M0517024</v>
          </cell>
          <cell r="C6922" t="str">
            <v>Trần Dũng Sỹ </v>
          </cell>
          <cell r="D6922" t="str">
            <v>DA1705S1</v>
          </cell>
          <cell r="E6922" t="str">
            <v>13/11/1994 </v>
          </cell>
          <cell r="F6922" t="str">
            <v>An Giang </v>
          </cell>
          <cell r="G6922"/>
          <cell r="H6922" t="str">
            <v>* </v>
          </cell>
          <cell r="I6922" t="str">
            <v>BTH Vì hết Hạn Học </v>
          </cell>
          <cell r="J6922" t="str">
            <v>Số 106, Ấp An Hòa, xã An Hảo, huyện Tịnh Biên, tỉnh An Giang, Xã An Hảo, Huyện Tịnh Biên, Tỉnh An Giang </v>
          </cell>
          <cell r="K6922" t="str">
            <v>Số 106, Ấp An Hòa, xã An Hảo, huyện Tịnh Biên, tỉnh An Giang, Xã An Hảo, Huyện Tịnh Biên, Tỉnh An Giang </v>
          </cell>
          <cell r="L6922" t="str">
            <v>/ </v>
          </cell>
          <cell r="M6922" t="str">
            <v>0369053966 </v>
          </cell>
          <cell r="N6922" t="str">
            <v>trandungsy13@gmail.com</v>
          </cell>
        </row>
        <row r="6923">
          <cell r="B6923" t="str">
            <v>M0517025</v>
          </cell>
          <cell r="C6923" t="str">
            <v>Trần Lê Quang Thái </v>
          </cell>
          <cell r="D6923" t="str">
            <v>DA1705S1</v>
          </cell>
          <cell r="E6923" t="str">
            <v>24/10/1994 </v>
          </cell>
          <cell r="F6923" t="str">
            <v>Tiền Giang </v>
          </cell>
          <cell r="G6923"/>
          <cell r="H6923" t="str">
            <v>T </v>
          </cell>
          <cell r="I6923" t="str">
            <v>Tốt Nghiệp </v>
          </cell>
          <cell r="J6923" t="str">
            <v>162,ấp Điền Thạnh, xã Long Bình Điền, huyện Chợ Gạo, tỉnh Tiền Giang, Xã Long Bình Điền, Huyện Chợ Gạo, Tỉnh Tiền Giang </v>
          </cell>
          <cell r="K6923" t="str">
            <v>162,ấp Điền Thạnh, xã Long Bình Điền, huyện Chợ Gạo, tỉnh Tiền Giang, Xã Long Bình Điền, Huyện Chợ Gạo, Tỉnh Tiền Giang </v>
          </cell>
          <cell r="L6923" t="str">
            <v>/ </v>
          </cell>
          <cell r="M6923" t="str">
            <v>0939011814 </v>
          </cell>
          <cell r="N6923" t="str">
            <v>quangthai.tranle@gmail.com</v>
          </cell>
        </row>
        <row r="6924">
          <cell r="B6924" t="str">
            <v>M0517026</v>
          </cell>
          <cell r="C6924" t="str">
            <v>Huỳnh Thị Lệ Thu </v>
          </cell>
          <cell r="D6924" t="str">
            <v>DA1705S1</v>
          </cell>
          <cell r="E6924" t="str">
            <v>15/04/1995 </v>
          </cell>
          <cell r="F6924" t="str">
            <v>Tiền Giang </v>
          </cell>
          <cell r="G6924" t="str">
            <v>N </v>
          </cell>
          <cell r="H6924" t="str">
            <v>* </v>
          </cell>
          <cell r="I6924" t="str">
            <v>Xóa tên vì không ĐHHP </v>
          </cell>
          <cell r="J6924"/>
          <cell r="K6924" t="str">
            <v>Tỉnh Tiền Giang </v>
          </cell>
          <cell r="L6924"/>
          <cell r="M6924" t="str">
            <v>01636799680 </v>
          </cell>
          <cell r="N6924"/>
        </row>
        <row r="6925">
          <cell r="B6925" t="str">
            <v>M0517027</v>
          </cell>
          <cell r="C6925" t="str">
            <v>Phạm Hiếu Trinh </v>
          </cell>
          <cell r="D6925" t="str">
            <v>DA1705S1</v>
          </cell>
          <cell r="E6925" t="str">
            <v>02/09/1986 </v>
          </cell>
          <cell r="F6925" t="str">
            <v>An Giang </v>
          </cell>
          <cell r="G6925" t="str">
            <v>N </v>
          </cell>
          <cell r="H6925" t="str">
            <v>T </v>
          </cell>
          <cell r="I6925" t="str">
            <v>Tốt Nghiệp </v>
          </cell>
          <cell r="J6925" t="str">
            <v>126, ấp An Bình, xã Hòa Bình, huyện Chợ Mới, tỉnh An Giang, Xã Hòa Bình, Huyện Chợ Mới, Tỉnh An Giang </v>
          </cell>
          <cell r="K6925" t="str">
            <v>126, ấp An Bình, xã Hòa Bình, huyện Chợ Mới, tỉnh An Giang, Xã Hòa Bình, Huyện Chợ Mới, Tỉnh An Giang </v>
          </cell>
          <cell r="L6925" t="str">
            <v>/ </v>
          </cell>
          <cell r="M6925" t="str">
            <v>0986809113 </v>
          </cell>
          <cell r="N6925" t="str">
            <v>trinhm0517027@gstudent.ctu.edu.vn</v>
          </cell>
        </row>
        <row r="6926">
          <cell r="B6926" t="str">
            <v>M0517028</v>
          </cell>
          <cell r="C6926" t="str">
            <v>Nguyễn Thị Ngọc Trúc </v>
          </cell>
          <cell r="D6926" t="str">
            <v>DA1705S1</v>
          </cell>
          <cell r="E6926" t="str">
            <v>28/10/1995 </v>
          </cell>
          <cell r="F6926" t="str">
            <v>Cần Thơ </v>
          </cell>
          <cell r="G6926" t="str">
            <v>N </v>
          </cell>
          <cell r="H6926" t="str">
            <v>T </v>
          </cell>
          <cell r="I6926" t="str">
            <v>Tốt Nghiệp </v>
          </cell>
          <cell r="J6926" t="str">
            <v>86/49B, đường CMT8, khu vực 5, Phường Bùi Hữu Nghĩa, Quận Bình Thuỷ, Thành phố Cần Thơ </v>
          </cell>
          <cell r="K6926" t="str">
            <v>86/49B, đường CMT8, khu vực 5, Phường Bùi Hữu Nghĩa, Quận Bình Thuỷ, Thành phố Cần Thơ </v>
          </cell>
          <cell r="L6926" t="str">
            <v>/ </v>
          </cell>
          <cell r="M6926" t="str">
            <v>0854895150 </v>
          </cell>
          <cell r="N6926" t="str">
            <v>trucm0517028@gstudent.ctu.edu.vn</v>
          </cell>
        </row>
        <row r="6927">
          <cell r="B6927" t="str">
            <v>M0518001</v>
          </cell>
          <cell r="C6927" t="str">
            <v>Phan Lâm Thúy Ái </v>
          </cell>
          <cell r="D6927" t="str">
            <v>DA1805S1</v>
          </cell>
          <cell r="E6927" t="str">
            <v>01/05/1995 </v>
          </cell>
          <cell r="F6927" t="str">
            <v>Kiên Giang </v>
          </cell>
          <cell r="G6927" t="str">
            <v>N </v>
          </cell>
          <cell r="H6927" t="str">
            <v>T </v>
          </cell>
          <cell r="I6927" t="str">
            <v>Tốt Nghiệp </v>
          </cell>
          <cell r="J6927" t="str">
            <v>Số 24, tổ 9, ấp Bến Nhứt, Xã Long Thạnh, Huyện Giồng Riềng, Tỉnh Kiên Giang </v>
          </cell>
          <cell r="K6927" t="str">
            <v>Số 91A, ấp Lương Trực, Xã Vĩnh Phú, Huyện Giồng Riềng, Tỉnh Kiên Giang </v>
          </cell>
          <cell r="L6927" t="str">
            <v>/ </v>
          </cell>
          <cell r="M6927" t="str">
            <v>0812290595 </v>
          </cell>
          <cell r="N6927" t="str">
            <v>aim0518001@gstudent.ctu.edu.vn</v>
          </cell>
        </row>
        <row r="6928">
          <cell r="B6928" t="str">
            <v>M0518002</v>
          </cell>
          <cell r="C6928" t="str">
            <v>Trần Tấn Khải </v>
          </cell>
          <cell r="D6928" t="str">
            <v>DA1805S1</v>
          </cell>
          <cell r="E6928" t="str">
            <v>16/06/1988 </v>
          </cell>
          <cell r="F6928" t="str">
            <v>Sóc Trăng </v>
          </cell>
          <cell r="G6928"/>
          <cell r="H6928" t="str">
            <v>* </v>
          </cell>
          <cell r="I6928" t="str">
            <v>Thôi Học Vì Khó Khăn </v>
          </cell>
          <cell r="J6928"/>
          <cell r="K6928" t="str">
            <v>Tỉnh Sóc Trăng </v>
          </cell>
          <cell r="L6928"/>
          <cell r="M6928" t="str">
            <v>0902175446 </v>
          </cell>
          <cell r="N6928"/>
        </row>
        <row r="6929">
          <cell r="B6929" t="str">
            <v>M0518003</v>
          </cell>
          <cell r="C6929" t="str">
            <v>Đặng Minh Khang </v>
          </cell>
          <cell r="D6929" t="str">
            <v>DA1805S1</v>
          </cell>
          <cell r="E6929" t="str">
            <v>01/01/1995 </v>
          </cell>
          <cell r="F6929" t="str">
            <v>Cần Thơ </v>
          </cell>
          <cell r="G6929"/>
          <cell r="H6929" t="str">
            <v>T </v>
          </cell>
          <cell r="I6929" t="str">
            <v>Tốt Nghiệp </v>
          </cell>
          <cell r="J6929" t="str">
            <v>2/7A Phạm Ngũ Lão, phường An Hòa, quận Ninh Kiều, TP Cần Thơ, Phường An Hòa, Quận Ninh Kiều, Thành phố Cần Thơ </v>
          </cell>
          <cell r="K6929" t="str">
            <v>2/7A Phạm Ngũ Lão, khu vực 2, phường An Hòa, quận Ninh Kiều, TP Cần Thơ, Phường An Hòa, Quận Ninh Kiều, Thành phố Cần Thơ </v>
          </cell>
          <cell r="L6929" t="str">
            <v>/ </v>
          </cell>
          <cell r="M6929" t="str">
            <v>0945409659 </v>
          </cell>
          <cell r="N6929" t="str">
            <v>khangdang1195@gmail.com</v>
          </cell>
        </row>
        <row r="6930">
          <cell r="B6930" t="str">
            <v>M0518004</v>
          </cell>
          <cell r="C6930" t="str">
            <v>Nguyễn Thị Thùy Linh </v>
          </cell>
          <cell r="D6930" t="str">
            <v>DA1805S1</v>
          </cell>
          <cell r="E6930" t="str">
            <v>30/05/1996 </v>
          </cell>
          <cell r="F6930" t="str">
            <v>An Giang </v>
          </cell>
          <cell r="G6930" t="str">
            <v>N </v>
          </cell>
          <cell r="H6930" t="str">
            <v>T </v>
          </cell>
          <cell r="I6930" t="str">
            <v>Tốt Nghiệp </v>
          </cell>
          <cell r="J6930" t="str">
            <v>Số nhà 828 Ấp Vĩnh Lộc xã Vĩnh Bình huyện Châu Thành tỉnh An Giang, Xã Vĩnh Bình, Huyện Châu Thành, Tỉnh An Giang </v>
          </cell>
          <cell r="K6930" t="str">
            <v>Số nhà 828 ấp Vĩnh Lộc xã Vĩnh Bình huyện Châu Thành tỉnh An giang, Xã Vĩnh Bình, Huyện Châu Thành, Tỉnh An Giang </v>
          </cell>
          <cell r="L6930" t="str">
            <v>/ </v>
          </cell>
          <cell r="M6930" t="str">
            <v>0911426650 </v>
          </cell>
          <cell r="N6930" t="str">
            <v>thuylinh123321lt@gmail.com.vn</v>
          </cell>
        </row>
        <row r="6931">
          <cell r="B6931" t="str">
            <v>M0518005</v>
          </cell>
          <cell r="C6931" t="str">
            <v>Sử Huỳnh Như </v>
          </cell>
          <cell r="D6931" t="str">
            <v>DA1805S1</v>
          </cell>
          <cell r="E6931" t="str">
            <v>18/12/1995 </v>
          </cell>
          <cell r="F6931" t="str">
            <v>Cà Mau </v>
          </cell>
          <cell r="G6931" t="str">
            <v>N </v>
          </cell>
          <cell r="H6931" t="str">
            <v>T </v>
          </cell>
          <cell r="I6931" t="str">
            <v>Tốt Nghiệp </v>
          </cell>
          <cell r="J6931" t="str">
            <v>Khóm 2, thị trấn Trần Văn Thời, huyện Trần Văn Thời, tỉnh Cà Mau, Thị trấn Trần Văn Thời, Huyện Trần Văn Thời, Tỉnh Cà Mau </v>
          </cell>
          <cell r="K6931" t="str">
            <v>Khóm 2, thị trấn Trần Văn Thời, huyện Trần Văn Thời, tỉnh Cà Mau, Thị trấn Trần Văn Thời, Huyện Trần Văn Thời, Tỉnh Cà Mau </v>
          </cell>
          <cell r="L6931" t="str">
            <v>/ </v>
          </cell>
          <cell r="M6931" t="str">
            <v>0949036727 </v>
          </cell>
          <cell r="N6931" t="str">
            <v>nhum0518005@gstudent.ctu.edu.vn</v>
          </cell>
        </row>
        <row r="6932">
          <cell r="B6932" t="str">
            <v>M0518006</v>
          </cell>
          <cell r="C6932" t="str">
            <v>Trần Thị Thu Thảo </v>
          </cell>
          <cell r="D6932" t="str">
            <v>DA1805S1</v>
          </cell>
          <cell r="E6932" t="str">
            <v>16/01/1996 </v>
          </cell>
          <cell r="F6932" t="str">
            <v>Kiên Giang </v>
          </cell>
          <cell r="G6932" t="str">
            <v>N </v>
          </cell>
          <cell r="H6932" t="str">
            <v>T </v>
          </cell>
          <cell r="I6932" t="str">
            <v>Tốt Nghiệp </v>
          </cell>
          <cell r="J6932" t="str">
            <v>1063/64, tổ 13, kênh 9, ấp Kiên Hảo, xã Mỹ Hiệp Sơn, Hòn Đất, Kiên Giang, Phường Hưng Lợi, Quận Ninh Kiều, Thành phố Cần Thơ </v>
          </cell>
          <cell r="K6932" t="str">
            <v>172/6E, hẻm 172, đường 3/2, phường Hưng Lợi, Ninh Kiều, Cần Thơ, Xã Mỹ Hiệp Sơn, Huyện Hòn Đất, Tỉnh Kiên Giang </v>
          </cell>
          <cell r="L6932" t="str">
            <v>/ </v>
          </cell>
          <cell r="M6932" t="str">
            <v>0968934954 </v>
          </cell>
          <cell r="N6932" t="str">
            <v>thaom0518006@gstudent.ctu.edu.vn</v>
          </cell>
        </row>
        <row r="6933">
          <cell r="B6933" t="str">
            <v>M0518007</v>
          </cell>
          <cell r="C6933" t="str">
            <v>Nguyễn Thị Minh Trâm </v>
          </cell>
          <cell r="D6933" t="str">
            <v>DA1805S1</v>
          </cell>
          <cell r="E6933" t="str">
            <v>09/02/1996 </v>
          </cell>
          <cell r="F6933" t="str">
            <v>An Giang </v>
          </cell>
          <cell r="G6933" t="str">
            <v>N </v>
          </cell>
          <cell r="H6933" t="str">
            <v>* </v>
          </cell>
          <cell r="I6933" t="str">
            <v>BTH Vì hết Hạn Học </v>
          </cell>
          <cell r="J6933" t="str">
            <v>Tổ 27, ấp Cần Thuận, xã Cần Đăng, Châu Thành, An Giang, Xã Cần Đăng, Huyện Châu Thành, Tỉnh An Giang </v>
          </cell>
          <cell r="K6933" t="str">
            <v>Tổ 27, ấp Cần Thuận, xã Cần Đăng, Châu Thành, An Giang, Xã Cần Đăng, Huyện Châu Thành, Tỉnh An Giang </v>
          </cell>
          <cell r="L6933" t="str">
            <v>/ </v>
          </cell>
          <cell r="M6933" t="str">
            <v>01639001616 </v>
          </cell>
          <cell r="N6933" t="str">
            <v>tramb1400268@gmail.com</v>
          </cell>
        </row>
        <row r="6934">
          <cell r="B6934" t="str">
            <v>M0518008</v>
          </cell>
          <cell r="C6934" t="str">
            <v>Nguyễn Phúc Tuyên </v>
          </cell>
          <cell r="D6934" t="str">
            <v>DA1805S1</v>
          </cell>
          <cell r="E6934" t="str">
            <v>06/08/1993 </v>
          </cell>
          <cell r="F6934" t="str">
            <v>Lâm Đồng </v>
          </cell>
          <cell r="G6934"/>
          <cell r="H6934" t="str">
            <v>T </v>
          </cell>
          <cell r="I6934" t="str">
            <v>Tốt Nghiệp </v>
          </cell>
          <cell r="J6934" t="str">
            <v>02-tân thành-tân văn-lâm hà-lâm đồng, Xã Tân Văn, Huyện Lâm Hà, Tỉnh Lâm Đồng </v>
          </cell>
          <cell r="K6934" t="str">
            <v>02-tân thành-tân văn-lâm hà-lâm đồng, Xã Tân Văn, Huyện Lâm Hà, Tỉnh Lâm Đồng </v>
          </cell>
          <cell r="L6934" t="str">
            <v>/ </v>
          </cell>
          <cell r="M6934" t="str">
            <v>0843338449 </v>
          </cell>
          <cell r="N6934" t="str">
            <v>n.phuctuyen68@gmail.com</v>
          </cell>
        </row>
        <row r="6935">
          <cell r="B6935" t="str">
            <v>M0518009</v>
          </cell>
          <cell r="C6935" t="str">
            <v>Nguyễn Thanh Xuân </v>
          </cell>
          <cell r="D6935" t="str">
            <v>DA1805S1</v>
          </cell>
          <cell r="E6935" t="str">
            <v>06/02/1995 </v>
          </cell>
          <cell r="F6935" t="str">
            <v>Cần Thơ </v>
          </cell>
          <cell r="G6935" t="str">
            <v>N </v>
          </cell>
          <cell r="H6935" t="str">
            <v>T </v>
          </cell>
          <cell r="I6935" t="str">
            <v>Tốt Nghiệp </v>
          </cell>
          <cell r="J6935" t="str">
            <v>125/18 duong 30/4, Phường Xuân Khánh, Quận Ninh Kiều, Thành phố Cần Thơ </v>
          </cell>
          <cell r="K6935" t="str">
            <v>125/18 duong 30/4, Phường Xuân Khánh, Quận Ninh Kiều, Thành phố Cần Thơ </v>
          </cell>
          <cell r="L6935" t="str">
            <v>/ </v>
          </cell>
          <cell r="M6935" t="str">
            <v>0929000994 </v>
          </cell>
          <cell r="N6935" t="str">
            <v>n.thanhxuan62@gmail.com</v>
          </cell>
        </row>
        <row r="6936">
          <cell r="B6936" t="str">
            <v>M0518010</v>
          </cell>
          <cell r="C6936" t="str">
            <v>Mai Thị Mỹ Xuyên </v>
          </cell>
          <cell r="D6936" t="str">
            <v>DA1805S1</v>
          </cell>
          <cell r="E6936" t="str">
            <v>15/07/1986 </v>
          </cell>
          <cell r="F6936" t="str">
            <v>Hậu Giang </v>
          </cell>
          <cell r="G6936" t="str">
            <v>N </v>
          </cell>
          <cell r="H6936" t="str">
            <v>T </v>
          </cell>
          <cell r="I6936" t="str">
            <v>Tốt Nghiệp </v>
          </cell>
          <cell r="J6936" t="str">
            <v>số 53, ấp 7, xã Vị Thủy, huyện Vị Thủy, tỉnh Hậu Giang, Xã Vị Thuỷ, Huyện Vị Thuỷ, Tỉnh Hậu Giang </v>
          </cell>
          <cell r="K6936" t="str">
            <v>số 53, ấp 7, xã Vị Thủy, huyện Vị Thủy, tỉnh Hậu Giang, Xã Vị Thuỷ, Huyện Vị Thuỷ, Tỉnh Hậu Giang </v>
          </cell>
          <cell r="L6936" t="str">
            <v>/ </v>
          </cell>
          <cell r="M6936" t="str">
            <v>0835400919 </v>
          </cell>
          <cell r="N6936" t="str">
            <v>xuyenm0518010@gstudent.ctu.edu.vn</v>
          </cell>
        </row>
        <row r="6937">
          <cell r="B6937" t="str">
            <v>M0518011</v>
          </cell>
          <cell r="C6937" t="str">
            <v>Nguyễn Vân Anh </v>
          </cell>
          <cell r="D6937" t="str">
            <v>DA1805S1</v>
          </cell>
          <cell r="E6937" t="str">
            <v>25/09/1983 </v>
          </cell>
          <cell r="F6937" t="str">
            <v>Long An </v>
          </cell>
          <cell r="G6937" t="str">
            <v>N </v>
          </cell>
          <cell r="H6937" t="str">
            <v>T </v>
          </cell>
          <cell r="I6937" t="str">
            <v>Tốt Nghiệp </v>
          </cell>
          <cell r="J6937" t="str">
            <v>235/7 Huỳnh Châu Sổ, Phường 6, Thành phố Tân An, Tỉnh Long An </v>
          </cell>
          <cell r="K6937" t="str">
            <v>Q3,khu phố 4, Phường 3, Thành phố Tân An, Tỉnh Long An </v>
          </cell>
          <cell r="L6937" t="str">
            <v>/ </v>
          </cell>
          <cell r="M6937" t="str">
            <v>0918509846 </v>
          </cell>
          <cell r="N6937" t="str">
            <v>vananh.knla@gmail.com</v>
          </cell>
        </row>
        <row r="6938">
          <cell r="B6938" t="str">
            <v>M0518012</v>
          </cell>
          <cell r="C6938" t="str">
            <v>Phạm Ngọc Cẩn </v>
          </cell>
          <cell r="D6938" t="str">
            <v>DA1805S1</v>
          </cell>
          <cell r="E6938" t="str">
            <v>19/06/1983 </v>
          </cell>
          <cell r="F6938" t="str">
            <v>Vĩnh Long </v>
          </cell>
          <cell r="G6938"/>
          <cell r="H6938" t="str">
            <v>T </v>
          </cell>
          <cell r="I6938" t="str">
            <v>Tốt Nghiệp </v>
          </cell>
          <cell r="J6938" t="str">
            <v>2e, ấp Mỹ Phú, xã Tân Hội, TP. Vĩnh Long, tỉnh Vĩnh Long, Xã Tân Hội, Thành phố Vĩnh Long, Tỉnh Vĩnh Long </v>
          </cell>
          <cell r="K6938" t="str">
            <v>2e, ấp Mỹ Phú, xã Tân Hội, TP. Vĩnh Long, tỉnh Vĩnh Long, Xã Tân Hội, Thành phố Vĩnh Long, Tỉnh Vĩnh Long </v>
          </cell>
          <cell r="L6938" t="str">
            <v>/ </v>
          </cell>
          <cell r="M6938" t="str">
            <v>0336003399 </v>
          </cell>
          <cell r="N6938" t="str">
            <v>pptcomay@gmail.com</v>
          </cell>
        </row>
        <row r="6939">
          <cell r="B6939" t="str">
            <v>M0518013</v>
          </cell>
          <cell r="C6939" t="str">
            <v>Nguyễn Lê Thành Đạt </v>
          </cell>
          <cell r="D6939" t="str">
            <v>DA1805S1</v>
          </cell>
          <cell r="E6939" t="str">
            <v>08/06/1996 </v>
          </cell>
          <cell r="F6939" t="str">
            <v>An Giang </v>
          </cell>
          <cell r="G6939"/>
          <cell r="H6939" t="str">
            <v>T </v>
          </cell>
          <cell r="I6939" t="str">
            <v>Tốt Nghiệp </v>
          </cell>
          <cell r="J6939" t="str">
            <v>36/6A Đông Thạnh B, phường Mỹ Thạnh, TP Long Xuyên, An Giang, Phường Mỹ Thạnh, Thành phố Long Xuyên, Tỉnh An Giang </v>
          </cell>
          <cell r="K6939" t="str">
            <v>36/6A Đông thạnh B, Mỹ Thạnh, Long Xuyên, An Giang, Phường Mỹ Thạnh, Thành phố Long Xuyên, Tỉnh An Giang </v>
          </cell>
          <cell r="L6939" t="str">
            <v>/ </v>
          </cell>
          <cell r="M6939" t="str">
            <v>0857007377 </v>
          </cell>
          <cell r="N6939" t="str">
            <v>datm0518013@gstudent.ctu.edu.vn</v>
          </cell>
        </row>
        <row r="6940">
          <cell r="B6940" t="str">
            <v>M0518014</v>
          </cell>
          <cell r="C6940" t="str">
            <v>Nguyễn Thị Bạch Diệp </v>
          </cell>
          <cell r="D6940" t="str">
            <v>DA1805S1</v>
          </cell>
          <cell r="E6940" t="str">
            <v>03/12/1989 </v>
          </cell>
          <cell r="F6940" t="str">
            <v>Cần Thơ </v>
          </cell>
          <cell r="G6940" t="str">
            <v>N </v>
          </cell>
          <cell r="H6940" t="str">
            <v>* </v>
          </cell>
          <cell r="I6940" t="str">
            <v>Xóa tên vì không ĐHHP </v>
          </cell>
          <cell r="J6940"/>
          <cell r="K6940" t="str">
            <v>Thành phố Cần Thơ </v>
          </cell>
          <cell r="L6940"/>
          <cell r="M6940" t="str">
            <v>0919575851 </v>
          </cell>
          <cell r="N6940"/>
        </row>
        <row r="6941">
          <cell r="B6941" t="str">
            <v>M0518015</v>
          </cell>
          <cell r="C6941" t="str">
            <v>Võ Thị Ngọc Điệp </v>
          </cell>
          <cell r="D6941" t="str">
            <v>DA1805S1</v>
          </cell>
          <cell r="E6941" t="str">
            <v>01/05/1996 </v>
          </cell>
          <cell r="F6941" t="str">
            <v>Tiền Giang </v>
          </cell>
          <cell r="G6941" t="str">
            <v>N </v>
          </cell>
          <cell r="H6941" t="str">
            <v>T </v>
          </cell>
          <cell r="I6941" t="str">
            <v>Tốt Nghiệp </v>
          </cell>
          <cell r="J6941" t="str">
            <v>55A Khu phố 2 Phường 4 Thị xã Gò Công Tỉnh Tiền Tiền Giang, Phường Lê Bình, Quận Cái Răng, Thành phố Cần Thơ </v>
          </cell>
          <cell r="K6941" t="str">
            <v>55A Khu phố 2 Phường 4 Thị xã Gò Công Tỉnh Tiền Tiền Giang, Phường 4, Thị xã Gò Công, Tỉnh Tiền Giang </v>
          </cell>
          <cell r="L6941" t="str">
            <v>/ </v>
          </cell>
          <cell r="M6941" t="str">
            <v>0823480968 </v>
          </cell>
          <cell r="N6941" t="str">
            <v>nhim1315@gmail.com</v>
          </cell>
        </row>
        <row r="6942">
          <cell r="B6942" t="str">
            <v>M0518016</v>
          </cell>
          <cell r="C6942" t="str">
            <v>Nguyễn Thị Thùy Dung </v>
          </cell>
          <cell r="D6942" t="str">
            <v>DA1805S1</v>
          </cell>
          <cell r="E6942" t="str">
            <v>21/07/1991 </v>
          </cell>
          <cell r="F6942" t="str">
            <v>Vĩnh Long </v>
          </cell>
          <cell r="G6942" t="str">
            <v>N </v>
          </cell>
          <cell r="H6942" t="str">
            <v>T </v>
          </cell>
          <cell r="I6942" t="str">
            <v>Tốt Nghiệp </v>
          </cell>
          <cell r="J6942" t="str">
            <v>157/4C, đường 14-9 Phường 5, TP Vĩnh Long, Phường 5, Thành phố Vĩnh Long, Tỉnh Vĩnh Long </v>
          </cell>
          <cell r="K6942" t="str">
            <v>157/4C, đường 14-9 Phường 5, TP Vĩnh Long, Phường 5, Thành phố Vĩnh Long, Tỉnh Vĩnh Long </v>
          </cell>
          <cell r="L6942" t="str">
            <v>/ </v>
          </cell>
          <cell r="M6942" t="str">
            <v>01679939762 </v>
          </cell>
          <cell r="N6942" t="str">
            <v>thuydung3092255@gmail.com</v>
          </cell>
        </row>
        <row r="6943">
          <cell r="B6943" t="str">
            <v>M0518017</v>
          </cell>
          <cell r="C6943" t="str">
            <v>Trần Thị Thúy Hằng </v>
          </cell>
          <cell r="D6943" t="str">
            <v>DA1805S1</v>
          </cell>
          <cell r="E6943" t="str">
            <v>15/07/1987 </v>
          </cell>
          <cell r="F6943" t="str">
            <v>Cần Thơ </v>
          </cell>
          <cell r="G6943" t="str">
            <v>N </v>
          </cell>
          <cell r="H6943" t="str">
            <v>* </v>
          </cell>
          <cell r="I6943" t="str">
            <v>BTH Vì hết Hạn Học </v>
          </cell>
          <cell r="J6943" t="str">
            <v>số 14 ấp Vĩnh Quới, Xã Vĩnh Tường, Huyện Vị Thuỷ, Tỉnh Hậu Giang </v>
          </cell>
          <cell r="K6943" t="str">
            <v>Đường Hùng Vương, Khu vực 4, Phường V, Thành phố Vị Thanh, Tỉnh Hậu Giang </v>
          </cell>
          <cell r="L6943" t="str">
            <v>/ </v>
          </cell>
          <cell r="M6943" t="str">
            <v>0985409963 </v>
          </cell>
          <cell r="N6943" t="str">
            <v>hangttt.truongktkt@haugiang.edu.vn</v>
          </cell>
        </row>
        <row r="6944">
          <cell r="B6944" t="str">
            <v>M0518018</v>
          </cell>
          <cell r="C6944" t="str">
            <v>Bùi Lê Trung Hiếu </v>
          </cell>
          <cell r="D6944" t="str">
            <v>DA1805S1</v>
          </cell>
          <cell r="E6944" t="str">
            <v>01/01/1989 </v>
          </cell>
          <cell r="F6944" t="str">
            <v>An Giang </v>
          </cell>
          <cell r="G6944"/>
          <cell r="H6944" t="str">
            <v>T </v>
          </cell>
          <cell r="I6944" t="str">
            <v>Tốt Nghiệp </v>
          </cell>
          <cell r="J6944" t="str">
            <v>Số nhà 495, tổ 20, ấp An Quới, xã An Thạnh Trung, huyện Chợ Mới, tỉnh An Giang, Xã An Thạnh Trung, Huyện Chợ Mới, Tỉnh An Giang </v>
          </cell>
          <cell r="K6944" t="str">
            <v>Số nhà 495, tổ 20, ấp An Quới, xã An Thạnh Trung, huyện Chợ Mới, tỉnh An Giang, Xã An Thạnh Trung, Huyện Chợ Mới, Tỉnh An Giang </v>
          </cell>
          <cell r="L6944" t="str">
            <v>/ </v>
          </cell>
          <cell r="M6944" t="str">
            <v>0919012186 </v>
          </cell>
          <cell r="N6944" t="str">
            <v>trunghieutdc@gmail.com</v>
          </cell>
        </row>
        <row r="6945">
          <cell r="B6945" t="str">
            <v>M0518019</v>
          </cell>
          <cell r="C6945" t="str">
            <v>Trịnh Thị Tuyết Hoa </v>
          </cell>
          <cell r="D6945" t="str">
            <v>DA1805S1</v>
          </cell>
          <cell r="E6945" t="str">
            <v>06/12/1996 </v>
          </cell>
          <cell r="F6945" t="str">
            <v>Bến Tre </v>
          </cell>
          <cell r="G6945" t="str">
            <v>N </v>
          </cell>
          <cell r="H6945" t="str">
            <v>T </v>
          </cell>
          <cell r="I6945" t="str">
            <v>Tốt Nghiệp </v>
          </cell>
          <cell r="J6945" t="str">
            <v>số 16, ấp An Hòa, xã An Thới, huyện Mỏ Cày Nam, tỉnh Bến Tre, Xã An Thới, Huyện Mỏ Cày Nam, Tỉnh Bến Tre </v>
          </cell>
          <cell r="K6945" t="str">
            <v>kí thúc xá khu B, Đại học Cần Thơ khu II, đường 3/2, phường Xuân khánh, quận Ninh Kiều, TPCT, Phường Xuân Khánh, Quận Ninh Kiều, Thành phố Cần Thơ </v>
          </cell>
          <cell r="L6945" t="str">
            <v>/ </v>
          </cell>
          <cell r="M6945" t="str">
            <v>0327842090 </v>
          </cell>
          <cell r="N6945" t="str">
            <v>trinhthituyethoa0612@gmail.com</v>
          </cell>
        </row>
        <row r="6946">
          <cell r="B6946" t="str">
            <v>M0518020</v>
          </cell>
          <cell r="C6946" t="str">
            <v>Huỳnh Ngọc Hơn </v>
          </cell>
          <cell r="D6946" t="str">
            <v>DA1805S1</v>
          </cell>
          <cell r="E6946" t="str">
            <v>07/08/1990 </v>
          </cell>
          <cell r="F6946" t="str">
            <v>Tiền Giang </v>
          </cell>
          <cell r="G6946" t="str">
            <v>N </v>
          </cell>
          <cell r="H6946" t="str">
            <v>T </v>
          </cell>
          <cell r="I6946" t="str">
            <v>Tốt Nghiệp </v>
          </cell>
          <cell r="J6946" t="str">
            <v>Ấp Mỹ Thị B, xã Mỹ Trung, huyện Cái Bè, Tiền Giang, Xã Mỹ Trung, Huyện Cái Bè, Tỉnh Tiền Giang </v>
          </cell>
          <cell r="K6946" t="str">
            <v>Ấp Mỹ Thị B, xã Mỹ Trung, huyện Cái Bè, Tiền Giâng, Xã Mỹ Trung, Huyện Cái Bè, Tỉnh Tiền Giang </v>
          </cell>
          <cell r="L6946" t="str">
            <v>/ </v>
          </cell>
          <cell r="M6946" t="str">
            <v>0356015237 </v>
          </cell>
          <cell r="N6946" t="str">
            <v>honm0518020@gsutudent.ctu.edu.vn</v>
          </cell>
        </row>
        <row r="6947">
          <cell r="B6947" t="str">
            <v>M0518021</v>
          </cell>
          <cell r="C6947" t="str">
            <v>Trần Thị Xuân Lan </v>
          </cell>
          <cell r="D6947" t="str">
            <v>DA1805S1</v>
          </cell>
          <cell r="E6947" t="str">
            <v>18/05/1986 </v>
          </cell>
          <cell r="F6947" t="str">
            <v>An Giang </v>
          </cell>
          <cell r="G6947" t="str">
            <v>N </v>
          </cell>
          <cell r="H6947" t="str">
            <v>T </v>
          </cell>
          <cell r="I6947" t="str">
            <v>Tốt Nghiệp </v>
          </cell>
          <cell r="J6947" t="str">
            <v>303/17, Khóm Bình Đức 6, Phường Bình Đức, Thành phố Long Xuyên, Tỉnh An Giang </v>
          </cell>
          <cell r="K6947" t="str">
            <v>303/17, Khóm Bình Đức 6, Phường Bình Đức, Thành phố Long Xuyên, Tỉnh An Giang </v>
          </cell>
          <cell r="L6947" t="str">
            <v>/ </v>
          </cell>
          <cell r="M6947" t="str">
            <v>0834591895 </v>
          </cell>
          <cell r="N6947" t="str">
            <v>tranthixuanlan86@gmail.com</v>
          </cell>
        </row>
        <row r="6948">
          <cell r="B6948" t="str">
            <v>M0518022</v>
          </cell>
          <cell r="C6948" t="str">
            <v>Dương Gia Linh </v>
          </cell>
          <cell r="D6948" t="str">
            <v>DA1805S1</v>
          </cell>
          <cell r="E6948" t="str">
            <v>08/01/1996 </v>
          </cell>
          <cell r="F6948" t="str">
            <v>Hậu Giang </v>
          </cell>
          <cell r="G6948" t="str">
            <v>N </v>
          </cell>
          <cell r="H6948" t="str">
            <v>T </v>
          </cell>
          <cell r="I6948" t="str">
            <v>Tốt Nghiệp </v>
          </cell>
          <cell r="J6948" t="str">
            <v>số nhà 48 đường Lý Tự Trọng khu vực 1 phường 3 thành phố Vị Thanh tỉnh Hậu Giang, Phường An Khánh, Quận Ninh Kiều, Thành phố Cần Thơ </v>
          </cell>
          <cell r="K6948" t="str">
            <v>số nhà 11-13 đường số 14 khu dân cư Thới Nhựt phường An Khánh quận Ninh Kiều thành phố Cần Thơ, Phường I, Thành phố Vị Thanh, Tỉnh Hậu Giang </v>
          </cell>
          <cell r="L6948" t="str">
            <v>/ </v>
          </cell>
          <cell r="M6948" t="str">
            <v>01657009267 </v>
          </cell>
          <cell r="N6948" t="str">
            <v>gialinh0817@gmail.com</v>
          </cell>
        </row>
        <row r="6949">
          <cell r="B6949" t="str">
            <v>M0518023</v>
          </cell>
          <cell r="C6949" t="str">
            <v>Trần Chí Linh </v>
          </cell>
          <cell r="D6949" t="str">
            <v>DA1805S1</v>
          </cell>
          <cell r="E6949" t="str">
            <v>15/09/1994 </v>
          </cell>
          <cell r="F6949" t="str">
            <v>Bến Tre </v>
          </cell>
          <cell r="G6949"/>
          <cell r="H6949" t="str">
            <v>T </v>
          </cell>
          <cell r="I6949" t="str">
            <v>Tốt Nghiệp </v>
          </cell>
          <cell r="J6949" t="str">
            <v>ấp 4, xã Định Trung, huyện Bình Đại, tỉnh Bến Tre, Phường An Khánh, Quận Ninh Kiều, Thành phố Cần Thơ </v>
          </cell>
          <cell r="K6949" t="str">
            <v>ấp 4, xã Định Trung, huyện Bình Đại, tỉnh Bến Tre, Xã Định Trung, Huyện Bình Đại, Tỉnh Bến Tre </v>
          </cell>
          <cell r="L6949" t="str">
            <v>/ </v>
          </cell>
          <cell r="M6949" t="str">
            <v>0972685673 </v>
          </cell>
          <cell r="N6949" t="str">
            <v>tclinh@ctu.edu.vn</v>
          </cell>
        </row>
        <row r="6950">
          <cell r="B6950" t="str">
            <v>M0518024</v>
          </cell>
          <cell r="C6950" t="str">
            <v>Đỗ Thị Huỳnh Mai </v>
          </cell>
          <cell r="D6950" t="str">
            <v>DA1805S1</v>
          </cell>
          <cell r="E6950" t="str">
            <v>13/08/1995 </v>
          </cell>
          <cell r="F6950" t="str">
            <v>Bến Tre </v>
          </cell>
          <cell r="G6950" t="str">
            <v>N </v>
          </cell>
          <cell r="H6950" t="str">
            <v>T </v>
          </cell>
          <cell r="I6950" t="str">
            <v>Tốt Nghiệp </v>
          </cell>
          <cell r="J6950" t="str">
            <v>30/29, ấp Vĩnh Hưng 1, xã Vĩnh Thành, huyện Chợ Lách, tỉnh Bến Tre, Xã Vĩnh Thành, Huyện Chợ Lách, Tỉnh Bến Tre </v>
          </cell>
          <cell r="K6950" t="str">
            <v>30/29, ấp Vĩnh Hưng 1, xã Vĩnh Thành, huyện Chợ Lách, tỉnh Bến Tre, Xã Vĩnh Thành, Huyện Chợ Lách, Tỉnh Bến Tre </v>
          </cell>
          <cell r="L6950" t="str">
            <v>/ </v>
          </cell>
          <cell r="M6950" t="str">
            <v>0384103902 </v>
          </cell>
          <cell r="N6950" t="str">
            <v>dthmai1308@gmail.com</v>
          </cell>
        </row>
        <row r="6951">
          <cell r="B6951" t="str">
            <v>M0518025</v>
          </cell>
          <cell r="C6951" t="str">
            <v>Thạch Thị Bảo Ngọc </v>
          </cell>
          <cell r="D6951" t="str">
            <v>DA1805S1</v>
          </cell>
          <cell r="E6951" t="str">
            <v>24/01/1990 </v>
          </cell>
          <cell r="F6951" t="str">
            <v>Sóc Trăng </v>
          </cell>
          <cell r="G6951" t="str">
            <v>N </v>
          </cell>
          <cell r="H6951" t="str">
            <v>T </v>
          </cell>
          <cell r="I6951" t="str">
            <v>Tốt Nghiệp </v>
          </cell>
          <cell r="J6951" t="str">
            <v>124, ấp Phú Bình, xã Phú Tâm, huyện Châu Thành, tỉnh Sóc Trăng, Xã Phú Tâm, Huyện Châu Thành, Tỉnh Sóc Trăng </v>
          </cell>
          <cell r="K6951" t="str">
            <v>124, ấp Phú Bình, xã Phú Tâm, huyện Châu Thành, tỉnh Sóc Trăng, Xã Phú Tâm, Huyện Châu Thành, Tỉnh Sóc Trăng </v>
          </cell>
          <cell r="L6951" t="str">
            <v>/ </v>
          </cell>
          <cell r="M6951" t="str">
            <v>0985585864 </v>
          </cell>
          <cell r="N6951" t="str">
            <v>ngocm0518025@gstudent.ctu.edu.vn</v>
          </cell>
        </row>
        <row r="6952">
          <cell r="B6952" t="str">
            <v>M0518026</v>
          </cell>
          <cell r="C6952" t="str">
            <v>Phan Trọng Nhân </v>
          </cell>
          <cell r="D6952" t="str">
            <v>DA1805S1</v>
          </cell>
          <cell r="E6952" t="str">
            <v>21/08/1995 </v>
          </cell>
          <cell r="F6952" t="str">
            <v>Đồng Tháp </v>
          </cell>
          <cell r="G6952"/>
          <cell r="H6952" t="str">
            <v>* </v>
          </cell>
          <cell r="I6952" t="str">
            <v>Xóa tên vì không ĐHHP </v>
          </cell>
          <cell r="J6952"/>
          <cell r="K6952" t="str">
            <v>Tỉnh Đồng Tháp </v>
          </cell>
          <cell r="L6952"/>
          <cell r="M6952" t="str">
            <v>0978212512 </v>
          </cell>
          <cell r="N6952"/>
        </row>
        <row r="6953">
          <cell r="B6953" t="str">
            <v>M0518027</v>
          </cell>
          <cell r="C6953" t="str">
            <v>Lê Hửu Nhẩn </v>
          </cell>
          <cell r="D6953" t="str">
            <v>DA1805S1</v>
          </cell>
          <cell r="E6953" t="str">
            <v>03/11/1996 </v>
          </cell>
          <cell r="F6953" t="str">
            <v>An Giang </v>
          </cell>
          <cell r="G6953"/>
          <cell r="H6953" t="str">
            <v>T </v>
          </cell>
          <cell r="I6953" t="str">
            <v>Tốt Nghiệp </v>
          </cell>
          <cell r="J6953" t="str">
            <v>580B/25B Bình Đức 5, P.Bình Đức, Long Xuyên, An Giang, Phường Xuân Khánh, Quận Ninh Kiều, Thành phố Cần Thơ </v>
          </cell>
          <cell r="K6953" t="str">
            <v>580B/25B Bình Đức 5, P.Bình Đức, Long Xuyên, An Giang, Phường Bình Đức, Thành phố Long Xuyên, Tỉnh An Giang </v>
          </cell>
          <cell r="L6953" t="str">
            <v>/ </v>
          </cell>
          <cell r="M6953" t="str">
            <v>0907206003 </v>
          </cell>
          <cell r="N6953" t="str">
            <v>nhanm0518027@gstudent.ctu.edu.vn</v>
          </cell>
        </row>
        <row r="6954">
          <cell r="B6954" t="str">
            <v>M0518028</v>
          </cell>
          <cell r="C6954" t="str">
            <v>Nguyễn Thị Thùy Nhiên </v>
          </cell>
          <cell r="D6954" t="str">
            <v>DA1805S1</v>
          </cell>
          <cell r="E6954" t="str">
            <v>06/08/1996 </v>
          </cell>
          <cell r="F6954" t="str">
            <v>Vĩnh Long </v>
          </cell>
          <cell r="G6954" t="str">
            <v>N </v>
          </cell>
          <cell r="H6954" t="str">
            <v>T </v>
          </cell>
          <cell r="I6954" t="str">
            <v>Tốt Nghiệp </v>
          </cell>
          <cell r="J6954" t="str">
            <v>Số 16, tổ 2, ấp Mỹ Trung A, xã Mỹ Thuận, huyện Bình Tân, tỉnh Vĩnh Long, Xã Mỹ Thuận, Huyện Bình Tân, Tỉnh Vĩnh Long </v>
          </cell>
          <cell r="K6954" t="str">
            <v>số 16, tổ 2, ấp Mỹ Trung A, xã Mỹ Thuận, huyện Bình Tân, tỉnh Vĩnh Long, Xã Mỹ Thuận, Huyện Bình Tân, Tỉnh Vĩnh Long </v>
          </cell>
          <cell r="L6954" t="str">
            <v>/ </v>
          </cell>
          <cell r="M6954" t="str">
            <v>01286968534 </v>
          </cell>
          <cell r="N6954" t="str">
            <v>nttnhien96@gmail.com</v>
          </cell>
        </row>
        <row r="6955">
          <cell r="B6955" t="str">
            <v>M0518029</v>
          </cell>
          <cell r="C6955" t="str">
            <v>Đinh Đào Tấn Phát </v>
          </cell>
          <cell r="D6955" t="str">
            <v>DA1805S1</v>
          </cell>
          <cell r="E6955" t="str">
            <v>25/02/1995 </v>
          </cell>
          <cell r="F6955" t="str">
            <v>Đồng Tháp </v>
          </cell>
          <cell r="G6955"/>
          <cell r="H6955" t="str">
            <v>T </v>
          </cell>
          <cell r="I6955" t="str">
            <v>Tốt Nghiệp </v>
          </cell>
          <cell r="J6955" t="str">
            <v>165 Nguyễn Huệ, khóm 1, Sa Rài, Tân Hồng, Đồng Tháp, Thị trấn Sa Rài, Huyện Tân Hồng, Tỉnh Đồng Tháp </v>
          </cell>
          <cell r="K6955" t="str">
            <v>165 Nguyễn Huệ, khóm 1, Sa Rài, Tân Hồng, Đồng Tháp, Thị trấn Sa Rài, Huyện Tân Hồng, Tỉnh Đồng Tháp </v>
          </cell>
          <cell r="L6955" t="str">
            <v>/ </v>
          </cell>
          <cell r="M6955" t="str">
            <v>0889002900 </v>
          </cell>
          <cell r="N6955" t="str">
            <v>ddtphat250295@gmail.com</v>
          </cell>
        </row>
        <row r="6956">
          <cell r="B6956" t="str">
            <v>M0518030</v>
          </cell>
          <cell r="C6956" t="str">
            <v>Phan Thị Phới </v>
          </cell>
          <cell r="D6956" t="str">
            <v>DA1805S1</v>
          </cell>
          <cell r="E6956" t="str">
            <v>24/07/1995 </v>
          </cell>
          <cell r="F6956" t="str">
            <v>Cà Mau </v>
          </cell>
          <cell r="G6956" t="str">
            <v>N </v>
          </cell>
          <cell r="H6956" t="str">
            <v>T </v>
          </cell>
          <cell r="I6956" t="str">
            <v>Tốt Nghiệp </v>
          </cell>
          <cell r="J6956" t="str">
            <v>Ấp Thanh Đạm, Xã Tân Hải, Huyện Phú Tân, Tỉnh Cà Mau, Xã Tân Hải, Huyện Phú Tân, Tỉnh Cà Mau </v>
          </cell>
          <cell r="K6956" t="str">
            <v>Ấp Thanh Đạm, Xã Tân Hải, Huyện Phú Tân, Tỉnh Cà Mau, Xã Tân Hải, Huyện Phú Tân, Tỉnh Cà Mau </v>
          </cell>
          <cell r="L6956" t="str">
            <v>/ </v>
          </cell>
          <cell r="M6956" t="str">
            <v>0837040936 </v>
          </cell>
          <cell r="N6956" t="str">
            <v>phoim0518030@gstudent.ctu.edu.vn</v>
          </cell>
        </row>
        <row r="6957">
          <cell r="B6957" t="str">
            <v>M0518031</v>
          </cell>
          <cell r="C6957" t="str">
            <v>Nguyễn Hoài Thanh </v>
          </cell>
          <cell r="D6957" t="str">
            <v>DA1805S1</v>
          </cell>
          <cell r="E6957" t="str">
            <v>25/05/1994 </v>
          </cell>
          <cell r="F6957" t="str">
            <v>Cần Thơ </v>
          </cell>
          <cell r="G6957"/>
          <cell r="H6957" t="str">
            <v>T </v>
          </cell>
          <cell r="I6957" t="str">
            <v>Tốt Nghiệp </v>
          </cell>
          <cell r="J6957" t="str">
            <v>Tổ 2, Thới Bình, Giai Xuân, Phong Điền, Cần Thơ, Xã Giai Xuân, Huyện Phong Điền, Thành phố Cần Thơ </v>
          </cell>
          <cell r="K6957" t="str">
            <v>Tổ 2, Thới Bình, Giai Xuân, Phong Điền, Cần Thơ, Xã Giai Xuân, Huyện Phong Điền, Thành phố Cần Thơ </v>
          </cell>
          <cell r="L6957" t="str">
            <v>/ </v>
          </cell>
          <cell r="M6957" t="str">
            <v>0786860870 </v>
          </cell>
          <cell r="N6957" t="str">
            <v>hoaithanh@ctu.edu.vn</v>
          </cell>
        </row>
        <row r="6958">
          <cell r="B6958" t="str">
            <v>M0518032</v>
          </cell>
          <cell r="C6958" t="str">
            <v>Nguyễn Thị Thủy Tiên </v>
          </cell>
          <cell r="D6958" t="str">
            <v>DA1805S1</v>
          </cell>
          <cell r="E6958" t="str">
            <v>31/08/1993 </v>
          </cell>
          <cell r="F6958" t="str">
            <v>Bến Tre </v>
          </cell>
          <cell r="G6958" t="str">
            <v>N </v>
          </cell>
          <cell r="H6958" t="str">
            <v>T </v>
          </cell>
          <cell r="I6958" t="str">
            <v>Tốt Nghiệp </v>
          </cell>
          <cell r="J6958" t="str">
            <v>106/42, Quốc lộ 57, ấp Phú Hưng, xã Hưng Khánh Trung B, huyện Chợ Lách, tỉnh Bến Tre, Xã Hưng Khánh Trung B, Huyện Chợ Lách, Tỉnh Bến Tre </v>
          </cell>
          <cell r="K6958" t="str">
            <v>106/42, Quốc lộ 57, ấp Phú Hưng, xã Hưng Khánh Trung B, huyện Chợ Lách, tỉnh Bến Tre, Xã Hưng Khánh Trung B, Huyện Chợ Lách, Tỉnh Bến Tre </v>
          </cell>
          <cell r="L6958" t="str">
            <v>/ </v>
          </cell>
          <cell r="M6958" t="str">
            <v>0963678874 </v>
          </cell>
          <cell r="N6958" t="str">
            <v>tienm0518032@gstudent.ctu.edu.vn</v>
          </cell>
        </row>
        <row r="6959">
          <cell r="B6959" t="str">
            <v>M0518033</v>
          </cell>
          <cell r="C6959" t="str">
            <v>Cao Thị Mỹ Tiên </v>
          </cell>
          <cell r="D6959" t="str">
            <v>DA1805S1</v>
          </cell>
          <cell r="E6959" t="str">
            <v>15/02/1995 </v>
          </cell>
          <cell r="F6959" t="str">
            <v>Cần Thơ </v>
          </cell>
          <cell r="G6959" t="str">
            <v>N </v>
          </cell>
          <cell r="H6959" t="str">
            <v>T </v>
          </cell>
          <cell r="I6959" t="str">
            <v>Tốt Nghiệp </v>
          </cell>
          <cell r="J6959" t="str">
            <v>246/8/48 đường tầm vu,Hưng Lợi, Ninh Kiều, tp Cần Thơ, Phường Hưng Lợi, Quận Ninh Kiều, Thành phố Cần Thơ </v>
          </cell>
          <cell r="K6959" t="str">
            <v>Trường Thành, Thới Lai, Cần Thơ, Xã Trường Thành, Huyện Thới Lai, Thành phố Cần Thơ </v>
          </cell>
          <cell r="L6959" t="str">
            <v>/ </v>
          </cell>
          <cell r="M6959" t="str">
            <v>0986777563 </v>
          </cell>
          <cell r="N6959" t="str">
            <v>tiencao1995vn@gmail.com</v>
          </cell>
        </row>
        <row r="6960">
          <cell r="B6960" t="str">
            <v>M0518034</v>
          </cell>
          <cell r="C6960" t="str">
            <v>Nguyễn Thanh Tịnh </v>
          </cell>
          <cell r="D6960" t="str">
            <v>DA1805S1</v>
          </cell>
          <cell r="E6960" t="str">
            <v>01/06/1994 </v>
          </cell>
          <cell r="F6960" t="str">
            <v>Sóc Trăng </v>
          </cell>
          <cell r="G6960"/>
          <cell r="H6960" t="str">
            <v>T </v>
          </cell>
          <cell r="I6960" t="str">
            <v>Tốt Nghiệp </v>
          </cell>
          <cell r="J6960" t="str">
            <v>86/Trần Văn Bảy/Ấp 3/TT.Phú Lộc/Thạnh Trị/Sóc Trăng, Thị trấn Phú Lộc, Huyện Thạnh Trị, Tỉnh Sóc Trăng </v>
          </cell>
          <cell r="K6960" t="str">
            <v>86/Trần Văn Bảy/Ấp 3/TT.Phú Lộc/Thạnh Trị/Sóc Trăng, Thị trấn Phú Lộc, Huyện Thạnh Trị, Tỉnh Sóc Trăng </v>
          </cell>
          <cell r="L6960" t="str">
            <v>/ </v>
          </cell>
          <cell r="M6960" t="str">
            <v>0824560815 </v>
          </cell>
          <cell r="N6960" t="str">
            <v>tinhb1401274@gmail.com</v>
          </cell>
        </row>
        <row r="6961">
          <cell r="B6961" t="str">
            <v>M0518035</v>
          </cell>
          <cell r="C6961" t="str">
            <v>Nguyễn Thị Bảo Trân </v>
          </cell>
          <cell r="D6961" t="str">
            <v>DA1805S1</v>
          </cell>
          <cell r="E6961" t="str">
            <v>20/11/1996 </v>
          </cell>
          <cell r="F6961" t="str">
            <v>Cần Thơ </v>
          </cell>
          <cell r="G6961" t="str">
            <v>N </v>
          </cell>
          <cell r="H6961" t="str">
            <v>T </v>
          </cell>
          <cell r="I6961" t="str">
            <v>Tốt Nghiệp </v>
          </cell>
          <cell r="J6961" t="str">
            <v>ấp Hòa Quới A, xã Hòa An, huyện Phụng Hiệp, tỉnh Hậu Giang, Xã Hòa An, Huyện Phụng Hiệp, Tỉnh Hậu Giang </v>
          </cell>
          <cell r="K6961" t="str">
            <v>ấp Hòa Quới A, xã Hòa An, huyện Phụng Hiệp, tỉnh Hậu Giang, Xã Hòa An, Huyện Phụng Hiệp, Tỉnh Hậu Giang </v>
          </cell>
          <cell r="L6961" t="str">
            <v>/ </v>
          </cell>
          <cell r="M6961" t="str">
            <v>0907325117 </v>
          </cell>
          <cell r="N6961" t="str">
            <v>baotran1996ha@gmail.com</v>
          </cell>
        </row>
        <row r="6962">
          <cell r="B6962" t="str">
            <v>M0518036</v>
          </cell>
          <cell r="C6962" t="str">
            <v>Nguyễn Thị Mai Trinh </v>
          </cell>
          <cell r="D6962" t="str">
            <v>DA1805S1</v>
          </cell>
          <cell r="E6962" t="str">
            <v>14/06/1996 </v>
          </cell>
          <cell r="F6962" t="str">
            <v>Bến Tre </v>
          </cell>
          <cell r="G6962" t="str">
            <v>N </v>
          </cell>
          <cell r="H6962" t="str">
            <v>T </v>
          </cell>
          <cell r="I6962" t="str">
            <v>Tốt Nghiệp </v>
          </cell>
          <cell r="J6962" t="str">
            <v>Số nhà 202 ấp An Lợi xã An Thới huyện Mỏ Cày Nam tỉnh Bến Tre, Xã An Thới, Huyện Mỏ Cày Nam, Tỉnh Bến Tre </v>
          </cell>
          <cell r="K6962" t="str">
            <v>Số nhà 202 ấp An Lợi xã An Thới huyện Mỏ Cày Nam tỉnh Bến Tre, Xã An Thới, Huyện Mỏ Cày Nam, Tỉnh Bến Tre </v>
          </cell>
          <cell r="L6962" t="str">
            <v>/ </v>
          </cell>
          <cell r="M6962" t="str">
            <v>0984973735 </v>
          </cell>
          <cell r="N6962" t="str">
            <v>maitrinh3735@gmail.com</v>
          </cell>
        </row>
        <row r="6963">
          <cell r="B6963" t="str">
            <v>M0518037</v>
          </cell>
          <cell r="C6963" t="str">
            <v>Lê Phương Vy </v>
          </cell>
          <cell r="D6963" t="str">
            <v>DA1805S1</v>
          </cell>
          <cell r="E6963" t="str">
            <v>21/06/1996 </v>
          </cell>
          <cell r="F6963" t="str">
            <v>Cần Thơ </v>
          </cell>
          <cell r="G6963" t="str">
            <v>N </v>
          </cell>
          <cell r="H6963" t="str">
            <v>* </v>
          </cell>
          <cell r="I6963" t="str">
            <v>Xóa tên vì không ĐHHP </v>
          </cell>
          <cell r="J6963"/>
          <cell r="K6963" t="str">
            <v>Thành phố Cần Thơ </v>
          </cell>
          <cell r="L6963"/>
          <cell r="M6963" t="str">
            <v>01214537733 </v>
          </cell>
          <cell r="N6963"/>
        </row>
        <row r="6964">
          <cell r="B6964" t="str">
            <v>M0518038</v>
          </cell>
          <cell r="C6964" t="str">
            <v>Nguyễn Bão Yến </v>
          </cell>
          <cell r="D6964" t="str">
            <v>DA1805S1</v>
          </cell>
          <cell r="E6964" t="str">
            <v>13/09/1995 </v>
          </cell>
          <cell r="F6964" t="str">
            <v>Cà Mau </v>
          </cell>
          <cell r="G6964" t="str">
            <v>N </v>
          </cell>
          <cell r="H6964" t="str">
            <v>* </v>
          </cell>
          <cell r="I6964" t="str">
            <v>BTH Vì hết Hạn Học </v>
          </cell>
          <cell r="J6964"/>
          <cell r="K6964" t="str">
            <v>Tỉnh Cà Mau </v>
          </cell>
          <cell r="L6964"/>
          <cell r="M6964" t="str">
            <v>01232408337 </v>
          </cell>
          <cell r="N6964"/>
        </row>
        <row r="6965">
          <cell r="B6965" t="str">
            <v>M0518039</v>
          </cell>
          <cell r="C6965" t="str">
            <v>Nguyễn Hồng Yến </v>
          </cell>
          <cell r="D6965" t="str">
            <v>DA1805S1</v>
          </cell>
          <cell r="E6965" t="str">
            <v>13/09/1995 </v>
          </cell>
          <cell r="F6965" t="str">
            <v>Cà Mau </v>
          </cell>
          <cell r="G6965" t="str">
            <v>N </v>
          </cell>
          <cell r="H6965" t="str">
            <v>* </v>
          </cell>
          <cell r="I6965" t="str">
            <v>BTH Vì hết Hạn Học </v>
          </cell>
          <cell r="J6965"/>
          <cell r="K6965" t="str">
            <v>Tỉnh Cà Mau </v>
          </cell>
          <cell r="L6965"/>
          <cell r="M6965" t="str">
            <v>01232408337 </v>
          </cell>
          <cell r="N6965"/>
        </row>
        <row r="6966">
          <cell r="B6966" t="str">
            <v>M0519001</v>
          </cell>
          <cell r="C6966" t="str">
            <v>Trương Tiến Công </v>
          </cell>
          <cell r="D6966" t="str">
            <v>DA1905S1</v>
          </cell>
          <cell r="E6966" t="str">
            <v>16/08/1990 </v>
          </cell>
          <cell r="F6966" t="str">
            <v>Thanh Hóa </v>
          </cell>
          <cell r="G6966"/>
          <cell r="H6966" t="str">
            <v>T </v>
          </cell>
          <cell r="I6966" t="str">
            <v>Tốt Nghiệp </v>
          </cell>
          <cell r="J6966" t="str">
            <v>Yên Hòa, Hưng Lộc, Hậu Lộc, Thanh Hóa, Xã Hưng Lộc, Huyện Hậu Lộc, Tỉnh Gia Lai </v>
          </cell>
          <cell r="K6966" t="str">
            <v>Yên Hòa, Hưng Lộc, Hậu Lộc, Thanh Hóa, Xã Hưng Lộc, Huyện Hậu Lộc, Tỉnh Thanh Hóa </v>
          </cell>
          <cell r="L6966" t="str">
            <v>/ </v>
          </cell>
          <cell r="M6966" t="str">
            <v>0389942063 </v>
          </cell>
          <cell r="N6966" t="str">
            <v>truongtiencong68@gmail.com</v>
          </cell>
        </row>
        <row r="6967">
          <cell r="B6967" t="str">
            <v>M0519002</v>
          </cell>
          <cell r="C6967" t="str">
            <v>Lê Tấn Hiệp </v>
          </cell>
          <cell r="D6967" t="str">
            <v>DA1905S1</v>
          </cell>
          <cell r="E6967" t="str">
            <v>27/09/1996 </v>
          </cell>
          <cell r="F6967" t="str">
            <v>Thừa Thiên Huế </v>
          </cell>
          <cell r="G6967"/>
          <cell r="H6967" t="str">
            <v>T </v>
          </cell>
          <cell r="I6967" t="str">
            <v>Tốt Nghiệp </v>
          </cell>
          <cell r="J6967" t="str">
            <v>140/BT, tổ 11, KV Bình Phó A, Long Tuyền, Bình Thủy, Cần Thơ, Phường Long Tuyền, Quận Bình Thuỷ, Thành phố Cần Thơ </v>
          </cell>
          <cell r="K6967" t="str">
            <v>Xã Hải Dương, huyện Hương Trà, Tỉnh Thừa Thiên Huế, Xã Hải Dương, Thị xã Hương Trà, Tỉnh Thừa Thiên Huế </v>
          </cell>
          <cell r="L6967" t="str">
            <v>/ </v>
          </cell>
          <cell r="M6967" t="str">
            <v>943819451 </v>
          </cell>
          <cell r="N6967" t="str">
            <v>hiepcnsh@gmail.com</v>
          </cell>
        </row>
        <row r="6968">
          <cell r="B6968" t="str">
            <v>M0519003</v>
          </cell>
          <cell r="C6968" t="str">
            <v>Kim Thị Hồng Hoa </v>
          </cell>
          <cell r="D6968" t="str">
            <v>DA1905S1</v>
          </cell>
          <cell r="E6968" t="str">
            <v>01/01/1996 </v>
          </cell>
          <cell r="F6968" t="str">
            <v>Trà Vinh </v>
          </cell>
          <cell r="G6968" t="str">
            <v>N </v>
          </cell>
          <cell r="H6968"/>
          <cell r="I6968"/>
          <cell r="J6968" t="str">
            <v>319 SƠN THÔNG, Phường 9, Thành phố Trà Vinh, Tỉnh Trà Vinh </v>
          </cell>
          <cell r="K6968" t="str">
            <v>319 SƠN THÔNG, Phường 9, Thành phố Trà Vinh, Tỉnh Trà Vinh </v>
          </cell>
          <cell r="L6968" t="str">
            <v>/ </v>
          </cell>
          <cell r="M6968" t="str">
            <v>335208842 </v>
          </cell>
          <cell r="N6968" t="str">
            <v>kimthihonghoa1996@gmail.com</v>
          </cell>
        </row>
        <row r="6969">
          <cell r="B6969" t="str">
            <v>M0519004</v>
          </cell>
          <cell r="C6969" t="str">
            <v>Lương Thị Thu Hương </v>
          </cell>
          <cell r="D6969" t="str">
            <v>DA1905S1</v>
          </cell>
          <cell r="E6969" t="str">
            <v>20/11/1996 </v>
          </cell>
          <cell r="F6969" t="str">
            <v>Cần Thơ </v>
          </cell>
          <cell r="G6969" t="str">
            <v>N </v>
          </cell>
          <cell r="H6969"/>
          <cell r="I6969"/>
          <cell r="J6969" t="str">
            <v>ấp Thới Tân B, Xã Trường Thắng, Thới Lai, Cần Thơ, Xã Trường Thắng, Huyện Thới Lai, Thành phố Cần Thơ </v>
          </cell>
          <cell r="K6969" t="str">
            <v>ấp Thới Tân B, Xã Trường Thắng, Thới Lai, Cần Thơ, Xã Trường Thắng, Huyện Thới Lai, Thành phố Cần Thơ </v>
          </cell>
          <cell r="L6969" t="str">
            <v>/ </v>
          </cell>
          <cell r="M6969" t="str">
            <v>917160860 </v>
          </cell>
          <cell r="N6969" t="str">
            <v>huongm0519004@gstudent.ctu.edu.vn</v>
          </cell>
        </row>
        <row r="6970">
          <cell r="B6970" t="str">
            <v>M0519005</v>
          </cell>
          <cell r="C6970" t="str">
            <v>Huỳnh Văn Kiệt </v>
          </cell>
          <cell r="D6970" t="str">
            <v>DA1905S1</v>
          </cell>
          <cell r="E6970" t="str">
            <v>19/05/1983 </v>
          </cell>
          <cell r="F6970" t="str">
            <v>Cần Thơ </v>
          </cell>
          <cell r="G6970"/>
          <cell r="H6970" t="str">
            <v>T </v>
          </cell>
          <cell r="I6970" t="str">
            <v>Tốt Nghiệp </v>
          </cell>
          <cell r="J6970" t="str">
            <v>ấp 7B1 Vị Thanh, Vị Thủy, Hậu Giang, Xã Vị Thanh, Huyện Vị Thuỷ, Tỉnh Hậu Giang </v>
          </cell>
          <cell r="K6970" t="str">
            <v>ấp 7B1 Vị Thanh, Vị Thủy, Hậu Giang, Xã Vị Thanh, Huyện Vị Thuỷ, Tỉnh Hậu Giang </v>
          </cell>
          <cell r="L6970" t="str">
            <v>/ </v>
          </cell>
          <cell r="M6970" t="str">
            <v>978466446 </v>
          </cell>
          <cell r="N6970"/>
        </row>
        <row r="6971">
          <cell r="B6971" t="str">
            <v>M0519006</v>
          </cell>
          <cell r="C6971" t="str">
            <v>Nguyễn Thị Cẩm Lý </v>
          </cell>
          <cell r="D6971" t="str">
            <v>DA1905S1</v>
          </cell>
          <cell r="E6971" t="str">
            <v>30/05/1988 </v>
          </cell>
          <cell r="F6971" t="str">
            <v>Bến Tre </v>
          </cell>
          <cell r="G6971" t="str">
            <v>N </v>
          </cell>
          <cell r="H6971" t="str">
            <v>T </v>
          </cell>
          <cell r="I6971" t="str">
            <v>Tốt Nghiệp </v>
          </cell>
          <cell r="J6971" t="str">
            <v>C1 Khu TT16B Mậu Thân, Phường An Hòa, Quận Ninh Kiều, Thành phố Cần Thơ </v>
          </cell>
          <cell r="K6971" t="str">
            <v>Ấp Tân Quới, Xã Tân Quới Trung, Huyện Vũng Liêm, Tỉnh Vĩnh Long </v>
          </cell>
          <cell r="L6971" t="str">
            <v>/ </v>
          </cell>
          <cell r="M6971" t="str">
            <v>0383092023 </v>
          </cell>
          <cell r="N6971" t="str">
            <v>lym0519006@gstudent.ctu.edu.vn</v>
          </cell>
        </row>
        <row r="6972">
          <cell r="B6972" t="str">
            <v>M0519007</v>
          </cell>
          <cell r="C6972" t="str">
            <v>Mai Kim Ngân </v>
          </cell>
          <cell r="D6972" t="str">
            <v>DA1905S1</v>
          </cell>
          <cell r="E6972" t="str">
            <v>02/05/1989 </v>
          </cell>
          <cell r="F6972" t="str">
            <v>Cần Thơ </v>
          </cell>
          <cell r="G6972" t="str">
            <v>N </v>
          </cell>
          <cell r="H6972" t="str">
            <v>T </v>
          </cell>
          <cell r="I6972" t="str">
            <v>Tốt Nghiệp </v>
          </cell>
          <cell r="J6972" t="str">
            <v>267, KV6 Lái Hiếu, Ngã Bảy, Hậu Giang, Phường Lái Hiếu, Thị xã Ngã Bảy, Tỉnh Hậu Giang </v>
          </cell>
          <cell r="K6972" t="str">
            <v>267, KV6 Lái Hiếu, Ngã Bảy, Hậu Giang, Phường Lái Hiếu, Thị xã Ngã Bảy, Tỉnh Hậu Giang </v>
          </cell>
          <cell r="L6972" t="str">
            <v>/ </v>
          </cell>
          <cell r="M6972" t="str">
            <v>382898087 </v>
          </cell>
          <cell r="N6972" t="str">
            <v>nganmk.c3nguyenminhquang@haugiang.edu.vnn</v>
          </cell>
        </row>
        <row r="6973">
          <cell r="B6973" t="str">
            <v>M0519008</v>
          </cell>
          <cell r="C6973" t="str">
            <v>Quách Trần Hoàng Quý </v>
          </cell>
          <cell r="D6973" t="str">
            <v>DA1905S1</v>
          </cell>
          <cell r="E6973" t="str">
            <v>25/04/1989 </v>
          </cell>
          <cell r="F6973" t="str">
            <v>Vĩnh Long </v>
          </cell>
          <cell r="G6973" t="str">
            <v>N </v>
          </cell>
          <cell r="H6973" t="str">
            <v>T </v>
          </cell>
          <cell r="I6973" t="str">
            <v>Tốt Nghiệp </v>
          </cell>
          <cell r="J6973" t="str">
            <v>Khoa Khoa học Cơ bản - Đại học Trà Vinh, 126 Nguyễn Thiện Thành, khóm 4, P5, Trà Vinh, Phường 5, Thành phố Trà Vinh, Tỉnh Trà Vinh </v>
          </cell>
          <cell r="K6973" t="str">
            <v>Khoa Khoa học Cơ bản - Đại học Trà Vinh, 126 Nguyễn Thiện Thành, khóm 4, P5, Trà Vinh, Phường 1, Thành phố Trà Vinh, Tỉnh Trà Vinh </v>
          </cell>
          <cell r="L6973" t="str">
            <v>/ </v>
          </cell>
          <cell r="M6973" t="str">
            <v>965965879 </v>
          </cell>
          <cell r="N6973" t="str">
            <v>qthquy@tvu.edu.vn</v>
          </cell>
        </row>
        <row r="6974">
          <cell r="B6974" t="str">
            <v>M0519009</v>
          </cell>
          <cell r="C6974" t="str">
            <v>Lê Văn Tài </v>
          </cell>
          <cell r="D6974" t="str">
            <v>DA1905S1</v>
          </cell>
          <cell r="E6974" t="str">
            <v>05/08/1978 </v>
          </cell>
          <cell r="F6974" t="str">
            <v>Cái Răng </v>
          </cell>
          <cell r="G6974"/>
          <cell r="H6974" t="str">
            <v>* </v>
          </cell>
          <cell r="I6974" t="str">
            <v>Thôi Học Vì Khó Khăn </v>
          </cell>
          <cell r="J6974" t="str">
            <v>287/8 KV4 Phường An Bình, NK, CT, Phường Thới Long, Quận Ô Môn, Thành phố Cần Thơ </v>
          </cell>
          <cell r="K6974" t="str">
            <v>287/8 KV4 Phường An Bình, NK, CT, Phường An Bình, Quận Ninh Kiều, Thành phố Cần Thơ </v>
          </cell>
          <cell r="L6974" t="str">
            <v>/ </v>
          </cell>
          <cell r="M6974" t="str">
            <v>762801400 </v>
          </cell>
          <cell r="N6974" t="str">
            <v>taim0519009@gstudent.ctu.edu.vn</v>
          </cell>
        </row>
        <row r="6975">
          <cell r="B6975" t="str">
            <v>M0519010</v>
          </cell>
          <cell r="C6975" t="str">
            <v>Châu Ngọc Tuyên </v>
          </cell>
          <cell r="D6975" t="str">
            <v>DA1905S1</v>
          </cell>
          <cell r="E6975" t="str">
            <v>07/03/1997 </v>
          </cell>
          <cell r="F6975" t="str">
            <v>Cần Thơ </v>
          </cell>
          <cell r="G6975" t="str">
            <v>N </v>
          </cell>
          <cell r="H6975" t="str">
            <v>T </v>
          </cell>
          <cell r="I6975" t="str">
            <v>Tốt Nghiệp </v>
          </cell>
          <cell r="J6975" t="str">
            <v>116 Đường Nguyễn Truyền Thanh, Phường Bình Thủy, Quận Bình Thủy, TP Cần Thơ, Phường Bình Thủy, Quận Bình Thuỷ, Thành phố Cần Thơ </v>
          </cell>
          <cell r="K6975" t="str">
            <v>116 Đường Nguyễn Truyền Thanh, Phường Bình Thủy, Quận Bình Thủy, TP Cần Thơ, Phường Bình Thủy, Quận Bình Thuỷ, Thành phố Cần Thơ </v>
          </cell>
          <cell r="L6975" t="str">
            <v>/ </v>
          </cell>
          <cell r="M6975" t="str">
            <v>0901056258 </v>
          </cell>
          <cell r="N6975" t="str">
            <v>tuyenm0519010@gstudent.ctu.edu.vn</v>
          </cell>
        </row>
        <row r="6976">
          <cell r="B6976" t="str">
            <v>M0519011</v>
          </cell>
          <cell r="C6976" t="str">
            <v>Khúc Ngọc Vy </v>
          </cell>
          <cell r="D6976" t="str">
            <v>DA1905S1</v>
          </cell>
          <cell r="E6976" t="str">
            <v>06/09/1996 </v>
          </cell>
          <cell r="F6976" t="str">
            <v>Bến Tre </v>
          </cell>
          <cell r="G6976" t="str">
            <v>N </v>
          </cell>
          <cell r="H6976" t="str">
            <v>T </v>
          </cell>
          <cell r="I6976" t="str">
            <v>Tốt Nghiệp </v>
          </cell>
          <cell r="J6976" t="str">
            <v>258/3 Thị trấn Thạnh Phú, Thạnh Phú, Bến Tre, Thị trấn Thạnh Phú, Huyện Thạnh Phú, Tỉnh Bến Tre </v>
          </cell>
          <cell r="K6976" t="str">
            <v>258/3 Thị trấn Thạnh Phú, Thạnh Phú, Bến Tre, Thị trấn Thạnh Phú, Huyện Thạnh Phú, Tỉnh Bến Tre </v>
          </cell>
          <cell r="L6976" t="str">
            <v>/ </v>
          </cell>
          <cell r="M6976" t="str">
            <v>0866994741 </v>
          </cell>
          <cell r="N6976" t="str">
            <v>khucvy71@gmail.com</v>
          </cell>
        </row>
        <row r="6977">
          <cell r="B6977" t="str">
            <v>M0519012</v>
          </cell>
          <cell r="C6977" t="str">
            <v>Phạm Xuân Xinh </v>
          </cell>
          <cell r="D6977" t="str">
            <v>DA1905S1</v>
          </cell>
          <cell r="E6977" t="str">
            <v>28/09/1992 </v>
          </cell>
          <cell r="F6977" t="str">
            <v>Cà Mau </v>
          </cell>
          <cell r="G6977" t="str">
            <v>N </v>
          </cell>
          <cell r="H6977" t="str">
            <v>T </v>
          </cell>
          <cell r="I6977" t="str">
            <v>Tốt Nghiệp </v>
          </cell>
          <cell r="J6977" t="str">
            <v>01, Viên An, Ngọc Hiển, Cà Mau, Xã Viên An, Huyện Ngọc Hiển, Tỉnh Cà Mau </v>
          </cell>
          <cell r="K6977" t="str">
            <v>01, Viên An, Ngọc Hiển, Cà Mau, Xã Viên An, Huyện Ngọc Hiển, Tỉnh Cà Mau </v>
          </cell>
          <cell r="L6977" t="str">
            <v>/ </v>
          </cell>
          <cell r="M6977" t="str">
            <v>334756248 </v>
          </cell>
          <cell r="N6977" t="str">
            <v>xuanxinh952@gmail.com</v>
          </cell>
        </row>
        <row r="6978">
          <cell r="B6978" t="str">
            <v>M0519013</v>
          </cell>
          <cell r="C6978" t="str">
            <v>Phạm Hoài An </v>
          </cell>
          <cell r="D6978" t="str">
            <v>DA1905S1</v>
          </cell>
          <cell r="E6978" t="str">
            <v>10/10/1997 </v>
          </cell>
          <cell r="F6978" t="str">
            <v>Kiên Giang </v>
          </cell>
          <cell r="G6978" t="str">
            <v>N </v>
          </cell>
          <cell r="H6978" t="str">
            <v>T </v>
          </cell>
          <cell r="I6978" t="str">
            <v>Tốt Nghiệp </v>
          </cell>
          <cell r="J6978" t="str">
            <v>ấp Xẻo Quao, X. Thuận Hòa, An Minh, Kiên Giang, Xã Thuận Hoà, Huyện An Minh, Tỉnh Kiên Giang </v>
          </cell>
          <cell r="K6978" t="str">
            <v>ấp Xẻo Quao, X. Thuận Hòa, An Minh, Kiên Giang, Xã Thuận Hoà, Huyện An Minh, Tỉnh Kiên Giang </v>
          </cell>
          <cell r="L6978" t="str">
            <v>/ </v>
          </cell>
          <cell r="M6978" t="str">
            <v>0829277180 </v>
          </cell>
          <cell r="N6978" t="str">
            <v>phambaoan1097@gmail.com</v>
          </cell>
        </row>
        <row r="6979">
          <cell r="B6979" t="str">
            <v>M0519014</v>
          </cell>
          <cell r="C6979" t="str">
            <v>Nguyễn Phan Hồng Anh </v>
          </cell>
          <cell r="D6979" t="str">
            <v>DA1905S1</v>
          </cell>
          <cell r="E6979" t="str">
            <v>09/01/1997 </v>
          </cell>
          <cell r="F6979" t="str">
            <v>An Giang </v>
          </cell>
          <cell r="G6979" t="str">
            <v>N </v>
          </cell>
          <cell r="H6979" t="str">
            <v>* </v>
          </cell>
          <cell r="I6979" t="str">
            <v>BTH Vì Tự Ý Nghỉ Học </v>
          </cell>
          <cell r="J6979" t="str">
            <v>4A Trương Định, An Hội, Ninh Kiều, Cần Thơ </v>
          </cell>
          <cell r="K6979" t="str">
            <v>4A Trương Định, An Hội, Ninh Kiều, Cần Thơ </v>
          </cell>
          <cell r="L6979"/>
          <cell r="M6979" t="str">
            <v>0946406916 </v>
          </cell>
          <cell r="N6979"/>
        </row>
        <row r="6980">
          <cell r="B6980" t="str">
            <v>M0519015</v>
          </cell>
          <cell r="C6980" t="str">
            <v>Tăng Huyền Cơ </v>
          </cell>
          <cell r="D6980" t="str">
            <v>DA1905S1</v>
          </cell>
          <cell r="E6980" t="str">
            <v>17/05/1997 </v>
          </cell>
          <cell r="F6980" t="str">
            <v>Cà Mau </v>
          </cell>
          <cell r="G6980" t="str">
            <v>N </v>
          </cell>
          <cell r="H6980" t="str">
            <v>T </v>
          </cell>
          <cell r="I6980" t="str">
            <v>Tốt Nghiệp </v>
          </cell>
          <cell r="J6980" t="str">
            <v>Khánh Lâm, U Minh, Cà Mau, Xã Khánh Lâm, Huyện U Minh, Tỉnh Cà Mau </v>
          </cell>
          <cell r="K6980" t="str">
            <v>Khánh Lâm, U Minh, Cà Mau, Xã Khánh Lâm, Huyện U Minh, Tỉnh Cà Mau </v>
          </cell>
          <cell r="L6980" t="str">
            <v>/ </v>
          </cell>
          <cell r="M6980" t="str">
            <v>0829822676 </v>
          </cell>
          <cell r="N6980" t="str">
            <v>com0519015@gstudent.ctu.edu.vn</v>
          </cell>
        </row>
        <row r="6981">
          <cell r="B6981" t="str">
            <v>M0519016</v>
          </cell>
          <cell r="C6981" t="str">
            <v>Nguyễn Quốc Cường </v>
          </cell>
          <cell r="D6981" t="str">
            <v>DA1905S1</v>
          </cell>
          <cell r="E6981" t="str">
            <v>25/07/1997 </v>
          </cell>
          <cell r="F6981" t="str">
            <v>Vĩnh Long </v>
          </cell>
          <cell r="G6981"/>
          <cell r="H6981" t="str">
            <v>T </v>
          </cell>
          <cell r="I6981" t="str">
            <v>Tốt Nghiệp </v>
          </cell>
          <cell r="J6981" t="str">
            <v>1719 Khóm 3, P. 4, TP. Vĩnh Long, Phường 4, Thành phố Vĩnh Long, Tỉnh Vĩnh Long </v>
          </cell>
          <cell r="K6981" t="str">
            <v>1719 Khóm 3, P. 4, TP. Vĩnh Long, Phường 4, Thành phố Vĩnh Long, Tỉnh Vĩnh Long </v>
          </cell>
          <cell r="L6981" t="str">
            <v>/ </v>
          </cell>
          <cell r="M6981" t="str">
            <v>0917460692 </v>
          </cell>
          <cell r="N6981"/>
        </row>
        <row r="6982">
          <cell r="B6982" t="str">
            <v>M0519017</v>
          </cell>
          <cell r="C6982" t="str">
            <v>Phan Thị Dọn </v>
          </cell>
          <cell r="D6982" t="str">
            <v>DA1905S1</v>
          </cell>
          <cell r="E6982" t="str">
            <v>13/03/1986 </v>
          </cell>
          <cell r="F6982" t="str">
            <v>Bến Tre </v>
          </cell>
          <cell r="G6982" t="str">
            <v>N </v>
          </cell>
          <cell r="H6982" t="str">
            <v>T </v>
          </cell>
          <cell r="I6982" t="str">
            <v>Tốt Nghiệp </v>
          </cell>
          <cell r="J6982" t="str">
            <v>132/5D KV Yên Bình, P. Lê Bình, CR, CT, Phường Lê Bình, Quận Cái Răng, Thành phố Cần Thơ </v>
          </cell>
          <cell r="K6982" t="str">
            <v>132/5D KV Yên Bình, P. Lê Bình, CR, CT, Phường Lê Bình, Quận Cái Răng, Thành phố Cần Thơ </v>
          </cell>
          <cell r="L6982" t="str">
            <v>/ </v>
          </cell>
          <cell r="M6982" t="str">
            <v>0906977143 </v>
          </cell>
          <cell r="N6982" t="str">
            <v>phanthidon86@gmail.com</v>
          </cell>
        </row>
        <row r="6983">
          <cell r="B6983" t="str">
            <v>M0519018</v>
          </cell>
          <cell r="C6983" t="str">
            <v>Mai Thị Mỹ Hiền </v>
          </cell>
          <cell r="D6983" t="str">
            <v>DA1905S1</v>
          </cell>
          <cell r="E6983" t="str">
            <v>20/11/1997 </v>
          </cell>
          <cell r="F6983" t="str">
            <v>An Giang </v>
          </cell>
          <cell r="G6983" t="str">
            <v>N </v>
          </cell>
          <cell r="H6983" t="str">
            <v>T </v>
          </cell>
          <cell r="I6983" t="str">
            <v>Tốt Nghiệp </v>
          </cell>
          <cell r="J6983" t="str">
            <v>235 Tổ 7 Mỹ Thuận, Mỹ Phú, Châu Phú, An Giang, Xã Mỹ Phú, Huyện Châu Phú, Tỉnh An Giang </v>
          </cell>
          <cell r="K6983" t="str">
            <v>235 Tổ 7 Mỹ Thuận, Mỹ Phú, Châu Phú, An Giang, Xã Mỹ Phú, Huyện Châu Phú, Tỉnh An Giang </v>
          </cell>
          <cell r="L6983" t="str">
            <v>/ </v>
          </cell>
          <cell r="M6983" t="str">
            <v>0393911162 </v>
          </cell>
          <cell r="N6983" t="str">
            <v>hienm0519018gstudent.ctu.edu.vn</v>
          </cell>
        </row>
        <row r="6984">
          <cell r="B6984" t="str">
            <v>M0519019</v>
          </cell>
          <cell r="C6984" t="str">
            <v>Trần Gia Huy </v>
          </cell>
          <cell r="D6984" t="str">
            <v>DA1905S1</v>
          </cell>
          <cell r="E6984" t="str">
            <v>06/03/1995 </v>
          </cell>
          <cell r="F6984" t="str">
            <v>Cần Thơ </v>
          </cell>
          <cell r="G6984"/>
          <cell r="H6984" t="str">
            <v>T </v>
          </cell>
          <cell r="I6984" t="str">
            <v>Tốt Nghiệp </v>
          </cell>
          <cell r="J6984" t="str">
            <v>160/30D Tầm Vu, Phường Hưng Lợi, Quận Ninh Kiều, Thành phố Cần Thơ </v>
          </cell>
          <cell r="K6984" t="str">
            <v>160/30D Tầm Vu, Phường Hưng Lợi, Quận Ninh Kiều, Thành phố Cần Thơ </v>
          </cell>
          <cell r="L6984" t="str">
            <v>/ </v>
          </cell>
          <cell r="M6984" t="str">
            <v>0782995460 </v>
          </cell>
          <cell r="N6984" t="str">
            <v>huym0519019@gstudent.ctu.edu.vn</v>
          </cell>
        </row>
        <row r="6985">
          <cell r="B6985" t="str">
            <v>M0519020</v>
          </cell>
          <cell r="C6985" t="str">
            <v>Phan Trần Học Khang </v>
          </cell>
          <cell r="D6985" t="str">
            <v>DA1905S1</v>
          </cell>
          <cell r="E6985" t="str">
            <v>24/12/1997 </v>
          </cell>
          <cell r="F6985" t="str">
            <v>Cần Thơ </v>
          </cell>
          <cell r="G6985"/>
          <cell r="H6985" t="str">
            <v>T </v>
          </cell>
          <cell r="I6985" t="str">
            <v>Tốt Nghiệp </v>
          </cell>
          <cell r="J6985" t="str">
            <v>447/1 KV Yên Hạ, Lê Bình, Cái Răng, Cần Thơ, Phường Lê Bình, Quận Cái Răng, Thành phố Cần Thơ </v>
          </cell>
          <cell r="K6985" t="str">
            <v>447/1 KV Yên Hạ, Lê Bình, Cái Răng, Cần Thơ, Phường Lê Bình, Quận Cái Răng, Thành phố Cần Thơ </v>
          </cell>
          <cell r="L6985" t="str">
            <v>/ </v>
          </cell>
          <cell r="M6985" t="str">
            <v>0939841827 </v>
          </cell>
          <cell r="N6985" t="str">
            <v>khangm0519020@gstudent.ctu.edu.vn</v>
          </cell>
        </row>
        <row r="6986">
          <cell r="B6986" t="str">
            <v>M0519021</v>
          </cell>
          <cell r="C6986" t="str">
            <v>Lê Ngọc Lel </v>
          </cell>
          <cell r="D6986" t="str">
            <v>DA1905S1</v>
          </cell>
          <cell r="E6986" t="str">
            <v>14/08/1996 </v>
          </cell>
          <cell r="F6986" t="str">
            <v>Cần Thơ </v>
          </cell>
          <cell r="G6986" t="str">
            <v>N </v>
          </cell>
          <cell r="H6986" t="str">
            <v>T </v>
          </cell>
          <cell r="I6986" t="str">
            <v>Tốt Nghiệp </v>
          </cell>
          <cell r="J6986" t="str">
            <v>Phường Phú Thứ, Quận Cái Răng, Thành phố Cần Thơ </v>
          </cell>
          <cell r="K6986" t="str">
            <v>Phường Phú Thứ, Quận Cái Răng, Thành phố Cần Thơ </v>
          </cell>
          <cell r="L6986"/>
          <cell r="M6986" t="str">
            <v>0797734589 </v>
          </cell>
          <cell r="N6986" t="str">
            <v>lengoclel.148@gmail.com</v>
          </cell>
        </row>
        <row r="6987">
          <cell r="B6987" t="str">
            <v>M0519022</v>
          </cell>
          <cell r="C6987" t="str">
            <v>Lê Mỹ Linh </v>
          </cell>
          <cell r="D6987" t="str">
            <v>DA1905S1</v>
          </cell>
          <cell r="E6987" t="str">
            <v>06/07/1997 </v>
          </cell>
          <cell r="F6987" t="str">
            <v>Cà Mau </v>
          </cell>
          <cell r="G6987" t="str">
            <v>N </v>
          </cell>
          <cell r="H6987" t="str">
            <v>T </v>
          </cell>
          <cell r="I6987" t="str">
            <v>Tốt Nghiệp </v>
          </cell>
          <cell r="J6987" t="str">
            <v>449/20 KV Bình Yên B, P. Long Hòa, BT, CT, Phường Long Hòa, Quận Bình Thuỷ, Thành phố Cần Thơ </v>
          </cell>
          <cell r="K6987" t="str">
            <v>208B, khóm 10, P. 6, TP Cà Mau, tỉnh Cà Mau, Phường 6, Thành phố Cà Mau, Tỉnh Cà Mau </v>
          </cell>
          <cell r="L6987" t="str">
            <v>/ </v>
          </cell>
          <cell r="M6987" t="str">
            <v>0832961419 </v>
          </cell>
          <cell r="N6987" t="str">
            <v>linhm0519022@gstudent.ctu.edu.vn</v>
          </cell>
        </row>
        <row r="6988">
          <cell r="B6988" t="str">
            <v>M0519023</v>
          </cell>
          <cell r="C6988" t="str">
            <v>Nguyễn Văn Hữu Linh </v>
          </cell>
          <cell r="D6988" t="str">
            <v>DA1905S1</v>
          </cell>
          <cell r="E6988" t="str">
            <v>12/05/1993 </v>
          </cell>
          <cell r="F6988" t="str">
            <v>Đồng Tháp </v>
          </cell>
          <cell r="G6988"/>
          <cell r="H6988" t="str">
            <v>T </v>
          </cell>
          <cell r="I6988" t="str">
            <v>Tốt Nghiệp </v>
          </cell>
          <cell r="J6988" t="str">
            <v>Số 8, Hưng Lợi Tây, Long Hưng B, Lấp Vò, Đồng Tháp, Xã Long Hưng B, Huyện Lấp Vò, Tỉnh Đồng Tháp </v>
          </cell>
          <cell r="K6988" t="str">
            <v>Số 8, Hưng Lợi Tây, Long Hưng B, Lấp Vò, Đồng Tháp, Xã Long Hưng B, Huyện Lấp Vò, Tỉnh Đồng Tháp </v>
          </cell>
          <cell r="L6988" t="str">
            <v>/ </v>
          </cell>
          <cell r="M6988" t="str">
            <v>0961067697 </v>
          </cell>
          <cell r="N6988" t="str">
            <v>vanhuulinh@gmail.com</v>
          </cell>
        </row>
        <row r="6989">
          <cell r="B6989" t="str">
            <v>M0519024</v>
          </cell>
          <cell r="C6989" t="str">
            <v>Võ Thị Thu Ngân </v>
          </cell>
          <cell r="D6989" t="str">
            <v>DA1905S1</v>
          </cell>
          <cell r="E6989" t="str">
            <v>01/01/1997 </v>
          </cell>
          <cell r="F6989" t="str">
            <v>Trà Vinh </v>
          </cell>
          <cell r="G6989" t="str">
            <v>N </v>
          </cell>
          <cell r="H6989" t="str">
            <v>T </v>
          </cell>
          <cell r="I6989" t="str">
            <v>Tốt Nghiệp </v>
          </cell>
          <cell r="J6989" t="str">
            <v>38 ấp Hội An, Hòa Tân, Cầu Kè, Trà Vinh, Xã Hoà Tân, Huyện Cầu Kè, Tỉnh Trà Vinh </v>
          </cell>
          <cell r="K6989" t="str">
            <v>Ấp Hội An, Xã Hòa Tân, Huyện Cầu Kè, Tỉnh Trà Vinh, Xã Hoà Tân, Huyện Cầu Kè, Tỉnh Trà Vinh </v>
          </cell>
          <cell r="L6989"/>
          <cell r="M6989" t="str">
            <v>0397075419 </v>
          </cell>
          <cell r="N6989" t="str">
            <v>nganm0519024@gstudent.ctu.edu.vn</v>
          </cell>
        </row>
        <row r="6990">
          <cell r="B6990" t="str">
            <v>M0519025</v>
          </cell>
          <cell r="C6990" t="str">
            <v>Huỳnh Hữu Nguyên </v>
          </cell>
          <cell r="D6990" t="str">
            <v>DA1905S1</v>
          </cell>
          <cell r="E6990" t="str">
            <v>27/04/1994 </v>
          </cell>
          <cell r="F6990" t="str">
            <v>An Giang </v>
          </cell>
          <cell r="G6990"/>
          <cell r="H6990" t="str">
            <v>T </v>
          </cell>
          <cell r="I6990" t="str">
            <v>Tốt Nghiệp </v>
          </cell>
          <cell r="J6990" t="str">
            <v>50/9 Khóm Trung Hưng, Mỹ Thới, Long Xuyên, An Giang, Phường Mỹ Thới, Thành phố Long Xuyên, Tỉnh An Giang </v>
          </cell>
          <cell r="K6990" t="str">
            <v>50/9 Khóm Trung Hưng, Mỹ Thới, Long Xuyên, An Giang, Phường Mỹ Thới, Thành phố Long Xuyên, Tỉnh An Giang </v>
          </cell>
          <cell r="L6990" t="str">
            <v>/ </v>
          </cell>
          <cell r="M6990" t="str">
            <v>0354076248 </v>
          </cell>
          <cell r="N6990" t="str">
            <v>huynhnguyen2704@gmailc.om</v>
          </cell>
        </row>
        <row r="6991">
          <cell r="B6991" t="str">
            <v>M0519026</v>
          </cell>
          <cell r="C6991" t="str">
            <v>Lâm Thảo Nhi </v>
          </cell>
          <cell r="D6991" t="str">
            <v>DA1905S1</v>
          </cell>
          <cell r="E6991" t="str">
            <v>05/07/1996 </v>
          </cell>
          <cell r="F6991" t="str">
            <v>Cần Thơ </v>
          </cell>
          <cell r="G6991" t="str">
            <v>N </v>
          </cell>
          <cell r="H6991" t="str">
            <v>T </v>
          </cell>
          <cell r="I6991" t="str">
            <v>Tốt Nghiệp </v>
          </cell>
          <cell r="J6991" t="str">
            <v>2/9 Hẻm 342 đường 30/4, Xuân Khánh, NK, CT, Phường Xuân Khánh, Quận Ninh Kiều, Thành phố Cần Thơ </v>
          </cell>
          <cell r="K6991" t="str">
            <v>2/9 Hẻm 342 đường 30/4, Xuân Khánh, NK, CT, Phường Xuân Khánh, Quận Ninh Kiều, Thành phố Cần Thơ </v>
          </cell>
          <cell r="L6991" t="str">
            <v>/ </v>
          </cell>
          <cell r="M6991" t="str">
            <v>0915177595 </v>
          </cell>
          <cell r="N6991" t="str">
            <v>nhim0519026@gstudent.ctu.edu.vn</v>
          </cell>
        </row>
        <row r="6992">
          <cell r="B6992" t="str">
            <v>M0519027</v>
          </cell>
          <cell r="C6992" t="str">
            <v>Nguyễn Thảo Phương </v>
          </cell>
          <cell r="D6992" t="str">
            <v>DA1905S1</v>
          </cell>
          <cell r="E6992" t="str">
            <v>21/10/1997 </v>
          </cell>
          <cell r="F6992" t="str">
            <v>Sóc Trăng </v>
          </cell>
          <cell r="G6992" t="str">
            <v>N </v>
          </cell>
          <cell r="H6992" t="str">
            <v>T </v>
          </cell>
          <cell r="I6992" t="str">
            <v>Tốt Nghiệp </v>
          </cell>
          <cell r="J6992" t="str">
            <v>380 Nguyễn Huệ, P. 3, TP. Sóc Trăng, Phường 3, Thành phố Sóc Trăng, Tỉnh Sóc Trăng </v>
          </cell>
          <cell r="K6992" t="str">
            <v>380 Nguyễn Huệ, P. 3, TP. Sóc Trăng, Phường 3, Thành phố Sóc Trăng, Tỉnh Sóc Trăng </v>
          </cell>
          <cell r="L6992" t="str">
            <v>/ </v>
          </cell>
          <cell r="M6992" t="str">
            <v>0918412555 </v>
          </cell>
          <cell r="N6992" t="str">
            <v>ntphuong9389@gmail.com</v>
          </cell>
        </row>
        <row r="6993">
          <cell r="B6993" t="str">
            <v>M0519028</v>
          </cell>
          <cell r="C6993" t="str">
            <v>Lê Trung Sơn </v>
          </cell>
          <cell r="D6993" t="str">
            <v>DA1905S1</v>
          </cell>
          <cell r="E6993" t="str">
            <v>02/01/1995 </v>
          </cell>
          <cell r="F6993" t="str">
            <v>Cần Thơ </v>
          </cell>
          <cell r="G6993"/>
          <cell r="H6993" t="str">
            <v>T </v>
          </cell>
          <cell r="I6993" t="str">
            <v>Tốt Nghiệp </v>
          </cell>
          <cell r="J6993" t="str">
            <v>85 đường Bùi Hữu Nghĩa, KV3, Phường Bình Thủy, Quận Bình Thuỷ, Thành phố Cần Thơ </v>
          </cell>
          <cell r="K6993" t="str">
            <v>85 đường Bùi Hữu Nghĩa, KV3, Phường Bình Thủy, Quận Bình Thuỷ, Thành phố Cần Thơ </v>
          </cell>
          <cell r="L6993" t="str">
            <v>/ </v>
          </cell>
          <cell r="M6993" t="str">
            <v>0789494995 </v>
          </cell>
          <cell r="N6993" t="str">
            <v>trungson.le95ct@gmail.com</v>
          </cell>
        </row>
        <row r="6994">
          <cell r="B6994" t="str">
            <v>M0519029</v>
          </cell>
          <cell r="C6994" t="str">
            <v>Nguyễn Bá Thái </v>
          </cell>
          <cell r="D6994" t="str">
            <v>DA1905S1</v>
          </cell>
          <cell r="E6994" t="str">
            <v>14/06/1996 </v>
          </cell>
          <cell r="F6994" t="str">
            <v>Cần Thơ </v>
          </cell>
          <cell r="G6994"/>
          <cell r="H6994" t="str">
            <v>T </v>
          </cell>
          <cell r="I6994" t="str">
            <v>Tốt Nghiệp </v>
          </cell>
          <cell r="J6994" t="str">
            <v>Ấp Qui Long, Xã Thạnh Mỹ, Huyện Vĩnh Thạnh, Thành Phố Cần Thơ, Xã Thạnh Mỹ, Huyện Vĩnh Thạnh, Thành phố Cần Thơ </v>
          </cell>
          <cell r="K6994" t="str">
            <v>Ấp Qui Long, Xã Thạnh Mỹ, Huyện Vĩnh Thạnh, Thành Phố Cần Thơ, Xã Thạnh Mỹ, Huyện Vĩnh Thạnh, Thành phố Cần Thơ </v>
          </cell>
          <cell r="L6994" t="str">
            <v>/ </v>
          </cell>
          <cell r="M6994" t="str">
            <v>0377009004 </v>
          </cell>
          <cell r="N6994" t="str">
            <v>thai.nguyen14061996@gmail.com</v>
          </cell>
        </row>
        <row r="6995">
          <cell r="B6995" t="str">
            <v>M0519030</v>
          </cell>
          <cell r="C6995" t="str">
            <v>Huỳnh Ngọc Phương Thúy </v>
          </cell>
          <cell r="D6995" t="str">
            <v>DA1905S1</v>
          </cell>
          <cell r="E6995" t="str">
            <v>20/09/1989 </v>
          </cell>
          <cell r="F6995" t="str">
            <v>Cà Mau </v>
          </cell>
          <cell r="G6995" t="str">
            <v>N </v>
          </cell>
          <cell r="H6995" t="str">
            <v>T </v>
          </cell>
          <cell r="I6995" t="str">
            <v>Tốt Nghiệp </v>
          </cell>
          <cell r="J6995" t="str">
            <v>áp Trung Hưng, Lương Thế Trân, Cái Nước, Cà Mau, Xã Lương Thế Trân, Huyện Cái Nước, Tỉnh Cà Mau </v>
          </cell>
          <cell r="K6995" t="str">
            <v>áp Trung Hưng, Lương Thế Trân, Cái Nước, Cà Mau, Xã Lương Thế Trân, Huyện Cái Nước, Tỉnh Cà Mau </v>
          </cell>
          <cell r="L6995" t="str">
            <v>/ </v>
          </cell>
          <cell r="M6995" t="str">
            <v>0949059830 </v>
          </cell>
          <cell r="N6995"/>
        </row>
        <row r="6996">
          <cell r="B6996" t="str">
            <v>M0519031</v>
          </cell>
          <cell r="C6996" t="str">
            <v>Nguyễn Thanh Trúc </v>
          </cell>
          <cell r="D6996" t="str">
            <v>DA1905S1</v>
          </cell>
          <cell r="E6996" t="str">
            <v>20/10/1996 </v>
          </cell>
          <cell r="F6996" t="str">
            <v>Cà Mau </v>
          </cell>
          <cell r="G6996" t="str">
            <v>N </v>
          </cell>
          <cell r="H6996" t="str">
            <v>T </v>
          </cell>
          <cell r="I6996" t="str">
            <v>Tốt Nghiệp </v>
          </cell>
          <cell r="J6996" t="str">
            <v>Ấp Tân Phú, xã Tân Dân, huyện Đầm Dơi, tỉnh Cà Mau., Xã Tân Dân, Huyện Đầm Dơi, Tỉnh Cà Mau </v>
          </cell>
          <cell r="K6996" t="str">
            <v>Ấp Tân Phú, xã Tân Dân, huyện Đầm Dơi, tỉnh Cà Mau., Xã Tân Dân, Huyện Đầm Dơi, Tỉnh Cà Mau </v>
          </cell>
          <cell r="L6996"/>
          <cell r="M6996" t="str">
            <v>0946681706 </v>
          </cell>
          <cell r="N6996" t="str">
            <v>nguyenthanhtruc1019@gmail.com</v>
          </cell>
        </row>
        <row r="6997">
          <cell r="B6997" t="str">
            <v>M0520001</v>
          </cell>
          <cell r="C6997" t="str">
            <v>Trần Thúy An </v>
          </cell>
          <cell r="D6997" t="str">
            <v>DA2005S1</v>
          </cell>
          <cell r="E6997" t="str">
            <v>08/03/1995 </v>
          </cell>
          <cell r="F6997" t="str">
            <v>Xã Tây Yên A, Huyện An Biên, Tỉnh Kiên Giang </v>
          </cell>
          <cell r="G6997" t="str">
            <v>N </v>
          </cell>
          <cell r="H6997" t="str">
            <v>T </v>
          </cell>
          <cell r="I6997" t="str">
            <v>Tốt Nghiệp </v>
          </cell>
          <cell r="J6997" t="str">
            <v>149, khu vực/ấp Rẩy Mới, Xã Tây Yên A, Huyện An Biên, Tỉnh Kiên Giang </v>
          </cell>
          <cell r="K6997" t="str">
            <v>149, khu vực/ấp Rẩy Mới, Xã Tây Yên A, Huyện An Biên, Tỉnh Kiên Giang </v>
          </cell>
          <cell r="L6997" t="str">
            <v>/ </v>
          </cell>
          <cell r="M6997" t="str">
            <v>0845845809 </v>
          </cell>
          <cell r="N6997" t="str">
            <v>anm0520001@gstudent.ctu.edu.vn</v>
          </cell>
        </row>
        <row r="6998">
          <cell r="B6998" t="str">
            <v>M0520002</v>
          </cell>
          <cell r="C6998" t="str">
            <v>Nguyễn Lê Trâm Anh </v>
          </cell>
          <cell r="D6998" t="str">
            <v>DA2005S1</v>
          </cell>
          <cell r="E6998" t="str">
            <v>17/05/1982 </v>
          </cell>
          <cell r="F6998" t="str">
            <v>Xã Nhơn Ái, Huyện Phong Điền, Thành phố Cần Thơ </v>
          </cell>
          <cell r="G6998" t="str">
            <v>N </v>
          </cell>
          <cell r="H6998" t="str">
            <v>T </v>
          </cell>
          <cell r="I6998" t="str">
            <v>Tốt Nghiệp </v>
          </cell>
          <cell r="J6998" t="str">
            <v>12-14, đường Tô Hiến Thành, tổ Thới Nhựt 2, khu vực/ấp 1, Phường An Khánh, Quận Ninh Kiều, Thành phố Cần Thơ </v>
          </cell>
          <cell r="K6998" t="str">
            <v>12-14, đường Tô Hiến Thành, tổ Thới Nhựt 2, khu vực/ấp 1, Phường An Khánh, Quận Ninh Kiều, Thành phố Cần Thơ </v>
          </cell>
          <cell r="L6998" t="str">
            <v>/ </v>
          </cell>
          <cell r="M6998" t="str">
            <v>0939051619 </v>
          </cell>
          <cell r="N6998" t="str">
            <v>nltramanh1705@gmail.com</v>
          </cell>
        </row>
        <row r="6999">
          <cell r="B6999" t="str">
            <v>M0520003</v>
          </cell>
          <cell r="C6999" t="str">
            <v>Trần Ngọc Cẩn </v>
          </cell>
          <cell r="D6999" t="str">
            <v>DA2005S1</v>
          </cell>
          <cell r="E6999" t="str">
            <v>19/08/1997 </v>
          </cell>
          <cell r="F6999" t="str">
            <v>Xã Thạnh Hòa, Huyện Phụng Hiệp, Tỉnh Hậu Giang </v>
          </cell>
          <cell r="G6999"/>
          <cell r="H6999" t="str">
            <v>T </v>
          </cell>
          <cell r="I6999" t="str">
            <v>Tốt Nghiệp </v>
          </cell>
          <cell r="J6999" t="str">
            <v>678E, tổ 1, khu vực/ấp 1, Phường Hưng Phú, Quận Cái Răng, Thành phố Cần Thơ </v>
          </cell>
          <cell r="K6999" t="str">
            <v>678E, tổ 1, khu vực/ấp 1, Phường Hưng Phú, Quận Cái Răng, Thành phố Cần Thơ </v>
          </cell>
          <cell r="L6999" t="str">
            <v>/ </v>
          </cell>
          <cell r="M6999" t="str">
            <v>0826506767 </v>
          </cell>
          <cell r="N6999" t="str">
            <v>cantran689@gmail.com</v>
          </cell>
        </row>
        <row r="7000">
          <cell r="B7000" t="str">
            <v>M0520004</v>
          </cell>
          <cell r="C7000" t="str">
            <v>Châu Sỉ Liêm </v>
          </cell>
          <cell r="D7000" t="str">
            <v>DA2005S1</v>
          </cell>
          <cell r="E7000" t="str">
            <v>01/01/1994 </v>
          </cell>
          <cell r="F7000" t="str">
            <v>Xã Tân Hưng Đông, Huyện Cái Nước, Tỉnh Cà Mau </v>
          </cell>
          <cell r="G7000"/>
          <cell r="H7000" t="str">
            <v>T </v>
          </cell>
          <cell r="I7000" t="str">
            <v>Tốt Nghiệp </v>
          </cell>
          <cell r="J7000" t="str">
            <v>195/2, đường 3/2, khu vực/ấp 0, Phường Hưng Lợi, Quận Ninh Kiều, Thành phố Cần Thơ </v>
          </cell>
          <cell r="K7000" t="str">
            <v>09, khu vực/ấp Cái Hàng, Xã Tân Hưng Đông, Huyện Cái Nước, Tỉnh Cà Mau </v>
          </cell>
          <cell r="L7000" t="str">
            <v>/ </v>
          </cell>
          <cell r="M7000" t="str">
            <v>0948843373 </v>
          </cell>
          <cell r="N7000" t="str">
            <v>liem.chausi13@gmail.com</v>
          </cell>
        </row>
        <row r="7001">
          <cell r="B7001" t="str">
            <v>M0520005</v>
          </cell>
          <cell r="C7001" t="str">
            <v>Nguyễn Văn Tỷ Lợi </v>
          </cell>
          <cell r="D7001" t="str">
            <v>DA2005S1</v>
          </cell>
          <cell r="E7001" t="str">
            <v>26/11/1994 </v>
          </cell>
          <cell r="F7001" t="str">
            <v>Xã Vĩnh Xương, Thị xã Tân Châu, Tỉnh An Giang </v>
          </cell>
          <cell r="G7001"/>
          <cell r="H7001" t="str">
            <v>T </v>
          </cell>
          <cell r="I7001" t="str">
            <v>Tốt Nghiệp </v>
          </cell>
          <cell r="J7001" t="str">
            <v>310/20, đường 30/4, khu vực/ấp 1, Xã Vĩnh Xương, Thị xã Tân Châu, Tỉnh An Giang </v>
          </cell>
          <cell r="K7001" t="str">
            <v>310/20, khu vực/ấp 1, Xã Vĩnh Xương, Thị xã Tân Châu, Tỉnh An Giang </v>
          </cell>
          <cell r="L7001" t="str">
            <v>/ </v>
          </cell>
          <cell r="M7001" t="str">
            <v>0384312412 </v>
          </cell>
          <cell r="N7001" t="str">
            <v>loim0520005@student.ctu.edu.vn</v>
          </cell>
        </row>
        <row r="7002">
          <cell r="B7002" t="str">
            <v>M0520006</v>
          </cell>
          <cell r="C7002" t="str">
            <v>Bạch Ngọc Yến Nhi </v>
          </cell>
          <cell r="D7002" t="str">
            <v>DA2005S1</v>
          </cell>
          <cell r="E7002" t="str">
            <v>20/06/1997 </v>
          </cell>
          <cell r="F7002" t="str">
            <v>Phường An Hoà, Thành phố Sa Đéc, Tỉnh Đồng Tháp </v>
          </cell>
          <cell r="G7002" t="str">
            <v>N </v>
          </cell>
          <cell r="H7002" t="str">
            <v>T </v>
          </cell>
          <cell r="I7002" t="str">
            <v>Tốt Nghiệp </v>
          </cell>
          <cell r="J7002" t="str">
            <v>495, khu vực/ấp Khóm Tân Hoà, Phường An Hoà, Thành phố Sa Đéc, Tỉnh Đồng Tháp </v>
          </cell>
          <cell r="K7002" t="str">
            <v>495, khu vực/ấp Khóm Tân Hoà, Phường An Hoà, Thành phố Sa Đéc, Tỉnh Đồng Tháp </v>
          </cell>
          <cell r="L7002" t="str">
            <v>/ </v>
          </cell>
          <cell r="M7002" t="str">
            <v>0907125918 </v>
          </cell>
          <cell r="N7002" t="str">
            <v>nhim0520006@gstudent.ctu.edu.vn</v>
          </cell>
        </row>
        <row r="7003">
          <cell r="B7003" t="str">
            <v>M0520007</v>
          </cell>
          <cell r="C7003" t="str">
            <v>Nguyễn Thị Hoàng Nhi </v>
          </cell>
          <cell r="D7003" t="str">
            <v>DA2005S1</v>
          </cell>
          <cell r="E7003" t="str">
            <v>02/11/1997 </v>
          </cell>
          <cell r="F7003" t="str">
            <v>Xã Vĩnh Bình, Huyện Chợ Lách, Tỉnh Bến Tre </v>
          </cell>
          <cell r="G7003" t="str">
            <v>N </v>
          </cell>
          <cell r="H7003" t="str">
            <v>T </v>
          </cell>
          <cell r="I7003" t="str">
            <v>Tốt Nghiệp </v>
          </cell>
          <cell r="J7003" t="str">
            <v>Không có, đường Không có, tổ 15, khu vực/ấp Vĩnh Lộc, Xã Vĩnh Bình, Huyện Chợ Lách, Tỉnh Bến Tre </v>
          </cell>
          <cell r="K7003" t="str">
            <v>Không có, đường Không có, tổ 15, khu vực/ấp Vĩnh Lộc, Xã Vĩnh Bình, Huyện Chợ Lách, Tỉnh Bến Tre </v>
          </cell>
          <cell r="L7003" t="str">
            <v>/ </v>
          </cell>
          <cell r="M7003" t="str">
            <v>0339040421 </v>
          </cell>
          <cell r="N7003"/>
        </row>
        <row r="7004">
          <cell r="B7004" t="str">
            <v>M0520008</v>
          </cell>
          <cell r="C7004" t="str">
            <v>Bùi Thành Phú </v>
          </cell>
          <cell r="D7004" t="str">
            <v>DA2005S1</v>
          </cell>
          <cell r="E7004" t="str">
            <v>09/04/1993 </v>
          </cell>
          <cell r="F7004" t="str">
            <v>Phường Tân Phú, Quận Cái Răng, Thành phố Cần Thơ </v>
          </cell>
          <cell r="G7004"/>
          <cell r="H7004" t="str">
            <v>T </v>
          </cell>
          <cell r="I7004" t="str">
            <v>Tốt Nghiệp </v>
          </cell>
          <cell r="J7004" t="str">
            <v>509, khu vực/ấp Phú Thành, Phường Tân Phú, Quận Cái Răng, Thành phố Cần Thơ </v>
          </cell>
          <cell r="K7004" t="str">
            <v>509, khu vực/ấp Phú Thành, Phường Tân Phú, Quận Cái Răng, Thành phố Cần Thơ </v>
          </cell>
          <cell r="L7004" t="str">
            <v>/ </v>
          </cell>
          <cell r="M7004" t="str">
            <v>0939005160 </v>
          </cell>
          <cell r="N7004" t="str">
            <v>buithanhphu0904@gmail.com</v>
          </cell>
        </row>
        <row r="7005">
          <cell r="B7005" t="str">
            <v>M0520009</v>
          </cell>
          <cell r="C7005" t="str">
            <v>Nguyễn Tăng Phú </v>
          </cell>
          <cell r="D7005" t="str">
            <v>DA2005S1</v>
          </cell>
          <cell r="E7005" t="str">
            <v>10/03/1996 </v>
          </cell>
          <cell r="F7005" t="str">
            <v>Phường I, Thành phố Vị Thanh, Tỉnh Hậu Giang </v>
          </cell>
          <cell r="G7005"/>
          <cell r="H7005" t="str">
            <v>T </v>
          </cell>
          <cell r="I7005" t="str">
            <v>Tốt Nghiệp </v>
          </cell>
          <cell r="J7005" t="str">
            <v>2/7, đường Lưu Hữu Phước, khu vực/ấp Khu vực 4, Phường I, Thành phố Vị Thanh, Tỉnh Hậu Giang </v>
          </cell>
          <cell r="K7005" t="str">
            <v>2/7, đường Lưu Hữu Phước, khu vực/ấp Khu vực 4, Phường I, Thành phố Vị Thanh, Tỉnh Hậu Giang </v>
          </cell>
          <cell r="L7005" t="str">
            <v>/ </v>
          </cell>
          <cell r="M7005" t="str">
            <v>0964474150 </v>
          </cell>
          <cell r="N7005" t="str">
            <v>ngtangphu103@gmail.com</v>
          </cell>
        </row>
        <row r="7006">
          <cell r="B7006" t="str">
            <v>M0520010</v>
          </cell>
          <cell r="C7006" t="str">
            <v>Nguyễn Minh Phương </v>
          </cell>
          <cell r="D7006" t="str">
            <v>DA2005S1</v>
          </cell>
          <cell r="E7006" t="str">
            <v>27/11/1996 </v>
          </cell>
          <cell r="F7006" t="str">
            <v>Phường Bình Thủy, Quận Bình Thuỷ, Thành phố Cần Thơ </v>
          </cell>
          <cell r="G7006" t="str">
            <v>N </v>
          </cell>
          <cell r="H7006"/>
          <cell r="I7006"/>
          <cell r="J7006" t="str">
            <v>2/11, đường Phạm Hữu Lầu, khu vực/ấp 3, Phường An Thới, Quận Bình Thuỷ, Thành phố Cần Thơ </v>
          </cell>
          <cell r="K7006" t="str">
            <v>25A, đường Lê Hồng Phong, khu vực/ấp 7, Phường Bình Thủy, Quận Bình Thuỷ, Thành phố Cần Thơ </v>
          </cell>
          <cell r="L7006" t="str">
            <v>/ </v>
          </cell>
          <cell r="M7006" t="str">
            <v>0973993451 </v>
          </cell>
          <cell r="N7006" t="str">
            <v>phuongnguyengfk@gmail.com</v>
          </cell>
        </row>
        <row r="7007">
          <cell r="B7007" t="str">
            <v>M0520011</v>
          </cell>
          <cell r="C7007" t="str">
            <v>Nguyễn Hải Sang </v>
          </cell>
          <cell r="D7007" t="str">
            <v>DA2005S1</v>
          </cell>
          <cell r="E7007" t="str">
            <v>20/02/1997 </v>
          </cell>
          <cell r="F7007" t="str">
            <v>Xã Long Điền, Huyện Đông Hải, Tỉnh Bạc Liêu </v>
          </cell>
          <cell r="G7007"/>
          <cell r="H7007"/>
          <cell r="I7007"/>
          <cell r="J7007" t="str">
            <v>356, khu vực/ấp Ấp Thạnh I, Xã Long Điền, Huyện Đông Hải, Tỉnh Bạc Liêu </v>
          </cell>
          <cell r="K7007" t="str">
            <v>365, khu vực/ấp Ấp Thạnh I, Xã Long Điền, Huyện Đông Hải, Tỉnh Bạc Liêu </v>
          </cell>
          <cell r="L7007" t="str">
            <v>/ </v>
          </cell>
          <cell r="M7007" t="str">
            <v>0828943394 </v>
          </cell>
          <cell r="N7007" t="str">
            <v>storethienthanh@gmail.com</v>
          </cell>
        </row>
        <row r="7008">
          <cell r="B7008" t="str">
            <v>M0520012</v>
          </cell>
          <cell r="C7008" t="str">
            <v>Đường Thị Su Sanl </v>
          </cell>
          <cell r="D7008" t="str">
            <v>DA2005S1</v>
          </cell>
          <cell r="E7008" t="str">
            <v>08/02/1998 </v>
          </cell>
          <cell r="F7008" t="str">
            <v>Phường Vĩnh Lạc, Thành phố Rạch Giá, Tỉnh Kiên Giang </v>
          </cell>
          <cell r="G7008" t="str">
            <v>N </v>
          </cell>
          <cell r="H7008" t="str">
            <v>T </v>
          </cell>
          <cell r="I7008" t="str">
            <v>Tốt Nghiệp </v>
          </cell>
          <cell r="J7008" t="str">
            <v>4/59, đường CMT8, khu vực/ấp Khu vực 7, Phường Cái Khế, Quận Ninh Kiều, Thành phố Cần Thơ </v>
          </cell>
          <cell r="K7008" t="str">
            <v>625, đường Ngô Quyền, khu vực/ấp Khu phố 5, Phường Vĩnh Lạc, Thành phố Rạch Giá, Tỉnh Kiên Giang </v>
          </cell>
          <cell r="L7008" t="str">
            <v>/ </v>
          </cell>
          <cell r="M7008" t="str">
            <v>0942602188 </v>
          </cell>
          <cell r="N7008" t="str">
            <v>susanl8263@gmail.com</v>
          </cell>
        </row>
        <row r="7009">
          <cell r="B7009" t="str">
            <v>M0520013</v>
          </cell>
          <cell r="C7009" t="str">
            <v>Nguyễn Văn Sĩ </v>
          </cell>
          <cell r="D7009" t="str">
            <v>DA2005S1</v>
          </cell>
          <cell r="E7009" t="str">
            <v>13/01/1980 </v>
          </cell>
          <cell r="F7009" t="str">
            <v>Xã Phong Mỹ, Huyện Giồng Trôm, Tỉnh Bến Tre </v>
          </cell>
          <cell r="G7009"/>
          <cell r="H7009"/>
          <cell r="I7009"/>
          <cell r="J7009" t="str">
            <v>215, khu vực/ấp Phong Hoà, Xã Phong Nẫm, Huyện Giồng Trôm, Tỉnh Bến Tre </v>
          </cell>
          <cell r="K7009" t="str">
            <v>215, khu vực/ấp Phong Hoà, Xã Phong Nẫm, Huyện Giồng Trôm, Tỉnh Bến Tre </v>
          </cell>
          <cell r="L7009" t="str">
            <v>/ </v>
          </cell>
          <cell r="M7009" t="str">
            <v>0988199385 </v>
          </cell>
          <cell r="N7009" t="str">
            <v>singuyenhtp@gmail.com</v>
          </cell>
        </row>
        <row r="7010">
          <cell r="B7010" t="str">
            <v>M0520014</v>
          </cell>
          <cell r="C7010" t="str">
            <v>Nguyễn Thành Tài </v>
          </cell>
          <cell r="D7010" t="str">
            <v>DA2005S1</v>
          </cell>
          <cell r="E7010" t="str">
            <v>09/09/1991 </v>
          </cell>
          <cell r="F7010" t="str">
            <v>Xã Tường Lộc, Huyện Tam Bình, Tỉnh Vĩnh Long </v>
          </cell>
          <cell r="G7010"/>
          <cell r="H7010" t="str">
            <v>T </v>
          </cell>
          <cell r="I7010" t="str">
            <v>Tốt Nghiệp </v>
          </cell>
          <cell r="J7010" t="str">
            <v>39, đường D28, khu vực/ấp KDC Hồng Loan, Phường Hưng Thạnh, Quận Cái Răng, Thành phố Cần Thơ </v>
          </cell>
          <cell r="K7010" t="str">
            <v>10, tổ 15, khu vực/ấp khóm 1, Thị trấn Tam Bình, Huyện Tam Bình, Tỉnh Vĩnh Long </v>
          </cell>
          <cell r="L7010" t="str">
            <v>/ </v>
          </cell>
          <cell r="M7010" t="str">
            <v>0907720525 </v>
          </cell>
          <cell r="N7010" t="str">
            <v>taim0520014@gstudent.ctu.edu.vn</v>
          </cell>
        </row>
        <row r="7011">
          <cell r="B7011" t="str">
            <v>M0520015</v>
          </cell>
          <cell r="C7011" t="str">
            <v>Mai Hồng Tân </v>
          </cell>
          <cell r="D7011" t="str">
            <v>DA2005S1</v>
          </cell>
          <cell r="E7011" t="str">
            <v>19/03/1995 </v>
          </cell>
          <cell r="F7011" t="str">
            <v>Phường Thốt Nốt, Quận Thốt Nốt, Thành phố Cần Thơ </v>
          </cell>
          <cell r="G7011"/>
          <cell r="H7011" t="str">
            <v>T </v>
          </cell>
          <cell r="I7011" t="str">
            <v>Tốt Nghiệp </v>
          </cell>
          <cell r="J7011" t="str">
            <v>646, đường Lê Thị Tạo, tổ 30, khu vực/ấp Long Thạnh A, Phường Thốt Nốt, Quận Thốt Nốt, Thành phố Cần Thơ </v>
          </cell>
          <cell r="K7011" t="str">
            <v>646, đường Lê Thị Tại, tổ 30, khu vực/ấp Long Thạnh A, Phường Thốt Nốt, Quận Thốt Nốt, Thành phố Cần Thơ </v>
          </cell>
          <cell r="L7011" t="str">
            <v>/ </v>
          </cell>
          <cell r="M7011" t="str">
            <v>0962454534 </v>
          </cell>
          <cell r="N7011" t="str">
            <v>tanb1401261@gmail.com</v>
          </cell>
        </row>
        <row r="7012">
          <cell r="B7012" t="str">
            <v>M0520016</v>
          </cell>
          <cell r="C7012" t="str">
            <v>Trần Hoàng Thanh </v>
          </cell>
          <cell r="D7012" t="str">
            <v>DA2005S1</v>
          </cell>
          <cell r="E7012" t="str">
            <v>24/09/1991 </v>
          </cell>
          <cell r="F7012" t="str">
            <v>Xã Hòa Long, Huyện Lai Vung, Tỉnh Đồng Tháp </v>
          </cell>
          <cell r="G7012"/>
          <cell r="H7012" t="str">
            <v>T </v>
          </cell>
          <cell r="I7012" t="str">
            <v>Tốt Nghiệp </v>
          </cell>
          <cell r="J7012" t="str">
            <v>135, khu vực/ấp Long Thanh, Xã Hòa Long, Huyện Lai Vung, Tỉnh Đồng Tháp </v>
          </cell>
          <cell r="K7012" t="str">
            <v>135, khu vực/ấp Long Thành, Xã Hòa Long, Huyện Lai Vung, Tỉnh Đồng Tháp </v>
          </cell>
          <cell r="L7012" t="str">
            <v>/ </v>
          </cell>
          <cell r="M7012" t="str">
            <v>0983780649 </v>
          </cell>
          <cell r="N7012" t="str">
            <v>thanhm0520016@gstudent.ctu.edu.vn</v>
          </cell>
        </row>
        <row r="7013">
          <cell r="B7013" t="str">
            <v>M0520017</v>
          </cell>
          <cell r="C7013" t="str">
            <v>Đặng Chí Thiện </v>
          </cell>
          <cell r="D7013" t="str">
            <v>DA2005S1</v>
          </cell>
          <cell r="E7013" t="str">
            <v>26/01/1990 </v>
          </cell>
          <cell r="F7013" t="str">
            <v>Xã Phong Hòa, Huyện Lai Vung, Tỉnh Đồng Tháp </v>
          </cell>
          <cell r="G7013"/>
          <cell r="H7013" t="str">
            <v>T </v>
          </cell>
          <cell r="I7013" t="str">
            <v>Tốt Nghiệp </v>
          </cell>
          <cell r="J7013" t="str">
            <v>C27, đường 3/2, khu vực/ấp KDC 178, Phường Hưng Lợi, Quận Ninh Kiều, Thành phố Cần Thơ </v>
          </cell>
          <cell r="K7013" t="str">
            <v>493/1, khu vực/ấp Tân Lợi, Xã Phong Hòa, Huyện Lai Vung, Tỉnh Đồng Tháp </v>
          </cell>
          <cell r="L7013"/>
          <cell r="M7013" t="str">
            <v>0939911068 </v>
          </cell>
          <cell r="N7013" t="str">
            <v>thienm0520017@gstudent.ctu.edu.vn</v>
          </cell>
        </row>
        <row r="7014">
          <cell r="B7014" t="str">
            <v>M0520018</v>
          </cell>
          <cell r="C7014" t="str">
            <v>Nguyễn Hoàng Thi Thơ </v>
          </cell>
          <cell r="D7014" t="str">
            <v>DA2005S1</v>
          </cell>
          <cell r="E7014" t="str">
            <v>06/10/1997 </v>
          </cell>
          <cell r="F7014" t="str">
            <v>Phường Đông Xuyên, Thành phố Long Xuyên, Tỉnh An Giang </v>
          </cell>
          <cell r="G7014" t="str">
            <v>N </v>
          </cell>
          <cell r="H7014" t="str">
            <v>T </v>
          </cell>
          <cell r="I7014" t="str">
            <v>Tốt Nghiệp </v>
          </cell>
          <cell r="J7014" t="str">
            <v>649, khu vực/ấp Vĩnh Lợi, Xã Vĩnh Khánh, Huyện Thoại Sơn, Tỉnh An Giang </v>
          </cell>
          <cell r="K7014" t="str">
            <v>649, khu vực/ấp Vĩnh Lợi, Xã Vĩnh Khánh, Huyện Thoại Sơn, Tỉnh An Giang </v>
          </cell>
          <cell r="L7014" t="str">
            <v>/ </v>
          </cell>
          <cell r="M7014" t="str">
            <v>0965808024 </v>
          </cell>
          <cell r="N7014" t="str">
            <v>nhthitho@gmail.com</v>
          </cell>
        </row>
        <row r="7015">
          <cell r="B7015" t="str">
            <v>M0520019</v>
          </cell>
          <cell r="C7015" t="str">
            <v>Nguyễn Duy Tùng </v>
          </cell>
          <cell r="D7015" t="str">
            <v>DA2005S1</v>
          </cell>
          <cell r="E7015" t="str">
            <v>27/09/1997 </v>
          </cell>
          <cell r="F7015" t="str">
            <v>Xã Đông Thái, Huyện An Biên, Tỉnh Kiên Giang </v>
          </cell>
          <cell r="G7015"/>
          <cell r="H7015" t="str">
            <v>T </v>
          </cell>
          <cell r="I7015" t="str">
            <v>Tốt Nghiệp </v>
          </cell>
          <cell r="J7015" t="str">
            <v>12, đường Kênh số 1, khu vực/ấp Kinh 1A, Xã Đông Thái, Huyện An Biên, Tỉnh Kiên Giang </v>
          </cell>
          <cell r="K7015" t="str">
            <v>12, đường Kênh số 1, khu vực/ấp Kinh 1A, Xã Đông Thái, Huyện An Biên, Tỉnh Kiên Giang </v>
          </cell>
          <cell r="L7015" t="str">
            <v>/ </v>
          </cell>
          <cell r="M7015" t="str">
            <v>0968104561 </v>
          </cell>
          <cell r="N7015" t="str">
            <v>tungm0520019@gstudent.ctu.edu.vn</v>
          </cell>
        </row>
        <row r="7016">
          <cell r="B7016" t="str">
            <v>M0520020</v>
          </cell>
          <cell r="C7016" t="str">
            <v>Nguyễn Thị Mộng Tuyền </v>
          </cell>
          <cell r="D7016" t="str">
            <v>DA2005S1</v>
          </cell>
          <cell r="E7016" t="str">
            <v>12/04/1986 </v>
          </cell>
          <cell r="F7016" t="str">
            <v>Xã Mỹ Hòa, Thị xã Bình Minh, Tỉnh Vĩnh Long </v>
          </cell>
          <cell r="G7016" t="str">
            <v>N </v>
          </cell>
          <cell r="H7016" t="str">
            <v>T </v>
          </cell>
          <cell r="I7016" t="str">
            <v>Tốt Nghiệp </v>
          </cell>
          <cell r="J7016" t="str">
            <v>1346, tổ 7, khu vực/ấp Mỹ Thới 1, Xã Mỹ Hòa, Thị xã Bình Minh, Tỉnh Vĩnh Long </v>
          </cell>
          <cell r="K7016" t="str">
            <v>1346, tổ 7, khu vực/ấp Mỹ Thới 1, Xã Mỹ Hòa, Thị xã Bình Minh, Tỉnh Vĩnh Long </v>
          </cell>
          <cell r="L7016" t="str">
            <v>/ </v>
          </cell>
          <cell r="M7016" t="str">
            <v>0795895456 </v>
          </cell>
          <cell r="N7016" t="str">
            <v>phmtuyen86@gmail.com</v>
          </cell>
        </row>
        <row r="7017">
          <cell r="B7017" t="str">
            <v>M0520021</v>
          </cell>
          <cell r="C7017" t="str">
            <v>Trương Thúy Uyên </v>
          </cell>
          <cell r="D7017" t="str">
            <v>DA2005S1</v>
          </cell>
          <cell r="E7017" t="str">
            <v>21/07/1989 </v>
          </cell>
          <cell r="F7017" t="str">
            <v>Phường 1, Thành phố Sóc Trăng, Tỉnh Sóc Trăng </v>
          </cell>
          <cell r="G7017" t="str">
            <v>N </v>
          </cell>
          <cell r="H7017" t="str">
            <v>T </v>
          </cell>
          <cell r="I7017" t="str">
            <v>Tốt Nghiệp </v>
          </cell>
          <cell r="J7017" t="str">
            <v>142, đường Nguyễn Huệ, tổ khóm 4, khu vực/ấp Phường 1, Phường 1, Thành phố Sóc Trăng, Tỉnh Sóc Trăng </v>
          </cell>
          <cell r="K7017" t="str">
            <v>142, đường Nguyễn Huệ, tổ khóm 4, khu vực/ấp phường 1, Phường 1, Thành phố Sóc Trăng, Tỉnh Sóc Trăng </v>
          </cell>
          <cell r="L7017" t="str">
            <v>/ </v>
          </cell>
          <cell r="M7017" t="str">
            <v>0832421479 </v>
          </cell>
          <cell r="N7017" t="str">
            <v>truongthuyuyen1989st@gmail.com</v>
          </cell>
        </row>
        <row r="7018">
          <cell r="B7018" t="str">
            <v>M0520022</v>
          </cell>
          <cell r="C7018" t="str">
            <v>Nguyễn Thị Kim Anh </v>
          </cell>
          <cell r="D7018" t="str">
            <v>DA2005S1</v>
          </cell>
          <cell r="E7018" t="str">
            <v>26/07/1989 </v>
          </cell>
          <cell r="F7018" t="str">
            <v>Xã Trung Thạnh, Huyện Cờ Đỏ, Thành phố Cần Thơ </v>
          </cell>
          <cell r="G7018" t="str">
            <v>N </v>
          </cell>
          <cell r="H7018" t="str">
            <v>T </v>
          </cell>
          <cell r="I7018" t="str">
            <v>Tốt Nghiệp </v>
          </cell>
          <cell r="J7018" t="str">
            <v>570, khu vực/ấp Thạnh Phước, Xã Trung Thạnh, Huyện Cờ Đỏ, Thành phố Cần Thơ </v>
          </cell>
          <cell r="K7018" t="str">
            <v>570, khu vực/ấp Thạnh Phước, Xã Trung Thạnh, Huyện Cờ Đỏ, Thành phố Cần Thơ </v>
          </cell>
          <cell r="L7018" t="str">
            <v>/ </v>
          </cell>
          <cell r="M7018" t="str">
            <v>0979108780 </v>
          </cell>
          <cell r="N7018" t="str">
            <v>ntk_anh.c3trungan@cantho.edu.vn</v>
          </cell>
        </row>
        <row r="7019">
          <cell r="B7019" t="str">
            <v>M0520023</v>
          </cell>
          <cell r="C7019" t="str">
            <v>Trần Thị Thùy Dương </v>
          </cell>
          <cell r="D7019" t="str">
            <v>DA2005S1</v>
          </cell>
          <cell r="E7019" t="str">
            <v>28/12/1997 </v>
          </cell>
          <cell r="F7019" t="str">
            <v>Xã Phong Thạnh, Huyện Cầu Kè, Tỉnh Trà Vinh </v>
          </cell>
          <cell r="G7019" t="str">
            <v>N </v>
          </cell>
          <cell r="H7019" t="str">
            <v>T </v>
          </cell>
          <cell r="I7019" t="str">
            <v>Tốt Nghiệp </v>
          </cell>
          <cell r="J7019" t="str">
            <v>369F, đường Nguyễn Văn Cừ, khu vực/ấp khu vực 3, Phường An Khánh, Quận Ninh Kiều, Thành phố Cần Thơ </v>
          </cell>
          <cell r="K7019" t="str">
            <v>0, khu vực/ấp ấp Cây Gòn, Xã Phong Thạnh, Huyện Cầu Kè, Tỉnh Trà Vinh </v>
          </cell>
          <cell r="L7019" t="str">
            <v>/ </v>
          </cell>
          <cell r="M7019" t="str">
            <v>0962391383 </v>
          </cell>
          <cell r="N7019" t="str">
            <v>duongm0520023@gstudent.ctu.edu.vn</v>
          </cell>
        </row>
        <row r="7020">
          <cell r="B7020" t="str">
            <v>M0520024</v>
          </cell>
          <cell r="C7020" t="str">
            <v>Lê Hồng My </v>
          </cell>
          <cell r="D7020" t="str">
            <v>DA2005S1</v>
          </cell>
          <cell r="E7020" t="str">
            <v>21/08/1997 </v>
          </cell>
          <cell r="F7020" t="str">
            <v>An Giang </v>
          </cell>
          <cell r="G7020" t="str">
            <v>N </v>
          </cell>
          <cell r="H7020" t="str">
            <v>* </v>
          </cell>
          <cell r="I7020" t="str">
            <v>Xóa tên vì không ĐHHP </v>
          </cell>
          <cell r="J7020"/>
          <cell r="K7020"/>
          <cell r="L7020"/>
          <cell r="M7020"/>
          <cell r="N7020"/>
        </row>
        <row r="7021">
          <cell r="B7021" t="str">
            <v>M0520025</v>
          </cell>
          <cell r="C7021" t="str">
            <v>Nguyễn Thị Như Ngọc </v>
          </cell>
          <cell r="D7021" t="str">
            <v>DA2005S1</v>
          </cell>
          <cell r="E7021" t="str">
            <v>11/07/1998 </v>
          </cell>
          <cell r="F7021" t="str">
            <v>Xã Tân Lập, Huyện Tân Thạnh, Tỉnh Long An </v>
          </cell>
          <cell r="G7021" t="str">
            <v>N </v>
          </cell>
          <cell r="H7021" t="str">
            <v>T </v>
          </cell>
          <cell r="I7021" t="str">
            <v>Tốt Nghiệp </v>
          </cell>
          <cell r="J7021" t="str">
            <v>178, đường Tỉnh lộ 837, tổ 3, khu vực/ấp Trương Công Ý, Xã Tân Lập, Huyện Tân Thạnh, Tỉnh Long An </v>
          </cell>
          <cell r="K7021" t="str">
            <v>178, đường Tỉnh lộ 837, tổ 3, khu vực/ấp Trương công ýp, Xã Tân Lập, Huyện Tân Thạnh, Tỉnh Long An </v>
          </cell>
          <cell r="L7021" t="str">
            <v>/ </v>
          </cell>
          <cell r="M7021" t="str">
            <v>0819393949 </v>
          </cell>
          <cell r="N7021" t="str">
            <v>ngocm0520025</v>
          </cell>
        </row>
        <row r="7022">
          <cell r="B7022" t="str">
            <v>M0520026</v>
          </cell>
          <cell r="C7022" t="str">
            <v>Trần Nhật Thanh </v>
          </cell>
          <cell r="D7022" t="str">
            <v>DA2005S1</v>
          </cell>
          <cell r="E7022" t="str">
            <v>10/10/1987 </v>
          </cell>
          <cell r="F7022" t="str">
            <v>Xã Nhơn Hưng, Huyện Tịnh Biên, Tỉnh An Giang </v>
          </cell>
          <cell r="G7022" t="str">
            <v>N </v>
          </cell>
          <cell r="H7022"/>
          <cell r="I7022"/>
          <cell r="J7022" t="str">
            <v>258/6, đường Bùi Văn Danh, tổ 11, khu vực/ấp Khóm Tây Khánh, Phường Mỹ Hòa, Thành phố Long Xuyên, Tỉnh An Giang </v>
          </cell>
          <cell r="K7022" t="str">
            <v>258/6, tổ 11, khu vực/ấp Tây Hưng, Xã Nhơn Hưng, Huyện Tịnh Biên, Tỉnh An Giang </v>
          </cell>
          <cell r="L7022" t="str">
            <v>/ </v>
          </cell>
          <cell r="M7022" t="str">
            <v>0355528749 </v>
          </cell>
          <cell r="N7022" t="str">
            <v>thanhm0520026@gstudent.ctu.edu.vn</v>
          </cell>
        </row>
        <row r="7023">
          <cell r="B7023" t="str">
            <v>M0520027</v>
          </cell>
          <cell r="C7023" t="str">
            <v>Lê Thanh Thảo </v>
          </cell>
          <cell r="D7023" t="str">
            <v>DA2005S1</v>
          </cell>
          <cell r="E7023" t="str">
            <v>19/03/1991 </v>
          </cell>
          <cell r="F7023" t="str">
            <v>Bến Tre </v>
          </cell>
          <cell r="G7023"/>
          <cell r="H7023" t="str">
            <v>* </v>
          </cell>
          <cell r="I7023" t="str">
            <v>Xóa tên vì không ĐHHP </v>
          </cell>
          <cell r="J7023"/>
          <cell r="K7023"/>
          <cell r="L7023"/>
          <cell r="M7023"/>
          <cell r="N7023"/>
        </row>
        <row r="7024">
          <cell r="B7024" t="str">
            <v>M0520028</v>
          </cell>
          <cell r="C7024" t="str">
            <v>Lê Hữu Thoại </v>
          </cell>
          <cell r="D7024" t="str">
            <v>DA2005S1</v>
          </cell>
          <cell r="E7024" t="str">
            <v>29/06/1989 </v>
          </cell>
          <cell r="F7024" t="str">
            <v>Xã Thạnh Hòa, Huyện Phụng Hiệp, Tỉnh Hậu Giang </v>
          </cell>
          <cell r="G7024"/>
          <cell r="H7024"/>
          <cell r="I7024"/>
          <cell r="J7024" t="str">
            <v>92, khu vực/ấp Tầm Vu 1, Xã Thạnh Hòa, Huyện Phụng Hiệp, Tỉnh Hậu Giang </v>
          </cell>
          <cell r="K7024" t="str">
            <v>92, khu vực/ấp Tầm Vu 1, Xã Thạnh Hòa, Huyện Phụng Hiệp, Tỉnh Hậu Giang </v>
          </cell>
          <cell r="L7024" t="str">
            <v>/ </v>
          </cell>
          <cell r="M7024" t="str">
            <v>0979447313 </v>
          </cell>
          <cell r="N7024" t="str">
            <v>thoailh.c3tamvu1@haugiang.edu.vn</v>
          </cell>
        </row>
        <row r="7025">
          <cell r="B7025" t="str">
            <v>M0520029</v>
          </cell>
          <cell r="C7025" t="str">
            <v>Nguyễn Văn Tiếp </v>
          </cell>
          <cell r="D7025" t="str">
            <v>DA2005S1</v>
          </cell>
          <cell r="E7025" t="str">
            <v>20/10/1990 </v>
          </cell>
          <cell r="F7025" t="str">
            <v>Xã Trung Hiệp, Huyện Vũng Liêm, Tỉnh Vĩnh Long </v>
          </cell>
          <cell r="G7025"/>
          <cell r="H7025" t="str">
            <v>T </v>
          </cell>
          <cell r="I7025" t="str">
            <v>Tốt Nghiệp </v>
          </cell>
          <cell r="J7025" t="str">
            <v>Út Long, khu vực/ấp An Khương, Thị trấn Kế Sách, Huyện Kế Sách, Tỉnh Sóc Trăng </v>
          </cell>
          <cell r="K7025" t="str">
            <v>THPT Kế Sách, khu vực/ấp Rạch Nưng, Xã Trung Hiệp, Huyện Vũng Liêm, Tỉnh Vĩnh Long </v>
          </cell>
          <cell r="L7025" t="str">
            <v>/ </v>
          </cell>
          <cell r="M7025" t="str">
            <v>0979458638 </v>
          </cell>
          <cell r="N7025" t="str">
            <v>nguyenvantiep.c3ks@soctrang.edu.vn</v>
          </cell>
        </row>
        <row r="7026">
          <cell r="B7026" t="str">
            <v>M0520030</v>
          </cell>
          <cell r="C7026" t="str">
            <v>Bùi Ngọc Bảo Trân </v>
          </cell>
          <cell r="D7026" t="str">
            <v>DA2005S1</v>
          </cell>
          <cell r="E7026" t="str">
            <v>01/01/1998 </v>
          </cell>
          <cell r="F7026" t="str">
            <v>Phường I, Thành phố Vị Thanh, Tỉnh Hậu Giang </v>
          </cell>
          <cell r="G7026" t="str">
            <v>N </v>
          </cell>
          <cell r="H7026" t="str">
            <v>T </v>
          </cell>
          <cell r="I7026" t="str">
            <v>Tốt Nghiệp </v>
          </cell>
          <cell r="J7026" t="str">
            <v>Hẻm 51, đường Đường 3/2, khu vực/ấp Hẻm 51, Phường Xuân Khánh, Quận Ninh Kiều, Thành phố Cần Thơ </v>
          </cell>
          <cell r="K7026" t="str">
            <v>Hẻm 45, đường Đường 3/2, khu vực/ấp Khu vực 2, Phường V, Thành phố Vị Thanh, Tỉnh Hậu Giang </v>
          </cell>
          <cell r="L7026" t="str">
            <v>/ </v>
          </cell>
          <cell r="M7026" t="str">
            <v>0964079986 </v>
          </cell>
          <cell r="N7026" t="str">
            <v>buingocbaotran1998@gmail.com</v>
          </cell>
        </row>
        <row r="7027">
          <cell r="B7027" t="str">
            <v>M0520031</v>
          </cell>
          <cell r="C7027" t="str">
            <v>Phạm Hoàng Triệu </v>
          </cell>
          <cell r="D7027" t="str">
            <v>DA2005S1</v>
          </cell>
          <cell r="E7027" t="str">
            <v>30/04/1995 </v>
          </cell>
          <cell r="F7027" t="str">
            <v>Xã Việt Khái, Huyện Phú Tân, Tỉnh Cà Mau </v>
          </cell>
          <cell r="G7027"/>
          <cell r="H7027" t="str">
            <v>T </v>
          </cell>
          <cell r="I7027" t="str">
            <v>Tốt Nghiệp </v>
          </cell>
          <cell r="J7027" t="str">
            <v>Không, khu vực/ấp Tân Quảng Đông, Xã Việt Khái, Huyện Phú Tân, Tỉnh Cà Mau </v>
          </cell>
          <cell r="K7027" t="str">
            <v>Không, khu vực/ấp Tân Quảng Đông, Xã Việt Khái, Huyện Phú Tân, Tỉnh Cà Mau </v>
          </cell>
          <cell r="L7027" t="str">
            <v>/ </v>
          </cell>
          <cell r="M7027" t="str">
            <v>0943109829 </v>
          </cell>
          <cell r="N7027" t="str">
            <v>trieum0520031@gstudent.ctu.edu.vn</v>
          </cell>
        </row>
        <row r="7028">
          <cell r="B7028" t="str">
            <v>M0521001</v>
          </cell>
          <cell r="C7028" t="str">
            <v>La Thúy An </v>
          </cell>
          <cell r="D7028" t="str">
            <v>DA2105S1</v>
          </cell>
          <cell r="E7028" t="str">
            <v>03/10/1988 </v>
          </cell>
          <cell r="F7028" t="str">
            <v>Xã Trí Phải, Huyện Thới Bình, Tỉnh Cà Mau </v>
          </cell>
          <cell r="G7028" t="str">
            <v>N </v>
          </cell>
          <cell r="H7028"/>
          <cell r="I7028"/>
          <cell r="J7028" t="str">
            <v>376, đường Chợ Trí Phải, khu vực/ấp 1, Xã Trí Phải, Huyện Thới Bình, Tỉnh Cà Mau </v>
          </cell>
          <cell r="K7028" t="str">
            <v>376, khu vực/ấp 1, Xã Trí Phải, Huyện Thới Bình, Tỉnh Cà Mau </v>
          </cell>
          <cell r="L7028" t="str">
            <v>0819862561/0818862561 </v>
          </cell>
          <cell r="M7028" t="str">
            <v>0839031088 </v>
          </cell>
          <cell r="N7028"/>
        </row>
        <row r="7029">
          <cell r="B7029" t="str">
            <v>M0521002</v>
          </cell>
          <cell r="C7029" t="str">
            <v>Nguyễn Lâm Khánh Duy </v>
          </cell>
          <cell r="D7029" t="str">
            <v>DA2105S1</v>
          </cell>
          <cell r="E7029" t="str">
            <v>01/10/1998 </v>
          </cell>
          <cell r="F7029" t="str">
            <v>Phường Cái Khế, Quận Ninh Kiều, Thành phố Cần Thơ </v>
          </cell>
          <cell r="G7029"/>
          <cell r="H7029"/>
          <cell r="I7029"/>
          <cell r="J7029" t="str">
            <v>152/62, đường Đoàn Thị Điểm, tổ 6, khu vực/ấp 5, Phường Cái Khế, Quận Ninh Kiều, Thành phố Cần Thơ </v>
          </cell>
          <cell r="K7029" t="str">
            <v>152/62, đường Đoàn Thị Điểm, tổ 6, khu vực/ấp 5, Phường Cái Khế, Quận Ninh Kiều, Thành phố Cần Thơ </v>
          </cell>
          <cell r="L7029" t="str">
            <v>0799671322/0799671322 </v>
          </cell>
          <cell r="M7029" t="str">
            <v>0786869427 </v>
          </cell>
          <cell r="N7029"/>
        </row>
        <row r="7030">
          <cell r="B7030" t="str">
            <v>M0521003</v>
          </cell>
          <cell r="C7030" t="str">
            <v>Huỳnh Việt Hằng </v>
          </cell>
          <cell r="D7030" t="str">
            <v>DA2105S1</v>
          </cell>
          <cell r="E7030" t="str">
            <v>08/03/1998 </v>
          </cell>
          <cell r="F7030" t="str">
            <v>Phường Hưng Lợi, Quận Ninh Kiều, Thành phố Cần Thơ </v>
          </cell>
          <cell r="G7030" t="str">
            <v>N </v>
          </cell>
          <cell r="H7030"/>
          <cell r="I7030"/>
          <cell r="J7030" t="str">
            <v>103, đường 3/2, khu vực/ấp 3, Phường Hưng Lợi, Quận Ninh Kiều, Thành phố Cần Thơ </v>
          </cell>
          <cell r="K7030" t="str">
            <v>103, đường 3/2, khu vực/ấp 3, Phường Hưng Lợi, Quận Ninh Kiều, Thành phố Cần Thơ </v>
          </cell>
          <cell r="L7030" t="str">
            <v>02923838185/0917020278 </v>
          </cell>
          <cell r="M7030" t="str">
            <v>0842141414 </v>
          </cell>
          <cell r="N7030"/>
        </row>
        <row r="7031">
          <cell r="B7031" t="str">
            <v>M0521004</v>
          </cell>
          <cell r="C7031" t="str">
            <v>Nguyễn Kim Hoàn </v>
          </cell>
          <cell r="D7031" t="str">
            <v>DA2105S1</v>
          </cell>
          <cell r="E7031" t="str">
            <v>23/08/1996 </v>
          </cell>
          <cell r="F7031" t="str">
            <v>Xã Vĩnh Trạch, Thành phố Bạc Liêu, Tỉnh Bạc Liêu </v>
          </cell>
          <cell r="G7031" t="str">
            <v>N </v>
          </cell>
          <cell r="H7031"/>
          <cell r="I7031"/>
          <cell r="J7031" t="str">
            <v>1/255, khu vực/ấp Ấp Vĩnh An, Xã Vĩnh Trạch, Thành phố Bạc Liêu, Tỉnh Bạc Liêu </v>
          </cell>
          <cell r="K7031" t="str">
            <v>1/255, khu vực/ấp Vĩnh An, Xã Vĩnh Trạch, Thành phố Bạc Liêu, Tỉnh Bạc Liêu </v>
          </cell>
          <cell r="L7031" t="str">
            <v>0916303319/0916303319 </v>
          </cell>
          <cell r="M7031" t="str">
            <v>0943284795 </v>
          </cell>
          <cell r="N7031"/>
        </row>
        <row r="7032">
          <cell r="B7032" t="str">
            <v>M0521005</v>
          </cell>
          <cell r="C7032" t="str">
            <v>Nguyễn Thị Kim Loan </v>
          </cell>
          <cell r="D7032" t="str">
            <v>DA2105S1</v>
          </cell>
          <cell r="E7032" t="str">
            <v>29/01/1986 </v>
          </cell>
          <cell r="F7032" t="str">
            <v>Xã Hòa Bình, Huyện Chợ Mới, Tỉnh An Giang </v>
          </cell>
          <cell r="G7032" t="str">
            <v>N </v>
          </cell>
          <cell r="H7032"/>
          <cell r="I7032"/>
          <cell r="J7032" t="str">
            <v>47, tổ 1, khu vực/ấp An Bình, Xã Hòa Bình, Huyện Chợ Mới, Tỉnh An Giang </v>
          </cell>
          <cell r="K7032" t="str">
            <v>47, tổ 1, khu vực/ấp An Bình, Xã Hòa Bình, Huyện Chợ Mới, Tỉnh An Giang </v>
          </cell>
          <cell r="L7032" t="str">
            <v>0985246059/0985246059 </v>
          </cell>
          <cell r="M7032" t="str">
            <v>0393302244 </v>
          </cell>
          <cell r="N7032"/>
        </row>
        <row r="7033">
          <cell r="B7033" t="str">
            <v>M0521006</v>
          </cell>
          <cell r="C7033" t="str">
            <v>Dương Hữu Nghĩa </v>
          </cell>
          <cell r="D7033" t="str">
            <v>DA2105S1</v>
          </cell>
          <cell r="E7033" t="str">
            <v>20/10/1994 </v>
          </cell>
          <cell r="F7033" t="str">
            <v>Phường Mỹ Hòa, Thành phố Long Xuyên, Tỉnh An Giang </v>
          </cell>
          <cell r="G7033"/>
          <cell r="H7033"/>
          <cell r="I7033"/>
          <cell r="J7033" t="str">
            <v>370/11A, khu vực/ấp Tấy Khánh 1, Phường Mỹ Hòa, Thành phố Long Xuyên, Tỉnh An Giang </v>
          </cell>
          <cell r="K7033" t="str">
            <v>370/11A, khu vực/ấp Tây Khánh 1, Phường Mỹ Hòa, Thành phố Long Xuyên, Tỉnh An Giang </v>
          </cell>
          <cell r="L7033" t="str">
            <v>0975183255/0975183255 </v>
          </cell>
          <cell r="M7033" t="str">
            <v>0366096386 </v>
          </cell>
          <cell r="N7033"/>
        </row>
        <row r="7034">
          <cell r="B7034" t="str">
            <v>M0521007</v>
          </cell>
          <cell r="C7034" t="str">
            <v>Huỳnh Nguyễn Như Ngọc </v>
          </cell>
          <cell r="D7034" t="str">
            <v>DA2105S1</v>
          </cell>
          <cell r="E7034" t="str">
            <v>09/05/1997 </v>
          </cell>
          <cell r="F7034" t="str">
            <v>Phường Lê Bình, Quận Cái Răng, Thành phố Cần Thơ </v>
          </cell>
          <cell r="G7034" t="str">
            <v>N </v>
          </cell>
          <cell r="H7034"/>
          <cell r="I7034"/>
          <cell r="J7034" t="str">
            <v>346, đường Hàng Xoài, khu vực/ấp Yên Trung, Phường Lê Bình, Quận Cái Răng, Thành phố Cần Thơ </v>
          </cell>
          <cell r="K7034" t="str">
            <v>227, đường Hoàng Quốc Việt, tổ 8, khu vực/ấp 4, Phường An Bình, Quận Ninh Kiều, Thành phố Cần Thơ </v>
          </cell>
          <cell r="L7034" t="str">
            <v>02922220409/0909780804 </v>
          </cell>
          <cell r="M7034" t="str">
            <v>0782957591 </v>
          </cell>
          <cell r="N7034"/>
        </row>
        <row r="7035">
          <cell r="B7035" t="str">
            <v>M0521008</v>
          </cell>
          <cell r="C7035" t="str">
            <v>Nguyễn Thanh Phương </v>
          </cell>
          <cell r="D7035" t="str">
            <v>DA2105S1</v>
          </cell>
          <cell r="E7035" t="str">
            <v>07/05/1994 </v>
          </cell>
          <cell r="F7035" t="str">
            <v>Phường Lê Bình, Quận Cái Răng, Thành phố Cần Thơ </v>
          </cell>
          <cell r="G7035"/>
          <cell r="H7035"/>
          <cell r="I7035"/>
          <cell r="J7035" t="str">
            <v>23/7C, đường Nhật Tảo, khu vực/ấp Yên Thượng, Phường Lê Bình, Quận Cái Răng, Thành phố Cần Thơ </v>
          </cell>
          <cell r="K7035" t="str">
            <v>23/7C, đường Nhật Tảo, khu vực/ấp Yên Thượng, Phường Lê Bình, Quận Cái Răng, Thành phố Cần Thơ </v>
          </cell>
          <cell r="L7035" t="str">
            <v>0942733700/0358974099 </v>
          </cell>
          <cell r="M7035" t="str">
            <v>0942733700 </v>
          </cell>
          <cell r="N7035"/>
        </row>
        <row r="7036">
          <cell r="B7036" t="str">
            <v>M0521009</v>
          </cell>
          <cell r="C7036" t="str">
            <v>Nguyễn Anh Quyền </v>
          </cell>
          <cell r="D7036" t="str">
            <v>DA2105S1</v>
          </cell>
          <cell r="E7036" t="str">
            <v>09/12/1997 </v>
          </cell>
          <cell r="F7036" t="str">
            <v>Thị trấn Phú Lộc, Huyện Thạnh Trị, Tỉnh Sóc Trăng </v>
          </cell>
          <cell r="G7036"/>
          <cell r="H7036"/>
          <cell r="I7036"/>
          <cell r="J7036" t="str">
            <v>38, khu vực/ấp Công Điền, Thị trấn Phú Lộc, Huyện Thạnh Trị, Tỉnh Sóc Trăng </v>
          </cell>
          <cell r="K7036" t="str">
            <v>38, khu vực/ấp Công Điền, Thị trấn Phú Lộc, Huyện Thạnh Trị, Tỉnh Sóc Trăng </v>
          </cell>
          <cell r="L7036" t="str">
            <v>0795866289/0795866289 </v>
          </cell>
          <cell r="M7036" t="str">
            <v>0373037304 </v>
          </cell>
          <cell r="N7036"/>
        </row>
        <row r="7037">
          <cell r="B7037" t="str">
            <v>M0521010</v>
          </cell>
          <cell r="C7037" t="str">
            <v>Nguyễn Tấn </v>
          </cell>
          <cell r="D7037" t="str">
            <v>DA2105S1</v>
          </cell>
          <cell r="E7037" t="str">
            <v>25/12/1989 </v>
          </cell>
          <cell r="F7037" t="str">
            <v>Thị trấn Cây Dương, Huyện Phụng Hiệp, Tỉnh Hậu Giang </v>
          </cell>
          <cell r="G7037"/>
          <cell r="H7037"/>
          <cell r="I7037"/>
          <cell r="J7037" t="str">
            <v>123, đường Đường Ngô Quyền, khu vực/ấp Khu vực II, Phường Lái Hiếu, Thị xã Ngã Bảy, Tỉnh Hậu Giang </v>
          </cell>
          <cell r="K7037" t="str">
            <v>123, khu vực/ấp Ấp Mỹ Quới B, Thị trấn Cây Dương, Huyện Phụng Hiệp, Tỉnh Hậu Giang </v>
          </cell>
          <cell r="L7037" t="str">
            <v>0365885062/0365885062 </v>
          </cell>
          <cell r="M7037" t="str">
            <v>0975021500 </v>
          </cell>
          <cell r="N7037"/>
        </row>
        <row r="7038">
          <cell r="B7038" t="str">
            <v>M0521011</v>
          </cell>
          <cell r="C7038" t="str">
            <v>Phan Thị Mộng Tuyền </v>
          </cell>
          <cell r="D7038" t="str">
            <v>DA2105S1</v>
          </cell>
          <cell r="E7038" t="str">
            <v>19/06/1990 </v>
          </cell>
          <cell r="F7038" t="str">
            <v>Phường I, Thành phố Vị Thanh, Tỉnh Hậu Giang </v>
          </cell>
          <cell r="G7038" t="str">
            <v>N </v>
          </cell>
          <cell r="H7038" t="str">
            <v>* </v>
          </cell>
          <cell r="I7038" t="str">
            <v>Xóa tên vì không ĐHHP </v>
          </cell>
          <cell r="J7038" t="str">
            <v>Sô 83, đường Trưng Nhị, khu vực/ấp Khu vực 2, Phường I, Thành phố Vị Thanh, Tỉnh Hậu Giang </v>
          </cell>
          <cell r="K7038" t="str">
            <v>Số 83, đường Trưng Nhị, khu vực/ấp Khu vực 2, Phường I, Thành phố Vị Thanh, Tỉnh Hậu Giang </v>
          </cell>
          <cell r="L7038" t="str">
            <v>0938040989/0916288819 </v>
          </cell>
          <cell r="M7038" t="str">
            <v>0939024899 </v>
          </cell>
          <cell r="N7038"/>
        </row>
        <row r="7039">
          <cell r="B7039" t="str">
            <v>M0521012</v>
          </cell>
          <cell r="C7039" t="str">
            <v>Bùi Thị Thu Xuân </v>
          </cell>
          <cell r="D7039" t="str">
            <v>DA2105S1</v>
          </cell>
          <cell r="E7039" t="str">
            <v>28/01/1978 </v>
          </cell>
          <cell r="F7039" t="str">
            <v>Xã Hòa An, Huyện Chợ Mới, Tỉnh An Giang </v>
          </cell>
          <cell r="G7039" t="str">
            <v>N </v>
          </cell>
          <cell r="H7039"/>
          <cell r="I7039"/>
          <cell r="J7039" t="str">
            <v>322, khu vực/ấp Bình Phú, Xã Hòa An, Huyện Chợ Mới, Tỉnh An Giang </v>
          </cell>
          <cell r="K7039" t="str">
            <v>322, khu vực/ấp Bình Phú, Xã Hòa An, Huyện Chợ Mới, Tỉnh An Giang </v>
          </cell>
          <cell r="L7039" t="str">
            <v>0909994629/0979383734 </v>
          </cell>
          <cell r="M7039" t="str">
            <v>0937386131 </v>
          </cell>
          <cell r="N7039"/>
        </row>
        <row r="7040">
          <cell r="B7040" t="str">
            <v>M0521013</v>
          </cell>
          <cell r="C7040" t="str">
            <v>Nguyễn Thị Như Ý </v>
          </cell>
          <cell r="D7040" t="str">
            <v>DA2105S1</v>
          </cell>
          <cell r="E7040" t="str">
            <v>12/08/1997 </v>
          </cell>
          <cell r="F7040" t="str">
            <v>Xã Thanh Mỹ, Huyện Tháp Mười, Tỉnh Đồng Tháp </v>
          </cell>
          <cell r="G7040" t="str">
            <v>N </v>
          </cell>
          <cell r="H7040"/>
          <cell r="I7040"/>
          <cell r="J7040" t="str">
            <v>1614/TM, khu vực/ấp Ấp Lợi An, Xã Thanh Mỹ, Huyện Tháp Mười, Tỉnh Đồng Tháp </v>
          </cell>
          <cell r="K7040" t="str">
            <v>1614/TM, khu vực/ấp Ấp Lợi An, Xã Thanh Mỹ, Huyện Tháp Mười, Tỉnh Đồng Tháp </v>
          </cell>
          <cell r="L7040" t="str">
            <v>0369636855/0369636855 </v>
          </cell>
          <cell r="M7040" t="str">
            <v>0968045131 </v>
          </cell>
          <cell r="N7040"/>
        </row>
        <row r="7041">
          <cell r="B7041" t="str">
            <v>M0521014</v>
          </cell>
          <cell r="C7041" t="str">
            <v>Nguyễn Thị Loan Anh </v>
          </cell>
          <cell r="D7041" t="str">
            <v>DA2105S1</v>
          </cell>
          <cell r="E7041" t="str">
            <v>18/07/1999 </v>
          </cell>
          <cell r="F7041" t="str">
            <v>Xã Vĩnh Phong, Huyện Vĩnh Thuận, Tỉnh Kiên Giang </v>
          </cell>
          <cell r="G7041" t="str">
            <v>N </v>
          </cell>
          <cell r="H7041"/>
          <cell r="I7041"/>
          <cell r="J7041" t="str">
            <v>45B, khu vực/ấp Thạnh Mỹ, Phường Thường Thạnh, Quận Cái Răng, Thành phố Cần Thơ </v>
          </cell>
          <cell r="K7041" t="str">
            <v>45B, khu vực/ấp Thạnh Mỹ, Phường Thường Thạnh, Quận Cái Răng, Thành phố Cần Thơ </v>
          </cell>
          <cell r="L7041" t="str">
            <v>0939148000/0919110416 </v>
          </cell>
          <cell r="M7041" t="str">
            <v>0794344944 </v>
          </cell>
          <cell r="N7041" t="str">
            <v>anhm0521014@gstudent.ctu.edu.vn</v>
          </cell>
        </row>
        <row r="7042">
          <cell r="B7042" t="str">
            <v>M0521015</v>
          </cell>
          <cell r="C7042" t="str">
            <v>Nguyễn Khánh Duy </v>
          </cell>
          <cell r="D7042" t="str">
            <v>DA2105S1</v>
          </cell>
          <cell r="E7042" t="str">
            <v>16/04/1999 </v>
          </cell>
          <cell r="F7042" t="str">
            <v>Xã Hưng Mỹ, Huyện Cái Nước, Tỉnh Cà Mau </v>
          </cell>
          <cell r="G7042"/>
          <cell r="H7042"/>
          <cell r="I7042"/>
          <cell r="J7042" t="str">
            <v>47/5, đường 3/2, tổ Hẻm 51, khu vực/ấp Khu vực 6, Phường Xuân Khánh, Quận Ninh Kiều, Thành phố Cần Thơ </v>
          </cell>
          <cell r="K7042" t="str">
            <v>Số 20A, khu vực/ấp Thị tường A, Xã Hưng Mỹ, Huyện Cái Nước, Tỉnh Cà Mau </v>
          </cell>
          <cell r="L7042" t="str">
            <v>0946001125/0946001125 </v>
          </cell>
          <cell r="M7042" t="str">
            <v>0944315153 </v>
          </cell>
          <cell r="N7042" t="str">
            <v>duytphcm1000@gmail.com</v>
          </cell>
        </row>
        <row r="7043">
          <cell r="B7043" t="str">
            <v>M0521016</v>
          </cell>
          <cell r="C7043" t="str">
            <v>Trần Hữu Hậu </v>
          </cell>
          <cell r="D7043" t="str">
            <v>DA2105S1</v>
          </cell>
          <cell r="E7043" t="str">
            <v>18/04/1999 </v>
          </cell>
          <cell r="F7043" t="str">
            <v>Xã Tân Quới, Huyện Bình Tân, Tỉnh Vĩnh Long </v>
          </cell>
          <cell r="G7043"/>
          <cell r="H7043"/>
          <cell r="I7043"/>
          <cell r="J7043" t="str">
            <v>619, tổ 10, khu vực/ấp Thành Khương, Xã Tân Quới, Huyện Bình Tân, Tỉnh Vĩnh Long </v>
          </cell>
          <cell r="K7043" t="str">
            <v>619, tổ 10, khu vực/ấp Thành Khương, Xã Tân Quới, Huyện Bình Tân, Tỉnh Vĩnh Long </v>
          </cell>
          <cell r="L7043" t="str">
            <v>0903836469/0903836469 </v>
          </cell>
          <cell r="M7043" t="str">
            <v>0903836469 </v>
          </cell>
          <cell r="N7043"/>
        </row>
        <row r="7044">
          <cell r="B7044" t="str">
            <v>M0521017</v>
          </cell>
          <cell r="C7044" t="str">
            <v>Lê Hiếu Huy </v>
          </cell>
          <cell r="D7044" t="str">
            <v>DA2105S1</v>
          </cell>
          <cell r="E7044" t="str">
            <v>27/01/1999 </v>
          </cell>
          <cell r="F7044" t="str">
            <v>Phường Tân Thành, Thành phố Cà Mau, Tỉnh Cà Mau </v>
          </cell>
          <cell r="G7044"/>
          <cell r="H7044"/>
          <cell r="I7044"/>
          <cell r="J7044" t="str">
            <v>91/5/7D, đường đường 30 tháng 4, khu vực/ấp Khu vực 2, Phường Hưng Lợi, Quận Ninh Kiều, Thành phố Cần Thơ </v>
          </cell>
          <cell r="K7044" t="str">
            <v>13, đường Kinh Xáng Phụng Hiệp, tổ 6, khu vực/ấp Khóm 6, Phường Tân Thành, Thành phố Cà Mau, Tỉnh Cà Mau </v>
          </cell>
          <cell r="L7044" t="str">
            <v>02923696010/0839600322 </v>
          </cell>
          <cell r="M7044" t="str">
            <v>0819507754 </v>
          </cell>
          <cell r="N7044"/>
        </row>
        <row r="7045">
          <cell r="B7045" t="str">
            <v>M0521018</v>
          </cell>
          <cell r="C7045" t="str">
            <v>Nguyễn Mạnh Khương </v>
          </cell>
          <cell r="D7045" t="str">
            <v>DA2105S1</v>
          </cell>
          <cell r="E7045" t="str">
            <v>20/12/1999 </v>
          </cell>
          <cell r="F7045" t="str">
            <v>Xã Phú Mỹ, Huyện Phú Tân, Tỉnh Cà Mau </v>
          </cell>
          <cell r="G7045" t="str">
            <v>N </v>
          </cell>
          <cell r="H7045"/>
          <cell r="I7045"/>
          <cell r="J7045" t="str">
            <v>Không có, khu vực/ấp Ba Tiệm, Xã Phú Mỹ, Huyện Phú Tân, Tỉnh Cà Mau </v>
          </cell>
          <cell r="K7045" t="str">
            <v>Không có, khu vực/ấp Ba Tiệm, Xã Phú Mỹ, Huyện Phú Tân, Tỉnh Cà Mau </v>
          </cell>
          <cell r="L7045" t="str">
            <v>0914124128/0914124128 </v>
          </cell>
          <cell r="M7045" t="str">
            <v>0839316359 </v>
          </cell>
          <cell r="N7045"/>
        </row>
        <row r="7046">
          <cell r="B7046" t="str">
            <v>M0521019</v>
          </cell>
          <cell r="C7046" t="str">
            <v>Trần Thị Liễu </v>
          </cell>
          <cell r="D7046" t="str">
            <v>DA2105S1</v>
          </cell>
          <cell r="E7046" t="str">
            <v>29/12/1998 </v>
          </cell>
          <cell r="F7046" t="str">
            <v>Xã Bình Hòa, Huyện Châu Thành, Tỉnh An Giang </v>
          </cell>
          <cell r="G7046" t="str">
            <v>N </v>
          </cell>
          <cell r="H7046"/>
          <cell r="I7046"/>
          <cell r="J7046" t="str">
            <v>Tổ 14, khu vực/ấp Phú An 2, Xã Bình Hòa, Huyện Châu Thành, Tỉnh An Giang </v>
          </cell>
          <cell r="K7046" t="str">
            <v>Tổ 14, khu vực/ấp Phú An 2, Xã Bình Hòa, Huyện Châu Thành, Tỉnh An Giang </v>
          </cell>
          <cell r="L7046" t="str">
            <v>0395722610/0395722610 </v>
          </cell>
          <cell r="M7046" t="str">
            <v>0393428492 </v>
          </cell>
          <cell r="N7046"/>
        </row>
        <row r="7047">
          <cell r="B7047" t="str">
            <v>M0521020</v>
          </cell>
          <cell r="C7047" t="str">
            <v>Dương Thế Long </v>
          </cell>
          <cell r="D7047" t="str">
            <v>DA2105S1</v>
          </cell>
          <cell r="E7047" t="str">
            <v>27/09/1999 </v>
          </cell>
          <cell r="F7047" t="str">
            <v>Phường 3, Thành phố Bạc Liêu, Tỉnh Bạc Liêu </v>
          </cell>
          <cell r="G7047"/>
          <cell r="H7047"/>
          <cell r="I7047"/>
          <cell r="J7047" t="str">
            <v>075B, đường Đoàn Thị Điểm, khu vực/ấp Khóm 6, Phường 3, Thành phố Bạc Liêu, Tỉnh Bạc Liêu </v>
          </cell>
          <cell r="K7047" t="str">
            <v>075B, đường Đoàn Thị Điểm, khu vực/ấp Khóm 6, Phường 3, Thành phố Bạc Liêu, Tỉnh Bạc Liêu </v>
          </cell>
          <cell r="L7047" t="str">
            <v>0917868917/0917868917 </v>
          </cell>
          <cell r="M7047" t="str">
            <v>0845588707 </v>
          </cell>
          <cell r="N7047"/>
        </row>
        <row r="7048">
          <cell r="B7048" t="str">
            <v>M0521021</v>
          </cell>
          <cell r="C7048" t="str">
            <v>Trương Vũ Luân </v>
          </cell>
          <cell r="D7048" t="str">
            <v>DA2105S1</v>
          </cell>
          <cell r="E7048" t="str">
            <v>01/10/1999 </v>
          </cell>
          <cell r="F7048" t="str">
            <v>Xã Tân Phước Hưng, Huyện Phụng Hiệp, Tỉnh Hậu Giang </v>
          </cell>
          <cell r="G7048"/>
          <cell r="H7048"/>
          <cell r="I7048"/>
          <cell r="J7048" t="str">
            <v>Số 338, khu vực/ấp Mỹ phú, Xã Tân Phước Hưng, Huyện Phụng Hiệp, Tỉnh Hậu Giang </v>
          </cell>
          <cell r="K7048" t="str">
            <v>338, khu vực/ấp Mỹ phú, Xã Tân Phước Hưng, Huyện Phụng Hiệp, Tỉnh Hậu Giang </v>
          </cell>
          <cell r="L7048" t="str">
            <v>0978908643/0902265564 </v>
          </cell>
          <cell r="M7048" t="str">
            <v>0978908643 </v>
          </cell>
          <cell r="N7048"/>
        </row>
        <row r="7049">
          <cell r="B7049" t="str">
            <v>M0521022</v>
          </cell>
          <cell r="C7049" t="str">
            <v>Võ Ngọc Nguyên </v>
          </cell>
          <cell r="D7049" t="str">
            <v>DA2105S1</v>
          </cell>
          <cell r="E7049" t="str">
            <v>09/07/1999 </v>
          </cell>
          <cell r="F7049" t="str">
            <v>Xã Tường Lộc, Huyện Tam Bình, Tỉnh Vĩnh Long </v>
          </cell>
          <cell r="G7049" t="str">
            <v>N </v>
          </cell>
          <cell r="H7049"/>
          <cell r="I7049"/>
          <cell r="J7049" t="str">
            <v>118A/10, khu vực/ấp An Long, Xã An Bình, Huyện Long Hồ, Tỉnh Vĩnh Long </v>
          </cell>
          <cell r="K7049" t="str">
            <v>118A/10, khu vực/ấp An Long, Xã An Bình, Huyện Long Hồ, Tỉnh Vĩnh Long </v>
          </cell>
          <cell r="L7049" t="str">
            <v>0947711072/0947711072 </v>
          </cell>
          <cell r="M7049" t="str">
            <v>0348892309 </v>
          </cell>
          <cell r="N7049"/>
        </row>
        <row r="7050">
          <cell r="B7050" t="str">
            <v>M0521023</v>
          </cell>
          <cell r="C7050" t="str">
            <v>Huỳnh Hồng Phiến </v>
          </cell>
          <cell r="D7050" t="str">
            <v>DA2105S1</v>
          </cell>
          <cell r="E7050" t="str">
            <v>05/09/1998 </v>
          </cell>
          <cell r="F7050" t="str">
            <v>Xã Tân Hưng, Huyện Cái Nước, Tỉnh Cà Mau </v>
          </cell>
          <cell r="G7050" t="str">
            <v>N </v>
          </cell>
          <cell r="H7050"/>
          <cell r="I7050"/>
          <cell r="J7050" t="str">
            <v>296/4, đường Số 5, khu vực/ấp Khu tái định cư ĐHYD, Phường An Khánh, Quận Ninh Kiều, Thành phố Cần Thơ </v>
          </cell>
          <cell r="K7050" t="str">
            <v>320, khu vực/ấp Cái Rô, Xã Tân Hưng, Huyện Cái Nước, Tỉnh Cà Mau </v>
          </cell>
          <cell r="L7050" t="str">
            <v>0949837237/0949837237 </v>
          </cell>
          <cell r="M7050" t="str">
            <v>0838425319 </v>
          </cell>
          <cell r="N7050"/>
        </row>
        <row r="7051">
          <cell r="B7051" t="str">
            <v>M0521024</v>
          </cell>
          <cell r="C7051" t="str">
            <v>Phạm Công Phú </v>
          </cell>
          <cell r="D7051" t="str">
            <v>DA2105S1</v>
          </cell>
          <cell r="E7051" t="str">
            <v>19/05/1998 </v>
          </cell>
          <cell r="F7051" t="str">
            <v>Xã Đông Phú, Huyện Châu Thành, Tỉnh Hậu Giang </v>
          </cell>
          <cell r="G7051"/>
          <cell r="H7051"/>
          <cell r="I7051"/>
          <cell r="J7051" t="str">
            <v>465, khu vực/ấp Phú Nhơn, Xã Đông Phú, Huyện Châu Thành, Tỉnh Hậu Giang </v>
          </cell>
          <cell r="K7051" t="str">
            <v>465, khu vực/ấp Phú Nhơn, Xã Đông Phú, Huyện Châu Thành, Tỉnh Hậu Giang </v>
          </cell>
          <cell r="L7051" t="str">
            <v>0354498829/0387126766 </v>
          </cell>
          <cell r="M7051" t="str">
            <v>0387002525 </v>
          </cell>
          <cell r="N7051"/>
        </row>
        <row r="7052">
          <cell r="B7052" t="str">
            <v>M0521025</v>
          </cell>
          <cell r="C7052" t="str">
            <v>Nguyễn Văn Qui </v>
          </cell>
          <cell r="D7052" t="str">
            <v>DA2105S1</v>
          </cell>
          <cell r="E7052" t="str">
            <v>15/08/1999 </v>
          </cell>
          <cell r="F7052" t="str">
            <v>Phường 1, Thị xã Giá Rai, Tỉnh Bạc Liêu </v>
          </cell>
          <cell r="G7052"/>
          <cell r="H7052"/>
          <cell r="I7052"/>
          <cell r="J7052" t="str">
            <v>83/7, đường 3/2, khu vực/ấp 3, Phường Hưng Lợi, Quận Ninh Kiều, Thành phố Cần Thơ </v>
          </cell>
          <cell r="K7052" t="str">
            <v>586, khu vực/ấp 1, Phường 1, Thị xã Giá Rai, Tỉnh Bạc Liêu </v>
          </cell>
          <cell r="L7052" t="str">
            <v>0839655485/0839655485 </v>
          </cell>
          <cell r="M7052" t="str">
            <v>0856644291 </v>
          </cell>
          <cell r="N7052"/>
        </row>
        <row r="7053">
          <cell r="B7053" t="str">
            <v>M0521026</v>
          </cell>
          <cell r="C7053" t="str">
            <v>Nguyễn Hữu Đức Tôn </v>
          </cell>
          <cell r="D7053" t="str">
            <v>DA2105S1</v>
          </cell>
          <cell r="E7053" t="str">
            <v>13/07/1999 </v>
          </cell>
          <cell r="F7053" t="str">
            <v>Xã Trường Xuân B, Huyện Thới Lai, Thành phố Cần Thơ </v>
          </cell>
          <cell r="G7053"/>
          <cell r="H7053"/>
          <cell r="I7053"/>
          <cell r="J7053" t="str">
            <v>005, khu vực/ấp Thới Thanh B, Xã Trường Xuân B, Huyện Thới Lai, Thành phố Cần Thơ </v>
          </cell>
          <cell r="K7053" t="str">
            <v>005, khu vực/ấp Thới Thanh B, Xã Trường Xuân B, Huyện Thới Lai, Thành phố Cần Thơ </v>
          </cell>
          <cell r="L7053" t="str">
            <v>0788834050/0788834050 </v>
          </cell>
          <cell r="M7053" t="str">
            <v>0988918311 </v>
          </cell>
          <cell r="N7053"/>
        </row>
        <row r="7054">
          <cell r="B7054" t="str">
            <v>M0521027</v>
          </cell>
          <cell r="C7054" t="str">
            <v>Phạm Anh Tuấn </v>
          </cell>
          <cell r="D7054" t="str">
            <v>DA2105S1</v>
          </cell>
          <cell r="E7054" t="str">
            <v>05/11/1995 </v>
          </cell>
          <cell r="F7054" t="str">
            <v>Thị trấn Thới Bình, Huyện Thới Bình, Tỉnh Cà Mau </v>
          </cell>
          <cell r="G7054"/>
          <cell r="H7054"/>
          <cell r="I7054"/>
          <cell r="J7054" t="str">
            <v>Không, khu vực/ấp Ấp 4, Thị trấn Thới Bình, Huyện Thới Bình, Tỉnh Cà Mau </v>
          </cell>
          <cell r="K7054" t="str">
            <v>Không, khu vực/ấp Khóm 9, Thị trấn Thới Bình, Huyện Thới Bình, Tỉnh Cà Mau </v>
          </cell>
          <cell r="L7054" t="str">
            <v>0839316709/0839316709 </v>
          </cell>
          <cell r="M7054" t="str">
            <v>0828444474 </v>
          </cell>
          <cell r="N7054"/>
        </row>
        <row r="7055">
          <cell r="B7055" t="str">
            <v>M0521028</v>
          </cell>
          <cell r="C7055" t="str">
            <v>Châu Tú Uyên </v>
          </cell>
          <cell r="D7055" t="str">
            <v>DA2105S1</v>
          </cell>
          <cell r="E7055" t="str">
            <v>18/09/1998 </v>
          </cell>
          <cell r="F7055" t="str">
            <v>Xã Long Điền Tây, Huyện Đông Hải, Tỉnh Bạc Liêu </v>
          </cell>
          <cell r="G7055" t="str">
            <v>N </v>
          </cell>
          <cell r="H7055"/>
          <cell r="I7055"/>
          <cell r="J7055" t="str">
            <v>Không có, khu vực/ấp Vinh Điền, Xã Long Điền Tây, Huyện Đông Hải, Tỉnh Bạc Liêu </v>
          </cell>
          <cell r="K7055" t="str">
            <v>Không có, khu vực/ấp Vinh Điền, Xã Long Điền Tây, Huyện Đông Hải, Tỉnh Bạc Liêu </v>
          </cell>
          <cell r="L7055" t="str">
            <v>0916332248/0916332248 </v>
          </cell>
          <cell r="M7055" t="str">
            <v>0943154290 </v>
          </cell>
          <cell r="N7055" t="str">
            <v>uyenm0521028@gstudent.ctu.edu.vn</v>
          </cell>
        </row>
        <row r="7056">
          <cell r="B7056" t="str">
            <v>M0522001</v>
          </cell>
          <cell r="C7056" t="str">
            <v>Phan Hoàng Đạt </v>
          </cell>
          <cell r="D7056" t="str">
            <v>DA2205SN</v>
          </cell>
          <cell r="E7056" t="str">
            <v>19/07/1998 </v>
          </cell>
          <cell r="F7056" t="str">
            <v>Xã Ngãi Tứ, Huyện Tam Bình, Tỉnh Vĩnh Long </v>
          </cell>
          <cell r="G7056"/>
          <cell r="H7056"/>
          <cell r="I7056"/>
          <cell r="J7056" t="str">
            <v>344, khu vực/ấp Bình Quí, Xã Ngãi Tứ, Huyện Tam Bình, Tỉnh Vĩnh Long </v>
          </cell>
          <cell r="K7056" t="str">
            <v>344, khu vực/ấp Bình Quí, Xã Ngãi Tứ, Huyện Tam Bình, Tỉnh Vĩnh Long </v>
          </cell>
          <cell r="L7056" t="str">
            <v>0702810229/0702810229 </v>
          </cell>
          <cell r="M7056" t="str">
            <v>0702810229 </v>
          </cell>
          <cell r="N7056" t="str">
            <v>datm0522001@gstudent.ctu.edu.vn</v>
          </cell>
        </row>
        <row r="7057">
          <cell r="B7057" t="str">
            <v>M0522002</v>
          </cell>
          <cell r="C7057" t="str">
            <v>Dương Thị Kim Dị </v>
          </cell>
          <cell r="D7057" t="str">
            <v>DA2205SN</v>
          </cell>
          <cell r="E7057" t="str">
            <v>24/04/2000 </v>
          </cell>
          <cell r="F7057" t="str">
            <v>Xã Châu Lăng, Huyện Tri Tôn, Tỉnh An Giang </v>
          </cell>
          <cell r="G7057" t="str">
            <v>N </v>
          </cell>
          <cell r="H7057"/>
          <cell r="I7057"/>
          <cell r="J7057" t="str">
            <v>số 291, tổ 6, khu vực/ấp ấp Cây Me, Xã Châu Lăng, Huyện Tri Tôn, Tỉnh An Giang </v>
          </cell>
          <cell r="K7057" t="str">
            <v>số 291, tổ 6, khu vực/ấp Ấp Cây Me, Xã Châu Lăng, Huyện Tri Tôn, Tỉnh An Giang </v>
          </cell>
          <cell r="L7057" t="str">
            <v>0327523438/0398361467 </v>
          </cell>
          <cell r="M7057" t="str">
            <v>0337818723 </v>
          </cell>
          <cell r="N7057" t="str">
            <v>teendau200024@gmail.com</v>
          </cell>
        </row>
        <row r="7058">
          <cell r="B7058" t="str">
            <v>M0522003</v>
          </cell>
          <cell r="C7058" t="str">
            <v>Huỳnh Quốc Huy </v>
          </cell>
          <cell r="D7058" t="str">
            <v>DA2205SN</v>
          </cell>
          <cell r="E7058" t="str">
            <v>03/03/1999 </v>
          </cell>
          <cell r="F7058" t="str">
            <v>Xã An Thạnh Đông, Huyện Cù Lao Dung, Tỉnh Sóc Trăng </v>
          </cell>
          <cell r="G7058"/>
          <cell r="H7058"/>
          <cell r="I7058"/>
          <cell r="J7058" t="str">
            <v>32, khu vực/ấp Đặng Trung Tiến, Xã An Thạnh Đông, Huyện Cù Lao Dung, Tỉnh Sóc Trăng </v>
          </cell>
          <cell r="K7058" t="str">
            <v>32, khu vực/ấp Đặng Trung Tiến, Xã An Thạnh Đông, Huyện Cù Lao Dung, Tỉnh Sóc Trăng </v>
          </cell>
          <cell r="L7058" t="str">
            <v>0985408962/0985408962 </v>
          </cell>
          <cell r="M7058" t="str">
            <v>0354694205 </v>
          </cell>
          <cell r="N7058" t="str">
            <v>tessuya9x@gmail.com</v>
          </cell>
        </row>
        <row r="7059">
          <cell r="B7059" t="str">
            <v>M0522004</v>
          </cell>
          <cell r="C7059" t="str">
            <v>Đặng Đình Khoa </v>
          </cell>
          <cell r="D7059" t="str">
            <v>DA2205SN</v>
          </cell>
          <cell r="E7059" t="str">
            <v>30/09/1990 </v>
          </cell>
          <cell r="F7059" t="str">
            <v>Xã Lương Hòa, Huyện Giồng Trôm, Tỉnh Bến Tre </v>
          </cell>
          <cell r="G7059"/>
          <cell r="H7059"/>
          <cell r="I7059"/>
          <cell r="J7059" t="str">
            <v>300, đường Nguyễn Huệ, tổ 1, khu vực/ấp Bình Tân, Xã Mỹ Hiệp, Huyện Cao Lãnh, Tỉnh Đồng Tháp </v>
          </cell>
          <cell r="K7059" t="str">
            <v>340, đường 885, tổ 18A, khu vực/ấp 1, Xã Lương Hòa, Huyện Giồng Trôm, Tỉnh Bến Tre </v>
          </cell>
          <cell r="L7059" t="str">
            <v>0389079322/0896471045 </v>
          </cell>
          <cell r="M7059" t="str">
            <v>0985438178 </v>
          </cell>
          <cell r="N7059" t="str">
            <v>dangdinhkhoa90@gmail.com</v>
          </cell>
        </row>
        <row r="7060">
          <cell r="B7060" t="str">
            <v>M0522005</v>
          </cell>
          <cell r="C7060" t="str">
            <v>Trần Thị Cẩm Liên </v>
          </cell>
          <cell r="D7060" t="str">
            <v>DA2205SN</v>
          </cell>
          <cell r="E7060" t="str">
            <v>28/05/2000 </v>
          </cell>
          <cell r="F7060" t="str">
            <v>Xã Đông Bình, Huyện Thới Lai, Thành phố Cần Thơ </v>
          </cell>
          <cell r="G7060" t="str">
            <v>N </v>
          </cell>
          <cell r="H7060"/>
          <cell r="I7060"/>
          <cell r="J7060" t="str">
            <v>158, khu vực/ấp Đông Lợi, Xã Đông Bình, Huyện Thới Lai, Thành phố Cần Thơ </v>
          </cell>
          <cell r="K7060" t="str">
            <v>258, khu vực/ấp Đông Lợi, Xã Đông Bình, Huyện Thới Lai, Thành phố Cần Thơ </v>
          </cell>
          <cell r="L7060" t="str">
            <v>0707379193/0907379193 </v>
          </cell>
          <cell r="M7060" t="str">
            <v>0704736751 </v>
          </cell>
          <cell r="N7060" t="str">
            <v>ttcamlien2022@gmail.com</v>
          </cell>
        </row>
        <row r="7061">
          <cell r="B7061" t="str">
            <v>M0522006</v>
          </cell>
          <cell r="C7061" t="str">
            <v>Trần Thị Bích Ngọc </v>
          </cell>
          <cell r="D7061" t="str">
            <v>DA2205SN</v>
          </cell>
          <cell r="E7061" t="str">
            <v>08/03/1985 </v>
          </cell>
          <cell r="F7061" t="str">
            <v>Phường Cái Khế, Quận Ninh Kiều, Thành phố Cần Thơ </v>
          </cell>
          <cell r="G7061" t="str">
            <v>N </v>
          </cell>
          <cell r="H7061"/>
          <cell r="I7061"/>
          <cell r="J7061" t="str">
            <v>36, đường Lê Thị Hồng Gấm, khu vực/ấp Khu vực 2, Phường Trà An, Quận Bình Thuỷ, Thành phố Cần Thơ </v>
          </cell>
          <cell r="K7061" t="str">
            <v>36, đường Lê Thị Hồng Gấm, khu vực/ấp Khu vực 2, Phường Trà An, Quận Bình Thuỷ, Thành phố Cần Thơ </v>
          </cell>
          <cell r="L7061" t="str">
            <v>02923842379/0947893168 </v>
          </cell>
          <cell r="M7061" t="str">
            <v>0985853568 </v>
          </cell>
          <cell r="N7061" t="str">
            <v>ttbngocartct@gmail.com</v>
          </cell>
        </row>
        <row r="7062">
          <cell r="B7062" t="str">
            <v>M0522007</v>
          </cell>
          <cell r="C7062" t="str">
            <v>Chung Diễm Phúc </v>
          </cell>
          <cell r="D7062" t="str">
            <v>DA2205SN</v>
          </cell>
          <cell r="E7062" t="str">
            <v>04/08/1996 </v>
          </cell>
          <cell r="F7062" t="str">
            <v>Xã Ngọc Chánh, Huyện Đầm Dơi, Tỉnh Cà Mau </v>
          </cell>
          <cell r="G7062" t="str">
            <v>N </v>
          </cell>
          <cell r="H7062"/>
          <cell r="I7062"/>
          <cell r="J7062" t="str">
            <v>1, khu vực/ấp Tấn Ngọc Đông, Phường Phú Thứ, Quận Cái Răng, Thành phố Cần Thơ </v>
          </cell>
          <cell r="K7062" t="str">
            <v>1, khu vực/ấp Tấn Ngọc Đông, Xã Ngọc Chánh, Huyện Đầm Dơi, Tỉnh Cà Mau </v>
          </cell>
          <cell r="L7062" t="str">
            <v>0815211931/0815211931 </v>
          </cell>
          <cell r="M7062" t="str">
            <v>0837545133 </v>
          </cell>
          <cell r="N7062" t="str">
            <v>phucm0522007@gstudent.ctu.edu.vn</v>
          </cell>
        </row>
        <row r="7063">
          <cell r="B7063" t="str">
            <v>M0522008</v>
          </cell>
          <cell r="C7063" t="str">
            <v>Từ Văn Phúc </v>
          </cell>
          <cell r="D7063" t="str">
            <v>DA2205SN</v>
          </cell>
          <cell r="E7063" t="str">
            <v>01/01/1984 </v>
          </cell>
          <cell r="F7063" t="str">
            <v>Xã Ngãi Hùng, Huyện Tiểu Cần, Tỉnh Trà Vinh </v>
          </cell>
          <cell r="G7063"/>
          <cell r="H7063" t="str">
            <v>* </v>
          </cell>
          <cell r="I7063" t="str">
            <v>BTH Vì không nộp đủ hồ sơ nhập học </v>
          </cell>
          <cell r="J7063" t="str">
            <v>27, tổ NDTQ số 1, khu vực/ấp Kim Qui A1, Xã Vân Khánh, Huyện An Minh, Tỉnh Kiên Giang </v>
          </cell>
          <cell r="K7063" t="str">
            <v>27, tổ NDTQ số 1, khu vực/ấp Kim Qui A1, Xã Vân Khánh, Huyện An Minh, Tỉnh Kiên Giang </v>
          </cell>
          <cell r="L7063" t="str">
            <v>0839051990/0367985415 </v>
          </cell>
          <cell r="M7063" t="str">
            <v>0814566129 </v>
          </cell>
          <cell r="N7063" t="str">
            <v>phuctv.c3vankhanh@gmail.com</v>
          </cell>
        </row>
        <row r="7064">
          <cell r="B7064" t="str">
            <v>M0522009</v>
          </cell>
          <cell r="C7064" t="str">
            <v>Tạ Lâm Tài </v>
          </cell>
          <cell r="D7064" t="str">
            <v>DA2205SN</v>
          </cell>
          <cell r="E7064" t="str">
            <v>05/08/2000 </v>
          </cell>
          <cell r="F7064" t="str">
            <v>Xã Vĩnh Trinh, Huyện Vĩnh Thạnh, Thành phố Cần Thơ </v>
          </cell>
          <cell r="G7064"/>
          <cell r="H7064"/>
          <cell r="I7064"/>
          <cell r="J7064" t="str">
            <v>0, đường Quốc lộ 80, khu vực/ấp Hoà Tây B, Xã Phú Thuận, Huyện Thoại Sơn, Tỉnh An Giang </v>
          </cell>
          <cell r="K7064" t="str">
            <v>Hẻm 286, khu vực/ấp Chợ An Thới, Phường An Thới, Quận Bình Thuỷ, Thành phố Cần Thơ </v>
          </cell>
          <cell r="L7064" t="str">
            <v>0366351513/0772444351 </v>
          </cell>
          <cell r="M7064" t="str">
            <v>0339147630 </v>
          </cell>
          <cell r="N7064" t="str">
            <v>tltai582000@gmail.com</v>
          </cell>
        </row>
        <row r="7065">
          <cell r="B7065" t="str">
            <v>M0522010</v>
          </cell>
          <cell r="C7065" t="str">
            <v>Hoàng Tuấn Thanh </v>
          </cell>
          <cell r="D7065" t="str">
            <v>DA2205SN</v>
          </cell>
          <cell r="E7065" t="str">
            <v>28/11/1986 </v>
          </cell>
          <cell r="F7065" t="str">
            <v>Xã Trí Phải, Huyện Thới Bình, Tỉnh Cà Mau </v>
          </cell>
          <cell r="G7065"/>
          <cell r="H7065"/>
          <cell r="I7065"/>
          <cell r="J7065" t="str">
            <v>265, khu vực/ấp 1, Xã Trí Phải, Huyện Thới Bình, Tỉnh Cà Mau </v>
          </cell>
          <cell r="K7065" t="str">
            <v>265, khu vực/ấp 1, Xã Trí Phải, Huyện Thới Bình, Tỉnh Cà Mau </v>
          </cell>
          <cell r="L7065" t="str">
            <v>0949564565/0915165454 </v>
          </cell>
          <cell r="M7065" t="str">
            <v>0949564565 </v>
          </cell>
          <cell r="N7065" t="str">
            <v>hoangtuanthanhcm@gmail.com</v>
          </cell>
        </row>
        <row r="7066">
          <cell r="B7066" t="str">
            <v>M0522011</v>
          </cell>
          <cell r="C7066" t="str">
            <v>Thái Trần Anh Thư </v>
          </cell>
          <cell r="D7066" t="str">
            <v>DA2205SN</v>
          </cell>
          <cell r="E7066" t="str">
            <v>15/08/1999 </v>
          </cell>
          <cell r="F7066" t="str">
            <v>Phường Cái Khế, Quận Ninh Kiều, Thành phố Cần Thơ </v>
          </cell>
          <cell r="G7066" t="str">
            <v>N </v>
          </cell>
          <cell r="H7066"/>
          <cell r="I7066"/>
          <cell r="J7066" t="str">
            <v>4/21, đường Cách Mạng Tháng 8, khu vực/ấp 7, Phường Cái Khế, Quận Ninh Kiều, Thành phố Cần Thơ </v>
          </cell>
          <cell r="K7066" t="str">
            <v>4/21, đường Cách Mạng Tháng 8, khu vực/ấp 7, Phường Cái Khế, Quận Ninh Kiều, Thành phố Cần Thơ </v>
          </cell>
          <cell r="L7066" t="str">
            <v>0918019213/0918019213 </v>
          </cell>
          <cell r="M7066" t="str">
            <v>0788538048 </v>
          </cell>
          <cell r="N7066" t="str">
            <v>thum0522011@gstudent.ctu.edu.vn</v>
          </cell>
        </row>
        <row r="7067">
          <cell r="B7067" t="str">
            <v>M0522012</v>
          </cell>
          <cell r="C7067" t="str">
            <v>Võ Mộng Thường </v>
          </cell>
          <cell r="D7067" t="str">
            <v>DA2205SN</v>
          </cell>
          <cell r="E7067" t="str">
            <v>13/12/2000 </v>
          </cell>
          <cell r="F7067" t="str">
            <v>Xã Long Định, Huyện Châu Thành, Tỉnh Tiền Giang </v>
          </cell>
          <cell r="G7067" t="str">
            <v>N </v>
          </cell>
          <cell r="H7067"/>
          <cell r="I7067"/>
          <cell r="J7067" t="str">
            <v>293, khu vực/ấp Đông, Xã Long Định, Huyện Châu Thành, Tỉnh Tiền Giang </v>
          </cell>
          <cell r="K7067" t="str">
            <v>293, khu vực/ấp Đông, Xã Long Định, Huyện Châu Thành, Tỉnh Tiền Giang </v>
          </cell>
          <cell r="L7067" t="str">
            <v>0813666728/0854590698 </v>
          </cell>
          <cell r="M7067" t="str">
            <v>0918725831 </v>
          </cell>
          <cell r="N7067" t="str">
            <v>thuongm0522012@gstudent.ctu.edu.vn</v>
          </cell>
        </row>
        <row r="7068">
          <cell r="B7068" t="str">
            <v>M0522013</v>
          </cell>
          <cell r="C7068" t="str">
            <v>Phạm Thùy Trang </v>
          </cell>
          <cell r="D7068" t="str">
            <v>DA2205SN</v>
          </cell>
          <cell r="E7068" t="str">
            <v>15/06/1999 </v>
          </cell>
          <cell r="F7068" t="str">
            <v>Phường An Hòa, Quận Ninh Kiều, Thành phố Cần Thơ </v>
          </cell>
          <cell r="G7068" t="str">
            <v>N </v>
          </cell>
          <cell r="H7068"/>
          <cell r="I7068"/>
          <cell r="J7068" t="str">
            <v>46, đường Võ Trường Toản, khu vực/ấp 4, Phường An Hòa, Quận Ninh Kiều, Thành phố Cần Thơ </v>
          </cell>
          <cell r="K7068" t="str">
            <v>46, đường Võ Trường Toản, khu vực/ấp 4, Phường An Hòa, Quận Ninh Kiều, Thành phố Cần Thơ </v>
          </cell>
          <cell r="L7068" t="str">
            <v>0939129486/0908330440 </v>
          </cell>
          <cell r="M7068" t="str">
            <v>0907796362 </v>
          </cell>
          <cell r="N7068" t="str">
            <v>pthuytrang1506@gmail.com</v>
          </cell>
        </row>
        <row r="7069">
          <cell r="B7069" t="str">
            <v>M0522014</v>
          </cell>
          <cell r="C7069" t="str">
            <v>La Thị Kim Tú </v>
          </cell>
          <cell r="D7069" t="str">
            <v>DA2205SN</v>
          </cell>
          <cell r="E7069" t="str">
            <v>18/05/1999 </v>
          </cell>
          <cell r="F7069" t="str">
            <v>Xã Vĩnh Gia, Huyện Tri Tôn, Tỉnh An Giang </v>
          </cell>
          <cell r="G7069" t="str">
            <v>N </v>
          </cell>
          <cell r="H7069"/>
          <cell r="I7069"/>
          <cell r="J7069" t="str">
            <v>125, tổ 10, khu vực/ấp Vĩnh Hiệp, Xã Vĩnh Gia, Huyện Tri Tôn, Tỉnh An Giang </v>
          </cell>
          <cell r="K7069" t="str">
            <v>125, tổ 10, khu vực/ấp Vĩnh Hiệp, Thị trấn Tri Tôn, Huyện Tri Tôn, Tỉnh An Giang </v>
          </cell>
          <cell r="L7069" t="str">
            <v>0383511449/0366513349 </v>
          </cell>
          <cell r="M7069" t="str">
            <v>0383511449 </v>
          </cell>
          <cell r="N7069" t="str">
            <v>tum0522014@gstudent.ctu.edu.vn</v>
          </cell>
        </row>
        <row r="7070">
          <cell r="B7070" t="str">
            <v>M0522015</v>
          </cell>
          <cell r="C7070" t="str">
            <v>Huỳnh Thanh Xuân </v>
          </cell>
          <cell r="D7070" t="str">
            <v>DA2205SN</v>
          </cell>
          <cell r="E7070" t="str">
            <v>24/10/1988 </v>
          </cell>
          <cell r="F7070" t="str">
            <v>Xã Tân Xuân, Huyện Ba Tri, Tỉnh Bến Tre </v>
          </cell>
          <cell r="G7070" t="str">
            <v>N </v>
          </cell>
          <cell r="H7070"/>
          <cell r="I7070"/>
          <cell r="J7070" t="str">
            <v>107/TT1, khu vực/ấp Tân Thanh 1, Xã Tân Xuân, Huyện Ba Tri, Tỉnh Bến Tre </v>
          </cell>
          <cell r="K7070" t="str">
            <v>107/TT1, khu vực/ấp Tân Thanh 1, Xã Tân Xuân, Huyện Ba Tri, Tỉnh Bến Tre </v>
          </cell>
          <cell r="L7070" t="str">
            <v>0916433655/0984002160 </v>
          </cell>
          <cell r="M7070" t="str">
            <v>0982693655 </v>
          </cell>
          <cell r="N7070" t="str">
            <v>htxuan88@gmail.com</v>
          </cell>
        </row>
        <row r="7071">
          <cell r="B7071" t="str">
            <v>M0522016</v>
          </cell>
          <cell r="C7071" t="str">
            <v>Võ Ngọc Trâm Anh </v>
          </cell>
          <cell r="D7071" t="str">
            <v>DA2205SN</v>
          </cell>
          <cell r="E7071" t="str">
            <v>10/12/1999 </v>
          </cell>
          <cell r="F7071" t="str">
            <v>Xã Định Thành, Huyện Thoại Sơn, Tỉnh An Giang </v>
          </cell>
          <cell r="G7071" t="str">
            <v>N </v>
          </cell>
          <cell r="H7071"/>
          <cell r="I7071"/>
          <cell r="J7071" t="str">
            <v>Xã Định Thành, Huyện Thoại Sơn, Tỉnh An Giang </v>
          </cell>
          <cell r="K7071" t="str">
            <v>287, khu vực/ấp Hoà Thành, Xã Định Thành, Huyện Thoại Sơn, Tỉnh An Giang </v>
          </cell>
          <cell r="L7071" t="str">
            <v>0985262892/0988109046 </v>
          </cell>
          <cell r="M7071" t="str">
            <v>0911173253 </v>
          </cell>
          <cell r="N7071" t="str">
            <v>anhm0522016@gstudent.ctu.edu.vn</v>
          </cell>
        </row>
        <row r="7072">
          <cell r="B7072" t="str">
            <v>M0522017</v>
          </cell>
          <cell r="C7072" t="str">
            <v>Nguyễn Tấn Đạt </v>
          </cell>
          <cell r="D7072" t="str">
            <v>DA2205SN</v>
          </cell>
          <cell r="E7072" t="str">
            <v>29/06/2000 </v>
          </cell>
          <cell r="F7072" t="str">
            <v>Phường V, Thành phố Vị Thanh, Tỉnh Hậu Giang </v>
          </cell>
          <cell r="G7072"/>
          <cell r="H7072"/>
          <cell r="I7072"/>
          <cell r="J7072" t="str">
            <v>Phường V, Thành phố Vị Thanh, Tỉnh Hậu Giang </v>
          </cell>
          <cell r="K7072" t="str">
            <v>51, đường 1/5, khu vực/ấp 5, Phường V, Thành phố Vị Thanh, Tỉnh Hậu Giang </v>
          </cell>
          <cell r="L7072" t="str">
            <v>0358856099/0358856099 </v>
          </cell>
          <cell r="M7072" t="str">
            <v>0358856099 </v>
          </cell>
          <cell r="N7072" t="str">
            <v>nguyentandat29062000@gmail.com</v>
          </cell>
        </row>
        <row r="7073">
          <cell r="B7073" t="str">
            <v>M0522018</v>
          </cell>
          <cell r="C7073" t="str">
            <v>Trương Tô Hải Đăng </v>
          </cell>
          <cell r="D7073" t="str">
            <v>DA2205SN</v>
          </cell>
          <cell r="E7073" t="str">
            <v>12/09/1995 </v>
          </cell>
          <cell r="F7073" t="str">
            <v>Xã Hòa Đông, Thị xã Vĩnh Châu, Tỉnh Sóc Trăng </v>
          </cell>
          <cell r="G7073"/>
          <cell r="H7073"/>
          <cell r="I7073"/>
          <cell r="J7073" t="str">
            <v>Xã Hòa Đông, Thị xã Vĩnh Châu, Tỉnh Sóc Trăng </v>
          </cell>
          <cell r="K7073" t="str">
            <v>56, khu vực/ấp Trà Teo, Xã Hòa Đông, Thị xã Vĩnh Châu, Tỉnh Sóc Trăng </v>
          </cell>
          <cell r="L7073" t="str">
            <v>0907355649/0394992598 </v>
          </cell>
          <cell r="M7073" t="str">
            <v>0907355649 </v>
          </cell>
          <cell r="N7073" t="str">
            <v>hdang12995@gmail.com</v>
          </cell>
        </row>
        <row r="7074">
          <cell r="B7074" t="str">
            <v>M0522019</v>
          </cell>
          <cell r="C7074" t="str">
            <v>Trương Hoài Kha </v>
          </cell>
          <cell r="D7074" t="str">
            <v>DA2205SN</v>
          </cell>
          <cell r="E7074" t="str">
            <v>26/03/2000 </v>
          </cell>
          <cell r="F7074" t="str">
            <v>Thị trấn Hưng Lợi, Huyện Thạnh Trị, Tỉnh Sóc Trăng </v>
          </cell>
          <cell r="G7074"/>
          <cell r="H7074"/>
          <cell r="I7074"/>
          <cell r="J7074" t="str">
            <v>Thị trấn Hưng Lợi, Huyện Thạnh Trị, Tỉnh Sóc Trăng </v>
          </cell>
          <cell r="K7074" t="str">
            <v>1, khu vực/ấp Kinh Ngay 1, Thị trấn Hưng Lợi, Huyện Thạnh Trị, Tỉnh Sóc Trăng </v>
          </cell>
          <cell r="L7074" t="str">
            <v>0346730042/0386670936 </v>
          </cell>
          <cell r="M7074" t="str">
            <v>0327615117 </v>
          </cell>
          <cell r="N7074" t="str">
            <v>hoaikha2603@gmail.com</v>
          </cell>
        </row>
        <row r="7075">
          <cell r="B7075" t="str">
            <v>M0522020</v>
          </cell>
          <cell r="C7075" t="str">
            <v>Võ Hoàng Long </v>
          </cell>
          <cell r="D7075" t="str">
            <v>DA2205SN</v>
          </cell>
          <cell r="E7075" t="str">
            <v>27/08/2000 </v>
          </cell>
          <cell r="F7075" t="str">
            <v>Phường Láng Tròn, Thị xã Giá Rai, Tỉnh Bạc Liêu </v>
          </cell>
          <cell r="G7075"/>
          <cell r="H7075"/>
          <cell r="I7075"/>
          <cell r="J7075" t="str">
            <v>Phường Láng Tròn, Thị xã Giá Rai, Tỉnh Bạc Liêu </v>
          </cell>
          <cell r="K7075" t="str">
            <v>141, đường quốc lộ 1A, khu vực/ấp Khóm 3, Phường Láng Tròn, Thị xã Giá Rai, Tỉnh Bạc Liêu </v>
          </cell>
          <cell r="L7075" t="str">
            <v>0945158728/0945158728 </v>
          </cell>
          <cell r="M7075" t="str">
            <v>0917002219 </v>
          </cell>
          <cell r="N7075" t="str">
            <v>volong1310@gmail.com</v>
          </cell>
        </row>
        <row r="7076">
          <cell r="B7076" t="str">
            <v>M0522021</v>
          </cell>
          <cell r="C7076" t="str">
            <v>Nguyễn Huỳnh Kim Ngân </v>
          </cell>
          <cell r="D7076" t="str">
            <v>DA2205SN</v>
          </cell>
          <cell r="E7076" t="str">
            <v>06/07/1999 </v>
          </cell>
          <cell r="F7076" t="str">
            <v>An Giang </v>
          </cell>
          <cell r="G7076" t="str">
            <v>N </v>
          </cell>
          <cell r="H7076" t="str">
            <v>* </v>
          </cell>
          <cell r="I7076" t="str">
            <v>BTH Vì Tự Ý Nghỉ Học </v>
          </cell>
          <cell r="J7076"/>
          <cell r="K7076"/>
          <cell r="L7076"/>
          <cell r="M7076"/>
          <cell r="N7076"/>
        </row>
        <row r="7077">
          <cell r="B7077" t="str">
            <v>M0522022</v>
          </cell>
          <cell r="C7077" t="str">
            <v>Nguyễn Thị Kim Ngân </v>
          </cell>
          <cell r="D7077" t="str">
            <v>DA2205SN</v>
          </cell>
          <cell r="E7077" t="str">
            <v>11/08/2000 </v>
          </cell>
          <cell r="F7077" t="str">
            <v>Phường An Phú, Quận Ninh Kiều, Thành phố Cần Thơ </v>
          </cell>
          <cell r="G7077" t="str">
            <v>N </v>
          </cell>
          <cell r="H7077"/>
          <cell r="I7077"/>
          <cell r="J7077" t="str">
            <v>Phường An Khánh, Quận Ninh Kiều, Thành phố Cần Thơ </v>
          </cell>
          <cell r="K7077" t="str">
            <v>303T, đường Khu Dân Cư Hàng Bàng, khu vực/ấp Khu vực 5, Phường An Khánh, Quận Ninh Kiều, Thành phố Cần Thơ </v>
          </cell>
          <cell r="L7077" t="str">
            <v>0984862153/0984862153 </v>
          </cell>
          <cell r="M7077" t="str">
            <v>0898988293 </v>
          </cell>
          <cell r="N7077" t="str">
            <v>nganm0522022@gstudent.ctu.edu.vn</v>
          </cell>
        </row>
        <row r="7078">
          <cell r="B7078" t="str">
            <v>M0522023</v>
          </cell>
          <cell r="C7078" t="str">
            <v>Trần Nguyễn Kim Ngân </v>
          </cell>
          <cell r="D7078" t="str">
            <v>DA2205SN</v>
          </cell>
          <cell r="E7078" t="str">
            <v>08/04/2000 </v>
          </cell>
          <cell r="F7078" t="str">
            <v>Xã Tân Ngãi, Thành phố Vĩnh Long, Tỉnh Vĩnh Long </v>
          </cell>
          <cell r="G7078" t="str">
            <v>N </v>
          </cell>
          <cell r="H7078"/>
          <cell r="I7078"/>
          <cell r="J7078" t="str">
            <v>Phường 3, Thành phố Vĩnh Long, Tỉnh Vĩnh Long </v>
          </cell>
          <cell r="K7078" t="str">
            <v>43/6P, đường Nguyễn Văn Thiệt, khu vực/ấp Khóm 2, Phường 3, Thành phố Vĩnh Long, Tỉnh Vĩnh Long </v>
          </cell>
          <cell r="L7078" t="str">
            <v>0943384806/0943384806 </v>
          </cell>
          <cell r="M7078" t="str">
            <v>0834503268 </v>
          </cell>
          <cell r="N7078" t="str">
            <v>trngkimngan0804@gmail.com</v>
          </cell>
        </row>
        <row r="7079">
          <cell r="B7079" t="str">
            <v>M0522024</v>
          </cell>
          <cell r="C7079" t="str">
            <v>Lý Khôi Nguyên </v>
          </cell>
          <cell r="D7079" t="str">
            <v>DA2205SN</v>
          </cell>
          <cell r="E7079" t="str">
            <v>28/08/2000 </v>
          </cell>
          <cell r="F7079" t="str">
            <v>Phường Mỹ Bình, Thành phố Long Xuyên, Tỉnh An Giang </v>
          </cell>
          <cell r="G7079" t="str">
            <v>N </v>
          </cell>
          <cell r="H7079"/>
          <cell r="I7079"/>
          <cell r="J7079" t="str">
            <v>Phường Mỹ Bình, Thành phố Long Xuyên, Tỉnh An Giang </v>
          </cell>
          <cell r="K7079" t="str">
            <v>6/1, đường Lê Triệu Kiết, khu vực/ấp Bình Long 1, Phường Mỹ Bình, Thành phố Long Xuyên, Tỉnh An Giang </v>
          </cell>
          <cell r="L7079" t="str">
            <v>02963941508/0939444298 </v>
          </cell>
          <cell r="M7079" t="str">
            <v>0917227676 </v>
          </cell>
          <cell r="N7079" t="str">
            <v>lykhoinguyenlx2000@gmail.com</v>
          </cell>
        </row>
        <row r="7080">
          <cell r="B7080" t="str">
            <v>M0522025</v>
          </cell>
          <cell r="C7080" t="str">
            <v>Trần Lê Nguyên </v>
          </cell>
          <cell r="D7080" t="str">
            <v>DA2205SN</v>
          </cell>
          <cell r="E7080" t="str">
            <v>20/09/2000 </v>
          </cell>
          <cell r="F7080" t="str">
            <v>Xã Phong Hòa, Huyện Lai Vung, Tỉnh Đồng Tháp </v>
          </cell>
          <cell r="G7080" t="str">
            <v>N </v>
          </cell>
          <cell r="H7080"/>
          <cell r="I7080"/>
          <cell r="J7080" t="str">
            <v>Xã Phong Hòa, Huyện Lai Vung, Tỉnh Đồng Tháp </v>
          </cell>
          <cell r="K7080" t="str">
            <v>Lô G7, khu vực/ấp Tân Lợi, Xã Phong Hòa, Huyện Lai Vung, Tỉnh Đồng Tháp </v>
          </cell>
          <cell r="L7080" t="str">
            <v>0918662718/0918662718 </v>
          </cell>
          <cell r="M7080" t="str">
            <v>0817432800 </v>
          </cell>
          <cell r="N7080" t="str">
            <v>tlnguyen2009@gmail.com</v>
          </cell>
        </row>
        <row r="7081">
          <cell r="B7081" t="str">
            <v>M0522026</v>
          </cell>
          <cell r="C7081" t="str">
            <v>Nguyễn Hoàng Nhả </v>
          </cell>
          <cell r="D7081" t="str">
            <v>DA2205SN</v>
          </cell>
          <cell r="E7081" t="str">
            <v>28/11/2000 </v>
          </cell>
          <cell r="F7081" t="str">
            <v>Xã Thạnh Tân, Huyện Thạnh Trị, Tỉnh Sóc Trăng </v>
          </cell>
          <cell r="G7081"/>
          <cell r="H7081"/>
          <cell r="I7081"/>
          <cell r="J7081" t="str">
            <v>Phường Xuân Khánh, Quận Ninh Kiều, Thành phố Cần Thơ </v>
          </cell>
          <cell r="K7081" t="str">
            <v>0, khu vực/ấp B2, Xã Thạnh Tân, Huyện Thạnh Trị, Tỉnh Sóc Trăng </v>
          </cell>
          <cell r="L7081" t="str">
            <v>0968120921/0968120921 </v>
          </cell>
          <cell r="M7081" t="str">
            <v>0353041104 </v>
          </cell>
          <cell r="N7081" t="str">
            <v>nguyenhoangnha77@gmail.com</v>
          </cell>
        </row>
        <row r="7082">
          <cell r="B7082" t="str">
            <v>M0522027</v>
          </cell>
          <cell r="C7082" t="str">
            <v>Vũ Bảo Quốc </v>
          </cell>
          <cell r="D7082" t="str">
            <v>DA2205SN</v>
          </cell>
          <cell r="E7082" t="str">
            <v>14/08/1999 </v>
          </cell>
          <cell r="F7082" t="str">
            <v>Xã Suối Cát, Huyện Xuân Lộc, Tỉnh Đồng Nai </v>
          </cell>
          <cell r="G7082"/>
          <cell r="H7082"/>
          <cell r="I7082"/>
          <cell r="J7082" t="str">
            <v>Xã Bàu Cạn, Huyện Long Thành, Tỉnh Đồng Nai </v>
          </cell>
          <cell r="K7082" t="str">
            <v>Không có, khu vực/ấp Ấp 8, Xã Bàu Cạn, Huyện Long Thành, Tỉnh Đồng Nai </v>
          </cell>
          <cell r="L7082" t="str">
            <v>0348726502/0348726502 </v>
          </cell>
          <cell r="M7082" t="str">
            <v>0348726502 </v>
          </cell>
          <cell r="N7082" t="str">
            <v>quocvu602@gmail.com</v>
          </cell>
        </row>
        <row r="7083">
          <cell r="B7083" t="str">
            <v>M0522028</v>
          </cell>
          <cell r="C7083" t="str">
            <v>Trần Thúy Quỳnh </v>
          </cell>
          <cell r="D7083" t="str">
            <v>DA2205SN</v>
          </cell>
          <cell r="E7083" t="str">
            <v>04/08/1999 </v>
          </cell>
          <cell r="F7083" t="str">
            <v>Phường 6, Thành phố Cà Mau, Tỉnh Cà Mau </v>
          </cell>
          <cell r="G7083" t="str">
            <v>N </v>
          </cell>
          <cell r="H7083"/>
          <cell r="I7083"/>
          <cell r="J7083" t="str">
            <v>Phường 6, Thành phố Cà Mau, Tỉnh Cà Mau </v>
          </cell>
          <cell r="K7083" t="str">
            <v>số 42, đường kinh xáng bạc liêu, khu vực/ấp khóm 6, Phường 6, Thành phố Cà Mau, Tỉnh Cà Mau </v>
          </cell>
          <cell r="L7083" t="str">
            <v>0945288463/0945288463 </v>
          </cell>
          <cell r="M7083" t="str">
            <v>0945223353 </v>
          </cell>
          <cell r="N7083" t="str">
            <v>quynhtran040899@gmail.com</v>
          </cell>
        </row>
        <row r="7084">
          <cell r="B7084" t="str">
            <v>M0522029</v>
          </cell>
          <cell r="C7084" t="str">
            <v>Khổng Hoàng Thắng </v>
          </cell>
          <cell r="D7084" t="str">
            <v>DA2205SN</v>
          </cell>
          <cell r="E7084" t="str">
            <v>04/05/2000 </v>
          </cell>
          <cell r="F7084" t="str">
            <v>Xã Đông Hiệp, Huyện Cờ Đỏ, Thành phố Cần Thơ </v>
          </cell>
          <cell r="G7084"/>
          <cell r="H7084"/>
          <cell r="I7084"/>
          <cell r="J7084" t="str">
            <v>Xã Đông Hiệp, Huyện Cờ Đỏ, Thành phố Cần Thơ </v>
          </cell>
          <cell r="K7084" t="str">
            <v>131, đường 922, khu vực/ấp Thới Hũu, Xã Đông Hiệp, Huyện Cờ Đỏ, Thành phố Cần Thơ </v>
          </cell>
          <cell r="L7084" t="str">
            <v>0338994058/0338994058 </v>
          </cell>
          <cell r="M7084" t="str">
            <v>0398386970 </v>
          </cell>
          <cell r="N7084" t="str">
            <v>khonghoangthang123@gmail.com</v>
          </cell>
        </row>
        <row r="7085">
          <cell r="B7085" t="str">
            <v>M0522030</v>
          </cell>
          <cell r="C7085" t="str">
            <v>Nguyễn Thị Thu Thủy </v>
          </cell>
          <cell r="D7085" t="str">
            <v>DA2205SN</v>
          </cell>
          <cell r="E7085" t="str">
            <v>13/11/1980 </v>
          </cell>
          <cell r="F7085" t="str">
            <v>Xã Thạnh Đông A, Huyện Tân Hiệp, Tỉnh Kiên Giang </v>
          </cell>
          <cell r="G7085" t="str">
            <v>N </v>
          </cell>
          <cell r="H7085"/>
          <cell r="I7085"/>
          <cell r="J7085" t="str">
            <v>Xã Mong Thọ, Huyện Châu Thành, Tỉnh Kiên Giang </v>
          </cell>
          <cell r="K7085" t="str">
            <v>804, tổ tổ 2, khu vực/ấp kinh 3A, Xã Tân Hiệp A, Huyện Tân Hiệp, Tỉnh Kiên Giang </v>
          </cell>
          <cell r="L7085" t="str">
            <v>0916470797/0916470797 </v>
          </cell>
          <cell r="M7085" t="str">
            <v>0838077199 </v>
          </cell>
          <cell r="N7085" t="str">
            <v>thuthuysp2004@yahoo.com</v>
          </cell>
        </row>
        <row r="7086">
          <cell r="B7086" t="str">
            <v>M0522031</v>
          </cell>
          <cell r="C7086" t="str">
            <v>Phạm Kiều Trang </v>
          </cell>
          <cell r="D7086" t="str">
            <v>DA2205SN</v>
          </cell>
          <cell r="E7086" t="str">
            <v>16/06/1996 </v>
          </cell>
          <cell r="F7086" t="str">
            <v>Thị trấn Phước Long, Huyện Phước Long, Tỉnh Bạc Liêu </v>
          </cell>
          <cell r="G7086" t="str">
            <v>N </v>
          </cell>
          <cell r="H7086"/>
          <cell r="I7086"/>
          <cell r="J7086" t="str">
            <v>Thị trấn Phước Long, Huyện Phước Long, Tỉnh Bạc Liêu </v>
          </cell>
          <cell r="K7086" t="str">
            <v>113c, khu vực/ấp ấp long Hòa, Thị trấn Phước Long, Huyện Phước Long, Tỉnh Bạc Liêu </v>
          </cell>
          <cell r="L7086" t="str">
            <v>0949028740/0916996899 </v>
          </cell>
          <cell r="M7086" t="str">
            <v>0852246161 </v>
          </cell>
          <cell r="N7086" t="str">
            <v>trangm0522031@gstudent.ctu.edu.vn</v>
          </cell>
        </row>
        <row r="7087">
          <cell r="B7087" t="str">
            <v>M0522032</v>
          </cell>
          <cell r="C7087" t="str">
            <v>Bùi Doãn Thành Trường </v>
          </cell>
          <cell r="D7087" t="str">
            <v>DA2205SN</v>
          </cell>
          <cell r="E7087" t="str">
            <v>03/10/1999 </v>
          </cell>
          <cell r="F7087" t="str">
            <v>Xã Bình An, Huyện Kiên Lương, Tỉnh Kiên Giang </v>
          </cell>
          <cell r="G7087"/>
          <cell r="H7087" t="str">
            <v>D </v>
          </cell>
          <cell r="I7087" t="str">
            <v>Nghĩa vụ quân sự </v>
          </cell>
          <cell r="J7087" t="str">
            <v>Xã Tam Phước, Thành phố Biên Hòa, Tỉnh Đồng Nai </v>
          </cell>
          <cell r="K7087" t="str">
            <v>12, khu vực/ấp Thiên Bình, Xã Tam Phước, Thành phố Biên Hòa, Tỉnh Đồng Nai </v>
          </cell>
          <cell r="L7087" t="str">
            <v>0972932282/0972932282 </v>
          </cell>
          <cell r="M7087" t="str">
            <v>0968040718 </v>
          </cell>
          <cell r="N7087" t="str">
            <v>truongm0522032@gstudent.ctu.edu.vn</v>
          </cell>
        </row>
        <row r="7088">
          <cell r="B7088" t="str">
            <v>M0522033</v>
          </cell>
          <cell r="C7088" t="str">
            <v>Nguyễn Thị Kim Anh </v>
          </cell>
          <cell r="D7088" t="str">
            <v>DA2205SN</v>
          </cell>
          <cell r="E7088" t="str">
            <v>27/05/2000 </v>
          </cell>
          <cell r="F7088" t="str">
            <v>Xã Định Yên, Huyện Lấp Vò, Tỉnh Đồng Tháp </v>
          </cell>
          <cell r="G7088" t="str">
            <v>N </v>
          </cell>
          <cell r="H7088"/>
          <cell r="I7088"/>
          <cell r="J7088" t="str">
            <v>Xã Định An, Huyện Lấp Vò, Tỉnh Đồng Tháp </v>
          </cell>
          <cell r="K7088" t="str">
            <v>429, khu vực/ấp An Ninh, Xã Định An, Huyện Lấp Vò, Tỉnh Đồng Tháp </v>
          </cell>
          <cell r="L7088" t="str">
            <v>0347558004/0347558004 </v>
          </cell>
          <cell r="M7088" t="str">
            <v>0367239153 </v>
          </cell>
          <cell r="N7088" t="str">
            <v>kimanh052000@gmail.com</v>
          </cell>
        </row>
        <row r="7089">
          <cell r="B7089" t="str">
            <v>M0522034</v>
          </cell>
          <cell r="C7089" t="str">
            <v>Trần Nguyễn Bảo Anh </v>
          </cell>
          <cell r="D7089" t="str">
            <v>DA2205SN</v>
          </cell>
          <cell r="E7089" t="str">
            <v>01/01/1999 </v>
          </cell>
          <cell r="F7089" t="str">
            <v>Phường An Phú, Quận Ninh Kiều, Thành phố Cần Thơ </v>
          </cell>
          <cell r="G7089" t="str">
            <v>N </v>
          </cell>
          <cell r="H7089"/>
          <cell r="I7089"/>
          <cell r="J7089" t="str">
            <v>Phường An Phú, Quận Ninh Kiều, Thành phố Cần Thơ </v>
          </cell>
          <cell r="K7089" t="str">
            <v>110/57, đường Mậu Thân, khu vực/ấp 3, Phường An Phú, Quận Ninh Kiều, Thành phố Cần Thơ </v>
          </cell>
          <cell r="L7089" t="str">
            <v>0947475847/0366176971 </v>
          </cell>
          <cell r="M7089" t="str">
            <v>0942181843 </v>
          </cell>
          <cell r="N7089" t="str">
            <v>baoanh.trannguyenltd@gmail.com</v>
          </cell>
        </row>
        <row r="7090">
          <cell r="B7090" t="str">
            <v>M0522035</v>
          </cell>
          <cell r="C7090" t="str">
            <v>Thái Thị Ngọc Dung </v>
          </cell>
          <cell r="D7090" t="str">
            <v>DA2205SN</v>
          </cell>
          <cell r="E7090" t="str">
            <v>06/11/2000 </v>
          </cell>
          <cell r="F7090" t="str">
            <v>Xã Tân Hưng, Huyện Cái Bè, Tỉnh Tiền Giang </v>
          </cell>
          <cell r="G7090" t="str">
            <v>N </v>
          </cell>
          <cell r="H7090"/>
          <cell r="I7090"/>
          <cell r="J7090" t="str">
            <v>Xã Tân Hưng, Huyện Cái Bè, Tỉnh Tiền Giang </v>
          </cell>
          <cell r="K7090" t="str">
            <v>Không, đường Không, tổ 15, khu vực/ấp 2, Xã Tân Hưng, Huyện Cái Bè, Tỉnh Tiền Giang </v>
          </cell>
          <cell r="L7090" t="str">
            <v>0898807778/0898817778 </v>
          </cell>
          <cell r="M7090" t="str">
            <v>0965766079 </v>
          </cell>
          <cell r="N7090" t="str">
            <v>dungm0522035@gstudent.ctu.edu.vn</v>
          </cell>
        </row>
        <row r="7091">
          <cell r="B7091" t="str">
            <v>M0522036</v>
          </cell>
          <cell r="C7091" t="str">
            <v>Lương Bão Duy </v>
          </cell>
          <cell r="D7091" t="str">
            <v>DA2205SN</v>
          </cell>
          <cell r="E7091" t="str">
            <v>13/10/2000 </v>
          </cell>
          <cell r="F7091" t="str">
            <v>Xã Vị Bình, Huyện Vị Thuỷ, Tỉnh Hậu Giang </v>
          </cell>
          <cell r="G7091"/>
          <cell r="H7091"/>
          <cell r="I7091"/>
          <cell r="J7091" t="str">
            <v>Phường Hưng Lợi, Quận Ninh Kiều, Thành phố Cần Thơ </v>
          </cell>
          <cell r="K7091" t="str">
            <v>76/1A, đường Tầm Vu, khu vực/ấp 02, Phường Hưng Lợi, Quận Ninh Kiều, Thành phố Cần Thơ </v>
          </cell>
          <cell r="L7091" t="str">
            <v>0904536726/0904536726 </v>
          </cell>
          <cell r="M7091" t="str">
            <v>0799726732 </v>
          </cell>
          <cell r="N7091" t="str">
            <v>duylu.131000@gmail.com</v>
          </cell>
        </row>
        <row r="7092">
          <cell r="B7092" t="str">
            <v>M0522037</v>
          </cell>
          <cell r="C7092" t="str">
            <v>Nguyễn Quang Lễ </v>
          </cell>
          <cell r="D7092" t="str">
            <v>DA2205SN</v>
          </cell>
          <cell r="E7092" t="str">
            <v>10/06/2000 </v>
          </cell>
          <cell r="F7092" t="str">
            <v>Phường An Thới, Quận Bình Thuỷ, Thành phố Cần Thơ </v>
          </cell>
          <cell r="G7092"/>
          <cell r="H7092"/>
          <cell r="I7092"/>
          <cell r="J7092" t="str">
            <v>Phường An Thới, Quận Bình Thuỷ, Thành phố Cần Thơ </v>
          </cell>
          <cell r="K7092" t="str">
            <v>93, khu vực/ấp 5, Phường An Thới, Quận Bình Thuỷ, Thành phố Cần Thơ </v>
          </cell>
          <cell r="L7092" t="str">
            <v>0948655383/0948655383 </v>
          </cell>
          <cell r="M7092" t="str">
            <v>0947482904 </v>
          </cell>
          <cell r="N7092" t="str">
            <v>leM0522037@gstudent.ctu.edu.vn</v>
          </cell>
        </row>
        <row r="7093">
          <cell r="B7093" t="str">
            <v>M0522038</v>
          </cell>
          <cell r="C7093" t="str">
            <v>Đỗ Tấn Thành </v>
          </cell>
          <cell r="D7093" t="str">
            <v>DA2205SN</v>
          </cell>
          <cell r="E7093" t="str">
            <v>05/01/2000 </v>
          </cell>
          <cell r="F7093" t="str">
            <v>Xã Nhơn Ninh, Huyện Tân Thạnh, Tỉnh Long An </v>
          </cell>
          <cell r="G7093"/>
          <cell r="H7093"/>
          <cell r="I7093"/>
          <cell r="J7093" t="str">
            <v>Xã Nhơn Ninh, Huyện Tân Thạnh, Tỉnh Long An </v>
          </cell>
          <cell r="K7093" t="str">
            <v>218, khu vực/ấp Tân Chánh A, Xã Nhơn Ninh, Huyện Tân Thạnh, Tỉnh Long An </v>
          </cell>
          <cell r="L7093" t="str">
            <v>0833395363/0975843631 </v>
          </cell>
          <cell r="M7093" t="str">
            <v>0833395363 </v>
          </cell>
          <cell r="N7093" t="str">
            <v>thanhm0522038@gstudent.ctu.edu.vn</v>
          </cell>
        </row>
        <row r="7094">
          <cell r="B7094" t="str">
            <v>M0522039</v>
          </cell>
          <cell r="C7094" t="str">
            <v>Nguyễn Chánh Tín </v>
          </cell>
          <cell r="D7094" t="str">
            <v>DA2205SN</v>
          </cell>
          <cell r="E7094" t="str">
            <v>11/03/2000 </v>
          </cell>
          <cell r="F7094" t="str">
            <v>Xã Xuân Thắng, Huyện Thới Lai, Thành phố Cần Thơ </v>
          </cell>
          <cell r="G7094"/>
          <cell r="H7094" t="str">
            <v>D </v>
          </cell>
          <cell r="I7094" t="str">
            <v>Nghĩa vụ quân sự </v>
          </cell>
          <cell r="J7094" t="str">
            <v>Xã Xuân Thắng, Huyện Thới Lai, Thành phố Cần Thơ </v>
          </cell>
          <cell r="K7094" t="str">
            <v>222, khu vực/ấp ấp Thới Phong B, Xã Xuân Thắng, Huyện Thới Lai, Thành phố Cần Thơ </v>
          </cell>
          <cell r="L7094" t="str">
            <v>0913263360/0913263360 </v>
          </cell>
          <cell r="M7094" t="str">
            <v>0832032126 </v>
          </cell>
          <cell r="N7094" t="str">
            <v>nguyenchanhtintd18001060@gmail.com</v>
          </cell>
        </row>
        <row r="7095">
          <cell r="B7095" t="str">
            <v>M0522040</v>
          </cell>
          <cell r="C7095" t="str">
            <v>Sử Nhật Trung </v>
          </cell>
          <cell r="D7095" t="str">
            <v>DA2205SN</v>
          </cell>
          <cell r="E7095" t="str">
            <v>26/01/1999 </v>
          </cell>
          <cell r="F7095" t="str">
            <v>Cần Thơ </v>
          </cell>
          <cell r="G7095"/>
          <cell r="H7095" t="str">
            <v>* </v>
          </cell>
          <cell r="I7095" t="str">
            <v>BTH Vì Tự Ý Nghỉ Học </v>
          </cell>
          <cell r="J7095"/>
          <cell r="K7095"/>
          <cell r="L7095"/>
          <cell r="M7095"/>
          <cell r="N7095"/>
        </row>
        <row r="7096">
          <cell r="B7096" t="str">
            <v>M0522041</v>
          </cell>
          <cell r="C7096" t="str">
            <v>Nguyễn Thị Phương Uyên </v>
          </cell>
          <cell r="D7096" t="str">
            <v>DA2205SN</v>
          </cell>
          <cell r="E7096" t="str">
            <v>18/05/2000 </v>
          </cell>
          <cell r="F7096" t="str">
            <v>Phường Vĩnh Bảo, Thành phố Rạch Giá, Tỉnh Kiên Giang </v>
          </cell>
          <cell r="G7096" t="str">
            <v>N </v>
          </cell>
          <cell r="H7096"/>
          <cell r="I7096"/>
          <cell r="J7096" t="str">
            <v>Phường Vĩnh Bảo, Thành phố Rạch Giá, Tỉnh Kiên Giang </v>
          </cell>
          <cell r="K7096" t="str">
            <v>10, đường Nguyễn Trung Trực, tổ 1, khu vực/ấp 1, Phường Vĩnh Bảo, Thành phố Rạch Giá, Tỉnh Kiên Giang </v>
          </cell>
          <cell r="L7096" t="str">
            <v>02973866143/0853190344 </v>
          </cell>
          <cell r="M7096" t="str">
            <v>0855918600 </v>
          </cell>
          <cell r="N7096" t="str">
            <v>0uyennguyen0@gmail.com</v>
          </cell>
        </row>
        <row r="7097">
          <cell r="B7097" t="str">
            <v>M0523001</v>
          </cell>
          <cell r="C7097" t="str">
            <v>Lê Ngọc Hân </v>
          </cell>
          <cell r="D7097" t="str">
            <v>DA2305SN</v>
          </cell>
          <cell r="E7097" t="str">
            <v>26/03/1995 </v>
          </cell>
          <cell r="F7097" t="str">
            <v>Xã Long Định, Huyện Châu Thành, Tỉnh Tiền Giang </v>
          </cell>
          <cell r="G7097" t="str">
            <v>N </v>
          </cell>
          <cell r="H7097"/>
          <cell r="I7097"/>
          <cell r="J7097" t="str">
            <v>Xã Long Định, Huyện Châu Thành, Tỉnh Tiền Giang </v>
          </cell>
          <cell r="K7097" t="str">
            <v>295, đường kênh 8 thước, tổ 9, khu vực/ấp Trung, Xã Long Định, Huyện Châu Thành, Tỉnh Tiền Giang </v>
          </cell>
          <cell r="L7097" t="str">
            <v>0377569023/0975822597 </v>
          </cell>
          <cell r="M7097" t="str">
            <v>0869510520 </v>
          </cell>
          <cell r="N7097" t="str">
            <v>Hanle09022016@gmail.com</v>
          </cell>
        </row>
        <row r="7098">
          <cell r="B7098" t="str">
            <v>M0523002</v>
          </cell>
          <cell r="C7098" t="str">
            <v>Phạm Hùng Hậu </v>
          </cell>
          <cell r="D7098" t="str">
            <v>DA2305SN</v>
          </cell>
          <cell r="E7098" t="str">
            <v>02/01/2000 </v>
          </cell>
          <cell r="F7098" t="str">
            <v>Phường 2, Thành phố Sóc Trăng, Tỉnh Sóc Trăng </v>
          </cell>
          <cell r="G7098"/>
          <cell r="H7098"/>
          <cell r="I7098"/>
          <cell r="J7098" t="str">
            <v>Phường 2, Thành phố Sóc Trăng, Tỉnh Sóc Trăng </v>
          </cell>
          <cell r="K7098" t="str">
            <v>243, đường Nguyễn Văn Linh, khu vực/ấp Khóm 3, Phường 2, Thành phố Sóc Trăng, Tỉnh Sóc Trăng </v>
          </cell>
          <cell r="L7098" t="str">
            <v>0985434336/0985434336 </v>
          </cell>
          <cell r="M7098" t="str">
            <v>0979649766 </v>
          </cell>
          <cell r="N7098" t="str">
            <v>hunghaust1@gmail.com</v>
          </cell>
        </row>
        <row r="7099">
          <cell r="B7099" t="str">
            <v>M0523003</v>
          </cell>
          <cell r="C7099" t="str">
            <v>Phan Hoàng Việt Khoa </v>
          </cell>
          <cell r="D7099" t="str">
            <v>DA2305SN</v>
          </cell>
          <cell r="E7099" t="str">
            <v>30/03/1992 </v>
          </cell>
          <cell r="F7099"/>
          <cell r="G7099"/>
          <cell r="H7099"/>
          <cell r="I7099"/>
          <cell r="J7099"/>
          <cell r="K7099"/>
          <cell r="L7099"/>
          <cell r="M7099"/>
          <cell r="N7099"/>
        </row>
        <row r="7100">
          <cell r="B7100" t="str">
            <v>M0523004</v>
          </cell>
          <cell r="C7100" t="str">
            <v>Trần Tuấn Minh </v>
          </cell>
          <cell r="D7100" t="str">
            <v>DA2305SN</v>
          </cell>
          <cell r="E7100" t="str">
            <v>19/01/1993 </v>
          </cell>
          <cell r="F7100"/>
          <cell r="G7100"/>
          <cell r="H7100"/>
          <cell r="I7100"/>
          <cell r="J7100"/>
          <cell r="K7100"/>
          <cell r="L7100"/>
          <cell r="M7100"/>
          <cell r="N7100"/>
        </row>
        <row r="7101">
          <cell r="B7101" t="str">
            <v>M0523005</v>
          </cell>
          <cell r="C7101" t="str">
            <v>Lý Tiến </v>
          </cell>
          <cell r="D7101" t="str">
            <v>DA2305SN</v>
          </cell>
          <cell r="E7101" t="str">
            <v>10/02/1988 </v>
          </cell>
          <cell r="F7101" t="str">
            <v>Xã Hoả Lựu, Thành phố Vị Thanh, Tỉnh Hậu Giang </v>
          </cell>
          <cell r="G7101"/>
          <cell r="H7101"/>
          <cell r="I7101"/>
          <cell r="J7101" t="str">
            <v>Xã Vĩnh Viễn, Huyện Long Mỹ, Tỉnh Hậu Giang </v>
          </cell>
          <cell r="K7101" t="str">
            <v>33/1, đường Kênh Mới, khu vực/ấp Mỹ Hiệp 1, Xã Tân Tiến, Thành phố Vị Thanh, Tỉnh Hậu Giang </v>
          </cell>
          <cell r="L7101" t="str">
            <v>0939775662/0939775662 </v>
          </cell>
          <cell r="M7101" t="str">
            <v>0939775662 </v>
          </cell>
          <cell r="N7101" t="str">
            <v>tienm0523005@gstudent.ctu.edu.vn</v>
          </cell>
        </row>
        <row r="7102">
          <cell r="B7102" t="str">
            <v>M0523006</v>
          </cell>
          <cell r="C7102" t="str">
            <v>Trần Thị Thu Trâm </v>
          </cell>
          <cell r="D7102" t="str">
            <v>DA2305SN</v>
          </cell>
          <cell r="E7102" t="str">
            <v>21/11/2000 </v>
          </cell>
          <cell r="F7102" t="str">
            <v>Xã Nhơn Nghĩa, Huyện Phong Điền, Thành phố Cần Thơ </v>
          </cell>
          <cell r="G7102" t="str">
            <v>N </v>
          </cell>
          <cell r="H7102"/>
          <cell r="I7102"/>
          <cell r="J7102" t="str">
            <v>Phường Lê Bình, Quận Cái Răng, Thành phố Cần Thơ </v>
          </cell>
          <cell r="K7102" t="str">
            <v>57A/2, khu vực/ấp 1, Phường An Bình, Quận Ninh Kiều, Thành phố Cần Thơ </v>
          </cell>
          <cell r="L7102" t="str">
            <v>0988233550/0778101965 </v>
          </cell>
          <cell r="M7102" t="str">
            <v>0915939739 </v>
          </cell>
          <cell r="N7102" t="str">
            <v>tttram2111@gmail.com</v>
          </cell>
        </row>
        <row r="7103">
          <cell r="B7103" t="str">
            <v>M0523007</v>
          </cell>
          <cell r="C7103" t="str">
            <v>Nguyễn Nguyền Trân </v>
          </cell>
          <cell r="D7103" t="str">
            <v>DA2305SN</v>
          </cell>
          <cell r="E7103" t="str">
            <v>02/09/1999 </v>
          </cell>
          <cell r="F7103" t="str">
            <v>Xã An Phúc, Huyện Đông Hải, Tỉnh Bạc Liêu </v>
          </cell>
          <cell r="G7103" t="str">
            <v>N </v>
          </cell>
          <cell r="H7103"/>
          <cell r="I7103"/>
          <cell r="J7103" t="str">
            <v>01, khu vực/ấp Phước Thắng A, Xã An Phúc, Huyện Đông Hải, Tỉnh Bạc Liêu </v>
          </cell>
          <cell r="K7103" t="str">
            <v>01, khu vực/ấp Phước Thắng A, Xã An Phúc, Huyện Đông Hải, Tỉnh Bạc Liêu </v>
          </cell>
          <cell r="L7103" t="str">
            <v>0817771253/0918162346 </v>
          </cell>
          <cell r="M7103" t="str">
            <v>0817771253 </v>
          </cell>
          <cell r="N7103" t="str">
            <v>nguyentran111299@gmail.com</v>
          </cell>
        </row>
        <row r="7104">
          <cell r="B7104" t="str">
            <v>M0523008</v>
          </cell>
          <cell r="C7104" t="str">
            <v>Nguyễn Trần Mỹ Hân </v>
          </cell>
          <cell r="D7104" t="str">
            <v>DA2305SN</v>
          </cell>
          <cell r="E7104" t="str">
            <v>15/09/2001 </v>
          </cell>
          <cell r="F7104" t="str">
            <v>Xã Loan Mỹ, Huyện Tam Bình, Tỉnh Vĩnh Long </v>
          </cell>
          <cell r="G7104" t="str">
            <v>N </v>
          </cell>
          <cell r="H7104"/>
          <cell r="I7104"/>
          <cell r="J7104" t="str">
            <v>Phường Tân Lộc, Quận Thốt Nốt, Thành phố Cần Thơ </v>
          </cell>
          <cell r="K7104" t="str">
            <v>137/3, khu vực/ấp Khu Vực Lân Thạnh 1, Phường Tân Lộc, Quận Thốt Nốt, Thành phố Cần Thơ </v>
          </cell>
          <cell r="L7104" t="str">
            <v>02923658670/0942175227 </v>
          </cell>
          <cell r="M7104" t="str">
            <v>0919973785 </v>
          </cell>
          <cell r="N7104" t="str">
            <v>hanM0523008@gstudent.ctu.edu.vn</v>
          </cell>
        </row>
        <row r="7105">
          <cell r="B7105" t="str">
            <v>M0523009</v>
          </cell>
          <cell r="C7105" t="str">
            <v>Thạch Thị Si Huyên </v>
          </cell>
          <cell r="D7105" t="str">
            <v>DA2305SN</v>
          </cell>
          <cell r="E7105" t="str">
            <v>17/01/1990 </v>
          </cell>
          <cell r="F7105" t="str">
            <v>Xã Thạnh Phú, Huyện Mỹ Xuyên, Tỉnh Sóc Trăng </v>
          </cell>
          <cell r="G7105" t="str">
            <v>N </v>
          </cell>
          <cell r="H7105"/>
          <cell r="I7105"/>
          <cell r="J7105" t="str">
            <v>Xã Thạnh Phú, Huyện Mỹ Xuyên, Tỉnh Sóc Trăng </v>
          </cell>
          <cell r="K7105" t="str">
            <v>không có, khu vực/ấp Phú Hưng, Xã Thạnh Phú, Huyện Mỹ Xuyên, Tỉnh Sóc Trăng </v>
          </cell>
          <cell r="L7105" t="str">
            <v>0374614641/0963660196 </v>
          </cell>
          <cell r="M7105" t="str">
            <v>0374614641 </v>
          </cell>
          <cell r="N7105" t="str">
            <v>huyenM0523009@gstudent.ctu.edu.vn</v>
          </cell>
        </row>
        <row r="7106">
          <cell r="B7106" t="str">
            <v>M0523010</v>
          </cell>
          <cell r="C7106" t="str">
            <v>Lê Thị Như Huỳnh </v>
          </cell>
          <cell r="D7106" t="str">
            <v>DA2305SN</v>
          </cell>
          <cell r="E7106" t="str">
            <v>05/02/2000 </v>
          </cell>
          <cell r="F7106" t="str">
            <v>Phường Cái Khế, Quận Ninh Kiều, Thành phố Cần Thơ </v>
          </cell>
          <cell r="G7106" t="str">
            <v>N </v>
          </cell>
          <cell r="H7106"/>
          <cell r="I7106"/>
          <cell r="J7106" t="str">
            <v>Phường Cái Khế, Quận Ninh Kiều, Thành phố Cần Thơ </v>
          </cell>
          <cell r="K7106" t="str">
            <v>21/14, đường Nguyễn Bỉnh Khiêm, khu vực/ấp 3, Phường Cái Khế, Quận Ninh Kiều, Thành phố Cần Thơ </v>
          </cell>
          <cell r="L7106" t="str">
            <v>0982333423/0982333423 </v>
          </cell>
          <cell r="M7106" t="str">
            <v>0784306939 </v>
          </cell>
          <cell r="N7106" t="str">
            <v>huynhM0523010@gstudent.ctu.edu.vn</v>
          </cell>
        </row>
        <row r="7107">
          <cell r="B7107" t="str">
            <v>M0523011</v>
          </cell>
          <cell r="C7107" t="str">
            <v>Phạm Như Huỳnh </v>
          </cell>
          <cell r="D7107" t="str">
            <v>DA2305SN</v>
          </cell>
          <cell r="E7107" t="str">
            <v>15/03/2001 </v>
          </cell>
          <cell r="F7107" t="str">
            <v>Phường Ngã Bảy, Thị xã Ngã Bảy, Tỉnh Hậu Giang </v>
          </cell>
          <cell r="G7107" t="str">
            <v>N </v>
          </cell>
          <cell r="H7107"/>
          <cell r="I7107"/>
          <cell r="J7107" t="str">
            <v>Xã Đại Hải, Huyện Kế Sách, Tỉnh Sóc Trăng </v>
          </cell>
          <cell r="K7107" t="str">
            <v>1006/1, khu vực/ấp Kinh Ngây, Xã Đại Hải, Huyện Kế Sách, Tỉnh Sóc Trăng </v>
          </cell>
          <cell r="L7107" t="str">
            <v>0362655721/0383757063 </v>
          </cell>
          <cell r="M7107" t="str">
            <v>0362655721 </v>
          </cell>
          <cell r="N7107" t="str">
            <v>phamnhuhuynhntla@gmail.com</v>
          </cell>
        </row>
        <row r="7108">
          <cell r="B7108" t="str">
            <v>M0523012</v>
          </cell>
          <cell r="C7108" t="str">
            <v>Trần Ngọc Quế Linh </v>
          </cell>
          <cell r="D7108" t="str">
            <v>DA2305SN</v>
          </cell>
          <cell r="E7108" t="str">
            <v>05/04/2001 </v>
          </cell>
          <cell r="F7108" t="str">
            <v>Xã Phú Quới, Huyện Long Hồ, Tỉnh Vĩnh Long </v>
          </cell>
          <cell r="G7108" t="str">
            <v>N </v>
          </cell>
          <cell r="H7108"/>
          <cell r="I7108"/>
          <cell r="J7108" t="str">
            <v>181/10, khu vực/ấp Phước Lợi, Xã Phú Quới, Huyện Long Hồ, Tỉnh Vĩnh Long </v>
          </cell>
          <cell r="K7108" t="str">
            <v>181/10, khu vực/ấp Phước Lợi, Xã Thạnh Quới, Huyện Long Hồ, Tỉnh Vĩnh Long </v>
          </cell>
          <cell r="L7108" t="str">
            <v>0339165222/0339165222 </v>
          </cell>
          <cell r="M7108" t="str">
            <v>0354756384 </v>
          </cell>
          <cell r="N7108" t="str">
            <v>linhM0523012@gstudent.ctu.edu.vn</v>
          </cell>
        </row>
        <row r="7109">
          <cell r="B7109" t="str">
            <v>M0523013</v>
          </cell>
          <cell r="C7109" t="str">
            <v>Hoàng Bảo Ngân </v>
          </cell>
          <cell r="D7109" t="str">
            <v>DA2305SN</v>
          </cell>
          <cell r="E7109" t="str">
            <v>17/02/2001 </v>
          </cell>
          <cell r="F7109" t="str">
            <v>Phường Thới Bình, Quận Ninh Kiều, Thành phố Cần Thơ </v>
          </cell>
          <cell r="G7109" t="str">
            <v>N </v>
          </cell>
          <cell r="H7109"/>
          <cell r="I7109"/>
          <cell r="J7109" t="str">
            <v>Phường Thới Bình, Quận Ninh Kiều, Thành phố Cần Thơ </v>
          </cell>
          <cell r="K7109" t="str">
            <v>67/57, đường Phan Đăng Lưu, khu vực/ấp Thới Bình, Phường Thới Bình, Quận Ninh Kiều, Thành phố Cần Thơ </v>
          </cell>
          <cell r="L7109" t="str">
            <v>0833999897/0833999897 </v>
          </cell>
          <cell r="M7109" t="str">
            <v>0911170201 </v>
          </cell>
          <cell r="N7109" t="str">
            <v>hoangbaongan1702@gmail.com</v>
          </cell>
        </row>
        <row r="7110">
          <cell r="B7110" t="str">
            <v>M0523014</v>
          </cell>
          <cell r="C7110" t="str">
            <v>Đặng Kim Ngân </v>
          </cell>
          <cell r="D7110" t="str">
            <v>DA2305SN</v>
          </cell>
          <cell r="E7110" t="str">
            <v>30/01/2001 </v>
          </cell>
          <cell r="F7110" t="str">
            <v>Phường 3, Thành phố Vĩnh Long, Tỉnh Vĩnh Long </v>
          </cell>
          <cell r="G7110" t="str">
            <v>N </v>
          </cell>
          <cell r="H7110"/>
          <cell r="I7110"/>
          <cell r="J7110" t="str">
            <v>Phường 3, Thành phố Vĩnh Long, Tỉnh Vĩnh Long </v>
          </cell>
          <cell r="K7110" t="str">
            <v>25/16A, đường Mậu Thân, tổ 25,25A, khu vực/ấp khóm 1, Phường 3, Thành phố Vĩnh Long, Tỉnh Vĩnh Long </v>
          </cell>
          <cell r="L7110" t="str">
            <v>0916803317/0916803317 </v>
          </cell>
          <cell r="M7110" t="str">
            <v>0783856740 </v>
          </cell>
          <cell r="N7110" t="str">
            <v>kimngandangvl.2019@gmail.com</v>
          </cell>
        </row>
        <row r="7111">
          <cell r="B7111" t="str">
            <v>M0523015</v>
          </cell>
          <cell r="C7111" t="str">
            <v>Trương Ngọc Thảo </v>
          </cell>
          <cell r="D7111" t="str">
            <v>DA2305SN</v>
          </cell>
          <cell r="E7111" t="str">
            <v>30/10/2001 </v>
          </cell>
          <cell r="F7111" t="str">
            <v>Xã Thạnh Trị, Huyện Bình Đại, Tỉnh Bến Tre </v>
          </cell>
          <cell r="G7111" t="str">
            <v>N </v>
          </cell>
          <cell r="H7111"/>
          <cell r="I7111"/>
          <cell r="J7111" t="str">
            <v>Xã Thạnh Trị, Huyện Bình Đại, Tỉnh Bến Tre </v>
          </cell>
          <cell r="K7111" t="str">
            <v>30, khu vực/ấp Ấp Bình Thạnh 3, Xã Thạnh Trị, Huyện Bình Đại, Tỉnh Bến Tre </v>
          </cell>
          <cell r="L7111" t="str">
            <v>0972640065/0985977139 </v>
          </cell>
          <cell r="M7111" t="str">
            <v>0865790930 </v>
          </cell>
          <cell r="N7111" t="str">
            <v>truongngocthao2019@gmail.com</v>
          </cell>
        </row>
        <row r="7112">
          <cell r="B7112" t="str">
            <v>M0523016</v>
          </cell>
          <cell r="C7112" t="str">
            <v>Hà Ngọc Thu </v>
          </cell>
          <cell r="D7112" t="str">
            <v>DA2305SN</v>
          </cell>
          <cell r="E7112" t="str">
            <v>12/09/2001 </v>
          </cell>
          <cell r="F7112" t="str">
            <v>Thị trấn Sóc Sơn, Huyện Hòn Đất, Tỉnh Kiên Giang </v>
          </cell>
          <cell r="G7112" t="str">
            <v>N </v>
          </cell>
          <cell r="H7112"/>
          <cell r="I7112"/>
          <cell r="J7112" t="str">
            <v>Xã Mỹ Thuận, Huyện Hòn Đất, Tỉnh Kiên Giang </v>
          </cell>
          <cell r="K7112" t="str">
            <v>Không, đường Không, tổ 7, khu vực/ấp Sơn Thuận, Xã Mỹ Thuận, Huyện Hòn Đất, Tỉnh Kiên Giang </v>
          </cell>
          <cell r="L7112" t="str">
            <v>0338607249/0944990976 </v>
          </cell>
          <cell r="M7112" t="str">
            <v>0387849440 </v>
          </cell>
          <cell r="N7112" t="str">
            <v>hangocthuu@gmail.com</v>
          </cell>
        </row>
        <row r="7113">
          <cell r="B7113" t="str">
            <v>M0523017</v>
          </cell>
          <cell r="C7113" t="str">
            <v>Dương Nguyễn Mai Anh </v>
          </cell>
          <cell r="D7113" t="str">
            <v>DA2305SN</v>
          </cell>
          <cell r="E7113" t="str">
            <v>03/11/1996 </v>
          </cell>
          <cell r="F7113" t="str">
            <v>Cần Thơ </v>
          </cell>
          <cell r="G7113" t="str">
            <v>N </v>
          </cell>
          <cell r="H7113"/>
          <cell r="I7113"/>
          <cell r="J7113"/>
          <cell r="K7113"/>
          <cell r="L7113"/>
          <cell r="M7113"/>
          <cell r="N7113"/>
        </row>
        <row r="7114">
          <cell r="B7114" t="str">
            <v>M0611001</v>
          </cell>
          <cell r="C7114" t="str">
            <v>Lê Thị Mai Anh </v>
          </cell>
          <cell r="D7114" t="str">
            <v>TS1106S1</v>
          </cell>
          <cell r="E7114" t="str">
            <v>29/02/1984 </v>
          </cell>
          <cell r="F7114" t="str">
            <v>Tiền Giang </v>
          </cell>
          <cell r="G7114" t="str">
            <v>N </v>
          </cell>
          <cell r="H7114" t="str">
            <v>T </v>
          </cell>
          <cell r="I7114" t="str">
            <v>Tốt Nghiệp </v>
          </cell>
          <cell r="J7114"/>
          <cell r="K7114"/>
          <cell r="L7114"/>
          <cell r="M7114"/>
          <cell r="N7114"/>
        </row>
        <row r="7115">
          <cell r="B7115" t="str">
            <v>M0611002</v>
          </cell>
          <cell r="C7115" t="str">
            <v>Nguyễn Dương Anh </v>
          </cell>
          <cell r="D7115" t="str">
            <v>TS1106S1</v>
          </cell>
          <cell r="E7115" t="str">
            <v>03/10/1986 </v>
          </cell>
          <cell r="F7115" t="str">
            <v>Trà Vinh </v>
          </cell>
          <cell r="G7115"/>
          <cell r="H7115" t="str">
            <v>T </v>
          </cell>
          <cell r="I7115" t="str">
            <v>Tốt Nghiệp </v>
          </cell>
          <cell r="J7115"/>
          <cell r="K7115"/>
          <cell r="L7115"/>
          <cell r="M7115"/>
          <cell r="N7115"/>
        </row>
        <row r="7116">
          <cell r="B7116" t="str">
            <v>M0611003</v>
          </cell>
          <cell r="C7116" t="str">
            <v>Nguyễn Việt Bắc </v>
          </cell>
          <cell r="D7116" t="str">
            <v>TS1106S1</v>
          </cell>
          <cell r="E7116" t="str">
            <v>19/05/1987 </v>
          </cell>
          <cell r="F7116" t="str">
            <v>Cà Mau </v>
          </cell>
          <cell r="G7116"/>
          <cell r="H7116" t="str">
            <v>T </v>
          </cell>
          <cell r="I7116" t="str">
            <v>Tốt Nghiệp </v>
          </cell>
          <cell r="J7116"/>
          <cell r="K7116"/>
          <cell r="L7116"/>
          <cell r="M7116"/>
          <cell r="N7116"/>
        </row>
        <row r="7117">
          <cell r="B7117" t="str">
            <v>M0611004</v>
          </cell>
          <cell r="C7117" t="str">
            <v>Phạm Thị Ngọc Bích </v>
          </cell>
          <cell r="D7117" t="str">
            <v>TS1106S1</v>
          </cell>
          <cell r="E7117" t="str">
            <v>14/07/1979 </v>
          </cell>
          <cell r="F7117" t="str">
            <v>Cần thơ </v>
          </cell>
          <cell r="G7117" t="str">
            <v>N </v>
          </cell>
          <cell r="H7117" t="str">
            <v>T </v>
          </cell>
          <cell r="I7117" t="str">
            <v>Tốt Nghiệp </v>
          </cell>
          <cell r="J7117"/>
          <cell r="K7117"/>
          <cell r="L7117"/>
          <cell r="M7117"/>
          <cell r="N7117"/>
        </row>
        <row r="7118">
          <cell r="B7118" t="str">
            <v>M0611005</v>
          </cell>
          <cell r="C7118" t="str">
            <v>Nguyễn Thị Cho </v>
          </cell>
          <cell r="D7118" t="str">
            <v>TS1106S1</v>
          </cell>
          <cell r="E7118" t="str">
            <v>08/11/1975 </v>
          </cell>
          <cell r="F7118" t="str">
            <v>An Giang </v>
          </cell>
          <cell r="G7118" t="str">
            <v>N </v>
          </cell>
          <cell r="H7118" t="str">
            <v>T </v>
          </cell>
          <cell r="I7118" t="str">
            <v>Tốt Nghiệp </v>
          </cell>
          <cell r="J7118"/>
          <cell r="K7118"/>
          <cell r="L7118"/>
          <cell r="M7118"/>
          <cell r="N7118"/>
        </row>
        <row r="7119">
          <cell r="B7119" t="str">
            <v>M0611006</v>
          </cell>
          <cell r="C7119" t="str">
            <v>Đinh Hùng Cường </v>
          </cell>
          <cell r="D7119" t="str">
            <v>TS1106S1</v>
          </cell>
          <cell r="E7119" t="str">
            <v>09/03/1983 </v>
          </cell>
          <cell r="F7119" t="str">
            <v>An Giang </v>
          </cell>
          <cell r="G7119"/>
          <cell r="H7119" t="str">
            <v>T </v>
          </cell>
          <cell r="I7119" t="str">
            <v>Tốt Nghiệp </v>
          </cell>
          <cell r="J7119"/>
          <cell r="K7119"/>
          <cell r="L7119"/>
          <cell r="M7119"/>
          <cell r="N7119"/>
        </row>
        <row r="7120">
          <cell r="B7120" t="str">
            <v>M0611007</v>
          </cell>
          <cell r="C7120" t="str">
            <v>Nguyễn Tấn Đạt </v>
          </cell>
          <cell r="D7120" t="str">
            <v>TS1106S1</v>
          </cell>
          <cell r="E7120" t="str">
            <v>/ /1979 </v>
          </cell>
          <cell r="F7120" t="str">
            <v>Kiên Giang </v>
          </cell>
          <cell r="G7120"/>
          <cell r="H7120" t="str">
            <v>T </v>
          </cell>
          <cell r="I7120" t="str">
            <v>Tốt Nghiệp </v>
          </cell>
          <cell r="J7120"/>
          <cell r="K7120"/>
          <cell r="L7120"/>
          <cell r="M7120"/>
          <cell r="N7120"/>
        </row>
        <row r="7121">
          <cell r="B7121" t="str">
            <v>M0611008</v>
          </cell>
          <cell r="C7121" t="str">
            <v>Bành Tuấn Đức </v>
          </cell>
          <cell r="D7121" t="str">
            <v>TS1106S1</v>
          </cell>
          <cell r="E7121" t="str">
            <v>17/10/1988 </v>
          </cell>
          <cell r="F7121" t="str">
            <v>Hậu Giang </v>
          </cell>
          <cell r="G7121"/>
          <cell r="H7121" t="str">
            <v>T </v>
          </cell>
          <cell r="I7121" t="str">
            <v>Tốt Nghiệp </v>
          </cell>
          <cell r="J7121"/>
          <cell r="K7121"/>
          <cell r="L7121"/>
          <cell r="M7121"/>
          <cell r="N7121"/>
        </row>
        <row r="7122">
          <cell r="B7122" t="str">
            <v>M0611009</v>
          </cell>
          <cell r="C7122" t="str">
            <v>Lê Việt Hà </v>
          </cell>
          <cell r="D7122" t="str">
            <v>TS1106S1</v>
          </cell>
          <cell r="E7122" t="str">
            <v>20/06/1981 </v>
          </cell>
          <cell r="F7122" t="str">
            <v>Thanh Hóa </v>
          </cell>
          <cell r="G7122"/>
          <cell r="H7122" t="str">
            <v>T </v>
          </cell>
          <cell r="I7122" t="str">
            <v>Tốt Nghiệp </v>
          </cell>
          <cell r="J7122"/>
          <cell r="K7122"/>
          <cell r="L7122"/>
          <cell r="M7122"/>
          <cell r="N7122"/>
        </row>
        <row r="7123">
          <cell r="B7123" t="str">
            <v>M0611010</v>
          </cell>
          <cell r="C7123" t="str">
            <v>Trần Thị Mỹ Hân </v>
          </cell>
          <cell r="D7123" t="str">
            <v>TS1106S1</v>
          </cell>
          <cell r="E7123" t="str">
            <v>25/06/1988 </v>
          </cell>
          <cell r="F7123" t="str">
            <v>An Giang </v>
          </cell>
          <cell r="G7123" t="str">
            <v>N </v>
          </cell>
          <cell r="H7123" t="str">
            <v>T </v>
          </cell>
          <cell r="I7123" t="str">
            <v>Tốt Nghiệp </v>
          </cell>
          <cell r="J7123"/>
          <cell r="K7123"/>
          <cell r="L7123"/>
          <cell r="M7123"/>
          <cell r="N7123"/>
        </row>
        <row r="7124">
          <cell r="B7124" t="str">
            <v>M0611011</v>
          </cell>
          <cell r="C7124" t="str">
            <v>Võ Tuấn Kiệt </v>
          </cell>
          <cell r="D7124" t="str">
            <v>TS1106S1</v>
          </cell>
          <cell r="E7124" t="str">
            <v>27/07/1977 </v>
          </cell>
          <cell r="F7124" t="str">
            <v>Cà Mau </v>
          </cell>
          <cell r="G7124"/>
          <cell r="H7124" t="str">
            <v>T </v>
          </cell>
          <cell r="I7124" t="str">
            <v>Tốt Nghiệp </v>
          </cell>
          <cell r="J7124"/>
          <cell r="K7124"/>
          <cell r="L7124"/>
          <cell r="M7124"/>
          <cell r="N7124"/>
        </row>
        <row r="7125">
          <cell r="B7125" t="str">
            <v>M0611012</v>
          </cell>
          <cell r="C7125" t="str">
            <v>Bùi Hữu Lộc </v>
          </cell>
          <cell r="D7125" t="str">
            <v>TS1106S1</v>
          </cell>
          <cell r="E7125" t="str">
            <v>04/01/1984 </v>
          </cell>
          <cell r="F7125" t="str">
            <v>Kiên Giang </v>
          </cell>
          <cell r="G7125"/>
          <cell r="H7125" t="str">
            <v>T </v>
          </cell>
          <cell r="I7125" t="str">
            <v>Tốt Nghiệp </v>
          </cell>
          <cell r="J7125"/>
          <cell r="K7125"/>
          <cell r="L7125"/>
          <cell r="M7125"/>
          <cell r="N7125"/>
        </row>
        <row r="7126">
          <cell r="B7126" t="str">
            <v>M0611013</v>
          </cell>
          <cell r="C7126" t="str">
            <v>Lý Lợi </v>
          </cell>
          <cell r="D7126" t="str">
            <v>TS1106S1</v>
          </cell>
          <cell r="E7126" t="str">
            <v>27/04/1983 </v>
          </cell>
          <cell r="F7126" t="str">
            <v>Kiên Giang </v>
          </cell>
          <cell r="G7126"/>
          <cell r="H7126" t="str">
            <v>T </v>
          </cell>
          <cell r="I7126" t="str">
            <v>Tốt Nghiệp </v>
          </cell>
          <cell r="J7126"/>
          <cell r="K7126"/>
          <cell r="L7126"/>
          <cell r="M7126"/>
          <cell r="N7126"/>
        </row>
        <row r="7127">
          <cell r="B7127" t="str">
            <v>M0611014</v>
          </cell>
          <cell r="C7127" t="str">
            <v>Dương Thành Long </v>
          </cell>
          <cell r="D7127" t="str">
            <v>TS1106S1</v>
          </cell>
          <cell r="E7127" t="str">
            <v>16/08/1984 </v>
          </cell>
          <cell r="F7127" t="str">
            <v>An Giang </v>
          </cell>
          <cell r="G7127"/>
          <cell r="H7127" t="str">
            <v>T </v>
          </cell>
          <cell r="I7127" t="str">
            <v>Tốt Nghiệp </v>
          </cell>
          <cell r="J7127"/>
          <cell r="K7127"/>
          <cell r="L7127"/>
          <cell r="M7127"/>
          <cell r="N7127"/>
        </row>
        <row r="7128">
          <cell r="B7128" t="str">
            <v>M0611015</v>
          </cell>
          <cell r="C7128" t="str">
            <v>Nguyễn Văn Mẫn </v>
          </cell>
          <cell r="D7128" t="str">
            <v>TS1106S1</v>
          </cell>
          <cell r="E7128" t="str">
            <v>00/00/1985 </v>
          </cell>
          <cell r="F7128" t="str">
            <v>Trà Vinh </v>
          </cell>
          <cell r="G7128"/>
          <cell r="H7128" t="str">
            <v>T </v>
          </cell>
          <cell r="I7128" t="str">
            <v>Tốt Nghiệp </v>
          </cell>
          <cell r="J7128"/>
          <cell r="K7128"/>
          <cell r="L7128"/>
          <cell r="M7128"/>
          <cell r="N7128"/>
        </row>
        <row r="7129">
          <cell r="B7129" t="str">
            <v>M0611016</v>
          </cell>
          <cell r="C7129" t="str">
            <v>Trương Tấn Nguyên </v>
          </cell>
          <cell r="D7129" t="str">
            <v>TS1106S1</v>
          </cell>
          <cell r="E7129" t="str">
            <v>16/12/1986 </v>
          </cell>
          <cell r="F7129" t="str">
            <v>Sóc Trăng </v>
          </cell>
          <cell r="G7129"/>
          <cell r="H7129" t="str">
            <v>T </v>
          </cell>
          <cell r="I7129" t="str">
            <v>Tốt Nghiệp </v>
          </cell>
          <cell r="J7129"/>
          <cell r="K7129"/>
          <cell r="L7129"/>
          <cell r="M7129"/>
          <cell r="N7129"/>
        </row>
        <row r="7130">
          <cell r="B7130" t="str">
            <v>M0611017</v>
          </cell>
          <cell r="C7130" t="str">
            <v>Đinh Thị Kim Nhung </v>
          </cell>
          <cell r="D7130" t="str">
            <v>TS1106S1</v>
          </cell>
          <cell r="E7130" t="str">
            <v>08/08/1984 </v>
          </cell>
          <cell r="F7130" t="str">
            <v>Bến Tre </v>
          </cell>
          <cell r="G7130" t="str">
            <v>N </v>
          </cell>
          <cell r="H7130" t="str">
            <v>T </v>
          </cell>
          <cell r="I7130" t="str">
            <v>Tốt Nghiệp </v>
          </cell>
          <cell r="J7130"/>
          <cell r="K7130"/>
          <cell r="L7130"/>
          <cell r="M7130"/>
          <cell r="N7130"/>
        </row>
        <row r="7131">
          <cell r="B7131" t="str">
            <v>M0611018</v>
          </cell>
          <cell r="C7131" t="str">
            <v>Nguyễn Trúc Phương </v>
          </cell>
          <cell r="D7131" t="str">
            <v>TS1106S1</v>
          </cell>
          <cell r="E7131" t="str">
            <v>03/11/1986 </v>
          </cell>
          <cell r="F7131" t="str">
            <v>Vĩnh Long </v>
          </cell>
          <cell r="G7131" t="str">
            <v>N </v>
          </cell>
          <cell r="H7131" t="str">
            <v>T </v>
          </cell>
          <cell r="I7131" t="str">
            <v>Tốt Nghiệp </v>
          </cell>
          <cell r="J7131"/>
          <cell r="K7131"/>
          <cell r="L7131"/>
          <cell r="M7131"/>
          <cell r="N7131"/>
        </row>
        <row r="7132">
          <cell r="B7132" t="str">
            <v>M0611019</v>
          </cell>
          <cell r="C7132" t="str">
            <v>Phạm Thị Thanh Phương </v>
          </cell>
          <cell r="D7132" t="str">
            <v>TS1106S1</v>
          </cell>
          <cell r="E7132" t="str">
            <v>10/08/1985 </v>
          </cell>
          <cell r="F7132" t="str">
            <v>Cần Thơ </v>
          </cell>
          <cell r="G7132" t="str">
            <v>N </v>
          </cell>
          <cell r="H7132" t="str">
            <v>T </v>
          </cell>
          <cell r="I7132" t="str">
            <v>Tốt Nghiệp </v>
          </cell>
          <cell r="J7132"/>
          <cell r="K7132"/>
          <cell r="L7132"/>
          <cell r="M7132"/>
          <cell r="N7132"/>
        </row>
        <row r="7133">
          <cell r="B7133" t="str">
            <v>M0611020</v>
          </cell>
          <cell r="C7133" t="str">
            <v>Trịnh Thu Phương </v>
          </cell>
          <cell r="D7133" t="str">
            <v>TS1106S1</v>
          </cell>
          <cell r="E7133" t="str">
            <v>20/08/1979 </v>
          </cell>
          <cell r="F7133" t="str">
            <v>Đồng Tháp </v>
          </cell>
          <cell r="G7133" t="str">
            <v>N </v>
          </cell>
          <cell r="H7133" t="str">
            <v>T </v>
          </cell>
          <cell r="I7133" t="str">
            <v>Tốt Nghiệp </v>
          </cell>
          <cell r="J7133"/>
          <cell r="K7133"/>
          <cell r="L7133"/>
          <cell r="M7133"/>
          <cell r="N7133"/>
        </row>
        <row r="7134">
          <cell r="B7134" t="str">
            <v>M0611021</v>
          </cell>
          <cell r="C7134" t="str">
            <v>Đặng Văn Quới </v>
          </cell>
          <cell r="D7134" t="str">
            <v>TS1106S1</v>
          </cell>
          <cell r="E7134" t="str">
            <v>25/12/1981 </v>
          </cell>
          <cell r="F7134" t="str">
            <v>Cần Thơ </v>
          </cell>
          <cell r="G7134"/>
          <cell r="H7134" t="str">
            <v>T </v>
          </cell>
          <cell r="I7134" t="str">
            <v>Tốt Nghiệp </v>
          </cell>
          <cell r="J7134"/>
          <cell r="K7134"/>
          <cell r="L7134"/>
          <cell r="M7134"/>
          <cell r="N7134"/>
        </row>
        <row r="7135">
          <cell r="B7135" t="str">
            <v>M0611022</v>
          </cell>
          <cell r="C7135" t="str">
            <v>Nguyễn Trường Tam </v>
          </cell>
          <cell r="D7135" t="str">
            <v>TS1106S1</v>
          </cell>
          <cell r="E7135" t="str">
            <v>20/12/1983 </v>
          </cell>
          <cell r="F7135" t="str">
            <v>Trà Vinh </v>
          </cell>
          <cell r="G7135"/>
          <cell r="H7135" t="str">
            <v>T </v>
          </cell>
          <cell r="I7135" t="str">
            <v>Tốt Nghiệp </v>
          </cell>
          <cell r="J7135"/>
          <cell r="K7135"/>
          <cell r="L7135"/>
          <cell r="M7135"/>
          <cell r="N7135"/>
        </row>
        <row r="7136">
          <cell r="B7136" t="str">
            <v>M0611023</v>
          </cell>
          <cell r="C7136" t="str">
            <v>Trần Minh Tân </v>
          </cell>
          <cell r="D7136" t="str">
            <v>TS1106S1</v>
          </cell>
          <cell r="E7136" t="str">
            <v>26/02/1982 </v>
          </cell>
          <cell r="F7136" t="str">
            <v>Tiền Giang </v>
          </cell>
          <cell r="G7136"/>
          <cell r="H7136" t="str">
            <v>T </v>
          </cell>
          <cell r="I7136" t="str">
            <v>Tốt Nghiệp </v>
          </cell>
          <cell r="J7136"/>
          <cell r="K7136"/>
          <cell r="L7136"/>
          <cell r="M7136"/>
          <cell r="N7136"/>
        </row>
        <row r="7137">
          <cell r="B7137" t="str">
            <v>M0611024</v>
          </cell>
          <cell r="C7137" t="str">
            <v>Nguyễn Huỳnh Quang Thái </v>
          </cell>
          <cell r="D7137" t="str">
            <v>TS1106S1</v>
          </cell>
          <cell r="E7137" t="str">
            <v>30/04/1986 </v>
          </cell>
          <cell r="F7137" t="str">
            <v>Vĩnh Long </v>
          </cell>
          <cell r="G7137"/>
          <cell r="H7137" t="str">
            <v>* </v>
          </cell>
          <cell r="I7137" t="str">
            <v>BTH Vì hết Hạn Học </v>
          </cell>
          <cell r="J7137"/>
          <cell r="K7137"/>
          <cell r="L7137"/>
          <cell r="M7137"/>
          <cell r="N7137"/>
        </row>
        <row r="7138">
          <cell r="B7138" t="str">
            <v>M0611025</v>
          </cell>
          <cell r="C7138" t="str">
            <v>Nguyễn Loan Thảo </v>
          </cell>
          <cell r="D7138" t="str">
            <v>TS1106S1</v>
          </cell>
          <cell r="E7138" t="str">
            <v>22/09/1986 </v>
          </cell>
          <cell r="F7138" t="str">
            <v>Tiền Giang </v>
          </cell>
          <cell r="G7138" t="str">
            <v>N </v>
          </cell>
          <cell r="H7138" t="str">
            <v>T </v>
          </cell>
          <cell r="I7138" t="str">
            <v>Tốt Nghiệp </v>
          </cell>
          <cell r="J7138"/>
          <cell r="K7138"/>
          <cell r="L7138"/>
          <cell r="M7138"/>
          <cell r="N7138"/>
        </row>
        <row r="7139">
          <cell r="B7139" t="str">
            <v>M0611026</v>
          </cell>
          <cell r="C7139" t="str">
            <v>Nguyễn Thiện Toàn </v>
          </cell>
          <cell r="D7139" t="str">
            <v>TS1106S1</v>
          </cell>
          <cell r="E7139" t="str">
            <v>06/10/1987 </v>
          </cell>
          <cell r="F7139" t="str">
            <v>Kiên Giang </v>
          </cell>
          <cell r="G7139"/>
          <cell r="H7139" t="str">
            <v>* </v>
          </cell>
          <cell r="I7139" t="str">
            <v>BTH Vì hết Hạn Học </v>
          </cell>
          <cell r="J7139"/>
          <cell r="K7139"/>
          <cell r="L7139"/>
          <cell r="M7139"/>
          <cell r="N7139"/>
        </row>
        <row r="7140">
          <cell r="B7140" t="str">
            <v>M0611027</v>
          </cell>
          <cell r="C7140" t="str">
            <v>Trương Huyền Trân </v>
          </cell>
          <cell r="D7140" t="str">
            <v>TS1106S1</v>
          </cell>
          <cell r="E7140" t="str">
            <v>29/11/1985 </v>
          </cell>
          <cell r="F7140" t="str">
            <v>Cà Mau </v>
          </cell>
          <cell r="G7140" t="str">
            <v>N </v>
          </cell>
          <cell r="H7140" t="str">
            <v>T </v>
          </cell>
          <cell r="I7140" t="str">
            <v>Tốt Nghiệp </v>
          </cell>
          <cell r="J7140"/>
          <cell r="K7140"/>
          <cell r="L7140"/>
          <cell r="M7140"/>
          <cell r="N7140"/>
        </row>
        <row r="7141">
          <cell r="B7141" t="str">
            <v>M0611028</v>
          </cell>
          <cell r="C7141" t="str">
            <v>Nguyễn Thị Minh Trang </v>
          </cell>
          <cell r="D7141" t="str">
            <v>TS1106S1</v>
          </cell>
          <cell r="E7141" t="str">
            <v>22/11/1987 </v>
          </cell>
          <cell r="F7141" t="str">
            <v>Cần Thơ </v>
          </cell>
          <cell r="G7141" t="str">
            <v>N </v>
          </cell>
          <cell r="H7141" t="str">
            <v>T </v>
          </cell>
          <cell r="I7141" t="str">
            <v>Tốt Nghiệp </v>
          </cell>
          <cell r="J7141"/>
          <cell r="K7141"/>
          <cell r="L7141"/>
          <cell r="M7141"/>
          <cell r="N7141"/>
        </row>
        <row r="7142">
          <cell r="B7142" t="str">
            <v>M0611029</v>
          </cell>
          <cell r="C7142" t="str">
            <v>Trương Ngọc Trinh </v>
          </cell>
          <cell r="D7142" t="str">
            <v>TS1106S1</v>
          </cell>
          <cell r="E7142" t="str">
            <v>19/09/1982 </v>
          </cell>
          <cell r="F7142" t="str">
            <v>Cà Mau </v>
          </cell>
          <cell r="G7142" t="str">
            <v>N </v>
          </cell>
          <cell r="H7142" t="str">
            <v>T </v>
          </cell>
          <cell r="I7142" t="str">
            <v>Tốt Nghiệp </v>
          </cell>
          <cell r="J7142"/>
          <cell r="K7142"/>
          <cell r="L7142"/>
          <cell r="M7142"/>
          <cell r="N7142"/>
        </row>
        <row r="7143">
          <cell r="B7143" t="str">
            <v>M0611030</v>
          </cell>
          <cell r="C7143" t="str">
            <v>Bùi Thị Thanh Tuyền </v>
          </cell>
          <cell r="D7143" t="str">
            <v>TS1106S1</v>
          </cell>
          <cell r="E7143" t="str">
            <v>00/00/1987 </v>
          </cell>
          <cell r="F7143" t="str">
            <v>Cần Thơ </v>
          </cell>
          <cell r="G7143" t="str">
            <v>N </v>
          </cell>
          <cell r="H7143" t="str">
            <v>T </v>
          </cell>
          <cell r="I7143" t="str">
            <v>Tốt Nghiệp </v>
          </cell>
          <cell r="J7143"/>
          <cell r="K7143"/>
          <cell r="L7143"/>
          <cell r="M7143"/>
          <cell r="N7143"/>
        </row>
        <row r="7144">
          <cell r="B7144" t="str">
            <v>M0611031</v>
          </cell>
          <cell r="C7144" t="str">
            <v>Nguyễn Thị Thúy An </v>
          </cell>
          <cell r="D7144" t="str">
            <v>TS1106S1</v>
          </cell>
          <cell r="E7144" t="str">
            <v>30/06/1987 </v>
          </cell>
          <cell r="F7144" t="str">
            <v>Cửu Long </v>
          </cell>
          <cell r="G7144" t="str">
            <v>N </v>
          </cell>
          <cell r="H7144" t="str">
            <v>T </v>
          </cell>
          <cell r="I7144" t="str">
            <v>Tốt Nghiệp </v>
          </cell>
          <cell r="J7144"/>
          <cell r="K7144"/>
          <cell r="L7144"/>
          <cell r="M7144"/>
          <cell r="N7144"/>
        </row>
        <row r="7145">
          <cell r="B7145" t="str">
            <v>M0611032</v>
          </cell>
          <cell r="C7145" t="str">
            <v>Trần Thị Kim Chi </v>
          </cell>
          <cell r="D7145" t="str">
            <v>TS1106S1</v>
          </cell>
          <cell r="E7145" t="str">
            <v>06/08/1987 </v>
          </cell>
          <cell r="F7145" t="str">
            <v>Đồng Tháp </v>
          </cell>
          <cell r="G7145" t="str">
            <v>N </v>
          </cell>
          <cell r="H7145" t="str">
            <v>T </v>
          </cell>
          <cell r="I7145" t="str">
            <v>Tốt Nghiệp </v>
          </cell>
          <cell r="J7145"/>
          <cell r="K7145"/>
          <cell r="L7145"/>
          <cell r="M7145"/>
          <cell r="N7145"/>
        </row>
        <row r="7146">
          <cell r="B7146" t="str">
            <v>M0611033</v>
          </cell>
          <cell r="C7146" t="str">
            <v>Nguyễn Thị Linh Đan </v>
          </cell>
          <cell r="D7146" t="str">
            <v>TS1106S1</v>
          </cell>
          <cell r="E7146" t="str">
            <v>22/02/1989 </v>
          </cell>
          <cell r="F7146" t="str">
            <v>Kiên Giang </v>
          </cell>
          <cell r="G7146" t="str">
            <v>N </v>
          </cell>
          <cell r="H7146" t="str">
            <v>T </v>
          </cell>
          <cell r="I7146" t="str">
            <v>Tốt Nghiệp </v>
          </cell>
          <cell r="J7146"/>
          <cell r="K7146"/>
          <cell r="L7146"/>
          <cell r="M7146"/>
          <cell r="N7146"/>
        </row>
        <row r="7147">
          <cell r="B7147" t="str">
            <v>M0611034</v>
          </cell>
          <cell r="C7147" t="str">
            <v>Bùi Vũ Hội </v>
          </cell>
          <cell r="D7147" t="str">
            <v>TS1106S1</v>
          </cell>
          <cell r="E7147" t="str">
            <v>12/05/1989 </v>
          </cell>
          <cell r="F7147" t="str">
            <v>Sóc Trăng </v>
          </cell>
          <cell r="G7147"/>
          <cell r="H7147" t="str">
            <v>T </v>
          </cell>
          <cell r="I7147" t="str">
            <v>Tốt Nghiệp </v>
          </cell>
          <cell r="J7147"/>
          <cell r="K7147"/>
          <cell r="L7147"/>
          <cell r="M7147"/>
          <cell r="N7147"/>
        </row>
        <row r="7148">
          <cell r="B7148" t="str">
            <v>M0611035</v>
          </cell>
          <cell r="C7148" t="str">
            <v>Trần Ngọc Huyền </v>
          </cell>
          <cell r="D7148" t="str">
            <v>TS1106S1</v>
          </cell>
          <cell r="E7148" t="str">
            <v>04/01/1987 </v>
          </cell>
          <cell r="F7148" t="str">
            <v>Sóc Trăng </v>
          </cell>
          <cell r="G7148" t="str">
            <v>N </v>
          </cell>
          <cell r="H7148" t="str">
            <v>T </v>
          </cell>
          <cell r="I7148" t="str">
            <v>Tốt Nghiệp </v>
          </cell>
          <cell r="J7148"/>
          <cell r="K7148"/>
          <cell r="L7148"/>
          <cell r="M7148"/>
          <cell r="N7148"/>
        </row>
        <row r="7149">
          <cell r="B7149" t="str">
            <v>M0611036</v>
          </cell>
          <cell r="C7149" t="str">
            <v>Dương Hoàng Khang </v>
          </cell>
          <cell r="D7149" t="str">
            <v>TS1106S1</v>
          </cell>
          <cell r="E7149" t="str">
            <v>23/03/1985 </v>
          </cell>
          <cell r="F7149" t="str">
            <v>Vĩnh Long </v>
          </cell>
          <cell r="G7149"/>
          <cell r="H7149" t="str">
            <v>T </v>
          </cell>
          <cell r="I7149" t="str">
            <v>Tốt Nghiệp </v>
          </cell>
          <cell r="J7149"/>
          <cell r="K7149"/>
          <cell r="L7149"/>
          <cell r="M7149"/>
          <cell r="N7149"/>
        </row>
        <row r="7150">
          <cell r="B7150" t="str">
            <v>M0611037</v>
          </cell>
          <cell r="C7150" t="str">
            <v>Dương Thị Kim Loan </v>
          </cell>
          <cell r="D7150" t="str">
            <v>TS1106S1</v>
          </cell>
          <cell r="E7150" t="str">
            <v>05/11/1986 </v>
          </cell>
          <cell r="F7150" t="str">
            <v>Vĩnh Long </v>
          </cell>
          <cell r="G7150" t="str">
            <v>N </v>
          </cell>
          <cell r="H7150" t="str">
            <v>T </v>
          </cell>
          <cell r="I7150" t="str">
            <v>Tốt Nghiệp </v>
          </cell>
          <cell r="J7150"/>
          <cell r="K7150"/>
          <cell r="L7150"/>
          <cell r="M7150"/>
          <cell r="N7150"/>
        </row>
        <row r="7151">
          <cell r="B7151" t="str">
            <v>M0611038</v>
          </cell>
          <cell r="C7151" t="str">
            <v>Nguyễn Khoa Nam </v>
          </cell>
          <cell r="D7151" t="str">
            <v>TS1106S1</v>
          </cell>
          <cell r="E7151" t="str">
            <v>18/11/1985 </v>
          </cell>
          <cell r="F7151" t="str">
            <v>Cần Thơ </v>
          </cell>
          <cell r="G7151"/>
          <cell r="H7151" t="str">
            <v>T </v>
          </cell>
          <cell r="I7151" t="str">
            <v>Tốt Nghiệp </v>
          </cell>
          <cell r="J7151"/>
          <cell r="K7151"/>
          <cell r="L7151"/>
          <cell r="M7151"/>
          <cell r="N7151"/>
        </row>
        <row r="7152">
          <cell r="B7152" t="str">
            <v>M0611039</v>
          </cell>
          <cell r="C7152" t="str">
            <v>Trần Hoàng Nam </v>
          </cell>
          <cell r="D7152" t="str">
            <v>TS1106S1</v>
          </cell>
          <cell r="E7152" t="str">
            <v>18/09/1982 </v>
          </cell>
          <cell r="F7152" t="str">
            <v>Vĩnh Long </v>
          </cell>
          <cell r="G7152"/>
          <cell r="H7152" t="str">
            <v>* </v>
          </cell>
          <cell r="I7152" t="str">
            <v>BTH Vì hết Hạn Học </v>
          </cell>
          <cell r="J7152"/>
          <cell r="K7152"/>
          <cell r="L7152"/>
          <cell r="M7152"/>
          <cell r="N7152"/>
        </row>
        <row r="7153">
          <cell r="B7153" t="str">
            <v>M0611040</v>
          </cell>
          <cell r="C7153" t="str">
            <v>Phan Thị Xuân Nguyên </v>
          </cell>
          <cell r="D7153" t="str">
            <v>TS1106S1</v>
          </cell>
          <cell r="E7153" t="str">
            <v>08/03/1987 </v>
          </cell>
          <cell r="F7153" t="str">
            <v>An Giang </v>
          </cell>
          <cell r="G7153" t="str">
            <v>N </v>
          </cell>
          <cell r="H7153" t="str">
            <v>T </v>
          </cell>
          <cell r="I7153" t="str">
            <v>Tốt Nghiệp </v>
          </cell>
          <cell r="J7153"/>
          <cell r="K7153"/>
          <cell r="L7153"/>
          <cell r="M7153"/>
          <cell r="N7153"/>
        </row>
        <row r="7154">
          <cell r="B7154" t="str">
            <v>M0611041</v>
          </cell>
          <cell r="C7154" t="str">
            <v>Thái Thị Nguyên </v>
          </cell>
          <cell r="D7154" t="str">
            <v>TS1106S1</v>
          </cell>
          <cell r="E7154" t="str">
            <v>00/00/1987 </v>
          </cell>
          <cell r="F7154" t="str">
            <v>Cần Thơ </v>
          </cell>
          <cell r="G7154" t="str">
            <v>N </v>
          </cell>
          <cell r="H7154" t="str">
            <v>T </v>
          </cell>
          <cell r="I7154" t="str">
            <v>Tốt Nghiệp </v>
          </cell>
          <cell r="J7154"/>
          <cell r="K7154"/>
          <cell r="L7154"/>
          <cell r="M7154"/>
          <cell r="N7154"/>
        </row>
        <row r="7155">
          <cell r="B7155" t="str">
            <v>M0611042</v>
          </cell>
          <cell r="C7155" t="str">
            <v>Võ Trung Oai </v>
          </cell>
          <cell r="D7155" t="str">
            <v>TS1106S1</v>
          </cell>
          <cell r="E7155" t="str">
            <v>19/06/1980 </v>
          </cell>
          <cell r="F7155" t="str">
            <v>Hậu Giang </v>
          </cell>
          <cell r="G7155"/>
          <cell r="H7155" t="str">
            <v>T </v>
          </cell>
          <cell r="I7155" t="str">
            <v>Tốt Nghiệp </v>
          </cell>
          <cell r="J7155"/>
          <cell r="K7155"/>
          <cell r="L7155"/>
          <cell r="M7155"/>
          <cell r="N7155"/>
        </row>
        <row r="7156">
          <cell r="B7156" t="str">
            <v>M0611043</v>
          </cell>
          <cell r="C7156" t="str">
            <v>Nguyễn Thị Ly Pha </v>
          </cell>
          <cell r="D7156" t="str">
            <v>TS1106S1</v>
          </cell>
          <cell r="E7156" t="str">
            <v>06/09/1988 </v>
          </cell>
          <cell r="F7156" t="str">
            <v>Kiên Giang </v>
          </cell>
          <cell r="G7156" t="str">
            <v>N </v>
          </cell>
          <cell r="H7156" t="str">
            <v>* </v>
          </cell>
          <cell r="I7156" t="str">
            <v>BTH Vì hết Hạn Học </v>
          </cell>
          <cell r="J7156"/>
          <cell r="K7156"/>
          <cell r="L7156"/>
          <cell r="M7156"/>
          <cell r="N7156"/>
        </row>
        <row r="7157">
          <cell r="B7157" t="str">
            <v>M0611044</v>
          </cell>
          <cell r="C7157" t="str">
            <v>Nguyễn Minh Nhựt Quang </v>
          </cell>
          <cell r="D7157" t="str">
            <v>TS1106S1</v>
          </cell>
          <cell r="E7157" t="str">
            <v>01/01/1985 </v>
          </cell>
          <cell r="F7157" t="str">
            <v>Tiền Giang </v>
          </cell>
          <cell r="G7157"/>
          <cell r="H7157" t="str">
            <v>T </v>
          </cell>
          <cell r="I7157" t="str">
            <v>Tốt Nghiệp </v>
          </cell>
          <cell r="J7157"/>
          <cell r="K7157"/>
          <cell r="L7157"/>
          <cell r="M7157"/>
          <cell r="N7157"/>
        </row>
        <row r="7158">
          <cell r="B7158" t="str">
            <v>M0611045</v>
          </cell>
          <cell r="C7158" t="str">
            <v>Nguyễn Hùng Sơn </v>
          </cell>
          <cell r="D7158" t="str">
            <v>TS1106S1</v>
          </cell>
          <cell r="E7158" t="str">
            <v>19/05/1986 </v>
          </cell>
          <cell r="F7158" t="str">
            <v>Đồng Nai </v>
          </cell>
          <cell r="G7158"/>
          <cell r="H7158" t="str">
            <v>T </v>
          </cell>
          <cell r="I7158" t="str">
            <v>Tốt Nghiệp </v>
          </cell>
          <cell r="J7158"/>
          <cell r="K7158"/>
          <cell r="L7158"/>
          <cell r="M7158"/>
          <cell r="N7158"/>
        </row>
        <row r="7159">
          <cell r="B7159" t="str">
            <v>M0611046</v>
          </cell>
          <cell r="C7159" t="str">
            <v>Lê Trung Tâm </v>
          </cell>
          <cell r="D7159" t="str">
            <v>TS1106S1</v>
          </cell>
          <cell r="E7159" t="str">
            <v>13/08/1986 </v>
          </cell>
          <cell r="F7159" t="str">
            <v>Cà Mau </v>
          </cell>
          <cell r="G7159"/>
          <cell r="H7159" t="str">
            <v>T </v>
          </cell>
          <cell r="I7159" t="str">
            <v>Tốt Nghiệp </v>
          </cell>
          <cell r="J7159"/>
          <cell r="K7159"/>
          <cell r="L7159"/>
          <cell r="M7159"/>
          <cell r="N7159"/>
        </row>
        <row r="7160">
          <cell r="B7160" t="str">
            <v>M0611047</v>
          </cell>
          <cell r="C7160" t="str">
            <v>Nguyễn Thị Tím </v>
          </cell>
          <cell r="D7160" t="str">
            <v>TS1106S1</v>
          </cell>
          <cell r="E7160" t="str">
            <v>/ /1977 </v>
          </cell>
          <cell r="F7160" t="str">
            <v>Sóc Trăng </v>
          </cell>
          <cell r="G7160" t="str">
            <v>N </v>
          </cell>
          <cell r="H7160" t="str">
            <v>T </v>
          </cell>
          <cell r="I7160" t="str">
            <v>Tốt Nghiệp </v>
          </cell>
          <cell r="J7160"/>
          <cell r="K7160"/>
          <cell r="L7160"/>
          <cell r="M7160"/>
          <cell r="N7160"/>
        </row>
        <row r="7161">
          <cell r="B7161" t="str">
            <v>M0611048</v>
          </cell>
          <cell r="C7161" t="str">
            <v>Nguyễn Trường Tịnh </v>
          </cell>
          <cell r="D7161" t="str">
            <v>TS1106S1</v>
          </cell>
          <cell r="E7161" t="str">
            <v>02/06/1988 </v>
          </cell>
          <cell r="F7161" t="str">
            <v>Đồng Tháp </v>
          </cell>
          <cell r="G7161"/>
          <cell r="H7161" t="str">
            <v>T </v>
          </cell>
          <cell r="I7161" t="str">
            <v>Tốt Nghiệp </v>
          </cell>
          <cell r="J7161"/>
          <cell r="K7161"/>
          <cell r="L7161"/>
          <cell r="M7161" t="str">
            <v>0949205590 </v>
          </cell>
          <cell r="N7161" t="str">
            <v>nguyentruongtinh0@gmail.com</v>
          </cell>
        </row>
        <row r="7162">
          <cell r="B7162" t="str">
            <v>M0611049</v>
          </cell>
          <cell r="C7162" t="str">
            <v>Nguyễn Thị Đài Trang </v>
          </cell>
          <cell r="D7162" t="str">
            <v>TS1106S1</v>
          </cell>
          <cell r="E7162" t="str">
            <v>27/12/1985 </v>
          </cell>
          <cell r="F7162" t="str">
            <v>Cần Thơ </v>
          </cell>
          <cell r="G7162" t="str">
            <v>N </v>
          </cell>
          <cell r="H7162" t="str">
            <v>T </v>
          </cell>
          <cell r="I7162" t="str">
            <v>Tốt Nghiệp </v>
          </cell>
          <cell r="J7162"/>
          <cell r="K7162"/>
          <cell r="L7162"/>
          <cell r="M7162"/>
          <cell r="N7162"/>
        </row>
        <row r="7163">
          <cell r="B7163" t="str">
            <v>M0611050</v>
          </cell>
          <cell r="C7163" t="str">
            <v>Trần Hoàng Tuân </v>
          </cell>
          <cell r="D7163" t="str">
            <v>TS1106S1</v>
          </cell>
          <cell r="E7163" t="str">
            <v>09/01/1988 </v>
          </cell>
          <cell r="F7163" t="str">
            <v>Kiên Giang </v>
          </cell>
          <cell r="G7163"/>
          <cell r="H7163" t="str">
            <v>T </v>
          </cell>
          <cell r="I7163" t="str">
            <v>Tốt Nghiệp </v>
          </cell>
          <cell r="J7163"/>
          <cell r="K7163"/>
          <cell r="L7163"/>
          <cell r="M7163"/>
          <cell r="N7163"/>
        </row>
        <row r="7164">
          <cell r="B7164" t="str">
            <v>M0613001</v>
          </cell>
          <cell r="C7164" t="str">
            <v>Nguyễn Thị Thúy An </v>
          </cell>
          <cell r="D7164" t="str">
            <v>TS1306S1</v>
          </cell>
          <cell r="E7164" t="str">
            <v>10/03/1987 </v>
          </cell>
          <cell r="F7164" t="str">
            <v>Cần Thơ </v>
          </cell>
          <cell r="G7164" t="str">
            <v>N </v>
          </cell>
          <cell r="H7164" t="str">
            <v>T </v>
          </cell>
          <cell r="I7164" t="str">
            <v>Tốt Nghiệp </v>
          </cell>
          <cell r="J7164" t="str">
            <v>154 Ấp Thạnh Phước 2, Xã Trung Thạnh, Huyện Cờ Đỏ, TP. Cần Thơ </v>
          </cell>
          <cell r="K7164" t="str">
            <v>Thành phố Cần Thơ </v>
          </cell>
          <cell r="L7164"/>
          <cell r="M7164" t="str">
            <v>916774630 </v>
          </cell>
          <cell r="N7164" t="str">
            <v>thuyan.ts@gmail.com</v>
          </cell>
        </row>
        <row r="7165">
          <cell r="B7165" t="str">
            <v>M0613002</v>
          </cell>
          <cell r="C7165" t="str">
            <v>Nguyễn Thị Bi </v>
          </cell>
          <cell r="D7165" t="str">
            <v>TS1306S1</v>
          </cell>
          <cell r="E7165" t="str">
            <v>24/03/1989 </v>
          </cell>
          <cell r="F7165" t="str">
            <v>Sóc Trăng </v>
          </cell>
          <cell r="G7165" t="str">
            <v>N </v>
          </cell>
          <cell r="H7165" t="str">
            <v>T </v>
          </cell>
          <cell r="I7165" t="str">
            <v>Tốt Nghiệp </v>
          </cell>
          <cell r="J7165" t="str">
            <v>17 Tổ 1, Ấp Mỹ Lợi A, Thị Trấn Huỳnh Hữu Nghĩa, Huyện Mỹ Tú, Tỉnh Sóc Trăng </v>
          </cell>
          <cell r="K7165" t="str">
            <v>Tỉnh Sóc Trăng </v>
          </cell>
          <cell r="L7165"/>
          <cell r="M7165" t="str">
            <v>988474059 </v>
          </cell>
          <cell r="N7165" t="str">
            <v>bim0613002@gstudent.ctu.edu.vn</v>
          </cell>
        </row>
        <row r="7166">
          <cell r="B7166" t="str">
            <v>M0613003</v>
          </cell>
          <cell r="C7166" t="str">
            <v>Nguyễn Văn Bình </v>
          </cell>
          <cell r="D7166" t="str">
            <v>TS1306S1</v>
          </cell>
          <cell r="E7166" t="str">
            <v>22/10/1990 </v>
          </cell>
          <cell r="F7166" t="str">
            <v>Cà Mau </v>
          </cell>
          <cell r="G7166"/>
          <cell r="H7166" t="str">
            <v>T </v>
          </cell>
          <cell r="I7166" t="str">
            <v>Tốt Nghiệp </v>
          </cell>
          <cell r="J7166" t="str">
            <v>Ấp 6, Xã Trí Phải, huyện Thái Bình, Tỉnh Cà Mau </v>
          </cell>
          <cell r="K7166" t="str">
            <v>Tỉnh Cà Mau </v>
          </cell>
          <cell r="L7166"/>
          <cell r="M7166" t="str">
            <v>934677197 </v>
          </cell>
          <cell r="N7166" t="str">
            <v>binhm0613003@gstudent.ctu.edu.vn</v>
          </cell>
        </row>
        <row r="7167">
          <cell r="B7167" t="str">
            <v>M0613004</v>
          </cell>
          <cell r="C7167" t="str">
            <v>Lê Thanh Cần </v>
          </cell>
          <cell r="D7167" t="str">
            <v>TS1306S1</v>
          </cell>
          <cell r="E7167" t="str">
            <v>16/11/1990 </v>
          </cell>
          <cell r="F7167" t="str">
            <v>Cần Thơ </v>
          </cell>
          <cell r="G7167"/>
          <cell r="H7167" t="str">
            <v>T </v>
          </cell>
          <cell r="I7167" t="str">
            <v>Tốt Nghiệp </v>
          </cell>
          <cell r="J7167" t="str">
            <v>150/5 Khu vực Qui Thạnh 1, Phường Trung Kiên, Quận Thốt Nốt, TP. Cần Thơ </v>
          </cell>
          <cell r="K7167" t="str">
            <v>Thành phố Cần Thơ </v>
          </cell>
          <cell r="L7167"/>
          <cell r="M7167" t="str">
            <v>988109381 </v>
          </cell>
          <cell r="N7167" t="str">
            <v>canm0613004@gstudent.ctu.edu.vn</v>
          </cell>
        </row>
        <row r="7168">
          <cell r="B7168" t="str">
            <v>M0613005</v>
          </cell>
          <cell r="C7168" t="str">
            <v>Nguyễn Thành Công </v>
          </cell>
          <cell r="D7168" t="str">
            <v>TS1306S1</v>
          </cell>
          <cell r="E7168" t="str">
            <v>06/05/1988 </v>
          </cell>
          <cell r="F7168" t="str">
            <v>Nam Định </v>
          </cell>
          <cell r="G7168"/>
          <cell r="H7168" t="str">
            <v>T </v>
          </cell>
          <cell r="I7168" t="str">
            <v>Tốt Nghiệp </v>
          </cell>
          <cell r="J7168" t="str">
            <v>Xóm 15 Xã Hải Anh, Huyện Hải Hậu, Tỉnh Nam Định </v>
          </cell>
          <cell r="K7168" t="str">
            <v>Tỉnh Kon Tum </v>
          </cell>
          <cell r="L7168"/>
          <cell r="M7168" t="str">
            <v>1222855765 </v>
          </cell>
          <cell r="N7168" t="str">
            <v>congm0613005@gstudent.ctu.edu.vn</v>
          </cell>
        </row>
        <row r="7169">
          <cell r="B7169" t="str">
            <v>M0613006</v>
          </cell>
          <cell r="C7169" t="str">
            <v>Lê Tiến Cường </v>
          </cell>
          <cell r="D7169" t="str">
            <v>TS1306S1</v>
          </cell>
          <cell r="E7169" t="str">
            <v>10/10/1990 </v>
          </cell>
          <cell r="F7169" t="str">
            <v>Hậu Giang </v>
          </cell>
          <cell r="G7169"/>
          <cell r="H7169" t="str">
            <v>T </v>
          </cell>
          <cell r="I7169" t="str">
            <v>Tốt Nghiệp </v>
          </cell>
          <cell r="J7169" t="str">
            <v>77 Huỳnh Thúc Kháng, Phường An Nghiệp, Quận Ninh Kiều, TP. Cần Thơ </v>
          </cell>
          <cell r="K7169" t="str">
            <v>Tỉnh Hậu Giang </v>
          </cell>
          <cell r="L7169"/>
          <cell r="M7169" t="str">
            <v>939124934 </v>
          </cell>
          <cell r="N7169" t="str">
            <v>cuongm0613006@gstudent.ctu.edu.vn</v>
          </cell>
        </row>
        <row r="7170">
          <cell r="B7170" t="str">
            <v>M0613007</v>
          </cell>
          <cell r="C7170" t="str">
            <v>Phạm Kiều Diễm </v>
          </cell>
          <cell r="D7170" t="str">
            <v>TS1306S1</v>
          </cell>
          <cell r="E7170" t="str">
            <v>04/06/1989 </v>
          </cell>
          <cell r="F7170" t="str">
            <v>Cà Mau </v>
          </cell>
          <cell r="G7170" t="str">
            <v>N </v>
          </cell>
          <cell r="H7170" t="str">
            <v>T </v>
          </cell>
          <cell r="I7170" t="str">
            <v>Tốt Nghiệp </v>
          </cell>
          <cell r="J7170" t="str">
            <v>Khóm 1, thị trấn Trần Văn Thời, Huyện Trần Văn Thời, tỉnh Cà Mau </v>
          </cell>
          <cell r="K7170" t="str">
            <v>Tỉnh Cà Mau </v>
          </cell>
          <cell r="L7170"/>
          <cell r="M7170" t="str">
            <v>987094717 </v>
          </cell>
          <cell r="N7170" t="str">
            <v>diemm0613007@gstudent.ctu.edu.vn</v>
          </cell>
        </row>
        <row r="7171">
          <cell r="B7171" t="str">
            <v>M0613008</v>
          </cell>
          <cell r="C7171" t="str">
            <v>Trần Trung Giang </v>
          </cell>
          <cell r="D7171" t="str">
            <v>TS1306S1</v>
          </cell>
          <cell r="E7171" t="str">
            <v>01/01/1990 </v>
          </cell>
          <cell r="F7171" t="str">
            <v>Bạc Liêu </v>
          </cell>
          <cell r="G7171"/>
          <cell r="H7171" t="str">
            <v>T </v>
          </cell>
          <cell r="I7171" t="str">
            <v>Tốt Nghiệp </v>
          </cell>
          <cell r="J7171" t="str">
            <v>26 Ninh Thạnh Đông, Xã Ninh Thạnh Lợi, Huyện Hồng Dân, Tỉnh Bạc Liêu </v>
          </cell>
          <cell r="K7171" t="str">
            <v>Tỉnh Bạc Liêu </v>
          </cell>
          <cell r="L7171"/>
          <cell r="M7171" t="str">
            <v>944459967 </v>
          </cell>
          <cell r="N7171" t="str">
            <v>giangm0613008@gstudent.ctu.edu.vn</v>
          </cell>
        </row>
        <row r="7172">
          <cell r="B7172" t="str">
            <v>M0613009</v>
          </cell>
          <cell r="C7172" t="str">
            <v>Dương Thị Mỹ Hận </v>
          </cell>
          <cell r="D7172" t="str">
            <v>TS1306S1</v>
          </cell>
          <cell r="E7172" t="str">
            <v>25/02/1981 </v>
          </cell>
          <cell r="F7172" t="str">
            <v>Sóc Trăng </v>
          </cell>
          <cell r="G7172" t="str">
            <v>N </v>
          </cell>
          <cell r="H7172" t="str">
            <v>T </v>
          </cell>
          <cell r="I7172" t="str">
            <v>Tốt Nghiệp </v>
          </cell>
          <cell r="J7172" t="str">
            <v>112/58C, Đường 3/2, Phường Hưng Lợi, Quận Ninh Kiều, TP. Cần Thơ </v>
          </cell>
          <cell r="K7172" t="str">
            <v>Thành phố Cần Thơ </v>
          </cell>
          <cell r="L7172"/>
          <cell r="M7172" t="str">
            <v>919119033 </v>
          </cell>
          <cell r="N7172" t="str">
            <v>hanm0613009@gstudent.ctu.edu.vn</v>
          </cell>
        </row>
        <row r="7173">
          <cell r="B7173" t="str">
            <v>M0613010</v>
          </cell>
          <cell r="C7173" t="str">
            <v>Võ Quốc Hào </v>
          </cell>
          <cell r="D7173" t="str">
            <v>TS1306S1</v>
          </cell>
          <cell r="E7173" t="str">
            <v>07/05/1987 </v>
          </cell>
          <cell r="F7173" t="str">
            <v>Sóc Trăng </v>
          </cell>
          <cell r="G7173"/>
          <cell r="H7173" t="str">
            <v>T </v>
          </cell>
          <cell r="I7173" t="str">
            <v>Tốt Nghiệp </v>
          </cell>
          <cell r="J7173" t="str">
            <v>Chi cục Nuôi trồng thủy sản Sóc Trăng, số 10, đường Hùng Vương, phường 6, TP Sóc Trăng </v>
          </cell>
          <cell r="K7173" t="str">
            <v>Tỉnh Sóc Trăng </v>
          </cell>
          <cell r="L7173"/>
          <cell r="M7173" t="str">
            <v>1234581009 </v>
          </cell>
          <cell r="N7173" t="str">
            <v>haom0613010@gstudent.ctu.edu.vn</v>
          </cell>
        </row>
        <row r="7174">
          <cell r="B7174" t="str">
            <v>M0613011</v>
          </cell>
          <cell r="C7174" t="str">
            <v>Nguyễn Thị Ngọc Hòn </v>
          </cell>
          <cell r="D7174" t="str">
            <v>TS1306S1</v>
          </cell>
          <cell r="E7174" t="str">
            <v>03/10/1989 </v>
          </cell>
          <cell r="F7174" t="str">
            <v>Sóc Trăng </v>
          </cell>
          <cell r="G7174" t="str">
            <v>N </v>
          </cell>
          <cell r="H7174" t="str">
            <v>T </v>
          </cell>
          <cell r="I7174" t="str">
            <v>Tốt Nghiệp </v>
          </cell>
          <cell r="J7174" t="str">
            <v>39/1 Ấp An Tấn, Xã An Lạc Tây, Huyện Kế Sách, Tỉnh Sóc Trăng </v>
          </cell>
          <cell r="K7174" t="str">
            <v>Tỉnh Sóc Trăng </v>
          </cell>
          <cell r="L7174"/>
          <cell r="M7174" t="str">
            <v>932827391 </v>
          </cell>
          <cell r="N7174" t="str">
            <v>honm0613011@gstudent.ctu.edu.vn</v>
          </cell>
        </row>
        <row r="7175">
          <cell r="B7175" t="str">
            <v>M0613012</v>
          </cell>
          <cell r="C7175" t="str">
            <v>Ngô Thị Cúc Hương </v>
          </cell>
          <cell r="D7175" t="str">
            <v>TS1306S1</v>
          </cell>
          <cell r="E7175" t="str">
            <v>28/03/1989 </v>
          </cell>
          <cell r="F7175" t="str">
            <v>Tiền Giang </v>
          </cell>
          <cell r="G7175" t="str">
            <v>N </v>
          </cell>
          <cell r="H7175" t="str">
            <v>* </v>
          </cell>
          <cell r="I7175" t="str">
            <v>BTH Vì hết Hạn Học </v>
          </cell>
          <cell r="J7175" t="str">
            <v>63G, Đinh Tiên Hoàng, phường 8, TP Vĩnh Long, tỉnh Vĩnh Long </v>
          </cell>
          <cell r="K7175" t="str">
            <v>Tỉnh Tiền Giang </v>
          </cell>
          <cell r="L7175"/>
          <cell r="M7175" t="str">
            <v>1697677006 </v>
          </cell>
          <cell r="N7175" t="str">
            <v>huongm0613012@gstudent.ctu.edu.vn</v>
          </cell>
        </row>
        <row r="7176">
          <cell r="B7176" t="str">
            <v>M0613013</v>
          </cell>
          <cell r="C7176" t="str">
            <v>Hồng Mộng Huyền </v>
          </cell>
          <cell r="D7176" t="str">
            <v>TS1306S1</v>
          </cell>
          <cell r="E7176" t="str">
            <v>05/07/1989 </v>
          </cell>
          <cell r="F7176" t="str">
            <v>Cà Mau </v>
          </cell>
          <cell r="G7176" t="str">
            <v>N </v>
          </cell>
          <cell r="H7176" t="str">
            <v>T </v>
          </cell>
          <cell r="I7176" t="str">
            <v>Tốt Nghiệp </v>
          </cell>
          <cell r="J7176" t="str">
            <v>178/46/2 Đường 3/2 Phường Xuân Khánh, Quận Ninh Kiều, TP. Cầ Thơ </v>
          </cell>
          <cell r="K7176" t="str">
            <v>Tỉnh Cà Mau </v>
          </cell>
          <cell r="L7176"/>
          <cell r="M7176" t="str">
            <v>939581331 </v>
          </cell>
          <cell r="N7176" t="str">
            <v>huyenm0613013@gstudent.ctu.edu.vn</v>
          </cell>
        </row>
        <row r="7177">
          <cell r="B7177" t="str">
            <v>M0613014</v>
          </cell>
          <cell r="C7177" t="str">
            <v>Nguyễn Kiệt </v>
          </cell>
          <cell r="D7177" t="str">
            <v>TS1306S1</v>
          </cell>
          <cell r="E7177" t="str">
            <v>00001990 </v>
          </cell>
          <cell r="F7177" t="str">
            <v>Cần Thơ </v>
          </cell>
          <cell r="G7177"/>
          <cell r="H7177" t="str">
            <v>T </v>
          </cell>
          <cell r="I7177" t="str">
            <v>Tốt Nghiệp </v>
          </cell>
          <cell r="J7177" t="str">
            <v>102/2C Khu vự Yên Bình, Phường Lê Bình, Quận Cái Răng, TP. Cần Thơ </v>
          </cell>
          <cell r="K7177" t="str">
            <v>Thành phố Cần Thơ </v>
          </cell>
          <cell r="L7177"/>
          <cell r="M7177" t="str">
            <v>918124723 </v>
          </cell>
          <cell r="N7177" t="str">
            <v>kietm0613014@gstudent.ctu.edu.vn</v>
          </cell>
        </row>
        <row r="7178">
          <cell r="B7178" t="str">
            <v>M0613015</v>
          </cell>
          <cell r="C7178" t="str">
            <v>Phạm Thị Thanh Lan </v>
          </cell>
          <cell r="D7178" t="str">
            <v>TS1306S1</v>
          </cell>
          <cell r="E7178" t="str">
            <v>12/02/1990 </v>
          </cell>
          <cell r="F7178" t="str">
            <v>Cần Thơ </v>
          </cell>
          <cell r="G7178" t="str">
            <v>N </v>
          </cell>
          <cell r="H7178" t="str">
            <v>T </v>
          </cell>
          <cell r="I7178" t="str">
            <v>Tốt Nghiệp </v>
          </cell>
          <cell r="J7178" t="str">
            <v>132/42/21 Hùng Vương, phường Thới Bifnhm quận Ninh Kiều, TP Cần Thơ </v>
          </cell>
          <cell r="K7178" t="str">
            <v>Thành phố Cần Thơ </v>
          </cell>
          <cell r="L7178"/>
          <cell r="M7178"/>
          <cell r="N7178"/>
        </row>
        <row r="7179">
          <cell r="B7179" t="str">
            <v>M0613016</v>
          </cell>
          <cell r="C7179" t="str">
            <v>Trần Thị Kiều Linh </v>
          </cell>
          <cell r="D7179" t="str">
            <v>TS1306S1</v>
          </cell>
          <cell r="E7179" t="str">
            <v>01/09/1987 </v>
          </cell>
          <cell r="F7179" t="str">
            <v>Cửu Long </v>
          </cell>
          <cell r="G7179" t="str">
            <v>N </v>
          </cell>
          <cell r="H7179" t="str">
            <v>T </v>
          </cell>
          <cell r="I7179" t="str">
            <v>Tốt Nghiệp </v>
          </cell>
          <cell r="J7179" t="str">
            <v>Ấp Đông Thạnh C, Xã Đông Thạnh, Huyện Bình Minh, Tỉnh Vĩnh Long </v>
          </cell>
          <cell r="K7179" t="str">
            <v>Tỉnh Vĩnh Long </v>
          </cell>
          <cell r="L7179"/>
          <cell r="M7179" t="str">
            <v>1692932239 </v>
          </cell>
          <cell r="N7179" t="str">
            <v>linhm0613016@gstudent.ctu.edu.vn</v>
          </cell>
        </row>
        <row r="7180">
          <cell r="B7180" t="str">
            <v>M0613017</v>
          </cell>
          <cell r="C7180" t="str">
            <v>Nguyễn Tuấn Lộc </v>
          </cell>
          <cell r="D7180" t="str">
            <v>TS1306S1</v>
          </cell>
          <cell r="E7180" t="str">
            <v>23/11/1989 </v>
          </cell>
          <cell r="F7180" t="str">
            <v>Hậu Giang </v>
          </cell>
          <cell r="G7180"/>
          <cell r="H7180" t="str">
            <v>T </v>
          </cell>
          <cell r="I7180" t="str">
            <v>Tốt Nghiệp </v>
          </cell>
          <cell r="J7180" t="str">
            <v>228 Nguyễn Huệ, Khóm 1, Thị Trấn Cầu Quan, Huyện Tiểu Cần, Tỉnh Trà Vinh </v>
          </cell>
          <cell r="K7180" t="str">
            <v>Tỉnh Trà Vinh </v>
          </cell>
          <cell r="L7180"/>
          <cell r="M7180" t="str">
            <v>939455524 </v>
          </cell>
          <cell r="N7180" t="str">
            <v>locm0613017@gstudent.ctu.edu.vn</v>
          </cell>
        </row>
        <row r="7181">
          <cell r="B7181" t="str">
            <v>M0613018</v>
          </cell>
          <cell r="C7181" t="str">
            <v>Bùi Thị Diễm My </v>
          </cell>
          <cell r="D7181" t="str">
            <v>TS1306S1</v>
          </cell>
          <cell r="E7181" t="str">
            <v>20/10/1990 </v>
          </cell>
          <cell r="F7181" t="str">
            <v>Hậu Giang </v>
          </cell>
          <cell r="G7181" t="str">
            <v>N </v>
          </cell>
          <cell r="H7181" t="str">
            <v>T </v>
          </cell>
          <cell r="I7181" t="str">
            <v>Tốt Nghiệp </v>
          </cell>
          <cell r="J7181" t="str">
            <v>191, Ấp 3, thị trấn Long Mỹ, huyện Long Mỹ, Hậu Giang </v>
          </cell>
          <cell r="K7181" t="str">
            <v>Tỉnh Hậu Giang </v>
          </cell>
          <cell r="L7181"/>
          <cell r="M7181" t="str">
            <v>1218039852 </v>
          </cell>
          <cell r="N7181" t="str">
            <v>mym0613018@gstudent.ctu.edu.vn</v>
          </cell>
        </row>
        <row r="7182">
          <cell r="B7182" t="str">
            <v>M0613019</v>
          </cell>
          <cell r="C7182" t="str">
            <v>Bùi Sơn Nên </v>
          </cell>
          <cell r="D7182" t="str">
            <v>TS1306S1</v>
          </cell>
          <cell r="E7182" t="str">
            <v>17/03/1990 </v>
          </cell>
          <cell r="F7182" t="str">
            <v>Cần Thơ </v>
          </cell>
          <cell r="G7182"/>
          <cell r="H7182" t="str">
            <v>T </v>
          </cell>
          <cell r="I7182" t="str">
            <v>Tốt Nghiệp </v>
          </cell>
          <cell r="J7182" t="str">
            <v>103/22 Võ Văn Kiệt, Phường An Hòa, Quận Ninh Kiều, TP. Cần Thơ </v>
          </cell>
          <cell r="K7182" t="str">
            <v>Tỉnh Hậu Giang </v>
          </cell>
          <cell r="L7182"/>
          <cell r="M7182" t="str">
            <v>1262881999 </v>
          </cell>
          <cell r="N7182" t="str">
            <v>nenm0613019@gstudent.ctu.edu.vn</v>
          </cell>
        </row>
        <row r="7183">
          <cell r="B7183" t="str">
            <v>M0613020</v>
          </cell>
          <cell r="C7183" t="str">
            <v>Âu Thị Kim Ngọc </v>
          </cell>
          <cell r="D7183" t="str">
            <v>TS1306S1</v>
          </cell>
          <cell r="E7183" t="str">
            <v>19/05/1988 </v>
          </cell>
          <cell r="F7183" t="str">
            <v>Sóc Trăng </v>
          </cell>
          <cell r="G7183" t="str">
            <v>N </v>
          </cell>
          <cell r="H7183" t="str">
            <v>T </v>
          </cell>
          <cell r="I7183" t="str">
            <v>Tốt Nghiệp </v>
          </cell>
          <cell r="J7183" t="str">
            <v>Số nhà 127, Ấp Trà Coi A, xã Mỹ Hương, huyện Mỹ Tú, tỉnh Sóc Trăng </v>
          </cell>
          <cell r="K7183" t="str">
            <v>Tỉnh Sóc Trăng </v>
          </cell>
          <cell r="L7183"/>
          <cell r="M7183" t="str">
            <v>1204815623 </v>
          </cell>
          <cell r="N7183" t="str">
            <v>ngocm0613020@gstudent.ctu.edu.vn</v>
          </cell>
        </row>
        <row r="7184">
          <cell r="B7184" t="str">
            <v>M0613021</v>
          </cell>
          <cell r="C7184" t="str">
            <v>Nguyễn Ngọc </v>
          </cell>
          <cell r="D7184" t="str">
            <v>TS1306S1</v>
          </cell>
          <cell r="E7184" t="str">
            <v>12/06/1989 </v>
          </cell>
          <cell r="F7184" t="str">
            <v>Hậu Giang </v>
          </cell>
          <cell r="G7184"/>
          <cell r="H7184" t="str">
            <v>T </v>
          </cell>
          <cell r="I7184" t="str">
            <v>Tốt Nghiệp </v>
          </cell>
          <cell r="J7184" t="str">
            <v>326/13 Ấp 11, Xã Vĩnh Viễn, Huyện Long Mỹ, Tỉnh Hậu Giang </v>
          </cell>
          <cell r="K7184" t="str">
            <v>Tỉnh Hậu Giang </v>
          </cell>
          <cell r="L7184"/>
          <cell r="M7184" t="str">
            <v>1683805255 </v>
          </cell>
          <cell r="N7184" t="str">
            <v>ngocm0613021@gstudent.ctu.edu.vn</v>
          </cell>
        </row>
        <row r="7185">
          <cell r="B7185" t="str">
            <v>M0613022</v>
          </cell>
          <cell r="C7185" t="str">
            <v>Huỳnh Duy Phong </v>
          </cell>
          <cell r="D7185" t="str">
            <v>TS1306S1</v>
          </cell>
          <cell r="E7185" t="str">
            <v>20/02/1984 </v>
          </cell>
          <cell r="F7185" t="str">
            <v>Trà Vinh </v>
          </cell>
          <cell r="G7185"/>
          <cell r="H7185" t="str">
            <v>T </v>
          </cell>
          <cell r="I7185" t="str">
            <v>Tốt Nghiệp </v>
          </cell>
          <cell r="J7185" t="str">
            <v>Ủy Ban Nhân Dân Xã Mỹ Long Nam, Huyện Cầu Ngang, Tỉnh Trà Vinh </v>
          </cell>
          <cell r="K7185" t="str">
            <v>Tỉnh Trà Vinh </v>
          </cell>
          <cell r="L7185"/>
          <cell r="M7185" t="str">
            <v>989224606 </v>
          </cell>
          <cell r="N7185" t="str">
            <v>phongm0613022@gstudent.ctu.edu.vn</v>
          </cell>
        </row>
        <row r="7186">
          <cell r="B7186" t="str">
            <v>M0613023</v>
          </cell>
          <cell r="C7186" t="str">
            <v>Nguyễn Hoàng Phong </v>
          </cell>
          <cell r="D7186" t="str">
            <v>TS1306S1</v>
          </cell>
          <cell r="E7186" t="str">
            <v>21/06/1990 </v>
          </cell>
          <cell r="F7186" t="str">
            <v>Cần Thơ </v>
          </cell>
          <cell r="G7186"/>
          <cell r="H7186" t="str">
            <v>T </v>
          </cell>
          <cell r="I7186" t="str">
            <v>Tốt Nghiệp </v>
          </cell>
          <cell r="J7186" t="str">
            <v>140/28 Lý Tự Trọng, Quận Ninh Kiều, TP. Cần Thơ </v>
          </cell>
          <cell r="K7186" t="str">
            <v>Thành phố Cần Thơ </v>
          </cell>
          <cell r="L7186"/>
          <cell r="M7186" t="str">
            <v>908227576 </v>
          </cell>
          <cell r="N7186" t="str">
            <v>phongm0613023@gstudent.ctu.edu.vn</v>
          </cell>
        </row>
        <row r="7187">
          <cell r="B7187" t="str">
            <v>M0613024</v>
          </cell>
          <cell r="C7187" t="str">
            <v>Nguyễn Cao Phúc </v>
          </cell>
          <cell r="D7187" t="str">
            <v>TS1306S1</v>
          </cell>
          <cell r="E7187" t="str">
            <v>01/01/1984 </v>
          </cell>
          <cell r="F7187" t="str">
            <v>Sóc Trăng </v>
          </cell>
          <cell r="G7187"/>
          <cell r="H7187" t="str">
            <v>T </v>
          </cell>
          <cell r="I7187" t="str">
            <v>Tốt Nghiệp </v>
          </cell>
          <cell r="J7187" t="str">
            <v>A57/3 Ấp 3, thị trấn Long Phú, huyện Long Phú, tỉnh Sóc Trăng </v>
          </cell>
          <cell r="K7187" t="str">
            <v>Tỉnh Sóc Trăng </v>
          </cell>
          <cell r="L7187"/>
          <cell r="M7187" t="str">
            <v>903970441 </v>
          </cell>
          <cell r="N7187" t="str">
            <v>phucm0613024@gstudent.ctu.edu.vn</v>
          </cell>
        </row>
        <row r="7188">
          <cell r="B7188" t="str">
            <v>M0613025</v>
          </cell>
          <cell r="C7188" t="str">
            <v>Trịnh Hoàng Phương </v>
          </cell>
          <cell r="D7188" t="str">
            <v>TS1306S1</v>
          </cell>
          <cell r="E7188" t="str">
            <v>27/10/1983 </v>
          </cell>
          <cell r="F7188" t="str">
            <v>Trà Vinh </v>
          </cell>
          <cell r="G7188"/>
          <cell r="H7188" t="str">
            <v>* </v>
          </cell>
          <cell r="I7188" t="str">
            <v>BTH Vì Lý Do Khác </v>
          </cell>
          <cell r="J7188" t="str">
            <v>Trung tâm khuyến nông - khuyến ngư Tỉnh Trà Vinh, 20A Lê Lợi, Phường 1, TP. Trà Vinh </v>
          </cell>
          <cell r="K7188" t="str">
            <v>Tỉnh Trà Vinh </v>
          </cell>
          <cell r="L7188"/>
          <cell r="M7188" t="str">
            <v>1689759935 </v>
          </cell>
          <cell r="N7188" t="str">
            <v>phuongm0613025@gstudent.ctu.edu.vn</v>
          </cell>
        </row>
        <row r="7189">
          <cell r="B7189" t="str">
            <v>M0613026</v>
          </cell>
          <cell r="C7189" t="str">
            <v>Nguyễn Thị Phường </v>
          </cell>
          <cell r="D7189" t="str">
            <v>TS1306S1</v>
          </cell>
          <cell r="E7189" t="str">
            <v>19/02/1986 </v>
          </cell>
          <cell r="F7189" t="str">
            <v>Đồng Tháp </v>
          </cell>
          <cell r="G7189" t="str">
            <v>N </v>
          </cell>
          <cell r="H7189" t="str">
            <v>T </v>
          </cell>
          <cell r="I7189" t="str">
            <v>Tốt Nghiệp </v>
          </cell>
          <cell r="J7189" t="str">
            <v>486 Ấp 1, Xã An Phong, Huyện Thanh Bình, Tỉnh Đồng Tháp </v>
          </cell>
          <cell r="K7189" t="str">
            <v>Tỉnh Đồng Tháp </v>
          </cell>
          <cell r="L7189"/>
          <cell r="M7189" t="str">
            <v>977606969 </v>
          </cell>
          <cell r="N7189" t="str">
            <v>phuongm0613026@gstudent.ctu.edu.vn</v>
          </cell>
        </row>
        <row r="7190">
          <cell r="B7190" t="str">
            <v>M0613027</v>
          </cell>
          <cell r="C7190" t="str">
            <v>Phù Vĩnh Thái </v>
          </cell>
          <cell r="D7190" t="str">
            <v>TS1306S1</v>
          </cell>
          <cell r="E7190" t="str">
            <v>16/12/1981 </v>
          </cell>
          <cell r="F7190" t="str">
            <v>Kiên Giang </v>
          </cell>
          <cell r="G7190"/>
          <cell r="H7190" t="str">
            <v>T </v>
          </cell>
          <cell r="I7190" t="str">
            <v>Tốt Nghiệp </v>
          </cell>
          <cell r="J7190" t="str">
            <v>71 Bạch Đằng, Phường Vĩnh Thanh Vân, TP. Rạch Giá, Tỉnh Kiên Giang </v>
          </cell>
          <cell r="K7190" t="str">
            <v>Tỉnh Kiên Giang </v>
          </cell>
          <cell r="L7190"/>
          <cell r="M7190" t="str">
            <v>939626319 </v>
          </cell>
          <cell r="N7190" t="str">
            <v>phuvinhthai@gmail.com</v>
          </cell>
        </row>
        <row r="7191">
          <cell r="B7191" t="str">
            <v>M0613028</v>
          </cell>
          <cell r="C7191" t="str">
            <v>Nguyễn Thị Diễm Thắm </v>
          </cell>
          <cell r="D7191" t="str">
            <v>TS1306S1</v>
          </cell>
          <cell r="E7191" t="str">
            <v>01/09/1985 </v>
          </cell>
          <cell r="F7191" t="str">
            <v>Tiền Giang </v>
          </cell>
          <cell r="G7191" t="str">
            <v>N </v>
          </cell>
          <cell r="H7191" t="str">
            <v>T </v>
          </cell>
          <cell r="I7191" t="str">
            <v>Tốt Nghiệp </v>
          </cell>
          <cell r="J7191" t="str">
            <v>3 Tổ 1, Ấp Thái Hòa, Xã An Thái Đông, Huyện Cái Bè, Tỉnh Tiền Giang </v>
          </cell>
          <cell r="K7191" t="str">
            <v>Tỉnh Tiền Giang </v>
          </cell>
          <cell r="L7191"/>
          <cell r="M7191" t="str">
            <v>939498800 </v>
          </cell>
          <cell r="N7191" t="str">
            <v>nguyenthidiemtham@yahoo.com</v>
          </cell>
        </row>
        <row r="7192">
          <cell r="B7192" t="str">
            <v>M0613029</v>
          </cell>
          <cell r="C7192" t="str">
            <v>Huỳnh Chí Thanh </v>
          </cell>
          <cell r="D7192" t="str">
            <v>TS1306S1</v>
          </cell>
          <cell r="E7192" t="str">
            <v>08/04/1983 </v>
          </cell>
          <cell r="F7192" t="str">
            <v>Đồng Tháp </v>
          </cell>
          <cell r="G7192"/>
          <cell r="H7192" t="str">
            <v>T </v>
          </cell>
          <cell r="I7192" t="str">
            <v>Tốt Nghiệp </v>
          </cell>
          <cell r="J7192" t="str">
            <v>521 Ấp Long Châu, Xã Long Khánh B, Huyện Hồng Ngự, Tỉnh Đồng Tháp </v>
          </cell>
          <cell r="K7192" t="str">
            <v>Tỉnh Đồng Tháp </v>
          </cell>
          <cell r="L7192"/>
          <cell r="M7192" t="str">
            <v>986000752 </v>
          </cell>
          <cell r="N7192" t="str">
            <v>thanhm0613029@gstudent.ctu.edu.vn</v>
          </cell>
        </row>
        <row r="7193">
          <cell r="B7193" t="str">
            <v>M0613030</v>
          </cell>
          <cell r="C7193" t="str">
            <v>Nguyễn Thị Thúy </v>
          </cell>
          <cell r="D7193" t="str">
            <v>TS1306S1</v>
          </cell>
          <cell r="E7193" t="str">
            <v>09/09/1988 </v>
          </cell>
          <cell r="F7193" t="str">
            <v>An Giang </v>
          </cell>
          <cell r="G7193" t="str">
            <v>N </v>
          </cell>
          <cell r="H7193" t="str">
            <v>* </v>
          </cell>
          <cell r="I7193" t="str">
            <v>BTH Không Đóng Học Phí </v>
          </cell>
          <cell r="J7193" t="str">
            <v>271/8A Bùi Văn Danh, Ấp Mỹ Hòa, TP. Long Xuyên, Tỉnh An Giang </v>
          </cell>
          <cell r="K7193" t="str">
            <v>Tỉnh An Giang </v>
          </cell>
          <cell r="L7193"/>
          <cell r="M7193" t="str">
            <v>983656526 </v>
          </cell>
          <cell r="N7193" t="str">
            <v>thuym0613030@gstudent.ctu.edu.vn</v>
          </cell>
        </row>
        <row r="7194">
          <cell r="B7194" t="str">
            <v>M0613031</v>
          </cell>
          <cell r="C7194" t="str">
            <v>Dương Thị Mỹ Tiên </v>
          </cell>
          <cell r="D7194" t="str">
            <v>TS1306S1</v>
          </cell>
          <cell r="E7194" t="str">
            <v>20/08/1990 </v>
          </cell>
          <cell r="F7194" t="str">
            <v>Sóc Trăng </v>
          </cell>
          <cell r="G7194" t="str">
            <v>N </v>
          </cell>
          <cell r="H7194" t="str">
            <v>T </v>
          </cell>
          <cell r="I7194" t="str">
            <v>Tốt Nghiệp </v>
          </cell>
          <cell r="J7194" t="str">
            <v>Ấp Kiết Bình, Xã Lâm Kiết, Huyện Thạnh Trị, Tỉnh Sóc Trăng </v>
          </cell>
          <cell r="K7194" t="str">
            <v>Tỉnh Sóc Trăng </v>
          </cell>
          <cell r="L7194"/>
          <cell r="M7194" t="str">
            <v>989496385 </v>
          </cell>
          <cell r="N7194" t="str">
            <v>tienm0613031@gstudent.ctu.edu.vn</v>
          </cell>
        </row>
        <row r="7195">
          <cell r="B7195" t="str">
            <v>M0613032</v>
          </cell>
          <cell r="C7195" t="str">
            <v>Huỳnh Thị Diễm Trang </v>
          </cell>
          <cell r="D7195" t="str">
            <v>TS1306S1</v>
          </cell>
          <cell r="E7195" t="str">
            <v>19/07/1988 </v>
          </cell>
          <cell r="F7195" t="str">
            <v>Cửu Long </v>
          </cell>
          <cell r="G7195" t="str">
            <v>N </v>
          </cell>
          <cell r="H7195" t="str">
            <v>T </v>
          </cell>
          <cell r="I7195" t="str">
            <v>Tốt Nghiệp </v>
          </cell>
          <cell r="J7195" t="str">
            <v>253/18 Ấp Phước Ngươn A, Xã Phước Hậu, Huyện Long Hồ, Tỉnh Vĩnh Long </v>
          </cell>
          <cell r="K7195" t="str">
            <v>Tỉnh Vĩnh Long </v>
          </cell>
          <cell r="L7195"/>
          <cell r="M7195" t="str">
            <v>1683839684 </v>
          </cell>
          <cell r="N7195" t="str">
            <v>trangm0613032@gstudent.ctu.edu.vn</v>
          </cell>
        </row>
        <row r="7196">
          <cell r="B7196" t="str">
            <v>M0613033</v>
          </cell>
          <cell r="C7196" t="str">
            <v>Kiên Thị Trang </v>
          </cell>
          <cell r="D7196" t="str">
            <v>TS1306S1</v>
          </cell>
          <cell r="E7196" t="str">
            <v>04/11/1990 </v>
          </cell>
          <cell r="F7196" t="str">
            <v>Trà Vinh </v>
          </cell>
          <cell r="G7196" t="str">
            <v>N </v>
          </cell>
          <cell r="H7196" t="str">
            <v>T </v>
          </cell>
          <cell r="I7196" t="str">
            <v>Tốt Nghiệp </v>
          </cell>
          <cell r="J7196" t="str">
            <v>Ấp Thanh Nguyên A, Xã Mỹ Chánh, Huyện Châu Thành, Tỉnh Trà Vinh </v>
          </cell>
          <cell r="K7196" t="str">
            <v>Tỉnh Trà Vinh </v>
          </cell>
          <cell r="L7196"/>
          <cell r="M7196" t="str">
            <v>977714274 </v>
          </cell>
          <cell r="N7196" t="str">
            <v>trangm0613033@gstudent.ctu.edu.vn</v>
          </cell>
        </row>
        <row r="7197">
          <cell r="B7197" t="str">
            <v>M0613034</v>
          </cell>
          <cell r="C7197" t="str">
            <v>Lê Thị Kiều Trang </v>
          </cell>
          <cell r="D7197" t="str">
            <v>TS1306S1</v>
          </cell>
          <cell r="E7197" t="str">
            <v>05/06/1974 </v>
          </cell>
          <cell r="F7197" t="str">
            <v>Đồng Tháp </v>
          </cell>
          <cell r="G7197" t="str">
            <v>N </v>
          </cell>
          <cell r="H7197" t="str">
            <v>T </v>
          </cell>
          <cell r="I7197" t="str">
            <v>Tốt Nghiệp </v>
          </cell>
          <cell r="J7197" t="str">
            <v>Chi cục thủy sản Đồng Tháp Số 535 Quốc lộ 30 Xã Mỹ Thân, TP. Cao Lãnh, Tỉnh Đồng Tháp </v>
          </cell>
          <cell r="K7197" t="str">
            <v>Tỉnh Đồng Tháp </v>
          </cell>
          <cell r="L7197"/>
          <cell r="M7197" t="str">
            <v>918515145 </v>
          </cell>
          <cell r="N7197" t="str">
            <v>kieutrang1973@gmail.com</v>
          </cell>
        </row>
        <row r="7198">
          <cell r="B7198" t="str">
            <v>M0613035</v>
          </cell>
          <cell r="C7198" t="str">
            <v>Ngô Thị Mộng Trinh </v>
          </cell>
          <cell r="D7198" t="str">
            <v>TS1306S1</v>
          </cell>
          <cell r="E7198" t="str">
            <v>08/09/1990 </v>
          </cell>
          <cell r="F7198" t="str">
            <v>An Giang </v>
          </cell>
          <cell r="G7198" t="str">
            <v>N </v>
          </cell>
          <cell r="H7198" t="str">
            <v>T </v>
          </cell>
          <cell r="I7198" t="str">
            <v>Tốt Nghiệp </v>
          </cell>
          <cell r="J7198" t="str">
            <v>121/4/49 Hẻm 49 đường Trần Hoàng Na, Phường Hưng Lợi, Quận Ninh Kiều, TP. Cần Thơ </v>
          </cell>
          <cell r="K7198" t="str">
            <v>Tỉnh An Giang </v>
          </cell>
          <cell r="L7198"/>
          <cell r="M7198" t="str">
            <v>1684606707 </v>
          </cell>
          <cell r="N7198" t="str">
            <v>trinhm0613035@gstudent.ctu.edu.vn</v>
          </cell>
        </row>
        <row r="7199">
          <cell r="B7199" t="str">
            <v>M0613036</v>
          </cell>
          <cell r="C7199" t="str">
            <v>Huỳnh Văn Trọng </v>
          </cell>
          <cell r="D7199" t="str">
            <v>TS1306S1</v>
          </cell>
          <cell r="E7199" t="str">
            <v>01/01/1988 </v>
          </cell>
          <cell r="F7199" t="str">
            <v>Hậu Giang </v>
          </cell>
          <cell r="G7199"/>
          <cell r="H7199" t="str">
            <v>T </v>
          </cell>
          <cell r="I7199" t="str">
            <v>Tốt Nghiệp </v>
          </cell>
          <cell r="J7199" t="str">
            <v>146/8 Đông Lợi B, Xã Đông Phước, huyện Châu Thành, tỉnh Hậu Giang </v>
          </cell>
          <cell r="K7199" t="str">
            <v>Tỉnh Hậu Giang </v>
          </cell>
          <cell r="L7199"/>
          <cell r="M7199" t="str">
            <v>939122155 </v>
          </cell>
          <cell r="N7199" t="str">
            <v>trongm0613036@gstudent.ctu.edu.vn</v>
          </cell>
        </row>
        <row r="7200">
          <cell r="B7200" t="str">
            <v>M0613037</v>
          </cell>
          <cell r="C7200" t="str">
            <v>Nguyễn Tín Trọng </v>
          </cell>
          <cell r="D7200" t="str">
            <v>TS1306S1</v>
          </cell>
          <cell r="E7200" t="str">
            <v>25/11/1989 </v>
          </cell>
          <cell r="F7200" t="str">
            <v>Tiền Giang </v>
          </cell>
          <cell r="G7200"/>
          <cell r="H7200" t="str">
            <v>T </v>
          </cell>
          <cell r="I7200" t="str">
            <v>Tốt Nghiệp </v>
          </cell>
          <cell r="J7200" t="str">
            <v>124/10 Đường 3/2, Phường Xuân Khánh, Quận Ninh Kiều, TP. Cần Thơ </v>
          </cell>
          <cell r="K7200" t="str">
            <v>Tỉnh Tiền Giang </v>
          </cell>
          <cell r="L7200"/>
          <cell r="M7200" t="str">
            <v>937777804 </v>
          </cell>
          <cell r="N7200" t="str">
            <v>trongm0613037@gstudent.ctu.edu.vn</v>
          </cell>
        </row>
        <row r="7201">
          <cell r="B7201" t="str">
            <v>M0613038</v>
          </cell>
          <cell r="C7201" t="str">
            <v>Nguyễn Bảo Trung </v>
          </cell>
          <cell r="D7201" t="str">
            <v>TS1306S1</v>
          </cell>
          <cell r="E7201" t="str">
            <v>19/03/1990 </v>
          </cell>
          <cell r="F7201" t="str">
            <v>Cần Thơ </v>
          </cell>
          <cell r="G7201"/>
          <cell r="H7201" t="str">
            <v>T </v>
          </cell>
          <cell r="I7201" t="str">
            <v>Tốt Nghiệp </v>
          </cell>
          <cell r="J7201" t="str">
            <v>127/3 Ấp Định Hòa B, xã Định Môn, huyện Thới Lai, TP Cần Thơ </v>
          </cell>
          <cell r="K7201" t="str">
            <v>Thành phố Cần Thơ </v>
          </cell>
          <cell r="L7201"/>
          <cell r="M7201" t="str">
            <v>1214200871 </v>
          </cell>
          <cell r="N7201" t="str">
            <v>trungm0613038@gstudent.ctu.edu.vn</v>
          </cell>
        </row>
        <row r="7202">
          <cell r="B7202" t="str">
            <v>M0613039</v>
          </cell>
          <cell r="C7202" t="str">
            <v>Nguyễn Bảo Trung </v>
          </cell>
          <cell r="D7202" t="str">
            <v>TS1306S1</v>
          </cell>
          <cell r="E7202" t="str">
            <v>13/08/1990 </v>
          </cell>
          <cell r="F7202" t="str">
            <v>Cần Thơ </v>
          </cell>
          <cell r="G7202"/>
          <cell r="H7202" t="str">
            <v>T </v>
          </cell>
          <cell r="I7202" t="str">
            <v>Tốt Nghiệp </v>
          </cell>
          <cell r="J7202" t="str">
            <v>Khu vực 3, Thuận An, Thới An, Thốt Nốt, Cần Thơ </v>
          </cell>
          <cell r="K7202" t="str">
            <v>Thành phố Cần Thơ </v>
          </cell>
          <cell r="L7202"/>
          <cell r="M7202" t="str">
            <v>1267997778 </v>
          </cell>
          <cell r="N7202" t="str">
            <v>trungm0613039@gstudent.ctu.edu.vn</v>
          </cell>
        </row>
        <row r="7203">
          <cell r="B7203" t="str">
            <v>M0613040</v>
          </cell>
          <cell r="C7203" t="str">
            <v>Phạm Minh Tứ </v>
          </cell>
          <cell r="D7203" t="str">
            <v>TS1306S1</v>
          </cell>
          <cell r="E7203" t="str">
            <v>07/06/1990 </v>
          </cell>
          <cell r="F7203" t="str">
            <v>An Giang </v>
          </cell>
          <cell r="G7203"/>
          <cell r="H7203" t="str">
            <v>T </v>
          </cell>
          <cell r="I7203" t="str">
            <v>Tốt Nghiệp </v>
          </cell>
          <cell r="J7203" t="str">
            <v>260 Thủ Khoa Huân, phường B, Châu Đốc, An Giang </v>
          </cell>
          <cell r="K7203" t="str">
            <v>Tỉnh An Giang </v>
          </cell>
          <cell r="L7203"/>
          <cell r="M7203" t="str">
            <v>973779469 </v>
          </cell>
          <cell r="N7203" t="str">
            <v>tum0613040@gstudent.ctu.edu.vn</v>
          </cell>
        </row>
        <row r="7204">
          <cell r="B7204" t="str">
            <v>M0613041</v>
          </cell>
          <cell r="C7204" t="str">
            <v>Hà Huy Tùng </v>
          </cell>
          <cell r="D7204" t="str">
            <v>TS1306S1</v>
          </cell>
          <cell r="E7204" t="str">
            <v>01/02/1991 </v>
          </cell>
          <cell r="F7204" t="str">
            <v>Hà Nội </v>
          </cell>
          <cell r="G7204"/>
          <cell r="H7204" t="str">
            <v>T </v>
          </cell>
          <cell r="I7204" t="str">
            <v>Tốt Nghiệp </v>
          </cell>
          <cell r="J7204" t="str">
            <v>18/20/16E Hẻm 18 Lộ Công Binh, Phường Trà An, Quận Bình Thủy, TP. Cần Thơ </v>
          </cell>
          <cell r="K7204" t="str">
            <v>Thành phố Cần Thơ </v>
          </cell>
          <cell r="L7204"/>
          <cell r="M7204" t="str">
            <v>1666455752 </v>
          </cell>
          <cell r="N7204" t="str">
            <v>tungm0613041@gstudent.ctu.edu.vn</v>
          </cell>
        </row>
        <row r="7205">
          <cell r="B7205" t="str">
            <v>M0613042</v>
          </cell>
          <cell r="C7205" t="str">
            <v>Trần Thị Kim Tuyến </v>
          </cell>
          <cell r="D7205" t="str">
            <v>TS1306S1</v>
          </cell>
          <cell r="E7205" t="str">
            <v>02/11/1986 </v>
          </cell>
          <cell r="F7205" t="str">
            <v>Bến Tre </v>
          </cell>
          <cell r="G7205" t="str">
            <v>N </v>
          </cell>
          <cell r="H7205" t="str">
            <v>* </v>
          </cell>
          <cell r="I7205" t="str">
            <v>BTH Vì hết Hạn Học </v>
          </cell>
          <cell r="J7205" t="str">
            <v>118 Ung Văn Khiêm, Xã Đông Xuyên, Huyện Long Xuyên, Tỉnh An Giang </v>
          </cell>
          <cell r="K7205" t="str">
            <v>Tỉnh Bến Tre </v>
          </cell>
          <cell r="L7205"/>
          <cell r="M7205" t="str">
            <v>917153441 </v>
          </cell>
          <cell r="N7205" t="str">
            <v>ttktuyenagu@gmail.com</v>
          </cell>
        </row>
        <row r="7206">
          <cell r="B7206" t="str">
            <v>M0613043</v>
          </cell>
          <cell r="C7206" t="str">
            <v>Đoàn Hồng Vân </v>
          </cell>
          <cell r="D7206" t="str">
            <v>TS1306S1</v>
          </cell>
          <cell r="E7206" t="str">
            <v>23/01/1990 </v>
          </cell>
          <cell r="F7206" t="str">
            <v>Cà Mau </v>
          </cell>
          <cell r="G7206" t="str">
            <v>N </v>
          </cell>
          <cell r="H7206" t="str">
            <v>T </v>
          </cell>
          <cell r="I7206" t="str">
            <v>Tốt Nghiệp </v>
          </cell>
          <cell r="J7206" t="str">
            <v>60C Lưu Hữu Phước, Phường 8, TP. Cà Mau, Tỉnh Cà Mau </v>
          </cell>
          <cell r="K7206" t="str">
            <v>Tỉnh Cà Mau </v>
          </cell>
          <cell r="L7206"/>
          <cell r="M7206" t="str">
            <v>914415124 </v>
          </cell>
          <cell r="N7206" t="str">
            <v>vanm0613043@gstudent.ctu.edu.vn</v>
          </cell>
        </row>
        <row r="7207">
          <cell r="B7207" t="str">
            <v>M0613044</v>
          </cell>
          <cell r="C7207" t="str">
            <v>Mai Thị Thu Vân </v>
          </cell>
          <cell r="D7207" t="str">
            <v>TS1306S1</v>
          </cell>
          <cell r="E7207" t="str">
            <v>10/05/1989 </v>
          </cell>
          <cell r="F7207" t="str">
            <v>Vĩnh Long </v>
          </cell>
          <cell r="G7207" t="str">
            <v>N </v>
          </cell>
          <cell r="H7207" t="str">
            <v>T </v>
          </cell>
          <cell r="I7207" t="str">
            <v>Tốt Nghiệp </v>
          </cell>
          <cell r="J7207" t="str">
            <v>Ấp Phú Bình, Xã An Phước, Huyện Mang Thít, Tỉnh Vĩnh Long </v>
          </cell>
          <cell r="K7207" t="str">
            <v>Tỉnh Vĩnh Long </v>
          </cell>
          <cell r="L7207"/>
          <cell r="M7207" t="str">
            <v>1696108164 </v>
          </cell>
          <cell r="N7207" t="str">
            <v>vanm0613044@gstudent.ctu.edu.vn</v>
          </cell>
        </row>
        <row r="7208">
          <cell r="B7208" t="str">
            <v>M0613045</v>
          </cell>
          <cell r="C7208" t="str">
            <v>Đỗ Minh Vạnh </v>
          </cell>
          <cell r="D7208" t="str">
            <v>TS1306S1</v>
          </cell>
          <cell r="E7208" t="str">
            <v>20/02/1987 </v>
          </cell>
          <cell r="F7208" t="str">
            <v>Bến Tre </v>
          </cell>
          <cell r="G7208"/>
          <cell r="H7208" t="str">
            <v>T </v>
          </cell>
          <cell r="I7208" t="str">
            <v>Tốt Nghiệp </v>
          </cell>
          <cell r="J7208" t="str">
            <v>138/78 a6p1 Phu1 Hiệp, Xã Vĩnh Bình, Huyện Chợ Lách, Tỉnh Bến Tre </v>
          </cell>
          <cell r="K7208" t="str">
            <v>Tỉnh Bến Tre </v>
          </cell>
          <cell r="L7208"/>
          <cell r="M7208" t="str">
            <v>947325467 </v>
          </cell>
          <cell r="N7208" t="str">
            <v>vanhm0613045@gstudent.ctu.edu.vn</v>
          </cell>
        </row>
        <row r="7209">
          <cell r="B7209" t="str">
            <v>M0613046</v>
          </cell>
          <cell r="C7209" t="str">
            <v>Trần Quốc Việt </v>
          </cell>
          <cell r="D7209" t="str">
            <v>TS1306S1</v>
          </cell>
          <cell r="E7209" t="str">
            <v>01/10/1977 </v>
          </cell>
          <cell r="F7209" t="str">
            <v>Trà Vinh </v>
          </cell>
          <cell r="G7209"/>
          <cell r="H7209" t="str">
            <v>T </v>
          </cell>
          <cell r="I7209" t="str">
            <v>Tốt Nghiệp </v>
          </cell>
          <cell r="J7209" t="str">
            <v>Chi cục nuôi trồng thủy sản Trà Vinh, 207 Bạch Đằng, Long Bình B, Phường 4, Tp. Trà Vinh </v>
          </cell>
          <cell r="K7209" t="str">
            <v>Tỉnh Trà Vinh </v>
          </cell>
          <cell r="L7209"/>
          <cell r="M7209" t="str">
            <v>918703163 </v>
          </cell>
          <cell r="N7209" t="str">
            <v>vietm0613046@gstudent.ctu.edu.vn</v>
          </cell>
        </row>
        <row r="7210">
          <cell r="B7210" t="str">
            <v>M0613047</v>
          </cell>
          <cell r="C7210" t="str">
            <v>Nguyễn Thị Thụy Vũ </v>
          </cell>
          <cell r="D7210" t="str">
            <v>TS1306S1</v>
          </cell>
          <cell r="E7210" t="str">
            <v>13/12/1987 </v>
          </cell>
          <cell r="F7210" t="str">
            <v>Bến Tre </v>
          </cell>
          <cell r="G7210" t="str">
            <v>N </v>
          </cell>
          <cell r="H7210" t="str">
            <v>T </v>
          </cell>
          <cell r="I7210" t="str">
            <v>Tốt Nghiệp </v>
          </cell>
          <cell r="J7210" t="str">
            <v>146 Ấp Hưng Nhơn, Xã Châu Hưng, huyện Bình Đại, Tỉnh Bến Tre </v>
          </cell>
          <cell r="K7210" t="str">
            <v>Tỉnh Bến Tre </v>
          </cell>
          <cell r="L7210"/>
          <cell r="M7210" t="str">
            <v>945043136 </v>
          </cell>
          <cell r="N7210" t="str">
            <v>vum0613047@gstudent.ctu.edu.vn</v>
          </cell>
        </row>
        <row r="7211">
          <cell r="B7211" t="str">
            <v>M0614001</v>
          </cell>
          <cell r="C7211" t="str">
            <v>Phan Thái Tuyết Anh </v>
          </cell>
          <cell r="D7211" t="str">
            <v>TS1406S1</v>
          </cell>
          <cell r="E7211" t="str">
            <v>12/10/1990 </v>
          </cell>
          <cell r="F7211" t="str">
            <v>Cửu Long </v>
          </cell>
          <cell r="G7211" t="str">
            <v>N </v>
          </cell>
          <cell r="H7211" t="str">
            <v>T </v>
          </cell>
          <cell r="I7211" t="str">
            <v>Tốt Nghiệp </v>
          </cell>
          <cell r="J7211"/>
          <cell r="K7211" t="str">
            <v>Tỉnh Vĩnh Long </v>
          </cell>
          <cell r="L7211"/>
          <cell r="M7211" t="str">
            <v>907247375 </v>
          </cell>
          <cell r="N7211"/>
        </row>
        <row r="7212">
          <cell r="B7212" t="str">
            <v>M0614002</v>
          </cell>
          <cell r="C7212" t="str">
            <v>Nguyễn Thị Xuân Biểu </v>
          </cell>
          <cell r="D7212" t="str">
            <v>TS1406S1</v>
          </cell>
          <cell r="E7212" t="str">
            <v>02/01/1991 </v>
          </cell>
          <cell r="F7212" t="str">
            <v>Bến Tre </v>
          </cell>
          <cell r="G7212" t="str">
            <v>N </v>
          </cell>
          <cell r="H7212" t="str">
            <v>T </v>
          </cell>
          <cell r="I7212" t="str">
            <v>Tốt Nghiệp </v>
          </cell>
          <cell r="J7212"/>
          <cell r="K7212" t="str">
            <v>Tỉnh Bến Tre </v>
          </cell>
          <cell r="L7212"/>
          <cell r="M7212" t="str">
            <v>1647272506 </v>
          </cell>
          <cell r="N7212"/>
        </row>
        <row r="7213">
          <cell r="B7213" t="str">
            <v>M0614003</v>
          </cell>
          <cell r="C7213" t="str">
            <v>Đoàn Văn Chương </v>
          </cell>
          <cell r="D7213" t="str">
            <v>TS1406S1</v>
          </cell>
          <cell r="E7213" t="str">
            <v>20/02/1989 </v>
          </cell>
          <cell r="F7213" t="str">
            <v>Tiền Giang </v>
          </cell>
          <cell r="G7213"/>
          <cell r="H7213" t="str">
            <v>T </v>
          </cell>
          <cell r="I7213" t="str">
            <v>Tốt Nghiệp </v>
          </cell>
          <cell r="J7213"/>
          <cell r="K7213" t="str">
            <v>Tỉnh Tiền Giang </v>
          </cell>
          <cell r="L7213"/>
          <cell r="M7213" t="str">
            <v>975077090 </v>
          </cell>
          <cell r="N7213"/>
        </row>
        <row r="7214">
          <cell r="B7214" t="str">
            <v>M0614004</v>
          </cell>
          <cell r="C7214" t="str">
            <v>Nguyễn Thế Diễn </v>
          </cell>
          <cell r="D7214" t="str">
            <v>TS1406S1</v>
          </cell>
          <cell r="E7214" t="str">
            <v>02/02/1986 </v>
          </cell>
          <cell r="F7214" t="str">
            <v>Bến Tre </v>
          </cell>
          <cell r="G7214"/>
          <cell r="H7214" t="str">
            <v>T </v>
          </cell>
          <cell r="I7214" t="str">
            <v>Tốt Nghiệp </v>
          </cell>
          <cell r="J7214"/>
          <cell r="K7214" t="str">
            <v>Tỉnh Bến Tre </v>
          </cell>
          <cell r="L7214"/>
          <cell r="M7214" t="str">
            <v>974700003 </v>
          </cell>
          <cell r="N7214"/>
        </row>
        <row r="7215">
          <cell r="B7215" t="str">
            <v>M0614005</v>
          </cell>
          <cell r="C7215" t="str">
            <v>Nguyễn Thị Cẩm Duyên </v>
          </cell>
          <cell r="D7215" t="str">
            <v>TS1406S1</v>
          </cell>
          <cell r="E7215" t="str">
            <v>04/10/1987 </v>
          </cell>
          <cell r="F7215" t="str">
            <v>Trà Vinh </v>
          </cell>
          <cell r="G7215" t="str">
            <v>N </v>
          </cell>
          <cell r="H7215" t="str">
            <v>T </v>
          </cell>
          <cell r="I7215" t="str">
            <v>Tốt Nghiệp </v>
          </cell>
          <cell r="J7215"/>
          <cell r="K7215" t="str">
            <v>Tỉnh Trà Vinh </v>
          </cell>
          <cell r="L7215"/>
          <cell r="M7215" t="str">
            <v>907378847 </v>
          </cell>
          <cell r="N7215"/>
        </row>
        <row r="7216">
          <cell r="B7216" t="str">
            <v>M0614006</v>
          </cell>
          <cell r="C7216" t="str">
            <v>Nguyễn Thái Dương </v>
          </cell>
          <cell r="D7216" t="str">
            <v>TS1406S1</v>
          </cell>
          <cell r="E7216" t="str">
            <v>03/11/1984 </v>
          </cell>
          <cell r="F7216" t="str">
            <v>Tiền Giang </v>
          </cell>
          <cell r="G7216"/>
          <cell r="H7216" t="str">
            <v>T </v>
          </cell>
          <cell r="I7216" t="str">
            <v>Tốt Nghiệp </v>
          </cell>
          <cell r="J7216"/>
          <cell r="K7216" t="str">
            <v>Tỉnh Tiền Giang </v>
          </cell>
          <cell r="L7216"/>
          <cell r="M7216" t="str">
            <v>985541814 </v>
          </cell>
          <cell r="N7216"/>
        </row>
        <row r="7217">
          <cell r="B7217" t="str">
            <v>M0614007</v>
          </cell>
          <cell r="C7217" t="str">
            <v>Nguyễn Hữu Dự </v>
          </cell>
          <cell r="D7217" t="str">
            <v>TS1406S1</v>
          </cell>
          <cell r="E7217" t="str">
            <v>15/02/1984 </v>
          </cell>
          <cell r="F7217" t="str">
            <v>Bạc Liêu </v>
          </cell>
          <cell r="G7217"/>
          <cell r="H7217" t="str">
            <v>T </v>
          </cell>
          <cell r="I7217" t="str">
            <v>Tốt Nghiệp </v>
          </cell>
          <cell r="J7217"/>
          <cell r="K7217" t="str">
            <v>Tỉnh Bạc Liêu </v>
          </cell>
          <cell r="L7217"/>
          <cell r="M7217" t="str">
            <v>0982166003 </v>
          </cell>
          <cell r="N7217" t="str">
            <v>dum0614007@gstudent.ctu.edu.vn</v>
          </cell>
        </row>
        <row r="7218">
          <cell r="B7218" t="str">
            <v>M0614008</v>
          </cell>
          <cell r="C7218" t="str">
            <v>Nguyễn Tâm Em </v>
          </cell>
          <cell r="D7218" t="str">
            <v>TS1406S1</v>
          </cell>
          <cell r="E7218" t="str">
            <v>14/09/1981 </v>
          </cell>
          <cell r="F7218" t="str">
            <v>Đồng Tháp </v>
          </cell>
          <cell r="G7218"/>
          <cell r="H7218" t="str">
            <v>T </v>
          </cell>
          <cell r="I7218" t="str">
            <v>Tốt Nghiệp </v>
          </cell>
          <cell r="J7218"/>
          <cell r="K7218" t="str">
            <v>Tỉnh Đồng Tháp </v>
          </cell>
          <cell r="L7218"/>
          <cell r="M7218" t="str">
            <v>939364041 </v>
          </cell>
          <cell r="N7218"/>
        </row>
        <row r="7219">
          <cell r="B7219" t="str">
            <v>M0614009</v>
          </cell>
          <cell r="C7219" t="str">
            <v>Trần Văn Ghẹ </v>
          </cell>
          <cell r="D7219" t="str">
            <v>TS1406S1</v>
          </cell>
          <cell r="E7219" t="str">
            <v>20/12/1983 </v>
          </cell>
          <cell r="F7219" t="str">
            <v>Kiên Giang </v>
          </cell>
          <cell r="G7219"/>
          <cell r="H7219" t="str">
            <v>T </v>
          </cell>
          <cell r="I7219" t="str">
            <v>Tốt Nghiệp </v>
          </cell>
          <cell r="J7219"/>
          <cell r="K7219" t="str">
            <v>Tỉnh Kiên Giang </v>
          </cell>
          <cell r="L7219"/>
          <cell r="M7219" t="str">
            <v>943786300 </v>
          </cell>
          <cell r="N7219" t="str">
            <v>ghem0614009@gstudent.ctu.edu.vn</v>
          </cell>
        </row>
        <row r="7220">
          <cell r="B7220" t="str">
            <v>M0614010</v>
          </cell>
          <cell r="C7220" t="str">
            <v>Đinh Thị Trúc Giang </v>
          </cell>
          <cell r="D7220" t="str">
            <v>TS1406S1</v>
          </cell>
          <cell r="E7220" t="str">
            <v>08/03/1990 </v>
          </cell>
          <cell r="F7220" t="str">
            <v>Đồng Tháp </v>
          </cell>
          <cell r="G7220" t="str">
            <v>N </v>
          </cell>
          <cell r="H7220" t="str">
            <v>T </v>
          </cell>
          <cell r="I7220" t="str">
            <v>Tốt Nghiệp </v>
          </cell>
          <cell r="J7220"/>
          <cell r="K7220" t="str">
            <v>Tỉnh Đồng Tháp </v>
          </cell>
          <cell r="L7220"/>
          <cell r="M7220" t="str">
            <v>903096490 </v>
          </cell>
          <cell r="N7220"/>
        </row>
        <row r="7221">
          <cell r="B7221" t="str">
            <v>M0614011</v>
          </cell>
          <cell r="C7221" t="str">
            <v>Nguyễn Thị Ngọc Giàu </v>
          </cell>
          <cell r="D7221" t="str">
            <v>TS1406S1</v>
          </cell>
          <cell r="E7221" t="str">
            <v>01/01/1989 </v>
          </cell>
          <cell r="F7221" t="str">
            <v>Bến Tre </v>
          </cell>
          <cell r="G7221" t="str">
            <v>N </v>
          </cell>
          <cell r="H7221" t="str">
            <v>T </v>
          </cell>
          <cell r="I7221" t="str">
            <v>Tốt Nghiệp </v>
          </cell>
          <cell r="J7221"/>
          <cell r="K7221" t="str">
            <v>Tỉnh Bến Tre </v>
          </cell>
          <cell r="L7221"/>
          <cell r="M7221" t="str">
            <v>1633374824 </v>
          </cell>
          <cell r="N7221"/>
        </row>
        <row r="7222">
          <cell r="B7222" t="str">
            <v>M0614012</v>
          </cell>
          <cell r="C7222" t="str">
            <v>Trần Thị Thu Hà </v>
          </cell>
          <cell r="D7222" t="str">
            <v>TS1406S1</v>
          </cell>
          <cell r="E7222" t="str">
            <v>15/06/1989 </v>
          </cell>
          <cell r="F7222" t="str">
            <v>Cần Thơ </v>
          </cell>
          <cell r="G7222" t="str">
            <v>N </v>
          </cell>
          <cell r="H7222" t="str">
            <v>T </v>
          </cell>
          <cell r="I7222" t="str">
            <v>Tốt Nghiệp </v>
          </cell>
          <cell r="J7222"/>
          <cell r="K7222" t="str">
            <v>Thành phố Cần Thơ </v>
          </cell>
          <cell r="L7222"/>
          <cell r="M7222" t="str">
            <v>1677241994 </v>
          </cell>
          <cell r="N7222"/>
        </row>
        <row r="7223">
          <cell r="B7223" t="str">
            <v>M0614013</v>
          </cell>
          <cell r="C7223" t="str">
            <v>Ngô Thị Hạnh </v>
          </cell>
          <cell r="D7223" t="str">
            <v>TS1406S1</v>
          </cell>
          <cell r="E7223" t="str">
            <v>19/08/1978 </v>
          </cell>
          <cell r="F7223" t="str">
            <v>Tiền Giang </v>
          </cell>
          <cell r="G7223" t="str">
            <v>N </v>
          </cell>
          <cell r="H7223" t="str">
            <v>T </v>
          </cell>
          <cell r="I7223" t="str">
            <v>Tốt Nghiệp </v>
          </cell>
          <cell r="J7223"/>
          <cell r="K7223" t="str">
            <v>Tỉnh An Giang </v>
          </cell>
          <cell r="L7223"/>
          <cell r="M7223" t="str">
            <v>977727949 </v>
          </cell>
          <cell r="N7223"/>
        </row>
        <row r="7224">
          <cell r="B7224" t="str">
            <v>M0614014</v>
          </cell>
          <cell r="C7224" t="str">
            <v>Nguyễn Thị Mỹ Hằng </v>
          </cell>
          <cell r="D7224" t="str">
            <v>TS1406S1</v>
          </cell>
          <cell r="E7224" t="str">
            <v>18/10/1980 </v>
          </cell>
          <cell r="F7224" t="str">
            <v>An Giang </v>
          </cell>
          <cell r="G7224" t="str">
            <v>N </v>
          </cell>
          <cell r="H7224" t="str">
            <v>T </v>
          </cell>
          <cell r="I7224" t="str">
            <v>Tốt Nghiệp </v>
          </cell>
          <cell r="J7224"/>
          <cell r="K7224" t="str">
            <v>Tỉnh An Giang </v>
          </cell>
          <cell r="L7224"/>
          <cell r="M7224" t="str">
            <v>909456040 </v>
          </cell>
          <cell r="N7224" t="str">
            <v>nghang1810@gmail.com</v>
          </cell>
        </row>
        <row r="7225">
          <cell r="B7225" t="str">
            <v>M0614015</v>
          </cell>
          <cell r="C7225" t="str">
            <v>Nguyễn Văn Hiến </v>
          </cell>
          <cell r="D7225" t="str">
            <v>TS1406S1</v>
          </cell>
          <cell r="E7225" t="str">
            <v>00/00/1990 </v>
          </cell>
          <cell r="F7225" t="str">
            <v>Trà Vinh </v>
          </cell>
          <cell r="G7225"/>
          <cell r="H7225" t="str">
            <v>* </v>
          </cell>
          <cell r="I7225" t="str">
            <v>BTH Vì hết Hạn Học </v>
          </cell>
          <cell r="J7225"/>
          <cell r="K7225" t="str">
            <v>Tỉnh Trà Vinh </v>
          </cell>
          <cell r="L7225"/>
          <cell r="M7225" t="str">
            <v>939920769 </v>
          </cell>
          <cell r="N7225"/>
        </row>
        <row r="7226">
          <cell r="B7226" t="str">
            <v>M0614016</v>
          </cell>
          <cell r="C7226" t="str">
            <v>Huỳnh Lý Hương </v>
          </cell>
          <cell r="D7226" t="str">
            <v>TS1406S1</v>
          </cell>
          <cell r="E7226" t="str">
            <v>26/02/1989 </v>
          </cell>
          <cell r="F7226" t="str">
            <v>Bạc Liêu </v>
          </cell>
          <cell r="G7226" t="str">
            <v>N </v>
          </cell>
          <cell r="H7226" t="str">
            <v>T </v>
          </cell>
          <cell r="I7226" t="str">
            <v>Tốt Nghiệp </v>
          </cell>
          <cell r="J7226"/>
          <cell r="K7226" t="str">
            <v>Tỉnh Bạc Liêu </v>
          </cell>
          <cell r="L7226"/>
          <cell r="M7226" t="str">
            <v>936083152 </v>
          </cell>
          <cell r="N7226"/>
        </row>
        <row r="7227">
          <cell r="B7227" t="str">
            <v>M0614017</v>
          </cell>
          <cell r="C7227" t="str">
            <v>Lê Ngọc Phương Lan </v>
          </cell>
          <cell r="D7227" t="str">
            <v>TS1406S1</v>
          </cell>
          <cell r="E7227" t="str">
            <v>24/02/1992 </v>
          </cell>
          <cell r="F7227" t="str">
            <v>Vĩnh Long </v>
          </cell>
          <cell r="G7227" t="str">
            <v>N </v>
          </cell>
          <cell r="H7227" t="str">
            <v>* </v>
          </cell>
          <cell r="I7227" t="str">
            <v>BTH Vì hết Hạn Học </v>
          </cell>
          <cell r="J7227"/>
          <cell r="K7227" t="str">
            <v>Tỉnh Vĩnh Long </v>
          </cell>
          <cell r="L7227"/>
          <cell r="M7227" t="str">
            <v>939953599 </v>
          </cell>
          <cell r="N7227"/>
        </row>
        <row r="7228">
          <cell r="B7228" t="str">
            <v>M0614018</v>
          </cell>
          <cell r="C7228" t="str">
            <v>Hồ Thị Bích Ngân </v>
          </cell>
          <cell r="D7228" t="str">
            <v>TS1406S1</v>
          </cell>
          <cell r="E7228" t="str">
            <v>14/11/1990 </v>
          </cell>
          <cell r="F7228" t="str">
            <v>Cửu Long </v>
          </cell>
          <cell r="G7228" t="str">
            <v>N </v>
          </cell>
          <cell r="H7228" t="str">
            <v>T </v>
          </cell>
          <cell r="I7228" t="str">
            <v>Tốt Nghiệp </v>
          </cell>
          <cell r="J7228"/>
          <cell r="K7228" t="str">
            <v>Tỉnh Vĩnh Long </v>
          </cell>
          <cell r="L7228"/>
          <cell r="M7228" t="str">
            <v>939689231 </v>
          </cell>
          <cell r="N7228"/>
        </row>
        <row r="7229">
          <cell r="B7229" t="str">
            <v>M0614019</v>
          </cell>
          <cell r="C7229" t="str">
            <v>Trần Thị Kim Ngân </v>
          </cell>
          <cell r="D7229" t="str">
            <v>TS1406S1</v>
          </cell>
          <cell r="E7229" t="str">
            <v>18/10/1990 </v>
          </cell>
          <cell r="F7229" t="str">
            <v>An Giang </v>
          </cell>
          <cell r="G7229" t="str">
            <v>N </v>
          </cell>
          <cell r="H7229" t="str">
            <v>T </v>
          </cell>
          <cell r="I7229" t="str">
            <v>Tốt Nghiệp </v>
          </cell>
          <cell r="J7229"/>
          <cell r="K7229" t="str">
            <v>Tỉnh An Giang </v>
          </cell>
          <cell r="L7229"/>
          <cell r="M7229" t="str">
            <v>982181923 </v>
          </cell>
          <cell r="N7229"/>
        </row>
        <row r="7230">
          <cell r="B7230" t="str">
            <v>M0614020</v>
          </cell>
          <cell r="C7230" t="str">
            <v>Long Văn Nghĩa </v>
          </cell>
          <cell r="D7230" t="str">
            <v>TS1406S1</v>
          </cell>
          <cell r="E7230" t="str">
            <v>16/08/1978 </v>
          </cell>
          <cell r="F7230" t="str">
            <v>Bạc Liêu </v>
          </cell>
          <cell r="G7230"/>
          <cell r="H7230" t="str">
            <v>T </v>
          </cell>
          <cell r="I7230" t="str">
            <v>Tốt Nghiệp </v>
          </cell>
          <cell r="J7230"/>
          <cell r="K7230" t="str">
            <v>Tỉnh Bạc Liêu </v>
          </cell>
          <cell r="L7230"/>
          <cell r="M7230" t="str">
            <v>918827507 </v>
          </cell>
          <cell r="N7230"/>
        </row>
        <row r="7231">
          <cell r="B7231" t="str">
            <v>M0614021</v>
          </cell>
          <cell r="C7231" t="str">
            <v>Bành Văn Nhẫn </v>
          </cell>
          <cell r="D7231" t="str">
            <v>TS1406S1</v>
          </cell>
          <cell r="E7231" t="str">
            <v>01/01/1983 </v>
          </cell>
          <cell r="F7231" t="str">
            <v>Bạc Liêu </v>
          </cell>
          <cell r="G7231"/>
          <cell r="H7231" t="str">
            <v>T </v>
          </cell>
          <cell r="I7231" t="str">
            <v>Tốt Nghiệp </v>
          </cell>
          <cell r="J7231"/>
          <cell r="K7231" t="str">
            <v>Tỉnh Bạc Liêu </v>
          </cell>
          <cell r="L7231"/>
          <cell r="M7231" t="str">
            <v>989303494 </v>
          </cell>
          <cell r="N7231"/>
        </row>
        <row r="7232">
          <cell r="B7232" t="str">
            <v>M0614022</v>
          </cell>
          <cell r="C7232" t="str">
            <v>Đào Tố Nhi </v>
          </cell>
          <cell r="D7232" t="str">
            <v>TS1406S1</v>
          </cell>
          <cell r="E7232" t="str">
            <v>19/03/1991 </v>
          </cell>
          <cell r="F7232" t="str">
            <v>Hậu Giang </v>
          </cell>
          <cell r="G7232" t="str">
            <v>N </v>
          </cell>
          <cell r="H7232" t="str">
            <v>T </v>
          </cell>
          <cell r="I7232" t="str">
            <v>Tốt Nghiệp </v>
          </cell>
          <cell r="J7232"/>
          <cell r="K7232" t="str">
            <v>Thành phố Cần Thơ </v>
          </cell>
          <cell r="L7232"/>
          <cell r="M7232" t="str">
            <v>1222003357 </v>
          </cell>
          <cell r="N7232"/>
        </row>
        <row r="7233">
          <cell r="B7233" t="str">
            <v>M0614023</v>
          </cell>
          <cell r="C7233" t="str">
            <v>Trần Thị Mỹ Nhiên </v>
          </cell>
          <cell r="D7233" t="str">
            <v>TS1406S1</v>
          </cell>
          <cell r="E7233" t="str">
            <v>08/08/1992 </v>
          </cell>
          <cell r="F7233" t="str">
            <v>Cần Thơ </v>
          </cell>
          <cell r="G7233" t="str">
            <v>N </v>
          </cell>
          <cell r="H7233" t="str">
            <v>* </v>
          </cell>
          <cell r="I7233" t="str">
            <v>BTH Vì Lý Do Khác </v>
          </cell>
          <cell r="J7233"/>
          <cell r="K7233" t="str">
            <v>Tỉnh Hậu Giang </v>
          </cell>
          <cell r="L7233"/>
          <cell r="M7233" t="str">
            <v>1286842265 </v>
          </cell>
          <cell r="N7233"/>
        </row>
        <row r="7234">
          <cell r="B7234" t="str">
            <v>M0614024</v>
          </cell>
          <cell r="C7234" t="str">
            <v>Mai Thị Mỹ Phấn </v>
          </cell>
          <cell r="D7234" t="str">
            <v>TS1406S1</v>
          </cell>
          <cell r="E7234" t="str">
            <v>02/10/1990 </v>
          </cell>
          <cell r="F7234" t="str">
            <v>Tiền Giang </v>
          </cell>
          <cell r="G7234" t="str">
            <v>N </v>
          </cell>
          <cell r="H7234" t="str">
            <v>* </v>
          </cell>
          <cell r="I7234" t="str">
            <v>BTH Vì Lý Do Khác </v>
          </cell>
          <cell r="J7234"/>
          <cell r="K7234" t="str">
            <v>Tỉnh Tiền Giang </v>
          </cell>
          <cell r="L7234"/>
          <cell r="M7234" t="str">
            <v>1667623088 </v>
          </cell>
          <cell r="N7234"/>
        </row>
        <row r="7235">
          <cell r="B7235" t="str">
            <v>M0614025</v>
          </cell>
          <cell r="C7235" t="str">
            <v>Thạch Lan Sa </v>
          </cell>
          <cell r="D7235" t="str">
            <v>TS1406S1</v>
          </cell>
          <cell r="E7235" t="str">
            <v>12/03/1987 </v>
          </cell>
          <cell r="F7235" t="str">
            <v>Vĩnh Long </v>
          </cell>
          <cell r="G7235"/>
          <cell r="H7235" t="str">
            <v>T </v>
          </cell>
          <cell r="I7235" t="str">
            <v>Tốt Nghiệp </v>
          </cell>
          <cell r="J7235"/>
          <cell r="K7235" t="str">
            <v>Tỉnh Vĩnh Long </v>
          </cell>
          <cell r="L7235"/>
          <cell r="M7235" t="str">
            <v>1222177119 </v>
          </cell>
          <cell r="N7235"/>
        </row>
        <row r="7236">
          <cell r="B7236" t="str">
            <v>M0614026</v>
          </cell>
          <cell r="C7236" t="str">
            <v>Võ Hoàng Liêm Đức Tâm </v>
          </cell>
          <cell r="D7236" t="str">
            <v>TS1406S1</v>
          </cell>
          <cell r="E7236" t="str">
            <v>28/01/1989 </v>
          </cell>
          <cell r="F7236" t="str">
            <v>Đồng Tháp </v>
          </cell>
          <cell r="G7236"/>
          <cell r="H7236" t="str">
            <v>T </v>
          </cell>
          <cell r="I7236" t="str">
            <v>Tốt Nghiệp </v>
          </cell>
          <cell r="J7236"/>
          <cell r="K7236" t="str">
            <v>Tỉnh Đồng Tháp </v>
          </cell>
          <cell r="L7236"/>
          <cell r="M7236" t="str">
            <v>1224830033 </v>
          </cell>
          <cell r="N7236"/>
        </row>
        <row r="7237">
          <cell r="B7237" t="str">
            <v>M0614027</v>
          </cell>
          <cell r="C7237" t="str">
            <v>Lê Văn Tèo </v>
          </cell>
          <cell r="D7237" t="str">
            <v>TS1406S1</v>
          </cell>
          <cell r="E7237" t="str">
            <v>04/11/1986 </v>
          </cell>
          <cell r="F7237" t="str">
            <v>An Giang </v>
          </cell>
          <cell r="G7237"/>
          <cell r="H7237" t="str">
            <v>T </v>
          </cell>
          <cell r="I7237" t="str">
            <v>Tốt Nghiệp </v>
          </cell>
          <cell r="J7237"/>
          <cell r="K7237" t="str">
            <v>Tỉnh An Giang </v>
          </cell>
          <cell r="L7237"/>
          <cell r="M7237" t="str">
            <v>973417184 </v>
          </cell>
          <cell r="N7237"/>
        </row>
        <row r="7238">
          <cell r="B7238" t="str">
            <v>M0614028</v>
          </cell>
          <cell r="C7238" t="str">
            <v>Hồ Tấn Thanh </v>
          </cell>
          <cell r="D7238" t="str">
            <v>TS1406S1</v>
          </cell>
          <cell r="E7238" t="str">
            <v>19/09/1987 </v>
          </cell>
          <cell r="F7238" t="str">
            <v>Kiên Giang </v>
          </cell>
          <cell r="G7238"/>
          <cell r="H7238" t="str">
            <v>T </v>
          </cell>
          <cell r="I7238" t="str">
            <v>Tốt Nghiệp </v>
          </cell>
          <cell r="J7238"/>
          <cell r="K7238" t="str">
            <v>Tỉnh Kiên Giang </v>
          </cell>
          <cell r="L7238"/>
          <cell r="M7238" t="str">
            <v>1237389946 </v>
          </cell>
          <cell r="N7238"/>
        </row>
        <row r="7239">
          <cell r="B7239" t="str">
            <v>M0614029</v>
          </cell>
          <cell r="C7239" t="str">
            <v>Nguyễn Trần Phương Thảo </v>
          </cell>
          <cell r="D7239" t="str">
            <v>TS1406S1</v>
          </cell>
          <cell r="E7239" t="str">
            <v>29/08/1991 </v>
          </cell>
          <cell r="F7239" t="str">
            <v>Bến Tre </v>
          </cell>
          <cell r="G7239" t="str">
            <v>N </v>
          </cell>
          <cell r="H7239" t="str">
            <v>T </v>
          </cell>
          <cell r="I7239" t="str">
            <v>Tốt Nghiệp </v>
          </cell>
          <cell r="J7239"/>
          <cell r="K7239" t="str">
            <v>Tỉnh Vĩnh Long </v>
          </cell>
          <cell r="L7239"/>
          <cell r="M7239" t="str">
            <v>1656015193 </v>
          </cell>
          <cell r="N7239"/>
        </row>
        <row r="7240">
          <cell r="B7240" t="str">
            <v>M0614030</v>
          </cell>
          <cell r="C7240" t="str">
            <v>Nguyễn Văn Triệu </v>
          </cell>
          <cell r="D7240" t="str">
            <v>TS1406S1</v>
          </cell>
          <cell r="E7240" t="str">
            <v>11/02/1992 </v>
          </cell>
          <cell r="F7240" t="str">
            <v>Trà Vinh </v>
          </cell>
          <cell r="G7240"/>
          <cell r="H7240" t="str">
            <v>T </v>
          </cell>
          <cell r="I7240" t="str">
            <v>Tốt Nghiệp </v>
          </cell>
          <cell r="J7240"/>
          <cell r="K7240" t="str">
            <v>Tỉnh Trà Vinh </v>
          </cell>
          <cell r="L7240"/>
          <cell r="M7240" t="str">
            <v>1677297021 </v>
          </cell>
          <cell r="N7240"/>
        </row>
        <row r="7241">
          <cell r="B7241" t="str">
            <v>M0614031</v>
          </cell>
          <cell r="C7241" t="str">
            <v>Mai Bé Túy </v>
          </cell>
          <cell r="D7241" t="str">
            <v>TS1406S1</v>
          </cell>
          <cell r="E7241" t="str">
            <v>13/06/1989 </v>
          </cell>
          <cell r="F7241" t="str">
            <v>Bến Tre </v>
          </cell>
          <cell r="G7241"/>
          <cell r="H7241" t="str">
            <v>T </v>
          </cell>
          <cell r="I7241" t="str">
            <v>Tốt Nghiệp </v>
          </cell>
          <cell r="J7241"/>
          <cell r="K7241" t="str">
            <v>Tỉnh Bến Tre </v>
          </cell>
          <cell r="L7241"/>
          <cell r="M7241" t="str">
            <v>0939498194 </v>
          </cell>
          <cell r="N7241" t="str">
            <v>maibetuyts@gmail.com</v>
          </cell>
        </row>
        <row r="7242">
          <cell r="B7242" t="str">
            <v>M0615001</v>
          </cell>
          <cell r="C7242" t="str">
            <v>Tăng Xuân Bằng </v>
          </cell>
          <cell r="D7242" t="str">
            <v>TS1506SU</v>
          </cell>
          <cell r="E7242" t="str">
            <v>18/08/1978 </v>
          </cell>
          <cell r="F7242" t="str">
            <v>Cà Mau </v>
          </cell>
          <cell r="G7242"/>
          <cell r="H7242" t="str">
            <v>T </v>
          </cell>
          <cell r="I7242" t="str">
            <v>Tốt Nghiệp </v>
          </cell>
          <cell r="J7242"/>
          <cell r="K7242" t="str">
            <v>Tỉnh Cà Mau </v>
          </cell>
          <cell r="L7242"/>
          <cell r="M7242" t="str">
            <v>918641043 </v>
          </cell>
          <cell r="N7242"/>
        </row>
        <row r="7243">
          <cell r="B7243" t="str">
            <v>M0615002</v>
          </cell>
          <cell r="C7243" t="str">
            <v>Huỳnh Thuần Duy </v>
          </cell>
          <cell r="D7243" t="str">
            <v>TS1506SN</v>
          </cell>
          <cell r="E7243" t="str">
            <v>02/01/1993 </v>
          </cell>
          <cell r="F7243" t="str">
            <v>Đồng Tháp </v>
          </cell>
          <cell r="G7243"/>
          <cell r="H7243" t="str">
            <v>T </v>
          </cell>
          <cell r="I7243" t="str">
            <v>Tốt Nghiệp </v>
          </cell>
          <cell r="J7243"/>
          <cell r="K7243" t="str">
            <v>Tỉnh Trà Vinh </v>
          </cell>
          <cell r="L7243"/>
          <cell r="M7243" t="str">
            <v>1224292242 </v>
          </cell>
          <cell r="N7243"/>
        </row>
        <row r="7244">
          <cell r="B7244" t="str">
            <v>M0615003</v>
          </cell>
          <cell r="C7244" t="str">
            <v>Nguyễn Tấn Duy </v>
          </cell>
          <cell r="D7244" t="str">
            <v>TS1506SU</v>
          </cell>
          <cell r="E7244" t="str">
            <v>05/09/1991 </v>
          </cell>
          <cell r="F7244" t="str">
            <v>Cần Thơ </v>
          </cell>
          <cell r="G7244"/>
          <cell r="H7244" t="str">
            <v>T </v>
          </cell>
          <cell r="I7244" t="str">
            <v>Tốt Nghiệp </v>
          </cell>
          <cell r="J7244"/>
          <cell r="K7244" t="str">
            <v>Tỉnh Hậu Giang </v>
          </cell>
          <cell r="L7244"/>
          <cell r="M7244" t="str">
            <v>1216850722 </v>
          </cell>
          <cell r="N7244"/>
        </row>
        <row r="7245">
          <cell r="B7245" t="str">
            <v>M0615004</v>
          </cell>
          <cell r="C7245" t="str">
            <v>Võ Ngọc Duyên </v>
          </cell>
          <cell r="D7245" t="str">
            <v>TS1506SN</v>
          </cell>
          <cell r="E7245" t="str">
            <v>17/11/1992 </v>
          </cell>
          <cell r="F7245" t="str">
            <v>Cần Thơ </v>
          </cell>
          <cell r="G7245" t="str">
            <v>N </v>
          </cell>
          <cell r="H7245" t="str">
            <v>T </v>
          </cell>
          <cell r="I7245" t="str">
            <v>Tốt Nghiệp </v>
          </cell>
          <cell r="J7245"/>
          <cell r="K7245" t="str">
            <v>Thành phố Cần Thơ </v>
          </cell>
          <cell r="L7245"/>
          <cell r="M7245" t="str">
            <v>1669510887 </v>
          </cell>
          <cell r="N7245"/>
        </row>
        <row r="7246">
          <cell r="B7246" t="str">
            <v>M0615005</v>
          </cell>
          <cell r="C7246" t="str">
            <v>Nguyễn Thanh Hà </v>
          </cell>
          <cell r="D7246" t="str">
            <v>TS1506SN</v>
          </cell>
          <cell r="E7246" t="str">
            <v>21/11/1981 </v>
          </cell>
          <cell r="F7246" t="str">
            <v>Nghệ An </v>
          </cell>
          <cell r="G7246"/>
          <cell r="H7246" t="str">
            <v>T </v>
          </cell>
          <cell r="I7246" t="str">
            <v>Tốt Nghiệp </v>
          </cell>
          <cell r="J7246"/>
          <cell r="K7246" t="str">
            <v>Tỉnh Đắk Lắk </v>
          </cell>
          <cell r="L7246"/>
          <cell r="M7246" t="str">
            <v>986743638 </v>
          </cell>
          <cell r="N7246"/>
        </row>
        <row r="7247">
          <cell r="B7247" t="str">
            <v>M0615006</v>
          </cell>
          <cell r="C7247" t="str">
            <v>Trần Thanh Hải </v>
          </cell>
          <cell r="D7247" t="str">
            <v>TS1506SN</v>
          </cell>
          <cell r="E7247" t="str">
            <v>00/00/1981 </v>
          </cell>
          <cell r="F7247" t="str">
            <v>Bạc Liêu </v>
          </cell>
          <cell r="G7247"/>
          <cell r="H7247" t="str">
            <v>T </v>
          </cell>
          <cell r="I7247" t="str">
            <v>Tốt Nghiệp </v>
          </cell>
          <cell r="J7247"/>
          <cell r="K7247" t="str">
            <v>Tỉnh Bạc Liêu </v>
          </cell>
          <cell r="L7247"/>
          <cell r="M7247" t="str">
            <v>915744961 </v>
          </cell>
          <cell r="N7247"/>
        </row>
        <row r="7248">
          <cell r="B7248" t="str">
            <v>M0615007</v>
          </cell>
          <cell r="C7248" t="str">
            <v>Trần Đình Huy </v>
          </cell>
          <cell r="D7248" t="str">
            <v>TS1506SN</v>
          </cell>
          <cell r="E7248" t="str">
            <v>30/11/1992 </v>
          </cell>
          <cell r="F7248" t="str">
            <v>Cần Thơ </v>
          </cell>
          <cell r="G7248"/>
          <cell r="H7248" t="str">
            <v>T </v>
          </cell>
          <cell r="I7248" t="str">
            <v>Tốt Nghiệp </v>
          </cell>
          <cell r="J7248"/>
          <cell r="K7248" t="str">
            <v>Tỉnh Vĩnh Long </v>
          </cell>
          <cell r="L7248"/>
          <cell r="M7248" t="str">
            <v>1657080231 </v>
          </cell>
          <cell r="N7248"/>
        </row>
        <row r="7249">
          <cell r="B7249" t="str">
            <v>M0615008</v>
          </cell>
          <cell r="C7249" t="str">
            <v>Nguyễn Minh Kha </v>
          </cell>
          <cell r="D7249" t="str">
            <v>TS1506SN</v>
          </cell>
          <cell r="E7249" t="str">
            <v>09/09/1990 </v>
          </cell>
          <cell r="F7249" t="str">
            <v>Vĩnh Long </v>
          </cell>
          <cell r="G7249"/>
          <cell r="H7249" t="str">
            <v>T </v>
          </cell>
          <cell r="I7249" t="str">
            <v>Tốt Nghiệp </v>
          </cell>
          <cell r="J7249"/>
          <cell r="K7249" t="str">
            <v>Tỉnh Vĩnh Long </v>
          </cell>
          <cell r="L7249"/>
          <cell r="M7249" t="str">
            <v>907903774 </v>
          </cell>
          <cell r="N7249"/>
        </row>
        <row r="7250">
          <cell r="B7250" t="str">
            <v>M0615009</v>
          </cell>
          <cell r="C7250" t="str">
            <v>Nguyễn Tường Khanh </v>
          </cell>
          <cell r="D7250" t="str">
            <v>TS1506SN</v>
          </cell>
          <cell r="E7250" t="str">
            <v>01/08/1981 </v>
          </cell>
          <cell r="F7250" t="str">
            <v>An Giang </v>
          </cell>
          <cell r="G7250" t="str">
            <v>N </v>
          </cell>
          <cell r="H7250" t="str">
            <v>T </v>
          </cell>
          <cell r="I7250" t="str">
            <v>Tốt Nghiệp </v>
          </cell>
          <cell r="J7250"/>
          <cell r="K7250" t="str">
            <v>Tỉnh An Giang </v>
          </cell>
          <cell r="L7250"/>
          <cell r="M7250" t="str">
            <v>0976873838 </v>
          </cell>
          <cell r="N7250" t="str">
            <v>tuongkhanh06@gmail.com</v>
          </cell>
        </row>
        <row r="7251">
          <cell r="B7251" t="str">
            <v>M0615010</v>
          </cell>
          <cell r="C7251" t="str">
            <v>Trần Cẩm Loan </v>
          </cell>
          <cell r="D7251" t="str">
            <v>TS1506SU</v>
          </cell>
          <cell r="E7251" t="str">
            <v>15/10/1980 </v>
          </cell>
          <cell r="F7251" t="str">
            <v>Cà Mau </v>
          </cell>
          <cell r="G7251" t="str">
            <v>N </v>
          </cell>
          <cell r="H7251" t="str">
            <v>T </v>
          </cell>
          <cell r="I7251" t="str">
            <v>Tốt Nghiệp </v>
          </cell>
          <cell r="J7251"/>
          <cell r="K7251" t="str">
            <v>Tỉnh Cà Mau </v>
          </cell>
          <cell r="L7251"/>
          <cell r="M7251" t="str">
            <v>986307709 </v>
          </cell>
          <cell r="N7251"/>
        </row>
        <row r="7252">
          <cell r="B7252" t="str">
            <v>M0615011</v>
          </cell>
          <cell r="C7252" t="str">
            <v>Vương Thị Kiều Mơ </v>
          </cell>
          <cell r="D7252" t="str">
            <v>TS1506SU</v>
          </cell>
          <cell r="E7252" t="str">
            <v>17/08/1989 </v>
          </cell>
          <cell r="F7252" t="str">
            <v>Cần Thơ </v>
          </cell>
          <cell r="G7252" t="str">
            <v>N </v>
          </cell>
          <cell r="H7252" t="str">
            <v>T </v>
          </cell>
          <cell r="I7252" t="str">
            <v>Tốt Nghiệp </v>
          </cell>
          <cell r="J7252"/>
          <cell r="K7252" t="str">
            <v>Thành phố Cần Thơ </v>
          </cell>
          <cell r="L7252"/>
          <cell r="M7252" t="str">
            <v>1644252172 </v>
          </cell>
          <cell r="N7252"/>
        </row>
        <row r="7253">
          <cell r="B7253" t="str">
            <v>M0615012</v>
          </cell>
          <cell r="C7253" t="str">
            <v>Trương Văn Ngân </v>
          </cell>
          <cell r="D7253" t="str">
            <v>TS1506SU</v>
          </cell>
          <cell r="E7253" t="str">
            <v>10/06/1980 </v>
          </cell>
          <cell r="F7253" t="str">
            <v>Kiên Giang </v>
          </cell>
          <cell r="G7253"/>
          <cell r="H7253" t="str">
            <v>T </v>
          </cell>
          <cell r="I7253" t="str">
            <v>Tốt Nghiệp </v>
          </cell>
          <cell r="J7253"/>
          <cell r="K7253" t="str">
            <v>Tỉnh Kiên Giang </v>
          </cell>
          <cell r="L7253"/>
          <cell r="M7253" t="str">
            <v>919139235 </v>
          </cell>
          <cell r="N7253"/>
        </row>
        <row r="7254">
          <cell r="B7254" t="str">
            <v>M0615013</v>
          </cell>
          <cell r="C7254" t="str">
            <v>Danh Nhiệt </v>
          </cell>
          <cell r="D7254" t="str">
            <v>TS1506SN</v>
          </cell>
          <cell r="E7254" t="str">
            <v>01/01/1981 </v>
          </cell>
          <cell r="F7254" t="str">
            <v>Kiên Giang </v>
          </cell>
          <cell r="G7254"/>
          <cell r="H7254" t="str">
            <v>T </v>
          </cell>
          <cell r="I7254" t="str">
            <v>Tốt Nghiệp </v>
          </cell>
          <cell r="J7254"/>
          <cell r="K7254" t="str">
            <v>Tỉnh Kiên Giang </v>
          </cell>
          <cell r="L7254"/>
          <cell r="M7254" t="str">
            <v>917615818 </v>
          </cell>
          <cell r="N7254" t="str">
            <v>suavattha@gmail.com</v>
          </cell>
        </row>
        <row r="7255">
          <cell r="B7255" t="str">
            <v>M0615014</v>
          </cell>
          <cell r="C7255" t="str">
            <v>Nguyễn Kim Pha </v>
          </cell>
          <cell r="D7255" t="str">
            <v>TS1506SU</v>
          </cell>
          <cell r="E7255" t="str">
            <v>28/10/1993 </v>
          </cell>
          <cell r="F7255" t="str">
            <v>Cà Mau </v>
          </cell>
          <cell r="G7255" t="str">
            <v>N </v>
          </cell>
          <cell r="H7255" t="str">
            <v>T </v>
          </cell>
          <cell r="I7255" t="str">
            <v>Tốt Nghiệp </v>
          </cell>
          <cell r="J7255"/>
          <cell r="K7255" t="str">
            <v>Tỉnh Cà Mau </v>
          </cell>
          <cell r="L7255"/>
          <cell r="M7255" t="str">
            <v>949320328 </v>
          </cell>
          <cell r="N7255"/>
        </row>
        <row r="7256">
          <cell r="B7256" t="str">
            <v>M0615015</v>
          </cell>
          <cell r="C7256" t="str">
            <v>Hồ Minh Phong </v>
          </cell>
          <cell r="D7256" t="str">
            <v>TS1506SN</v>
          </cell>
          <cell r="E7256" t="str">
            <v>07/09/1988 </v>
          </cell>
          <cell r="F7256" t="str">
            <v>An Giang </v>
          </cell>
          <cell r="G7256"/>
          <cell r="H7256" t="str">
            <v>T </v>
          </cell>
          <cell r="I7256" t="str">
            <v>Tốt Nghiệp </v>
          </cell>
          <cell r="J7256"/>
          <cell r="K7256" t="str">
            <v>Tỉnh An Giang </v>
          </cell>
          <cell r="L7256"/>
          <cell r="M7256" t="str">
            <v>985534315 </v>
          </cell>
          <cell r="N7256"/>
        </row>
        <row r="7257">
          <cell r="B7257" t="str">
            <v>M0615016</v>
          </cell>
          <cell r="C7257" t="str">
            <v>Lê Văn Thông </v>
          </cell>
          <cell r="D7257" t="str">
            <v>TS1506SN</v>
          </cell>
          <cell r="E7257" t="str">
            <v>26/05/1979 </v>
          </cell>
          <cell r="F7257" t="str">
            <v>Hậu Giang </v>
          </cell>
          <cell r="G7257"/>
          <cell r="H7257" t="str">
            <v>T </v>
          </cell>
          <cell r="I7257" t="str">
            <v>Tốt Nghiệp </v>
          </cell>
          <cell r="J7257"/>
          <cell r="K7257" t="str">
            <v>Tỉnh Hậu Giang </v>
          </cell>
          <cell r="L7257"/>
          <cell r="M7257" t="str">
            <v>984018219 </v>
          </cell>
          <cell r="N7257"/>
        </row>
        <row r="7258">
          <cell r="B7258" t="str">
            <v>M0615017</v>
          </cell>
          <cell r="C7258" t="str">
            <v>Dương Minh Thùy </v>
          </cell>
          <cell r="D7258" t="str">
            <v>TS1506SN</v>
          </cell>
          <cell r="E7258" t="str">
            <v>18/01/1980 </v>
          </cell>
          <cell r="F7258" t="str">
            <v>Bạc Liêu </v>
          </cell>
          <cell r="G7258"/>
          <cell r="H7258" t="str">
            <v>T </v>
          </cell>
          <cell r="I7258" t="str">
            <v>Tốt Nghiệp </v>
          </cell>
          <cell r="J7258"/>
          <cell r="K7258" t="str">
            <v>Tỉnh Bạc Liêu </v>
          </cell>
          <cell r="L7258"/>
          <cell r="M7258" t="str">
            <v>918885409 </v>
          </cell>
          <cell r="N7258"/>
        </row>
        <row r="7259">
          <cell r="B7259" t="str">
            <v>M0615018</v>
          </cell>
          <cell r="C7259" t="str">
            <v>Diệp Thành Toàn </v>
          </cell>
          <cell r="D7259" t="str">
            <v>TS1506SN</v>
          </cell>
          <cell r="E7259" t="str">
            <v>00/00/1982 </v>
          </cell>
          <cell r="F7259" t="str">
            <v>Trà Vinh </v>
          </cell>
          <cell r="G7259"/>
          <cell r="H7259" t="str">
            <v>T </v>
          </cell>
          <cell r="I7259" t="str">
            <v>Tốt Nghiệp </v>
          </cell>
          <cell r="J7259"/>
          <cell r="K7259" t="str">
            <v>Tỉnh Trà Vinh </v>
          </cell>
          <cell r="L7259"/>
          <cell r="M7259" t="str">
            <v>0976972799 </v>
          </cell>
          <cell r="N7259"/>
        </row>
        <row r="7260">
          <cell r="B7260" t="str">
            <v>M0615019</v>
          </cell>
          <cell r="C7260" t="str">
            <v>Châu Huỳnh Thùy Trâm </v>
          </cell>
          <cell r="D7260" t="str">
            <v>TS1506SN</v>
          </cell>
          <cell r="E7260" t="str">
            <v>08/03/1986 </v>
          </cell>
          <cell r="F7260" t="str">
            <v>Sóc Trăng </v>
          </cell>
          <cell r="G7260" t="str">
            <v>N </v>
          </cell>
          <cell r="H7260" t="str">
            <v>T </v>
          </cell>
          <cell r="I7260" t="str">
            <v>Tốt Nghiệp </v>
          </cell>
          <cell r="J7260"/>
          <cell r="K7260" t="str">
            <v>Tỉnh Sóc Trăng </v>
          </cell>
          <cell r="L7260"/>
          <cell r="M7260" t="str">
            <v>979828915 </v>
          </cell>
          <cell r="N7260"/>
        </row>
        <row r="7261">
          <cell r="B7261" t="str">
            <v>M0615020</v>
          </cell>
          <cell r="C7261" t="str">
            <v>Nguyễn Phương Trang </v>
          </cell>
          <cell r="D7261" t="str">
            <v>TS1506SN</v>
          </cell>
          <cell r="E7261" t="str">
            <v>15/09/1993 </v>
          </cell>
          <cell r="F7261" t="str">
            <v>Vĩnh Long </v>
          </cell>
          <cell r="G7261" t="str">
            <v>N </v>
          </cell>
          <cell r="H7261" t="str">
            <v>T </v>
          </cell>
          <cell r="I7261" t="str">
            <v>Tốt Nghiệp </v>
          </cell>
          <cell r="J7261"/>
          <cell r="K7261" t="str">
            <v>Tỉnh Vĩnh Long </v>
          </cell>
          <cell r="L7261"/>
          <cell r="M7261" t="str">
            <v>939130246 </v>
          </cell>
          <cell r="N7261"/>
        </row>
        <row r="7262">
          <cell r="B7262" t="str">
            <v>M0615021</v>
          </cell>
          <cell r="C7262" t="str">
            <v>Võ Lê Thanh Trúc </v>
          </cell>
          <cell r="D7262" t="str">
            <v>TS1506SN</v>
          </cell>
          <cell r="E7262" t="str">
            <v>23/03/1991 </v>
          </cell>
          <cell r="F7262" t="str">
            <v>Cần Thơ </v>
          </cell>
          <cell r="G7262" t="str">
            <v>N </v>
          </cell>
          <cell r="H7262" t="str">
            <v>T </v>
          </cell>
          <cell r="I7262" t="str">
            <v>Tốt Nghiệp </v>
          </cell>
          <cell r="J7262"/>
          <cell r="K7262" t="str">
            <v>Thành phố Cần Thơ </v>
          </cell>
          <cell r="L7262"/>
          <cell r="M7262" t="str">
            <v>1263707839 </v>
          </cell>
          <cell r="N7262"/>
        </row>
        <row r="7263">
          <cell r="B7263" t="str">
            <v>M0615022</v>
          </cell>
          <cell r="C7263" t="str">
            <v>Đặng Văn Tý </v>
          </cell>
          <cell r="D7263" t="str">
            <v>TS1506SN</v>
          </cell>
          <cell r="E7263" t="str">
            <v>00/00/1982 </v>
          </cell>
          <cell r="F7263" t="str">
            <v>An Giang </v>
          </cell>
          <cell r="G7263"/>
          <cell r="H7263" t="str">
            <v>T </v>
          </cell>
          <cell r="I7263" t="str">
            <v>Tốt Nghiệp </v>
          </cell>
          <cell r="J7263"/>
          <cell r="K7263" t="str">
            <v>Tỉnh An Giang </v>
          </cell>
          <cell r="L7263"/>
          <cell r="M7263" t="str">
            <v>984855738 </v>
          </cell>
          <cell r="N7263" t="str">
            <v>tym0615022@gstudent.ctu.edu.vn</v>
          </cell>
        </row>
        <row r="7264">
          <cell r="B7264" t="str">
            <v>M0615023</v>
          </cell>
          <cell r="C7264" t="str">
            <v>Hồng Thị Hải Yến </v>
          </cell>
          <cell r="D7264" t="str">
            <v>TS1506SN</v>
          </cell>
          <cell r="E7264" t="str">
            <v>04/12/1992 </v>
          </cell>
          <cell r="F7264" t="str">
            <v>Bạc Liêu </v>
          </cell>
          <cell r="G7264" t="str">
            <v>N </v>
          </cell>
          <cell r="H7264" t="str">
            <v>T </v>
          </cell>
          <cell r="I7264" t="str">
            <v>Tốt Nghiệp </v>
          </cell>
          <cell r="J7264"/>
          <cell r="K7264" t="str">
            <v>Tỉnh Bạc Liêu </v>
          </cell>
          <cell r="L7264"/>
          <cell r="M7264" t="str">
            <v>1232006168 </v>
          </cell>
          <cell r="N7264"/>
        </row>
        <row r="7265">
          <cell r="B7265" t="str">
            <v>M0615024</v>
          </cell>
          <cell r="C7265" t="str">
            <v>Lâm Hoàng Giang </v>
          </cell>
          <cell r="D7265" t="str">
            <v>TS1506S3</v>
          </cell>
          <cell r="E7265" t="str">
            <v>14/11/1985 </v>
          </cell>
          <cell r="F7265" t="str">
            <v>Cà Mau </v>
          </cell>
          <cell r="G7265"/>
          <cell r="H7265" t="str">
            <v>* </v>
          </cell>
          <cell r="I7265" t="str">
            <v>BTH Vì hết Hạn Học </v>
          </cell>
          <cell r="J7265"/>
          <cell r="K7265" t="str">
            <v>Tỉnh Cà Mau </v>
          </cell>
          <cell r="L7265"/>
          <cell r="M7265" t="str">
            <v>0949066079 </v>
          </cell>
          <cell r="N7265"/>
        </row>
        <row r="7266">
          <cell r="B7266" t="str">
            <v>M0615025</v>
          </cell>
          <cell r="C7266" t="str">
            <v>Nguyễn Thị Ngọc Hà </v>
          </cell>
          <cell r="D7266" t="str">
            <v>TS1506S3</v>
          </cell>
          <cell r="E7266" t="str">
            <v>15/10/1989 </v>
          </cell>
          <cell r="F7266" t="str">
            <v>Đồng Tháp </v>
          </cell>
          <cell r="G7266" t="str">
            <v>N </v>
          </cell>
          <cell r="H7266" t="str">
            <v>T </v>
          </cell>
          <cell r="I7266" t="str">
            <v>Tốt Nghiệp </v>
          </cell>
          <cell r="J7266"/>
          <cell r="K7266" t="str">
            <v>Tỉnh Đồng Tháp </v>
          </cell>
          <cell r="L7266"/>
          <cell r="M7266" t="str">
            <v>0985086707 </v>
          </cell>
          <cell r="N7266"/>
        </row>
        <row r="7267">
          <cell r="B7267" t="str">
            <v>M0615026</v>
          </cell>
          <cell r="C7267" t="str">
            <v>Trịnh Thị Thanh Hòa </v>
          </cell>
          <cell r="D7267" t="str">
            <v>TS1506S3</v>
          </cell>
          <cell r="E7267" t="str">
            <v>17/01/1986 </v>
          </cell>
          <cell r="F7267" t="str">
            <v>Đồng Tháp </v>
          </cell>
          <cell r="G7267" t="str">
            <v>N </v>
          </cell>
          <cell r="H7267" t="str">
            <v>T </v>
          </cell>
          <cell r="I7267" t="str">
            <v>Tốt Nghiệp </v>
          </cell>
          <cell r="J7267"/>
          <cell r="K7267" t="str">
            <v>Tỉnh Đồng Tháp </v>
          </cell>
          <cell r="L7267"/>
          <cell r="M7267" t="str">
            <v>0919463867 </v>
          </cell>
          <cell r="N7267"/>
        </row>
        <row r="7268">
          <cell r="B7268" t="str">
            <v>M0615027</v>
          </cell>
          <cell r="C7268" t="str">
            <v>Từ Thị Minh Huyền </v>
          </cell>
          <cell r="D7268" t="str">
            <v>TS1506S3</v>
          </cell>
          <cell r="E7268" t="str">
            <v>22/10/1987 </v>
          </cell>
          <cell r="F7268" t="str">
            <v>Quảng Ngãi </v>
          </cell>
          <cell r="G7268" t="str">
            <v>N </v>
          </cell>
          <cell r="H7268" t="str">
            <v>* </v>
          </cell>
          <cell r="I7268" t="str">
            <v>BTH Vì hết Hạn Học </v>
          </cell>
          <cell r="J7268"/>
          <cell r="K7268" t="str">
            <v>Tỉnh Bạc Liêu </v>
          </cell>
          <cell r="L7268"/>
          <cell r="M7268" t="str">
            <v>0982873043 </v>
          </cell>
          <cell r="N7268"/>
        </row>
        <row r="7269">
          <cell r="B7269" t="str">
            <v>M0615028</v>
          </cell>
          <cell r="C7269" t="str">
            <v>Nguyễn Nghi Lễ </v>
          </cell>
          <cell r="D7269" t="str">
            <v>TS1506S3</v>
          </cell>
          <cell r="E7269" t="str">
            <v>28/12/1980 </v>
          </cell>
          <cell r="F7269" t="str">
            <v>Cà Mau </v>
          </cell>
          <cell r="G7269"/>
          <cell r="H7269" t="str">
            <v>T </v>
          </cell>
          <cell r="I7269" t="str">
            <v>Tốt Nghiệp </v>
          </cell>
          <cell r="J7269"/>
          <cell r="K7269" t="str">
            <v>Tỉnh Cà Mau </v>
          </cell>
          <cell r="L7269"/>
          <cell r="M7269" t="str">
            <v>0919346107 </v>
          </cell>
          <cell r="N7269"/>
        </row>
        <row r="7270">
          <cell r="B7270" t="str">
            <v>M0615029</v>
          </cell>
          <cell r="C7270" t="str">
            <v>Trần Văn Lợi </v>
          </cell>
          <cell r="D7270" t="str">
            <v>TS1506S3</v>
          </cell>
          <cell r="E7270" t="str">
            <v>19/05/1990 </v>
          </cell>
          <cell r="F7270" t="str">
            <v>An Giang </v>
          </cell>
          <cell r="G7270"/>
          <cell r="H7270" t="str">
            <v>* </v>
          </cell>
          <cell r="I7270" t="str">
            <v>BTH Vì hết Hạn Học </v>
          </cell>
          <cell r="J7270"/>
          <cell r="K7270" t="str">
            <v>Tỉnh An Giang </v>
          </cell>
          <cell r="L7270"/>
          <cell r="M7270" t="str">
            <v>0989775211 </v>
          </cell>
          <cell r="N7270"/>
        </row>
        <row r="7271">
          <cell r="B7271" t="str">
            <v>M0615030</v>
          </cell>
          <cell r="C7271" t="str">
            <v>Võ Nguyên Mẫn </v>
          </cell>
          <cell r="D7271" t="str">
            <v>TS1506S3</v>
          </cell>
          <cell r="E7271" t="str">
            <v>02/12/1985 </v>
          </cell>
          <cell r="F7271" t="str">
            <v>Vĩnh Long </v>
          </cell>
          <cell r="G7271" t="str">
            <v>N </v>
          </cell>
          <cell r="H7271" t="str">
            <v>T </v>
          </cell>
          <cell r="I7271" t="str">
            <v>Tốt Nghiệp </v>
          </cell>
          <cell r="J7271"/>
          <cell r="K7271" t="str">
            <v>Tỉnh Vĩnh Long </v>
          </cell>
          <cell r="L7271"/>
          <cell r="M7271" t="str">
            <v>0976903255 </v>
          </cell>
          <cell r="N7271"/>
        </row>
        <row r="7272">
          <cell r="B7272" t="str">
            <v>M0615031</v>
          </cell>
          <cell r="C7272" t="str">
            <v>Cao Thị Mi </v>
          </cell>
          <cell r="D7272" t="str">
            <v>TS1506S3</v>
          </cell>
          <cell r="E7272" t="str">
            <v>22/12/1989 </v>
          </cell>
          <cell r="F7272" t="str">
            <v>Khánh Hòa </v>
          </cell>
          <cell r="G7272" t="str">
            <v>N </v>
          </cell>
          <cell r="H7272" t="str">
            <v>* </v>
          </cell>
          <cell r="I7272" t="str">
            <v>BTH Vì hết Hạn Học </v>
          </cell>
          <cell r="J7272" t="str">
            <v>Thôn cổ mã, xã vạn thọ, huyện vạn ninh, tỉnh khánh hòa, Phường Mỹ Quý, Thành phố Long Xuyên, Tỉnh An Giang </v>
          </cell>
          <cell r="K7272" t="str">
            <v>Trung phú 3, vĩnh phú, thoại sơn, an giang, Xã Vĩnh Phú, Huyện Thoại Sơn, Tỉnh An Giang </v>
          </cell>
          <cell r="L7272" t="str">
            <v>/ </v>
          </cell>
          <cell r="M7272" t="str">
            <v>0988365451 </v>
          </cell>
          <cell r="N7272"/>
        </row>
        <row r="7273">
          <cell r="B7273" t="str">
            <v>M0615032</v>
          </cell>
          <cell r="C7273" t="str">
            <v>Nguyễn Hoàng Nam </v>
          </cell>
          <cell r="D7273" t="str">
            <v>TS1506S3</v>
          </cell>
          <cell r="E7273" t="str">
            <v>25/08/1993 </v>
          </cell>
          <cell r="F7273" t="str">
            <v>An Giang </v>
          </cell>
          <cell r="G7273"/>
          <cell r="H7273" t="str">
            <v>* </v>
          </cell>
          <cell r="I7273" t="str">
            <v>BTH Vì hết Hạn Học </v>
          </cell>
          <cell r="J7273"/>
          <cell r="K7273" t="str">
            <v>Tỉnh An Giang </v>
          </cell>
          <cell r="L7273"/>
          <cell r="M7273" t="str">
            <v>0928064032 </v>
          </cell>
          <cell r="N7273"/>
        </row>
        <row r="7274">
          <cell r="B7274" t="str">
            <v>M0615033</v>
          </cell>
          <cell r="C7274" t="str">
            <v>Nguyễn Văn Năng </v>
          </cell>
          <cell r="D7274" t="str">
            <v>TS1506S3</v>
          </cell>
          <cell r="E7274" t="str">
            <v>15/03/1993 </v>
          </cell>
          <cell r="F7274" t="str">
            <v>An Giang </v>
          </cell>
          <cell r="G7274"/>
          <cell r="H7274" t="str">
            <v>* </v>
          </cell>
          <cell r="I7274" t="str">
            <v>BTH Vì hết Hạn Học </v>
          </cell>
          <cell r="J7274"/>
          <cell r="K7274" t="str">
            <v>Tỉnh An Giang </v>
          </cell>
          <cell r="L7274"/>
          <cell r="M7274" t="str">
            <v>01653404925 </v>
          </cell>
          <cell r="N7274"/>
        </row>
        <row r="7275">
          <cell r="B7275" t="str">
            <v>M0615034</v>
          </cell>
          <cell r="C7275" t="str">
            <v>Nguyễn Thị Ánh Ngọc </v>
          </cell>
          <cell r="D7275" t="str">
            <v>TS1506S3</v>
          </cell>
          <cell r="E7275" t="str">
            <v>00/00/1988 </v>
          </cell>
          <cell r="F7275" t="str">
            <v>Đồng Tháp </v>
          </cell>
          <cell r="G7275" t="str">
            <v>N </v>
          </cell>
          <cell r="H7275" t="str">
            <v>T </v>
          </cell>
          <cell r="I7275" t="str">
            <v>Tốt Nghiệp </v>
          </cell>
          <cell r="J7275"/>
          <cell r="K7275" t="str">
            <v>Tỉnh Đồng Tháp </v>
          </cell>
          <cell r="L7275"/>
          <cell r="M7275" t="str">
            <v>0934032724 </v>
          </cell>
          <cell r="N7275"/>
        </row>
        <row r="7276">
          <cell r="B7276" t="str">
            <v>M0615035</v>
          </cell>
          <cell r="C7276" t="str">
            <v>Trần Trọng Nhân </v>
          </cell>
          <cell r="D7276" t="str">
            <v>TS1506S3</v>
          </cell>
          <cell r="E7276" t="str">
            <v>10/08/1988 </v>
          </cell>
          <cell r="F7276" t="str">
            <v>An Giang </v>
          </cell>
          <cell r="G7276"/>
          <cell r="H7276" t="str">
            <v>T </v>
          </cell>
          <cell r="I7276" t="str">
            <v>Tốt Nghiệp </v>
          </cell>
          <cell r="J7276"/>
          <cell r="K7276" t="str">
            <v>Tỉnh An Giang </v>
          </cell>
          <cell r="L7276"/>
          <cell r="M7276"/>
          <cell r="N7276"/>
        </row>
        <row r="7277">
          <cell r="B7277" t="str">
            <v>M0615036</v>
          </cell>
          <cell r="C7277" t="str">
            <v>Châu Văn Nhớ </v>
          </cell>
          <cell r="D7277" t="str">
            <v>TS1506S3</v>
          </cell>
          <cell r="E7277" t="str">
            <v>16/05/1978 </v>
          </cell>
          <cell r="F7277" t="str">
            <v>Long An </v>
          </cell>
          <cell r="G7277"/>
          <cell r="H7277" t="str">
            <v>T </v>
          </cell>
          <cell r="I7277" t="str">
            <v>Tốt Nghiệp </v>
          </cell>
          <cell r="J7277"/>
          <cell r="K7277" t="str">
            <v>Tỉnh Bến Tre </v>
          </cell>
          <cell r="L7277"/>
          <cell r="M7277" t="str">
            <v>0913654318 </v>
          </cell>
          <cell r="N7277"/>
        </row>
        <row r="7278">
          <cell r="B7278" t="str">
            <v>M0615037</v>
          </cell>
          <cell r="C7278" t="str">
            <v>Nguyễn Thị Thanh Quyên </v>
          </cell>
          <cell r="D7278" t="str">
            <v>TS1506S3</v>
          </cell>
          <cell r="E7278" t="str">
            <v>15/02/1990 </v>
          </cell>
          <cell r="F7278" t="str">
            <v>Phú Yên </v>
          </cell>
          <cell r="G7278" t="str">
            <v>N </v>
          </cell>
          <cell r="H7278" t="str">
            <v>T </v>
          </cell>
          <cell r="I7278" t="str">
            <v>Tốt Nghiệp </v>
          </cell>
          <cell r="J7278"/>
          <cell r="K7278" t="str">
            <v>Tỉnh Kiên Giang </v>
          </cell>
          <cell r="L7278"/>
          <cell r="M7278" t="str">
            <v>0973837472 </v>
          </cell>
          <cell r="N7278"/>
        </row>
        <row r="7279">
          <cell r="B7279" t="str">
            <v>M0615038</v>
          </cell>
          <cell r="C7279" t="str">
            <v>Nguyễn Thị Quỳnh </v>
          </cell>
          <cell r="D7279" t="str">
            <v>TS1506S3</v>
          </cell>
          <cell r="E7279" t="str">
            <v>20/08/1989 </v>
          </cell>
          <cell r="F7279" t="str">
            <v>Thanh Hóa </v>
          </cell>
          <cell r="G7279" t="str">
            <v>N </v>
          </cell>
          <cell r="H7279" t="str">
            <v>T </v>
          </cell>
          <cell r="I7279" t="str">
            <v>Tốt Nghiệp </v>
          </cell>
          <cell r="J7279" t="str">
            <v>Trung thương quan sơn thanh hóa, Xã Trung Tiến, Huyện Quan Sơn, Tỉnh Gia Lai </v>
          </cell>
          <cell r="K7279" t="str">
            <v>Trung thượng quan sơn thanh hóa, Xã Trung Thượng, Huyện Quan Sơn, Tỉnh Thanh Hóa </v>
          </cell>
          <cell r="L7279" t="str">
            <v>/ </v>
          </cell>
          <cell r="M7279" t="str">
            <v>01654814148 </v>
          </cell>
          <cell r="N7279" t="str">
            <v>quynhnguyen.50nt1@gmail.com</v>
          </cell>
        </row>
        <row r="7280">
          <cell r="B7280" t="str">
            <v>M0615039</v>
          </cell>
          <cell r="C7280" t="str">
            <v>Nguyễn Văn Ruby </v>
          </cell>
          <cell r="D7280" t="str">
            <v>TS1506S3</v>
          </cell>
          <cell r="E7280" t="str">
            <v>22/02/1993 </v>
          </cell>
          <cell r="F7280" t="str">
            <v>An Giang </v>
          </cell>
          <cell r="G7280"/>
          <cell r="H7280" t="str">
            <v>* </v>
          </cell>
          <cell r="I7280" t="str">
            <v>BTH Vì hết Hạn Học </v>
          </cell>
          <cell r="J7280"/>
          <cell r="K7280" t="str">
            <v>Tỉnh An Giang </v>
          </cell>
          <cell r="L7280"/>
          <cell r="M7280" t="str">
            <v>01689859694 </v>
          </cell>
          <cell r="N7280"/>
        </row>
        <row r="7281">
          <cell r="B7281" t="str">
            <v>M0615040</v>
          </cell>
          <cell r="C7281" t="str">
            <v>Hà Đức Sơn </v>
          </cell>
          <cell r="D7281" t="str">
            <v>TS1506S3</v>
          </cell>
          <cell r="E7281" t="str">
            <v>16/09/1978 </v>
          </cell>
          <cell r="F7281" t="str">
            <v>Kiên Giang </v>
          </cell>
          <cell r="G7281"/>
          <cell r="H7281" t="str">
            <v>T </v>
          </cell>
          <cell r="I7281" t="str">
            <v>Tốt Nghiệp </v>
          </cell>
          <cell r="J7281"/>
          <cell r="K7281" t="str">
            <v>Tỉnh Kiên Giang </v>
          </cell>
          <cell r="L7281"/>
          <cell r="M7281" t="str">
            <v>0907787087 </v>
          </cell>
          <cell r="N7281"/>
        </row>
        <row r="7282">
          <cell r="B7282" t="str">
            <v>M0615041</v>
          </cell>
          <cell r="C7282" t="str">
            <v>Trần Hữu Tánh </v>
          </cell>
          <cell r="D7282" t="str">
            <v>TS1506S3</v>
          </cell>
          <cell r="E7282" t="str">
            <v>04/01/1989 </v>
          </cell>
          <cell r="F7282" t="str">
            <v>Đồng Nai </v>
          </cell>
          <cell r="G7282"/>
          <cell r="H7282" t="str">
            <v>* </v>
          </cell>
          <cell r="I7282" t="str">
            <v>BTH Vì hết Hạn Học </v>
          </cell>
          <cell r="J7282"/>
          <cell r="K7282" t="str">
            <v>Tỉnh Đồng Tháp </v>
          </cell>
          <cell r="L7282"/>
          <cell r="M7282" t="str">
            <v>01224053780 </v>
          </cell>
          <cell r="N7282"/>
        </row>
        <row r="7283">
          <cell r="B7283" t="str">
            <v>M0615042</v>
          </cell>
          <cell r="C7283" t="str">
            <v>Phan Thanh Tạo </v>
          </cell>
          <cell r="D7283" t="str">
            <v>TS1506S3</v>
          </cell>
          <cell r="E7283" t="str">
            <v>20/02/1988 </v>
          </cell>
          <cell r="F7283" t="str">
            <v>Sóc Trăng </v>
          </cell>
          <cell r="G7283"/>
          <cell r="H7283" t="str">
            <v>T </v>
          </cell>
          <cell r="I7283" t="str">
            <v>Tốt Nghiệp </v>
          </cell>
          <cell r="J7283"/>
          <cell r="K7283" t="str">
            <v>Tỉnh Sóc Trăng </v>
          </cell>
          <cell r="L7283"/>
          <cell r="M7283" t="str">
            <v>0987828354 </v>
          </cell>
          <cell r="N7283"/>
        </row>
        <row r="7284">
          <cell r="B7284" t="str">
            <v>M0615043</v>
          </cell>
          <cell r="C7284" t="str">
            <v>Nguyễn Hồng Quyết Thắng </v>
          </cell>
          <cell r="D7284" t="str">
            <v>TS1506S3</v>
          </cell>
          <cell r="E7284" t="str">
            <v>04/05/1984 </v>
          </cell>
          <cell r="F7284" t="str">
            <v>Đồng Tháp </v>
          </cell>
          <cell r="G7284"/>
          <cell r="H7284" t="str">
            <v>T </v>
          </cell>
          <cell r="I7284" t="str">
            <v>Tốt Nghiệp </v>
          </cell>
          <cell r="J7284"/>
          <cell r="K7284" t="str">
            <v>Tỉnh Đồng Tháp </v>
          </cell>
          <cell r="L7284"/>
          <cell r="M7284" t="str">
            <v>0917209244 </v>
          </cell>
          <cell r="N7284"/>
        </row>
        <row r="7285">
          <cell r="B7285" t="str">
            <v>M0615044</v>
          </cell>
          <cell r="C7285" t="str">
            <v>Huỳnh Trang Thảo </v>
          </cell>
          <cell r="D7285" t="str">
            <v>TS1506S3</v>
          </cell>
          <cell r="E7285" t="str">
            <v>07/09/1989 </v>
          </cell>
          <cell r="F7285" t="str">
            <v>Cà Mau </v>
          </cell>
          <cell r="G7285" t="str">
            <v>N </v>
          </cell>
          <cell r="H7285" t="str">
            <v>T </v>
          </cell>
          <cell r="I7285" t="str">
            <v>Tốt Nghiệp </v>
          </cell>
          <cell r="J7285"/>
          <cell r="K7285" t="str">
            <v>Tỉnh Cà Mau </v>
          </cell>
          <cell r="L7285"/>
          <cell r="M7285" t="str">
            <v>0912890779 </v>
          </cell>
          <cell r="N7285"/>
        </row>
        <row r="7286">
          <cell r="B7286" t="str">
            <v>M0615045</v>
          </cell>
          <cell r="C7286" t="str">
            <v>Nguyễn Phương Thảo </v>
          </cell>
          <cell r="D7286" t="str">
            <v>TS1506S3</v>
          </cell>
          <cell r="E7286" t="str">
            <v>04/12/1993 </v>
          </cell>
          <cell r="F7286" t="str">
            <v>Trà Vinh </v>
          </cell>
          <cell r="G7286" t="str">
            <v>N </v>
          </cell>
          <cell r="H7286" t="str">
            <v>T </v>
          </cell>
          <cell r="I7286" t="str">
            <v>Tốt Nghiệp </v>
          </cell>
          <cell r="J7286"/>
          <cell r="K7286" t="str">
            <v>Tỉnh Trà Vinh </v>
          </cell>
          <cell r="L7286"/>
          <cell r="M7286" t="str">
            <v>01286866388 </v>
          </cell>
          <cell r="N7286"/>
        </row>
        <row r="7287">
          <cell r="B7287" t="str">
            <v>M0615046</v>
          </cell>
          <cell r="C7287" t="str">
            <v>Phan Văn Thảo </v>
          </cell>
          <cell r="D7287" t="str">
            <v>TS1506S3</v>
          </cell>
          <cell r="E7287" t="str">
            <v>29/03/1987 </v>
          </cell>
          <cell r="F7287" t="str">
            <v>Kiên Giang </v>
          </cell>
          <cell r="G7287"/>
          <cell r="H7287" t="str">
            <v>* </v>
          </cell>
          <cell r="I7287" t="str">
            <v>BTH Vì hết Hạn Học </v>
          </cell>
          <cell r="J7287"/>
          <cell r="K7287" t="str">
            <v>Tỉnh Kiên Giang </v>
          </cell>
          <cell r="L7287"/>
          <cell r="M7287" t="str">
            <v>0939964635 </v>
          </cell>
          <cell r="N7287"/>
        </row>
        <row r="7288">
          <cell r="B7288" t="str">
            <v>M0615047</v>
          </cell>
          <cell r="C7288" t="str">
            <v>Nguyễn Văn Trở </v>
          </cell>
          <cell r="D7288" t="str">
            <v>TS1506S3</v>
          </cell>
          <cell r="E7288" t="str">
            <v>02/02/1982 </v>
          </cell>
          <cell r="F7288" t="str">
            <v>Đồng Tháp </v>
          </cell>
          <cell r="G7288"/>
          <cell r="H7288" t="str">
            <v>T </v>
          </cell>
          <cell r="I7288" t="str">
            <v>Tốt Nghiệp </v>
          </cell>
          <cell r="J7288"/>
          <cell r="K7288" t="str">
            <v>Tỉnh Đồng Tháp </v>
          </cell>
          <cell r="L7288"/>
          <cell r="M7288" t="str">
            <v>0939637053 </v>
          </cell>
          <cell r="N7288"/>
        </row>
        <row r="7289">
          <cell r="B7289" t="str">
            <v>M0615048</v>
          </cell>
          <cell r="C7289" t="str">
            <v>Nguyễn Thị Thu Trúc </v>
          </cell>
          <cell r="D7289" t="str">
            <v>TS1506SN</v>
          </cell>
          <cell r="E7289" t="str">
            <v>05/07/1990 </v>
          </cell>
          <cell r="F7289" t="str">
            <v>Cửu Long </v>
          </cell>
          <cell r="G7289" t="str">
            <v>N </v>
          </cell>
          <cell r="H7289" t="str">
            <v>* </v>
          </cell>
          <cell r="I7289" t="str">
            <v>BTH Vì không nộp đủ hồ sơ nhập học </v>
          </cell>
          <cell r="J7289"/>
          <cell r="K7289" t="str">
            <v>Tỉnh Vĩnh Long </v>
          </cell>
          <cell r="L7289"/>
          <cell r="M7289" t="str">
            <v>0985033095 </v>
          </cell>
          <cell r="N7289"/>
        </row>
        <row r="7290">
          <cell r="B7290" t="str">
            <v>M0615049</v>
          </cell>
          <cell r="C7290" t="str">
            <v>Nguyễn Thanh Tùng </v>
          </cell>
          <cell r="D7290" t="str">
            <v>TS1506S3</v>
          </cell>
          <cell r="E7290" t="str">
            <v>09/03/1990 </v>
          </cell>
          <cell r="F7290" t="str">
            <v>An Giang </v>
          </cell>
          <cell r="G7290"/>
          <cell r="H7290" t="str">
            <v>* </v>
          </cell>
          <cell r="I7290" t="str">
            <v>BTH Vì hết Hạn Học </v>
          </cell>
          <cell r="J7290"/>
          <cell r="K7290" t="str">
            <v>Tỉnh An Giang </v>
          </cell>
          <cell r="L7290"/>
          <cell r="M7290" t="str">
            <v>0973907714 </v>
          </cell>
          <cell r="N7290"/>
        </row>
        <row r="7291">
          <cell r="B7291" t="str">
            <v>M0615050</v>
          </cell>
          <cell r="C7291" t="str">
            <v>Nguyễn Văn Việt </v>
          </cell>
          <cell r="D7291" t="str">
            <v>TS1506S3</v>
          </cell>
          <cell r="E7291" t="str">
            <v>10/10/1982 </v>
          </cell>
          <cell r="F7291" t="str">
            <v>Quảng Bình </v>
          </cell>
          <cell r="G7291"/>
          <cell r="H7291" t="str">
            <v>* </v>
          </cell>
          <cell r="I7291" t="str">
            <v>BTH Vì hết Hạn Học </v>
          </cell>
          <cell r="J7291"/>
          <cell r="K7291" t="str">
            <v>Tỉnh Bình Dương </v>
          </cell>
          <cell r="L7291"/>
          <cell r="M7291" t="str">
            <v>0907542605 </v>
          </cell>
          <cell r="N7291"/>
        </row>
        <row r="7292">
          <cell r="B7292" t="str">
            <v>M0615051</v>
          </cell>
          <cell r="C7292" t="str">
            <v>Phan Như Ý </v>
          </cell>
          <cell r="D7292" t="str">
            <v>TS1506S3</v>
          </cell>
          <cell r="E7292" t="str">
            <v>20/05/1993 </v>
          </cell>
          <cell r="F7292" t="str">
            <v>Cà Mau </v>
          </cell>
          <cell r="G7292" t="str">
            <v>N </v>
          </cell>
          <cell r="H7292" t="str">
            <v>T </v>
          </cell>
          <cell r="I7292" t="str">
            <v>Tốt Nghiệp </v>
          </cell>
          <cell r="J7292"/>
          <cell r="K7292" t="str">
            <v>Tỉnh Cà Mau </v>
          </cell>
          <cell r="L7292"/>
          <cell r="M7292" t="str">
            <v>0944233248 </v>
          </cell>
          <cell r="N7292"/>
        </row>
        <row r="7293">
          <cell r="B7293" t="str">
            <v>M0615052</v>
          </cell>
          <cell r="C7293" t="str">
            <v>Phan Bá Phú </v>
          </cell>
          <cell r="D7293" t="str">
            <v>TS1506S3</v>
          </cell>
          <cell r="E7293" t="str">
            <v>19/05/1983 </v>
          </cell>
          <cell r="F7293" t="str">
            <v>Nghệ An </v>
          </cell>
          <cell r="G7293"/>
          <cell r="H7293" t="str">
            <v>* </v>
          </cell>
          <cell r="I7293" t="str">
            <v>BTH Vì hết Hạn Học </v>
          </cell>
          <cell r="J7293"/>
          <cell r="K7293" t="str">
            <v>Tỉnh Đắk Lắk </v>
          </cell>
          <cell r="L7293"/>
          <cell r="M7293" t="str">
            <v>0979387639 </v>
          </cell>
          <cell r="N7293"/>
        </row>
        <row r="7294">
          <cell r="B7294" t="str">
            <v>M0616001</v>
          </cell>
          <cell r="C7294" t="str">
            <v>Mai Đình Bảng </v>
          </cell>
          <cell r="D7294" t="str">
            <v>TS1606SN</v>
          </cell>
          <cell r="E7294" t="str">
            <v>10/10/1985 </v>
          </cell>
          <cell r="F7294" t="str">
            <v>Thanh Hóa </v>
          </cell>
          <cell r="G7294"/>
          <cell r="H7294" t="str">
            <v>* </v>
          </cell>
          <cell r="I7294" t="str">
            <v>BTH Vì hết Hạn Học </v>
          </cell>
          <cell r="J7294"/>
          <cell r="K7294" t="str">
            <v>Tỉnh Đồng Tháp </v>
          </cell>
          <cell r="L7294"/>
          <cell r="M7294" t="str">
            <v>0984390832 </v>
          </cell>
          <cell r="N7294" t="str">
            <v>dinhbang101084@gmail.com</v>
          </cell>
        </row>
        <row r="7295">
          <cell r="B7295" t="str">
            <v>M0616002</v>
          </cell>
          <cell r="C7295" t="str">
            <v>Lê Vũ Đằng </v>
          </cell>
          <cell r="D7295" t="str">
            <v>TS1606SN</v>
          </cell>
          <cell r="E7295" t="str">
            <v>21/05/1986 </v>
          </cell>
          <cell r="F7295" t="str">
            <v>Minh Hải </v>
          </cell>
          <cell r="G7295"/>
          <cell r="H7295" t="str">
            <v>T </v>
          </cell>
          <cell r="I7295" t="str">
            <v>Tốt Nghiệp </v>
          </cell>
          <cell r="J7295" t="str">
            <v>đường tỉnh lộ 51, ấp Hòn Chông, xã BÌnh An, Xã Bình An, Huyện Kiên Lương, Tỉnh Kiên Giang </v>
          </cell>
          <cell r="K7295" t="str">
            <v>đường tỉnh lộ 51, ấp Hòn Chông, xã BÌnh An, Xã Bình An, Huyện Kiên Lương, Tỉnh Kiên Giang </v>
          </cell>
          <cell r="L7295" t="str">
            <v>/ </v>
          </cell>
          <cell r="M7295" t="str">
            <v>0968864353 </v>
          </cell>
          <cell r="N7295" t="str">
            <v>quocdungcs2@gmail.com</v>
          </cell>
        </row>
        <row r="7296">
          <cell r="B7296" t="str">
            <v>M0616003</v>
          </cell>
          <cell r="C7296" t="str">
            <v>Võ Thị Kiều Diễm </v>
          </cell>
          <cell r="D7296" t="str">
            <v>TS1606SN</v>
          </cell>
          <cell r="E7296" t="str">
            <v>03/06/1994 </v>
          </cell>
          <cell r="F7296" t="str">
            <v>Sóc Trăng </v>
          </cell>
          <cell r="G7296" t="str">
            <v>N </v>
          </cell>
          <cell r="H7296" t="str">
            <v>T </v>
          </cell>
          <cell r="I7296" t="str">
            <v>Tốt Nghiệp </v>
          </cell>
          <cell r="J7296"/>
          <cell r="K7296" t="str">
            <v>Tỉnh Sóc Trăng </v>
          </cell>
          <cell r="L7296"/>
          <cell r="M7296" t="str">
            <v>01677366177 </v>
          </cell>
          <cell r="N7296"/>
        </row>
        <row r="7297">
          <cell r="B7297" t="str">
            <v>M0616004</v>
          </cell>
          <cell r="C7297" t="str">
            <v>Phạm Nguyễn Thuần Hậu </v>
          </cell>
          <cell r="D7297" t="str">
            <v>TS1606SN</v>
          </cell>
          <cell r="E7297" t="str">
            <v>29/07/1987 </v>
          </cell>
          <cell r="F7297" t="str">
            <v>Bình Định </v>
          </cell>
          <cell r="G7297"/>
          <cell r="H7297" t="str">
            <v>* </v>
          </cell>
          <cell r="I7297" t="str">
            <v>BTH Vì Tự Ý Nghỉ Học </v>
          </cell>
          <cell r="J7297"/>
          <cell r="K7297" t="str">
            <v>Tỉnh Bà Rịa - Vũng Tàu </v>
          </cell>
          <cell r="L7297"/>
          <cell r="M7297" t="str">
            <v>01215650600 </v>
          </cell>
          <cell r="N7297"/>
        </row>
        <row r="7298">
          <cell r="B7298" t="str">
            <v>M0616005</v>
          </cell>
          <cell r="C7298" t="str">
            <v>Hồ Huỳnh Hoa </v>
          </cell>
          <cell r="D7298" t="str">
            <v>TS1606SN</v>
          </cell>
          <cell r="E7298" t="str">
            <v>20/04/1993 </v>
          </cell>
          <cell r="F7298" t="str">
            <v>Đồng Tháp </v>
          </cell>
          <cell r="G7298" t="str">
            <v>N </v>
          </cell>
          <cell r="H7298" t="str">
            <v>T </v>
          </cell>
          <cell r="I7298" t="str">
            <v>Tốt Nghiệp </v>
          </cell>
          <cell r="J7298" t="str">
            <v>644 Trần Hưng Đạo, tổ 38, khóm 4, p1, tp. Cao Lãnh, Đồng Tháp, Phường 1, Thành phố Cao Lãnh, Tỉnh Đồng Tháp </v>
          </cell>
          <cell r="K7298" t="str">
            <v>644 Trần Hưng Đạo, tổ 38, khóm 4,p1, tp. Cao Lãnh, Đồng Tháp, Phường 1, Thành phố Cao Lãnh, Tỉnh Đồng Tháp </v>
          </cell>
          <cell r="L7298" t="str">
            <v>/ </v>
          </cell>
          <cell r="M7298" t="str">
            <v>01207074460 </v>
          </cell>
          <cell r="N7298" t="str">
            <v>hhhoa1993@gmail.com</v>
          </cell>
        </row>
        <row r="7299">
          <cell r="B7299" t="str">
            <v>M0616006</v>
          </cell>
          <cell r="C7299" t="str">
            <v>Võ Tấn Huy </v>
          </cell>
          <cell r="D7299" t="str">
            <v>TS1606SN</v>
          </cell>
          <cell r="E7299" t="str">
            <v>16/05/1990 </v>
          </cell>
          <cell r="F7299" t="str">
            <v>Cà Mau </v>
          </cell>
          <cell r="G7299"/>
          <cell r="H7299" t="str">
            <v>T </v>
          </cell>
          <cell r="I7299" t="str">
            <v>Tốt Nghiệp </v>
          </cell>
          <cell r="J7299"/>
          <cell r="K7299" t="str">
            <v>Tỉnh Cà Mau </v>
          </cell>
          <cell r="L7299"/>
          <cell r="M7299" t="str">
            <v>0915587585 </v>
          </cell>
          <cell r="N7299"/>
        </row>
        <row r="7300">
          <cell r="B7300" t="str">
            <v>M0616007</v>
          </cell>
          <cell r="C7300" t="str">
            <v>Lê Ngọc Huyền </v>
          </cell>
          <cell r="D7300" t="str">
            <v>TS1606SN</v>
          </cell>
          <cell r="E7300" t="str">
            <v>04/01/1991 </v>
          </cell>
          <cell r="F7300" t="str">
            <v>Cà Mau </v>
          </cell>
          <cell r="G7300" t="str">
            <v>N </v>
          </cell>
          <cell r="H7300" t="str">
            <v>T </v>
          </cell>
          <cell r="I7300" t="str">
            <v>Tốt Nghiệp </v>
          </cell>
          <cell r="J7300" t="str">
            <v>101, khóm 5, thị trấn Trần Văn Thời, Trần Văn Thời, Cà Mau, Thị trấn Trần Văn Thời, Huyện Trần Văn Thời, Tỉnh Cà Mau </v>
          </cell>
          <cell r="K7300" t="str">
            <v>101, khóm 5, thị trấn Trần Văn Thời, Trần Văn Thời, Cà Mau, Thị trấn Trần Văn Thời, Huyện Trần Văn Thời, Tỉnh Cà Mau </v>
          </cell>
          <cell r="L7300" t="str">
            <v>/ </v>
          </cell>
          <cell r="M7300" t="str">
            <v>0989111134 </v>
          </cell>
          <cell r="N7300" t="str">
            <v>huyen108227@gmail.com</v>
          </cell>
        </row>
        <row r="7301">
          <cell r="B7301" t="str">
            <v>M0616008</v>
          </cell>
          <cell r="C7301" t="str">
            <v>Nguyễn Thị Ngọc Huyền </v>
          </cell>
          <cell r="D7301" t="str">
            <v>TS1606SN</v>
          </cell>
          <cell r="E7301" t="str">
            <v>26/08/1993 </v>
          </cell>
          <cell r="F7301" t="str">
            <v>An Giang </v>
          </cell>
          <cell r="G7301" t="str">
            <v>N </v>
          </cell>
          <cell r="H7301" t="str">
            <v>T </v>
          </cell>
          <cell r="I7301" t="str">
            <v>Tốt Nghiệp </v>
          </cell>
          <cell r="J7301" t="str">
            <v>số 1199, khu vực Thới Hòa 2, Phường Thới Thuận, Quận Thốt Nốt, Thành phố Cần Thơ </v>
          </cell>
          <cell r="K7301" t="str">
            <v>số 1199, khu vực Thới Hòa 2, Phường Thới Thuận, Quận Thốt Nốt, Thành phố Cần Thơ </v>
          </cell>
          <cell r="L7301" t="str">
            <v>/ </v>
          </cell>
          <cell r="M7301" t="str">
            <v>0989424060 </v>
          </cell>
          <cell r="N7301" t="str">
            <v>huyen112964@gmail.com</v>
          </cell>
        </row>
        <row r="7302">
          <cell r="B7302" t="str">
            <v>M0616009</v>
          </cell>
          <cell r="C7302" t="str">
            <v>Nguyễn Như Huỳnh </v>
          </cell>
          <cell r="D7302" t="str">
            <v>TS1606SN</v>
          </cell>
          <cell r="E7302" t="str">
            <v>27/12/1993 </v>
          </cell>
          <cell r="F7302" t="str">
            <v>Cà Mau </v>
          </cell>
          <cell r="G7302" t="str">
            <v>N </v>
          </cell>
          <cell r="H7302" t="str">
            <v>T </v>
          </cell>
          <cell r="I7302" t="str">
            <v>Tốt Nghiệp </v>
          </cell>
          <cell r="J7302"/>
          <cell r="K7302" t="str">
            <v>Tỉnh Cà Mau </v>
          </cell>
          <cell r="L7302"/>
          <cell r="M7302" t="str">
            <v>01626405707 </v>
          </cell>
          <cell r="N7302"/>
        </row>
        <row r="7303">
          <cell r="B7303" t="str">
            <v>M0616010</v>
          </cell>
          <cell r="C7303" t="str">
            <v>Lê Hoàng Khương </v>
          </cell>
          <cell r="D7303" t="str">
            <v>TS1606SN</v>
          </cell>
          <cell r="E7303" t="str">
            <v>13/02/1981 </v>
          </cell>
          <cell r="F7303" t="str">
            <v>Hậu Giang </v>
          </cell>
          <cell r="G7303"/>
          <cell r="H7303" t="str">
            <v>T </v>
          </cell>
          <cell r="I7303" t="str">
            <v>Tốt Nghiệp </v>
          </cell>
          <cell r="J7303"/>
          <cell r="K7303" t="str">
            <v>Tỉnh Sóc Trăng </v>
          </cell>
          <cell r="L7303"/>
          <cell r="M7303" t="str">
            <v>0919000434 </v>
          </cell>
          <cell r="N7303"/>
        </row>
        <row r="7304">
          <cell r="B7304" t="str">
            <v>M0616011</v>
          </cell>
          <cell r="C7304" t="str">
            <v>Dương Thiên Kiều </v>
          </cell>
          <cell r="D7304" t="str">
            <v>TS1606SN</v>
          </cell>
          <cell r="E7304" t="str">
            <v>/ /1983 </v>
          </cell>
          <cell r="F7304" t="str">
            <v>Đồng Tháp </v>
          </cell>
          <cell r="G7304" t="str">
            <v>N </v>
          </cell>
          <cell r="H7304" t="str">
            <v>T </v>
          </cell>
          <cell r="I7304" t="str">
            <v>Tốt Nghiệp </v>
          </cell>
          <cell r="J7304"/>
          <cell r="K7304" t="str">
            <v>Tỉnh Đồng Tháp </v>
          </cell>
          <cell r="L7304"/>
          <cell r="M7304" t="str">
            <v>0919090991 </v>
          </cell>
          <cell r="N7304" t="str">
            <v>dtkieu.dtcc@gmail.com</v>
          </cell>
        </row>
        <row r="7305">
          <cell r="B7305" t="str">
            <v>M0616012</v>
          </cell>
          <cell r="C7305" t="str">
            <v>Nguyễn Hoàng Linh </v>
          </cell>
          <cell r="D7305" t="str">
            <v>TS1606SN</v>
          </cell>
          <cell r="E7305" t="str">
            <v>20/11/1970 </v>
          </cell>
          <cell r="F7305" t="str">
            <v>Long An </v>
          </cell>
          <cell r="G7305"/>
          <cell r="H7305" t="str">
            <v>T </v>
          </cell>
          <cell r="I7305" t="str">
            <v>Tốt Nghiệp </v>
          </cell>
          <cell r="J7305"/>
          <cell r="K7305" t="str">
            <v>Tỉnh An Giang </v>
          </cell>
          <cell r="L7305"/>
          <cell r="M7305" t="str">
            <v>0908156555 </v>
          </cell>
          <cell r="N7305"/>
        </row>
        <row r="7306">
          <cell r="B7306" t="str">
            <v>M0616013</v>
          </cell>
          <cell r="C7306" t="str">
            <v>Nguyễn Tấn Linh </v>
          </cell>
          <cell r="D7306" t="str">
            <v>TS1606SN</v>
          </cell>
          <cell r="E7306" t="str">
            <v>16/01/1994 </v>
          </cell>
          <cell r="F7306" t="str">
            <v>Vĩnh Long </v>
          </cell>
          <cell r="G7306"/>
          <cell r="H7306" t="str">
            <v>* </v>
          </cell>
          <cell r="I7306" t="str">
            <v>BTH Vì không nộp đủ hồ sơ nhập học </v>
          </cell>
          <cell r="J7306"/>
          <cell r="K7306" t="str">
            <v>Tỉnh Vĩnh Long </v>
          </cell>
          <cell r="L7306"/>
          <cell r="M7306" t="str">
            <v>964280272 </v>
          </cell>
          <cell r="N7306"/>
        </row>
        <row r="7307">
          <cell r="B7307" t="str">
            <v>M0616014</v>
          </cell>
          <cell r="C7307" t="str">
            <v>Trịnh Tái Luyến </v>
          </cell>
          <cell r="D7307" t="str">
            <v>TS1606SN</v>
          </cell>
          <cell r="E7307" t="str">
            <v>16/04/1991 </v>
          </cell>
          <cell r="F7307" t="str">
            <v>Kiên Giang </v>
          </cell>
          <cell r="G7307"/>
          <cell r="H7307" t="str">
            <v>T </v>
          </cell>
          <cell r="I7307" t="str">
            <v>Tốt Nghiệp </v>
          </cell>
          <cell r="J7307"/>
          <cell r="K7307" t="str">
            <v>Tỉnh Kiên Giang </v>
          </cell>
          <cell r="L7307"/>
          <cell r="M7307" t="str">
            <v>09148614474 </v>
          </cell>
          <cell r="N7307"/>
        </row>
        <row r="7308">
          <cell r="B7308" t="str">
            <v>M0616015</v>
          </cell>
          <cell r="C7308" t="str">
            <v>Nguyễn Nhật Minh </v>
          </cell>
          <cell r="D7308" t="str">
            <v>TS1606SN</v>
          </cell>
          <cell r="E7308" t="str">
            <v>20/05/1990 </v>
          </cell>
          <cell r="F7308" t="str">
            <v>An Giang </v>
          </cell>
          <cell r="G7308"/>
          <cell r="H7308" t="str">
            <v>T </v>
          </cell>
          <cell r="I7308" t="str">
            <v>Tốt Nghiệp </v>
          </cell>
          <cell r="J7308"/>
          <cell r="K7308" t="str">
            <v>Tỉnh An Giang </v>
          </cell>
          <cell r="L7308"/>
          <cell r="M7308" t="str">
            <v>0985288240 </v>
          </cell>
          <cell r="N7308"/>
        </row>
        <row r="7309">
          <cell r="B7309" t="str">
            <v>M0616016</v>
          </cell>
          <cell r="C7309" t="str">
            <v>Trần Thị Diễm My </v>
          </cell>
          <cell r="D7309" t="str">
            <v>TS1606SN</v>
          </cell>
          <cell r="E7309" t="str">
            <v>13/12/1993 </v>
          </cell>
          <cell r="F7309" t="str">
            <v>Trà Vinh </v>
          </cell>
          <cell r="G7309" t="str">
            <v>N </v>
          </cell>
          <cell r="H7309" t="str">
            <v>* </v>
          </cell>
          <cell r="I7309" t="str">
            <v>BTH Vì hết Hạn Học </v>
          </cell>
          <cell r="J7309" t="str">
            <v>Ấp cây cồng xã đôn xuân huyện duyên hải tỉnh Trà Vinh, Xã Đôn Xuân, Huyện Duyên Hải, Tỉnh Trà Vinh </v>
          </cell>
          <cell r="K7309" t="str">
            <v>Ấp cây cồng xã đôn xuân huyện duyên hải tỉnh Trà Vinh, Xã Đôn Xuân, Huyện Duyên Hải, Tỉnh Trà Vinh </v>
          </cell>
          <cell r="L7309" t="str">
            <v>/ </v>
          </cell>
          <cell r="M7309" t="str">
            <v>0969282153 </v>
          </cell>
          <cell r="N7309" t="str">
            <v>tranthidiemmy1312@gmail.com</v>
          </cell>
        </row>
        <row r="7310">
          <cell r="B7310" t="str">
            <v>M0616017</v>
          </cell>
          <cell r="C7310" t="str">
            <v>Lê Hữu Nhân </v>
          </cell>
          <cell r="D7310" t="str">
            <v>TS1606SN</v>
          </cell>
          <cell r="E7310" t="str">
            <v>10/11/1984 </v>
          </cell>
          <cell r="F7310" t="str">
            <v>Trà Vinh </v>
          </cell>
          <cell r="G7310"/>
          <cell r="H7310" t="str">
            <v>T </v>
          </cell>
          <cell r="I7310" t="str">
            <v>Tốt Nghiệp </v>
          </cell>
          <cell r="J7310" t="str">
            <v>176, Nam Kỳ Khởi Nghĩa, Phường 7, Thành phố Sóc Trăng, Phường 7, Thành phố Sóc Trăng, Tỉnh Sóc Trăng </v>
          </cell>
          <cell r="K7310" t="str">
            <v>341, ấp Phú Ninh, xã An Ninh, huyện Châu Thành, tỉnh Sóc Trăng, Xã An Ninh, Huyện Châu Thành, Tỉnh Sóc Trăng </v>
          </cell>
          <cell r="L7310" t="str">
            <v>/ </v>
          </cell>
          <cell r="M7310" t="str">
            <v>0962193364 </v>
          </cell>
          <cell r="N7310" t="str">
            <v>nhancdn2006@gmail.com</v>
          </cell>
        </row>
        <row r="7311">
          <cell r="B7311" t="str">
            <v>M0616018</v>
          </cell>
          <cell r="C7311" t="str">
            <v>Trần Tín Nhiệm </v>
          </cell>
          <cell r="D7311" t="str">
            <v>TS1606SN</v>
          </cell>
          <cell r="E7311" t="str">
            <v>09/03/1981 </v>
          </cell>
          <cell r="F7311" t="str">
            <v>An Giang </v>
          </cell>
          <cell r="G7311"/>
          <cell r="H7311" t="str">
            <v>T </v>
          </cell>
          <cell r="I7311" t="str">
            <v>Tốt Nghiệp </v>
          </cell>
          <cell r="J7311"/>
          <cell r="K7311" t="str">
            <v>Tỉnh An Giang </v>
          </cell>
          <cell r="L7311"/>
          <cell r="M7311" t="str">
            <v>0913660279 </v>
          </cell>
          <cell r="N7311"/>
        </row>
        <row r="7312">
          <cell r="B7312" t="str">
            <v>M0616019</v>
          </cell>
          <cell r="C7312" t="str">
            <v>Phan Quỳnh Như </v>
          </cell>
          <cell r="D7312" t="str">
            <v>TS1606SN</v>
          </cell>
          <cell r="E7312" t="str">
            <v>05/10/1990 </v>
          </cell>
          <cell r="F7312" t="str">
            <v>Cửu Long </v>
          </cell>
          <cell r="G7312" t="str">
            <v>N </v>
          </cell>
          <cell r="H7312" t="str">
            <v>T </v>
          </cell>
          <cell r="I7312" t="str">
            <v>Tốt Nghiệp </v>
          </cell>
          <cell r="J7312"/>
          <cell r="K7312" t="str">
            <v>Tỉnh Vĩnh Long </v>
          </cell>
          <cell r="L7312"/>
          <cell r="M7312" t="str">
            <v>01214254747 </v>
          </cell>
          <cell r="N7312"/>
        </row>
        <row r="7313">
          <cell r="B7313" t="str">
            <v>M0616020</v>
          </cell>
          <cell r="C7313" t="str">
            <v>Huỳnh Bảo Anh Quân </v>
          </cell>
          <cell r="D7313" t="str">
            <v>TS1606SN</v>
          </cell>
          <cell r="E7313" t="str">
            <v>29/09/1993 </v>
          </cell>
          <cell r="F7313" t="str">
            <v>Cần Thơ </v>
          </cell>
          <cell r="G7313"/>
          <cell r="H7313" t="str">
            <v>* </v>
          </cell>
          <cell r="I7313" t="str">
            <v>BTH Vì hết Hạn Học </v>
          </cell>
          <cell r="J7313"/>
          <cell r="K7313" t="str">
            <v>Tỉnh Hậu Giang </v>
          </cell>
          <cell r="L7313"/>
          <cell r="M7313" t="str">
            <v>01684994166 </v>
          </cell>
          <cell r="N7313"/>
        </row>
        <row r="7314">
          <cell r="B7314" t="str">
            <v>M0616021</v>
          </cell>
          <cell r="C7314" t="str">
            <v>Phan Khắc Nhật Tiến </v>
          </cell>
          <cell r="D7314" t="str">
            <v>TS1606SN</v>
          </cell>
          <cell r="E7314" t="str">
            <v>24/05/1976 </v>
          </cell>
          <cell r="F7314" t="str">
            <v>Quảng Trị </v>
          </cell>
          <cell r="G7314"/>
          <cell r="H7314" t="str">
            <v>T </v>
          </cell>
          <cell r="I7314" t="str">
            <v>Tốt Nghiệp </v>
          </cell>
          <cell r="J7314" t="str">
            <v>108/6 khóm 8 , phường 5, tp bạc Liêu , tỉnh bạc Liêu, Phường 5, Thành phố Bạc Liêu, Tỉnh Bạc Liêu </v>
          </cell>
          <cell r="K7314" t="str">
            <v>108/6 khóm 8, phường 5 , to bạc Liêu , tỉnh bạc Liêu, Phường 5, Thành phố Bạc Liêu, Tỉnh Bạc Liêu </v>
          </cell>
          <cell r="L7314" t="str">
            <v>/ </v>
          </cell>
          <cell r="M7314" t="str">
            <v>0913714378 </v>
          </cell>
          <cell r="N7314" t="str">
            <v>nhattien76.nt@gmail.com</v>
          </cell>
        </row>
        <row r="7315">
          <cell r="B7315" t="str">
            <v>M0616022</v>
          </cell>
          <cell r="C7315" t="str">
            <v>Văn Văn Trận </v>
          </cell>
          <cell r="D7315" t="str">
            <v>TS1606SN</v>
          </cell>
          <cell r="E7315" t="str">
            <v>11/07/1994 </v>
          </cell>
          <cell r="F7315" t="str">
            <v>Cà Mau </v>
          </cell>
          <cell r="G7315"/>
          <cell r="H7315" t="str">
            <v>* </v>
          </cell>
          <cell r="I7315" t="str">
            <v>BTH Vì Lý Do Khác </v>
          </cell>
          <cell r="J7315"/>
          <cell r="K7315" t="str">
            <v>Tỉnh Cà Mau </v>
          </cell>
          <cell r="L7315"/>
          <cell r="M7315" t="str">
            <v>0939495432 </v>
          </cell>
          <cell r="N7315"/>
        </row>
        <row r="7316">
          <cell r="B7316" t="str">
            <v>M0616023</v>
          </cell>
          <cell r="C7316" t="str">
            <v>Trần Văn Trọng </v>
          </cell>
          <cell r="D7316" t="str">
            <v>TS1606SN</v>
          </cell>
          <cell r="E7316" t="str">
            <v>16/08/1979 </v>
          </cell>
          <cell r="F7316" t="str">
            <v>Hậu Giang </v>
          </cell>
          <cell r="G7316"/>
          <cell r="H7316" t="str">
            <v>T </v>
          </cell>
          <cell r="I7316" t="str">
            <v>Tốt Nghiệp </v>
          </cell>
          <cell r="J7316" t="str">
            <v>157, đường 26,kp8, phường bình trị đông B, Quận Bình Tân, TPHCM, Phường Bình Trị Đông B, Quận Bình Tân, Thành phố Hồ Chí Minh </v>
          </cell>
          <cell r="K7316" t="str">
            <v>023 KV8, Hưng Phú, Cái Răng, TPCT, Phường Hưng Phú, Quận Cái Răng, Thành phố Cần Thơ </v>
          </cell>
          <cell r="L7316" t="str">
            <v>/ </v>
          </cell>
          <cell r="M7316" t="str">
            <v>0919063469 </v>
          </cell>
          <cell r="N7316" t="str">
            <v>tronguv@gmail.com</v>
          </cell>
        </row>
        <row r="7317">
          <cell r="B7317" t="str">
            <v>M0616024</v>
          </cell>
          <cell r="C7317" t="str">
            <v>La Minh Trung </v>
          </cell>
          <cell r="D7317" t="str">
            <v>TS1606SN</v>
          </cell>
          <cell r="E7317" t="str">
            <v>14/03/1979 </v>
          </cell>
          <cell r="F7317" t="str">
            <v>Trà Vinh </v>
          </cell>
          <cell r="G7317"/>
          <cell r="H7317" t="str">
            <v>T </v>
          </cell>
          <cell r="I7317" t="str">
            <v>Tốt Nghiệp </v>
          </cell>
          <cell r="J7317" t="str">
            <v>3 Đồng Khởi K8 P6 Tp Trà Vinh tỉnh Trà Vinh, Phường 6, Thành phố Trà Vinh, Tỉnh Trà Vinh </v>
          </cell>
          <cell r="K7317" t="str">
            <v>3 Đồng Khởi K8 P6 Tp Trà Vinh tỉnh Trà Vinh, Phường 6, Thành phố Trà Vinh, Tỉnh Trà Vinh </v>
          </cell>
          <cell r="L7317" t="str">
            <v>/ </v>
          </cell>
          <cell r="M7317" t="str">
            <v>0985776018 </v>
          </cell>
          <cell r="N7317" t="str">
            <v>tamtrungtv@gmail.com</v>
          </cell>
        </row>
        <row r="7318">
          <cell r="B7318" t="str">
            <v>M0616025</v>
          </cell>
          <cell r="C7318" t="str">
            <v>Phạm Văn Đầy </v>
          </cell>
          <cell r="D7318" t="str">
            <v>TS1606SN</v>
          </cell>
          <cell r="E7318" t="str">
            <v>00/00/1984 </v>
          </cell>
          <cell r="F7318" t="str">
            <v>Sóc Trăng </v>
          </cell>
          <cell r="G7318"/>
          <cell r="H7318" t="str">
            <v>T </v>
          </cell>
          <cell r="I7318" t="str">
            <v>Tốt Nghiệp </v>
          </cell>
          <cell r="J7318"/>
          <cell r="K7318" t="str">
            <v>Tỉnh Trà Vinh </v>
          </cell>
          <cell r="L7318"/>
          <cell r="M7318" t="str">
            <v>0984749477 </v>
          </cell>
          <cell r="N7318"/>
        </row>
        <row r="7319">
          <cell r="B7319" t="str">
            <v>M0616026</v>
          </cell>
          <cell r="C7319" t="str">
            <v>Trần Hoàng Ân </v>
          </cell>
          <cell r="D7319" t="str">
            <v>TS1606SN</v>
          </cell>
          <cell r="E7319" t="str">
            <v>19/05/1989 </v>
          </cell>
          <cell r="F7319" t="str">
            <v>Cần Thơ </v>
          </cell>
          <cell r="G7319"/>
          <cell r="H7319" t="str">
            <v>* </v>
          </cell>
          <cell r="I7319" t="str">
            <v>BTH Vì hết Hạn Học </v>
          </cell>
          <cell r="J7319" t="str">
            <v>Số 72, ấp phương lạ, xã phương bình, huyện phụng hiệp, tỉnh hậu giang, Xã Phương Bình, Huyện Phụng Hiệp, Tỉnh Hậu Giang </v>
          </cell>
          <cell r="K7319" t="str">
            <v>Ấp 4, xã hòa an, huyện phụng hiệp, tỉnh hậu giang, Xã Phương Bình, Huyện Phụng Hiệp, Tỉnh Hậu Giang </v>
          </cell>
          <cell r="L7319" t="str">
            <v>/ </v>
          </cell>
          <cell r="M7319" t="str">
            <v>0987700710 </v>
          </cell>
          <cell r="N7319" t="str">
            <v>tranhoangan1989vn@gmail. com</v>
          </cell>
        </row>
        <row r="7320">
          <cell r="B7320" t="str">
            <v>M0616027</v>
          </cell>
          <cell r="C7320" t="str">
            <v>Kim Lệ Chân </v>
          </cell>
          <cell r="D7320" t="str">
            <v>TS1606SN</v>
          </cell>
          <cell r="E7320" t="str">
            <v>06/10/1988 </v>
          </cell>
          <cell r="F7320"/>
          <cell r="G7320" t="str">
            <v>N </v>
          </cell>
          <cell r="H7320" t="str">
            <v>T </v>
          </cell>
          <cell r="I7320" t="str">
            <v>Tốt Nghiệp </v>
          </cell>
          <cell r="J7320"/>
          <cell r="K7320" t="str">
            <v>Tỉnh Trà Vinh </v>
          </cell>
          <cell r="L7320"/>
          <cell r="M7320" t="str">
            <v>01639732046 </v>
          </cell>
          <cell r="N7320"/>
        </row>
        <row r="7321">
          <cell r="B7321" t="str">
            <v>M0616028</v>
          </cell>
          <cell r="C7321" t="str">
            <v>Lê Văn Chí </v>
          </cell>
          <cell r="D7321" t="str">
            <v>TS1606SN</v>
          </cell>
          <cell r="E7321" t="str">
            <v>19/10/1979 </v>
          </cell>
          <cell r="F7321" t="str">
            <v>Bạc Liêu </v>
          </cell>
          <cell r="G7321"/>
          <cell r="H7321" t="str">
            <v>T </v>
          </cell>
          <cell r="I7321" t="str">
            <v>Tốt Nghiệp </v>
          </cell>
          <cell r="J7321"/>
          <cell r="K7321" t="str">
            <v>Tỉnh Bạc Liêu </v>
          </cell>
          <cell r="L7321"/>
          <cell r="M7321" t="str">
            <v>0986439237 </v>
          </cell>
          <cell r="N7321"/>
        </row>
        <row r="7322">
          <cell r="B7322" t="str">
            <v>M0616029</v>
          </cell>
          <cell r="C7322" t="str">
            <v>Nguyễn Nhật Cường </v>
          </cell>
          <cell r="D7322" t="str">
            <v>TS1606SN</v>
          </cell>
          <cell r="E7322" t="str">
            <v>13/12/1983 </v>
          </cell>
          <cell r="F7322" t="str">
            <v>Bến Tre </v>
          </cell>
          <cell r="G7322"/>
          <cell r="H7322" t="str">
            <v>T </v>
          </cell>
          <cell r="I7322" t="str">
            <v>Tốt Nghiệp </v>
          </cell>
          <cell r="J7322"/>
          <cell r="K7322" t="str">
            <v>Tỉnh Bến Tre </v>
          </cell>
          <cell r="L7322"/>
          <cell r="M7322" t="str">
            <v>0916384188 </v>
          </cell>
          <cell r="N7322"/>
        </row>
        <row r="7323">
          <cell r="B7323" t="str">
            <v>M0616030</v>
          </cell>
          <cell r="C7323" t="str">
            <v>Huỳnh Văn Diệp </v>
          </cell>
          <cell r="D7323" t="str">
            <v>TS1606SN</v>
          </cell>
          <cell r="E7323" t="str">
            <v>16/11/1973 </v>
          </cell>
          <cell r="F7323" t="str">
            <v>Sóc Trăng </v>
          </cell>
          <cell r="G7323"/>
          <cell r="H7323" t="str">
            <v>* </v>
          </cell>
          <cell r="I7323" t="str">
            <v>BTH Vì hết Hạn Học </v>
          </cell>
          <cell r="J7323" t="str">
            <v>Số 1593/1 ấp Mang Cá,xã Đại Hải, huyện Kế Sách, tỉnh Sóc Trăng, Xã Xuân Hòa, Huyện Kế Sách, Tỉnh Sóc Trăng </v>
          </cell>
          <cell r="K7323" t="str">
            <v>Số 18A4,Khu vực 5, P.An Bình, Q.Ninh Kiều, TPCT, Phường An Bình, Quận Ninh Kiều, Thành phố Cần Thơ </v>
          </cell>
          <cell r="L7323" t="str">
            <v>/ </v>
          </cell>
          <cell r="M7323" t="str">
            <v>0834515456 </v>
          </cell>
          <cell r="N7323" t="str">
            <v>huynhdieppnn@gmail.com</v>
          </cell>
        </row>
        <row r="7324">
          <cell r="B7324" t="str">
            <v>M0616031</v>
          </cell>
          <cell r="C7324" t="str">
            <v>Nguyễn Thị Hội </v>
          </cell>
          <cell r="D7324" t="str">
            <v>TS1606SN</v>
          </cell>
          <cell r="E7324" t="str">
            <v>10/12/1990 </v>
          </cell>
          <cell r="F7324" t="str">
            <v>Đăk Lăk </v>
          </cell>
          <cell r="G7324" t="str">
            <v>N </v>
          </cell>
          <cell r="H7324" t="str">
            <v>T </v>
          </cell>
          <cell r="I7324" t="str">
            <v>Tốt Nghiệp </v>
          </cell>
          <cell r="J7324"/>
          <cell r="K7324" t="str">
            <v>Tỉnh Trà Vinh </v>
          </cell>
          <cell r="L7324"/>
          <cell r="M7324" t="str">
            <v>01204750528 </v>
          </cell>
          <cell r="N7324"/>
        </row>
        <row r="7325">
          <cell r="B7325" t="str">
            <v>M0616032</v>
          </cell>
          <cell r="C7325" t="str">
            <v>Mai Thanh Lâm </v>
          </cell>
          <cell r="D7325" t="str">
            <v>TS1606SN</v>
          </cell>
          <cell r="E7325" t="str">
            <v>25/05/1983 </v>
          </cell>
          <cell r="F7325"/>
          <cell r="G7325"/>
          <cell r="H7325" t="str">
            <v>T </v>
          </cell>
          <cell r="I7325" t="str">
            <v>Tốt Nghiệp </v>
          </cell>
          <cell r="J7325"/>
          <cell r="K7325" t="str">
            <v>Tỉnh Kiên Giang </v>
          </cell>
          <cell r="L7325"/>
          <cell r="M7325" t="str">
            <v>0918122001 </v>
          </cell>
          <cell r="N7325"/>
        </row>
        <row r="7326">
          <cell r="B7326" t="str">
            <v>M0616033</v>
          </cell>
          <cell r="C7326" t="str">
            <v>Nguyễn Thị Thúy Nga </v>
          </cell>
          <cell r="D7326" t="str">
            <v>TS1606SN</v>
          </cell>
          <cell r="E7326" t="str">
            <v>15/05/1981 </v>
          </cell>
          <cell r="F7326"/>
          <cell r="G7326" t="str">
            <v>N </v>
          </cell>
          <cell r="H7326" t="str">
            <v>T </v>
          </cell>
          <cell r="I7326" t="str">
            <v>Tốt Nghiệp </v>
          </cell>
          <cell r="J7326"/>
          <cell r="K7326" t="str">
            <v>Tỉnh Kiên Giang </v>
          </cell>
          <cell r="L7326"/>
          <cell r="M7326" t="str">
            <v>0913654637 </v>
          </cell>
          <cell r="N7326"/>
        </row>
        <row r="7327">
          <cell r="B7327" t="str">
            <v>M0616034</v>
          </cell>
          <cell r="C7327" t="str">
            <v>Lâm Thị Quang Tạo </v>
          </cell>
          <cell r="D7327" t="str">
            <v>TS1606SN</v>
          </cell>
          <cell r="E7327" t="str">
            <v>03/12/1993 </v>
          </cell>
          <cell r="F7327"/>
          <cell r="G7327" t="str">
            <v>N </v>
          </cell>
          <cell r="H7327" t="str">
            <v>T </v>
          </cell>
          <cell r="I7327" t="str">
            <v>Tốt Nghiệp </v>
          </cell>
          <cell r="J7327"/>
          <cell r="K7327" t="str">
            <v>Tỉnh Trà Vinh </v>
          </cell>
          <cell r="L7327"/>
          <cell r="M7327" t="str">
            <v>0984207864 </v>
          </cell>
          <cell r="N7327"/>
        </row>
        <row r="7328">
          <cell r="B7328" t="str">
            <v>M0616035</v>
          </cell>
          <cell r="C7328" t="str">
            <v>Trịnh Minh Thiên </v>
          </cell>
          <cell r="D7328" t="str">
            <v>TS1606SN</v>
          </cell>
          <cell r="E7328" t="str">
            <v>16/08/1978 </v>
          </cell>
          <cell r="F7328"/>
          <cell r="G7328"/>
          <cell r="H7328" t="str">
            <v>* </v>
          </cell>
          <cell r="I7328" t="str">
            <v>Nghỉ Học Lý Do Khác </v>
          </cell>
          <cell r="J7328"/>
          <cell r="K7328" t="str">
            <v>Tỉnh Cà Mau </v>
          </cell>
          <cell r="L7328"/>
          <cell r="M7328" t="str">
            <v>0989716726 </v>
          </cell>
          <cell r="N7328"/>
        </row>
        <row r="7329">
          <cell r="B7329" t="str">
            <v>M0617001</v>
          </cell>
          <cell r="C7329" t="str">
            <v>Nguyễn Tính Em </v>
          </cell>
          <cell r="D7329" t="str">
            <v>TS1706S1</v>
          </cell>
          <cell r="E7329" t="str">
            <v>10/09/1993 </v>
          </cell>
          <cell r="F7329" t="str">
            <v>Cần Thơ </v>
          </cell>
          <cell r="G7329"/>
          <cell r="H7329" t="str">
            <v>* </v>
          </cell>
          <cell r="I7329" t="str">
            <v>BTH Vì không nộp đủ hồ sơ nhập học </v>
          </cell>
          <cell r="J7329"/>
          <cell r="K7329" t="str">
            <v>Tỉnh Hậu Giang </v>
          </cell>
          <cell r="L7329"/>
          <cell r="M7329" t="str">
            <v>01696858012 </v>
          </cell>
          <cell r="N7329"/>
        </row>
        <row r="7330">
          <cell r="B7330" t="str">
            <v>M0617002</v>
          </cell>
          <cell r="C7330" t="str">
            <v>Tăng Minh Kỳ </v>
          </cell>
          <cell r="D7330" t="str">
            <v>TS1706S1</v>
          </cell>
          <cell r="E7330" t="str">
            <v>10/10/1981 </v>
          </cell>
          <cell r="F7330" t="str">
            <v>Cà Mau </v>
          </cell>
          <cell r="G7330"/>
          <cell r="H7330" t="str">
            <v>T </v>
          </cell>
          <cell r="I7330" t="str">
            <v>Tốt Nghiệp </v>
          </cell>
          <cell r="J7330" t="str">
            <v>ấp Tân Long B, xã Tân Dân, huyện Đầm Dơi, tỉnh Cà Mau, Xã Tân Dân, Huyện Đầm Dơi, Tỉnh Cà Mau </v>
          </cell>
          <cell r="K7330" t="str">
            <v>ấp Tân Long B, xã Tân Dân, huyện Đầm Dơi, tỉnh Cà Mau, Xã Tân Dân, Huyện Đầm Dơi, Tỉnh Cà Mau </v>
          </cell>
          <cell r="L7330" t="str">
            <v>/ </v>
          </cell>
          <cell r="M7330" t="str">
            <v>0988989652 </v>
          </cell>
          <cell r="N7330" t="str">
            <v>tmkytsct@gmail.com</v>
          </cell>
        </row>
        <row r="7331">
          <cell r="B7331" t="str">
            <v>M0617003</v>
          </cell>
          <cell r="C7331" t="str">
            <v>Nguyễn Minh Ngọc </v>
          </cell>
          <cell r="D7331" t="str">
            <v>TS1706S1</v>
          </cell>
          <cell r="E7331" t="str">
            <v>09/07/1985 </v>
          </cell>
          <cell r="F7331" t="str">
            <v>Cần Thơ </v>
          </cell>
          <cell r="G7331" t="str">
            <v>N </v>
          </cell>
          <cell r="H7331" t="str">
            <v>T </v>
          </cell>
          <cell r="I7331" t="str">
            <v>Tốt Nghiệp </v>
          </cell>
          <cell r="J7331" t="str">
            <v>số 56, đường Bế Văn Đàn, phường An Hòa, quận Ninh Kiều, TP.Cần Thơ, Phường An Hòa, Quận Ninh Kiều, Thành phố Cần Thơ </v>
          </cell>
          <cell r="K7331" t="str">
            <v>số 56, đường Bế Văn Đàn, phường An Hòa, quận Ninh Kiều, TP.Cần Thơ, Phường An Hòa, Quận Ninh Kiều, Thành phố Cần Thơ </v>
          </cell>
          <cell r="L7331" t="str">
            <v>/ </v>
          </cell>
          <cell r="M7331" t="str">
            <v>0918499069 </v>
          </cell>
          <cell r="N7331" t="str">
            <v>minhngocts.ct@gmail.com</v>
          </cell>
        </row>
        <row r="7332">
          <cell r="B7332" t="str">
            <v>M0617004</v>
          </cell>
          <cell r="C7332" t="str">
            <v>Ngô Minh Nhựt </v>
          </cell>
          <cell r="D7332" t="str">
            <v>TS1706S1</v>
          </cell>
          <cell r="E7332" t="str">
            <v>05/09/1995 </v>
          </cell>
          <cell r="F7332" t="str">
            <v>Đồng Tháp </v>
          </cell>
          <cell r="G7332"/>
          <cell r="H7332" t="str">
            <v>T </v>
          </cell>
          <cell r="I7332" t="str">
            <v>Tốt Nghiệp </v>
          </cell>
          <cell r="J7332" t="str">
            <v>Chợ Thường Thới Tiền, ấp Trung, Hồng Ngự, Đồng Tháp, Xã Thường Thới Tiền, Huyện Hồng Ngự, Tỉnh Đồng Tháp </v>
          </cell>
          <cell r="K7332" t="str">
            <v>Chợ Thường Thới Tiền, ấp Trung, Hồng Ngự, Đồng Tháp, Xã Thường Thới Tiền, Huyện Hồng Ngự, Tỉnh Đồng Tháp </v>
          </cell>
          <cell r="L7332" t="str">
            <v>/ </v>
          </cell>
          <cell r="M7332" t="str">
            <v>01288991995 </v>
          </cell>
          <cell r="N7332" t="str">
            <v>minhnhut591995@gmail.com</v>
          </cell>
        </row>
        <row r="7333">
          <cell r="B7333" t="str">
            <v>M0617005</v>
          </cell>
          <cell r="C7333" t="str">
            <v>Quách Thị Thanh Tâm </v>
          </cell>
          <cell r="D7333" t="str">
            <v>TS1706S1</v>
          </cell>
          <cell r="E7333" t="str">
            <v>08/09/1993 </v>
          </cell>
          <cell r="F7333" t="str">
            <v>Kiên Giang </v>
          </cell>
          <cell r="G7333" t="str">
            <v>N </v>
          </cell>
          <cell r="H7333" t="str">
            <v>T </v>
          </cell>
          <cell r="I7333" t="str">
            <v>Tốt Nghiệp </v>
          </cell>
          <cell r="J7333" t="str">
            <v>1079A, đường Lâm Quang Ky, khu phố 5, phường An Hoà, thành phố Rạch Giá, Kiên Giang, Phường An Hòa, Thành phố Rạch Giá, Tỉnh Kiên Giang </v>
          </cell>
          <cell r="K7333" t="str">
            <v>1079A, đường Lâm Quang Ky, khu phố 5, phường An Hoà, thành phố Rạch Giá, Kiên Giang, Phường An Hòa, Thành phố Rạch Giá, Tỉnh Kiên Giang </v>
          </cell>
          <cell r="L7333" t="str">
            <v>/ </v>
          </cell>
          <cell r="M7333" t="str">
            <v>0942949955 </v>
          </cell>
          <cell r="N7333" t="str">
            <v>quachthithanhtam1993@gmail.com</v>
          </cell>
        </row>
        <row r="7334">
          <cell r="B7334" t="str">
            <v>M0617006</v>
          </cell>
          <cell r="C7334" t="str">
            <v>Trịnh Minh Thiên </v>
          </cell>
          <cell r="D7334" t="str">
            <v>TS1706S1</v>
          </cell>
          <cell r="E7334" t="str">
            <v>16/08/1978 </v>
          </cell>
          <cell r="F7334" t="str">
            <v>Cà Mau </v>
          </cell>
          <cell r="G7334"/>
          <cell r="H7334" t="str">
            <v>T </v>
          </cell>
          <cell r="I7334" t="str">
            <v>Tốt Nghiệp </v>
          </cell>
          <cell r="J7334" t="str">
            <v>Đường Lê Khắc Xương, khóm 5 thị trấn Đầm Dơi, huyện Đầm Dơi, tỉnh Cà Mau, Thị trấn Đầm Dơi, Huyện Đầm Dơi, Tỉnh Cà Mau </v>
          </cell>
          <cell r="K7334" t="str">
            <v>Đường Lê Khắc Xương, khóm 5 thị trấn Đầm Dơi, huyện Đầm Dơi, tinh Cà Mau, Thị trấn Đầm Dơi, Huyện Đầm Dơi, Tỉnh Cà Mau </v>
          </cell>
          <cell r="L7334" t="str">
            <v>/ </v>
          </cell>
          <cell r="M7334" t="str">
            <v>0918757224 </v>
          </cell>
          <cell r="N7334" t="str">
            <v>thiencamau1978@gmail com</v>
          </cell>
        </row>
        <row r="7335">
          <cell r="B7335" t="str">
            <v>M0617007</v>
          </cell>
          <cell r="C7335" t="str">
            <v>Ngô Huỳnh Nhật Toàn </v>
          </cell>
          <cell r="D7335" t="str">
            <v>TS1706S1</v>
          </cell>
          <cell r="E7335" t="str">
            <v>21/02/1995 </v>
          </cell>
          <cell r="F7335" t="str">
            <v>Cần Thơ </v>
          </cell>
          <cell r="G7335"/>
          <cell r="H7335" t="str">
            <v>T </v>
          </cell>
          <cell r="I7335" t="str">
            <v>Tốt Nghiệp </v>
          </cell>
          <cell r="J7335" t="str">
            <v>KV: Thới Trinh B, Phường: Thới An, Quận: Ô Môn, TP: Cần Thơ, Phường An Khánh, Quận Ninh Kiều, Thành phố Cần Thơ </v>
          </cell>
          <cell r="K7335" t="str">
            <v>KV: Thới Trinh B, Phường: Thới An, Quận: Ô Môn, TP: Cần Thơ, Phường Thới An, Quận Ô Môn, Thành phố Cần Thơ </v>
          </cell>
          <cell r="L7335" t="str">
            <v>/ </v>
          </cell>
          <cell r="M7335" t="str">
            <v>0946399577 </v>
          </cell>
          <cell r="N7335" t="str">
            <v>nhntoan@gmail.com</v>
          </cell>
        </row>
        <row r="7336">
          <cell r="B7336" t="str">
            <v>M0617008</v>
          </cell>
          <cell r="C7336" t="str">
            <v>Cao Nhựt Trường </v>
          </cell>
          <cell r="D7336" t="str">
            <v>TS1706S1</v>
          </cell>
          <cell r="E7336" t="str">
            <v>00/00/1991 </v>
          </cell>
          <cell r="F7336" t="str">
            <v>Đồng Tháp </v>
          </cell>
          <cell r="G7336"/>
          <cell r="H7336" t="str">
            <v>T </v>
          </cell>
          <cell r="I7336" t="str">
            <v>Tốt Nghiệp </v>
          </cell>
          <cell r="J7336" t="str">
            <v>209/1 ấp Tân Lợi, xã Phong Hòa, huyện Lai Vung, tỉnh Đồng Tháp, Xã Phong Hòa, Huyện Lai Vung, Tỉnh Đồng Tháp </v>
          </cell>
          <cell r="K7336" t="str">
            <v>209/1 ấp Tân Lợi, xã Phong Hòa, huyện Lai Vung, tỉnh Đồng Tháp, Xã Phong Hòa, Huyện Lai Vung, Tỉnh Đồng Tháp </v>
          </cell>
          <cell r="L7336" t="str">
            <v>/ </v>
          </cell>
          <cell r="M7336" t="str">
            <v>0944110444 </v>
          </cell>
          <cell r="N7336" t="str">
            <v>cntruong1991@gmail.com</v>
          </cell>
        </row>
        <row r="7337">
          <cell r="B7337" t="str">
            <v>M0617009</v>
          </cell>
          <cell r="C7337" t="str">
            <v>Nguyễn Thị Thanh Tú </v>
          </cell>
          <cell r="D7337" t="str">
            <v>TS1706S1</v>
          </cell>
          <cell r="E7337" t="str">
            <v>10/03/1995 </v>
          </cell>
          <cell r="F7337" t="str">
            <v>Đồng Tháp </v>
          </cell>
          <cell r="G7337" t="str">
            <v>N </v>
          </cell>
          <cell r="H7337" t="str">
            <v>T </v>
          </cell>
          <cell r="I7337" t="str">
            <v>Tốt Nghiệp </v>
          </cell>
          <cell r="J7337" t="str">
            <v>910/TM, tổ 18, ấp Hưng Lợi, xã Thanh Mỹ, huyện Tháp Mười, tỉnh Đồng Tháp, Xã Thanh Mỹ, Huyện Tháp Mười, Tỉnh Đồng Tháp </v>
          </cell>
          <cell r="K7337" t="str">
            <v>910/TM, ấp Hưng Lợi, xã Thanh Mỹ, huyện Tháp Mười, tỉnh Đồng Tháp, Xã Thanh Mỹ, Huyện Tháp Mười, Tỉnh Đồng Tháp </v>
          </cell>
          <cell r="L7337" t="str">
            <v>/ </v>
          </cell>
          <cell r="M7337" t="str">
            <v>0979839037 </v>
          </cell>
          <cell r="N7337" t="str">
            <v>ntttu545@gmail.com</v>
          </cell>
        </row>
        <row r="7338">
          <cell r="B7338" t="str">
            <v>M0617010</v>
          </cell>
          <cell r="C7338" t="str">
            <v>Lê Hoàng Anh </v>
          </cell>
          <cell r="D7338" t="str">
            <v>TS1706S1</v>
          </cell>
          <cell r="E7338" t="str">
            <v>09/01/1986 </v>
          </cell>
          <cell r="F7338" t="str">
            <v>Hậu Giang </v>
          </cell>
          <cell r="G7338"/>
          <cell r="H7338" t="str">
            <v>* </v>
          </cell>
          <cell r="I7338" t="str">
            <v>BTH Vì hết Hạn Học </v>
          </cell>
          <cell r="J7338"/>
          <cell r="K7338" t="str">
            <v>Tỉnh Hậu Giang </v>
          </cell>
          <cell r="L7338"/>
          <cell r="M7338" t="str">
            <v>0942405069 </v>
          </cell>
          <cell r="N7338"/>
        </row>
        <row r="7339">
          <cell r="B7339" t="str">
            <v>M0617011</v>
          </cell>
          <cell r="C7339" t="str">
            <v>Hứa Huy Bình </v>
          </cell>
          <cell r="D7339" t="str">
            <v>TS1706S1</v>
          </cell>
          <cell r="E7339" t="str">
            <v>12/11/1982 </v>
          </cell>
          <cell r="F7339" t="str">
            <v>Hậu Giang </v>
          </cell>
          <cell r="G7339"/>
          <cell r="H7339" t="str">
            <v>T </v>
          </cell>
          <cell r="I7339" t="str">
            <v>Tốt Nghiệp </v>
          </cell>
          <cell r="J7339" t="str">
            <v>Đường Nguyễn Văn Trỗi - khu vực 1 - phường 3 - thành phố Vị Thanh - tỉnh Hậu Giang, Phường III, Thành phố Vị Thanh, Tỉnh Hậu Giang </v>
          </cell>
          <cell r="K7339" t="str">
            <v>Đường Nguyễn Văn Trỗi - khu vực 1 - phường 3 - thành phố Vị Thanh - tỉnh Hậu Giang, Phường III, Thành phố Vị Thanh, Tỉnh Hậu Giang </v>
          </cell>
          <cell r="L7339" t="str">
            <v>/ </v>
          </cell>
          <cell r="M7339" t="str">
            <v>0947707349 </v>
          </cell>
          <cell r="N7339" t="str">
            <v>binhtshag@gmail.com</v>
          </cell>
        </row>
        <row r="7340">
          <cell r="B7340" t="str">
            <v>M0617012</v>
          </cell>
          <cell r="C7340" t="str">
            <v>Huỳnh Minh Chiến </v>
          </cell>
          <cell r="D7340" t="str">
            <v>TS1706S1</v>
          </cell>
          <cell r="E7340" t="str">
            <v>21/07/1993 </v>
          </cell>
          <cell r="F7340" t="str">
            <v>An Giang </v>
          </cell>
          <cell r="G7340"/>
          <cell r="H7340" t="str">
            <v>* </v>
          </cell>
          <cell r="I7340" t="str">
            <v>BTH Vì không nộp đủ hồ sơ nhập học </v>
          </cell>
          <cell r="J7340"/>
          <cell r="K7340" t="str">
            <v>Tỉnh An Giang </v>
          </cell>
          <cell r="L7340"/>
          <cell r="M7340" t="str">
            <v>0978824739 </v>
          </cell>
          <cell r="N7340"/>
        </row>
        <row r="7341">
          <cell r="B7341" t="str">
            <v>M0617013</v>
          </cell>
          <cell r="C7341" t="str">
            <v>Trương Thanh Dinh </v>
          </cell>
          <cell r="D7341" t="str">
            <v>TS1706SC</v>
          </cell>
          <cell r="E7341" t="str">
            <v>01/08/1979 </v>
          </cell>
          <cell r="F7341" t="str">
            <v>Cà Mau </v>
          </cell>
          <cell r="G7341"/>
          <cell r="H7341" t="str">
            <v>T </v>
          </cell>
          <cell r="I7341" t="str">
            <v>Tốt Nghiệp </v>
          </cell>
          <cell r="J7341" t="str">
            <v>Số 158 đường Trương Phùng Xuân Khóm 4 Phường 8 thành phố Cà Mau, Phường 8, Thành phố Cà Mau, Tỉnh Cà Mau </v>
          </cell>
          <cell r="K7341" t="str">
            <v>Số 158 đường Trương Phùng Xuân Khóm 4 Phường 8 thành phố Cà Mau, Phường 8, Thành phố Cà Mau, Tỉnh Cà Mau </v>
          </cell>
          <cell r="L7341" t="str">
            <v>/ </v>
          </cell>
          <cell r="M7341" t="str">
            <v>0975057899 </v>
          </cell>
          <cell r="N7341" t="str">
            <v>truongthanhdinhknkncm@gmail.com</v>
          </cell>
        </row>
        <row r="7342">
          <cell r="B7342" t="str">
            <v>M0617014</v>
          </cell>
          <cell r="C7342" t="str">
            <v>Đặng Trung Đoàn </v>
          </cell>
          <cell r="D7342" t="str">
            <v>TS1706SC</v>
          </cell>
          <cell r="E7342" t="str">
            <v>00/00/1983 </v>
          </cell>
          <cell r="F7342" t="str">
            <v>Cà Mau </v>
          </cell>
          <cell r="G7342"/>
          <cell r="H7342" t="str">
            <v>T </v>
          </cell>
          <cell r="I7342" t="str">
            <v>Tốt Nghiệp </v>
          </cell>
          <cell r="J7342" t="str">
            <v>Ấp 18 xã Nguyễn Phích huyện U Minh tỉnh Ca, Xã Nguyễn Phích, Huyện U Minh, Tỉnh Cà Mau </v>
          </cell>
          <cell r="K7342" t="str">
            <v>Ấp 18 xã Nguyễn Phích huyện U Minh tỉnh Cà Mau, Xã Nguyễn Phích, Huyện U Minh, Tỉnh Cà Mau </v>
          </cell>
          <cell r="L7342" t="str">
            <v>/ </v>
          </cell>
          <cell r="M7342" t="str">
            <v>0703393339 </v>
          </cell>
          <cell r="N7342" t="str">
            <v>dangtrungdoan.np@gmail.com,</v>
          </cell>
        </row>
        <row r="7343">
          <cell r="B7343" t="str">
            <v>M0617015</v>
          </cell>
          <cell r="C7343" t="str">
            <v>Trần Thị Phương Hằng </v>
          </cell>
          <cell r="D7343" t="str">
            <v>TS1706S1</v>
          </cell>
          <cell r="E7343" t="str">
            <v>05/09/1991 </v>
          </cell>
          <cell r="F7343" t="str">
            <v>Hậu Giang </v>
          </cell>
          <cell r="G7343" t="str">
            <v>N </v>
          </cell>
          <cell r="H7343" t="str">
            <v>* </v>
          </cell>
          <cell r="I7343" t="str">
            <v>Chuyển sang CTĐT tiếng Anh </v>
          </cell>
          <cell r="J7343"/>
          <cell r="K7343" t="str">
            <v>Thành phố Cần Thơ </v>
          </cell>
          <cell r="L7343"/>
          <cell r="M7343" t="str">
            <v>0932825982 </v>
          </cell>
          <cell r="N7343"/>
        </row>
        <row r="7344">
          <cell r="B7344" t="str">
            <v>M0617016</v>
          </cell>
          <cell r="C7344" t="str">
            <v>Nguyễn Viết Hiển </v>
          </cell>
          <cell r="D7344" t="str">
            <v>TS1706S1</v>
          </cell>
          <cell r="E7344" t="str">
            <v>20/11/1994 </v>
          </cell>
          <cell r="F7344" t="str">
            <v>Đồng Tháp </v>
          </cell>
          <cell r="G7344"/>
          <cell r="H7344" t="str">
            <v>T </v>
          </cell>
          <cell r="I7344" t="str">
            <v>Tốt Nghiệp </v>
          </cell>
          <cell r="J7344" t="str">
            <v>42, Lạc Long Quân, Thị trấn Mỹ An, Huyện Tháp Mười, Tỉnh Đồng Tháp </v>
          </cell>
          <cell r="K7344" t="str">
            <v>42, Lạc Long Quân, Thị trấn Mỹ An, Huyện Tháp Mười, Tỉnh Đồng Tháp </v>
          </cell>
          <cell r="L7344" t="str">
            <v>/ </v>
          </cell>
          <cell r="M7344" t="str">
            <v>0939039613 </v>
          </cell>
          <cell r="N7344" t="str">
            <v>viethiennguyen2011@gmail.com</v>
          </cell>
        </row>
        <row r="7345">
          <cell r="B7345" t="str">
            <v>M0617017</v>
          </cell>
          <cell r="C7345" t="str">
            <v>Phạm Việt Khái </v>
          </cell>
          <cell r="D7345" t="str">
            <v>TS1706SC</v>
          </cell>
          <cell r="E7345" t="str">
            <v>00/00/1983 </v>
          </cell>
          <cell r="F7345" t="str">
            <v>Cà Mau </v>
          </cell>
          <cell r="G7345"/>
          <cell r="H7345" t="str">
            <v>T </v>
          </cell>
          <cell r="I7345" t="str">
            <v>Tốt Nghiệp </v>
          </cell>
          <cell r="J7345" t="str">
            <v>Ấp thị tường, xã hòa mỹ, huyện cái nước, ca mau, Xã Hoà Mỹ, Huyện Cái Nước, Tỉnh Cà Mau </v>
          </cell>
          <cell r="K7345" t="str">
            <v>Hòa my, cái nước, cà mau, Xã Hoà Mỹ, Huyện Cái Nước, Tỉnh Cà Mau </v>
          </cell>
          <cell r="L7345" t="str">
            <v>/ </v>
          </cell>
          <cell r="M7345" t="str">
            <v>0989011429 </v>
          </cell>
          <cell r="N7345" t="str">
            <v>vietkhai83cm@gmail.com</v>
          </cell>
        </row>
        <row r="7346">
          <cell r="B7346" t="str">
            <v>M0617018</v>
          </cell>
          <cell r="C7346" t="str">
            <v>Nguyễn Phương Lam </v>
          </cell>
          <cell r="D7346" t="str">
            <v>TS1706SC</v>
          </cell>
          <cell r="E7346" t="str">
            <v>15/04/1985 </v>
          </cell>
          <cell r="F7346" t="str">
            <v>Cà Mau </v>
          </cell>
          <cell r="G7346" t="str">
            <v>N </v>
          </cell>
          <cell r="H7346" t="str">
            <v>T </v>
          </cell>
          <cell r="I7346" t="str">
            <v>Tốt Nghiệp </v>
          </cell>
          <cell r="J7346" t="str">
            <v>Ấp Tân Hòa A, xã Tân Tiến, Huyện Đầm Dơi, tỉnh Cà Mau, Xã Tân Tiến, Huyện Đầm Dơi, Tỉnh Cà Mau </v>
          </cell>
          <cell r="K7346" t="str">
            <v>Ấp Tân Hòa A, xã Tân Tiến, Huyện Đầm Dơi, tỉnh Cà Mau, Xã Tân Tiến, Huyện Đầm Dơi, Tỉnh Cà Mau </v>
          </cell>
          <cell r="L7346" t="str">
            <v>/ </v>
          </cell>
          <cell r="M7346" t="str">
            <v>0834301348 </v>
          </cell>
          <cell r="N7346" t="str">
            <v>nguyenphuonglamnp@gmail.com</v>
          </cell>
        </row>
        <row r="7347">
          <cell r="B7347" t="str">
            <v>M0617019</v>
          </cell>
          <cell r="C7347" t="str">
            <v>Nguyễn Thanh Lam </v>
          </cell>
          <cell r="D7347" t="str">
            <v>TS1706SC</v>
          </cell>
          <cell r="E7347" t="str">
            <v>24/06/1990 </v>
          </cell>
          <cell r="F7347" t="str">
            <v>Cà Mau </v>
          </cell>
          <cell r="G7347"/>
          <cell r="H7347" t="str">
            <v>T </v>
          </cell>
          <cell r="I7347" t="str">
            <v>Tốt Nghiệp </v>
          </cell>
          <cell r="J7347" t="str">
            <v>Số 17, khóm 4, thị trấn Đầm Dơi, huyện Đầm Dơi, tỉnh Cà Mau, Thị trấn Đầm Dơi, Huyện Đầm Dơi, Tỉnh Cà Mau </v>
          </cell>
          <cell r="K7347" t="str">
            <v>Số 17, khóm 4, thị trấn Đầm Dơi, huyện Đầm Dơi, tỉnh Cà Mau, Thị trấn Đầm Dơi, Huyện Đầm Dơi, Tỉnh Cà Mau </v>
          </cell>
          <cell r="L7347" t="str">
            <v>/ </v>
          </cell>
          <cell r="M7347" t="str">
            <v>0949078489 </v>
          </cell>
          <cell r="N7347" t="str">
            <v>ntlam.crsdcamau@gmail.com</v>
          </cell>
        </row>
        <row r="7348">
          <cell r="B7348" t="str">
            <v>M0617020</v>
          </cell>
          <cell r="C7348" t="str">
            <v>Nguyễn Huỳnh Long </v>
          </cell>
          <cell r="D7348" t="str">
            <v>TS1706S1</v>
          </cell>
          <cell r="E7348" t="str">
            <v>30/05/1993 </v>
          </cell>
          <cell r="F7348" t="str">
            <v>Cần Thơ </v>
          </cell>
          <cell r="G7348"/>
          <cell r="H7348" t="str">
            <v>T </v>
          </cell>
          <cell r="I7348" t="str">
            <v>Tốt Nghiệp </v>
          </cell>
          <cell r="J7348" t="str">
            <v>Ấp 5, Long trị a, TX.Long Mỹ, Hậu Giang, Xã Long Trị A, Thị xã Long Mỹ, Tỉnh Hậu Giang </v>
          </cell>
          <cell r="K7348" t="str">
            <v>Ấp 5, Long trị a, TX. Long Mỹ, Hậu Giang, Xã Long Trị A, Thị xã Long Mỹ, Tỉnh Hậu Giang </v>
          </cell>
          <cell r="L7348" t="str">
            <v>/ </v>
          </cell>
          <cell r="M7348" t="str">
            <v>0947094710 </v>
          </cell>
          <cell r="N7348" t="str">
            <v>huynhlong8118@gmail.com</v>
          </cell>
        </row>
        <row r="7349">
          <cell r="B7349" t="str">
            <v>M0617021</v>
          </cell>
          <cell r="C7349" t="str">
            <v>Phạm Văn Nhuần </v>
          </cell>
          <cell r="D7349" t="str">
            <v>TS1706S1</v>
          </cell>
          <cell r="E7349" t="str">
            <v>01/01/1987 </v>
          </cell>
          <cell r="F7349" t="str">
            <v>Cần Thơ </v>
          </cell>
          <cell r="G7349"/>
          <cell r="H7349" t="str">
            <v>T </v>
          </cell>
          <cell r="I7349" t="str">
            <v>Tốt Nghiệp </v>
          </cell>
          <cell r="J7349" t="str">
            <v>Số nhà 154, ấp 06, xã Vĩnh Trung, huyện Vị Thủy, tỉnh Hậu Giang, Xã Vĩnh Trung, Huyện Vị Thuỷ, Tỉnh Hậu Giang </v>
          </cell>
          <cell r="K7349" t="str">
            <v>Số nhà 154, ấp 06, xã Vĩnh Trung, huyện Vị Thủy, tỉnh Hậu Giang, Xã Vĩnh Trung, Huyện Vị Thuỷ, Tỉnh Hậu Giang </v>
          </cell>
          <cell r="L7349" t="str">
            <v>/ </v>
          </cell>
          <cell r="M7349" t="str">
            <v>0939878444 </v>
          </cell>
          <cell r="N7349" t="str">
            <v>vannhuan9595@gmail.com</v>
          </cell>
        </row>
        <row r="7350">
          <cell r="B7350" t="str">
            <v>M0617022</v>
          </cell>
          <cell r="C7350" t="str">
            <v>Quách Văn Phúc </v>
          </cell>
          <cell r="D7350" t="str">
            <v>TS1706SC</v>
          </cell>
          <cell r="E7350" t="str">
            <v>25/02/1979 </v>
          </cell>
          <cell r="F7350" t="str">
            <v>Cà Mau </v>
          </cell>
          <cell r="G7350"/>
          <cell r="H7350" t="str">
            <v>T </v>
          </cell>
          <cell r="I7350" t="str">
            <v>Tốt Nghiệp </v>
          </cell>
          <cell r="J7350" t="str">
            <v>ấp Kết Nghĩa, xã Tân Hải, huyện Phú Tân, tỉnh Cà Mau, Xã Tân Hải, Huyện Phú Tân, Tỉnh Cà Mau </v>
          </cell>
          <cell r="K7350" t="str">
            <v>ấp Kết Nghĩa, xã Tân Hải, huyện Phú Tân, tỉnh Cà Mau, Xã Tân Hải, Huyện Phú Tân, Tỉnh Cà Mau </v>
          </cell>
          <cell r="L7350" t="str">
            <v>/ </v>
          </cell>
          <cell r="M7350" t="str">
            <v>0939354455 </v>
          </cell>
          <cell r="N7350" t="str">
            <v>phucknkncm@gmail.com</v>
          </cell>
        </row>
        <row r="7351">
          <cell r="B7351" t="str">
            <v>M0617023</v>
          </cell>
          <cell r="C7351" t="str">
            <v>Huỳnh Văn Rạng </v>
          </cell>
          <cell r="D7351" t="str">
            <v>TS1706SC</v>
          </cell>
          <cell r="E7351" t="str">
            <v>00/00/1990 </v>
          </cell>
          <cell r="F7351" t="str">
            <v>Cà Mau </v>
          </cell>
          <cell r="G7351"/>
          <cell r="H7351" t="str">
            <v>T </v>
          </cell>
          <cell r="I7351" t="str">
            <v>Tốt Nghiệp </v>
          </cell>
          <cell r="J7351" t="str">
            <v>ấp rạch ruộng B- xã Khánh Lộc - huyện Trần Văn Thời - tỉnh Cà Mau, Xã Khánh Lộc, Huyện Trần Văn Thời, Tỉnh Cà Mau </v>
          </cell>
          <cell r="K7351" t="str">
            <v>ấp rạch ruộng B- xã Khánh Lộc - huyện Trần Văn Thời - tỉnh Cà Mau, Xã Khánh Lộc, Huyện Trần Văn Thời, Tỉnh Cà Mau </v>
          </cell>
          <cell r="L7351" t="str">
            <v>/ </v>
          </cell>
          <cell r="M7351" t="str">
            <v>0946416811 </v>
          </cell>
          <cell r="N7351" t="str">
            <v>huynhvanrang17021989@gmail.com</v>
          </cell>
        </row>
        <row r="7352">
          <cell r="B7352" t="str">
            <v>M0617024</v>
          </cell>
          <cell r="C7352" t="str">
            <v>Mai Trí Thật </v>
          </cell>
          <cell r="D7352" t="str">
            <v>TS1706SC</v>
          </cell>
          <cell r="E7352" t="str">
            <v>06/03/1988 </v>
          </cell>
          <cell r="F7352" t="str">
            <v>Cà Mau </v>
          </cell>
          <cell r="G7352"/>
          <cell r="H7352" t="str">
            <v>T </v>
          </cell>
          <cell r="I7352" t="str">
            <v>Tốt Nghiệp </v>
          </cell>
          <cell r="J7352" t="str">
            <v>Ấp Bào Tròn, xã Đông Thới, huyện Cái Nước, tỉnh Cà Mau, Xã Đông Thới, Huyện Cái Nước, Tỉnh Cà Mau </v>
          </cell>
          <cell r="K7352" t="str">
            <v>Ấp Bào Tròn, xã Đông Thới, huyện Cái Nước, tỉnh Cà Mau, Xã Đông Thới, Huyện Cái Nước, Tỉnh Cà Mau </v>
          </cell>
          <cell r="L7352" t="str">
            <v>/ </v>
          </cell>
          <cell r="M7352" t="str">
            <v>0914449747 </v>
          </cell>
          <cell r="N7352" t="str">
            <v>maitrithat@gmai.com</v>
          </cell>
        </row>
        <row r="7353">
          <cell r="B7353" t="str">
            <v>M0617025</v>
          </cell>
          <cell r="C7353" t="str">
            <v>Lê Thi Thơ </v>
          </cell>
          <cell r="D7353" t="str">
            <v>TS1706SC</v>
          </cell>
          <cell r="E7353" t="str">
            <v>28/03/1980 </v>
          </cell>
          <cell r="F7353" t="str">
            <v>Cà Mau </v>
          </cell>
          <cell r="G7353"/>
          <cell r="H7353" t="str">
            <v>* </v>
          </cell>
          <cell r="I7353" t="str">
            <v>BTH Vì hết Hạn Học </v>
          </cell>
          <cell r="J7353"/>
          <cell r="K7353" t="str">
            <v>Tỉnh Cà Mau </v>
          </cell>
          <cell r="L7353"/>
          <cell r="M7353" t="str">
            <v>0918880837 </v>
          </cell>
          <cell r="N7353"/>
        </row>
        <row r="7354">
          <cell r="B7354" t="str">
            <v>M0617026</v>
          </cell>
          <cell r="C7354" t="str">
            <v>Nguyễn Minh Thư </v>
          </cell>
          <cell r="D7354" t="str">
            <v>TS1706S1</v>
          </cell>
          <cell r="E7354" t="str">
            <v>20/04/1987 </v>
          </cell>
          <cell r="F7354" t="str">
            <v>An Giang </v>
          </cell>
          <cell r="G7354" t="str">
            <v>N </v>
          </cell>
          <cell r="H7354" t="str">
            <v>T </v>
          </cell>
          <cell r="I7354" t="str">
            <v>Tốt Nghiệp </v>
          </cell>
          <cell r="J7354" t="str">
            <v>Số 20, đường Lê Chân, phường Mỹ Quý, thành phố Long Xuyên, tỉnh An Giang, Phường Mỹ Quý, Thành phố Long Xuyên, Tỉnh An Giang </v>
          </cell>
          <cell r="K7354" t="str">
            <v>Số 20, đường Lê Chân, phường Mỹ Quý, thành phố Long Xuyên, tỉnh An Giang, Phường Mỹ Quý, Thành phố Long Xuyên, Tỉnh An Giang </v>
          </cell>
          <cell r="L7354" t="str">
            <v>/ </v>
          </cell>
          <cell r="M7354" t="str">
            <v>0913199392 </v>
          </cell>
          <cell r="N7354" t="str">
            <v>minhthutsag@gmail.com</v>
          </cell>
        </row>
        <row r="7355">
          <cell r="B7355" t="str">
            <v>M0617027</v>
          </cell>
          <cell r="C7355" t="str">
            <v>Trần Văn Thuận </v>
          </cell>
          <cell r="D7355" t="str">
            <v>TS1706SC</v>
          </cell>
          <cell r="E7355" t="str">
            <v>25/10/1984 </v>
          </cell>
          <cell r="F7355" t="str">
            <v>Cà Mau </v>
          </cell>
          <cell r="G7355"/>
          <cell r="H7355" t="str">
            <v>T </v>
          </cell>
          <cell r="I7355" t="str">
            <v>Tốt Nghiệp </v>
          </cell>
          <cell r="J7355" t="str">
            <v>Khu A, Khu cữa ngõ Đông Bắc, Phường 5, TP Cà Mau, Xã Đông Hưng, Huyện Cái Nước, Tỉnh Cà Mau </v>
          </cell>
          <cell r="K7355" t="str">
            <v>ấp Phong Lưu, xã Đông Hưng, huyện Cái Nước, Tỉnh Cà Mau, Xã Đông Hưng, Huyện Cái Nước, Tỉnh Cà Mau </v>
          </cell>
          <cell r="L7355" t="str">
            <v>/ </v>
          </cell>
          <cell r="M7355" t="str">
            <v>0917933669 </v>
          </cell>
          <cell r="N7355" t="str">
            <v>ksthuannd@gmail.com</v>
          </cell>
        </row>
        <row r="7356">
          <cell r="B7356" t="str">
            <v>M0617028</v>
          </cell>
          <cell r="C7356" t="str">
            <v>Nguyễn Văn Tiền </v>
          </cell>
          <cell r="D7356" t="str">
            <v>TS1706S1</v>
          </cell>
          <cell r="E7356" t="str">
            <v>12/06/1985 </v>
          </cell>
          <cell r="F7356" t="str">
            <v>An Giang </v>
          </cell>
          <cell r="G7356"/>
          <cell r="H7356" t="str">
            <v>T </v>
          </cell>
          <cell r="I7356" t="str">
            <v>Tốt Nghiệp </v>
          </cell>
          <cell r="J7356" t="str">
            <v>số 01, đường Trần Văn Thành, tổ 04, ấp Vĩnh Phúc, TT Cái Dầu, huyện Châu Phú, tỉnh An Giang, Thị trấn Cái Dầu, Huyện Châu Phú, Tỉnh An Giang </v>
          </cell>
          <cell r="K7356" t="str">
            <v>số 01, đường Trần Văn Thành, tổ 04, ấp Vĩnh Phúc, TT Cái Dầu, huyện Châu Phú, tỉnh An Giang, Thị trấn Cái Dầu, Huyện Châu Phú, Tỉnh An Giang </v>
          </cell>
          <cell r="L7356" t="str">
            <v>/ </v>
          </cell>
          <cell r="M7356" t="str">
            <v>0979330093 </v>
          </cell>
          <cell r="N7356" t="str">
            <v>nguyenvantien5@gmail.com</v>
          </cell>
        </row>
        <row r="7357">
          <cell r="B7357" t="str">
            <v>M0617029</v>
          </cell>
          <cell r="C7357" t="str">
            <v>Nguyễn Văn Toàn </v>
          </cell>
          <cell r="D7357" t="str">
            <v>TS1706SC</v>
          </cell>
          <cell r="E7357" t="str">
            <v>15/05/1980 </v>
          </cell>
          <cell r="F7357" t="str">
            <v>Cà Mau </v>
          </cell>
          <cell r="G7357"/>
          <cell r="H7357" t="str">
            <v>T </v>
          </cell>
          <cell r="I7357" t="str">
            <v>Tốt Nghiệp </v>
          </cell>
          <cell r="J7357" t="str">
            <v>383B, đường Nguyễn Tất Thành, khóm 5, phường 6, thành phố Cà Mau, tỉnh Cà Mau, Phường 6, Thành phố Cà Mau, Tỉnh Cà Mau </v>
          </cell>
          <cell r="K7357" t="str">
            <v>Số 96, ấp 3, xã An Xuyên, thành phố Cà Mau, tỉnh Cà Mau, Xã An Xuyên, Thành phố Cà Mau, Tỉnh Cà Mau </v>
          </cell>
          <cell r="L7357" t="str">
            <v>/ </v>
          </cell>
          <cell r="M7357" t="str">
            <v>0913836277 </v>
          </cell>
          <cell r="N7357" t="str">
            <v>ntoancm@gmail.com</v>
          </cell>
        </row>
        <row r="7358">
          <cell r="B7358" t="str">
            <v>M0617030</v>
          </cell>
          <cell r="C7358" t="str">
            <v>Phùng Văn Toàn </v>
          </cell>
          <cell r="D7358" t="str">
            <v>TS1706SC</v>
          </cell>
          <cell r="E7358" t="str">
            <v>20/11/1975 </v>
          </cell>
          <cell r="F7358" t="str">
            <v>Minh Hải </v>
          </cell>
          <cell r="G7358"/>
          <cell r="H7358" t="str">
            <v>T </v>
          </cell>
          <cell r="I7358" t="str">
            <v>Tốt Nghiệp </v>
          </cell>
          <cell r="J7358" t="str">
            <v>Số 95 Phan Ngọc Hiển, khóm 3, phường 6, thành phố Cà Mau, Phường 6, Thành phố Cà Mau, Tỉnh Cà Mau </v>
          </cell>
          <cell r="K7358" t="str">
            <v>Số 95 Phan Ngọc Hiển, khóm 3, phường 6, thành phố Cà Mau, Phường 6, Thành phố Cà Mau, Tỉnh Cà Mau </v>
          </cell>
          <cell r="L7358" t="str">
            <v>/ </v>
          </cell>
          <cell r="M7358" t="str">
            <v>0918312113 </v>
          </cell>
          <cell r="N7358" t="str">
            <v>phungvantoankncm@gmail.com</v>
          </cell>
        </row>
        <row r="7359">
          <cell r="B7359" t="str">
            <v>M0617031</v>
          </cell>
          <cell r="C7359" t="str">
            <v>Võ Thanh Toàn </v>
          </cell>
          <cell r="D7359" t="str">
            <v>TS1706S1</v>
          </cell>
          <cell r="E7359" t="str">
            <v>12/10/1983 </v>
          </cell>
          <cell r="F7359" t="str">
            <v>Sóc Trăng </v>
          </cell>
          <cell r="G7359"/>
          <cell r="H7359" t="str">
            <v>T </v>
          </cell>
          <cell r="I7359" t="str">
            <v>Tốt Nghiệp </v>
          </cell>
          <cell r="J7359" t="str">
            <v>173 Đường D7 KDC Hồng Loan Phường Hưng Thạnh Quận Cái Răng Tp Cần Thơ, Phường Hưng Thạnh, Quận Cái Răng, Thành phố Cần Thơ </v>
          </cell>
          <cell r="K7359" t="str">
            <v>17M/4, KV4, Hưng Thạnh, Cái Răng Cần Thơ, Phường Hưng Thạnh, Quận Cái Răng, Thành phố Cần Thơ </v>
          </cell>
          <cell r="L7359" t="str">
            <v>/ </v>
          </cell>
          <cell r="M7359" t="str">
            <v>0979393909 </v>
          </cell>
          <cell r="N7359" t="str">
            <v>aquavina2012@gmail.com</v>
          </cell>
        </row>
        <row r="7360">
          <cell r="B7360" t="str">
            <v>M0617032</v>
          </cell>
          <cell r="C7360" t="str">
            <v>Trần Toàn Trung </v>
          </cell>
          <cell r="D7360" t="str">
            <v>TS1706S1</v>
          </cell>
          <cell r="E7360" t="str">
            <v>22/10/1990 </v>
          </cell>
          <cell r="F7360" t="str">
            <v>Cần Thơ </v>
          </cell>
          <cell r="G7360"/>
          <cell r="H7360" t="str">
            <v>* </v>
          </cell>
          <cell r="I7360" t="str">
            <v>BTH Vì hết Hạn Học </v>
          </cell>
          <cell r="J7360" t="str">
            <v>Số 138, ấp Thới Thuận B, thị trấn Thới Lai, huyện Thới Lai, Thành phố Cần Thơ, Thị trấn Thới Lai, Huyện Thới Lai, Thành phố Cần Thơ </v>
          </cell>
          <cell r="K7360" t="str">
            <v>Số 138, ấp Thới Thuận B, thị trấn Thới Lai, huyện Thới Lai, Thành phố Cần Thơ, Thị trấn Thới Lai, Huyện Thới Lai, Thành phố Cần Thơ </v>
          </cell>
          <cell r="L7360" t="str">
            <v>/ </v>
          </cell>
          <cell r="M7360" t="str">
            <v>0939929830 </v>
          </cell>
          <cell r="N7360" t="str">
            <v>tttrung19@gmail.com</v>
          </cell>
        </row>
        <row r="7361">
          <cell r="B7361" t="str">
            <v>M0617033</v>
          </cell>
          <cell r="C7361" t="str">
            <v>Lê Thanh Tuấn </v>
          </cell>
          <cell r="D7361" t="str">
            <v>TS1706SC</v>
          </cell>
          <cell r="E7361" t="str">
            <v>12/06/1980 </v>
          </cell>
          <cell r="F7361" t="str">
            <v>Cà Mau </v>
          </cell>
          <cell r="G7361"/>
          <cell r="H7361" t="str">
            <v>T </v>
          </cell>
          <cell r="I7361" t="str">
            <v>Tốt Nghiệp </v>
          </cell>
          <cell r="J7361" t="str">
            <v>Ấp Cống Đá, xã Phú Tân, Xã Phú Tân, Huyện Phú Tân, Tỉnh Cà Mau </v>
          </cell>
          <cell r="K7361" t="str">
            <v>Ấp Cống Đá, xã Phú Tân, huyện Phú Tân, Xã Phú Tân, Huyện Phú Tân, Tỉnh Cà Mau </v>
          </cell>
          <cell r="L7361" t="str">
            <v>/ </v>
          </cell>
          <cell r="M7361" t="str">
            <v>0947779709 </v>
          </cell>
          <cell r="N7361" t="str">
            <v>lethanhtuan2009@gmail.com</v>
          </cell>
        </row>
        <row r="7362">
          <cell r="B7362" t="str">
            <v>M0617034</v>
          </cell>
          <cell r="C7362" t="str">
            <v>Nguyễn Thanh Tuấn </v>
          </cell>
          <cell r="D7362" t="str">
            <v>TS1706S1</v>
          </cell>
          <cell r="E7362" t="str">
            <v>08/03/1993 </v>
          </cell>
          <cell r="F7362" t="str">
            <v>An Giang </v>
          </cell>
          <cell r="G7362"/>
          <cell r="H7362" t="str">
            <v>* </v>
          </cell>
          <cell r="I7362" t="str">
            <v>Chuyển sang CTĐT tiếng Anh </v>
          </cell>
          <cell r="J7362"/>
          <cell r="K7362" t="str">
            <v>Tỉnh An Giang </v>
          </cell>
          <cell r="L7362"/>
          <cell r="M7362" t="str">
            <v>0969534962 </v>
          </cell>
          <cell r="N7362"/>
        </row>
        <row r="7363">
          <cell r="B7363" t="str">
            <v>M0618001</v>
          </cell>
          <cell r="C7363" t="str">
            <v>Nguyễn Ngọc Anh </v>
          </cell>
          <cell r="D7363" t="str">
            <v>TS1806S1</v>
          </cell>
          <cell r="E7363" t="str">
            <v>10/06/1995 </v>
          </cell>
          <cell r="F7363" t="str">
            <v>Sóc Trăng </v>
          </cell>
          <cell r="G7363" t="str">
            <v>N </v>
          </cell>
          <cell r="H7363" t="str">
            <v>T </v>
          </cell>
          <cell r="I7363" t="str">
            <v>Tốt Nghiệp </v>
          </cell>
          <cell r="J7363" t="str">
            <v>199,Kinh Ngay 1, thị trấn Hưng Lợi, huyện Thạnh Trị, tỉnh Sóc Trăng, Phường Hưng Lợi, Quận Ninh Kiều, Thành phố Cần Thơ </v>
          </cell>
          <cell r="K7363" t="str">
            <v>199, Kinh Ngay 1, thị trấn Hưng Lợi, huyện Thạnh Trị, tỉnh Sóc Trăng, Thị trấn Hưng Lợi, Huyện Thạnh Trị, Tỉnh Sóc Trăng </v>
          </cell>
          <cell r="L7363" t="str">
            <v>/ </v>
          </cell>
          <cell r="M7363" t="str">
            <v>0966001065 </v>
          </cell>
          <cell r="N7363" t="str">
            <v>ngocanh1065@gmail.com</v>
          </cell>
        </row>
        <row r="7364">
          <cell r="B7364" t="str">
            <v>M0618002</v>
          </cell>
          <cell r="C7364" t="str">
            <v>Đoàn Thị Minh Châu </v>
          </cell>
          <cell r="D7364" t="str">
            <v>TS1806S1</v>
          </cell>
          <cell r="E7364" t="str">
            <v>15/08/1996 </v>
          </cell>
          <cell r="F7364" t="str">
            <v>An Giang </v>
          </cell>
          <cell r="G7364" t="str">
            <v>N </v>
          </cell>
          <cell r="H7364" t="str">
            <v>T </v>
          </cell>
          <cell r="I7364" t="str">
            <v>Tốt Nghiệp </v>
          </cell>
          <cell r="J7364" t="str">
            <v>Số 49 đường Chu Văn An, phường Mỹ Long,thành phố Long Xuyên,tỉnh An Giang, Phường Mỹ Long, Thành phố Long Xuyên, Tỉnh An Giang </v>
          </cell>
          <cell r="K7364" t="str">
            <v>Số 49 đường Chu Văn An, phường Mỹ Long,thành phố Long Xuyên,tỉnh An Giang, Phường Mỹ Long, Thành phố Long Xuyên, Tỉnh An Giang </v>
          </cell>
          <cell r="L7364" t="str">
            <v>/ </v>
          </cell>
          <cell r="M7364" t="str">
            <v>0374144174 </v>
          </cell>
          <cell r="N7364" t="str">
            <v>minhchau0896@gmail.com</v>
          </cell>
        </row>
        <row r="7365">
          <cell r="B7365" t="str">
            <v>M0618003</v>
          </cell>
          <cell r="C7365" t="str">
            <v>Lê Thanh Đăng </v>
          </cell>
          <cell r="D7365" t="str">
            <v>TS1806S1</v>
          </cell>
          <cell r="E7365" t="str">
            <v>30/04/1982 </v>
          </cell>
          <cell r="F7365" t="str">
            <v>Cà Mau </v>
          </cell>
          <cell r="G7365"/>
          <cell r="H7365" t="str">
            <v>T </v>
          </cell>
          <cell r="I7365" t="str">
            <v>Tốt Nghiệp </v>
          </cell>
          <cell r="J7365" t="str">
            <v>ẤP LUNG TRƯỜNG, XÃ QUÁCH PHẨM, HUYỆN ĐẦM DƠI, TỈNH CÀ MAU, Thị trấn Đầm Dơi, Huyện Đầm Dơi, Tỉnh Cà Mau </v>
          </cell>
          <cell r="K7365" t="str">
            <v>ĐƯỜNG PHAN NGỌC HIỂN, KHÓM 2, THỊ TRẤN ĐẦM DƠI, HUYỆN ĐẦM DƠI, TỈNH CÀ MAU, Xã Quách Phẩm, Huyện Đầm Dơi, Tỉnh Cà Mau </v>
          </cell>
          <cell r="L7365" t="str">
            <v>/ </v>
          </cell>
          <cell r="M7365" t="str">
            <v>0919504801 </v>
          </cell>
          <cell r="N7365" t="str">
            <v>dangnndamdoi@gmail.com</v>
          </cell>
        </row>
        <row r="7366">
          <cell r="B7366" t="str">
            <v>M0618004</v>
          </cell>
          <cell r="C7366" t="str">
            <v>Nguyễn Thị Hồng Gấm </v>
          </cell>
          <cell r="D7366" t="str">
            <v>TS1806S1</v>
          </cell>
          <cell r="E7366" t="str">
            <v>13/07/1984 </v>
          </cell>
          <cell r="F7366" t="str">
            <v>Tiền Giang </v>
          </cell>
          <cell r="G7366" t="str">
            <v>N </v>
          </cell>
          <cell r="H7366" t="str">
            <v>T </v>
          </cell>
          <cell r="I7366" t="str">
            <v>Tốt Nghiệp </v>
          </cell>
          <cell r="J7366" t="str">
            <v>111,Lê Hữu Nghĩa, Khu phố 1, Thị trấn Tân Thạnh,huyện Tân Thạnh, tỉnh Long An, Thị trấn Tân Thạnh, Huyện Tân Thạnh, Tỉnh Long An </v>
          </cell>
          <cell r="K7366" t="str">
            <v>111,Lê Hữu Nghĩa, Khu phố 1, Thị trấn Tân Thạnh,huyện Tân Thạnh, tỉnh Long An, Thị trấn Tân Thạnh, Huyện Tân Thạnh, Tỉnh Long An </v>
          </cell>
          <cell r="L7366" t="str">
            <v>/ </v>
          </cell>
          <cell r="M7366" t="str">
            <v>0915877045 </v>
          </cell>
          <cell r="N7366" t="str">
            <v>ankieu23@gmail.com</v>
          </cell>
        </row>
        <row r="7367">
          <cell r="B7367" t="str">
            <v>M0618005</v>
          </cell>
          <cell r="C7367" t="str">
            <v>Trần Văn Hảo </v>
          </cell>
          <cell r="D7367" t="str">
            <v>TS1806S1</v>
          </cell>
          <cell r="E7367" t="str">
            <v>10/11/1996 </v>
          </cell>
          <cell r="F7367" t="str">
            <v>Kiên Giang </v>
          </cell>
          <cell r="G7367"/>
          <cell r="H7367" t="str">
            <v>T </v>
          </cell>
          <cell r="I7367" t="str">
            <v>Tốt Nghiệp </v>
          </cell>
          <cell r="J7367" t="str">
            <v>Ấp Phước Thạnh, xã Vĩnh Phước A, huyện Gò Quao, tỉnh Kiên Giang, Xã Vĩnh Phước A, Huyện Gò Quao, Tỉnh Kiên Giang </v>
          </cell>
          <cell r="K7367" t="str">
            <v>p Phước Thạnh, xã Vĩnh Phước A, huyện Gò Quao, tỉnh Kiên Giang, Xã Vĩnh Phước A, Huyện Gò Quao, Tỉnh Kiên Giang </v>
          </cell>
          <cell r="L7367" t="str">
            <v>/ </v>
          </cell>
          <cell r="M7367" t="str">
            <v>0858483486 </v>
          </cell>
          <cell r="N7367" t="str">
            <v>haom0618005@gstudent.ctu.edu.vn</v>
          </cell>
        </row>
        <row r="7368">
          <cell r="B7368" t="str">
            <v>M0618006</v>
          </cell>
          <cell r="C7368" t="str">
            <v>Huỳnh Thị Ngọc Hiền </v>
          </cell>
          <cell r="D7368" t="str">
            <v>TS1806S1</v>
          </cell>
          <cell r="E7368" t="str">
            <v>25/09/1974 </v>
          </cell>
          <cell r="F7368" t="str">
            <v>Vũng Tàu </v>
          </cell>
          <cell r="G7368" t="str">
            <v>N </v>
          </cell>
          <cell r="H7368" t="str">
            <v>T </v>
          </cell>
          <cell r="I7368" t="str">
            <v>Tốt Nghiệp </v>
          </cell>
          <cell r="J7368" t="str">
            <v>158/42/6 đường Nguyễn Việt Hồng, Phường An Phú, Quận Ninh Kiều, Thành phố Cần Thơ </v>
          </cell>
          <cell r="K7368" t="str">
            <v>khu tập thể ĐHCT, 35/4T2, số 411, đường 30/4, Phường Hưng Lợi, Quận Ninh Kiều, Thành phố Cần Thơ </v>
          </cell>
          <cell r="L7368" t="str">
            <v>/ </v>
          </cell>
          <cell r="M7368" t="str">
            <v>0907736511 </v>
          </cell>
          <cell r="N7368" t="str">
            <v>htnhien@ctu.edu.vn</v>
          </cell>
        </row>
        <row r="7369">
          <cell r="B7369" t="str">
            <v>M0618007</v>
          </cell>
          <cell r="C7369" t="str">
            <v>Lê Minh Khôi </v>
          </cell>
          <cell r="D7369" t="str">
            <v>TS1806S1</v>
          </cell>
          <cell r="E7369" t="str">
            <v>06/09/1995 </v>
          </cell>
          <cell r="F7369" t="str">
            <v>Cà Mau </v>
          </cell>
          <cell r="G7369"/>
          <cell r="H7369" t="str">
            <v>T </v>
          </cell>
          <cell r="I7369" t="str">
            <v>Tốt Nghiệp </v>
          </cell>
          <cell r="J7369" t="str">
            <v>55F, Nguyễn Tất Thành, khóm 8, phường 8, thành phố Cà Mau, Phường 8, Thành phố Cà Mau, Tỉnh Cà Mau </v>
          </cell>
          <cell r="K7369" t="str">
            <v>B1274, B27, khu dân cư 91B, An Khánh, Ninh Kiều, Cần Thơ, Phường 8, Thành phố Cà Mau, Tỉnh Cà Mau </v>
          </cell>
          <cell r="L7369" t="str">
            <v>/ </v>
          </cell>
          <cell r="M7369" t="str">
            <v>0946265465 </v>
          </cell>
          <cell r="N7369" t="str">
            <v>bhts.leminhkhoi@gmail.com</v>
          </cell>
        </row>
        <row r="7370">
          <cell r="B7370" t="str">
            <v>M0618008</v>
          </cell>
          <cell r="C7370" t="str">
            <v>Phạm Thị Cẩm Lài </v>
          </cell>
          <cell r="D7370" t="str">
            <v>TS1806S1</v>
          </cell>
          <cell r="E7370" t="str">
            <v>18/10/1982 </v>
          </cell>
          <cell r="F7370" t="str">
            <v>Minh Hải </v>
          </cell>
          <cell r="G7370" t="str">
            <v>N </v>
          </cell>
          <cell r="H7370" t="str">
            <v>T </v>
          </cell>
          <cell r="I7370" t="str">
            <v>Tốt Nghiệp </v>
          </cell>
          <cell r="J7370" t="str">
            <v>Ấp bà Phận, Xã trung Chánh, huyện Vũng Liêm, tỉnh Vĩnh Long, Xã Trung Chánh, Huyện Vũng Liêm, Tỉnh Vĩnh Long </v>
          </cell>
          <cell r="K7370" t="str">
            <v>Ấp bà Phận, Xã trung Chánh, huyện Vũng Liêm, tỉnh Vĩnh Long, Xã Trung Chánh, Huyện Vũng Liêm, Tỉnh Vĩnh Long </v>
          </cell>
          <cell r="L7370" t="str">
            <v>/ </v>
          </cell>
          <cell r="M7370" t="str">
            <v>0907236177 </v>
          </cell>
          <cell r="N7370" t="str">
            <v>ptclai@ctu.edu.vn</v>
          </cell>
        </row>
        <row r="7371">
          <cell r="B7371" t="str">
            <v>M0618009</v>
          </cell>
          <cell r="C7371" t="str">
            <v>Nguyễn Thị Ngọc Linh </v>
          </cell>
          <cell r="D7371" t="str">
            <v>TS1806S1</v>
          </cell>
          <cell r="E7371" t="str">
            <v>24/08/1996 </v>
          </cell>
          <cell r="F7371" t="str">
            <v>Trà Vinh </v>
          </cell>
          <cell r="G7371" t="str">
            <v>N </v>
          </cell>
          <cell r="H7371" t="str">
            <v>T </v>
          </cell>
          <cell r="I7371" t="str">
            <v>Tốt Nghiệp </v>
          </cell>
          <cell r="J7371" t="str">
            <v>83, quốc lộ 53, ấp Chăng Mật, xã Hòa Lợi, huyện Châu Thành, tỉnh Trà Vinh, Xã Hòa Lợi, Huyện Châu Thành, Tỉnh Trà Vinh </v>
          </cell>
          <cell r="K7371" t="str">
            <v>83, quốc lộ 53, ấp Chăng Mật, xã Hòa Lợi, huyện Châu Thành, tỉnh Trà Vinh, Xã Hòa Lợi, Huyện Châu Thành, Tỉnh Trà Vinh </v>
          </cell>
          <cell r="L7371" t="str">
            <v>/ </v>
          </cell>
          <cell r="M7371" t="str">
            <v>0349805739 </v>
          </cell>
          <cell r="N7371" t="str">
            <v>ngoclinhnguyen1224@gmail.com</v>
          </cell>
        </row>
        <row r="7372">
          <cell r="B7372" t="str">
            <v>M0618010</v>
          </cell>
          <cell r="C7372" t="str">
            <v>Trịnh Văn Lộc </v>
          </cell>
          <cell r="D7372" t="str">
            <v>TS1806S1</v>
          </cell>
          <cell r="E7372" t="str">
            <v>06/01/1992 </v>
          </cell>
          <cell r="F7372" t="str">
            <v>Cần Thơ </v>
          </cell>
          <cell r="G7372"/>
          <cell r="H7372" t="str">
            <v>T </v>
          </cell>
          <cell r="I7372" t="str">
            <v>Tốt Nghiệp </v>
          </cell>
          <cell r="J7372" t="str">
            <v>Số nhà 806, Ấp Thạnh lợi 1, Xã Trung An, H.Cờ Đỏ, Tp. Cần Thơ, Xã Trung An, Huyện Cờ Đỏ, Thành phố Cần Thơ </v>
          </cell>
          <cell r="K7372" t="str">
            <v>Số nhà 806, Ấp Thạnh lợi 1, Xã Trung An, H.Cờ Đỏ, Tp. Cần Thơ, Xã Trung An, Huyện Cờ Đỏ, Thành phố Cần Thơ </v>
          </cell>
          <cell r="L7372" t="str">
            <v>/ </v>
          </cell>
          <cell r="M7372" t="str">
            <v>0765056675 </v>
          </cell>
          <cell r="N7372" t="str">
            <v>lockuteo@gmail.com</v>
          </cell>
        </row>
        <row r="7373">
          <cell r="B7373" t="str">
            <v>M0618011</v>
          </cell>
          <cell r="C7373" t="str">
            <v>Trần Thị Kim Muội </v>
          </cell>
          <cell r="D7373" t="str">
            <v>TS1806S1</v>
          </cell>
          <cell r="E7373" t="str">
            <v>07/05/1996 </v>
          </cell>
          <cell r="F7373" t="str">
            <v>Đồng Tháp </v>
          </cell>
          <cell r="G7373" t="str">
            <v>N </v>
          </cell>
          <cell r="H7373" t="str">
            <v>T </v>
          </cell>
          <cell r="I7373" t="str">
            <v>Tốt Nghiệp </v>
          </cell>
          <cell r="J7373" t="str">
            <v>Ấp An Lộc - Xã An Bình A - Thị xã Hồng Ngự - Tỉnh Đồng Tháp, Xã An Bình A, Thị xã Hồng Ngự, Tỉnh Đồng Tháp </v>
          </cell>
          <cell r="K7373" t="str">
            <v>Ấp An Lộc - Xã An Bình A - Thị xã Hồng Ngự - Tỉnh Đồng Tháp, Xã An Bình A, Thị xã Hồng Ngự, Tỉnh Đồng Tháp </v>
          </cell>
          <cell r="L7373" t="str">
            <v>/ </v>
          </cell>
          <cell r="M7373" t="str">
            <v>0777039562 </v>
          </cell>
          <cell r="N7373" t="str">
            <v>kimmuoi0202@gmail.com</v>
          </cell>
        </row>
        <row r="7374">
          <cell r="B7374" t="str">
            <v>M0618012</v>
          </cell>
          <cell r="C7374" t="str">
            <v>Ngô Chí Nguyện </v>
          </cell>
          <cell r="D7374" t="str">
            <v>TS1806S1</v>
          </cell>
          <cell r="E7374" t="str">
            <v>07/10/1992 </v>
          </cell>
          <cell r="F7374" t="str">
            <v>Cà Mau </v>
          </cell>
          <cell r="G7374"/>
          <cell r="H7374" t="str">
            <v>T </v>
          </cell>
          <cell r="I7374" t="str">
            <v>Tốt Nghiệp </v>
          </cell>
          <cell r="J7374" t="str">
            <v>Số 29-ấp Tân Hóa- xã Hòa Thành- TP Cà Mau- tỉnh Cà Mau, Xã Hòa Thành, Thành phố Cà Mau, Tỉnh Cà Mau </v>
          </cell>
          <cell r="K7374" t="str">
            <v>Số 29- ấp Tân Hóa- xã Hòa Thành- TP Cà Mau- tỉnh Cà Mau, Xã Hòa Thành, Thành phố Cà Mau, Tỉnh Cà Mau </v>
          </cell>
          <cell r="L7374" t="str">
            <v>/ </v>
          </cell>
          <cell r="M7374" t="str">
            <v>0978766934 </v>
          </cell>
          <cell r="N7374" t="str">
            <v>ncnguyen71092@gmail.com</v>
          </cell>
        </row>
        <row r="7375">
          <cell r="B7375" t="str">
            <v>M0618013</v>
          </cell>
          <cell r="C7375" t="str">
            <v>Nguyễn Vĩnh Trị </v>
          </cell>
          <cell r="D7375" t="str">
            <v>TS1806S1</v>
          </cell>
          <cell r="E7375" t="str">
            <v>02/11/1994 </v>
          </cell>
          <cell r="F7375" t="str">
            <v>Trà Vinh </v>
          </cell>
          <cell r="G7375"/>
          <cell r="H7375" t="str">
            <v>* </v>
          </cell>
          <cell r="I7375" t="str">
            <v>BTH Vì hết Hạn Học </v>
          </cell>
          <cell r="J7375" t="str">
            <v>ấp Tân Thành - xã Long Khánh - Duyên Hải - Trà Vinh, Xã Long Khánh, Huyện Duyên Hải, Tỉnh Trà Vinh </v>
          </cell>
          <cell r="K7375" t="str">
            <v>ấp Tân Thành - xã Long Khánh - Duyên Hải - Trà Vinh, Xã Long Khánh, Huyện Duyên Hải, Tỉnh Trà Vinh </v>
          </cell>
          <cell r="L7375" t="str">
            <v>/ </v>
          </cell>
          <cell r="M7375" t="str">
            <v>0973099988 </v>
          </cell>
          <cell r="N7375" t="str">
            <v>nvtri94@gmail.com</v>
          </cell>
        </row>
        <row r="7376">
          <cell r="B7376" t="str">
            <v>M0618014</v>
          </cell>
          <cell r="C7376" t="str">
            <v>Lê Chí Công </v>
          </cell>
          <cell r="D7376" t="str">
            <v>TS1806S1</v>
          </cell>
          <cell r="E7376" t="str">
            <v>10/03/1994 </v>
          </cell>
          <cell r="F7376" t="str">
            <v>Cà Mau </v>
          </cell>
          <cell r="G7376"/>
          <cell r="H7376" t="str">
            <v>T </v>
          </cell>
          <cell r="I7376" t="str">
            <v>Tốt Nghiệp </v>
          </cell>
          <cell r="J7376" t="str">
            <v>105E. Lương Thế Trân khóm 8. phường 8. Tp Cà Mau, Phường 8, Thành phố Cà Mau, Tỉnh Cà Mau </v>
          </cell>
          <cell r="K7376" t="str">
            <v>105E. Lương Thế Trân khóm 8. phường 8. Tp Cà Mau, Phường 8, Thành phố Cà Mau, Tỉnh Cà Mau </v>
          </cell>
          <cell r="L7376" t="str">
            <v>/ </v>
          </cell>
          <cell r="M7376" t="str">
            <v>0943970097 </v>
          </cell>
          <cell r="N7376" t="str">
            <v>kslccong@gmail.com</v>
          </cell>
        </row>
        <row r="7377">
          <cell r="B7377" t="str">
            <v>M0618017</v>
          </cell>
          <cell r="C7377" t="str">
            <v>Nguyễn Công Luận </v>
          </cell>
          <cell r="D7377" t="str">
            <v>TS1806S1</v>
          </cell>
          <cell r="E7377" t="str">
            <v>11/06/1995 </v>
          </cell>
          <cell r="F7377" t="str">
            <v>Bến Tre </v>
          </cell>
          <cell r="G7377"/>
          <cell r="H7377" t="str">
            <v>T </v>
          </cell>
          <cell r="I7377" t="str">
            <v>Tốt Nghiệp </v>
          </cell>
          <cell r="J7377" t="str">
            <v>195/85, Hòa An, Long ơiới, Chợ Lách, Bến Tre, Xã Long Thới, Huyện Chợ Lách, Tỉnh Bến Tre </v>
          </cell>
          <cell r="K7377" t="str">
            <v>195/85, Hòa An, Long Thới, Chợ Lách, Bến Tre, Xã Long Thới, Huyện Chợ Lách, Tỉnh Bến Tre </v>
          </cell>
          <cell r="L7377" t="str">
            <v>/ </v>
          </cell>
          <cell r="M7377" t="str">
            <v>0398174232 </v>
          </cell>
          <cell r="N7377" t="str">
            <v>nguyenluanphann@gmail.com</v>
          </cell>
        </row>
        <row r="7378">
          <cell r="B7378" t="str">
            <v>M0618018</v>
          </cell>
          <cell r="C7378" t="str">
            <v>Huỳnh Thị Trúc Ly </v>
          </cell>
          <cell r="D7378" t="str">
            <v>TS1806S1</v>
          </cell>
          <cell r="E7378" t="str">
            <v>01/01/1988 </v>
          </cell>
          <cell r="F7378" t="str">
            <v>Bến Tre </v>
          </cell>
          <cell r="G7378" t="str">
            <v>N </v>
          </cell>
          <cell r="H7378" t="str">
            <v>T </v>
          </cell>
          <cell r="I7378" t="str">
            <v>Tốt Nghiệp </v>
          </cell>
          <cell r="J7378" t="str">
            <v>139B, đường Nguyễn Trãi, khu vực 6, phường 4, thành phố Vị Thanh, tỉnh Hậu Giang, Phường IV, Thành phố Vị Thanh, Tỉnh Hậu Giang </v>
          </cell>
          <cell r="K7378" t="str">
            <v>17B, đường Cách Mạng Tháng Tám, phường An Thới, quận Bình Thủy, thành phố Cần Thơ, Phường An Thới, Quận Bình Thuỷ, Thành phố Cần Thơ </v>
          </cell>
          <cell r="L7378" t="str">
            <v>/ </v>
          </cell>
          <cell r="M7378" t="str">
            <v>0916689600 </v>
          </cell>
          <cell r="N7378" t="str">
            <v>httlyhg@gmail.com</v>
          </cell>
        </row>
        <row r="7379">
          <cell r="B7379" t="str">
            <v>M0618019</v>
          </cell>
          <cell r="C7379" t="str">
            <v>Lê Thanh Nghị </v>
          </cell>
          <cell r="D7379" t="str">
            <v>TS1806S1</v>
          </cell>
          <cell r="E7379" t="str">
            <v>10/09/1996 </v>
          </cell>
          <cell r="F7379" t="str">
            <v>Kiên Giang </v>
          </cell>
          <cell r="G7379"/>
          <cell r="H7379" t="str">
            <v>T </v>
          </cell>
          <cell r="I7379" t="str">
            <v>Tốt Nghiệp </v>
          </cell>
          <cell r="J7379" t="str">
            <v>172, ấp Vàm Xáng, xã Đông Hưng B, huyện An Minh,tỉnh Kiên Giang, Xã Đông Hưng B, Huyện An Minh, Tỉnh Kiên Giang </v>
          </cell>
          <cell r="K7379" t="str">
            <v>172, ấp Vàm Xáng, xã Đông Hưng B, huyện An Minh,tỉnh Kiên Giang, Xã Đông Hưng B, Huyện An Minh, Tỉnh Kiên Giang </v>
          </cell>
          <cell r="L7379" t="str">
            <v>/ </v>
          </cell>
          <cell r="M7379" t="str">
            <v>0944864451 </v>
          </cell>
          <cell r="N7379" t="str">
            <v>nghim0618019@gstudent.ctu.edu.vn</v>
          </cell>
        </row>
        <row r="7380">
          <cell r="B7380" t="str">
            <v>M0618020</v>
          </cell>
          <cell r="C7380" t="str">
            <v>Lâm Hoài Son </v>
          </cell>
          <cell r="D7380" t="str">
            <v>TS1806S1</v>
          </cell>
          <cell r="E7380" t="str">
            <v>07/11/1989 </v>
          </cell>
          <cell r="F7380" t="str">
            <v>Kiên Giang </v>
          </cell>
          <cell r="G7380"/>
          <cell r="H7380" t="str">
            <v>T </v>
          </cell>
          <cell r="I7380" t="str">
            <v>Tốt Nghiệp </v>
          </cell>
          <cell r="J7380" t="str">
            <v>264, tổ 7, ấp Vĩnh Lộc 2, xã Tân Thuận, huyện Vĩnh Thuận, tỉnh Kiên Giang, Xã Tân Thuận, Huyện Vĩnh Thuận, Tỉnh Kiên Giang </v>
          </cell>
          <cell r="K7380" t="str">
            <v>Thuận, huyện Vĩnh Thuận, tỉnh Kiên Giang, Xã Tân Thuận, Huyện Vĩnh Thuận, Tỉnh Kiên Giang </v>
          </cell>
          <cell r="L7380" t="str">
            <v>/ </v>
          </cell>
          <cell r="M7380" t="str">
            <v>0945314098 </v>
          </cell>
          <cell r="N7380" t="str">
            <v>lhsonknvt@gmail.com</v>
          </cell>
        </row>
        <row r="7381">
          <cell r="B7381" t="str">
            <v>M0618021</v>
          </cell>
          <cell r="C7381" t="str">
            <v>Trần Quang Trí </v>
          </cell>
          <cell r="D7381" t="str">
            <v>TS1806S1</v>
          </cell>
          <cell r="E7381" t="str">
            <v>25/07/1986 </v>
          </cell>
          <cell r="F7381" t="str">
            <v>Hậu Giang </v>
          </cell>
          <cell r="G7381"/>
          <cell r="H7381" t="str">
            <v>T </v>
          </cell>
          <cell r="I7381" t="str">
            <v>Tốt Nghiệp </v>
          </cell>
          <cell r="J7381" t="str">
            <v>Số 211 đường 30/4 phường Thuận An,Thị xã Long Mỹ,tỉnh Hậu Giang, Phường Thuận An, Thị xã Long Mỹ, Tỉnh Hậu Giang </v>
          </cell>
          <cell r="K7381" t="str">
            <v>Số 138G1/20 Nguyễn Văn Cừ KV1, phường An Khánh, quận Ninh Kiều, TP.Cần Thơ, Phường An Khánh, Quận Ninh Kiều, Thành phố Cần Thơ </v>
          </cell>
          <cell r="L7381" t="str">
            <v>/ </v>
          </cell>
          <cell r="M7381" t="str">
            <v>0942776772 </v>
          </cell>
          <cell r="N7381" t="str">
            <v>tranquangtri234@gmail.com</v>
          </cell>
        </row>
        <row r="7382">
          <cell r="B7382" t="str">
            <v>M0618023</v>
          </cell>
          <cell r="C7382" t="str">
            <v>Đỗ Trung </v>
          </cell>
          <cell r="D7382" t="str">
            <v>TS1806S1</v>
          </cell>
          <cell r="E7382" t="str">
            <v>01/01/1977 </v>
          </cell>
          <cell r="F7382" t="str">
            <v>Cần Thơ </v>
          </cell>
          <cell r="G7382"/>
          <cell r="H7382" t="str">
            <v>T </v>
          </cell>
          <cell r="I7382" t="str">
            <v>Tốt Nghiệp </v>
          </cell>
          <cell r="J7382" t="str">
            <v>Ấp 1, xã Hòn Tre, huyện Kiên Hải, tỉnh Kiên Giang, Xã Hòn Tre, Huyện Kiên Hải, Tỉnh Kiên Giang </v>
          </cell>
          <cell r="K7382" t="str">
            <v>Ấp 1, xã Hòn Tre, huyện Kiên Hải, tỉnh Kiên Giang, Xã Hòn Tre, Huyện Kiên Hải, Tỉnh Kiên Giang </v>
          </cell>
          <cell r="L7382" t="str">
            <v>/ </v>
          </cell>
          <cell r="M7382" t="str">
            <v>0918952707 </v>
          </cell>
          <cell r="N7382" t="str">
            <v>dotrung0918952707@gmail.com</v>
          </cell>
        </row>
        <row r="7383">
          <cell r="B7383" t="str">
            <v>M0619001</v>
          </cell>
          <cell r="C7383" t="str">
            <v>Lê Quốc Bảo </v>
          </cell>
          <cell r="D7383" t="str">
            <v>TS1906S1</v>
          </cell>
          <cell r="E7383" t="str">
            <v>21/01/1984 </v>
          </cell>
          <cell r="F7383" t="str">
            <v>Vĩnh Long </v>
          </cell>
          <cell r="G7383"/>
          <cell r="H7383" t="str">
            <v>T </v>
          </cell>
          <cell r="I7383" t="str">
            <v>Tốt Nghiệp </v>
          </cell>
          <cell r="J7383" t="str">
            <v>1950 Bình Phó A, Long Tuyền, Bình Thủy, Cần Thơ, Phường Long Tuyền, Quận Bình Thuỷ, Thành phố Cần Thơ </v>
          </cell>
          <cell r="K7383" t="str">
            <v>1950 Bình Phó A, Long Tuyền, Bình Thủy, Cần Thơ, Phường Long Tuyền, Quận Bình Thuỷ, Thành phố Cần Thơ </v>
          </cell>
          <cell r="L7383" t="str">
            <v>/ </v>
          </cell>
          <cell r="M7383" t="str">
            <v>919027159 </v>
          </cell>
          <cell r="N7383" t="str">
            <v>baom0619001@gstudent.ctu.edu.vn</v>
          </cell>
        </row>
        <row r="7384">
          <cell r="B7384" t="str">
            <v>M0619002</v>
          </cell>
          <cell r="C7384" t="str">
            <v>Lê Tính Cảm </v>
          </cell>
          <cell r="D7384" t="str">
            <v>TS1906S1</v>
          </cell>
          <cell r="E7384" t="str">
            <v>02/10/1993 </v>
          </cell>
          <cell r="F7384" t="str">
            <v>Quảng Trị </v>
          </cell>
          <cell r="G7384"/>
          <cell r="H7384" t="str">
            <v>T </v>
          </cell>
          <cell r="I7384" t="str">
            <v>Tốt Nghiệp </v>
          </cell>
          <cell r="J7384" t="str">
            <v>Khu Tái định cư ấp IV Tân Hạnh, Biên Hòa, Đồng Nai, Xã Tân Hạnh, Thành phố Biên Hòa, Tỉnh Đồng Nai </v>
          </cell>
          <cell r="K7384" t="str">
            <v>Gio Thanh, Gio Linh, Quang Tri, Xã Gio Thành, Huyện Gio Linh, Tỉnh Quảng Trị </v>
          </cell>
          <cell r="L7384" t="str">
            <v>/ </v>
          </cell>
          <cell r="M7384" t="str">
            <v>933407479 </v>
          </cell>
          <cell r="N7384" t="str">
            <v>letinhcam256@gmail.com</v>
          </cell>
        </row>
        <row r="7385">
          <cell r="B7385" t="str">
            <v>M0619003</v>
          </cell>
          <cell r="C7385" t="str">
            <v>Trương Quốc Duẩn </v>
          </cell>
          <cell r="D7385" t="str">
            <v>TS1906S1</v>
          </cell>
          <cell r="E7385" t="str">
            <v>02/09/1979 </v>
          </cell>
          <cell r="F7385" t="str">
            <v>Cà Mau </v>
          </cell>
          <cell r="G7385"/>
          <cell r="H7385" t="str">
            <v>T </v>
          </cell>
          <cell r="I7385" t="str">
            <v>Tốt Nghiệp </v>
          </cell>
          <cell r="J7385" t="str">
            <v>Phòng Nông nghiệp và Phát triển nông thôn huyện Năm Căn, Cà Mau, Thị Trấn Năm Căn, Huyện Năm Căn, Tỉnh Cà Mau </v>
          </cell>
          <cell r="K7385" t="str">
            <v>Phòng Nông nghiệp và Phát triển nông thôn huyện Năm Căn, Cà Mau, Thị Trấn Năm Căn, Huyện Năm Căn, Tỉnh Cà Mau </v>
          </cell>
          <cell r="L7385" t="str">
            <v>/ </v>
          </cell>
          <cell r="M7385" t="str">
            <v>0919024522 </v>
          </cell>
          <cell r="N7385" t="str">
            <v>tqduan792@yahoo.com.vn</v>
          </cell>
        </row>
        <row r="7386">
          <cell r="B7386" t="str">
            <v>M0619004</v>
          </cell>
          <cell r="C7386" t="str">
            <v>Lê Thị Thùy Dung </v>
          </cell>
          <cell r="D7386" t="str">
            <v>TS1906S1</v>
          </cell>
          <cell r="E7386" t="str">
            <v>26/03/1986 </v>
          </cell>
          <cell r="F7386" t="str">
            <v>Cần Thơ </v>
          </cell>
          <cell r="G7386" t="str">
            <v>N </v>
          </cell>
          <cell r="H7386" t="str">
            <v>T </v>
          </cell>
          <cell r="I7386" t="str">
            <v>Tốt Nghiệp </v>
          </cell>
          <cell r="J7386" t="str">
            <v>1/73 Đinh Tiên Hoàng, P. Thới Bình, Q. Ninh Kiều, TP Cần Thơ, Phường Thới Bình, Quận Ninh Kiều, Thành phố Cần Thơ </v>
          </cell>
          <cell r="K7386" t="str">
            <v>1/73 Đinh Tiên Hoàng, P. Thới Bình, Q. Ninh Kiều, TP Cần Thơ, Phường Thới Bình, Quận Ninh Kiều, Thành phố Cần Thơ </v>
          </cell>
          <cell r="L7386" t="str">
            <v>/ </v>
          </cell>
          <cell r="M7386" t="str">
            <v>388652380 </v>
          </cell>
          <cell r="N7386" t="str">
            <v>ledung@cantho.gov.vn</v>
          </cell>
        </row>
        <row r="7387">
          <cell r="B7387" t="str">
            <v>M0619005</v>
          </cell>
          <cell r="C7387" t="str">
            <v>Mai Thị Yến Duy </v>
          </cell>
          <cell r="D7387" t="str">
            <v>TS1906S1</v>
          </cell>
          <cell r="E7387" t="str">
            <v>10/03/1996 </v>
          </cell>
          <cell r="F7387" t="str">
            <v>Trà Vinh </v>
          </cell>
          <cell r="G7387" t="str">
            <v>N </v>
          </cell>
          <cell r="H7387" t="str">
            <v>T </v>
          </cell>
          <cell r="I7387" t="str">
            <v>Tốt Nghiệp </v>
          </cell>
          <cell r="J7387" t="str">
            <v>ấp Tân Thành, X. Long Khánh, Duyên Hải, Trà Vinh, Phường An Bình, Quận Ninh Kiều, Thành phố Cần Thơ </v>
          </cell>
          <cell r="K7387" t="str">
            <v>ấp Tân Thành, X. Long Khánh, Duyên Hải, Trà Vinh, Xã Long Khánh, Huyện Duyên Hải, Tỉnh Trà Vinh </v>
          </cell>
          <cell r="L7387" t="str">
            <v>/ </v>
          </cell>
          <cell r="M7387" t="str">
            <v>398906947 </v>
          </cell>
          <cell r="N7387" t="str">
            <v>yenduymai95@gmail.com</v>
          </cell>
        </row>
        <row r="7388">
          <cell r="B7388" t="str">
            <v>M0619006</v>
          </cell>
          <cell r="C7388" t="str">
            <v>Phan Thị Hừng </v>
          </cell>
          <cell r="D7388" t="str">
            <v>TS1906S1</v>
          </cell>
          <cell r="E7388" t="str">
            <v>06/11/1980 </v>
          </cell>
          <cell r="F7388" t="str">
            <v>Trà Vinh </v>
          </cell>
          <cell r="G7388" t="str">
            <v>N </v>
          </cell>
          <cell r="H7388" t="str">
            <v>T </v>
          </cell>
          <cell r="I7388" t="str">
            <v>Tốt Nghiệp </v>
          </cell>
          <cell r="J7388" t="str">
            <v>Liên trạm thủy sản Thốt Nốt- Vĩnh Thạnh, Phường Thốt Nốt, Quận Thốt Nốt, Thành phố Cần Thơ </v>
          </cell>
          <cell r="K7388" t="str">
            <v>Liên trạm thủy sản Thốt Nốt- Vĩnh Thạnh, Phường Thốt Nốt, Quận Thốt Nốt, Thành phố Cần Thơ </v>
          </cell>
          <cell r="L7388" t="str">
            <v>/ </v>
          </cell>
          <cell r="M7388" t="str">
            <v>383790508 </v>
          </cell>
          <cell r="N7388"/>
        </row>
        <row r="7389">
          <cell r="B7389" t="str">
            <v>M0619007</v>
          </cell>
          <cell r="C7389" t="str">
            <v>Huỳnh Nguyễn Bình Khang </v>
          </cell>
          <cell r="D7389" t="str">
            <v>TS1906S1</v>
          </cell>
          <cell r="E7389" t="str">
            <v>09/12/1986 </v>
          </cell>
          <cell r="F7389" t="str">
            <v>Cần Thơ </v>
          </cell>
          <cell r="G7389"/>
          <cell r="H7389" t="str">
            <v>* </v>
          </cell>
          <cell r="I7389" t="str">
            <v>BTH Vì Tự Ý Nghỉ Học </v>
          </cell>
          <cell r="J7389" t="str">
            <v>33/4 Nguyễn Vietj Dũng, Lê Bình, Cái Răng, Cần Thơ </v>
          </cell>
          <cell r="K7389" t="str">
            <v>33/4 Nguyễn Vietj Dũng, Lê Bình, Cái Răng, Cần Thơ, Thành phố Cần Thơ </v>
          </cell>
          <cell r="L7389"/>
          <cell r="M7389" t="str">
            <v>983703893 </v>
          </cell>
          <cell r="N7389"/>
        </row>
        <row r="7390">
          <cell r="B7390" t="str">
            <v>M0619008</v>
          </cell>
          <cell r="C7390" t="str">
            <v>Châu Khánh Lộc </v>
          </cell>
          <cell r="D7390" t="str">
            <v>TS1906S1</v>
          </cell>
          <cell r="E7390" t="str">
            <v>17/10/1984 </v>
          </cell>
          <cell r="F7390" t="str">
            <v>An Giang </v>
          </cell>
          <cell r="G7390"/>
          <cell r="H7390" t="str">
            <v>T </v>
          </cell>
          <cell r="I7390" t="str">
            <v>Tốt Nghiệp </v>
          </cell>
          <cell r="J7390" t="str">
            <v>An Thạnh, An Phú, An Giang, Thị trấn An Phú, Huyện An Phú, Tỉnh An Giang </v>
          </cell>
          <cell r="K7390" t="str">
            <v>An Thạnh, An Phú, An Giang, Thị trấn An Phú, Huyện An Phú, Tỉnh An Giang </v>
          </cell>
          <cell r="L7390" t="str">
            <v>/ </v>
          </cell>
          <cell r="M7390" t="str">
            <v>939577499 </v>
          </cell>
          <cell r="N7390" t="str">
            <v>khanhloc0707@gmail.com</v>
          </cell>
        </row>
        <row r="7391">
          <cell r="B7391" t="str">
            <v>M0619009</v>
          </cell>
          <cell r="C7391" t="str">
            <v>Viên Tuyết Anh </v>
          </cell>
          <cell r="D7391" t="str">
            <v>TS1906S1</v>
          </cell>
          <cell r="E7391" t="str">
            <v>20/11/1986 </v>
          </cell>
          <cell r="F7391" t="str">
            <v>Cần Thơ </v>
          </cell>
          <cell r="G7391" t="str">
            <v>N </v>
          </cell>
          <cell r="H7391" t="str">
            <v>T </v>
          </cell>
          <cell r="I7391" t="str">
            <v>Tốt Nghiệp </v>
          </cell>
          <cell r="J7391" t="str">
            <v>28/5 KV10, Châu Văn Liêm, Ô Môn, Cần Thơ, Phường Châu Văn Liêm, Quận Ô Môn, Thành phố Cần Thơ </v>
          </cell>
          <cell r="K7391" t="str">
            <v>28/5 KV10, Châu Văn Liêm, Ô Môn, Cần Thơ, Phường Châu Văn Liêm, Quận Ô Môn, Thành phố Cần Thơ </v>
          </cell>
          <cell r="L7391" t="str">
            <v>/ </v>
          </cell>
          <cell r="M7391" t="str">
            <v>0968444339 </v>
          </cell>
          <cell r="N7391" t="str">
            <v>vientuyetanhalo3@gmail.com</v>
          </cell>
        </row>
        <row r="7392">
          <cell r="B7392" t="str">
            <v>M0619010</v>
          </cell>
          <cell r="C7392" t="str">
            <v>Huỳnh Hửu Chí </v>
          </cell>
          <cell r="D7392" t="str">
            <v>TS1906S1</v>
          </cell>
          <cell r="E7392" t="str">
            <v>06/03/1997 </v>
          </cell>
          <cell r="F7392" t="str">
            <v>Vĩnh Long </v>
          </cell>
          <cell r="G7392"/>
          <cell r="H7392" t="str">
            <v>T </v>
          </cell>
          <cell r="I7392" t="str">
            <v>Tốt Nghiệp </v>
          </cell>
          <cell r="J7392" t="str">
            <v>ấp Xóm Chùa, Long Vĩnh, Duyên Hải, Trà Vinh, Xã Long Vĩnh, Huyện Duyên Hải, Tỉnh Trà Vinh </v>
          </cell>
          <cell r="K7392" t="str">
            <v>ấp Xóm Chùa, Long Vĩnh, Duyên Hải, Trà Vinh, Xã Long Vĩnh, Huyện Duyên Hải, Tỉnh Trà Vinh </v>
          </cell>
          <cell r="L7392" t="str">
            <v>/ </v>
          </cell>
          <cell r="M7392" t="str">
            <v>0829824682 </v>
          </cell>
          <cell r="N7392" t="str">
            <v>huuchi1997@gmail.com</v>
          </cell>
        </row>
        <row r="7393">
          <cell r="B7393" t="str">
            <v>M0619011</v>
          </cell>
          <cell r="C7393" t="str">
            <v>Trần Bảo Di </v>
          </cell>
          <cell r="D7393" t="str">
            <v>TS1906S1</v>
          </cell>
          <cell r="E7393" t="str">
            <v>21/06/1995 </v>
          </cell>
          <cell r="F7393" t="str">
            <v>Cà Mau </v>
          </cell>
          <cell r="G7393"/>
          <cell r="H7393" t="str">
            <v>T </v>
          </cell>
          <cell r="I7393" t="str">
            <v>Tốt Nghiệp </v>
          </cell>
          <cell r="J7393" t="str">
            <v>ấp 7, Khánh Lâm, U Minh, Cà Mau, Xã Khánh Lâm, Huyện U Minh, Tỉnh Cà Mau </v>
          </cell>
          <cell r="K7393" t="str">
            <v>ấp 7, Khánh Lâm, U Minh, Cà Mau, Xã Khánh Lâm, Huyện U Minh, Tỉnh Cà Mau </v>
          </cell>
          <cell r="L7393" t="str">
            <v>/ </v>
          </cell>
          <cell r="M7393" t="str">
            <v>0976616487 </v>
          </cell>
          <cell r="N7393" t="str">
            <v>tbdi3946@gmail.com</v>
          </cell>
        </row>
        <row r="7394">
          <cell r="B7394" t="str">
            <v>M0619012</v>
          </cell>
          <cell r="C7394" t="str">
            <v>Phan Hoàng Đông </v>
          </cell>
          <cell r="D7394" t="str">
            <v>TS1906S1</v>
          </cell>
          <cell r="E7394" t="str">
            <v>21/12/1983 </v>
          </cell>
          <cell r="F7394" t="str">
            <v>Kiên Giang </v>
          </cell>
          <cell r="G7394"/>
          <cell r="H7394" t="str">
            <v>T </v>
          </cell>
          <cell r="I7394" t="str">
            <v>Tốt Nghiệp </v>
          </cell>
          <cell r="J7394" t="str">
            <v>163 đường B4, khu dân cư Hưng Phú 1, P. Hưng Phú, Q. Cái Răng, TP. Cần Thơ, Phường Hưng Phú, Quận Cái Răng, Thành phố Cần Thơ </v>
          </cell>
          <cell r="K7394" t="str">
            <v>176F/5A Trần Vĩnh Kiết, An Bình, Ninh Kiều, Cần Thơ, Phường An Bình, Quận Ninh Kiều, Thành phố Cần Thơ </v>
          </cell>
          <cell r="L7394" t="str">
            <v>/ </v>
          </cell>
          <cell r="M7394" t="str">
            <v>0969098386 </v>
          </cell>
          <cell r="N7394" t="str">
            <v>phoangdong@gmail.com</v>
          </cell>
        </row>
        <row r="7395">
          <cell r="B7395" t="str">
            <v>M0619013</v>
          </cell>
          <cell r="C7395" t="str">
            <v>Phạm Thị Kỳ Duyên </v>
          </cell>
          <cell r="D7395" t="str">
            <v>TS1906S1</v>
          </cell>
          <cell r="E7395" t="str">
            <v>09/09/1996 </v>
          </cell>
          <cell r="F7395" t="str">
            <v>Tiền Giang </v>
          </cell>
          <cell r="G7395" t="str">
            <v>N </v>
          </cell>
          <cell r="H7395"/>
          <cell r="I7395"/>
          <cell r="J7395" t="str">
            <v>1B/1 ấp Thạnh Hưng, Hòa Phú, Long Hồ, Vĩnh Long, Xã Hòa Phú, Huyện Long Hồ, Tỉnh Vĩnh Long </v>
          </cell>
          <cell r="K7395" t="str">
            <v>1B/1 ấp Thạnh Hưng, Hòa Phú, Long Hồ, Vĩnh Long, Xã Hòa Phú, Huyện Long Hồ, Tỉnh Vĩnh Long </v>
          </cell>
          <cell r="L7395" t="str">
            <v>/ </v>
          </cell>
          <cell r="M7395" t="str">
            <v>0776555696 </v>
          </cell>
          <cell r="N7395" t="str">
            <v>kyduyenpham696@gmail.com</v>
          </cell>
        </row>
        <row r="7396">
          <cell r="B7396" t="str">
            <v>M0619014</v>
          </cell>
          <cell r="C7396" t="str">
            <v>Võ Trường Giang </v>
          </cell>
          <cell r="D7396" t="str">
            <v>TS1906S1</v>
          </cell>
          <cell r="E7396" t="str">
            <v>01/01/1995 </v>
          </cell>
          <cell r="F7396" t="str">
            <v>Cà Mau </v>
          </cell>
          <cell r="G7396"/>
          <cell r="H7396" t="str">
            <v>T </v>
          </cell>
          <cell r="I7396" t="str">
            <v>Tốt Nghiệp </v>
          </cell>
          <cell r="J7396" t="str">
            <v>64 ấp Tân Thành, Nguyễn Huân, Đầm Dơi, Cà Mau, Xã Nguyễn Huân, Huyện Đầm Dơi, Tỉnh Cà Mau </v>
          </cell>
          <cell r="K7396" t="str">
            <v>64 ấp Tân Thành, Nguyễn Huân, Đầm Dơi, Cà Mau, Xã Nguyễn Huân, Huyện Đầm Dơi, Tỉnh Cà Mau </v>
          </cell>
          <cell r="L7396" t="str">
            <v>/ </v>
          </cell>
          <cell r="M7396" t="str">
            <v>0947237364 </v>
          </cell>
          <cell r="N7396" t="str">
            <v>giangntts1@gmail.com</v>
          </cell>
        </row>
        <row r="7397">
          <cell r="B7397" t="str">
            <v>M0619015</v>
          </cell>
          <cell r="C7397" t="str">
            <v>Lý Thị Hoàng Kiến </v>
          </cell>
          <cell r="D7397" t="str">
            <v>TS1906S1</v>
          </cell>
          <cell r="E7397" t="str">
            <v>10/03/1983 </v>
          </cell>
          <cell r="F7397" t="str">
            <v>Sóc Trăng </v>
          </cell>
          <cell r="G7397" t="str">
            <v>N </v>
          </cell>
          <cell r="H7397" t="str">
            <v>T </v>
          </cell>
          <cell r="I7397" t="str">
            <v>Tốt Nghiệp </v>
          </cell>
          <cell r="J7397" t="str">
            <v>Xã An Ninh, Huyện Châu Thành, Tỉnh Sóc Trăng </v>
          </cell>
          <cell r="K7397" t="str">
            <v>Xã An Ninh, Huyện Châu Thành, Tỉnh Sóc Trăng </v>
          </cell>
          <cell r="L7397"/>
          <cell r="M7397" t="str">
            <v>0985438074 </v>
          </cell>
          <cell r="N7397" t="str">
            <v>lthkien@svc.edu.vn</v>
          </cell>
        </row>
        <row r="7398">
          <cell r="B7398" t="str">
            <v>M0619016</v>
          </cell>
          <cell r="C7398" t="str">
            <v>Huỳnh Hoàng Lam </v>
          </cell>
          <cell r="D7398" t="str">
            <v>TS1906S1</v>
          </cell>
          <cell r="E7398" t="str">
            <v>16/05/1996 </v>
          </cell>
          <cell r="F7398" t="str">
            <v>Trà Vinh </v>
          </cell>
          <cell r="G7398"/>
          <cell r="H7398" t="str">
            <v>T </v>
          </cell>
          <cell r="I7398" t="str">
            <v>Tốt Nghiệp </v>
          </cell>
          <cell r="J7398" t="str">
            <v>ấp Cây Cồng, Đôn Xuân, Duyên Hải, Trà Vinh, Phường Hưng Lợi, Quận Ninh Kiều, Thành phố Cần Thơ </v>
          </cell>
          <cell r="K7398" t="str">
            <v>ấp Cây Cồng, Đôn Xuân, Duyên Hải, Trà Vinh, Xã Đôn Xuân, Huyện Duyên Hải, Tỉnh Trà Vinh </v>
          </cell>
          <cell r="L7398" t="str">
            <v>/ </v>
          </cell>
          <cell r="M7398" t="str">
            <v>0967608033 </v>
          </cell>
          <cell r="N7398" t="str">
            <v>hoanglamdx10@gmail.com</v>
          </cell>
        </row>
        <row r="7399">
          <cell r="B7399" t="str">
            <v>M0619017</v>
          </cell>
          <cell r="C7399" t="str">
            <v>Trương Thị Ngọc Thu </v>
          </cell>
          <cell r="D7399" t="str">
            <v>TS1906S1</v>
          </cell>
          <cell r="E7399" t="str">
            <v>06/04/1982 </v>
          </cell>
          <cell r="F7399" t="str">
            <v>Bạc Liêu </v>
          </cell>
          <cell r="G7399" t="str">
            <v>N </v>
          </cell>
          <cell r="H7399" t="str">
            <v>T </v>
          </cell>
          <cell r="I7399" t="str">
            <v>Tốt Nghiệp </v>
          </cell>
          <cell r="J7399" t="str">
            <v>B1 lô B, KDC Đoàn Thị Điểm Khóm 1, Phường 3, Sóc Trăng, Sóc Trăng, Phường 3, Thành phố Sóc Trăng, Tỉnh Sóc Trăng </v>
          </cell>
          <cell r="K7399" t="str">
            <v>B1 lô B, KDC Đoàn Thị Điểm Khóm 1, Phường 3, Sóc Trăng, Sóc Trăng, Phường 3, Thành phố Sóc Trăng, Tỉnh Sóc Trăng </v>
          </cell>
          <cell r="L7399" t="str">
            <v>/ </v>
          </cell>
          <cell r="M7399" t="str">
            <v>0976557506 </v>
          </cell>
          <cell r="N7399" t="str">
            <v>ttnthu@soctrang.gov.vn</v>
          </cell>
        </row>
        <row r="7400">
          <cell r="B7400" t="str">
            <v>M0620001</v>
          </cell>
          <cell r="C7400" t="str">
            <v>Nguyễn Quỳnh Diễm </v>
          </cell>
          <cell r="D7400" t="str">
            <v>TS2006S1</v>
          </cell>
          <cell r="E7400" t="str">
            <v>06/04/1995 </v>
          </cell>
          <cell r="F7400" t="str">
            <v>Phường 7, Thành phố Sóc Trăng, Tỉnh Sóc Trăng </v>
          </cell>
          <cell r="G7400" t="str">
            <v>N </v>
          </cell>
          <cell r="H7400"/>
          <cell r="I7400"/>
          <cell r="J7400" t="str">
            <v>18, đường kênh An Hiệp, khu vực/ấp khóm 6, Phường 6, Thành phố Sóc Trăng, Tỉnh Sóc Trăng </v>
          </cell>
          <cell r="K7400" t="str">
            <v>80/10, đường quốc lộ 1, khu vực/ấp khóm 1, Phường 7, Thành phố Sóc Trăng, Tỉnh Sóc Trăng </v>
          </cell>
          <cell r="L7400" t="str">
            <v>/ </v>
          </cell>
          <cell r="M7400" t="str">
            <v>0767276936 </v>
          </cell>
          <cell r="N7400" t="str">
            <v>nguyenquynhdiemst@gmail.com</v>
          </cell>
        </row>
        <row r="7401">
          <cell r="B7401" t="str">
            <v>M0620002</v>
          </cell>
          <cell r="C7401" t="str">
            <v>Nguyễn Chí Dũng </v>
          </cell>
          <cell r="D7401" t="str">
            <v>TS2006S1</v>
          </cell>
          <cell r="E7401" t="str">
            <v>01/01/1985 </v>
          </cell>
          <cell r="F7401" t="str">
            <v>Xã Trần Phán, Huyện Đầm Dơi, Tỉnh Cà Mau </v>
          </cell>
          <cell r="G7401"/>
          <cell r="H7401" t="str">
            <v>T </v>
          </cell>
          <cell r="I7401" t="str">
            <v>Tốt Nghiệp </v>
          </cell>
          <cell r="J7401" t="str">
            <v>Hẻm 240, đường Quang Trung, tổ 4, khu vực/ấp Khóm 4, Phường 5, Thành phố Cà Mau, Tỉnh Cà Mau </v>
          </cell>
          <cell r="K7401" t="str">
            <v>Không có, khu vực/ấp Ngã Bát, Xã Trần Phán, Huyện Đầm Dơi, Tỉnh Cà Mau </v>
          </cell>
          <cell r="L7401" t="str">
            <v>/ </v>
          </cell>
          <cell r="M7401" t="str">
            <v>0918182567 </v>
          </cell>
          <cell r="N7401" t="str">
            <v>ncdung1078@gmail.com</v>
          </cell>
        </row>
        <row r="7402">
          <cell r="B7402" t="str">
            <v>M0620003</v>
          </cell>
          <cell r="C7402" t="str">
            <v>Tạ Hoàng Dũng </v>
          </cell>
          <cell r="D7402" t="str">
            <v>TS2006S1</v>
          </cell>
          <cell r="E7402" t="str">
            <v>08/02/1996 </v>
          </cell>
          <cell r="F7402" t="str">
            <v>Xã Hiếu Phụng, Huyện Vũng Liêm, Tỉnh Vĩnh Long </v>
          </cell>
          <cell r="G7402"/>
          <cell r="H7402"/>
          <cell r="I7402"/>
          <cell r="J7402" t="str">
            <v>24, đường Quốc lộ 53, tổ 2, khu vực/ấp Quang Thạnh, Xã Hiếu Phụng, Huyện Vũng Liêm, Tỉnh Vĩnh Long </v>
          </cell>
          <cell r="K7402" t="str">
            <v>24, tổ 2, khu vực/ấp Quang Thạnh, Xã Hiếu Phụng, Huyện Vũng Liêm, Tỉnh Vĩnh Long </v>
          </cell>
          <cell r="L7402" t="str">
            <v>/ </v>
          </cell>
          <cell r="M7402" t="str">
            <v>0924278198 </v>
          </cell>
          <cell r="N7402" t="str">
            <v>dungm06200003@gmail.com</v>
          </cell>
        </row>
        <row r="7403">
          <cell r="B7403" t="str">
            <v>M0620004</v>
          </cell>
          <cell r="C7403" t="str">
            <v>Huỳnh Nguyễn Bình Khang </v>
          </cell>
          <cell r="D7403" t="str">
            <v>TS2006S1</v>
          </cell>
          <cell r="E7403" t="str">
            <v>09/12/1986 </v>
          </cell>
          <cell r="F7403" t="str">
            <v>Phường An Bình, Quận Ninh Kiều, Thành phố Cần Thơ </v>
          </cell>
          <cell r="G7403"/>
          <cell r="H7403" t="str">
            <v>T </v>
          </cell>
          <cell r="I7403" t="str">
            <v>Tốt Nghiệp </v>
          </cell>
          <cell r="J7403" t="str">
            <v>33/4, đường Nguyễn Việt Dũng, khu vực/ấp Yên Hòa, Phường Lê Bình, Quận Cái Răng, Thành phố Cần Thơ </v>
          </cell>
          <cell r="K7403" t="str">
            <v>33/4, đường Nguyễn Việt Dũng, khu vực/ấp Yên Hòa, Phường Lê Bình, Quận Cái Răng, Thành phố Cần Thơ </v>
          </cell>
          <cell r="L7403"/>
          <cell r="M7403" t="str">
            <v>0983703893 </v>
          </cell>
          <cell r="N7403" t="str">
            <v>hnbkhang@cantho.gov.vn</v>
          </cell>
        </row>
        <row r="7404">
          <cell r="B7404" t="str">
            <v>M0620005</v>
          </cell>
          <cell r="C7404" t="str">
            <v>Nguyễn Thị Kim Ngân </v>
          </cell>
          <cell r="D7404" t="str">
            <v>TS2006S1</v>
          </cell>
          <cell r="E7404" t="str">
            <v>10/03/1997 </v>
          </cell>
          <cell r="F7404" t="str">
            <v>Phường Thới Thuận, Quận Thốt Nốt, Thành phố Cần Thơ </v>
          </cell>
          <cell r="G7404" t="str">
            <v>N </v>
          </cell>
          <cell r="H7404" t="str">
            <v>T </v>
          </cell>
          <cell r="I7404" t="str">
            <v>Tốt Nghiệp </v>
          </cell>
          <cell r="J7404" t="str">
            <v>số 300, khu vực/ấp thới thạnh 2, Phường Thới Thuận, Quận Thốt Nốt, Thành phố Cần Thơ </v>
          </cell>
          <cell r="K7404" t="str">
            <v>số 300, khu vực/ấp thới thạnh 2, Phường Thới Thuận, Quận Thốt Nốt, Thành phố Cần Thơ </v>
          </cell>
          <cell r="L7404" t="str">
            <v>/ </v>
          </cell>
          <cell r="M7404" t="str">
            <v>0937337720 </v>
          </cell>
          <cell r="N7404" t="str">
            <v>nganm0620005@student.ctu.edu.vn</v>
          </cell>
        </row>
        <row r="7405">
          <cell r="B7405" t="str">
            <v>M0620006</v>
          </cell>
          <cell r="C7405" t="str">
            <v>Trần Ngọc Hoài Nhân </v>
          </cell>
          <cell r="D7405" t="str">
            <v>TS2006S1</v>
          </cell>
          <cell r="E7405" t="str">
            <v>05/11/1997 </v>
          </cell>
          <cell r="F7405" t="str">
            <v>Xã Bình Hàng Trung, Huyện Cao Lãnh, Tỉnh Đồng Tháp </v>
          </cell>
          <cell r="G7405"/>
          <cell r="H7405"/>
          <cell r="I7405"/>
          <cell r="J7405" t="str">
            <v>không, đường không, tổ 18, khu vực/ấp 4, Xã Bình Hàng Trung, Huyện Cao Lãnh, Tỉnh Đồng Tháp </v>
          </cell>
          <cell r="K7405" t="str">
            <v>không, đường không, tổ 18, khu vực/ấp 4, Xã Bình Hàng Trung, Huyện Cao Lãnh, Tỉnh Đồng Tháp </v>
          </cell>
          <cell r="L7405" t="str">
            <v>/ </v>
          </cell>
          <cell r="M7405" t="str">
            <v>0935626036 </v>
          </cell>
          <cell r="N7405" t="str">
            <v>tran.ngoc.hoai.nhan.05111997@gmail.com</v>
          </cell>
        </row>
        <row r="7406">
          <cell r="B7406" t="str">
            <v>M0620007</v>
          </cell>
          <cell r="C7406" t="str">
            <v>Nguyễn Phạm Nhật Tân </v>
          </cell>
          <cell r="D7406" t="str">
            <v>TS2006S1</v>
          </cell>
          <cell r="E7406" t="str">
            <v>11/07/1996 </v>
          </cell>
          <cell r="F7406" t="str">
            <v>Phường IV, Thành phố Vị Thanh, Tỉnh Hậu Giang </v>
          </cell>
          <cell r="G7406"/>
          <cell r="H7406" t="str">
            <v>T </v>
          </cell>
          <cell r="I7406" t="str">
            <v>Tốt Nghiệp </v>
          </cell>
          <cell r="J7406" t="str">
            <v>33D3, khu vực/ấp Hưng Thạnh, Phường Hưng Thạnh, Quận Cái Răng, Thành phố Cần Thơ </v>
          </cell>
          <cell r="K7406" t="str">
            <v>33D3, khu vực/ấp Hưng Thạnh, Phường An Hội, Quận Ninh Kiều, Thành phố Cần Thơ </v>
          </cell>
          <cell r="L7406" t="str">
            <v>/ </v>
          </cell>
          <cell r="M7406" t="str">
            <v>0913446022 </v>
          </cell>
          <cell r="N7406" t="str">
            <v>tanm0620007@gstudent.ctu.edu.vn</v>
          </cell>
        </row>
        <row r="7407">
          <cell r="B7407" t="str">
            <v>M0620008</v>
          </cell>
          <cell r="C7407" t="str">
            <v>Lê Hồng Thắng </v>
          </cell>
          <cell r="D7407" t="str">
            <v>TS2006S1</v>
          </cell>
          <cell r="E7407" t="str">
            <v>24/08/1982 </v>
          </cell>
          <cell r="F7407" t="str">
            <v>Xã Rạch Chèo, Huyện Phú Tân, Tỉnh Cà Mau </v>
          </cell>
          <cell r="G7407"/>
          <cell r="H7407" t="str">
            <v>T </v>
          </cell>
          <cell r="I7407" t="str">
            <v>Tốt Nghiệp </v>
          </cell>
          <cell r="J7407" t="str">
            <v>189, đường Nguyễn Văn Cừ, khu vực/ấp 5, Phường An Hòa, Quận Ninh Kiều, Thành phố Cần Thơ </v>
          </cell>
          <cell r="K7407" t="str">
            <v>411, khu vực/ấp Rạch Chèo, Xã Rạch Chèo, Huyện Phú Tân, Tỉnh Cà Mau </v>
          </cell>
          <cell r="L7407" t="str">
            <v>/ </v>
          </cell>
          <cell r="M7407" t="str">
            <v>0913791927 </v>
          </cell>
          <cell r="N7407" t="str">
            <v>thangm0620008@gstudent.ctu.edu.vn</v>
          </cell>
        </row>
        <row r="7408">
          <cell r="B7408" t="str">
            <v>M0620009</v>
          </cell>
          <cell r="C7408" t="str">
            <v>Võ Thị Ý Thư </v>
          </cell>
          <cell r="D7408" t="str">
            <v>TS2006S1</v>
          </cell>
          <cell r="E7408" t="str">
            <v>09/01/1990 </v>
          </cell>
          <cell r="F7408" t="str">
            <v>Hậu Giang </v>
          </cell>
          <cell r="G7408" t="str">
            <v>N </v>
          </cell>
          <cell r="H7408" t="str">
            <v>* </v>
          </cell>
          <cell r="I7408" t="str">
            <v>Xóa tên vì không ĐHHP </v>
          </cell>
          <cell r="J7408"/>
          <cell r="K7408" t="str">
            <v>Thành phố Cần Thơ </v>
          </cell>
          <cell r="L7408"/>
          <cell r="M7408" t="str">
            <v>0939987798 </v>
          </cell>
          <cell r="N7408"/>
        </row>
        <row r="7409">
          <cell r="B7409" t="str">
            <v>M0620010</v>
          </cell>
          <cell r="C7409" t="str">
            <v>Đoàn Anh Thư </v>
          </cell>
          <cell r="D7409" t="str">
            <v>TS2006S1</v>
          </cell>
          <cell r="E7409" t="str">
            <v>31/08/1985 </v>
          </cell>
          <cell r="F7409" t="str">
            <v>Phường Thốt Nốt, Quận Thốt Nốt, Thành phố Cần Thơ </v>
          </cell>
          <cell r="G7409" t="str">
            <v>N </v>
          </cell>
          <cell r="H7409" t="str">
            <v>T </v>
          </cell>
          <cell r="I7409" t="str">
            <v>Tốt Nghiệp </v>
          </cell>
          <cell r="J7409" t="str">
            <v>100C, đường nguyễn văn cừ, tổ 12, khu vực/ấp 2, Phường An Khánh, Quận Ninh Kiều, Thành phố Cần Thơ </v>
          </cell>
          <cell r="K7409" t="str">
            <v>100c, đường nguyễn văn cừ, tổ 12, khu vực/ấp 2, Phường An Khánh, Quận Ninh Kiều, Thành phố Cần Thơ </v>
          </cell>
          <cell r="L7409" t="str">
            <v>/ </v>
          </cell>
          <cell r="M7409" t="str">
            <v>0939299114 </v>
          </cell>
          <cell r="N7409" t="str">
            <v>thuanhdoan310885@gmail.com</v>
          </cell>
        </row>
        <row r="7410">
          <cell r="B7410" t="str">
            <v>M0620011</v>
          </cell>
          <cell r="C7410" t="str">
            <v>Nguyễn Phước Triệu </v>
          </cell>
          <cell r="D7410" t="str">
            <v>TS2006S1</v>
          </cell>
          <cell r="E7410" t="str">
            <v>15/12/1994 </v>
          </cell>
          <cell r="F7410" t="str">
            <v>Xã Khánh Lâm, Huyện U Minh, Tỉnh Cà Mau </v>
          </cell>
          <cell r="G7410"/>
          <cell r="H7410" t="str">
            <v>T </v>
          </cell>
          <cell r="I7410" t="str">
            <v>Tốt Nghiệp </v>
          </cell>
          <cell r="J7410" t="str">
            <v>Không có, đường 3/2, khu vực/ấp Không có, Phường 11, Thành phố Vũng Tàu, Tỉnh Bà Rịa - Vũng Tàu </v>
          </cell>
          <cell r="K7410" t="str">
            <v>Không có, khu vực/ấp 1, Xã Khánh Hội, Huyện U Minh, Tỉnh Cà Mau </v>
          </cell>
          <cell r="L7410" t="str">
            <v>/ </v>
          </cell>
          <cell r="M7410" t="str">
            <v>0326553593 </v>
          </cell>
          <cell r="N7410" t="str">
            <v>phuoctrieu094@gmail.com</v>
          </cell>
        </row>
        <row r="7411">
          <cell r="B7411" t="str">
            <v>M0620012</v>
          </cell>
          <cell r="C7411" t="str">
            <v>Lê Huỳnh Minh Tuấn </v>
          </cell>
          <cell r="D7411" t="str">
            <v>TS2006S1</v>
          </cell>
          <cell r="E7411" t="str">
            <v>09/09/1989 </v>
          </cell>
          <cell r="F7411" t="str">
            <v>Xã Tân Thuận, Huyện Vĩnh Thuận, Tỉnh Kiên Giang </v>
          </cell>
          <cell r="G7411"/>
          <cell r="H7411" t="str">
            <v>T </v>
          </cell>
          <cell r="I7411" t="str">
            <v>Tốt Nghiệp </v>
          </cell>
          <cell r="J7411" t="str">
            <v>033, tổ tổ 8, khu vực/ấp ấp Kinh Năm, Xã An Minh Bắc, Huyện U Minh Thượng, Tỉnh Kiên Giang </v>
          </cell>
          <cell r="K7411" t="str">
            <v>033, tổ tổ 8, khu vực/ấp ấp kinh Năm, Xã An Minh Bắc, Huyện U Minh Thượng, Tỉnh Kiên Giang </v>
          </cell>
          <cell r="L7411" t="str">
            <v>/ </v>
          </cell>
          <cell r="M7411" t="str">
            <v>0912131613 </v>
          </cell>
          <cell r="N7411" t="str">
            <v>lhmtuan@vumt.edu.vn</v>
          </cell>
        </row>
        <row r="7412">
          <cell r="B7412" t="str">
            <v>M0620013</v>
          </cell>
          <cell r="C7412" t="str">
            <v>Nguyễn Ngọc Vui </v>
          </cell>
          <cell r="D7412" t="str">
            <v>TS2006S1</v>
          </cell>
          <cell r="E7412" t="str">
            <v>01/01/1984 </v>
          </cell>
          <cell r="F7412" t="str">
            <v>Xã Tạ An Khương Đông, Huyện Đầm Dơi, Tỉnh Cà Mau </v>
          </cell>
          <cell r="G7412"/>
          <cell r="H7412" t="str">
            <v>T </v>
          </cell>
          <cell r="I7412" t="str">
            <v>Tốt Nghiệp </v>
          </cell>
          <cell r="J7412" t="str">
            <v>297, khu vực/ấp Tân Phong B, Xã Tạ An Khương Đông, Huyện Đầm Dơi, Tỉnh Cà Mau </v>
          </cell>
          <cell r="K7412" t="str">
            <v>297, khu vực/ấp Tan Phong B, Xã Tạ An Khương Đông, Huyện Đầm Dơi, Tỉnh Cà Mau </v>
          </cell>
          <cell r="L7412" t="str">
            <v>/ </v>
          </cell>
          <cell r="M7412" t="str">
            <v>0917520011 </v>
          </cell>
          <cell r="N7412" t="str">
            <v>aquanguyenvui@gmail.com</v>
          </cell>
        </row>
        <row r="7413">
          <cell r="B7413" t="str">
            <v>M0620014</v>
          </cell>
          <cell r="C7413" t="str">
            <v>La Thúy An </v>
          </cell>
          <cell r="D7413" t="str">
            <v>TS2006S1</v>
          </cell>
          <cell r="E7413" t="str">
            <v>03/10/1988 </v>
          </cell>
          <cell r="F7413" t="str">
            <v>Xã Trí Phải, Huyện Thới Bình, Tỉnh Cà Mau </v>
          </cell>
          <cell r="G7413" t="str">
            <v>N </v>
          </cell>
          <cell r="H7413" t="str">
            <v>* </v>
          </cell>
          <cell r="I7413" t="str">
            <v>Xóa tên vì không ĐHHP </v>
          </cell>
          <cell r="J7413" t="str">
            <v>376, khu vực/ấp 1, Xã Trí Phải, Huyện Thới Bình, Tỉnh Cà Mau </v>
          </cell>
          <cell r="K7413" t="str">
            <v>376, khu vực/ấp 1, Xã Trí Phải, Huyện Thới Bình, Tỉnh Cà Mau </v>
          </cell>
          <cell r="L7413" t="str">
            <v>/ </v>
          </cell>
          <cell r="M7413" t="str">
            <v>0839031088 </v>
          </cell>
          <cell r="N7413" t="str">
            <v>anm0620014@gstudent.ctu.edu.vn</v>
          </cell>
        </row>
        <row r="7414">
          <cell r="B7414" t="str">
            <v>M0620015</v>
          </cell>
          <cell r="C7414" t="str">
            <v>Trần Tuấn Anh </v>
          </cell>
          <cell r="D7414" t="str">
            <v>TS2006S1</v>
          </cell>
          <cell r="E7414" t="str">
            <v>19/06/1997 </v>
          </cell>
          <cell r="F7414" t="str">
            <v>Phường An Thạnh, Thị xã Hồng Ngự, Tỉnh Đồng Tháp </v>
          </cell>
          <cell r="G7414"/>
          <cell r="H7414"/>
          <cell r="I7414"/>
          <cell r="J7414" t="str">
            <v>14, đường Trần Phú, khu vực/ấp An Lộc, Phường An Lạc, Thị xã Hồng Ngự, Tỉnh Đồng Tháp </v>
          </cell>
          <cell r="K7414" t="str">
            <v>14, đường Trần Phúc, khu vực/ấp An Lộc, Phường An Thạnh, Thị xã Hồng Ngự, Tỉnh Đồng Tháp </v>
          </cell>
          <cell r="L7414" t="str">
            <v>/ </v>
          </cell>
          <cell r="M7414" t="str">
            <v>0335709809 </v>
          </cell>
          <cell r="N7414" t="str">
            <v>tunanht@gmail.com</v>
          </cell>
        </row>
        <row r="7415">
          <cell r="B7415" t="str">
            <v>M0620016</v>
          </cell>
          <cell r="C7415" t="str">
            <v>Nguyễn Chí Anh </v>
          </cell>
          <cell r="D7415" t="str">
            <v>TS2006S1</v>
          </cell>
          <cell r="E7415" t="str">
            <v>30/03/1998 </v>
          </cell>
          <cell r="F7415" t="str">
            <v>Thị trấn Thứ Mười Một, Huyện An Minh, Tỉnh Kiên Giang </v>
          </cell>
          <cell r="G7415"/>
          <cell r="H7415"/>
          <cell r="I7415"/>
          <cell r="J7415" t="str">
            <v>799, khu vực/ấp Khu phố 3, Thị trấn Thứ Mười Một, Huyện An Minh, Tỉnh Kiên Giang </v>
          </cell>
          <cell r="K7415" t="str">
            <v>779, khu vực/ấp Khu phố 3, Thị trấn Thứ Mười Một, Huyện An Minh, Tỉnh Kiên Giang </v>
          </cell>
          <cell r="L7415" t="str">
            <v>/ </v>
          </cell>
          <cell r="M7415" t="str">
            <v>0843344606 </v>
          </cell>
          <cell r="N7415" t="str">
            <v>nguyenchianh2018@gmail.com</v>
          </cell>
        </row>
        <row r="7416">
          <cell r="B7416" t="str">
            <v>M0620017</v>
          </cell>
          <cell r="C7416" t="str">
            <v>Trần Bảo Chương </v>
          </cell>
          <cell r="D7416" t="str">
            <v>TS2006S1</v>
          </cell>
          <cell r="E7416" t="str">
            <v>28/09/1995 </v>
          </cell>
          <cell r="F7416" t="str">
            <v>Phường 6, Thành phố Tuy Hoà, Tỉnh Phú Yên </v>
          </cell>
          <cell r="G7416"/>
          <cell r="H7416" t="str">
            <v>* </v>
          </cell>
          <cell r="I7416" t="str">
            <v>Xóa tên vì không ĐHHP </v>
          </cell>
          <cell r="J7416" t="str">
            <v>05, đường 3 tháng 2, khu vực/ấp Vũng Tàu, Phường 11, Thành phố Vũng Tàu, Tỉnh Bà Rịa - Vũng Tàu </v>
          </cell>
          <cell r="K7416" t="str">
            <v>09/25, đường Trần Nhật Duật, khu vực/ấp Tuy Hòa, Phường 6, Thành phố Tuy Hoà, Tỉnh Phú Yên </v>
          </cell>
          <cell r="L7416" t="str">
            <v>/ </v>
          </cell>
          <cell r="M7416" t="str">
            <v>0963222413 </v>
          </cell>
          <cell r="N7416" t="str">
            <v>baochuong.pitran95ntu@gmail.com</v>
          </cell>
        </row>
        <row r="7417">
          <cell r="B7417" t="str">
            <v>M0620018</v>
          </cell>
          <cell r="C7417" t="str">
            <v>Huỳnh Văn Diệp </v>
          </cell>
          <cell r="D7417" t="str">
            <v>TS2006S1</v>
          </cell>
          <cell r="E7417" t="str">
            <v>16/11/1973 </v>
          </cell>
          <cell r="F7417" t="str">
            <v>Phường An Bình, Quận Ninh Kiều, Thành phố Cần Thơ </v>
          </cell>
          <cell r="G7417"/>
          <cell r="H7417"/>
          <cell r="I7417"/>
          <cell r="J7417" t="str">
            <v>18A4, tổ 3A, khu vực/ấp Khu vực 5, Phường An Bình, Quận Ninh Kiều, Thành phố Cần Thơ </v>
          </cell>
          <cell r="K7417" t="str">
            <v>18A4, tổ 3A, khu vực/ấp Khu vực 5, Phường An Bình, Quận Ninh Kiều, Thành phố Cần Thơ </v>
          </cell>
          <cell r="L7417" t="str">
            <v>/ </v>
          </cell>
          <cell r="M7417" t="str">
            <v>083 45 15456 </v>
          </cell>
          <cell r="N7417" t="str">
            <v>huynhdieppnn@gmail.com</v>
          </cell>
        </row>
        <row r="7418">
          <cell r="B7418" t="str">
            <v>M0620019</v>
          </cell>
          <cell r="C7418" t="str">
            <v>Phạm Ngọc Khá </v>
          </cell>
          <cell r="D7418" t="str">
            <v>TS2006S1</v>
          </cell>
          <cell r="E7418" t="str">
            <v>18/02/1996 </v>
          </cell>
          <cell r="F7418" t="str">
            <v>Xã Hạ Lễ, Huyện Ân Thi, Tỉnh Hưng Yên </v>
          </cell>
          <cell r="G7418"/>
          <cell r="H7418" t="str">
            <v>T </v>
          </cell>
          <cell r="I7418" t="str">
            <v>Tốt Nghiệp </v>
          </cell>
          <cell r="J7418" t="str">
            <v>89, khu vực/ấp Khu vực 5, Phường An Bình, Quận Ninh Kiều, Thành phố Cần Thơ </v>
          </cell>
          <cell r="K7418" t="str">
            <v>50, khu vực/ấp Thôn 1, Xã Hạ Lễ, Huyện Ân Thi, Tỉnh Hưng Yên </v>
          </cell>
          <cell r="L7418" t="str">
            <v>/ </v>
          </cell>
          <cell r="M7418" t="str">
            <v>0981945600 </v>
          </cell>
          <cell r="N7418"/>
        </row>
        <row r="7419">
          <cell r="B7419" t="str">
            <v>M0620020</v>
          </cell>
          <cell r="C7419" t="str">
            <v>Phan Thị Hoài Nhi </v>
          </cell>
          <cell r="D7419" t="str">
            <v>TS2006S1</v>
          </cell>
          <cell r="E7419" t="str">
            <v>24/10/1996 </v>
          </cell>
          <cell r="F7419" t="str">
            <v>Xã Ea Phê, Huyện Krông Pắc, Tỉnh Đắk Lắk </v>
          </cell>
          <cell r="G7419" t="str">
            <v>N </v>
          </cell>
          <cell r="H7419" t="str">
            <v>T </v>
          </cell>
          <cell r="I7419" t="str">
            <v>Tốt Nghiệp </v>
          </cell>
          <cell r="J7419" t="str">
            <v>206, đường Tôn Đức Thắng, khu vực/ấp Đồng Tháp, Xã Bình Hàng Trung, Huyện Cao Lãnh, Tỉnh Đồng Tháp </v>
          </cell>
          <cell r="K7419" t="str">
            <v>206, đường Thôn phước lộc, khu vực/ấp Đaklak, Xã Ea Phê, Huyện Krông Pắc, Tỉnh Đắk Lắk </v>
          </cell>
          <cell r="L7419" t="str">
            <v>/ </v>
          </cell>
          <cell r="M7419" t="str">
            <v>0868834787 </v>
          </cell>
          <cell r="N7419" t="str">
            <v>phanthihoainhi96@gmail.com</v>
          </cell>
        </row>
        <row r="7420">
          <cell r="B7420" t="str">
            <v>M0621001</v>
          </cell>
          <cell r="C7420" t="str">
            <v>Dương Thùy Đoan </v>
          </cell>
          <cell r="D7420" t="str">
            <v>TS2106S1</v>
          </cell>
          <cell r="E7420" t="str">
            <v>03/10/1999 </v>
          </cell>
          <cell r="F7420" t="str">
            <v>Xã Tân Tiến, Huyện Đầm Dơi, Tỉnh Cà Mau </v>
          </cell>
          <cell r="G7420" t="str">
            <v>N </v>
          </cell>
          <cell r="H7420"/>
          <cell r="I7420"/>
          <cell r="J7420" t="str">
            <v>337, khu vực/ấp Tân Long A, Xã Tân Tiến, Huyện Đầm Dơi, Tỉnh Cà Mau </v>
          </cell>
          <cell r="K7420" t="str">
            <v>337, khu vực/ấp Tân Long A, Xã Tân Tiến, Huyện Đầm Dơi, Tỉnh Cà Mau </v>
          </cell>
          <cell r="L7420" t="str">
            <v>0858368610/0858368610 </v>
          </cell>
          <cell r="M7420" t="str">
            <v>0819069564 </v>
          </cell>
          <cell r="N7420"/>
        </row>
        <row r="7421">
          <cell r="B7421" t="str">
            <v>M0621002</v>
          </cell>
          <cell r="C7421" t="str">
            <v>Lê Kim Trọng Đức </v>
          </cell>
          <cell r="D7421" t="str">
            <v>TS2106S1</v>
          </cell>
          <cell r="E7421" t="str">
            <v>19/02/1998 </v>
          </cell>
          <cell r="F7421" t="str">
            <v>Xã Hòa An, Huyện Phụng Hiệp, Tỉnh Hậu Giang </v>
          </cell>
          <cell r="G7421"/>
          <cell r="H7421" t="str">
            <v>T </v>
          </cell>
          <cell r="I7421" t="str">
            <v>Tốt Nghiệp </v>
          </cell>
          <cell r="J7421" t="str">
            <v>M5, đường 44A, khu vực/ấp Thạnh thới, Phường Phú Thứ, Quận Cái Răng, Thành phố Cần Thơ </v>
          </cell>
          <cell r="K7421" t="str">
            <v>M5, đường 44A, khu vực/ấp Thạnh Thới, Phường Phú Thứ, Quận Cái Răng, Thành phố Cần Thơ </v>
          </cell>
          <cell r="L7421" t="str">
            <v>0352941878/0352941878 </v>
          </cell>
          <cell r="M7421" t="str">
            <v>0963525143 </v>
          </cell>
          <cell r="N7421"/>
        </row>
        <row r="7422">
          <cell r="B7422" t="str">
            <v>M0621003</v>
          </cell>
          <cell r="C7422" t="str">
            <v>Huỳnh Tấn Dương </v>
          </cell>
          <cell r="D7422" t="str">
            <v>TS2106S1</v>
          </cell>
          <cell r="E7422" t="str">
            <v>14/08/1998 </v>
          </cell>
          <cell r="F7422" t="str">
            <v>Xã Hưng Khánh Trung B, Huyện Chợ Lách, Tỉnh Bến Tre </v>
          </cell>
          <cell r="G7422"/>
          <cell r="H7422"/>
          <cell r="I7422"/>
          <cell r="J7422" t="str">
            <v>072, tổ 8, khu vực/ấp 4, Xã Tân Hiệp, Huyện Thạnh Hóa, Tỉnh Long An </v>
          </cell>
          <cell r="K7422" t="str">
            <v>072, tổ 8, khu vực/ấp 4, Xã Tân Hiệp, Huyện Thạnh Hóa, Tỉnh Long An </v>
          </cell>
          <cell r="L7422" t="str">
            <v>0836241056/0836241056 </v>
          </cell>
          <cell r="M7422" t="str">
            <v>0397323059 </v>
          </cell>
          <cell r="N7422"/>
        </row>
        <row r="7423">
          <cell r="B7423" t="str">
            <v>M0621004</v>
          </cell>
          <cell r="C7423" t="str">
            <v>Trần Anh Khoa </v>
          </cell>
          <cell r="D7423" t="str">
            <v>TS2106S1</v>
          </cell>
          <cell r="E7423" t="str">
            <v>24/12/1997 </v>
          </cell>
          <cell r="F7423" t="str">
            <v>Xã Đông Thạnh, Thị xã Bình Minh, Tỉnh Vĩnh Long </v>
          </cell>
          <cell r="G7423"/>
          <cell r="H7423" t="str">
            <v>T </v>
          </cell>
          <cell r="I7423" t="str">
            <v>Tốt Nghiệp </v>
          </cell>
          <cell r="J7423" t="str">
            <v>104, tổ 5, khu vực/ấp Đông Thạnh A, xã Đông Thạnh, Xã Đông Thạnh, Thị xã Bình Minh, Tỉnh Vĩnh Long </v>
          </cell>
          <cell r="K7423" t="str">
            <v>105, tổ 5, khu vực/ấp xã Đông Thạnh, tx Bình Minh, Xã Đông Thạnh, Thị xã Bình Minh, Tỉnh Vĩnh Long </v>
          </cell>
          <cell r="L7423" t="str">
            <v>0909552945/0909552945 </v>
          </cell>
          <cell r="M7423" t="str">
            <v>0931774217 </v>
          </cell>
          <cell r="N7423"/>
        </row>
        <row r="7424">
          <cell r="B7424" t="str">
            <v>M0621005</v>
          </cell>
          <cell r="C7424" t="str">
            <v>Hoàng Châu Lanh </v>
          </cell>
          <cell r="D7424" t="str">
            <v>TS2106S1</v>
          </cell>
          <cell r="E7424" t="str">
            <v>04/11/1982 </v>
          </cell>
          <cell r="F7424" t="str">
            <v>Xã Vĩnh Thạnh Trung, Huyện Châu Phú, Tỉnh An Giang </v>
          </cell>
          <cell r="G7424"/>
          <cell r="H7424" t="str">
            <v>T </v>
          </cell>
          <cell r="I7424" t="str">
            <v>Tốt Nghiệp </v>
          </cell>
          <cell r="J7424" t="str">
            <v>369F/14, đường f11, khu vực/ấp KDC Bình Nhựt, Phường Long Hòa, Quận Bình Thuỷ, Thành phố Cần Thơ </v>
          </cell>
          <cell r="K7424" t="str">
            <v>84/30A, đường Cách Mạng Tháng 8, khu vực/ấp 6, Phường Cái Khế, Quận Ninh Kiều, Thành phố Cần Thơ </v>
          </cell>
          <cell r="L7424" t="str">
            <v>0984206628/0984206628 </v>
          </cell>
          <cell r="M7424" t="str">
            <v>0916173637 </v>
          </cell>
          <cell r="N7424"/>
        </row>
        <row r="7425">
          <cell r="B7425" t="str">
            <v>M0621006</v>
          </cell>
          <cell r="C7425" t="str">
            <v>Trương Thành Nhân </v>
          </cell>
          <cell r="D7425" t="str">
            <v>TS2106S1</v>
          </cell>
          <cell r="E7425" t="str">
            <v>01/01/1980 </v>
          </cell>
          <cell r="F7425" t="str">
            <v>Xã Tân Tiến, Huyện Đầm Dơi, Tỉnh Cà Mau </v>
          </cell>
          <cell r="G7425"/>
          <cell r="H7425"/>
          <cell r="I7425"/>
          <cell r="J7425" t="str">
            <v>16, đường Đường số 9, khu vực/ấp 4, Phường An Khánh, Quận Ninh Kiều, Thành phố Cần Thơ </v>
          </cell>
          <cell r="K7425" t="str">
            <v>16, đường Đường số 9, khu vực/ấp 4, Phường An Khánh, Quận Ninh Kiều, Thành phố Cần Thơ </v>
          </cell>
          <cell r="L7425" t="str">
            <v>0982729726/0982729726 </v>
          </cell>
          <cell r="M7425" t="str">
            <v>0982729726 </v>
          </cell>
          <cell r="N7425" t="str">
            <v>nhantruongthanh@gmail.com</v>
          </cell>
        </row>
        <row r="7426">
          <cell r="B7426" t="str">
            <v>M0621007</v>
          </cell>
          <cell r="C7426" t="str">
            <v>Lê Văn Phường </v>
          </cell>
          <cell r="D7426" t="str">
            <v>TS2106S1</v>
          </cell>
          <cell r="E7426" t="str">
            <v>24/07/1998 </v>
          </cell>
          <cell r="F7426" t="str">
            <v>Xã Vĩnh Phong, Huyện Vĩnh Thuận, Tỉnh Kiên Giang </v>
          </cell>
          <cell r="G7426"/>
          <cell r="H7426"/>
          <cell r="I7426"/>
          <cell r="J7426" t="str">
            <v>415c, khu vực/ấp Phú mỹ, Phường Thường Thạnh, Quận Cái Răng, Thành phố Cần Thơ </v>
          </cell>
          <cell r="K7426" t="str">
            <v>402, khu vực/ấp Đập đá 2, Xã Vĩnh Phong, Huyện Vĩnh Thuận, Tỉnh Kiên Giang </v>
          </cell>
          <cell r="L7426" t="str">
            <v>0919917215/0919917215 </v>
          </cell>
          <cell r="M7426" t="str">
            <v>0343484994 </v>
          </cell>
          <cell r="N7426"/>
        </row>
        <row r="7427">
          <cell r="B7427" t="str">
            <v>M0621008</v>
          </cell>
          <cell r="C7427" t="str">
            <v>Nguyễn Thị Mộng Tuyền </v>
          </cell>
          <cell r="D7427" t="str">
            <v>TS2106S1</v>
          </cell>
          <cell r="E7427" t="str">
            <v>16/12/1992 </v>
          </cell>
          <cell r="F7427" t="str">
            <v>Phường Vĩnh Phước, Thị xã Vĩnh Châu, Tỉnh Sóc Trăng </v>
          </cell>
          <cell r="G7427" t="str">
            <v>N </v>
          </cell>
          <cell r="H7427"/>
          <cell r="I7427"/>
          <cell r="J7427" t="str">
            <v>443, đường 9A, khu vực/ấp 5A, Phường 4, Thành phố Sóc Trăng, Tỉnh Sóc Trăng </v>
          </cell>
          <cell r="K7427" t="str">
            <v>401, khu vực/ấp Vĩnh Thành, Phường Vĩnh Phước, Thị xã Vĩnh Châu, Tỉnh Sóc Trăng </v>
          </cell>
          <cell r="L7427" t="str">
            <v>0349978176/0349978176 </v>
          </cell>
          <cell r="M7427" t="str">
            <v>0349978176 </v>
          </cell>
          <cell r="N7427"/>
        </row>
        <row r="7428">
          <cell r="B7428" t="str">
            <v>M0621009</v>
          </cell>
          <cell r="C7428" t="str">
            <v>Nguyễn Diệu Ái </v>
          </cell>
          <cell r="D7428" t="str">
            <v>TS2106S1</v>
          </cell>
          <cell r="E7428" t="str">
            <v>17/01/1999 </v>
          </cell>
          <cell r="F7428" t="str">
            <v>Xã Trần Phán, Huyện Đầm Dơi, Tỉnh Cà Mau </v>
          </cell>
          <cell r="G7428" t="str">
            <v>N </v>
          </cell>
          <cell r="H7428"/>
          <cell r="I7428"/>
          <cell r="J7428" t="str">
            <v>22, khu vực/ấp Ngã Bát, Xã Trần Phán, Huyện Đầm Dơi, Tỉnh Cà Mau </v>
          </cell>
          <cell r="K7428" t="str">
            <v>22, khu vực/ấp Ngã Bát, Xã Trần Phán, Huyện Đầm Dơi, Tỉnh Cà Mau </v>
          </cell>
          <cell r="L7428" t="str">
            <v>084 305 8992/0944233926 </v>
          </cell>
          <cell r="M7428" t="str">
            <v>0947425621 </v>
          </cell>
          <cell r="N7428"/>
        </row>
        <row r="7429">
          <cell r="B7429" t="str">
            <v>M0621010</v>
          </cell>
          <cell r="C7429" t="str">
            <v>Trần Thu Hà </v>
          </cell>
          <cell r="D7429" t="str">
            <v>TS2106S1</v>
          </cell>
          <cell r="E7429" t="str">
            <v>28/07/1999 </v>
          </cell>
          <cell r="F7429" t="str">
            <v>Thị trấn Mỹ Xuyên, Huyện Mỹ Xuyên, Tỉnh Sóc Trăng </v>
          </cell>
          <cell r="G7429" t="str">
            <v>N </v>
          </cell>
          <cell r="H7429" t="str">
            <v>T </v>
          </cell>
          <cell r="I7429" t="str">
            <v>Tốt Nghiệp </v>
          </cell>
          <cell r="J7429" t="str">
            <v>156, đường d14, khu vực/ấp khu vực 5, phường Hưng Thạnh, Phường Hưng Thạnh, Quận Cái Răng, Thành phố Cần Thơ </v>
          </cell>
          <cell r="K7429" t="str">
            <v>335, đường Trần Hưng Đạo, tổ 1, khu vực/ấp Hoà Mỹ, Thị trấn Mỹ Xuyên, Huyện Mỹ Xuyên, Tỉnh Sóc Trăng </v>
          </cell>
          <cell r="L7429" t="str">
            <v>0919532255/0919532255 </v>
          </cell>
          <cell r="M7429" t="str">
            <v>0703083241 </v>
          </cell>
          <cell r="N7429"/>
        </row>
        <row r="7430">
          <cell r="B7430" t="str">
            <v>M0621011</v>
          </cell>
          <cell r="C7430" t="str">
            <v>Nguyễn Kim Hưng </v>
          </cell>
          <cell r="D7430" t="str">
            <v>TS2106S1</v>
          </cell>
          <cell r="E7430" t="str">
            <v>15/05/1999 </v>
          </cell>
          <cell r="F7430" t="str">
            <v>Xã Vĩnh Lợi, Huyện Châu Thành, Tỉnh An Giang </v>
          </cell>
          <cell r="G7430"/>
          <cell r="H7430"/>
          <cell r="I7430"/>
          <cell r="J7430" t="str">
            <v>không có, khu vực/ấp Ấp 2, Xã Vĩnh Lợi, Huyện Châu Thành, Tỉnh An Giang </v>
          </cell>
          <cell r="K7430" t="str">
            <v>không có, khu vực/ấp Ấp 2, Xã Vĩnh Lợi, Huyện Châu Thành, Tỉnh An Giang </v>
          </cell>
          <cell r="L7430" t="str">
            <v>0817833224/0817833224 </v>
          </cell>
          <cell r="M7430" t="str">
            <v>0377880013 </v>
          </cell>
          <cell r="N7430"/>
        </row>
        <row r="7431">
          <cell r="B7431" t="str">
            <v>M0621012</v>
          </cell>
          <cell r="C7431" t="str">
            <v>Từ Bạch Long </v>
          </cell>
          <cell r="D7431" t="str">
            <v>TS2106S1</v>
          </cell>
          <cell r="E7431" t="str">
            <v>10/01/1999 </v>
          </cell>
          <cell r="F7431" t="str">
            <v>Xã Long Điền Đông, Huyện Đông Hải, Tỉnh Bạc Liêu </v>
          </cell>
          <cell r="G7431"/>
          <cell r="H7431"/>
          <cell r="I7431"/>
          <cell r="J7431" t="str">
            <v>Ấp Vĩnh Điền, khu vực/ấp Ấp Vĩnh Điền, Xã Long Điền Đông, Huyện Đông Hải, Tỉnh Bạc Liêu </v>
          </cell>
          <cell r="K7431" t="str">
            <v>Ấp Vĩnh Điền, khu vực/ấp Ấp Vĩnh Điền, Xã Long Điền Đông, Huyện Đông Hải, Tỉnh Bạc Liêu </v>
          </cell>
          <cell r="L7431" t="str">
            <v>0915882781/0915882781 </v>
          </cell>
          <cell r="M7431" t="str">
            <v>0813333321 </v>
          </cell>
          <cell r="N7431"/>
        </row>
        <row r="7432">
          <cell r="B7432" t="str">
            <v>M0621013</v>
          </cell>
          <cell r="C7432" t="str">
            <v>Lê Minh Tài </v>
          </cell>
          <cell r="D7432" t="str">
            <v>TS2106S1</v>
          </cell>
          <cell r="E7432" t="str">
            <v>20/04/1999 </v>
          </cell>
          <cell r="F7432" t="str">
            <v>Phường An Thạnh, Thị xã Hồng Ngự, Tỉnh Đồng Tháp </v>
          </cell>
          <cell r="G7432"/>
          <cell r="H7432"/>
          <cell r="I7432"/>
          <cell r="J7432" t="str">
            <v>23, đường Lý Thường Kiệt, tổ 1, khu vực/ấp 1, Phường An Thạnh, Thị xã Hồng Ngự, Tỉnh Đồng Tháp </v>
          </cell>
          <cell r="K7432" t="str">
            <v>23, đường Lý Thường Kiệt, tổ 1, khu vực/ấp An thạnh, Phường An Thạnh, Thị xã Hồng Ngự, Tỉnh Đồng Tháp </v>
          </cell>
          <cell r="L7432" t="str">
            <v>0918858656/0918858656 </v>
          </cell>
          <cell r="M7432" t="str">
            <v>341808651 </v>
          </cell>
          <cell r="N7432"/>
        </row>
        <row r="7433">
          <cell r="B7433" t="str">
            <v>M0621014</v>
          </cell>
          <cell r="C7433" t="str">
            <v>Phan Nguyễn Thuỳ Trang </v>
          </cell>
          <cell r="D7433" t="str">
            <v>TS2106S1</v>
          </cell>
          <cell r="E7433" t="str">
            <v>20/05/1998 </v>
          </cell>
          <cell r="F7433" t="str">
            <v>Thị trấn Sa Rài, Huyện Tân Hồng, Tỉnh Đồng Tháp </v>
          </cell>
          <cell r="G7433" t="str">
            <v>N </v>
          </cell>
          <cell r="H7433"/>
          <cell r="I7433"/>
          <cell r="J7433" t="str">
            <v>59, đường Trần Hưng Đạo, khu vực/ấp Khóm 2, Thị trấn Sa Rài, Huyện Tân Hồng, Tỉnh Đồng Tháp </v>
          </cell>
          <cell r="K7433" t="str">
            <v>59, đường Trần Hưng Đạo, khu vực/ấp Khóm 2, Thị trấn Sa Rài, Huyện Tân Hồng, Tỉnh Đồng Tháp </v>
          </cell>
          <cell r="L7433" t="str">
            <v>0913938347/0913938347 </v>
          </cell>
          <cell r="M7433" t="str">
            <v>0988969051 </v>
          </cell>
          <cell r="N7433"/>
        </row>
        <row r="7434">
          <cell r="B7434" t="str">
            <v>M0622001</v>
          </cell>
          <cell r="C7434" t="str">
            <v>Lê Văn Hảo </v>
          </cell>
          <cell r="D7434" t="str">
            <v>TS2206SN</v>
          </cell>
          <cell r="E7434" t="str">
            <v>07/06/1990 </v>
          </cell>
          <cell r="F7434" t="str">
            <v>Xã Mỹ Đức Tây, Huyện Cái Bè, Tỉnh Tiền Giang </v>
          </cell>
          <cell r="G7434"/>
          <cell r="H7434"/>
          <cell r="I7434"/>
          <cell r="J7434" t="str">
            <v>512, tổ 15, khu vực/ấp Mỹ Nghĩa 1, Xã Mỹ Đức Tây, Huyện Cái Bè, Tỉnh Tiền Giang </v>
          </cell>
          <cell r="K7434" t="str">
            <v>512, tổ 15, khu vực/ấp Mỹ Nghĩa 1, Xã Mỹ Đức Tây, Huyện Cái Bè, Tỉnh Tiền Giang </v>
          </cell>
          <cell r="L7434" t="str">
            <v>0769389077/0769389077 </v>
          </cell>
          <cell r="M7434" t="str">
            <v>0382836848 </v>
          </cell>
          <cell r="N7434" t="str">
            <v>haom0622001@gstudent.ctu.edu.vn</v>
          </cell>
        </row>
        <row r="7435">
          <cell r="B7435" t="str">
            <v>M0622002</v>
          </cell>
          <cell r="C7435" t="str">
            <v>Huỳnh Phú Hòa </v>
          </cell>
          <cell r="D7435" t="str">
            <v>TS2206SN</v>
          </cell>
          <cell r="E7435" t="str">
            <v>20/10/1986 </v>
          </cell>
          <cell r="F7435" t="str">
            <v>Xã Thới Thạnh, Huyện Thới Lai, Thành phố Cần Thơ </v>
          </cell>
          <cell r="G7435"/>
          <cell r="H7435"/>
          <cell r="I7435"/>
          <cell r="J7435" t="str">
            <v>Xã Thới Thạnh, Huyện Thới Lai, Thành phố Cần Thơ </v>
          </cell>
          <cell r="K7435" t="str">
            <v>176, khu vực/ấp Thới Hòa B, Xã Thới Thạnh, Huyện Thới Lai, Thành phố Cần Thơ </v>
          </cell>
          <cell r="L7435" t="str">
            <v>0977151229/0704495069 </v>
          </cell>
          <cell r="M7435" t="str">
            <v>0977151229 </v>
          </cell>
          <cell r="N7435" t="str">
            <v>hphoa@cantho.gov.vn</v>
          </cell>
        </row>
        <row r="7436">
          <cell r="B7436" t="str">
            <v>M0622003</v>
          </cell>
          <cell r="C7436" t="str">
            <v>Nguyễn Trung Ký </v>
          </cell>
          <cell r="D7436" t="str">
            <v>TS2206SN</v>
          </cell>
          <cell r="E7436" t="str">
            <v>26/02/1986 </v>
          </cell>
          <cell r="F7436" t="str">
            <v>Xã Ngãi Xuyên, Huyện Trà Cú, Tỉnh Trà Vinh </v>
          </cell>
          <cell r="G7436"/>
          <cell r="H7436"/>
          <cell r="I7436"/>
          <cell r="J7436" t="str">
            <v>74, khu vực/ấp Cầu Hanh, Xã Ngãi Xuyên, Huyện Trà Cú, Tỉnh Trà Vinh </v>
          </cell>
          <cell r="K7436" t="str">
            <v>74, khu vực/ấp Cầu Hanh, Xã Ngãi Xuyên, Huyện Trà Cú, Tỉnh Trà Vinh </v>
          </cell>
          <cell r="L7436" t="str">
            <v>0971496594/0949225630 </v>
          </cell>
          <cell r="M7436" t="str">
            <v>0988373486 </v>
          </cell>
          <cell r="N7436" t="str">
            <v>nguyentrungky260286@gmail.com</v>
          </cell>
        </row>
        <row r="7437">
          <cell r="B7437" t="str">
            <v>M0622004</v>
          </cell>
          <cell r="C7437" t="str">
            <v>Nguyễn Văn Lâm </v>
          </cell>
          <cell r="D7437" t="str">
            <v>TS2206SN</v>
          </cell>
          <cell r="E7437" t="str">
            <v>20/02/1992 </v>
          </cell>
          <cell r="F7437" t="str">
            <v>Xã Vĩnh Trinh, Huyện Vĩnh Thạnh, Thành phố Cần Thơ </v>
          </cell>
          <cell r="G7437"/>
          <cell r="H7437"/>
          <cell r="I7437"/>
          <cell r="J7437" t="str">
            <v>Phường Trà Nóc, Quận Bình Thuỷ, Thành phố Cần Thơ </v>
          </cell>
          <cell r="K7437" t="str">
            <v>C9/7, đường lê hồng phong, tổ 7, khu vực/ấp 4, Phường Trà Nóc, Quận Bình Thuỷ, Thành phố Cần Thơ </v>
          </cell>
          <cell r="L7437" t="str">
            <v>02923814876/0386615896 </v>
          </cell>
          <cell r="M7437" t="str">
            <v>0352202008 </v>
          </cell>
          <cell r="N7437" t="str">
            <v>nv.lam@cantho.gov.vn</v>
          </cell>
        </row>
        <row r="7438">
          <cell r="B7438" t="str">
            <v>M0622005</v>
          </cell>
          <cell r="C7438" t="str">
            <v>Hà Thị Yến Nhi </v>
          </cell>
          <cell r="D7438" t="str">
            <v>TS2206SN</v>
          </cell>
          <cell r="E7438" t="str">
            <v>25/09/1994 </v>
          </cell>
          <cell r="F7438" t="str">
            <v>Thị trấn Thứ Ba, Huyện An Biên, Tỉnh Kiên Giang </v>
          </cell>
          <cell r="G7438" t="str">
            <v>N </v>
          </cell>
          <cell r="H7438"/>
          <cell r="I7438"/>
          <cell r="J7438" t="str">
            <v>274, khu vực/ấp khu phố Đông Quí, Thị trấn Thứ Ba, Huyện An Biên, Tỉnh Kiên Giang </v>
          </cell>
          <cell r="K7438" t="str">
            <v>274, khu vực/ấp Khu phố Đông Quí, Thị trấn Thứ Ba, Huyện An Biên, Tỉnh Kiên Giang </v>
          </cell>
          <cell r="L7438" t="str">
            <v>0945941732/0945941732 </v>
          </cell>
          <cell r="M7438" t="str">
            <v>0962169854 </v>
          </cell>
          <cell r="N7438" t="str">
            <v>yennhiha94@gmail.com</v>
          </cell>
        </row>
        <row r="7439">
          <cell r="B7439" t="str">
            <v>M0622006</v>
          </cell>
          <cell r="C7439" t="str">
            <v>Nguyễn Trường Phúc </v>
          </cell>
          <cell r="D7439" t="str">
            <v>TS2206SN</v>
          </cell>
          <cell r="E7439" t="str">
            <v>24/11/1989 </v>
          </cell>
          <cell r="F7439" t="str">
            <v>Thị trấn Tri Tôn, Huyện Tri Tôn, Tỉnh An Giang </v>
          </cell>
          <cell r="G7439"/>
          <cell r="H7439"/>
          <cell r="I7439"/>
          <cell r="J7439" t="str">
            <v>Thị trấn Tri Tôn, Huyện Tri Tôn, Tỉnh An Giang </v>
          </cell>
          <cell r="K7439" t="str">
            <v>khóm 4, đường Trần Phú, tổ 11, khu vực/ấp Khóm 4, Thị trấn Tri Tôn, Huyện Tri Tôn, Tỉnh An Giang </v>
          </cell>
          <cell r="L7439" t="str">
            <v>0348594873/0856703789 </v>
          </cell>
          <cell r="M7439" t="str">
            <v>0384272334 </v>
          </cell>
          <cell r="N7439" t="str">
            <v>truongphucag@gmail.com</v>
          </cell>
        </row>
        <row r="7440">
          <cell r="B7440" t="str">
            <v>M0622007</v>
          </cell>
          <cell r="C7440" t="str">
            <v>Nguyễn Văn Phụng </v>
          </cell>
          <cell r="D7440" t="str">
            <v>TS2206SN</v>
          </cell>
          <cell r="E7440" t="str">
            <v>15/05/1985 </v>
          </cell>
          <cell r="F7440" t="str">
            <v>Xã Phú Vang, Huyện Bình Đại, Tỉnh Bến Tre </v>
          </cell>
          <cell r="G7440"/>
          <cell r="H7440"/>
          <cell r="I7440"/>
          <cell r="J7440" t="str">
            <v>Xã Bình Thới, Huyện Bình Đại, Tỉnh Bến Tre </v>
          </cell>
          <cell r="K7440" t="str">
            <v>Ấp 1 Giồng Sầm, khu vực/ấp Ấp 1, Xã Bình Thới, Huyện Bình Đại, Tỉnh Bến Tre </v>
          </cell>
          <cell r="L7440" t="str">
            <v>0349661403/0349661403 </v>
          </cell>
          <cell r="M7440" t="str">
            <v>0918999571 </v>
          </cell>
          <cell r="N7440" t="str">
            <v>phungm0622007@gstudent.ctu.edu.vn</v>
          </cell>
        </row>
        <row r="7441">
          <cell r="B7441" t="str">
            <v>M0622008</v>
          </cell>
          <cell r="C7441" t="str">
            <v>Nguyễn út Em </v>
          </cell>
          <cell r="D7441" t="str">
            <v>TS2206SN</v>
          </cell>
          <cell r="E7441" t="str">
            <v>19/10/1995 </v>
          </cell>
          <cell r="F7441" t="str">
            <v>Cà Mau </v>
          </cell>
          <cell r="G7441"/>
          <cell r="H7441" t="str">
            <v>* </v>
          </cell>
          <cell r="I7441" t="str">
            <v>BTH Vì Tự Ý Nghỉ Học </v>
          </cell>
          <cell r="J7441"/>
          <cell r="K7441"/>
          <cell r="L7441"/>
          <cell r="M7441"/>
          <cell r="N7441"/>
        </row>
        <row r="7442">
          <cell r="B7442" t="str">
            <v>M0622009</v>
          </cell>
          <cell r="C7442" t="str">
            <v>Ngô Tấn Lộc </v>
          </cell>
          <cell r="D7442" t="str">
            <v>TS2206SN</v>
          </cell>
          <cell r="E7442" t="str">
            <v>30/09/2000 </v>
          </cell>
          <cell r="F7442" t="str">
            <v>Phường 8, Thành phố Sóc Trăng, Tỉnh Sóc Trăng </v>
          </cell>
          <cell r="G7442"/>
          <cell r="H7442"/>
          <cell r="I7442"/>
          <cell r="J7442" t="str">
            <v>Xã Hòa Tú 1, Huyện Mỹ Xuyên, Tỉnh Sóc Trăng </v>
          </cell>
          <cell r="K7442" t="str">
            <v>106, khu vực/ấp Hòa Trực, Xã Hòa Tú 1, Huyện Mỹ Xuyên, Tỉnh Sóc Trăng </v>
          </cell>
          <cell r="L7442" t="str">
            <v>0865845324/0397669530 </v>
          </cell>
          <cell r="M7442" t="str">
            <v>0857404403 </v>
          </cell>
          <cell r="N7442" t="str">
            <v>ngotanloc1234@gmail.com</v>
          </cell>
        </row>
        <row r="7443">
          <cell r="B7443" t="str">
            <v>M0622010</v>
          </cell>
          <cell r="C7443" t="str">
            <v>Tạ Anh Thư </v>
          </cell>
          <cell r="D7443" t="str">
            <v>TS2206SN</v>
          </cell>
          <cell r="E7443" t="str">
            <v>03/05/2000 </v>
          </cell>
          <cell r="F7443" t="str">
            <v>Xã Minh Diệu, Huyện Hoà Bình, Tỉnh Bạc Liêu </v>
          </cell>
          <cell r="G7443" t="str">
            <v>N </v>
          </cell>
          <cell r="H7443"/>
          <cell r="I7443"/>
          <cell r="J7443" t="str">
            <v>Xã Minh Diệu, Huyện Hoà Bình, Tỉnh Bạc Liêu </v>
          </cell>
          <cell r="K7443" t="str">
            <v>không có, khu vực/ấp 36, Xã Minh Diệu, Huyện Hoà Bình, Tỉnh Bạc Liêu </v>
          </cell>
          <cell r="L7443" t="str">
            <v>0819177385/0818622597 </v>
          </cell>
          <cell r="M7443" t="str">
            <v>0397669530 </v>
          </cell>
          <cell r="N7443" t="str">
            <v>thum0622010@gstudent.ctu.edu.vn</v>
          </cell>
        </row>
        <row r="7444">
          <cell r="B7444" t="str">
            <v>M0622011</v>
          </cell>
          <cell r="C7444" t="str">
            <v>Nguyễn Nhựt Trường </v>
          </cell>
          <cell r="D7444" t="str">
            <v>TS2206SN</v>
          </cell>
          <cell r="E7444" t="str">
            <v>07/10/2000 </v>
          </cell>
          <cell r="F7444" t="str">
            <v>Xã Tân Long, Thị xã Ngã Năm, Tỉnh Sóc Trăng </v>
          </cell>
          <cell r="G7444"/>
          <cell r="H7444"/>
          <cell r="I7444"/>
          <cell r="J7444" t="str">
            <v>Xã Tân Long, Thị xã Ngã Năm, Tỉnh Sóc Trăng </v>
          </cell>
          <cell r="K7444" t="str">
            <v>52, khu vực/ấp Long thạnh, Xã Tân Long, Thị xã Ngã Năm, Tỉnh Sóc Trăng </v>
          </cell>
          <cell r="L7444" t="str">
            <v>0346949625/0772152242 </v>
          </cell>
          <cell r="M7444" t="str">
            <v>0857725729 </v>
          </cell>
          <cell r="N7444" t="str">
            <v>nguyennhuttruong1086st@gmail.com</v>
          </cell>
        </row>
        <row r="7445">
          <cell r="B7445" t="str">
            <v>M0622012</v>
          </cell>
          <cell r="C7445" t="str">
            <v>Trương Mỹ Linh </v>
          </cell>
          <cell r="D7445" t="str">
            <v>TS2206SN</v>
          </cell>
          <cell r="E7445" t="str">
            <v>20/02/1993 </v>
          </cell>
          <cell r="F7445" t="str">
            <v>Thị trấn U Minh, Huyện U Minh, Tỉnh Cà Mau </v>
          </cell>
          <cell r="G7445" t="str">
            <v>N </v>
          </cell>
          <cell r="H7445"/>
          <cell r="I7445"/>
          <cell r="J7445" t="str">
            <v>Phường Thường Thạnh, Quận Cái Răng, Thành phố Cần Thơ </v>
          </cell>
          <cell r="K7445" t="str">
            <v>Cầu Kênh 12, đường Thị trấn U Minh, tổ Khóm 4, khu vực/ấp Chợ U Minh, Thị trấn U Minh, Huyện U Minh, Tỉnh Cà Mau </v>
          </cell>
          <cell r="L7445" t="str">
            <v>0945276969/0945276969 </v>
          </cell>
          <cell r="M7445" t="str">
            <v>0945276969 </v>
          </cell>
          <cell r="N7445" t="str">
            <v>linhm0622012@gstudent.ctu.edu.vn</v>
          </cell>
        </row>
        <row r="7446">
          <cell r="B7446" t="str">
            <v>M0622013</v>
          </cell>
          <cell r="C7446" t="str">
            <v>Trương Thị Cẩm Tiên </v>
          </cell>
          <cell r="D7446" t="str">
            <v>TS2206SN</v>
          </cell>
          <cell r="E7446" t="str">
            <v>02/09/2000 </v>
          </cell>
          <cell r="F7446" t="str">
            <v>Xã Hòa An, Huyện Phụng Hiệp, Tỉnh Hậu Giang </v>
          </cell>
          <cell r="G7446" t="str">
            <v>N </v>
          </cell>
          <cell r="H7446"/>
          <cell r="I7446"/>
          <cell r="J7446" t="str">
            <v>Xã Hòa An, Huyện Phụng Hiệp, Tỉnh Hậu Giang </v>
          </cell>
          <cell r="K7446" t="str">
            <v>205, khu vực/ấp Ấp Hoà Quới A, Xã Hòa An, Huyện Phụng Hiệp, Tỉnh Hậu Giang </v>
          </cell>
          <cell r="L7446" t="str">
            <v>0989754958/0987961460 </v>
          </cell>
          <cell r="M7446" t="str">
            <v>0966344591 </v>
          </cell>
          <cell r="N7446" t="str">
            <v>tienm0622013@gstudent.ctu.edu.vn</v>
          </cell>
        </row>
        <row r="7447">
          <cell r="B7447" t="str">
            <v>M0622014</v>
          </cell>
          <cell r="C7447" t="str">
            <v>Phan Châu Quốc Việt </v>
          </cell>
          <cell r="D7447" t="str">
            <v>TS2206SN</v>
          </cell>
          <cell r="E7447" t="str">
            <v>19/09/1999 </v>
          </cell>
          <cell r="F7447" t="str">
            <v>Phường An Phú, Quận Ninh Kiều, Thành phố Cần Thơ </v>
          </cell>
          <cell r="G7447"/>
          <cell r="H7447"/>
          <cell r="I7447"/>
          <cell r="J7447" t="str">
            <v>Phường An Khánh, Quận Ninh Kiều, Thành phố Cần Thơ </v>
          </cell>
          <cell r="K7447" t="str">
            <v>387w1, đường Trần Nam Phú, khu vực/ấp 2, Phường An Khánh, Quận Ninh Kiều, Thành phố Cần Thơ </v>
          </cell>
          <cell r="L7447" t="str">
            <v>0948930110/0918368522 </v>
          </cell>
          <cell r="M7447" t="str">
            <v>0948930110 </v>
          </cell>
          <cell r="N7447" t="str">
            <v>vietm0622014@gstudent.ctu.edu.vn</v>
          </cell>
        </row>
        <row r="7448">
          <cell r="B7448" t="str">
            <v>M0623001</v>
          </cell>
          <cell r="C7448" t="str">
            <v>Lê Văn Nhớ </v>
          </cell>
          <cell r="D7448" t="str">
            <v>TS2306SN</v>
          </cell>
          <cell r="E7448" t="str">
            <v>10/12/2000 </v>
          </cell>
          <cell r="F7448"/>
          <cell r="G7448"/>
          <cell r="H7448"/>
          <cell r="I7448"/>
          <cell r="J7448"/>
          <cell r="K7448"/>
          <cell r="L7448"/>
          <cell r="M7448"/>
          <cell r="N7448"/>
        </row>
        <row r="7449">
          <cell r="B7449" t="str">
            <v>M0623002</v>
          </cell>
          <cell r="C7449" t="str">
            <v>Trịnh Thị Lộc Phước </v>
          </cell>
          <cell r="D7449" t="str">
            <v>TS2306SN</v>
          </cell>
          <cell r="E7449" t="str">
            <v>14/02/1986 </v>
          </cell>
          <cell r="F7449" t="str">
            <v>Phường An Bình, Thành phố Rạch Giá, Tỉnh Kiên Giang </v>
          </cell>
          <cell r="G7449" t="str">
            <v>N </v>
          </cell>
          <cell r="H7449"/>
          <cell r="I7449"/>
          <cell r="J7449" t="str">
            <v>Phường An Bình, Thành phố Rạch Giá, Tỉnh Kiên Giang </v>
          </cell>
          <cell r="K7449" t="str">
            <v>859, đường Nguyễn Trung Trực, khu vực/ấp Khu phố 5, Phường An Bình, Thành phố Rạch Giá, Tỉnh Kiên Giang </v>
          </cell>
          <cell r="L7449" t="str">
            <v>0939821611/0939656168 </v>
          </cell>
          <cell r="M7449" t="str">
            <v>0939821611 </v>
          </cell>
          <cell r="N7449" t="str">
            <v>locphuoctrinh@gmail.com</v>
          </cell>
        </row>
        <row r="7450">
          <cell r="B7450" t="str">
            <v>M0623003</v>
          </cell>
          <cell r="C7450" t="str">
            <v>Đặng Thành Thẳng </v>
          </cell>
          <cell r="D7450" t="str">
            <v>TS2306SN</v>
          </cell>
          <cell r="E7450" t="str">
            <v>19/10/1986 </v>
          </cell>
          <cell r="F7450" t="str">
            <v>Xã Vĩnh Bình Bắc, Huyện Vĩnh Thuận, Tỉnh Kiên Giang </v>
          </cell>
          <cell r="G7450"/>
          <cell r="H7450"/>
          <cell r="I7450"/>
          <cell r="J7450" t="str">
            <v>Xã Vĩnh Bình Bắc, Huyện Vĩnh Thuận, Tỉnh Kiên Giang </v>
          </cell>
          <cell r="K7450" t="str">
            <v>186, khu vực/ấp Xẻo Gia, Xã Vĩnh Bình Bắc, Huyện Vĩnh Thuận, Tỉnh Kiên Giang </v>
          </cell>
          <cell r="L7450" t="str">
            <v>0913336511/0913336511 </v>
          </cell>
          <cell r="M7450" t="str">
            <v>0918676013 </v>
          </cell>
          <cell r="N7450" t="str">
            <v>dangthanhthang2009@gmail.com</v>
          </cell>
        </row>
        <row r="7451">
          <cell r="B7451" t="str">
            <v>M0623004</v>
          </cell>
          <cell r="C7451" t="str">
            <v>Lê Phát Triển </v>
          </cell>
          <cell r="D7451" t="str">
            <v>TS2306SN</v>
          </cell>
          <cell r="E7451" t="str">
            <v>13/04/2000 </v>
          </cell>
          <cell r="F7451" t="str">
            <v>Phường 3, Thành phố Bạc Liêu, Tỉnh Bạc Liêu </v>
          </cell>
          <cell r="G7451"/>
          <cell r="H7451"/>
          <cell r="I7451"/>
          <cell r="J7451" t="str">
            <v>Xã Vĩnh Hải, Thị xã Vĩnh Châu, Tỉnh Sóc Trăng </v>
          </cell>
          <cell r="K7451" t="str">
            <v>203, đường Quốc lộ Nam Sông Hậu, khu vực/ấp Âu Thọ A, Xã Vĩnh Hải, Thị xã Vĩnh Châu, Tỉnh Sóc Trăng </v>
          </cell>
          <cell r="L7451" t="str">
            <v>0918645291/0918645291 </v>
          </cell>
          <cell r="M7451" t="str">
            <v>0827952137 </v>
          </cell>
          <cell r="N7451" t="str">
            <v>lephattrienvh@gmail.com</v>
          </cell>
        </row>
        <row r="7452">
          <cell r="B7452" t="str">
            <v>M0623005</v>
          </cell>
          <cell r="C7452" t="str">
            <v>Nguyễn Hồng Vinh </v>
          </cell>
          <cell r="D7452" t="str">
            <v>TS2306SN</v>
          </cell>
          <cell r="E7452" t="str">
            <v>10/04/2000 </v>
          </cell>
          <cell r="F7452" t="str">
            <v>Xã Vĩnh Tân, Thị xã Vĩnh Châu, Tỉnh Sóc Trăng </v>
          </cell>
          <cell r="G7452"/>
          <cell r="H7452"/>
          <cell r="I7452"/>
          <cell r="J7452" t="str">
            <v>Xã Vĩnh Tân, Thị xã Vĩnh Châu, Tỉnh Sóc Trăng </v>
          </cell>
          <cell r="K7452" t="str">
            <v>Không, khu vực/ấp Tân Hòa, Xã Vĩnh Tân, Thị xã Vĩnh Châu, Tỉnh Sóc Trăng </v>
          </cell>
          <cell r="L7452" t="str">
            <v>0912544249/0702824654 </v>
          </cell>
          <cell r="M7452" t="str">
            <v>0335388724 </v>
          </cell>
          <cell r="N7452" t="str">
            <v>hongvinhnguyen104@gmail.com</v>
          </cell>
        </row>
        <row r="7453">
          <cell r="B7453" t="str">
            <v>M0623006</v>
          </cell>
          <cell r="C7453" t="str">
            <v>Nguyễn Thị Mỹ á </v>
          </cell>
          <cell r="D7453" t="str">
            <v>TS2306SN</v>
          </cell>
          <cell r="E7453" t="str">
            <v>25/09/2001 </v>
          </cell>
          <cell r="F7453" t="str">
            <v>Xã Hòa An, Huyện Phụng Hiệp, Tỉnh Hậu Giang </v>
          </cell>
          <cell r="G7453" t="str">
            <v>N </v>
          </cell>
          <cell r="H7453"/>
          <cell r="I7453"/>
          <cell r="J7453" t="str">
            <v>Xã Hòa An, Huyện Phụng Hiệp, Tỉnh Hậu Giang </v>
          </cell>
          <cell r="K7453" t="str">
            <v>42, khu vực/ấp 3, Xã Hòa An, Huyện Phụng Hiệp, Tỉnh Hậu Giang </v>
          </cell>
          <cell r="L7453" t="str">
            <v>0965544424/0965544424 </v>
          </cell>
          <cell r="M7453" t="str">
            <v>0769314055 </v>
          </cell>
          <cell r="N7453" t="str">
            <v>mya25092001@gmail.com</v>
          </cell>
        </row>
        <row r="7454">
          <cell r="B7454" t="str">
            <v>M0623007</v>
          </cell>
          <cell r="C7454" t="str">
            <v>Nguyễn Hoài An </v>
          </cell>
          <cell r="D7454" t="str">
            <v>TS2306SN</v>
          </cell>
          <cell r="E7454" t="str">
            <v>20/02/1993 </v>
          </cell>
          <cell r="F7454" t="str">
            <v>Xã Bình Ninh, Huyện Tam Bình, Tỉnh Vĩnh Long </v>
          </cell>
          <cell r="G7454"/>
          <cell r="H7454"/>
          <cell r="I7454"/>
          <cell r="J7454" t="str">
            <v>Phường Bùi Hữu Nghĩa, Quận Bình Thuỷ, Thành phố Cần Thơ </v>
          </cell>
          <cell r="K7454" t="str">
            <v>21/1, khu vực/ấp An Thạnh B, Xã Bình Ninh, Huyện Tam Bình, Tỉnh Vĩnh Long </v>
          </cell>
          <cell r="L7454" t="str">
            <v>0855262799/0855262799 </v>
          </cell>
          <cell r="M7454" t="str">
            <v>0916444924 </v>
          </cell>
          <cell r="N7454" t="str">
            <v>hoaianng200293@gmail.com</v>
          </cell>
        </row>
        <row r="7455">
          <cell r="B7455" t="str">
            <v>M0623008</v>
          </cell>
          <cell r="C7455" t="str">
            <v>Hoàng Thị Thu Hà </v>
          </cell>
          <cell r="D7455" t="str">
            <v>TS2306SN</v>
          </cell>
          <cell r="E7455" t="str">
            <v>23/03/2001 </v>
          </cell>
          <cell r="F7455" t="str">
            <v>Xã Tân Ân Tây, Huyện Ngọc Hiển, Tỉnh Cà Mau </v>
          </cell>
          <cell r="G7455" t="str">
            <v>N </v>
          </cell>
          <cell r="H7455"/>
          <cell r="I7455"/>
          <cell r="J7455" t="str">
            <v>Phường An Thới, Quận Bình Thuỷ, Thành phố Cần Thơ </v>
          </cell>
          <cell r="K7455" t="str">
            <v>316/2A, đường Nguyễn Thông, tổ 9, khu vực/ấp 1, Phường An Thới, Quận Bình Thuỷ, Thành phố Cần Thơ </v>
          </cell>
          <cell r="L7455" t="str">
            <v>0383962777/0919775450 </v>
          </cell>
          <cell r="M7455" t="str">
            <v>0961929756 </v>
          </cell>
          <cell r="N7455" t="str">
            <v>haM0623008@gstudent.ctu.edu.vn</v>
          </cell>
        </row>
        <row r="7456">
          <cell r="B7456" t="str">
            <v>M0623009</v>
          </cell>
          <cell r="C7456" t="str">
            <v>Trần Thị Thúy Hằng </v>
          </cell>
          <cell r="D7456" t="str">
            <v>TS2306SN</v>
          </cell>
          <cell r="E7456" t="str">
            <v>02/08/1984 </v>
          </cell>
          <cell r="F7456" t="str">
            <v>Thị trấn Mỹ Thọ, Huyện Cao Lãnh, Tỉnh Đồng Tháp </v>
          </cell>
          <cell r="G7456" t="str">
            <v>N </v>
          </cell>
          <cell r="H7456"/>
          <cell r="I7456"/>
          <cell r="J7456" t="str">
            <v>Thị trấn Mỹ Thọ, Huyện Cao Lãnh, Tỉnh Đồng Tháp </v>
          </cell>
          <cell r="K7456" t="str">
            <v>078, đường 3/2, tổ 3, khu vực/ấp Khóm Mỹ Phú Đất Liền, Thị trấn Mỹ Thọ, Huyện Cao Lãnh, Tỉnh Đồng Tháp </v>
          </cell>
          <cell r="L7456" t="str">
            <v>02773822344/0932002618 </v>
          </cell>
          <cell r="M7456" t="str">
            <v>0979220737 </v>
          </cell>
          <cell r="N7456" t="str">
            <v>tranthithuyhang020884@gmail.com</v>
          </cell>
        </row>
        <row r="7457">
          <cell r="B7457" t="str">
            <v>M0623010</v>
          </cell>
          <cell r="C7457" t="str">
            <v>Trần Minh Hoàng </v>
          </cell>
          <cell r="D7457" t="str">
            <v>TS2306SN</v>
          </cell>
          <cell r="E7457" t="str">
            <v>16/11/1991 </v>
          </cell>
          <cell r="F7457" t="str">
            <v>Xã Vĩnh Tân, Thị xã Vĩnh Châu, Tỉnh Sóc Trăng </v>
          </cell>
          <cell r="G7457"/>
          <cell r="H7457"/>
          <cell r="I7457"/>
          <cell r="J7457" t="str">
            <v>Xã Vĩnh Tân, Thị xã Vĩnh Châu, Tỉnh Sóc Trăng </v>
          </cell>
          <cell r="K7457" t="str">
            <v>51, khu vực/ấp Xẻo Su, Xã Vĩnh Tân, Thị xã Vĩnh Châu, Tỉnh Sóc Trăng </v>
          </cell>
          <cell r="L7457" t="str">
            <v>0826293370/0366303512 </v>
          </cell>
          <cell r="M7457" t="str">
            <v>0918101780 </v>
          </cell>
          <cell r="N7457" t="str">
            <v>minhhoangbt37@gmail.com</v>
          </cell>
        </row>
        <row r="7458">
          <cell r="B7458" t="str">
            <v>M0623011</v>
          </cell>
          <cell r="C7458" t="str">
            <v>Bùi Huỳnh Hưởng </v>
          </cell>
          <cell r="D7458" t="str">
            <v>TS2306SN</v>
          </cell>
          <cell r="E7458" t="str">
            <v>30/04/1999 </v>
          </cell>
          <cell r="F7458" t="str">
            <v>Xã Phú Điền, Huyện Tháp Mười, Tỉnh Đồng Tháp </v>
          </cell>
          <cell r="G7458"/>
          <cell r="H7458"/>
          <cell r="I7458"/>
          <cell r="J7458" t="str">
            <v>Xã Phú Điền, Huyện Tháp Mười, Tỉnh Đồng Tháp </v>
          </cell>
          <cell r="K7458" t="str">
            <v>3148/PĐ, khu vực/ấp Ấp Mỹ Thạnh, Xã Phú Điền, Huyện Tháp Mười, Tỉnh Đồng Tháp </v>
          </cell>
          <cell r="L7458" t="str">
            <v>0979990009/0978279949 </v>
          </cell>
          <cell r="M7458" t="str">
            <v>0988809904 </v>
          </cell>
          <cell r="N7458" t="str">
            <v>buihuynhhuong3004@gmail.com</v>
          </cell>
        </row>
        <row r="7459">
          <cell r="B7459" t="str">
            <v>M0623012</v>
          </cell>
          <cell r="C7459" t="str">
            <v>Phạm Quang Huy </v>
          </cell>
          <cell r="D7459" t="str">
            <v>TS2306SN</v>
          </cell>
          <cell r="E7459" t="str">
            <v>13/12/2001 </v>
          </cell>
          <cell r="F7459" t="str">
            <v>Xã Phong Thạnh Tây B, Huyện Phước Long, Tỉnh Bạc Liêu </v>
          </cell>
          <cell r="G7459"/>
          <cell r="H7459"/>
          <cell r="I7459"/>
          <cell r="J7459" t="str">
            <v>Xã Phong Thạnh Tây B, Huyện Phước Long, Tỉnh Bạc Liêu </v>
          </cell>
          <cell r="K7459" t="str">
            <v>252, khu vực/ấp Ấp 12, Xã Phong Thạnh Tây B, Huyện Phước Long, Tỉnh Bạc Liêu </v>
          </cell>
          <cell r="L7459" t="str">
            <v>0913125436/0916303838 </v>
          </cell>
          <cell r="M7459" t="str">
            <v>0949029938 </v>
          </cell>
          <cell r="N7459" t="str">
            <v>huyM0623012@gstudent.ctu.edu.vn</v>
          </cell>
        </row>
        <row r="7460">
          <cell r="B7460" t="str">
            <v>M0623013</v>
          </cell>
          <cell r="C7460" t="str">
            <v>Tạ Vũ Quang Khải </v>
          </cell>
          <cell r="D7460" t="str">
            <v>TS2306SN</v>
          </cell>
          <cell r="E7460" t="str">
            <v>24/04/2000 </v>
          </cell>
          <cell r="F7460" t="str">
            <v>Xã Vĩnh Trạch Đông, Thành phố Bạc Liêu, Tỉnh Bạc Liêu </v>
          </cell>
          <cell r="G7460"/>
          <cell r="H7460"/>
          <cell r="I7460"/>
          <cell r="J7460" t="str">
            <v>Xã Vĩnh Trạch Đông, Thành phố Bạc Liêu, Tỉnh Bạc Liêu </v>
          </cell>
          <cell r="K7460" t="str">
            <v>7/233, khu vực/ấp Ấp Biển tây A, Xã Vĩnh Trạch Đông, Thành phố Bạc Liêu, Tỉnh Bạc Liêu </v>
          </cell>
          <cell r="L7460" t="str">
            <v>0917455336/0965515172 </v>
          </cell>
          <cell r="M7460" t="str">
            <v>0917964942 </v>
          </cell>
          <cell r="N7460" t="str">
            <v>0917964942quangkhai@gmail.com</v>
          </cell>
        </row>
        <row r="7461">
          <cell r="B7461" t="str">
            <v>M0623014</v>
          </cell>
          <cell r="C7461" t="str">
            <v>Trần Nguyễn Yến Ly </v>
          </cell>
          <cell r="D7461" t="str">
            <v>TS2306SN</v>
          </cell>
          <cell r="E7461" t="str">
            <v>22/02/1997 </v>
          </cell>
          <cell r="F7461" t="str">
            <v>Xã Tân Quới, Huyện Bình Tân, Tỉnh Vĩnh Long </v>
          </cell>
          <cell r="G7461" t="str">
            <v>N </v>
          </cell>
          <cell r="H7461"/>
          <cell r="I7461"/>
          <cell r="J7461" t="str">
            <v>Xã Tân Quới, Huyện Bình Tân, Tỉnh Vĩnh Long </v>
          </cell>
          <cell r="K7461" t="str">
            <v>1175, tổ 2, khu vực/ấp Tân Vinh, Xã Tân Quới, Huyện Bình Tân, Tỉnh Vĩnh Long </v>
          </cell>
          <cell r="L7461" t="str">
            <v>0907359592/0396932196 </v>
          </cell>
          <cell r="M7461" t="str">
            <v>0962700226 </v>
          </cell>
          <cell r="N7461" t="str">
            <v>lyM0623014@gstudent.ctu.edu.vn</v>
          </cell>
        </row>
        <row r="7462">
          <cell r="B7462" t="str">
            <v>M0623015</v>
          </cell>
          <cell r="C7462" t="str">
            <v>Hồ Diễm My </v>
          </cell>
          <cell r="D7462" t="str">
            <v>TS2306SN</v>
          </cell>
          <cell r="E7462" t="str">
            <v>27/09/1999 </v>
          </cell>
          <cell r="F7462" t="str">
            <v>Xã Nhơn Nghĩa, Huyện Phong Điền, Thành phố Cần Thơ </v>
          </cell>
          <cell r="G7462" t="str">
            <v>N </v>
          </cell>
          <cell r="H7462"/>
          <cell r="I7462"/>
          <cell r="J7462" t="str">
            <v>Xã Nhơn Nghĩa, Huyện Phong Điền, Thành phố Cần Thơ </v>
          </cell>
          <cell r="K7462" t="str">
            <v>056, khu vực/ấp Nhơn Hưng A, Xã Nhơn Nghĩa, Huyện Phong Điền, Thành phố Cần Thơ </v>
          </cell>
          <cell r="L7462" t="str">
            <v>0932837019/0932837019 </v>
          </cell>
          <cell r="M7462" t="str">
            <v>0702804827 </v>
          </cell>
          <cell r="N7462" t="str">
            <v>hodiemmy.1999@gmail.con</v>
          </cell>
        </row>
        <row r="7463">
          <cell r="B7463" t="str">
            <v>M0623016</v>
          </cell>
          <cell r="C7463" t="str">
            <v>Võ Thành Nam </v>
          </cell>
          <cell r="D7463" t="str">
            <v>TS2306SN</v>
          </cell>
          <cell r="E7463" t="str">
            <v>20/08/2001 </v>
          </cell>
          <cell r="F7463" t="str">
            <v>Vĩnh Long </v>
          </cell>
          <cell r="G7463"/>
          <cell r="H7463"/>
          <cell r="I7463"/>
          <cell r="J7463"/>
          <cell r="K7463"/>
          <cell r="L7463"/>
          <cell r="M7463"/>
          <cell r="N7463"/>
        </row>
        <row r="7464">
          <cell r="B7464" t="str">
            <v>M0623017</v>
          </cell>
          <cell r="C7464" t="str">
            <v>Phạm Thanh Sử </v>
          </cell>
          <cell r="D7464" t="str">
            <v>TS2306SN</v>
          </cell>
          <cell r="E7464" t="str">
            <v>16/02/1984 </v>
          </cell>
          <cell r="F7464" t="str">
            <v>Sóc Trăng </v>
          </cell>
          <cell r="G7464"/>
          <cell r="H7464"/>
          <cell r="I7464"/>
          <cell r="J7464"/>
          <cell r="K7464"/>
          <cell r="L7464"/>
          <cell r="M7464"/>
          <cell r="N7464"/>
        </row>
        <row r="7465">
          <cell r="B7465" t="str">
            <v>M0623018</v>
          </cell>
          <cell r="C7465" t="str">
            <v>Hàn Chí Thiện </v>
          </cell>
          <cell r="D7465" t="str">
            <v>TS2306SN</v>
          </cell>
          <cell r="E7465" t="str">
            <v>16/11/2000 </v>
          </cell>
          <cell r="F7465" t="str">
            <v>Cà mau, Xã Lương Thế Trân, Huyện Cái Nước, Tỉnh Cà Mau </v>
          </cell>
          <cell r="G7465"/>
          <cell r="H7465"/>
          <cell r="I7465"/>
          <cell r="J7465" t="str">
            <v>Phường Hưng Lợi, Quận Ninh Kiều, Thành phố Cần Thơ </v>
          </cell>
          <cell r="K7465" t="str">
            <v>174 , khu vực/ấp Ấp trung thành, Xã Lương Thế Trân, Huyện Cái Nước, Tỉnh Cà Mau </v>
          </cell>
          <cell r="L7465" t="str">
            <v>0915039204 </v>
          </cell>
          <cell r="M7465" t="str">
            <v>0915039204 </v>
          </cell>
          <cell r="N7465" t="str">
            <v>thienM0623018@gstudent.ctu.edu.vn</v>
          </cell>
        </row>
        <row r="7466">
          <cell r="B7466" t="str">
            <v>M0623019</v>
          </cell>
          <cell r="C7466" t="str">
            <v>Vương Minh Trung </v>
          </cell>
          <cell r="D7466" t="str">
            <v>TS2306SN</v>
          </cell>
          <cell r="E7466" t="str">
            <v>21/07/2001 </v>
          </cell>
          <cell r="F7466" t="str">
            <v>Phường 1, Thành phố Bạc Liêu, Tỉnh Bạc Liêu </v>
          </cell>
          <cell r="G7466"/>
          <cell r="H7466"/>
          <cell r="I7466"/>
          <cell r="J7466" t="str">
            <v>Phường 1, Thành phố Bạc Liêu, Tỉnh Bạc Liêu </v>
          </cell>
          <cell r="K7466" t="str">
            <v>21, đường Cách Mạng, khu vực/ấp Khóm 7, Phường 1, Thành phố Bạc Liêu, Tỉnh Bạc Liêu </v>
          </cell>
          <cell r="L7466" t="str">
            <v>0942540727/0942540727 </v>
          </cell>
          <cell r="M7466" t="str">
            <v>0945889035 </v>
          </cell>
          <cell r="N7466" t="str">
            <v>trungmtpv@gmail.com</v>
          </cell>
        </row>
        <row r="7467">
          <cell r="B7467" t="str">
            <v>M0623020</v>
          </cell>
          <cell r="C7467" t="str">
            <v>Trương Thị Ánh Tuyết </v>
          </cell>
          <cell r="D7467" t="str">
            <v>TS2306SN</v>
          </cell>
          <cell r="E7467" t="str">
            <v>28/10/1990 </v>
          </cell>
          <cell r="F7467" t="str">
            <v>Xã Thạnh Phú, Huyện Mỹ Xuyên, Tỉnh Sóc Trăng </v>
          </cell>
          <cell r="G7467" t="str">
            <v>N </v>
          </cell>
          <cell r="H7467"/>
          <cell r="I7467"/>
          <cell r="J7467" t="str">
            <v>Xã Thạnh Phú, Huyện Mỹ Xuyên, Tỉnh Sóc Trăng </v>
          </cell>
          <cell r="K7467" t="str">
            <v>198, khu vực/ấp Rạch Sên, Xã Thạnh Phú, Huyện Mỹ Xuyên, Tỉnh Sóc Trăng </v>
          </cell>
          <cell r="L7467" t="str">
            <v>0988646862/0986790560 </v>
          </cell>
          <cell r="M7467" t="str">
            <v>0988646862 </v>
          </cell>
          <cell r="N7467" t="str">
            <v>tuyetM0623020@gstudent.ctu.edu.vn</v>
          </cell>
        </row>
        <row r="7468">
          <cell r="B7468" t="str">
            <v>M0711001</v>
          </cell>
          <cell r="C7468" t="str">
            <v>Huỳnh Nguyễn Phương Anh </v>
          </cell>
          <cell r="D7468" t="str">
            <v>KH1107S1</v>
          </cell>
          <cell r="E7468" t="str">
            <v>09/07/1981 </v>
          </cell>
          <cell r="F7468" t="str">
            <v>Cần Thơ </v>
          </cell>
          <cell r="G7468" t="str">
            <v>N </v>
          </cell>
          <cell r="H7468" t="str">
            <v>T </v>
          </cell>
          <cell r="I7468" t="str">
            <v>Tốt Nghiệp </v>
          </cell>
          <cell r="J7468"/>
          <cell r="K7468"/>
          <cell r="L7468"/>
          <cell r="M7468"/>
          <cell r="N7468"/>
        </row>
        <row r="7469">
          <cell r="B7469" t="str">
            <v>M0711002</v>
          </cell>
          <cell r="C7469" t="str">
            <v>Trần Duy Cường </v>
          </cell>
          <cell r="D7469" t="str">
            <v>KH1107S1</v>
          </cell>
          <cell r="E7469" t="str">
            <v>00/00/1987 </v>
          </cell>
          <cell r="F7469" t="str">
            <v>Đồng Tháp </v>
          </cell>
          <cell r="G7469"/>
          <cell r="H7469" t="str">
            <v>T </v>
          </cell>
          <cell r="I7469" t="str">
            <v>Tốt Nghiệp </v>
          </cell>
          <cell r="J7469"/>
          <cell r="K7469"/>
          <cell r="L7469"/>
          <cell r="M7469"/>
          <cell r="N7469"/>
        </row>
        <row r="7470">
          <cell r="B7470" t="str">
            <v>M0711003</v>
          </cell>
          <cell r="C7470" t="str">
            <v>Nguyễn Văn Danh </v>
          </cell>
          <cell r="D7470" t="str">
            <v>KH1107S1</v>
          </cell>
          <cell r="E7470" t="str">
            <v>11/08/1981 </v>
          </cell>
          <cell r="F7470" t="str">
            <v>Cần Thơ </v>
          </cell>
          <cell r="G7470"/>
          <cell r="H7470" t="str">
            <v>T </v>
          </cell>
          <cell r="I7470" t="str">
            <v>Tốt Nghiệp </v>
          </cell>
          <cell r="J7470"/>
          <cell r="K7470"/>
          <cell r="L7470"/>
          <cell r="M7470"/>
          <cell r="N7470"/>
        </row>
        <row r="7471">
          <cell r="B7471" t="str">
            <v>M0711004</v>
          </cell>
          <cell r="C7471" t="str">
            <v>Nguyễn Thị Ngọc Duyên </v>
          </cell>
          <cell r="D7471" t="str">
            <v>KH1107S1</v>
          </cell>
          <cell r="E7471" t="str">
            <v>07/06/1979 </v>
          </cell>
          <cell r="F7471" t="str">
            <v>Bến Tre </v>
          </cell>
          <cell r="G7471" t="str">
            <v>N </v>
          </cell>
          <cell r="H7471" t="str">
            <v>T </v>
          </cell>
          <cell r="I7471" t="str">
            <v>Tốt Nghiệp </v>
          </cell>
          <cell r="J7471"/>
          <cell r="K7471"/>
          <cell r="L7471"/>
          <cell r="M7471"/>
          <cell r="N7471"/>
        </row>
        <row r="7472">
          <cell r="B7472" t="str">
            <v>M0711005</v>
          </cell>
          <cell r="C7472" t="str">
            <v>Trần Thị Mai Hân </v>
          </cell>
          <cell r="D7472" t="str">
            <v>KH1107S1</v>
          </cell>
          <cell r="E7472" t="str">
            <v>24/11/1982 </v>
          </cell>
          <cell r="F7472" t="str">
            <v>An Giang </v>
          </cell>
          <cell r="G7472" t="str">
            <v>N </v>
          </cell>
          <cell r="H7472" t="str">
            <v>T </v>
          </cell>
          <cell r="I7472" t="str">
            <v>Tốt Nghiệp </v>
          </cell>
          <cell r="J7472"/>
          <cell r="K7472"/>
          <cell r="L7472"/>
          <cell r="M7472"/>
          <cell r="N7472"/>
        </row>
        <row r="7473">
          <cell r="B7473" t="str">
            <v>M0711006</v>
          </cell>
          <cell r="C7473" t="str">
            <v>Phan Thị Hiền </v>
          </cell>
          <cell r="D7473" t="str">
            <v>KH1107S1</v>
          </cell>
          <cell r="E7473" t="str">
            <v>25/06/1985 </v>
          </cell>
          <cell r="F7473" t="str">
            <v>Kiên Giang </v>
          </cell>
          <cell r="G7473" t="str">
            <v>N </v>
          </cell>
          <cell r="H7473" t="str">
            <v>T </v>
          </cell>
          <cell r="I7473" t="str">
            <v>Tốt Nghiệp </v>
          </cell>
          <cell r="J7473"/>
          <cell r="K7473"/>
          <cell r="L7473"/>
          <cell r="M7473"/>
          <cell r="N7473"/>
        </row>
        <row r="7474">
          <cell r="B7474" t="str">
            <v>M0711007</v>
          </cell>
          <cell r="C7474" t="str">
            <v>Bùi Thị Kim Huệ </v>
          </cell>
          <cell r="D7474" t="str">
            <v>KH1107S1</v>
          </cell>
          <cell r="E7474" t="str">
            <v>15/01/1986 </v>
          </cell>
          <cell r="F7474" t="str">
            <v>Đồng Tháp </v>
          </cell>
          <cell r="G7474" t="str">
            <v>N </v>
          </cell>
          <cell r="H7474" t="str">
            <v>T </v>
          </cell>
          <cell r="I7474" t="str">
            <v>Tốt Nghiệp </v>
          </cell>
          <cell r="J7474"/>
          <cell r="K7474"/>
          <cell r="L7474"/>
          <cell r="M7474"/>
          <cell r="N7474"/>
        </row>
        <row r="7475">
          <cell r="B7475" t="str">
            <v>M0711008</v>
          </cell>
          <cell r="C7475" t="str">
            <v>Võ Thị Huệ </v>
          </cell>
          <cell r="D7475" t="str">
            <v>KH1107S1</v>
          </cell>
          <cell r="E7475" t="str">
            <v>00/00/1984 </v>
          </cell>
          <cell r="F7475" t="str">
            <v>Trà Vinh </v>
          </cell>
          <cell r="G7475" t="str">
            <v>N </v>
          </cell>
          <cell r="H7475" t="str">
            <v>T </v>
          </cell>
          <cell r="I7475" t="str">
            <v>Tốt Nghiệp </v>
          </cell>
          <cell r="J7475"/>
          <cell r="K7475"/>
          <cell r="L7475"/>
          <cell r="M7475"/>
          <cell r="N7475"/>
        </row>
        <row r="7476">
          <cell r="B7476" t="str">
            <v>M0711009</v>
          </cell>
          <cell r="C7476" t="str">
            <v>Nguyễn Thị Bách Khoa </v>
          </cell>
          <cell r="D7476" t="str">
            <v>KH1107S1</v>
          </cell>
          <cell r="E7476" t="str">
            <v>23/08/1986 </v>
          </cell>
          <cell r="F7476" t="str">
            <v>Hậu Giang </v>
          </cell>
          <cell r="G7476" t="str">
            <v>N </v>
          </cell>
          <cell r="H7476" t="str">
            <v>T </v>
          </cell>
          <cell r="I7476" t="str">
            <v>Tốt Nghiệp </v>
          </cell>
          <cell r="J7476"/>
          <cell r="K7476"/>
          <cell r="L7476"/>
          <cell r="M7476"/>
          <cell r="N7476"/>
        </row>
        <row r="7477">
          <cell r="B7477" t="str">
            <v>M0711010</v>
          </cell>
          <cell r="C7477" t="str">
            <v>Nguyễn Thị Linh </v>
          </cell>
          <cell r="D7477" t="str">
            <v>KH1107S1</v>
          </cell>
          <cell r="E7477" t="str">
            <v>13/08/1988 </v>
          </cell>
          <cell r="F7477" t="str">
            <v>Kiên Giang </v>
          </cell>
          <cell r="G7477" t="str">
            <v>N </v>
          </cell>
          <cell r="H7477" t="str">
            <v>T </v>
          </cell>
          <cell r="I7477" t="str">
            <v>Tốt Nghiệp </v>
          </cell>
          <cell r="J7477"/>
          <cell r="K7477"/>
          <cell r="L7477"/>
          <cell r="M7477"/>
          <cell r="N7477"/>
        </row>
        <row r="7478">
          <cell r="B7478" t="str">
            <v>M0711011</v>
          </cell>
          <cell r="C7478" t="str">
            <v>Lưu Thị Cẩm Loan </v>
          </cell>
          <cell r="D7478" t="str">
            <v>KH1107S1</v>
          </cell>
          <cell r="E7478" t="str">
            <v>15/09/1985 </v>
          </cell>
          <cell r="F7478" t="str">
            <v>Sóc Trăng </v>
          </cell>
          <cell r="G7478" t="str">
            <v>N </v>
          </cell>
          <cell r="H7478" t="str">
            <v>T </v>
          </cell>
          <cell r="I7478" t="str">
            <v>Tốt Nghiệp </v>
          </cell>
          <cell r="J7478"/>
          <cell r="K7478"/>
          <cell r="L7478"/>
          <cell r="M7478"/>
          <cell r="N7478"/>
        </row>
        <row r="7479">
          <cell r="B7479" t="str">
            <v>M0711012</v>
          </cell>
          <cell r="C7479" t="str">
            <v>Trần Thị Thanh Loan </v>
          </cell>
          <cell r="D7479" t="str">
            <v>KH1107S1</v>
          </cell>
          <cell r="E7479" t="str">
            <v>25/08/1980 </v>
          </cell>
          <cell r="F7479" t="str">
            <v>Trà Vinh </v>
          </cell>
          <cell r="G7479" t="str">
            <v>N </v>
          </cell>
          <cell r="H7479" t="str">
            <v>T </v>
          </cell>
          <cell r="I7479" t="str">
            <v>Tốt Nghiệp </v>
          </cell>
          <cell r="J7479"/>
          <cell r="K7479"/>
          <cell r="L7479"/>
          <cell r="M7479"/>
          <cell r="N7479"/>
        </row>
        <row r="7480">
          <cell r="B7480" t="str">
            <v>M0711013</v>
          </cell>
          <cell r="C7480" t="str">
            <v>Đàm Việt Long </v>
          </cell>
          <cell r="D7480" t="str">
            <v>KH1107S1</v>
          </cell>
          <cell r="E7480" t="str">
            <v>10/08/1988 </v>
          </cell>
          <cell r="F7480" t="str">
            <v>Bến Tre </v>
          </cell>
          <cell r="G7480"/>
          <cell r="H7480" t="str">
            <v>T </v>
          </cell>
          <cell r="I7480" t="str">
            <v>Tốt Nghiệp </v>
          </cell>
          <cell r="J7480"/>
          <cell r="K7480"/>
          <cell r="L7480"/>
          <cell r="M7480"/>
          <cell r="N7480"/>
        </row>
        <row r="7481">
          <cell r="B7481" t="str">
            <v>M0711014</v>
          </cell>
          <cell r="C7481" t="str">
            <v>Nguyễn Thị Lý </v>
          </cell>
          <cell r="D7481" t="str">
            <v>KH1107S1</v>
          </cell>
          <cell r="E7481" t="str">
            <v>10/09/1985 </v>
          </cell>
          <cell r="F7481" t="str">
            <v>Thanh Hóa </v>
          </cell>
          <cell r="G7481" t="str">
            <v>N </v>
          </cell>
          <cell r="H7481" t="str">
            <v>* </v>
          </cell>
          <cell r="I7481" t="str">
            <v>BTH Vì hết Hạn Học </v>
          </cell>
          <cell r="J7481"/>
          <cell r="K7481"/>
          <cell r="L7481"/>
          <cell r="M7481"/>
          <cell r="N7481"/>
        </row>
        <row r="7482">
          <cell r="B7482" t="str">
            <v>M0711015</v>
          </cell>
          <cell r="C7482" t="str">
            <v>Khiêu Đức Minh </v>
          </cell>
          <cell r="D7482" t="str">
            <v>KH1107S1</v>
          </cell>
          <cell r="E7482" t="str">
            <v>20/08/1984 </v>
          </cell>
          <cell r="F7482" t="str">
            <v>Trà Vinh </v>
          </cell>
          <cell r="G7482"/>
          <cell r="H7482" t="str">
            <v>T </v>
          </cell>
          <cell r="I7482" t="str">
            <v>Tốt Nghiệp </v>
          </cell>
          <cell r="J7482"/>
          <cell r="K7482"/>
          <cell r="L7482"/>
          <cell r="M7482"/>
          <cell r="N7482"/>
        </row>
        <row r="7483">
          <cell r="B7483" t="str">
            <v>M0711016</v>
          </cell>
          <cell r="C7483" t="str">
            <v>Võ Trọng Nghĩa </v>
          </cell>
          <cell r="D7483" t="str">
            <v>KH1107S1</v>
          </cell>
          <cell r="E7483" t="str">
            <v>26/01/1987 </v>
          </cell>
          <cell r="F7483" t="str">
            <v>Bến Tre </v>
          </cell>
          <cell r="G7483"/>
          <cell r="H7483" t="str">
            <v>T </v>
          </cell>
          <cell r="I7483" t="str">
            <v>Tốt Nghiệp </v>
          </cell>
          <cell r="J7483"/>
          <cell r="K7483"/>
          <cell r="L7483"/>
          <cell r="M7483"/>
          <cell r="N7483"/>
        </row>
        <row r="7484">
          <cell r="B7484" t="str">
            <v>M0711017</v>
          </cell>
          <cell r="C7484" t="str">
            <v>Hồ Như Ngọc </v>
          </cell>
          <cell r="D7484" t="str">
            <v>KH1107S1</v>
          </cell>
          <cell r="E7484" t="str">
            <v>17/02/1986 </v>
          </cell>
          <cell r="F7484" t="str">
            <v>Tiền Giang </v>
          </cell>
          <cell r="G7484" t="str">
            <v>N </v>
          </cell>
          <cell r="H7484" t="str">
            <v>T </v>
          </cell>
          <cell r="I7484" t="str">
            <v>Tốt Nghiệp </v>
          </cell>
          <cell r="J7484"/>
          <cell r="K7484"/>
          <cell r="L7484"/>
          <cell r="M7484"/>
          <cell r="N7484"/>
        </row>
        <row r="7485">
          <cell r="B7485" t="str">
            <v>M0711018</v>
          </cell>
          <cell r="C7485" t="str">
            <v>Huỳnh Minh Ngọc </v>
          </cell>
          <cell r="D7485" t="str">
            <v>KH1107S1</v>
          </cell>
          <cell r="E7485" t="str">
            <v>23/04/1987 </v>
          </cell>
          <cell r="F7485" t="str">
            <v>Cần Thơ </v>
          </cell>
          <cell r="G7485"/>
          <cell r="H7485" t="str">
            <v>T </v>
          </cell>
          <cell r="I7485" t="str">
            <v>Tốt Nghiệp </v>
          </cell>
          <cell r="J7485"/>
          <cell r="K7485"/>
          <cell r="L7485"/>
          <cell r="M7485"/>
          <cell r="N7485"/>
        </row>
        <row r="7486">
          <cell r="B7486" t="str">
            <v>M0711019</v>
          </cell>
          <cell r="C7486" t="str">
            <v>Nguyễn Thị Bảo Ngọc </v>
          </cell>
          <cell r="D7486" t="str">
            <v>KH1107S1</v>
          </cell>
          <cell r="E7486" t="str">
            <v>18/12/1988 </v>
          </cell>
          <cell r="F7486"/>
          <cell r="G7486" t="str">
            <v>N </v>
          </cell>
          <cell r="H7486" t="str">
            <v>* </v>
          </cell>
          <cell r="I7486" t="str">
            <v>BTH Không Đóng Học Phí </v>
          </cell>
          <cell r="J7486"/>
          <cell r="K7486"/>
          <cell r="L7486"/>
          <cell r="M7486"/>
          <cell r="N7486"/>
        </row>
        <row r="7487">
          <cell r="B7487" t="str">
            <v>M0711020</v>
          </cell>
          <cell r="C7487" t="str">
            <v>Lý Thị Hồng Nhung </v>
          </cell>
          <cell r="D7487" t="str">
            <v>KH1107S1</v>
          </cell>
          <cell r="E7487" t="str">
            <v>27/02/1978 </v>
          </cell>
          <cell r="F7487" t="str">
            <v>Trà Vinh </v>
          </cell>
          <cell r="G7487" t="str">
            <v>N </v>
          </cell>
          <cell r="H7487" t="str">
            <v>T </v>
          </cell>
          <cell r="I7487" t="str">
            <v>Tốt Nghiệp </v>
          </cell>
          <cell r="J7487"/>
          <cell r="K7487"/>
          <cell r="L7487"/>
          <cell r="M7487"/>
          <cell r="N7487"/>
        </row>
        <row r="7488">
          <cell r="B7488" t="str">
            <v>M0711021</v>
          </cell>
          <cell r="C7488" t="str">
            <v>La Thành Phó </v>
          </cell>
          <cell r="D7488" t="str">
            <v>KH1107S1</v>
          </cell>
          <cell r="E7488" t="str">
            <v>19/09/1983 </v>
          </cell>
          <cell r="F7488" t="str">
            <v>Cà Mau </v>
          </cell>
          <cell r="G7488"/>
          <cell r="H7488" t="str">
            <v>T </v>
          </cell>
          <cell r="I7488" t="str">
            <v>Tốt Nghiệp </v>
          </cell>
          <cell r="J7488"/>
          <cell r="K7488"/>
          <cell r="L7488"/>
          <cell r="M7488"/>
          <cell r="N7488"/>
        </row>
        <row r="7489">
          <cell r="B7489" t="str">
            <v>M0711022</v>
          </cell>
          <cell r="C7489" t="str">
            <v>Nguyễn Văn Phúc </v>
          </cell>
          <cell r="D7489" t="str">
            <v>KH1107S1</v>
          </cell>
          <cell r="E7489" t="str">
            <v>18/02/1984 </v>
          </cell>
          <cell r="F7489"/>
          <cell r="G7489"/>
          <cell r="H7489" t="str">
            <v>* </v>
          </cell>
          <cell r="I7489" t="str">
            <v>BTH Không Đóng Học Phí </v>
          </cell>
          <cell r="J7489"/>
          <cell r="K7489"/>
          <cell r="L7489"/>
          <cell r="M7489"/>
          <cell r="N7489"/>
        </row>
        <row r="7490">
          <cell r="B7490" t="str">
            <v>M0711023</v>
          </cell>
          <cell r="C7490" t="str">
            <v>Trần Minh Phụng </v>
          </cell>
          <cell r="D7490" t="str">
            <v>KH1107S1</v>
          </cell>
          <cell r="E7490" t="str">
            <v>10/08/1984 </v>
          </cell>
          <cell r="F7490" t="str">
            <v>Vĩnh Long </v>
          </cell>
          <cell r="G7490"/>
          <cell r="H7490" t="str">
            <v>T </v>
          </cell>
          <cell r="I7490" t="str">
            <v>Tốt Nghiệp </v>
          </cell>
          <cell r="J7490"/>
          <cell r="K7490"/>
          <cell r="L7490"/>
          <cell r="M7490"/>
          <cell r="N7490"/>
        </row>
        <row r="7491">
          <cell r="B7491" t="str">
            <v>M0711024</v>
          </cell>
          <cell r="C7491" t="str">
            <v>Đặng Hoàng Quí </v>
          </cell>
          <cell r="D7491" t="str">
            <v>KH1107S1</v>
          </cell>
          <cell r="E7491" t="str">
            <v>05/09/1988 </v>
          </cell>
          <cell r="F7491" t="str">
            <v>An Giang </v>
          </cell>
          <cell r="G7491"/>
          <cell r="H7491" t="str">
            <v>T </v>
          </cell>
          <cell r="I7491" t="str">
            <v>Tốt Nghiệp </v>
          </cell>
          <cell r="J7491"/>
          <cell r="K7491"/>
          <cell r="L7491"/>
          <cell r="M7491"/>
          <cell r="N7491"/>
        </row>
        <row r="7492">
          <cell r="B7492" t="str">
            <v>M0711025</v>
          </cell>
          <cell r="C7492" t="str">
            <v>Huỳnh Đức Quốc </v>
          </cell>
          <cell r="D7492" t="str">
            <v>KH1107S1</v>
          </cell>
          <cell r="E7492" t="str">
            <v>07/03/1988 </v>
          </cell>
          <cell r="F7492" t="str">
            <v>Hậu Giang </v>
          </cell>
          <cell r="G7492"/>
          <cell r="H7492" t="str">
            <v>T </v>
          </cell>
          <cell r="I7492" t="str">
            <v>Tốt Nghiệp </v>
          </cell>
          <cell r="J7492"/>
          <cell r="K7492"/>
          <cell r="L7492"/>
          <cell r="M7492"/>
          <cell r="N7492"/>
        </row>
        <row r="7493">
          <cell r="B7493" t="str">
            <v>M0711026</v>
          </cell>
          <cell r="C7493" t="str">
            <v>Bùi Văn Quyết </v>
          </cell>
          <cell r="D7493" t="str">
            <v>KH1107S1</v>
          </cell>
          <cell r="E7493" t="str">
            <v>17/04/1979 </v>
          </cell>
          <cell r="F7493" t="str">
            <v>Nam Hà </v>
          </cell>
          <cell r="G7493"/>
          <cell r="H7493" t="str">
            <v>T </v>
          </cell>
          <cell r="I7493" t="str">
            <v>Tốt Nghiệp </v>
          </cell>
          <cell r="J7493"/>
          <cell r="K7493"/>
          <cell r="L7493"/>
          <cell r="M7493"/>
          <cell r="N7493"/>
        </row>
        <row r="7494">
          <cell r="B7494" t="str">
            <v>M0711027</v>
          </cell>
          <cell r="C7494" t="str">
            <v>Đặng Thanh Thảo </v>
          </cell>
          <cell r="D7494" t="str">
            <v>KH1107S1</v>
          </cell>
          <cell r="E7494" t="str">
            <v>07/02/1980 </v>
          </cell>
          <cell r="F7494" t="str">
            <v>Trà Vinh </v>
          </cell>
          <cell r="G7494" t="str">
            <v>N </v>
          </cell>
          <cell r="H7494" t="str">
            <v>T </v>
          </cell>
          <cell r="I7494" t="str">
            <v>Tốt Nghiệp </v>
          </cell>
          <cell r="J7494"/>
          <cell r="K7494"/>
          <cell r="L7494"/>
          <cell r="M7494"/>
          <cell r="N7494"/>
        </row>
        <row r="7495">
          <cell r="B7495" t="str">
            <v>M0711028</v>
          </cell>
          <cell r="C7495" t="str">
            <v>Đặng Văn Thi </v>
          </cell>
          <cell r="D7495" t="str">
            <v>KH1107S1</v>
          </cell>
          <cell r="E7495" t="str">
            <v>13/02/1985 </v>
          </cell>
          <cell r="F7495" t="str">
            <v>Kiên Giang </v>
          </cell>
          <cell r="G7495"/>
          <cell r="H7495" t="str">
            <v>T </v>
          </cell>
          <cell r="I7495" t="str">
            <v>Tốt Nghiệp </v>
          </cell>
          <cell r="J7495"/>
          <cell r="K7495"/>
          <cell r="L7495"/>
          <cell r="M7495"/>
          <cell r="N7495"/>
        </row>
        <row r="7496">
          <cell r="B7496" t="str">
            <v>M0711029</v>
          </cell>
          <cell r="C7496" t="str">
            <v>Nguyễn Chí Trung </v>
          </cell>
          <cell r="D7496" t="str">
            <v>KH1107S1</v>
          </cell>
          <cell r="E7496" t="str">
            <v>26/12/1983 </v>
          </cell>
          <cell r="F7496" t="str">
            <v>Minh Hải </v>
          </cell>
          <cell r="G7496"/>
          <cell r="H7496" t="str">
            <v>T </v>
          </cell>
          <cell r="I7496" t="str">
            <v>Tốt Nghiệp </v>
          </cell>
          <cell r="J7496"/>
          <cell r="K7496"/>
          <cell r="L7496"/>
          <cell r="M7496"/>
          <cell r="N7496"/>
        </row>
        <row r="7497">
          <cell r="B7497" t="str">
            <v>M0711030</v>
          </cell>
          <cell r="C7497" t="str">
            <v>Nguyễn Thị Tường Uyên </v>
          </cell>
          <cell r="D7497" t="str">
            <v>KH1107S1</v>
          </cell>
          <cell r="E7497" t="str">
            <v>29/03/1988 </v>
          </cell>
          <cell r="F7497" t="str">
            <v>Cần Thơ </v>
          </cell>
          <cell r="G7497" t="str">
            <v>N </v>
          </cell>
          <cell r="H7497" t="str">
            <v>T </v>
          </cell>
          <cell r="I7497" t="str">
            <v>Tốt Nghiệp </v>
          </cell>
          <cell r="J7497"/>
          <cell r="K7497"/>
          <cell r="L7497"/>
          <cell r="M7497"/>
          <cell r="N7497"/>
        </row>
        <row r="7498">
          <cell r="B7498" t="str">
            <v>M0711031</v>
          </cell>
          <cell r="C7498" t="str">
            <v>Nguyễn Thị Thúy Vân </v>
          </cell>
          <cell r="D7498" t="str">
            <v>KH1107S1</v>
          </cell>
          <cell r="E7498" t="str">
            <v>31/07/1988 </v>
          </cell>
          <cell r="F7498" t="str">
            <v>Kiên Giang </v>
          </cell>
          <cell r="G7498" t="str">
            <v>N </v>
          </cell>
          <cell r="H7498" t="str">
            <v>T </v>
          </cell>
          <cell r="I7498" t="str">
            <v>Tốt Nghiệp </v>
          </cell>
          <cell r="J7498"/>
          <cell r="K7498"/>
          <cell r="L7498"/>
          <cell r="M7498"/>
          <cell r="N7498"/>
        </row>
        <row r="7499">
          <cell r="B7499" t="str">
            <v>M0711032</v>
          </cell>
          <cell r="C7499" t="str">
            <v>Bùi Quốc Việc </v>
          </cell>
          <cell r="D7499" t="str">
            <v>KH1107S1</v>
          </cell>
          <cell r="E7499" t="str">
            <v>18/09/1988 </v>
          </cell>
          <cell r="F7499" t="str">
            <v>Vĩnh Long </v>
          </cell>
          <cell r="G7499"/>
          <cell r="H7499" t="str">
            <v>T </v>
          </cell>
          <cell r="I7499" t="str">
            <v>Tốt Nghiệp </v>
          </cell>
          <cell r="J7499"/>
          <cell r="K7499"/>
          <cell r="L7499"/>
          <cell r="M7499"/>
          <cell r="N7499"/>
        </row>
        <row r="7500">
          <cell r="B7500" t="str">
            <v>M0713001</v>
          </cell>
          <cell r="C7500" t="str">
            <v>Võ Văn Âu </v>
          </cell>
          <cell r="D7500" t="str">
            <v>KH1307S1</v>
          </cell>
          <cell r="E7500" t="str">
            <v>08/01/1990 </v>
          </cell>
          <cell r="F7500" t="str">
            <v>Cần Thơ </v>
          </cell>
          <cell r="G7500"/>
          <cell r="H7500" t="str">
            <v>T </v>
          </cell>
          <cell r="I7500" t="str">
            <v>Tốt Nghiệp </v>
          </cell>
          <cell r="J7500" t="str">
            <v>Ấp 2, Xã Xà Phiên, Huyện Long Mỹ, Tỉnh Hậu Giang </v>
          </cell>
          <cell r="K7500" t="str">
            <v>Ấp 2, Xã Xà Phiên, Huyện Long Mỹ, Tỉnh Hậu Giang, Tỉnh Hậu Giang </v>
          </cell>
          <cell r="L7500"/>
          <cell r="M7500" t="str">
            <v>939451980 </v>
          </cell>
          <cell r="N7500" t="str">
            <v>aum0713001@gstudent.ctu.edu.vn</v>
          </cell>
        </row>
        <row r="7501">
          <cell r="B7501" t="str">
            <v>M0713002</v>
          </cell>
          <cell r="C7501" t="str">
            <v>Phạm Thị Ngọc Bích </v>
          </cell>
          <cell r="D7501" t="str">
            <v>KH1307S1</v>
          </cell>
          <cell r="E7501" t="str">
            <v>26/04/1983 </v>
          </cell>
          <cell r="F7501" t="str">
            <v>An Giang </v>
          </cell>
          <cell r="G7501" t="str">
            <v>N </v>
          </cell>
          <cell r="H7501" t="str">
            <v>T </v>
          </cell>
          <cell r="I7501" t="str">
            <v>Tốt Nghiệp </v>
          </cell>
          <cell r="J7501" t="str">
            <v>Tổ 16, Khóm Thới Hòa, TX. Nhà Bàng, Tinh Biên, An Giang </v>
          </cell>
          <cell r="K7501" t="str">
            <v>Tổ 16, Khóm Thới Hòa, TX. Nhà Bàng, Tinh Biên, An Giang, Tỉnh An Giang </v>
          </cell>
          <cell r="L7501"/>
          <cell r="M7501" t="str">
            <v>982042546 </v>
          </cell>
          <cell r="N7501" t="str">
            <v>bichm0713002@gstudent.ctu.edu.vn</v>
          </cell>
        </row>
        <row r="7502">
          <cell r="B7502" t="str">
            <v>M0713003</v>
          </cell>
          <cell r="C7502" t="str">
            <v>Nguyễn Duy Cường </v>
          </cell>
          <cell r="D7502" t="str">
            <v>KH1307S1</v>
          </cell>
          <cell r="E7502" t="str">
            <v>05/03/1990 </v>
          </cell>
          <cell r="F7502" t="str">
            <v>Bến Tre </v>
          </cell>
          <cell r="G7502"/>
          <cell r="H7502" t="str">
            <v>T </v>
          </cell>
          <cell r="I7502" t="str">
            <v>Tốt Nghiệp </v>
          </cell>
          <cell r="J7502" t="str">
            <v>Bộ môn Toán, Khoa Khoa học Tự nhiên - Trường Đại học Cần Thơ </v>
          </cell>
          <cell r="K7502" t="str">
            <v>Bộ môn Toán, Khoa Khoa học Tự nhiên - Trường Đại học Cần Thơ, Tỉnh Bến Tre </v>
          </cell>
          <cell r="L7502"/>
          <cell r="M7502" t="str">
            <v>973842925 </v>
          </cell>
          <cell r="N7502" t="str">
            <v>cuongm0713003@gstudent.ctu.edu.vn</v>
          </cell>
        </row>
        <row r="7503">
          <cell r="B7503" t="str">
            <v>M0713004</v>
          </cell>
          <cell r="C7503" t="str">
            <v>Trần Thị Ngọc Dung </v>
          </cell>
          <cell r="D7503" t="str">
            <v>KH1307S1</v>
          </cell>
          <cell r="E7503" t="str">
            <v>15/08/1991 </v>
          </cell>
          <cell r="F7503" t="str">
            <v>Long An </v>
          </cell>
          <cell r="G7503" t="str">
            <v>N </v>
          </cell>
          <cell r="H7503" t="str">
            <v>T </v>
          </cell>
          <cell r="I7503" t="str">
            <v>Tốt Nghiệp </v>
          </cell>
          <cell r="J7503" t="str">
            <v>Ấp 4, Xã Mỹ Thạnh, Huyện Thủ Thừa, Tỉnh Long An </v>
          </cell>
          <cell r="K7503" t="str">
            <v>Ấp 4, Xã Mỹ Thạnh, Huyện Thủ Thừa, Tỉnh Long An, Tỉnh Long An </v>
          </cell>
          <cell r="L7503"/>
          <cell r="M7503" t="str">
            <v>1656011369 </v>
          </cell>
          <cell r="N7503" t="str">
            <v>dungm0713004@gstudent.ctu.edu.vn</v>
          </cell>
        </row>
        <row r="7504">
          <cell r="B7504" t="str">
            <v>M0713005</v>
          </cell>
          <cell r="C7504" t="str">
            <v>Nguyễn Minh Đức </v>
          </cell>
          <cell r="D7504" t="str">
            <v>KH1307S1</v>
          </cell>
          <cell r="E7504" t="str">
            <v>19/01/1983 </v>
          </cell>
          <cell r="F7504" t="str">
            <v>Cà Mau </v>
          </cell>
          <cell r="G7504"/>
          <cell r="H7504" t="str">
            <v>T </v>
          </cell>
          <cell r="I7504" t="str">
            <v>Tốt Nghiệp </v>
          </cell>
          <cell r="J7504" t="str">
            <v>Nguyễn Minh Đức, phòng Thanh tra Sở GD&amp;ĐT Cà Mau, Số 70, Phan Đình Phùng, P2, TP Cà Mau </v>
          </cell>
          <cell r="K7504" t="str">
            <v>Nguyễn Minh Đức, phòng Thanh tra Sở GD&amp;ĐT Cà Mau, Số 70, Phan Đình Phùng, P2, TP Cà Mau, Tỉnh Cà Mau </v>
          </cell>
          <cell r="L7504"/>
          <cell r="M7504" t="str">
            <v>913988656 </v>
          </cell>
          <cell r="N7504" t="str">
            <v>ducm0713005@gstudent.ctu.edu.vn</v>
          </cell>
        </row>
        <row r="7505">
          <cell r="B7505" t="str">
            <v>M0713006</v>
          </cell>
          <cell r="C7505" t="str">
            <v>Hứa Quang Hậu </v>
          </cell>
          <cell r="D7505" t="str">
            <v>KH1307S1</v>
          </cell>
          <cell r="E7505" t="str">
            <v>13/02/1981 </v>
          </cell>
          <cell r="F7505" t="str">
            <v>Cần Thơ </v>
          </cell>
          <cell r="G7505"/>
          <cell r="H7505" t="str">
            <v>* </v>
          </cell>
          <cell r="I7505" t="str">
            <v>BTH Vì hết Hạn Học </v>
          </cell>
          <cell r="J7505" t="str">
            <v>Trường THPT Lưu Hữu Phước, Quận Ô Môn, Thành phố Cần Thơ </v>
          </cell>
          <cell r="K7505" t="str">
            <v>Trường THPT Lưu Hữu Phước, Quận Ô Môn, Thành phố Cần Thơ, Thành phố Cần Thơ </v>
          </cell>
          <cell r="L7505"/>
          <cell r="M7505" t="str">
            <v>939298133 </v>
          </cell>
          <cell r="N7505" t="str">
            <v>haum0713006@gstudent.ctu.edu.vn</v>
          </cell>
        </row>
        <row r="7506">
          <cell r="B7506" t="str">
            <v>M0713007</v>
          </cell>
          <cell r="C7506" t="str">
            <v>Phạm Đình Huấn </v>
          </cell>
          <cell r="D7506" t="str">
            <v>KH1307S1</v>
          </cell>
          <cell r="E7506" t="str">
            <v>19/10/1985 </v>
          </cell>
          <cell r="F7506" t="str">
            <v>Bến Tre </v>
          </cell>
          <cell r="G7506"/>
          <cell r="H7506" t="str">
            <v>T </v>
          </cell>
          <cell r="I7506" t="str">
            <v>Tốt Nghiệp </v>
          </cell>
          <cell r="J7506" t="str">
            <v>105b/II Ấp 2, Tam Phước, Châu Thành, Tỉnh Bến Tre </v>
          </cell>
          <cell r="K7506" t="str">
            <v>105b/II Ấp 2, Tam Phước, Châu Thành, Tỉnh Bến Tre, Tỉnh Bến Tre </v>
          </cell>
          <cell r="L7506"/>
          <cell r="M7506" t="str">
            <v>1674802881 </v>
          </cell>
          <cell r="N7506" t="str">
            <v>huanm0713007@gstudent.ctu.edu.vn</v>
          </cell>
        </row>
        <row r="7507">
          <cell r="B7507" t="str">
            <v>M0713008</v>
          </cell>
          <cell r="C7507" t="str">
            <v>Lê Minh Huy </v>
          </cell>
          <cell r="D7507" t="str">
            <v>KH1307S1</v>
          </cell>
          <cell r="E7507" t="str">
            <v>19/05/1991 </v>
          </cell>
          <cell r="F7507" t="str">
            <v>Cần Thơ </v>
          </cell>
          <cell r="G7507"/>
          <cell r="H7507" t="str">
            <v>T </v>
          </cell>
          <cell r="I7507" t="str">
            <v>Tốt Nghiệp </v>
          </cell>
          <cell r="J7507" t="str">
            <v>11 F4/1, Hẻm 51, Đường 3/2, KV.3, P. An Khánh, Quận Ninh Kiều, Thành phố Cần Thơ </v>
          </cell>
          <cell r="K7507" t="str">
            <v>11 F4/1, Hẻm 51, Đường 3/2, KV.3, P. An Khánh, Quận Ninh Kiều, Thành phố Cần Thơ, Thành phố Cần Thơ </v>
          </cell>
          <cell r="L7507"/>
          <cell r="M7507" t="str">
            <v>1656011360 </v>
          </cell>
          <cell r="N7507" t="str">
            <v>huym0713008@gstudent.ctu.edu.vn</v>
          </cell>
        </row>
        <row r="7508">
          <cell r="B7508" t="str">
            <v>M0713009</v>
          </cell>
          <cell r="C7508" t="str">
            <v>Đoàn Thị Cúc Hương </v>
          </cell>
          <cell r="D7508" t="str">
            <v>KH1307S1</v>
          </cell>
          <cell r="E7508" t="str">
            <v>13/06/1984 </v>
          </cell>
          <cell r="F7508" t="str">
            <v>An Giang </v>
          </cell>
          <cell r="G7508" t="str">
            <v>N </v>
          </cell>
          <cell r="H7508" t="str">
            <v>T </v>
          </cell>
          <cell r="I7508" t="str">
            <v>Tốt Nghiệp </v>
          </cell>
          <cell r="J7508" t="str">
            <v>Trường THPT Thuận Hưng, KV. Tân Phước, P. Thuận Hưng, Thốt Nốt, Cần Thơ </v>
          </cell>
          <cell r="K7508" t="str">
            <v>Ấp Thạnh Lộc 1, xã Trung Thạnh, huyện Cờ Đỏ, Cần Thơ, Thành phố Cần Thơ </v>
          </cell>
          <cell r="L7508"/>
          <cell r="M7508" t="str">
            <v>917123041 </v>
          </cell>
          <cell r="N7508" t="str">
            <v>huongm0713009@gstudent.ctu.edu.vn</v>
          </cell>
        </row>
        <row r="7509">
          <cell r="B7509" t="str">
            <v>M0713010</v>
          </cell>
          <cell r="C7509" t="str">
            <v>Cao Thị Bích Liểu </v>
          </cell>
          <cell r="D7509" t="str">
            <v>KH1307S1</v>
          </cell>
          <cell r="E7509" t="str">
            <v>06/01/1991 </v>
          </cell>
          <cell r="F7509" t="str">
            <v>Cửu Long </v>
          </cell>
          <cell r="G7509" t="str">
            <v>N </v>
          </cell>
          <cell r="H7509" t="str">
            <v>T </v>
          </cell>
          <cell r="I7509" t="str">
            <v>Tốt Nghiệp </v>
          </cell>
          <cell r="J7509" t="str">
            <v>Ấp Đông Hưng 3, Xã Đông Thành, Bình Minh, Vĩnh Long </v>
          </cell>
          <cell r="K7509" t="str">
            <v>Ấp Đông Hưng 3, Xã Đông Thành, Bình Minh, Vĩnh Long, Tỉnh Vĩnh Long </v>
          </cell>
          <cell r="L7509"/>
          <cell r="M7509" t="str">
            <v>1289559303 </v>
          </cell>
          <cell r="N7509" t="str">
            <v>lieum0713010@gstudent.ctu.edu.vn</v>
          </cell>
        </row>
        <row r="7510">
          <cell r="B7510" t="str">
            <v>M0713011</v>
          </cell>
          <cell r="C7510" t="str">
            <v>Trần Thị Diễm My </v>
          </cell>
          <cell r="D7510" t="str">
            <v>KH1307S1</v>
          </cell>
          <cell r="E7510" t="str">
            <v>07/12/1992 </v>
          </cell>
          <cell r="F7510" t="str">
            <v>Cần Thơ </v>
          </cell>
          <cell r="G7510" t="str">
            <v>N </v>
          </cell>
          <cell r="H7510" t="str">
            <v>T </v>
          </cell>
          <cell r="I7510" t="str">
            <v>Tốt Nghiệp </v>
          </cell>
          <cell r="J7510" t="str">
            <v>Ấp Long Hưng II, Xã Tân Phú, Huyện Long Mỹ, Tỉnh Hậu Giang </v>
          </cell>
          <cell r="K7510" t="str">
            <v>Ấp Long Hưng II, Xã Tân Phú, Huyện Long Mỹ, Tỉnh Hậu Giang, Tỉnh Hậu Giang </v>
          </cell>
          <cell r="L7510"/>
          <cell r="M7510" t="str">
            <v>1676493345 </v>
          </cell>
          <cell r="N7510" t="str">
            <v>mym0713011@gstudent.ctu.edu.vn</v>
          </cell>
        </row>
        <row r="7511">
          <cell r="B7511" t="str">
            <v>M0713012</v>
          </cell>
          <cell r="C7511" t="str">
            <v>Phan Thị Bảo Ngọc </v>
          </cell>
          <cell r="D7511" t="str">
            <v>KH1307S1</v>
          </cell>
          <cell r="E7511" t="str">
            <v>01/11/1990 </v>
          </cell>
          <cell r="F7511" t="str">
            <v>Cửu Long </v>
          </cell>
          <cell r="G7511" t="str">
            <v>N </v>
          </cell>
          <cell r="H7511" t="str">
            <v>* </v>
          </cell>
          <cell r="I7511" t="str">
            <v>BTH Không Đóng Học Phí </v>
          </cell>
          <cell r="J7511" t="str">
            <v>tổ 7, khóm 5, P. Thạnh Phước, TXã Bình Minh, Tỉnh Vĩnh Long </v>
          </cell>
          <cell r="K7511" t="str">
            <v>tổ 7, khóm 5, P. Thạnh Phước, TXã Bình Minh, Tỉnh Vĩnh Long, Tỉnh Vĩnh Long </v>
          </cell>
          <cell r="L7511"/>
          <cell r="M7511" t="str">
            <v>1689947233 </v>
          </cell>
          <cell r="N7511" t="str">
            <v>ngocm0713012@gstudent.ctu.edu.vn</v>
          </cell>
        </row>
        <row r="7512">
          <cell r="B7512" t="str">
            <v>M0713013</v>
          </cell>
          <cell r="C7512" t="str">
            <v>Lê Phạm Thành Nhân </v>
          </cell>
          <cell r="D7512" t="str">
            <v>KH1307S1</v>
          </cell>
          <cell r="E7512" t="str">
            <v>01/10/1990 </v>
          </cell>
          <cell r="F7512" t="str">
            <v>Bến Tre </v>
          </cell>
          <cell r="G7512"/>
          <cell r="H7512" t="str">
            <v>T </v>
          </cell>
          <cell r="I7512" t="str">
            <v>Tốt Nghiệp </v>
          </cell>
          <cell r="J7512" t="str">
            <v>Ấp 3, Lương Quới, Giồng Trôm, Bến Tre </v>
          </cell>
          <cell r="K7512" t="str">
            <v>Ấp 3, Lương Quới, Giồng Trôm, Bến Tre, Tỉnh Bến Tre </v>
          </cell>
          <cell r="L7512"/>
          <cell r="M7512" t="str">
            <v>1696542455 </v>
          </cell>
          <cell r="N7512" t="str">
            <v>nhanm0713013@gstudent.ctu.edu.vn</v>
          </cell>
        </row>
        <row r="7513">
          <cell r="B7513" t="str">
            <v>M0713014</v>
          </cell>
          <cell r="C7513" t="str">
            <v>Nguyễn Ngọc Nhẫn </v>
          </cell>
          <cell r="D7513" t="str">
            <v>KH1307S1</v>
          </cell>
          <cell r="E7513" t="str">
            <v>13/03/1989 </v>
          </cell>
          <cell r="F7513" t="str">
            <v>Vĩnh Long </v>
          </cell>
          <cell r="G7513" t="str">
            <v>N </v>
          </cell>
          <cell r="H7513" t="str">
            <v>T </v>
          </cell>
          <cell r="I7513" t="str">
            <v>Tốt Nghiệp </v>
          </cell>
          <cell r="J7513" t="str">
            <v>Khoa Khoa học Cơ bản, Trường Cao đẳng Cộng đồng Vĩnh Long </v>
          </cell>
          <cell r="K7513" t="str">
            <v>Khoa Khoa học Cơ bản, Trường Cao đẳng Cộng đồng Vĩnh Long, Tỉnh Vĩnh Long </v>
          </cell>
          <cell r="L7513"/>
          <cell r="M7513" t="str">
            <v>1683612316 </v>
          </cell>
          <cell r="N7513" t="str">
            <v>nhanm0713014@gstudent.ctu.edu.vn</v>
          </cell>
        </row>
        <row r="7514">
          <cell r="B7514" t="str">
            <v>M0713015</v>
          </cell>
          <cell r="C7514" t="str">
            <v>Võ Đông Phước </v>
          </cell>
          <cell r="D7514" t="str">
            <v>KH1307S1</v>
          </cell>
          <cell r="E7514" t="str">
            <v>00/00/1985 </v>
          </cell>
          <cell r="F7514" t="str">
            <v>Trà Vinh </v>
          </cell>
          <cell r="G7514"/>
          <cell r="H7514" t="str">
            <v>T </v>
          </cell>
          <cell r="I7514" t="str">
            <v>Tốt Nghiệp </v>
          </cell>
          <cell r="J7514" t="str">
            <v>Ấp Phú Nhiêu, Mỹ Chánh, Châu Thành, Trà Vinh </v>
          </cell>
          <cell r="K7514" t="str">
            <v>Ấp Phú Nhiêu, Mỹ Chánh, Châu Thành, Trà Vinh, Tỉnh Trà Vinh </v>
          </cell>
          <cell r="L7514"/>
          <cell r="M7514" t="str">
            <v>1689758224 </v>
          </cell>
          <cell r="N7514" t="str">
            <v>phuocm0713015@gstudent.ctu.edu.vn</v>
          </cell>
        </row>
        <row r="7515">
          <cell r="B7515" t="str">
            <v>M0713016</v>
          </cell>
          <cell r="C7515" t="str">
            <v>Huỳnh Vĩnh Sang </v>
          </cell>
          <cell r="D7515" t="str">
            <v>KH1307S1</v>
          </cell>
          <cell r="E7515" t="str">
            <v>03/12/1991 </v>
          </cell>
          <cell r="F7515" t="str">
            <v>Đồng Tháp </v>
          </cell>
          <cell r="G7515"/>
          <cell r="H7515" t="str">
            <v>* </v>
          </cell>
          <cell r="I7515" t="str">
            <v>BTH Không Đóng Học Phí </v>
          </cell>
          <cell r="J7515" t="str">
            <v>Lô G, Cụm Dân cư Tân Phú Trung, Xã Tân Phú Trung, Huyện Châu Thành, Tỉnh Đồng Tháp </v>
          </cell>
          <cell r="K7515" t="str">
            <v>Lô G, Cụm Dân cư Tân Phú Trung, Xã Tân Phú Trung, Huyện Châu Thành, Tỉnh Đồng Tháp, Tỉnh Đồng Tháp </v>
          </cell>
          <cell r="L7515"/>
          <cell r="M7515" t="str">
            <v>1643750262 </v>
          </cell>
          <cell r="N7515" t="str">
            <v>sangm0713016@gstudent.ctu.edu.vn</v>
          </cell>
        </row>
        <row r="7516">
          <cell r="B7516" t="str">
            <v>M0713017</v>
          </cell>
          <cell r="C7516" t="str">
            <v>Lê Văn Thu </v>
          </cell>
          <cell r="D7516" t="str">
            <v>KH1307S1</v>
          </cell>
          <cell r="E7516" t="str">
            <v>21/10/1986 </v>
          </cell>
          <cell r="F7516" t="str">
            <v>Bến Tre </v>
          </cell>
          <cell r="G7516"/>
          <cell r="H7516" t="str">
            <v>T </v>
          </cell>
          <cell r="I7516" t="str">
            <v>Tốt Nghiệp </v>
          </cell>
          <cell r="J7516" t="str">
            <v>Trường THPT Trần Trường Sinh, Huyện Thạnh Phú, Tỉnh Bến Tre </v>
          </cell>
          <cell r="K7516" t="str">
            <v>Trường THPT Trần Trường Sinh, Huyện Thạnh Phú, Tỉnh Bến Tre, Tỉnh Bến Tre </v>
          </cell>
          <cell r="L7516"/>
          <cell r="M7516" t="str">
            <v>924990255 </v>
          </cell>
          <cell r="N7516" t="str">
            <v>thum0713017@gstudent.ctu.edu.vn</v>
          </cell>
        </row>
        <row r="7517">
          <cell r="B7517" t="str">
            <v>M0713018</v>
          </cell>
          <cell r="C7517" t="str">
            <v>Nguyễn Thị Thủy Tiên </v>
          </cell>
          <cell r="D7517" t="str">
            <v>KH1307S1</v>
          </cell>
          <cell r="E7517" t="str">
            <v>24/01/1991 </v>
          </cell>
          <cell r="F7517" t="str">
            <v>Kiên Giang </v>
          </cell>
          <cell r="G7517" t="str">
            <v>N </v>
          </cell>
          <cell r="H7517" t="str">
            <v>T </v>
          </cell>
          <cell r="I7517" t="str">
            <v>Tốt Nghiệp </v>
          </cell>
          <cell r="J7517" t="str">
            <v>116/2B Tầm Vu, P. Hưng Lợi, Quận Ninh Kiều, Thành phố Cần Thơ </v>
          </cell>
          <cell r="K7517" t="str">
            <v>116/2B Tầm Vu, P. Hưng Lợi, Quận Ninh Kiều, Thành phố Cần Thơ, Tỉnh Kiên Giang </v>
          </cell>
          <cell r="L7517"/>
          <cell r="M7517" t="str">
            <v>1692995296 </v>
          </cell>
          <cell r="N7517" t="str">
            <v>tienm0713018@gstudent.ctu.edu.vn</v>
          </cell>
        </row>
        <row r="7518">
          <cell r="B7518" t="str">
            <v>M0713019</v>
          </cell>
          <cell r="C7518" t="str">
            <v>Lê Văn Toàn </v>
          </cell>
          <cell r="D7518" t="str">
            <v>KH1307S1</v>
          </cell>
          <cell r="E7518" t="str">
            <v>12/06/1987 </v>
          </cell>
          <cell r="F7518" t="str">
            <v>Hậu Giang </v>
          </cell>
          <cell r="G7518"/>
          <cell r="H7518" t="str">
            <v>T </v>
          </cell>
          <cell r="I7518" t="str">
            <v>Tốt Nghiệp </v>
          </cell>
          <cell r="J7518" t="str">
            <v>Trường THPT Lương Tam, Long Mỹ, Hậu Giang </v>
          </cell>
          <cell r="K7518" t="str">
            <v>Trường THPT Lương Tam, Long Mỹ, Hậu Giang, Tỉnh Hậu Giang </v>
          </cell>
          <cell r="L7518"/>
          <cell r="M7518" t="str">
            <v>909987869 </v>
          </cell>
          <cell r="N7518" t="str">
            <v>toanm0713019@gstudent.ctu.edu.vn</v>
          </cell>
        </row>
        <row r="7519">
          <cell r="B7519" t="str">
            <v>M0713020</v>
          </cell>
          <cell r="C7519" t="str">
            <v>Hoàng Thị Kiều Trang </v>
          </cell>
          <cell r="D7519" t="str">
            <v>KH1307S1</v>
          </cell>
          <cell r="E7519" t="str">
            <v>24/07/1982 </v>
          </cell>
          <cell r="F7519" t="str">
            <v>Minh Hải </v>
          </cell>
          <cell r="G7519" t="str">
            <v>N </v>
          </cell>
          <cell r="H7519" t="str">
            <v>T </v>
          </cell>
          <cell r="I7519" t="str">
            <v>Tốt Nghiệp </v>
          </cell>
          <cell r="J7519" t="str">
            <v>114/4/9 Tầm Vu, Phường Hưng Lợi, Quận Ninh Kiều, Thành phố Cần Thơ </v>
          </cell>
          <cell r="K7519" t="str">
            <v>114/4/9 Tầm Vu, Phường Hưng Lợi, Quận Ninh Kiều, Thành phố Cần Thơ, Thành phố Cần Thơ </v>
          </cell>
          <cell r="L7519"/>
          <cell r="M7519" t="str">
            <v>1235442511 </v>
          </cell>
          <cell r="N7519" t="str">
            <v>trangm0713020@gstudent.ctu.edu.vn</v>
          </cell>
        </row>
        <row r="7520">
          <cell r="B7520" t="str">
            <v>M0713021</v>
          </cell>
          <cell r="C7520" t="str">
            <v>Trần Thị Thùy Trang </v>
          </cell>
          <cell r="D7520" t="str">
            <v>KH1307S1</v>
          </cell>
          <cell r="E7520" t="str">
            <v>13/03/1980 </v>
          </cell>
          <cell r="F7520" t="str">
            <v>Cà Mau </v>
          </cell>
          <cell r="G7520" t="str">
            <v>N </v>
          </cell>
          <cell r="H7520" t="str">
            <v>T </v>
          </cell>
          <cell r="I7520" t="str">
            <v>Tốt Nghiệp </v>
          </cell>
          <cell r="J7520" t="str">
            <v>Trường THPT Thới Bình, huyện Thới Bình, tỉnh Cà Mau </v>
          </cell>
          <cell r="K7520" t="str">
            <v>Trường THPT Thới Bình, huyện Thới Bình, tỉnh Cà Mau, Tỉnh Cà Mau </v>
          </cell>
          <cell r="L7520"/>
          <cell r="M7520" t="str">
            <v>988189972 </v>
          </cell>
          <cell r="N7520" t="str">
            <v>trangm0713021@gstudent.ctu.edu.vn</v>
          </cell>
        </row>
        <row r="7521">
          <cell r="B7521" t="str">
            <v>M0713022</v>
          </cell>
          <cell r="C7521" t="str">
            <v>Phạm Thị Kim Tuyền </v>
          </cell>
          <cell r="D7521" t="str">
            <v>KH1307S1</v>
          </cell>
          <cell r="E7521" t="str">
            <v>19/09/1990 </v>
          </cell>
          <cell r="F7521" t="str">
            <v>Long An </v>
          </cell>
          <cell r="G7521" t="str">
            <v>N </v>
          </cell>
          <cell r="H7521" t="str">
            <v>T </v>
          </cell>
          <cell r="I7521" t="str">
            <v>Tốt Nghiệp </v>
          </cell>
          <cell r="J7521" t="str">
            <v>146 Ấp Bình Hòa, Xã Bình Lãng, Huyện Tân Trụ, Tỉnh Long An </v>
          </cell>
          <cell r="K7521" t="str">
            <v>146 Ấp Bình Hòa, Xã Bình Lãng, Huyện Tân Trụ, Tỉnh Long An, Tỉnh Long An </v>
          </cell>
          <cell r="L7521"/>
          <cell r="M7521" t="str">
            <v>977221450 </v>
          </cell>
          <cell r="N7521" t="str">
            <v>tuyenm0713022@gstudent.ctu.edu.vn</v>
          </cell>
        </row>
        <row r="7522">
          <cell r="B7522" t="str">
            <v>M0714001</v>
          </cell>
          <cell r="C7522" t="str">
            <v>Vũ Kiên An </v>
          </cell>
          <cell r="D7522" t="str">
            <v>KH1407SN</v>
          </cell>
          <cell r="E7522" t="str">
            <v>20/02/1983 </v>
          </cell>
          <cell r="F7522" t="str">
            <v>An Giang </v>
          </cell>
          <cell r="G7522"/>
          <cell r="H7522" t="str">
            <v>T </v>
          </cell>
          <cell r="I7522" t="str">
            <v>Tốt Nghiệp </v>
          </cell>
          <cell r="J7522"/>
          <cell r="K7522" t="str">
            <v>Tỉnh An Giang </v>
          </cell>
          <cell r="L7522"/>
          <cell r="M7522" t="str">
            <v>988180600 </v>
          </cell>
          <cell r="N7522"/>
        </row>
        <row r="7523">
          <cell r="B7523" t="str">
            <v>M0714002</v>
          </cell>
          <cell r="C7523" t="str">
            <v>Nguyễn Thị Hoài Anh </v>
          </cell>
          <cell r="D7523" t="str">
            <v>KH1407SN</v>
          </cell>
          <cell r="E7523" t="str">
            <v>04/04/1980 </v>
          </cell>
          <cell r="F7523" t="str">
            <v>Minh Hải </v>
          </cell>
          <cell r="G7523" t="str">
            <v>N </v>
          </cell>
          <cell r="H7523" t="str">
            <v>T </v>
          </cell>
          <cell r="I7523" t="str">
            <v>Tốt Nghiệp </v>
          </cell>
          <cell r="J7523"/>
          <cell r="K7523" t="str">
            <v>Tỉnh Bạc Liêu </v>
          </cell>
          <cell r="L7523"/>
          <cell r="M7523" t="str">
            <v>01247040480 </v>
          </cell>
          <cell r="N7523"/>
        </row>
        <row r="7524">
          <cell r="B7524" t="str">
            <v>M0714003</v>
          </cell>
          <cell r="C7524" t="str">
            <v>Thạch Thái Bình </v>
          </cell>
          <cell r="D7524" t="str">
            <v>KH1407SN</v>
          </cell>
          <cell r="E7524" t="str">
            <v>06/10/1982 </v>
          </cell>
          <cell r="F7524" t="str">
            <v>Trà Vinh </v>
          </cell>
          <cell r="G7524"/>
          <cell r="H7524" t="str">
            <v>T </v>
          </cell>
          <cell r="I7524" t="str">
            <v>Tốt Nghiệp </v>
          </cell>
          <cell r="J7524"/>
          <cell r="K7524" t="str">
            <v>Tỉnh Trà Vinh </v>
          </cell>
          <cell r="L7524"/>
          <cell r="M7524" t="str">
            <v>926791069 </v>
          </cell>
          <cell r="N7524"/>
        </row>
        <row r="7525">
          <cell r="B7525" t="str">
            <v>M0714004</v>
          </cell>
          <cell r="C7525" t="str">
            <v>Quách Thị Mỹ Dung </v>
          </cell>
          <cell r="D7525" t="str">
            <v>KH1407SN</v>
          </cell>
          <cell r="E7525" t="str">
            <v>29/06/1979 </v>
          </cell>
          <cell r="F7525" t="str">
            <v>Minh Hải </v>
          </cell>
          <cell r="G7525" t="str">
            <v>N </v>
          </cell>
          <cell r="H7525" t="str">
            <v>T </v>
          </cell>
          <cell r="I7525" t="str">
            <v>Tốt Nghiệp </v>
          </cell>
          <cell r="J7525"/>
          <cell r="K7525" t="str">
            <v>Tỉnh Bạc Liêu </v>
          </cell>
          <cell r="L7525"/>
          <cell r="M7525" t="str">
            <v>987236450 </v>
          </cell>
          <cell r="N7525"/>
        </row>
        <row r="7526">
          <cell r="B7526" t="str">
            <v>M0714005</v>
          </cell>
          <cell r="C7526" t="str">
            <v>Đặng Minh Đỗ </v>
          </cell>
          <cell r="D7526" t="str">
            <v>KH1407SU</v>
          </cell>
          <cell r="E7526" t="str">
            <v>01/03/1989 </v>
          </cell>
          <cell r="F7526" t="str">
            <v>Kiên Giang </v>
          </cell>
          <cell r="G7526"/>
          <cell r="H7526" t="str">
            <v>T </v>
          </cell>
          <cell r="I7526" t="str">
            <v>Tốt Nghiệp </v>
          </cell>
          <cell r="J7526"/>
          <cell r="K7526" t="str">
            <v>Tỉnh Kiên Giang </v>
          </cell>
          <cell r="L7526"/>
          <cell r="M7526" t="str">
            <v>973600161 </v>
          </cell>
          <cell r="N7526"/>
        </row>
        <row r="7527">
          <cell r="B7527" t="str">
            <v>M0714006</v>
          </cell>
          <cell r="C7527" t="str">
            <v>Nguyễn Hoàng Giang </v>
          </cell>
          <cell r="D7527" t="str">
            <v>KH1407SN</v>
          </cell>
          <cell r="E7527" t="str">
            <v>12/09/1990 </v>
          </cell>
          <cell r="F7527" t="str">
            <v>An Giang </v>
          </cell>
          <cell r="G7527"/>
          <cell r="H7527" t="str">
            <v>T </v>
          </cell>
          <cell r="I7527" t="str">
            <v>Tốt Nghiệp </v>
          </cell>
          <cell r="J7527"/>
          <cell r="K7527" t="str">
            <v>Tỉnh Vĩnh Long </v>
          </cell>
          <cell r="L7527"/>
          <cell r="M7527" t="str">
            <v>988473945 </v>
          </cell>
          <cell r="N7527"/>
        </row>
        <row r="7528">
          <cell r="B7528" t="str">
            <v>M0714007</v>
          </cell>
          <cell r="C7528" t="str">
            <v>Lý Hồng Hải </v>
          </cell>
          <cell r="D7528" t="str">
            <v>KH1407SN</v>
          </cell>
          <cell r="E7528" t="str">
            <v>21/01/1985 </v>
          </cell>
          <cell r="F7528" t="str">
            <v>Hậu Giang </v>
          </cell>
          <cell r="G7528"/>
          <cell r="H7528" t="str">
            <v>T </v>
          </cell>
          <cell r="I7528" t="str">
            <v>Tốt Nghiệp </v>
          </cell>
          <cell r="J7528"/>
          <cell r="K7528" t="str">
            <v>Thành phố Cần Thơ </v>
          </cell>
          <cell r="L7528"/>
          <cell r="M7528" t="str">
            <v>0932896795 </v>
          </cell>
          <cell r="N7528" t="str">
            <v>lyhonghai23@gmail.com</v>
          </cell>
        </row>
        <row r="7529">
          <cell r="B7529" t="str">
            <v>M0714008</v>
          </cell>
          <cell r="C7529" t="str">
            <v>Phạm Lê Bạch Ngọc </v>
          </cell>
          <cell r="D7529" t="str">
            <v>KH1407SN</v>
          </cell>
          <cell r="E7529" t="str">
            <v>06/11/1988 </v>
          </cell>
          <cell r="F7529" t="str">
            <v>Kiên Giang </v>
          </cell>
          <cell r="G7529" t="str">
            <v>N </v>
          </cell>
          <cell r="H7529" t="str">
            <v>T </v>
          </cell>
          <cell r="I7529" t="str">
            <v>Tốt Nghiệp </v>
          </cell>
          <cell r="J7529"/>
          <cell r="K7529" t="str">
            <v>Tỉnh Kiên Giang </v>
          </cell>
          <cell r="L7529"/>
          <cell r="M7529" t="str">
            <v>933963130 </v>
          </cell>
          <cell r="N7529" t="str">
            <v>plbngoc0611@gmail.com</v>
          </cell>
        </row>
        <row r="7530">
          <cell r="B7530" t="str">
            <v>M0714009</v>
          </cell>
          <cell r="C7530" t="str">
            <v>Lưu Thị Yến Như </v>
          </cell>
          <cell r="D7530" t="str">
            <v>KH1407SN</v>
          </cell>
          <cell r="E7530" t="str">
            <v>15/10/1988 </v>
          </cell>
          <cell r="F7530" t="str">
            <v>Vĩnh Long </v>
          </cell>
          <cell r="G7530" t="str">
            <v>N </v>
          </cell>
          <cell r="H7530" t="str">
            <v>T </v>
          </cell>
          <cell r="I7530" t="str">
            <v>Tốt Nghiệp </v>
          </cell>
          <cell r="J7530"/>
          <cell r="K7530" t="str">
            <v>Tỉnh Vĩnh Long </v>
          </cell>
          <cell r="L7530"/>
          <cell r="M7530" t="str">
            <v>917547447 </v>
          </cell>
          <cell r="N7530"/>
        </row>
        <row r="7531">
          <cell r="B7531" t="str">
            <v>M0714010</v>
          </cell>
          <cell r="C7531" t="str">
            <v>Phan Văn Sơn </v>
          </cell>
          <cell r="D7531" t="str">
            <v>KH1407SN</v>
          </cell>
          <cell r="E7531" t="str">
            <v>20/10/1987 </v>
          </cell>
          <cell r="F7531" t="str">
            <v>Bến Tre </v>
          </cell>
          <cell r="G7531"/>
          <cell r="H7531" t="str">
            <v>T </v>
          </cell>
          <cell r="I7531" t="str">
            <v>Tốt Nghiệp </v>
          </cell>
          <cell r="J7531"/>
          <cell r="K7531" t="str">
            <v>Tỉnh Bến Tre </v>
          </cell>
          <cell r="L7531"/>
          <cell r="M7531" t="str">
            <v>946061786 </v>
          </cell>
          <cell r="N7531"/>
        </row>
        <row r="7532">
          <cell r="B7532" t="str">
            <v>M0714011</v>
          </cell>
          <cell r="C7532" t="str">
            <v>Thái Thanh Sơn </v>
          </cell>
          <cell r="D7532" t="str">
            <v>KH1407SU</v>
          </cell>
          <cell r="E7532" t="str">
            <v>00/00/1983 </v>
          </cell>
          <cell r="F7532" t="str">
            <v>Vĩnh Long </v>
          </cell>
          <cell r="G7532"/>
          <cell r="H7532" t="str">
            <v>* </v>
          </cell>
          <cell r="I7532" t="str">
            <v>BTH Vì hết Hạn Học </v>
          </cell>
          <cell r="J7532"/>
          <cell r="K7532" t="str">
            <v>Tỉnh Vĩnh Long </v>
          </cell>
          <cell r="L7532"/>
          <cell r="M7532" t="str">
            <v>917916402 </v>
          </cell>
          <cell r="N7532"/>
        </row>
        <row r="7533">
          <cell r="B7533" t="str">
            <v>M0714012</v>
          </cell>
          <cell r="C7533" t="str">
            <v>Hồ Văn Tân </v>
          </cell>
          <cell r="D7533" t="str">
            <v>KH1407SU</v>
          </cell>
          <cell r="E7533" t="str">
            <v>03/09/1981 </v>
          </cell>
          <cell r="F7533" t="str">
            <v>Vĩnh Long </v>
          </cell>
          <cell r="G7533"/>
          <cell r="H7533" t="str">
            <v>T </v>
          </cell>
          <cell r="I7533" t="str">
            <v>Tốt Nghiệp </v>
          </cell>
          <cell r="J7533"/>
          <cell r="K7533" t="str">
            <v>Tỉnh Vĩnh Long </v>
          </cell>
          <cell r="L7533"/>
          <cell r="M7533" t="str">
            <v>909829666 </v>
          </cell>
          <cell r="N7533"/>
        </row>
        <row r="7534">
          <cell r="B7534" t="str">
            <v>M0714013</v>
          </cell>
          <cell r="C7534" t="str">
            <v>Nguyễn Hoàng Thông </v>
          </cell>
          <cell r="D7534" t="str">
            <v>KH1407SU</v>
          </cell>
          <cell r="E7534" t="str">
            <v>09/11/1988 </v>
          </cell>
          <cell r="F7534" t="str">
            <v>Cửu Long </v>
          </cell>
          <cell r="G7534"/>
          <cell r="H7534" t="str">
            <v>T </v>
          </cell>
          <cell r="I7534" t="str">
            <v>Tốt Nghiệp </v>
          </cell>
          <cell r="J7534"/>
          <cell r="K7534" t="str">
            <v>Tỉnh Vĩnh Long </v>
          </cell>
          <cell r="L7534"/>
          <cell r="M7534" t="str">
            <v>937624782 </v>
          </cell>
          <cell r="N7534"/>
        </row>
        <row r="7535">
          <cell r="B7535" t="str">
            <v>M0714014</v>
          </cell>
          <cell r="C7535" t="str">
            <v>Nguyễn Hoàng Thương </v>
          </cell>
          <cell r="D7535" t="str">
            <v>KH1407SN</v>
          </cell>
          <cell r="E7535" t="str">
            <v>20/08/1982 </v>
          </cell>
          <cell r="F7535" t="str">
            <v>Cà Mau </v>
          </cell>
          <cell r="G7535"/>
          <cell r="H7535" t="str">
            <v>T </v>
          </cell>
          <cell r="I7535" t="str">
            <v>Tốt Nghiệp </v>
          </cell>
          <cell r="J7535"/>
          <cell r="K7535" t="str">
            <v>Tỉnh Cà Mau </v>
          </cell>
          <cell r="L7535"/>
          <cell r="M7535" t="str">
            <v>919660626 </v>
          </cell>
          <cell r="N7535"/>
        </row>
        <row r="7536">
          <cell r="B7536" t="str">
            <v>M0714015</v>
          </cell>
          <cell r="C7536" t="str">
            <v>Nguyễn Châu Ngọc Trang </v>
          </cell>
          <cell r="D7536" t="str">
            <v>KH1407SN</v>
          </cell>
          <cell r="E7536" t="str">
            <v>03/09/1990 </v>
          </cell>
          <cell r="F7536" t="str">
            <v>Minh Hải </v>
          </cell>
          <cell r="G7536" t="str">
            <v>N </v>
          </cell>
          <cell r="H7536" t="str">
            <v>T </v>
          </cell>
          <cell r="I7536" t="str">
            <v>Tốt Nghiệp </v>
          </cell>
          <cell r="J7536"/>
          <cell r="K7536" t="str">
            <v>Thành phố Cần Thơ </v>
          </cell>
          <cell r="L7536"/>
          <cell r="M7536" t="str">
            <v>916155540 </v>
          </cell>
          <cell r="N7536"/>
        </row>
        <row r="7537">
          <cell r="B7537" t="str">
            <v>M0714016</v>
          </cell>
          <cell r="C7537" t="str">
            <v>Nguyễn Thanh Tùng </v>
          </cell>
          <cell r="D7537" t="str">
            <v>KH1407SN</v>
          </cell>
          <cell r="E7537" t="str">
            <v>16/06/1989 </v>
          </cell>
          <cell r="F7537" t="str">
            <v>An Giang </v>
          </cell>
          <cell r="G7537"/>
          <cell r="H7537" t="str">
            <v>T </v>
          </cell>
          <cell r="I7537" t="str">
            <v>Tốt Nghiệp </v>
          </cell>
          <cell r="J7537"/>
          <cell r="K7537" t="str">
            <v>Tỉnh An Giang </v>
          </cell>
          <cell r="L7537"/>
          <cell r="M7537" t="str">
            <v>985536082 </v>
          </cell>
          <cell r="N7537" t="str">
            <v>ngthtung@live.com</v>
          </cell>
        </row>
        <row r="7538">
          <cell r="B7538" t="str">
            <v>M0714017</v>
          </cell>
          <cell r="C7538" t="str">
            <v>Huỳnh Việt Anh </v>
          </cell>
          <cell r="D7538" t="str">
            <v>KH1407SU</v>
          </cell>
          <cell r="E7538" t="str">
            <v>11/05/1992 </v>
          </cell>
          <cell r="F7538" t="str">
            <v>Tiền Giang </v>
          </cell>
          <cell r="G7538" t="str">
            <v>N </v>
          </cell>
          <cell r="H7538" t="str">
            <v>T </v>
          </cell>
          <cell r="I7538" t="str">
            <v>Tốt Nghiệp </v>
          </cell>
          <cell r="J7538"/>
          <cell r="K7538" t="str">
            <v>Tỉnh Vĩnh Long </v>
          </cell>
          <cell r="L7538"/>
          <cell r="M7538" t="str">
            <v>1202918844 </v>
          </cell>
          <cell r="N7538"/>
        </row>
        <row r="7539">
          <cell r="B7539" t="str">
            <v>M0714018</v>
          </cell>
          <cell r="C7539" t="str">
            <v>Nguyễn Quốc Anh </v>
          </cell>
          <cell r="D7539" t="str">
            <v>KH1407SN</v>
          </cell>
          <cell r="E7539" t="str">
            <v>15/05/1991 </v>
          </cell>
          <cell r="F7539" t="str">
            <v>Kiên Giang </v>
          </cell>
          <cell r="G7539"/>
          <cell r="H7539" t="str">
            <v>T </v>
          </cell>
          <cell r="I7539" t="str">
            <v>Tốt Nghiệp </v>
          </cell>
          <cell r="J7539"/>
          <cell r="K7539" t="str">
            <v>Tỉnh Kiên Giang </v>
          </cell>
          <cell r="L7539"/>
          <cell r="M7539" t="str">
            <v>01648862757 </v>
          </cell>
          <cell r="N7539"/>
        </row>
        <row r="7540">
          <cell r="B7540" t="str">
            <v>M0714019</v>
          </cell>
          <cell r="C7540" t="str">
            <v>Bùi Thị Ngọc Bích </v>
          </cell>
          <cell r="D7540" t="str">
            <v>KH1407SU</v>
          </cell>
          <cell r="E7540" t="str">
            <v>03/10/1982 </v>
          </cell>
          <cell r="F7540" t="str">
            <v>Vĩnh Phúc </v>
          </cell>
          <cell r="G7540" t="str">
            <v>N </v>
          </cell>
          <cell r="H7540" t="str">
            <v>T </v>
          </cell>
          <cell r="I7540" t="str">
            <v>Tốt Nghiệp </v>
          </cell>
          <cell r="J7540"/>
          <cell r="K7540" t="str">
            <v>Thành phố Cần Thơ </v>
          </cell>
          <cell r="L7540"/>
          <cell r="M7540" t="str">
            <v>916286453 </v>
          </cell>
          <cell r="N7540"/>
        </row>
        <row r="7541">
          <cell r="B7541" t="str">
            <v>M0714020</v>
          </cell>
          <cell r="C7541" t="str">
            <v>Nguyễn Hữu Cần </v>
          </cell>
          <cell r="D7541" t="str">
            <v>KH1407SU</v>
          </cell>
          <cell r="E7541" t="str">
            <v>15/06/1992 </v>
          </cell>
          <cell r="F7541" t="str">
            <v>Cần Thơ </v>
          </cell>
          <cell r="G7541"/>
          <cell r="H7541" t="str">
            <v>T </v>
          </cell>
          <cell r="I7541" t="str">
            <v>Tốt Nghiệp </v>
          </cell>
          <cell r="J7541"/>
          <cell r="K7541" t="str">
            <v>Tỉnh Hậu Giang </v>
          </cell>
          <cell r="L7541"/>
          <cell r="M7541" t="str">
            <v>1694747049 </v>
          </cell>
          <cell r="N7541" t="str">
            <v>canm0714020@gstudent.ctu.edu.vn</v>
          </cell>
        </row>
        <row r="7542">
          <cell r="B7542" t="str">
            <v>M0714021</v>
          </cell>
          <cell r="C7542" t="str">
            <v>Trần Kim Cương </v>
          </cell>
          <cell r="D7542" t="str">
            <v>KH1407SU</v>
          </cell>
          <cell r="E7542" t="str">
            <v>15/12/1990 </v>
          </cell>
          <cell r="F7542" t="str">
            <v>Cà Mau </v>
          </cell>
          <cell r="G7542" t="str">
            <v>N </v>
          </cell>
          <cell r="H7542" t="str">
            <v>T </v>
          </cell>
          <cell r="I7542" t="str">
            <v>Tốt Nghiệp </v>
          </cell>
          <cell r="J7542"/>
          <cell r="K7542" t="str">
            <v>Tỉnh Cà Mau </v>
          </cell>
          <cell r="L7542"/>
          <cell r="M7542" t="str">
            <v>939997825 </v>
          </cell>
          <cell r="N7542" t="str">
            <v>tkcuong1512@gmail.com</v>
          </cell>
        </row>
        <row r="7543">
          <cell r="B7543" t="str">
            <v>M0714022</v>
          </cell>
          <cell r="C7543" t="str">
            <v>Nguyễn Thị Hằng </v>
          </cell>
          <cell r="D7543" t="str">
            <v>KH1407SU</v>
          </cell>
          <cell r="E7543" t="str">
            <v>14/08/1975 </v>
          </cell>
          <cell r="F7543" t="str">
            <v>Bắc Thái </v>
          </cell>
          <cell r="G7543" t="str">
            <v>N </v>
          </cell>
          <cell r="H7543" t="str">
            <v>T </v>
          </cell>
          <cell r="I7543" t="str">
            <v>Tốt Nghiệp </v>
          </cell>
          <cell r="J7543"/>
          <cell r="K7543" t="str">
            <v>Tỉnh Vĩnh Long </v>
          </cell>
          <cell r="L7543"/>
          <cell r="M7543" t="str">
            <v>908831785 </v>
          </cell>
          <cell r="N7543"/>
        </row>
        <row r="7544">
          <cell r="B7544" t="str">
            <v>M0714023</v>
          </cell>
          <cell r="C7544" t="str">
            <v>Nguyễn Thị Mỹ Huệ </v>
          </cell>
          <cell r="D7544" t="str">
            <v>KH1407SU</v>
          </cell>
          <cell r="E7544" t="str">
            <v>24/09/1991 </v>
          </cell>
          <cell r="F7544" t="str">
            <v>Vĩnh Long </v>
          </cell>
          <cell r="G7544" t="str">
            <v>N </v>
          </cell>
          <cell r="H7544" t="str">
            <v>T </v>
          </cell>
          <cell r="I7544" t="str">
            <v>Tốt Nghiệp </v>
          </cell>
          <cell r="J7544"/>
          <cell r="K7544" t="str">
            <v>Tỉnh Vĩnh Long </v>
          </cell>
          <cell r="L7544"/>
          <cell r="M7544" t="str">
            <v>949486151 </v>
          </cell>
          <cell r="N7544"/>
        </row>
        <row r="7545">
          <cell r="B7545" t="str">
            <v>M0714024</v>
          </cell>
          <cell r="C7545" t="str">
            <v>Trần Thị Kim Linh </v>
          </cell>
          <cell r="D7545" t="str">
            <v>KH1407SN</v>
          </cell>
          <cell r="E7545" t="str">
            <v>08/10/1983 </v>
          </cell>
          <cell r="F7545" t="str">
            <v>Đồng Tháp </v>
          </cell>
          <cell r="G7545" t="str">
            <v>N </v>
          </cell>
          <cell r="H7545" t="str">
            <v>T </v>
          </cell>
          <cell r="I7545" t="str">
            <v>Tốt Nghiệp </v>
          </cell>
          <cell r="J7545"/>
          <cell r="K7545" t="str">
            <v>Thành phố Cần Thơ </v>
          </cell>
          <cell r="L7545"/>
          <cell r="M7545" t="str">
            <v>916364222 </v>
          </cell>
          <cell r="N7545"/>
        </row>
        <row r="7546">
          <cell r="B7546" t="str">
            <v>M0714025</v>
          </cell>
          <cell r="C7546" t="str">
            <v>Mã Bính Mai </v>
          </cell>
          <cell r="D7546" t="str">
            <v>KH1407SU</v>
          </cell>
          <cell r="E7546" t="str">
            <v>02/09/1987 </v>
          </cell>
          <cell r="F7546" t="str">
            <v>Sóc Trăng </v>
          </cell>
          <cell r="G7546" t="str">
            <v>N </v>
          </cell>
          <cell r="H7546" t="str">
            <v>T </v>
          </cell>
          <cell r="I7546" t="str">
            <v>Tốt Nghiệp </v>
          </cell>
          <cell r="J7546"/>
          <cell r="K7546" t="str">
            <v>Tỉnh Sóc Trăng </v>
          </cell>
          <cell r="L7546"/>
          <cell r="M7546" t="str">
            <v>983889393 </v>
          </cell>
          <cell r="N7546"/>
        </row>
        <row r="7547">
          <cell r="B7547" t="str">
            <v>M0714026</v>
          </cell>
          <cell r="C7547" t="str">
            <v>Nguyễn Phước Minh </v>
          </cell>
          <cell r="D7547" t="str">
            <v>KH1407SN</v>
          </cell>
          <cell r="E7547" t="str">
            <v>03/10/1981 </v>
          </cell>
          <cell r="F7547" t="str">
            <v>Đồng Tháp </v>
          </cell>
          <cell r="G7547"/>
          <cell r="H7547" t="str">
            <v>T </v>
          </cell>
          <cell r="I7547" t="str">
            <v>Tốt Nghiệp </v>
          </cell>
          <cell r="J7547"/>
          <cell r="K7547" t="str">
            <v>Thành phố Cần Thơ </v>
          </cell>
          <cell r="L7547"/>
          <cell r="M7547" t="str">
            <v>939817567 </v>
          </cell>
          <cell r="N7547"/>
        </row>
        <row r="7548">
          <cell r="B7548" t="str">
            <v>M0714027</v>
          </cell>
          <cell r="C7548" t="str">
            <v>Huỳnh Dương Thảo Ngọc </v>
          </cell>
          <cell r="D7548" t="str">
            <v>KH1407SN</v>
          </cell>
          <cell r="E7548" t="str">
            <v>27/11/1991 </v>
          </cell>
          <cell r="F7548" t="str">
            <v>Long An </v>
          </cell>
          <cell r="G7548" t="str">
            <v>N </v>
          </cell>
          <cell r="H7548" t="str">
            <v>T </v>
          </cell>
          <cell r="I7548" t="str">
            <v>Tốt Nghiệp </v>
          </cell>
          <cell r="J7548"/>
          <cell r="K7548" t="str">
            <v>Tỉnh Long An </v>
          </cell>
          <cell r="L7548"/>
          <cell r="M7548" t="str">
            <v>1665885455 </v>
          </cell>
          <cell r="N7548"/>
        </row>
        <row r="7549">
          <cell r="B7549" t="str">
            <v>M0714028</v>
          </cell>
          <cell r="C7549" t="str">
            <v>Nguyễn Thanh Nguyệt </v>
          </cell>
          <cell r="D7549" t="str">
            <v>KH1407SN</v>
          </cell>
          <cell r="E7549" t="str">
            <v>20/08/1992 </v>
          </cell>
          <cell r="F7549" t="str">
            <v>Đồng Tháp </v>
          </cell>
          <cell r="G7549" t="str">
            <v>N </v>
          </cell>
          <cell r="H7549" t="str">
            <v>T </v>
          </cell>
          <cell r="I7549" t="str">
            <v>Tốt Nghiệp </v>
          </cell>
          <cell r="J7549"/>
          <cell r="K7549" t="str">
            <v>Tỉnh Đồng Tháp </v>
          </cell>
          <cell r="L7549"/>
          <cell r="M7549" t="str">
            <v>1646353716 </v>
          </cell>
          <cell r="N7549"/>
        </row>
        <row r="7550">
          <cell r="B7550" t="str">
            <v>M0714029</v>
          </cell>
          <cell r="C7550" t="str">
            <v>Lê Văn Nhứ </v>
          </cell>
          <cell r="D7550" t="str">
            <v>KH1407SU</v>
          </cell>
          <cell r="E7550" t="str">
            <v>00/00/1984 </v>
          </cell>
          <cell r="F7550" t="str">
            <v>An Giang </v>
          </cell>
          <cell r="G7550"/>
          <cell r="H7550" t="str">
            <v>T </v>
          </cell>
          <cell r="I7550" t="str">
            <v>Tốt Nghiệp </v>
          </cell>
          <cell r="J7550"/>
          <cell r="K7550" t="str">
            <v>Tỉnh An Giang </v>
          </cell>
          <cell r="L7550"/>
          <cell r="M7550" t="str">
            <v>1636708143 </v>
          </cell>
          <cell r="N7550"/>
        </row>
        <row r="7551">
          <cell r="B7551" t="str">
            <v>M0714030</v>
          </cell>
          <cell r="C7551" t="str">
            <v>Hồ Thị Kim Tiến </v>
          </cell>
          <cell r="D7551" t="str">
            <v>KH1407SU</v>
          </cell>
          <cell r="E7551" t="str">
            <v>00/00/1991 </v>
          </cell>
          <cell r="F7551" t="str">
            <v>Trà Vinh </v>
          </cell>
          <cell r="G7551" t="str">
            <v>N </v>
          </cell>
          <cell r="H7551" t="str">
            <v>T </v>
          </cell>
          <cell r="I7551" t="str">
            <v>Tốt Nghiệp </v>
          </cell>
          <cell r="J7551"/>
          <cell r="K7551" t="str">
            <v>Tỉnh Trà Vinh </v>
          </cell>
          <cell r="L7551"/>
          <cell r="M7551" t="str">
            <v>1677211777 </v>
          </cell>
          <cell r="N7551"/>
        </row>
        <row r="7552">
          <cell r="B7552" t="str">
            <v>M0714031</v>
          </cell>
          <cell r="C7552" t="str">
            <v>Nguyễn Thanh Toàn </v>
          </cell>
          <cell r="D7552" t="str">
            <v>KH1407SU</v>
          </cell>
          <cell r="E7552" t="str">
            <v>14/11/1992 </v>
          </cell>
          <cell r="F7552" t="str">
            <v>Vĩnh Long </v>
          </cell>
          <cell r="G7552"/>
          <cell r="H7552" t="str">
            <v>T </v>
          </cell>
          <cell r="I7552" t="str">
            <v>Tốt Nghiệp </v>
          </cell>
          <cell r="J7552"/>
          <cell r="K7552" t="str">
            <v>Tỉnh Vĩnh Long </v>
          </cell>
          <cell r="L7552"/>
          <cell r="M7552" t="str">
            <v>963432844 </v>
          </cell>
          <cell r="N7552"/>
        </row>
        <row r="7553">
          <cell r="B7553" t="str">
            <v>M0714032</v>
          </cell>
          <cell r="C7553" t="str">
            <v>Nguyễn Thùy Nguyên Trang </v>
          </cell>
          <cell r="D7553" t="str">
            <v>KH1407SN</v>
          </cell>
          <cell r="E7553" t="str">
            <v>03/12/1991 </v>
          </cell>
          <cell r="F7553" t="str">
            <v>Vĩnh Long </v>
          </cell>
          <cell r="G7553" t="str">
            <v>N </v>
          </cell>
          <cell r="H7553" t="str">
            <v>T </v>
          </cell>
          <cell r="I7553" t="str">
            <v>Tốt Nghiệp </v>
          </cell>
          <cell r="J7553"/>
          <cell r="K7553" t="str">
            <v>Tỉnh Vĩnh Long </v>
          </cell>
          <cell r="L7553"/>
          <cell r="M7553" t="str">
            <v>1674613171 </v>
          </cell>
          <cell r="N7553"/>
        </row>
        <row r="7554">
          <cell r="B7554" t="str">
            <v>M0714033</v>
          </cell>
          <cell r="C7554" t="str">
            <v>Phan Quốc Trí </v>
          </cell>
          <cell r="D7554" t="str">
            <v>KH1407SU</v>
          </cell>
          <cell r="E7554" t="str">
            <v>11/11/1987 </v>
          </cell>
          <cell r="F7554" t="str">
            <v>Tiền Giang </v>
          </cell>
          <cell r="G7554"/>
          <cell r="H7554" t="str">
            <v>T </v>
          </cell>
          <cell r="I7554" t="str">
            <v>Tốt Nghiệp </v>
          </cell>
          <cell r="J7554"/>
          <cell r="K7554" t="str">
            <v>Tỉnh Tiền Giang </v>
          </cell>
          <cell r="L7554"/>
          <cell r="M7554" t="str">
            <v>1689293679 </v>
          </cell>
          <cell r="N7554"/>
        </row>
        <row r="7555">
          <cell r="B7555" t="str">
            <v>M0714034</v>
          </cell>
          <cell r="C7555" t="str">
            <v>Trương Văn Trí </v>
          </cell>
          <cell r="D7555" t="str">
            <v>KH1407SN</v>
          </cell>
          <cell r="E7555" t="str">
            <v>24/05/1992 </v>
          </cell>
          <cell r="F7555" t="str">
            <v>Bến Tre </v>
          </cell>
          <cell r="G7555"/>
          <cell r="H7555" t="str">
            <v>T </v>
          </cell>
          <cell r="I7555" t="str">
            <v>Tốt Nghiệp </v>
          </cell>
          <cell r="J7555"/>
          <cell r="K7555" t="str">
            <v>Tỉnh Bến Tre </v>
          </cell>
          <cell r="L7555"/>
          <cell r="M7555" t="str">
            <v>1647347983 </v>
          </cell>
          <cell r="N7555"/>
        </row>
        <row r="7556">
          <cell r="B7556" t="str">
            <v>M0715001</v>
          </cell>
          <cell r="C7556" t="str">
            <v>Nguyễn Thị Mỹ Cầm </v>
          </cell>
          <cell r="D7556" t="str">
            <v>KH1507S3</v>
          </cell>
          <cell r="E7556" t="str">
            <v>29/11/1993 </v>
          </cell>
          <cell r="F7556" t="str">
            <v>Sóc Trăng </v>
          </cell>
          <cell r="G7556" t="str">
            <v>N </v>
          </cell>
          <cell r="H7556" t="str">
            <v>T </v>
          </cell>
          <cell r="I7556" t="str">
            <v>Tốt Nghiệp </v>
          </cell>
          <cell r="J7556"/>
          <cell r="K7556" t="str">
            <v>Tỉnh Sóc Trăng </v>
          </cell>
          <cell r="L7556"/>
          <cell r="M7556" t="str">
            <v>01679232084 </v>
          </cell>
          <cell r="N7556"/>
        </row>
        <row r="7557">
          <cell r="B7557" t="str">
            <v>M0715002</v>
          </cell>
          <cell r="C7557" t="str">
            <v>Phạm Văn Chiến </v>
          </cell>
          <cell r="D7557" t="str">
            <v>KH1507S3</v>
          </cell>
          <cell r="E7557" t="str">
            <v>10/12/1980 </v>
          </cell>
          <cell r="F7557" t="str">
            <v>Sóc Trăng </v>
          </cell>
          <cell r="G7557"/>
          <cell r="H7557" t="str">
            <v>T </v>
          </cell>
          <cell r="I7557" t="str">
            <v>Tốt Nghiệp </v>
          </cell>
          <cell r="J7557"/>
          <cell r="K7557" t="str">
            <v>Tỉnh Sóc Trăng </v>
          </cell>
          <cell r="L7557"/>
          <cell r="M7557" t="str">
            <v>0939133554 </v>
          </cell>
          <cell r="N7557"/>
        </row>
        <row r="7558">
          <cell r="B7558" t="str">
            <v>M0715003</v>
          </cell>
          <cell r="C7558" t="str">
            <v>Phạm Hải Đăng </v>
          </cell>
          <cell r="D7558" t="str">
            <v>KH1507S3</v>
          </cell>
          <cell r="E7558" t="str">
            <v>23/11/1992 </v>
          </cell>
          <cell r="F7558" t="str">
            <v>An Giang </v>
          </cell>
          <cell r="G7558"/>
          <cell r="H7558" t="str">
            <v>T </v>
          </cell>
          <cell r="I7558" t="str">
            <v>Tốt Nghiệp </v>
          </cell>
          <cell r="J7558"/>
          <cell r="K7558" t="str">
            <v>Tỉnh An Giang </v>
          </cell>
          <cell r="L7558"/>
          <cell r="M7558" t="str">
            <v>01664722484 </v>
          </cell>
          <cell r="N7558"/>
        </row>
        <row r="7559">
          <cell r="B7559" t="str">
            <v>M0715004</v>
          </cell>
          <cell r="C7559" t="str">
            <v>Trần Tuấn Đạt </v>
          </cell>
          <cell r="D7559" t="str">
            <v>KH1507S3</v>
          </cell>
          <cell r="E7559" t="str">
            <v>26/01/1993 </v>
          </cell>
          <cell r="F7559" t="str">
            <v>Vũng Tàu </v>
          </cell>
          <cell r="G7559"/>
          <cell r="H7559" t="str">
            <v>T </v>
          </cell>
          <cell r="I7559" t="str">
            <v>Tốt Nghiệp </v>
          </cell>
          <cell r="J7559"/>
          <cell r="K7559" t="str">
            <v>Thành phố Cần Thơ </v>
          </cell>
          <cell r="L7559"/>
          <cell r="M7559" t="str">
            <v>01214913867 </v>
          </cell>
          <cell r="N7559"/>
        </row>
        <row r="7560">
          <cell r="B7560" t="str">
            <v>M0715005</v>
          </cell>
          <cell r="C7560" t="str">
            <v>Phạm Hữu Hiển </v>
          </cell>
          <cell r="D7560" t="str">
            <v>KH1507S3</v>
          </cell>
          <cell r="E7560" t="str">
            <v>15/03/1993 </v>
          </cell>
          <cell r="F7560" t="str">
            <v>An Giang </v>
          </cell>
          <cell r="G7560"/>
          <cell r="H7560" t="str">
            <v>T </v>
          </cell>
          <cell r="I7560" t="str">
            <v>Tốt Nghiệp </v>
          </cell>
          <cell r="J7560"/>
          <cell r="K7560" t="str">
            <v>Tỉnh An Giang </v>
          </cell>
          <cell r="L7560"/>
          <cell r="M7560" t="str">
            <v>0978777571 </v>
          </cell>
          <cell r="N7560"/>
        </row>
        <row r="7561">
          <cell r="B7561" t="str">
            <v>M0715006</v>
          </cell>
          <cell r="C7561" t="str">
            <v>Phạm Chí Hữu </v>
          </cell>
          <cell r="D7561" t="str">
            <v>KH1507S3</v>
          </cell>
          <cell r="E7561" t="str">
            <v>02/03/1992 </v>
          </cell>
          <cell r="F7561" t="str">
            <v>Cà Mau </v>
          </cell>
          <cell r="G7561"/>
          <cell r="H7561" t="str">
            <v>T </v>
          </cell>
          <cell r="I7561" t="str">
            <v>Tốt Nghiệp </v>
          </cell>
          <cell r="J7561"/>
          <cell r="K7561" t="str">
            <v>Tỉnh Cà Mau </v>
          </cell>
          <cell r="L7561"/>
          <cell r="M7561" t="str">
            <v>0949545282 </v>
          </cell>
          <cell r="N7561"/>
        </row>
        <row r="7562">
          <cell r="B7562" t="str">
            <v>M0715007</v>
          </cell>
          <cell r="C7562" t="str">
            <v>Phạm Nguyễn Nhật Khanh </v>
          </cell>
          <cell r="D7562" t="str">
            <v>KH1507S3</v>
          </cell>
          <cell r="E7562" t="str">
            <v>11/04/1993 </v>
          </cell>
          <cell r="F7562" t="str">
            <v>Tiền Giang </v>
          </cell>
          <cell r="G7562"/>
          <cell r="H7562" t="str">
            <v>T </v>
          </cell>
          <cell r="I7562" t="str">
            <v>Tốt Nghiệp </v>
          </cell>
          <cell r="J7562" t="str">
            <v>Số 15 tổ 1 khu 3 Thị trấn Cái Bè Huyện Cái Bè Tỉnh Tiền Giang, Thị trấn Cái Bè, Huyện Cái Bè, Tỉnh Tiền Giang </v>
          </cell>
          <cell r="K7562" t="str">
            <v>Số 15 tổ 1 khu 3 Thị trấn Cái Bè Huyện Cái Bè Tỉnh Tiền Giang, Thị trấn Cái Bè, Huyện Cái Bè, Tỉnh Tiền Giang </v>
          </cell>
          <cell r="L7562" t="str">
            <v>/ </v>
          </cell>
          <cell r="M7562" t="str">
            <v>0394476528 </v>
          </cell>
          <cell r="N7562" t="str">
            <v>pnnkhanh93@gmail.com</v>
          </cell>
        </row>
        <row r="7563">
          <cell r="B7563" t="str">
            <v>M0715008</v>
          </cell>
          <cell r="C7563" t="str">
            <v>Lưu Đăng Khoa </v>
          </cell>
          <cell r="D7563" t="str">
            <v>KH1507S3</v>
          </cell>
          <cell r="E7563" t="str">
            <v>18/04/1993 </v>
          </cell>
          <cell r="F7563" t="str">
            <v>Sóc Trăng </v>
          </cell>
          <cell r="G7563"/>
          <cell r="H7563" t="str">
            <v>T </v>
          </cell>
          <cell r="I7563" t="str">
            <v>Tốt Nghiệp </v>
          </cell>
          <cell r="J7563"/>
          <cell r="K7563" t="str">
            <v>Tỉnh Sóc Trăng </v>
          </cell>
          <cell r="L7563"/>
          <cell r="M7563" t="str">
            <v>0983333246 </v>
          </cell>
          <cell r="N7563"/>
        </row>
        <row r="7564">
          <cell r="B7564" t="str">
            <v>M0715009</v>
          </cell>
          <cell r="C7564" t="str">
            <v>Nguyễn Văn Kỳ </v>
          </cell>
          <cell r="D7564" t="str">
            <v>KH1507SN</v>
          </cell>
          <cell r="E7564" t="str">
            <v>00/00/1992 </v>
          </cell>
          <cell r="F7564" t="str">
            <v>Hà Tĩnh </v>
          </cell>
          <cell r="G7564"/>
          <cell r="H7564" t="str">
            <v>* </v>
          </cell>
          <cell r="I7564" t="str">
            <v>BTH Vì không nộp đủ hồ sơ nhập học </v>
          </cell>
          <cell r="J7564"/>
          <cell r="K7564" t="str">
            <v>Tỉnh Bà Rịa - Vũng Tàu </v>
          </cell>
          <cell r="L7564"/>
          <cell r="M7564" t="str">
            <v>0975130977 </v>
          </cell>
          <cell r="N7564"/>
        </row>
        <row r="7565">
          <cell r="B7565" t="str">
            <v>M0715010</v>
          </cell>
          <cell r="C7565" t="str">
            <v>Lê Nguyễn Thành Nhơn </v>
          </cell>
          <cell r="D7565" t="str">
            <v>KH1507S3</v>
          </cell>
          <cell r="E7565" t="str">
            <v>17/04/1991 </v>
          </cell>
          <cell r="F7565" t="str">
            <v>Tiền Giang </v>
          </cell>
          <cell r="G7565"/>
          <cell r="H7565" t="str">
            <v>T </v>
          </cell>
          <cell r="I7565" t="str">
            <v>Tốt Nghiệp </v>
          </cell>
          <cell r="J7565"/>
          <cell r="K7565" t="str">
            <v>Tỉnh Tiền Giang </v>
          </cell>
          <cell r="L7565"/>
          <cell r="M7565" t="str">
            <v>01665333647 </v>
          </cell>
          <cell r="N7565"/>
        </row>
        <row r="7566">
          <cell r="B7566" t="str">
            <v>M0715011</v>
          </cell>
          <cell r="C7566" t="str">
            <v>Nguyễn Tố Như </v>
          </cell>
          <cell r="D7566" t="str">
            <v>KH1507S3</v>
          </cell>
          <cell r="E7566" t="str">
            <v>01/01/1992 </v>
          </cell>
          <cell r="F7566" t="str">
            <v>Cà Mau </v>
          </cell>
          <cell r="G7566" t="str">
            <v>N </v>
          </cell>
          <cell r="H7566" t="str">
            <v>T </v>
          </cell>
          <cell r="I7566" t="str">
            <v>Tốt Nghiệp </v>
          </cell>
          <cell r="J7566"/>
          <cell r="K7566" t="str">
            <v>Tỉnh Cà Mau </v>
          </cell>
          <cell r="L7566"/>
          <cell r="M7566" t="str">
            <v>01699909019 </v>
          </cell>
          <cell r="N7566"/>
        </row>
        <row r="7567">
          <cell r="B7567" t="str">
            <v>M0715012</v>
          </cell>
          <cell r="C7567" t="str">
            <v>Nguyễn Chí Tâm </v>
          </cell>
          <cell r="D7567" t="str">
            <v>KH1507S3</v>
          </cell>
          <cell r="E7567" t="str">
            <v>03/09/1993 </v>
          </cell>
          <cell r="F7567" t="str">
            <v>Kiên Giang </v>
          </cell>
          <cell r="G7567"/>
          <cell r="H7567" t="str">
            <v>T </v>
          </cell>
          <cell r="I7567" t="str">
            <v>Tốt Nghiệp </v>
          </cell>
          <cell r="J7567"/>
          <cell r="K7567" t="str">
            <v>Tỉnh Kiên Giang </v>
          </cell>
          <cell r="L7567"/>
          <cell r="M7567" t="str">
            <v>01684404682 </v>
          </cell>
          <cell r="N7567"/>
        </row>
        <row r="7568">
          <cell r="B7568" t="str">
            <v>M0715013</v>
          </cell>
          <cell r="C7568" t="str">
            <v>Võ Ngọc Thanh </v>
          </cell>
          <cell r="D7568" t="str">
            <v>KH1507S3</v>
          </cell>
          <cell r="E7568" t="str">
            <v>13/04/1979 </v>
          </cell>
          <cell r="F7568" t="str">
            <v>Hậu Giang </v>
          </cell>
          <cell r="G7568"/>
          <cell r="H7568" t="str">
            <v>T </v>
          </cell>
          <cell r="I7568" t="str">
            <v>Tốt Nghiệp </v>
          </cell>
          <cell r="J7568"/>
          <cell r="K7568" t="str">
            <v>Tỉnh Sóc Trăng </v>
          </cell>
          <cell r="L7568"/>
          <cell r="M7568" t="str">
            <v>01626939319 </v>
          </cell>
          <cell r="N7568"/>
        </row>
        <row r="7569">
          <cell r="B7569" t="str">
            <v>M0715014</v>
          </cell>
          <cell r="C7569" t="str">
            <v>Nguyễn Dương Phương Thành </v>
          </cell>
          <cell r="D7569" t="str">
            <v>KH1507S3</v>
          </cell>
          <cell r="E7569" t="str">
            <v>09/10/1992 </v>
          </cell>
          <cell r="F7569" t="str">
            <v>Cà Mau </v>
          </cell>
          <cell r="G7569" t="str">
            <v>N </v>
          </cell>
          <cell r="H7569" t="str">
            <v>T </v>
          </cell>
          <cell r="I7569" t="str">
            <v>Tốt Nghiệp </v>
          </cell>
          <cell r="J7569"/>
          <cell r="K7569" t="str">
            <v>Tỉnh Cà Mau </v>
          </cell>
          <cell r="L7569"/>
          <cell r="M7569" t="str">
            <v>0945087497 </v>
          </cell>
          <cell r="N7569"/>
        </row>
        <row r="7570">
          <cell r="B7570" t="str">
            <v>M0715015</v>
          </cell>
          <cell r="C7570" t="str">
            <v>Mai Quang Vinh </v>
          </cell>
          <cell r="D7570" t="str">
            <v>KH1507S3</v>
          </cell>
          <cell r="E7570" t="str">
            <v>16/04/1991 </v>
          </cell>
          <cell r="F7570" t="str">
            <v>An Giang </v>
          </cell>
          <cell r="G7570"/>
          <cell r="H7570" t="str">
            <v>T </v>
          </cell>
          <cell r="I7570" t="str">
            <v>Tốt Nghiệp </v>
          </cell>
          <cell r="J7570"/>
          <cell r="K7570" t="str">
            <v>Tỉnh An Giang </v>
          </cell>
          <cell r="L7570"/>
          <cell r="M7570" t="str">
            <v>01643609034 </v>
          </cell>
          <cell r="N7570"/>
        </row>
        <row r="7571">
          <cell r="B7571" t="str">
            <v>M0716001</v>
          </cell>
          <cell r="C7571" t="str">
            <v>Tạ Tiểu Châu </v>
          </cell>
          <cell r="D7571" t="str">
            <v>KH1607SN</v>
          </cell>
          <cell r="E7571" t="str">
            <v>08/04/1994 </v>
          </cell>
          <cell r="F7571" t="str">
            <v>Sóc Trăng </v>
          </cell>
          <cell r="G7571" t="str">
            <v>N </v>
          </cell>
          <cell r="H7571" t="str">
            <v>T </v>
          </cell>
          <cell r="I7571" t="str">
            <v>Tốt Nghiệp </v>
          </cell>
          <cell r="J7571" t="str">
            <v>Tỉnh Sóc Trăng, Huyện Trần Đề, xã Viên Bình, Ấp Đào Viên, Xã Viên Bình, Huyện Trần Đề, Tỉnh Sóc Trăng </v>
          </cell>
          <cell r="K7571" t="str">
            <v>Tỉnh Sóc Trăng, Huyện Trần Đề, xã Viên Bình, Ấp Đào Viên, Xã Viên Bình, Huyện Trần Đề, Tỉnh Sóc Trăng </v>
          </cell>
          <cell r="L7571" t="str">
            <v>/ </v>
          </cell>
          <cell r="M7571" t="str">
            <v>01677098495 </v>
          </cell>
          <cell r="N7571" t="str">
            <v>tatieuchau@gmail.com</v>
          </cell>
        </row>
        <row r="7572">
          <cell r="B7572" t="str">
            <v>M0716002</v>
          </cell>
          <cell r="C7572" t="str">
            <v>Nguyễn Trường Duy </v>
          </cell>
          <cell r="D7572" t="str">
            <v>KH1607SN</v>
          </cell>
          <cell r="E7572" t="str">
            <v>28/08/1993 </v>
          </cell>
          <cell r="F7572" t="str">
            <v>Cà Mau </v>
          </cell>
          <cell r="G7572"/>
          <cell r="H7572" t="str">
            <v>T </v>
          </cell>
          <cell r="I7572" t="str">
            <v>Tốt Nghiệp </v>
          </cell>
          <cell r="J7572" t="str">
            <v>72, ấp Sào Lưới Đông, xã Việt Khái, huyện Phú Tân, tỉnh Cà Mau, Xã Việt Khái, Huyện Phú Tân, Tỉnh Cà Mau </v>
          </cell>
          <cell r="K7572" t="str">
            <v>72, ấp Sào Lưới Đông, xã Việt Khái, huyện Phú Tân, tỉnh Cà Mau, Xã Việt Khái, Huyện Phú Tân, Tỉnh Cà Mau </v>
          </cell>
          <cell r="L7572" t="str">
            <v>/ </v>
          </cell>
          <cell r="M7572" t="str">
            <v>0826359953 </v>
          </cell>
          <cell r="N7572" t="str">
            <v>ntduy112358@gmail.com</v>
          </cell>
        </row>
        <row r="7573">
          <cell r="B7573" t="str">
            <v>M0716003</v>
          </cell>
          <cell r="C7573" t="str">
            <v>Trần Thị Thùy Dương </v>
          </cell>
          <cell r="D7573" t="str">
            <v>KH1607SN</v>
          </cell>
          <cell r="E7573" t="str">
            <v>18/05/1994 </v>
          </cell>
          <cell r="F7573" t="str">
            <v>An Giang </v>
          </cell>
          <cell r="G7573" t="str">
            <v>N </v>
          </cell>
          <cell r="H7573" t="str">
            <v>T </v>
          </cell>
          <cell r="I7573" t="str">
            <v>Tốt Nghiệp </v>
          </cell>
          <cell r="J7573" t="str">
            <v>660/11, Ấp Tân Đông, Xã Mỹ Phú Đông, Huyện Thoại Sơn, Tỉnh An Giang </v>
          </cell>
          <cell r="K7573" t="str">
            <v>99/2A, Đường Huỳnh Thúc Kháng, Phường An Nghiệp, Quận Ninh Kiều, Thành phố Cần Thơ </v>
          </cell>
          <cell r="L7573" t="str">
            <v>/ </v>
          </cell>
          <cell r="M7573" t="str">
            <v>0984662091 </v>
          </cell>
          <cell r="N7573" t="str">
            <v>tttduong7@gmail.com</v>
          </cell>
        </row>
        <row r="7574">
          <cell r="B7574" t="str">
            <v>M0716004</v>
          </cell>
          <cell r="C7574" t="str">
            <v>Trương Gia Đại </v>
          </cell>
          <cell r="D7574" t="str">
            <v>KH1607SN</v>
          </cell>
          <cell r="E7574" t="str">
            <v>18/02/1994 </v>
          </cell>
          <cell r="F7574" t="str">
            <v>Cần Thơ </v>
          </cell>
          <cell r="G7574"/>
          <cell r="H7574" t="str">
            <v>T </v>
          </cell>
          <cell r="I7574" t="str">
            <v>Tốt Nghiệp </v>
          </cell>
          <cell r="J7574" t="str">
            <v>127/Đoàn Thị Điểm, Khu vực 2, Phường 1, Tp Vị Thanh, Tỉnh Hậu Giang., Phường I, Thành phố Vị Thanh, Tỉnh Hậu Giang </v>
          </cell>
          <cell r="K7574" t="str">
            <v>127/Đoàn Thị Điểm, Khu vực 2, Phường 1, Tp Vị Thanh, Tỉnh Hậu Giang., Phường I, Thành phố Vị Thanh, Tỉnh Hậu Giang </v>
          </cell>
          <cell r="L7574" t="str">
            <v>/ </v>
          </cell>
          <cell r="M7574" t="str">
            <v>01652095609 </v>
          </cell>
          <cell r="N7574" t="str">
            <v>tgiadai@gmail.com</v>
          </cell>
        </row>
        <row r="7575">
          <cell r="B7575" t="str">
            <v>M0716005</v>
          </cell>
          <cell r="C7575" t="str">
            <v>Lâm Văn Đầy </v>
          </cell>
          <cell r="D7575" t="str">
            <v>KH1607SN</v>
          </cell>
          <cell r="E7575" t="str">
            <v>15/05/1985 </v>
          </cell>
          <cell r="F7575" t="str">
            <v>Đồng Tháp </v>
          </cell>
          <cell r="G7575"/>
          <cell r="H7575" t="str">
            <v>T </v>
          </cell>
          <cell r="I7575" t="str">
            <v>Tốt Nghiệp </v>
          </cell>
          <cell r="J7575" t="str">
            <v>khóm 4, đường Trương Phùng Xuân, Phường 8, tp Cà Mau, Phường 8, Thành phố Cà Mau, Tỉnh Cà Mau </v>
          </cell>
          <cell r="K7575" t="str">
            <v>khóm 4, đường Trương Phùng Xuân, Phường 8, tp Cà Mau, Phường 8, Thành phố Cà Mau, Tỉnh Cà Mau </v>
          </cell>
          <cell r="L7575" t="str">
            <v>/ </v>
          </cell>
          <cell r="M7575" t="str">
            <v>0916262809 </v>
          </cell>
          <cell r="N7575" t="str">
            <v>daylamvan@gmail.com</v>
          </cell>
        </row>
        <row r="7576">
          <cell r="B7576" t="str">
            <v>M0716006</v>
          </cell>
          <cell r="C7576" t="str">
            <v>Trầm Phước Hậu </v>
          </cell>
          <cell r="D7576" t="str">
            <v>KH1607SN</v>
          </cell>
          <cell r="E7576" t="str">
            <v>12/09/1994 </v>
          </cell>
          <cell r="F7576" t="str">
            <v>Sóc Trăng </v>
          </cell>
          <cell r="G7576"/>
          <cell r="H7576" t="str">
            <v>T </v>
          </cell>
          <cell r="I7576" t="str">
            <v>Tốt Nghiệp </v>
          </cell>
          <cell r="J7576" t="str">
            <v>144 Ấp Tâm Thọ, xã đại tâm, huyện mỹ xuyên, tỉnh sóc trăng, Phường Xuân Khánh, Quận Ninh Kiều, Thành phố Cần Thơ </v>
          </cell>
          <cell r="K7576" t="str">
            <v>144 Ấp Tâm Thọ, xã đại tâm, huyện mỹ xuyên, tỉnh sóc trăng, Xã Đại Tâm, Huyện Mỹ Xuyên, Tỉnh Sóc Trăng </v>
          </cell>
          <cell r="L7576" t="str">
            <v>/ </v>
          </cell>
          <cell r="M7576" t="str">
            <v>0963891175 </v>
          </cell>
          <cell r="N7576" t="str">
            <v>phuochaust@gmail.com</v>
          </cell>
        </row>
        <row r="7577">
          <cell r="B7577" t="str">
            <v>M0716007</v>
          </cell>
          <cell r="C7577" t="str">
            <v>Nguyễn Thị Thùy Lên </v>
          </cell>
          <cell r="D7577" t="str">
            <v>KH1607SN</v>
          </cell>
          <cell r="E7577" t="str">
            <v>11/04/1994 </v>
          </cell>
          <cell r="F7577" t="str">
            <v>Tiền Giang </v>
          </cell>
          <cell r="G7577" t="str">
            <v>N </v>
          </cell>
          <cell r="H7577" t="str">
            <v>T </v>
          </cell>
          <cell r="I7577" t="str">
            <v>Tốt Nghiệp </v>
          </cell>
          <cell r="J7577" t="str">
            <v>Khu phố Mĩ An, phường Nhị Mỹ, Thị xã Cai Lậy, tỉnh Tiền Giang., Phường Nhị Mỹ, Thị xã Cai Lậy, Tỉnh Tiền Giang </v>
          </cell>
          <cell r="K7577" t="str">
            <v>Khu phố Mĩ An, phường Nhị Mỹ, Thị xã Cai Lậy, tỉnh Tiền Giang., Phường Nhị Mỹ, Thị xã Cai Lậy, Tỉnh Tiền Giang </v>
          </cell>
          <cell r="L7577" t="str">
            <v>/ </v>
          </cell>
          <cell r="M7577" t="str">
            <v>0349214871 </v>
          </cell>
          <cell r="N7577" t="str">
            <v>penhoktl@gmail.com</v>
          </cell>
        </row>
        <row r="7578">
          <cell r="B7578" t="str">
            <v>M0716008</v>
          </cell>
          <cell r="C7578" t="str">
            <v>Nguyễn Thành Nghĩa </v>
          </cell>
          <cell r="D7578" t="str">
            <v>KH1607SN</v>
          </cell>
          <cell r="E7578" t="str">
            <v>15/06/1994 </v>
          </cell>
          <cell r="F7578" t="str">
            <v>Bến Tre </v>
          </cell>
          <cell r="G7578"/>
          <cell r="H7578" t="str">
            <v>T </v>
          </cell>
          <cell r="I7578" t="str">
            <v>Tốt Nghiệp </v>
          </cell>
          <cell r="J7578" t="str">
            <v>185/75,Sơn Long, Sơn Định, Chợ Lách, Bến Tre, Xã Sơn Định, Huyện Chợ Lách, Tỉnh Bến Tre </v>
          </cell>
          <cell r="K7578" t="str">
            <v>185/75, Sơn Long, Sơn Định, Chợ Lách, Bến Tre, Xã Sơn Định, Huyện Chợ Lách, Tỉnh Bến Tre </v>
          </cell>
          <cell r="L7578" t="str">
            <v>/ </v>
          </cell>
          <cell r="M7578" t="str">
            <v>0932951647 </v>
          </cell>
          <cell r="N7578" t="str">
            <v>ntnghia1994sf@gmail.com</v>
          </cell>
        </row>
        <row r="7579">
          <cell r="B7579" t="str">
            <v>M0716009</v>
          </cell>
          <cell r="C7579" t="str">
            <v>Phan Thị Huỳnh Như </v>
          </cell>
          <cell r="D7579" t="str">
            <v>KH1607SN</v>
          </cell>
          <cell r="E7579" t="str">
            <v>08/12/1993 </v>
          </cell>
          <cell r="F7579" t="str">
            <v>Minh Hải </v>
          </cell>
          <cell r="G7579" t="str">
            <v>N </v>
          </cell>
          <cell r="H7579" t="str">
            <v>T </v>
          </cell>
          <cell r="I7579" t="str">
            <v>Tốt Nghiệp </v>
          </cell>
          <cell r="J7579" t="str">
            <v>Ấp 2, Xã Trí Phải, Huyện Thới Bình, Tỉnh Cà Mau, Xã Trí Phải, Huyện Thới Bình, Tỉnh Cà Mau </v>
          </cell>
          <cell r="K7579" t="str">
            <v>Ấp 2, Xã Trí Phải, Huyện Thới Bình, Tỉnh Cà Mau, Xã Trí Phải, Huyện Thới Bình, Tỉnh Cà Mau </v>
          </cell>
          <cell r="L7579" t="str">
            <v>/ </v>
          </cell>
          <cell r="M7579" t="str">
            <v>0839696161 </v>
          </cell>
          <cell r="N7579" t="str">
            <v>huynhnhuphan081293@gmail.com</v>
          </cell>
        </row>
        <row r="7580">
          <cell r="B7580" t="str">
            <v>M0716010</v>
          </cell>
          <cell r="C7580" t="str">
            <v>Ngô Thị Minh Tâm </v>
          </cell>
          <cell r="D7580" t="str">
            <v>KH1607SN</v>
          </cell>
          <cell r="E7580" t="str">
            <v>17/11/1993 </v>
          </cell>
          <cell r="F7580" t="str">
            <v>Sóc Trăng </v>
          </cell>
          <cell r="G7580" t="str">
            <v>N </v>
          </cell>
          <cell r="H7580" t="str">
            <v>T </v>
          </cell>
          <cell r="I7580" t="str">
            <v>Tốt Nghiệp </v>
          </cell>
          <cell r="J7580" t="str">
            <v>125, Ấp 4, Xã Châu Khánh, Huyện Long Phú, Tỉnh Sóc Trăng </v>
          </cell>
          <cell r="K7580" t="str">
            <v>125, Ấp 4, Xã Châu Khánh, Huyện Long Phú, Tỉnh Sóc Trăng </v>
          </cell>
          <cell r="L7580" t="str">
            <v>/ </v>
          </cell>
          <cell r="M7580" t="str">
            <v>0983506357 </v>
          </cell>
          <cell r="N7580" t="str">
            <v>tam171193@gmail.com</v>
          </cell>
        </row>
        <row r="7581">
          <cell r="B7581" t="str">
            <v>M0716011</v>
          </cell>
          <cell r="C7581" t="str">
            <v>Huỳnh Lộc Thuận </v>
          </cell>
          <cell r="D7581" t="str">
            <v>KH1607SN</v>
          </cell>
          <cell r="E7581" t="str">
            <v>02/05/1983 </v>
          </cell>
          <cell r="F7581" t="str">
            <v>Minh Hải </v>
          </cell>
          <cell r="G7581"/>
          <cell r="H7581" t="str">
            <v>* </v>
          </cell>
          <cell r="I7581" t="str">
            <v>BTH Vì hết Hạn Học </v>
          </cell>
          <cell r="J7581" t="str">
            <v>Ấp Vĩnh Hội, xã Vĩnh Mỹ A, huyện Hòa Bình, tỉnh Bạc Liêu, Xã Vĩnh Mỹ A, Huyện Hoà Bình, Tỉnh Bạc Liêu </v>
          </cell>
          <cell r="K7581" t="str">
            <v>Ấp Vĩnh Hội, xã Vĩnh Mỹ A, huyện Hòa Bình, tỉnh Bạc Liêu, Xã Vĩnh Mỹ A, Huyện Hoà Bình, Tỉnh Bạc Liêu </v>
          </cell>
          <cell r="L7581" t="str">
            <v>/ </v>
          </cell>
          <cell r="M7581" t="str">
            <v>0977090503 </v>
          </cell>
          <cell r="N7581" t="str">
            <v>loc.thuan.gv@gmail.com</v>
          </cell>
        </row>
        <row r="7582">
          <cell r="B7582" t="str">
            <v>M0716012</v>
          </cell>
          <cell r="C7582" t="str">
            <v>Trình Thị Cẩm Thúy </v>
          </cell>
          <cell r="D7582" t="str">
            <v>KH1607SN</v>
          </cell>
          <cell r="E7582" t="str">
            <v>25/05/1994 </v>
          </cell>
          <cell r="F7582" t="str">
            <v>Tiền Giang </v>
          </cell>
          <cell r="G7582" t="str">
            <v>N </v>
          </cell>
          <cell r="H7582" t="str">
            <v>T </v>
          </cell>
          <cell r="I7582" t="str">
            <v>Tốt Nghiệp </v>
          </cell>
          <cell r="J7582" t="str">
            <v>03, ấp Hiệp Trị, xã Phước Trung, huyện Gò Công Đông, tỉnh Tiền Giang, Xã Phước Trung, Huyện Gò Công Đông, Tỉnh Tiền Giang </v>
          </cell>
          <cell r="K7582" t="str">
            <v>211/8C, Nguyễn Văn Linh, phường Hưng Lợi, quận Ninh Kiều, Cần Thơ, Xã Phước Trung, Huyện Gò Công Đông, Tỉnh Tiền Giang </v>
          </cell>
          <cell r="L7582" t="str">
            <v>/ </v>
          </cell>
          <cell r="M7582" t="str">
            <v>0345236383 </v>
          </cell>
          <cell r="N7582" t="str">
            <v>ttcthuy2505@gmail.com</v>
          </cell>
        </row>
        <row r="7583">
          <cell r="B7583" t="str">
            <v>M0716013</v>
          </cell>
          <cell r="C7583" t="str">
            <v>Lê Thị Anh Thư </v>
          </cell>
          <cell r="D7583" t="str">
            <v>KH1607SN</v>
          </cell>
          <cell r="E7583" t="str">
            <v>04/02/1994 </v>
          </cell>
          <cell r="F7583" t="str">
            <v>Vĩnh Long </v>
          </cell>
          <cell r="G7583" t="str">
            <v>N </v>
          </cell>
          <cell r="H7583" t="str">
            <v>T </v>
          </cell>
          <cell r="I7583" t="str">
            <v>Tốt Nghiệp </v>
          </cell>
          <cell r="J7583" t="str">
            <v>số 295, tổ 16, ấp An Nhơn, xã Trung Thành, huyện Vũng Liêm, tỉnh Vĩnh Long, Xã Trung Thành, Huyện Vũng Liêm, Tỉnh Vĩnh Long </v>
          </cell>
          <cell r="K7583" t="str">
            <v>số 295, tổ 16, ấp An Nhơn, xã Trung Thành, huyện Vũng Liêm, tỉnh Vĩnh Long, Xã Trung Thành, Huyện Vũng Liêm, Tỉnh Vĩnh Long </v>
          </cell>
          <cell r="L7583" t="str">
            <v>/ </v>
          </cell>
          <cell r="M7583" t="str">
            <v>0364212040 </v>
          </cell>
          <cell r="N7583" t="str">
            <v>anhthu040294@gmail.com</v>
          </cell>
        </row>
        <row r="7584">
          <cell r="B7584" t="str">
            <v>M0717001</v>
          </cell>
          <cell r="C7584" t="str">
            <v>Cao Hữu Lam Giang </v>
          </cell>
          <cell r="D7584" t="str">
            <v>KH1707S1</v>
          </cell>
          <cell r="E7584" t="str">
            <v>07/02/1968 </v>
          </cell>
          <cell r="F7584" t="str">
            <v>Cần Thơ </v>
          </cell>
          <cell r="G7584"/>
          <cell r="H7584" t="str">
            <v>T </v>
          </cell>
          <cell r="I7584" t="str">
            <v>Tốt Nghiệp </v>
          </cell>
          <cell r="J7584" t="str">
            <v>Số 28, đường số 8, khu vực 10C, phường An Bình, quận Ninh Kiều, Thành phố Cần Thơ, Phường An Bình, Quận Ninh Kiều, Thành phố Cần Thơ </v>
          </cell>
          <cell r="K7584" t="str">
            <v>Số 28, đường số 8, khu vực 10C, phường An Bình, quận Ninh Kiều, Thành phố Cần Thơ, Phường An Bình, Quận Ninh Kiều, Thành phố Cần Thơ </v>
          </cell>
          <cell r="L7584" t="str">
            <v>/ </v>
          </cell>
          <cell r="M7584" t="str">
            <v>0918624063 </v>
          </cell>
          <cell r="N7584" t="str">
            <v>caohuulamgiang@gmail.com</v>
          </cell>
        </row>
        <row r="7585">
          <cell r="B7585" t="str">
            <v>M0717002</v>
          </cell>
          <cell r="C7585" t="str">
            <v>Nguyễn Thị Thùy Nguyên </v>
          </cell>
          <cell r="D7585" t="str">
            <v>KH1707S1</v>
          </cell>
          <cell r="E7585" t="str">
            <v>28/02/1987 </v>
          </cell>
          <cell r="F7585" t="str">
            <v>Sóc Trăng </v>
          </cell>
          <cell r="G7585" t="str">
            <v>N </v>
          </cell>
          <cell r="H7585" t="str">
            <v>T </v>
          </cell>
          <cell r="I7585" t="str">
            <v>Tốt Nghiệp </v>
          </cell>
          <cell r="J7585" t="str">
            <v>113, ấp Trà Quýt, Thị trấn Châu Thành, huyện Châu Thành,tỉnh Sóc Trăng, Thị trấn Châu Thành, Huyện Châu Thành, Tỉnh Sóc Trăng </v>
          </cell>
          <cell r="K7585" t="str">
            <v>113, ấp Trà Quýt, Thị trấn Châu Thành, huyện Châu Thành, tỉnh Sóc Trăng, Thị trấn Châu Thành, Huyện Châu Thành, Tỉnh Sóc Trăng </v>
          </cell>
          <cell r="L7585" t="str">
            <v>/ </v>
          </cell>
          <cell r="M7585" t="str">
            <v>0939543565 </v>
          </cell>
          <cell r="N7585" t="str">
            <v>nguyenthithuynguyen.c3th@soctrang.edu.vn</v>
          </cell>
        </row>
        <row r="7586">
          <cell r="B7586" t="str">
            <v>M0717003</v>
          </cell>
          <cell r="C7586" t="str">
            <v>Lâm Sà Rinh </v>
          </cell>
          <cell r="D7586" t="str">
            <v>KH1707S1</v>
          </cell>
          <cell r="E7586" t="str">
            <v>16/08/1981 </v>
          </cell>
          <cell r="F7586" t="str">
            <v>Sóc Trăng </v>
          </cell>
          <cell r="G7586"/>
          <cell r="H7586" t="str">
            <v>T </v>
          </cell>
          <cell r="I7586" t="str">
            <v>Tốt Nghiệp </v>
          </cell>
          <cell r="J7586" t="str">
            <v>Số 47, khóm bưng Tum, Phường Khánh Hòa, Thị xã Vĩnh Châu, Tỉnh Sóc Trăng </v>
          </cell>
          <cell r="K7586" t="str">
            <v>Số 47, khóm bưng Tum, Phường Khánh Hòa, Thị xã Vĩnh Châu, Tỉnh Sóc Trăng </v>
          </cell>
          <cell r="L7586" t="str">
            <v>/ </v>
          </cell>
          <cell r="M7586" t="str">
            <v>0772169117 </v>
          </cell>
          <cell r="N7586" t="str">
            <v>lamsarinh.c3kh@soctrang.edu.vn</v>
          </cell>
        </row>
        <row r="7587">
          <cell r="B7587" t="str">
            <v>M0717004</v>
          </cell>
          <cell r="C7587" t="str">
            <v>Bùi Thị Tố Uyên </v>
          </cell>
          <cell r="D7587" t="str">
            <v>KH1707S1</v>
          </cell>
          <cell r="E7587" t="str">
            <v>12/01/1993 </v>
          </cell>
          <cell r="F7587" t="str">
            <v>Cần Thơ </v>
          </cell>
          <cell r="G7587" t="str">
            <v>N </v>
          </cell>
          <cell r="H7587" t="str">
            <v>T </v>
          </cell>
          <cell r="I7587" t="str">
            <v>Tốt Nghiệp </v>
          </cell>
          <cell r="J7587" t="str">
            <v>52, ấp nhơn lộc 1, thị trấn Phong Điền, Huyện Phong Điền, TPCT, Thị trấn Phong Điền, Huyện Phong Điền, Thành phố Cần Thơ </v>
          </cell>
          <cell r="K7587" t="str">
            <v>52, ấp nhơn lộc 1, thị trấn Phong Điền, Huyện Phong Điền, TPCT, Thị trấn Phong Điền, Huyện Phong Điền, Thành phố Cần Thơ </v>
          </cell>
          <cell r="L7587" t="str">
            <v>/ </v>
          </cell>
          <cell r="M7587" t="str">
            <v>0789997162 </v>
          </cell>
          <cell r="N7587" t="str">
            <v>touyen01993@gmail.com</v>
          </cell>
        </row>
        <row r="7588">
          <cell r="B7588" t="str">
            <v>M0718001</v>
          </cell>
          <cell r="C7588" t="str">
            <v>Nguyễn Trung Dũng </v>
          </cell>
          <cell r="D7588" t="str">
            <v>KH1807S1</v>
          </cell>
          <cell r="E7588" t="str">
            <v>00/00/1988 </v>
          </cell>
          <cell r="F7588" t="str">
            <v>Kiên Giang </v>
          </cell>
          <cell r="G7588"/>
          <cell r="H7588" t="str">
            <v>T </v>
          </cell>
          <cell r="I7588" t="str">
            <v>Tốt Nghiệp </v>
          </cell>
          <cell r="J7588" t="str">
            <v>07F6,KV5, Phường An Bình, Quận Ninh Kiều, Thành phố Cần Thơ </v>
          </cell>
          <cell r="K7588" t="str">
            <v>07F6, kv5, Phường An Bình, Quận Ninh Kiều, Thành phố Cần Thơ </v>
          </cell>
          <cell r="L7588" t="str">
            <v>/ </v>
          </cell>
          <cell r="M7588" t="str">
            <v>0944093326 </v>
          </cell>
          <cell r="N7588" t="str">
            <v>ntdung13@gmail.com</v>
          </cell>
        </row>
        <row r="7589">
          <cell r="B7589" t="str">
            <v>M0718002</v>
          </cell>
          <cell r="C7589" t="str">
            <v>Nguyễn Thanh Hà </v>
          </cell>
          <cell r="D7589" t="str">
            <v>KH1807S1</v>
          </cell>
          <cell r="E7589" t="str">
            <v>19/01/1992 </v>
          </cell>
          <cell r="F7589" t="str">
            <v>Cần Thơ </v>
          </cell>
          <cell r="G7589" t="str">
            <v>N </v>
          </cell>
          <cell r="H7589" t="str">
            <v>T </v>
          </cell>
          <cell r="I7589" t="str">
            <v>Tốt Nghiệp </v>
          </cell>
          <cell r="J7589" t="str">
            <v>18/7, đường Hồ Trung Thành, phường Trà An, quận Bình thuỷ, thành phố Cần Thơ., Phường Trà An, Quận Bình Thuỷ, Thành phố Cần Thơ </v>
          </cell>
          <cell r="K7589" t="str">
            <v>18/7, đường Hồ Trung Thành, phường Trà An, quận Bình thuỷ, thành phố Cần Thơ., Phường Trà An, Quận Bình Thuỷ, Thành phố Cần Thơ </v>
          </cell>
          <cell r="L7589" t="str">
            <v>/ </v>
          </cell>
          <cell r="M7589" t="str">
            <v>0939997708 </v>
          </cell>
          <cell r="N7589" t="str">
            <v>nthha19@gmail.com</v>
          </cell>
        </row>
        <row r="7590">
          <cell r="B7590" t="str">
            <v>M0718003</v>
          </cell>
          <cell r="C7590" t="str">
            <v>Trần Thủ Lễ </v>
          </cell>
          <cell r="D7590" t="str">
            <v>KH1807S1</v>
          </cell>
          <cell r="E7590" t="str">
            <v>23/04/1996 </v>
          </cell>
          <cell r="F7590" t="str">
            <v>Sóc Trăng </v>
          </cell>
          <cell r="G7590"/>
          <cell r="H7590" t="str">
            <v>* </v>
          </cell>
          <cell r="I7590" t="str">
            <v>BTH Vì hết Hạn Học </v>
          </cell>
          <cell r="J7590" t="str">
            <v>1139, Trần Hưng Đạo, Khóm 1, Phường 10, Thành phố Sóc Trăng, Tỉnh Sóc Trăng </v>
          </cell>
          <cell r="K7590" t="str">
            <v>1139, Trần Hưng Đạo, Khóm 1, Phường 10, Thành phố Sóc Trăng, Tỉnh Sóc Trăng </v>
          </cell>
          <cell r="L7590" t="str">
            <v>/ </v>
          </cell>
          <cell r="M7590" t="str">
            <v>0333365192 </v>
          </cell>
          <cell r="N7590" t="str">
            <v>letranthu23041996@gmail.com</v>
          </cell>
        </row>
        <row r="7591">
          <cell r="B7591" t="str">
            <v>M0718004</v>
          </cell>
          <cell r="C7591" t="str">
            <v>Tôn Thất Long </v>
          </cell>
          <cell r="D7591" t="str">
            <v>KH1807S1</v>
          </cell>
          <cell r="E7591" t="str">
            <v>01/01/1989 </v>
          </cell>
          <cell r="F7591" t="str">
            <v>Thừa Thiên Huế </v>
          </cell>
          <cell r="G7591"/>
          <cell r="H7591" t="str">
            <v>* </v>
          </cell>
          <cell r="I7591" t="str">
            <v>BTH Vì hết Hạn Học </v>
          </cell>
          <cell r="J7591" t="str">
            <v>Khu vực 5, Phường Châu Văn liêm , Quận Ô Môn , Thành Phố Cần thơ, Phường Châu Văn Liêm, Quận Ô Môn, Thành phố Cần Thơ </v>
          </cell>
          <cell r="K7591" t="str">
            <v>Khu vực 5, Phường Châu Văn liêm , Quận Ô Môn , Thành Phố Cần thơ, Phường Châu Văn Liêm, Quận Ô Môn, Thành phố Cần Thơ </v>
          </cell>
          <cell r="L7591" t="str">
            <v>/ </v>
          </cell>
          <cell r="M7591" t="str">
            <v>0388868365 </v>
          </cell>
          <cell r="N7591" t="str">
            <v>quocvanlong@gmail.com</v>
          </cell>
        </row>
        <row r="7592">
          <cell r="B7592" t="str">
            <v>M0718005</v>
          </cell>
          <cell r="C7592" t="str">
            <v>Nguyễn Văn Ngoan </v>
          </cell>
          <cell r="D7592" t="str">
            <v>KH1807S1</v>
          </cell>
          <cell r="E7592" t="str">
            <v>14/10/1988 </v>
          </cell>
          <cell r="F7592" t="str">
            <v>Sóc Trăng </v>
          </cell>
          <cell r="G7592"/>
          <cell r="H7592" t="str">
            <v>T </v>
          </cell>
          <cell r="I7592" t="str">
            <v>Tốt Nghiệp </v>
          </cell>
          <cell r="J7592" t="str">
            <v>161,QL1A,Ấp Phú Giao, Xã Thạnh Quới, Huyện Mỹ Xuyên, Tỉnh SócTrăng, Xã Thạnh Quới, Huyện Mỹ Xuyên, Tỉnh Sóc Trăng </v>
          </cell>
          <cell r="K7592" t="str">
            <v>161,QL1A,Ấp Phú Giao, Xã Thạnh Quới, Huyện Mỹ Xuyên, Tỉnh SócTrăng, Xã Thạnh Quới, Huyện Mỹ Xuyên, Tỉnh Sóc Trăng </v>
          </cell>
          <cell r="L7592"/>
          <cell r="M7592" t="str">
            <v>0988600939 </v>
          </cell>
          <cell r="N7592" t="str">
            <v>nvngoan39@gmail.com</v>
          </cell>
        </row>
        <row r="7593">
          <cell r="B7593" t="str">
            <v>M0718006</v>
          </cell>
          <cell r="C7593" t="str">
            <v>Nguyễn Ngọc Quang </v>
          </cell>
          <cell r="D7593" t="str">
            <v>KH1807S1</v>
          </cell>
          <cell r="E7593" t="str">
            <v>29/06/1989 </v>
          </cell>
          <cell r="F7593" t="str">
            <v>Kiên Giang </v>
          </cell>
          <cell r="G7593"/>
          <cell r="H7593" t="str">
            <v>T </v>
          </cell>
          <cell r="I7593" t="str">
            <v>Tốt Nghiệp </v>
          </cell>
          <cell r="J7593" t="str">
            <v>33, khu phố 8 thị trấn Giồng Riềng, Thị Trấn Giồng Riềng, Huyện Giồng Riềng, Tỉnh Kiên Giang </v>
          </cell>
          <cell r="K7593" t="str">
            <v>33, khu phố 8 thị trấn Giồng Riềng, Thị Trấn Giồng Riềng, Huyện Giồng Riềng, Tỉnh Kiên Giang </v>
          </cell>
          <cell r="L7593" t="str">
            <v>/ </v>
          </cell>
          <cell r="M7593" t="str">
            <v>0932822883 </v>
          </cell>
          <cell r="N7593" t="str">
            <v>nnquang56@gmail.com</v>
          </cell>
        </row>
        <row r="7594">
          <cell r="B7594" t="str">
            <v>M0718007</v>
          </cell>
          <cell r="C7594" t="str">
            <v>Thạch Thanh Tâm </v>
          </cell>
          <cell r="D7594" t="str">
            <v>KH1807S1</v>
          </cell>
          <cell r="E7594" t="str">
            <v>06/10/1989 </v>
          </cell>
          <cell r="F7594" t="str">
            <v>Vĩnh Long </v>
          </cell>
          <cell r="G7594"/>
          <cell r="H7594" t="str">
            <v>T </v>
          </cell>
          <cell r="I7594" t="str">
            <v>Tốt Nghiệp </v>
          </cell>
          <cell r="J7594" t="str">
            <v>ẤP SÓC RUỘNG, XÃ TÂN MỸ, HUYỆN TRÀ ÔN, TỈNH VĨNH LONG, Xã Tân Mỹ, Huyện Trà Ôn, Tỉnh Vĩnh Long </v>
          </cell>
          <cell r="K7594" t="str">
            <v>ẤP SÓC RUỘNG, XÃ TÂN MỸ, HUYỆN TRÀ ÔN, TỈNH VĨNH LONG, Xã Tân Mỹ, Huyện Trà Ôn, Tỉnh Vĩnh Long </v>
          </cell>
          <cell r="L7594" t="str">
            <v>/ </v>
          </cell>
          <cell r="M7594" t="str">
            <v>0976953135 </v>
          </cell>
          <cell r="N7594" t="str">
            <v>quocvantamtoan@gmail.com</v>
          </cell>
        </row>
        <row r="7595">
          <cell r="B7595" t="str">
            <v>M0718008</v>
          </cell>
          <cell r="C7595" t="str">
            <v>Đào Tấn Tâm </v>
          </cell>
          <cell r="D7595" t="str">
            <v>KH1807S1</v>
          </cell>
          <cell r="E7595" t="str">
            <v>15/01/1990 </v>
          </cell>
          <cell r="F7595" t="str">
            <v>Kiên Giang </v>
          </cell>
          <cell r="G7595"/>
          <cell r="H7595" t="str">
            <v>T </v>
          </cell>
          <cell r="I7595" t="str">
            <v>Tốt Nghiệp </v>
          </cell>
          <cell r="J7595" t="str">
            <v>149, ấp Ngọc An, xã Ngọc Chúc, huyện Giồng Riềng, tỉnh Kiên Giang, Xã Ngọc Chúc, Huyện Giồng Riềng, Tỉnh Kiên Giang </v>
          </cell>
          <cell r="K7595" t="str">
            <v>149, ấp Ngọc An, xã Ngọc Chúc, huyện Giồng Riềng, tỉnh Kiên Giang, Xã Ngọc Chúc, Huyện Giồng Riềng, Tỉnh Kiên Giang </v>
          </cell>
          <cell r="L7595" t="str">
            <v>/ </v>
          </cell>
          <cell r="M7595" t="str">
            <v>0948973365 </v>
          </cell>
          <cell r="N7595" t="str">
            <v>tamdt.maithihonghanh@giongrieng.edu.vn</v>
          </cell>
        </row>
        <row r="7596">
          <cell r="B7596" t="str">
            <v>M0718009</v>
          </cell>
          <cell r="C7596" t="str">
            <v>Phan Trung Thành </v>
          </cell>
          <cell r="D7596" t="str">
            <v>KH1807S1</v>
          </cell>
          <cell r="E7596" t="str">
            <v>06/04/1981 </v>
          </cell>
          <cell r="F7596" t="str">
            <v>Cần Thơ </v>
          </cell>
          <cell r="G7596"/>
          <cell r="H7596" t="str">
            <v>T </v>
          </cell>
          <cell r="I7596" t="str">
            <v>Tốt Nghiệp </v>
          </cell>
          <cell r="J7596" t="str">
            <v>154 Tân Bình; Trường Lạc; Ô môn; Cần Thơ, Phường Trường Lạc, Quận Ô Môn, Thành phố Cần Thơ </v>
          </cell>
          <cell r="K7596" t="str">
            <v>154 Tân Bình; Trường Lạc; Ô môn;Cần Thơ, Phường Trường Lạc, Quận Ô Môn, Thành phố Cần Thơ </v>
          </cell>
          <cell r="L7596" t="str">
            <v>/ </v>
          </cell>
          <cell r="M7596" t="str">
            <v>0799552552 </v>
          </cell>
          <cell r="N7596" t="str">
            <v>trungthanh0604@gmail.com</v>
          </cell>
        </row>
        <row r="7597">
          <cell r="B7597" t="str">
            <v>M0718010</v>
          </cell>
          <cell r="C7597" t="str">
            <v>Nguyễn Bá Thoại </v>
          </cell>
          <cell r="D7597" t="str">
            <v>KH1807S1</v>
          </cell>
          <cell r="E7597" t="str">
            <v>18/08/1995 </v>
          </cell>
          <cell r="F7597" t="str">
            <v>Long An </v>
          </cell>
          <cell r="G7597"/>
          <cell r="H7597" t="str">
            <v>T </v>
          </cell>
          <cell r="I7597" t="str">
            <v>Tốt Nghiệp </v>
          </cell>
          <cell r="J7597" t="str">
            <v>Đường Bùi Văn Khánh, Ấp Trung Lợi, Xã Trung Hòa, Huyện Chợ Gạo, Tỉnh Tiền Giang </v>
          </cell>
          <cell r="K7597" t="str">
            <v>Đường Bùi Văn Khánh, Ấp Trung Lợi, Xã Trung Hòa, Huyện Chợ Gạo, Tỉnh Tiền Giang </v>
          </cell>
          <cell r="L7597" t="str">
            <v>/ </v>
          </cell>
          <cell r="M7597" t="str">
            <v>0968724449 </v>
          </cell>
          <cell r="N7597" t="str">
            <v>bathoainguyen@gmail.com</v>
          </cell>
        </row>
        <row r="7598">
          <cell r="B7598" t="str">
            <v>M0719001</v>
          </cell>
          <cell r="C7598" t="str">
            <v>Võ Ngọc Trường An </v>
          </cell>
          <cell r="D7598" t="str">
            <v>KH1907S1</v>
          </cell>
          <cell r="E7598" t="str">
            <v>01/01/1992 </v>
          </cell>
          <cell r="F7598" t="str">
            <v>Sóc Trăng </v>
          </cell>
          <cell r="G7598"/>
          <cell r="H7598" t="str">
            <v>T </v>
          </cell>
          <cell r="I7598" t="str">
            <v>Tốt Nghiệp </v>
          </cell>
          <cell r="J7598" t="str">
            <v>42/13 Trần Việt Châu, An Hòa, Ninh Kiều, Cần Thơ, Phường An Hòa, Quận Ninh Kiều, Thành phố Cần Thơ </v>
          </cell>
          <cell r="K7598" t="str">
            <v>42/13 Trần Việt Châu, An Hòa, Ninh Kiều, Cần Thơ, Phường An Hòa, Quận Ninh Kiều, Thành phố Cần Thơ </v>
          </cell>
          <cell r="L7598" t="str">
            <v>/ </v>
          </cell>
          <cell r="M7598" t="str">
            <v>0984519738 </v>
          </cell>
          <cell r="N7598" t="str">
            <v>anm0719001@gstudent.ctu.edu.vn</v>
          </cell>
        </row>
        <row r="7599">
          <cell r="B7599" t="str">
            <v>M0719002</v>
          </cell>
          <cell r="C7599" t="str">
            <v>Nguyễn Quốc Cường </v>
          </cell>
          <cell r="D7599" t="str">
            <v>KH1907S1</v>
          </cell>
          <cell r="E7599" t="str">
            <v>20/01/1997 </v>
          </cell>
          <cell r="F7599" t="str">
            <v>Tiền Giang </v>
          </cell>
          <cell r="G7599"/>
          <cell r="H7599" t="str">
            <v>* </v>
          </cell>
          <cell r="I7599" t="str">
            <v>BTH Vì Tự Ý Nghỉ Học </v>
          </cell>
          <cell r="J7599" t="str">
            <v>ấp Gò Me, Bình Ân, Gò Công Đông, Tiền Giang </v>
          </cell>
          <cell r="K7599" t="str">
            <v>ấp Gò Me, Bình Ân, Gò Công Đông, Tiền Giang </v>
          </cell>
          <cell r="L7599"/>
          <cell r="M7599" t="str">
            <v>0367859711 </v>
          </cell>
          <cell r="N7599"/>
        </row>
        <row r="7600">
          <cell r="B7600" t="str">
            <v>M0719003</v>
          </cell>
          <cell r="C7600" t="str">
            <v>Nguyễn Thị Bé Hai </v>
          </cell>
          <cell r="D7600" t="str">
            <v>KH1907S1</v>
          </cell>
          <cell r="E7600" t="str">
            <v>08/01/1994 </v>
          </cell>
          <cell r="F7600" t="str">
            <v>An Giang </v>
          </cell>
          <cell r="G7600" t="str">
            <v>N </v>
          </cell>
          <cell r="H7600" t="str">
            <v>T </v>
          </cell>
          <cell r="I7600" t="str">
            <v>Tốt Nghiệp </v>
          </cell>
          <cell r="J7600" t="str">
            <v>Tổ 5, ấp Phú An 2, Bình Hòa, Châu Thành, An Giang, Xã Bình Hòa, Huyện Châu Thành, Tỉnh An Giang </v>
          </cell>
          <cell r="K7600" t="str">
            <v>Tổ 5, ấp Phú An 2, Bình Hòa, Châu Thành, An Giang, Xã Bình Hòa, Huyện Châu Thành, Tỉnh An Giang </v>
          </cell>
          <cell r="L7600" t="str">
            <v>/ </v>
          </cell>
          <cell r="M7600" t="str">
            <v>0982581477 </v>
          </cell>
          <cell r="N7600" t="str">
            <v>haim0719003</v>
          </cell>
        </row>
        <row r="7601">
          <cell r="B7601" t="str">
            <v>M0719004</v>
          </cell>
          <cell r="C7601" t="str">
            <v>Phạm Vương Đăng Linh </v>
          </cell>
          <cell r="D7601" t="str">
            <v>KH1907S1</v>
          </cell>
          <cell r="E7601" t="str">
            <v>10/02/1997 </v>
          </cell>
          <cell r="F7601" t="str">
            <v>Cần Thơ </v>
          </cell>
          <cell r="G7601" t="str">
            <v>N </v>
          </cell>
          <cell r="H7601" t="str">
            <v>T </v>
          </cell>
          <cell r="I7601" t="str">
            <v>Tốt Nghiệp </v>
          </cell>
          <cell r="J7601" t="str">
            <v>218/24/3 Trần Hưng Đạo, An Nghiệp, Ninh Kiều, Cần Thơ, Phường An Nghiệp, Quận Ninh Kiều, Thành phố Cần Thơ </v>
          </cell>
          <cell r="K7601" t="str">
            <v>28 Ngô Hữu Hạnh, An Hội, Ninh Kiều, Cần Thơ, Phường An Hội, Quận Ninh Kiều, Thành phố Cần Thơ </v>
          </cell>
          <cell r="L7601" t="str">
            <v>/ </v>
          </cell>
          <cell r="M7601" t="str">
            <v>0847268687 </v>
          </cell>
          <cell r="N7601" t="str">
            <v>danglinh9712@gmail.com</v>
          </cell>
        </row>
        <row r="7602">
          <cell r="B7602" t="str">
            <v>M0719005</v>
          </cell>
          <cell r="C7602" t="str">
            <v>Đào Duy Phúc </v>
          </cell>
          <cell r="D7602" t="str">
            <v>KH1907S1</v>
          </cell>
          <cell r="E7602" t="str">
            <v>16/04/1997 </v>
          </cell>
          <cell r="F7602" t="str">
            <v>Bến Tre </v>
          </cell>
          <cell r="G7602"/>
          <cell r="H7602" t="str">
            <v>T </v>
          </cell>
          <cell r="I7602" t="str">
            <v>Tốt Nghiệp </v>
          </cell>
          <cell r="J7602" t="str">
            <v>112/BV Vĩnh Hòa, Vĩnh Hòa, Ba Tri, Bến Tre, Xã Vĩnh Hòa, Huyện Ba Tri, Tỉnh Bến Tre </v>
          </cell>
          <cell r="K7602" t="str">
            <v>112/BV Vĩnh Hòa, Vĩnh Hòa, Ba Tri, Bến Tre, Xã Vĩnh Hòa, Huyện Ba Tri, Tỉnh Bến Tre </v>
          </cell>
          <cell r="L7602" t="str">
            <v>/ </v>
          </cell>
          <cell r="M7602" t="str">
            <v>0981774178 </v>
          </cell>
          <cell r="N7602"/>
        </row>
        <row r="7603">
          <cell r="B7603" t="str">
            <v>M0719006</v>
          </cell>
          <cell r="C7603" t="str">
            <v>Phan Văn Quí </v>
          </cell>
          <cell r="D7603" t="str">
            <v>KH1907S1</v>
          </cell>
          <cell r="E7603" t="str">
            <v>12/08/1980 </v>
          </cell>
          <cell r="F7603" t="str">
            <v>Đồng Tháp </v>
          </cell>
          <cell r="G7603"/>
          <cell r="H7603" t="str">
            <v>T </v>
          </cell>
          <cell r="I7603" t="str">
            <v>Tốt Nghiệp </v>
          </cell>
          <cell r="J7603" t="str">
            <v>Số nhà 373, ấp Thượng, Tân Quới, Thanh Bình, Đồng Tháp, Xã Tân Quới, Huyện Thanh Bình, Tỉnh Đồng Tháp </v>
          </cell>
          <cell r="K7603" t="str">
            <v>Số nhà 373, ấp Thượng, Tân Quới, Thanh Bình, Đồng Tháp, Xã Tân Quới, Huyện Thanh Bình, Tỉnh Đồng Tháp </v>
          </cell>
          <cell r="L7603" t="str">
            <v>/ </v>
          </cell>
          <cell r="M7603" t="str">
            <v>0984370778 </v>
          </cell>
          <cell r="N7603" t="str">
            <v>quim0719006@gstudent.ctu.edu.vn</v>
          </cell>
        </row>
        <row r="7604">
          <cell r="B7604" t="str">
            <v>M0719007</v>
          </cell>
          <cell r="C7604" t="str">
            <v>Nguyễn Duy Thái </v>
          </cell>
          <cell r="D7604" t="str">
            <v>KH1907S1</v>
          </cell>
          <cell r="E7604" t="str">
            <v>12/02/1997 </v>
          </cell>
          <cell r="F7604" t="str">
            <v>Long An </v>
          </cell>
          <cell r="G7604"/>
          <cell r="H7604" t="str">
            <v>T </v>
          </cell>
          <cell r="I7604" t="str">
            <v>Tốt Nghiệp </v>
          </cell>
          <cell r="J7604" t="str">
            <v>76 Đỗ Tường Phong KP3, Tầm Vu, Châu Thành, Long An, Phường An Khánh, Quận Ninh Kiều, Thành phố Cần Thơ </v>
          </cell>
          <cell r="K7604" t="str">
            <v>76 Đỗ Tường Phong KP3, Tầm Vu, Châu Thành, Long An, Thị trấn Tầm Vu, Huyện Châu Thành, Tỉnh Long An </v>
          </cell>
          <cell r="L7604" t="str">
            <v>/ </v>
          </cell>
          <cell r="M7604" t="str">
            <v>0825366944 </v>
          </cell>
          <cell r="N7604" t="str">
            <v>duythai1319@gmail.com</v>
          </cell>
        </row>
        <row r="7605">
          <cell r="B7605" t="str">
            <v>M0719008</v>
          </cell>
          <cell r="C7605" t="str">
            <v>Nguyễn Văn Tình </v>
          </cell>
          <cell r="D7605" t="str">
            <v>KH1907S1</v>
          </cell>
          <cell r="E7605" t="str">
            <v>00/00/1987 </v>
          </cell>
          <cell r="F7605" t="str">
            <v>Hậu Giang </v>
          </cell>
          <cell r="G7605"/>
          <cell r="H7605" t="str">
            <v>T </v>
          </cell>
          <cell r="I7605" t="str">
            <v>Tốt Nghiệp </v>
          </cell>
          <cell r="J7605" t="str">
            <v>ấp Vĩnh Thọ, Vĩnh Bình, Vĩnh Thạnh, Cần Thơ, Xã Vĩnh Bình, Huyện Vĩnh Thạnh, Thành phố Cần Thơ </v>
          </cell>
          <cell r="K7605" t="str">
            <v>ấp Vĩnh Thọ, Vĩnh Bình, Vĩnh Thạnh, Cần Thơ, Xã Vĩnh Bình, Huyện Vĩnh Thạnh, Thành phố Cần Thơ </v>
          </cell>
          <cell r="L7605" t="str">
            <v>/ </v>
          </cell>
          <cell r="M7605" t="str">
            <v>0388898596 </v>
          </cell>
          <cell r="N7605" t="str">
            <v>nv_tinh.c3trungan@cantho.edu.vn</v>
          </cell>
        </row>
        <row r="7606">
          <cell r="B7606" t="str">
            <v>M0719009</v>
          </cell>
          <cell r="C7606" t="str">
            <v>Đỗ Mạnh Trí </v>
          </cell>
          <cell r="D7606" t="str">
            <v>KH1907S1</v>
          </cell>
          <cell r="E7606" t="str">
            <v>02/03/1996 </v>
          </cell>
          <cell r="F7606" t="str">
            <v>Sóc Trăng </v>
          </cell>
          <cell r="G7606"/>
          <cell r="H7606" t="str">
            <v>T </v>
          </cell>
          <cell r="I7606" t="str">
            <v>Tốt Nghiệp </v>
          </cell>
          <cell r="J7606" t="str">
            <v>144/44 Trần Hưng Đạo, Phường 2, Sóc Trăng, Sóc Trăng, Phường 2, Thành phố Sóc Trăng, Tỉnh Sóc Trăng </v>
          </cell>
          <cell r="K7606" t="str">
            <v>144/44 Trần Hưng Đạo, Phường 2, Sóc Trăng, Sóc Trăng, Phường 2, Thành phố Sóc Trăng, Tỉnh Sóc Trăng </v>
          </cell>
          <cell r="L7606" t="str">
            <v>/ </v>
          </cell>
          <cell r="M7606" t="str">
            <v>0369254197 </v>
          </cell>
          <cell r="N7606" t="str">
            <v>kagami2396@gmail.com</v>
          </cell>
        </row>
        <row r="7607">
          <cell r="B7607" t="str">
            <v>M0719010</v>
          </cell>
          <cell r="C7607" t="str">
            <v>Huỳnh ái Triều </v>
          </cell>
          <cell r="D7607" t="str">
            <v>KH1907S1</v>
          </cell>
          <cell r="E7607" t="str">
            <v>15/12/1994 </v>
          </cell>
          <cell r="F7607" t="str">
            <v>Kiên Giang </v>
          </cell>
          <cell r="G7607" t="str">
            <v>N </v>
          </cell>
          <cell r="H7607" t="str">
            <v>T </v>
          </cell>
          <cell r="I7607" t="str">
            <v>Tốt Nghiệp </v>
          </cell>
          <cell r="J7607" t="str">
            <v>13A/2 Ngô Văn Sở, An Hòa, Rạch Giá, Kiên Giang, Phường An Khánh, Quận Ninh Kiều, Thành phố Cần Thơ </v>
          </cell>
          <cell r="K7607" t="str">
            <v>13A/2 Ngô Văn Sở, An Hòa, Rạch Giá, Kiên Giang, Phường An Hòa, Thành phố Rạch Giá, Tỉnh Kiên Giang </v>
          </cell>
          <cell r="L7607" t="str">
            <v>/ </v>
          </cell>
          <cell r="M7607" t="str">
            <v>0913747510 </v>
          </cell>
          <cell r="N7607" t="str">
            <v>trieum0718010@gstudent.ctu.edu.vn</v>
          </cell>
        </row>
        <row r="7608">
          <cell r="B7608" t="str">
            <v>M0719011</v>
          </cell>
          <cell r="C7608" t="str">
            <v>Nguyễn Đặng Tường Vy </v>
          </cell>
          <cell r="D7608" t="str">
            <v>KH1907S1</v>
          </cell>
          <cell r="E7608" t="str">
            <v>10/05/1997 </v>
          </cell>
          <cell r="F7608" t="str">
            <v>Kiên Giang </v>
          </cell>
          <cell r="G7608" t="str">
            <v>N </v>
          </cell>
          <cell r="H7608" t="str">
            <v>T </v>
          </cell>
          <cell r="I7608" t="str">
            <v>Tốt Nghiệp </v>
          </cell>
          <cell r="J7608" t="str">
            <v>58 Hùng Vương, Vĩnh Thanh Vân, Rạch Giá, Kiên Giang, Phường An Khánh, Quận Ninh Kiều, Thành phố Cần Thơ </v>
          </cell>
          <cell r="K7608" t="str">
            <v>58 Hùng Vương, Vĩnh Thanh Vân, Rạch Giá, Kiên Giang, Phường Vĩnh Thanh Vân, Thành phố Rạch Giá, Tỉnh Kiên Giang </v>
          </cell>
          <cell r="L7608"/>
          <cell r="M7608" t="str">
            <v>0344406618 </v>
          </cell>
          <cell r="N7608" t="str">
            <v>ndtuongvy0404@gmail.com</v>
          </cell>
        </row>
        <row r="7609">
          <cell r="B7609" t="str">
            <v>M0719012</v>
          </cell>
          <cell r="C7609" t="str">
            <v>Trần Thị Mỹ Xuyên </v>
          </cell>
          <cell r="D7609" t="str">
            <v>KH1907S1</v>
          </cell>
          <cell r="E7609" t="str">
            <v>22/06/1997 </v>
          </cell>
          <cell r="F7609" t="str">
            <v>Sóc Trăng </v>
          </cell>
          <cell r="G7609" t="str">
            <v>N </v>
          </cell>
          <cell r="H7609" t="str">
            <v>T </v>
          </cell>
          <cell r="I7609" t="str">
            <v>Tốt Nghiệp </v>
          </cell>
          <cell r="J7609" t="str">
            <v>An Tấn, An Lạc Tây, Kế Sách, Sóc Trăng, Xã An Lạc Tây, Huyện Kế Sách, Tỉnh Sóc Trăng </v>
          </cell>
          <cell r="K7609" t="str">
            <v>An Tấn, An Lạc Tây, Kế Sách, Sóc Trăng, Xã An Lạc Tây, Huyện Kế Sách, Tỉnh Sóc Trăng </v>
          </cell>
          <cell r="L7609" t="str">
            <v>/ </v>
          </cell>
          <cell r="M7609" t="str">
            <v>0702888355 </v>
          </cell>
          <cell r="N7609" t="str">
            <v>tranthimyxuyen22@gmail.com</v>
          </cell>
        </row>
        <row r="7610">
          <cell r="B7610" t="str">
            <v>M0720001</v>
          </cell>
          <cell r="C7610" t="str">
            <v>Võ Thị Thúy Duy </v>
          </cell>
          <cell r="D7610" t="str">
            <v>KH2007S1</v>
          </cell>
          <cell r="E7610" t="str">
            <v>26/04/1995 </v>
          </cell>
          <cell r="F7610" t="str">
            <v>Xã Xà Phiên, Huyện Long Mỹ, Tỉnh Hậu Giang </v>
          </cell>
          <cell r="G7610" t="str">
            <v>N </v>
          </cell>
          <cell r="H7610" t="str">
            <v>T </v>
          </cell>
          <cell r="I7610" t="str">
            <v>Tốt Nghiệp </v>
          </cell>
          <cell r="J7610" t="str">
            <v>233, khu vực/ấp Ấp 2, Xã Xà Phiên, Huyện Long Mỹ, Tỉnh Hậu Giang </v>
          </cell>
          <cell r="K7610" t="str">
            <v>233, khu vực/ấp Ấp 2, Xã Xà Phiên, Huyện Long Mỹ, Tỉnh Hậu Giang </v>
          </cell>
          <cell r="L7610" t="str">
            <v>/ </v>
          </cell>
          <cell r="M7610" t="str">
            <v>0334377233 </v>
          </cell>
          <cell r="N7610" t="str">
            <v>tduy281215@gmail.com</v>
          </cell>
        </row>
        <row r="7611">
          <cell r="B7611" t="str">
            <v>M0720002</v>
          </cell>
          <cell r="C7611" t="str">
            <v>Trần Thị Ngọc Hạnh </v>
          </cell>
          <cell r="D7611" t="str">
            <v>KH2007S1</v>
          </cell>
          <cell r="E7611" t="str">
            <v>06/11/1985 </v>
          </cell>
          <cell r="F7611" t="str">
            <v>Xã Tân Phú Đông, Thành phố Sa Đéc, Tỉnh Đồng Tháp </v>
          </cell>
          <cell r="G7611" t="str">
            <v>N </v>
          </cell>
          <cell r="H7611" t="str">
            <v>T </v>
          </cell>
          <cell r="I7611" t="str">
            <v>Tốt Nghiệp </v>
          </cell>
          <cell r="J7611" t="str">
            <v>31C, đường Hồ Tùng Mậu, khu vực/ấp An Hoà, Phường An Hoà, Thành phố Sa Đéc, Tỉnh Đồng Tháp </v>
          </cell>
          <cell r="K7611" t="str">
            <v>06, khu vực/ấp Phường 1, Phường 1, Thành phố Cao Lãnh, Tỉnh Đồng Tháp </v>
          </cell>
          <cell r="L7611" t="str">
            <v>/ </v>
          </cell>
          <cell r="M7611" t="str">
            <v>0398185440 </v>
          </cell>
          <cell r="N7611" t="str">
            <v>tranhanhndc@yahoo.com.vn</v>
          </cell>
        </row>
        <row r="7612">
          <cell r="B7612" t="str">
            <v>M0720003</v>
          </cell>
          <cell r="C7612" t="str">
            <v>Trương Thái Ngọc </v>
          </cell>
          <cell r="D7612" t="str">
            <v>KH2007S1</v>
          </cell>
          <cell r="E7612" t="str">
            <v>11/11/1984 </v>
          </cell>
          <cell r="F7612" t="str">
            <v>Thị trấn Thới Bình, Huyện Thới Bình, Tỉnh Cà Mau </v>
          </cell>
          <cell r="G7612"/>
          <cell r="H7612" t="str">
            <v>T </v>
          </cell>
          <cell r="I7612" t="str">
            <v>Tốt Nghiệp </v>
          </cell>
          <cell r="J7612" t="str">
            <v>123, khu vực/ấp Ấp 10A, Xã Trần Hợi, Huyện Trần Văn Thời, Tỉnh Cà Mau </v>
          </cell>
          <cell r="K7612" t="str">
            <v>123, khu vực/ấp Ấp 10A, Xã Trần Hợi, Huyện Trần Văn Thời, Tỉnh Cà Mau </v>
          </cell>
          <cell r="L7612" t="str">
            <v>/ </v>
          </cell>
          <cell r="M7612" t="str">
            <v>0397885071 </v>
          </cell>
          <cell r="N7612" t="str">
            <v>truongthaingoc028@gmail.com</v>
          </cell>
        </row>
        <row r="7613">
          <cell r="B7613" t="str">
            <v>M0720004</v>
          </cell>
          <cell r="C7613" t="str">
            <v>Phùng Khắc Vũ </v>
          </cell>
          <cell r="D7613" t="str">
            <v>KH2007S1</v>
          </cell>
          <cell r="E7613" t="str">
            <v>08/01/1997 </v>
          </cell>
          <cell r="F7613" t="str">
            <v>Xã Hòn Thơm, Huyện Phú Quốc, Tỉnh Kiên Giang </v>
          </cell>
          <cell r="G7613"/>
          <cell r="H7613" t="str">
            <v>T </v>
          </cell>
          <cell r="I7613" t="str">
            <v>Tốt Nghiệp </v>
          </cell>
          <cell r="J7613" t="str">
            <v>31, đường Đường số 6, khu vực/ấp Bình Khánh 5, Phường Bình Khánh, Thành phố Long Xuyên, Tỉnh An Giang </v>
          </cell>
          <cell r="K7613" t="str">
            <v>01, khu vực/ấp Ấp Bãi Chướng, Xã Hòn Thơm, Huyện Phú Quốc, Tỉnh Kiên Giang </v>
          </cell>
          <cell r="L7613" t="str">
            <v>/ </v>
          </cell>
          <cell r="M7613" t="str">
            <v>0394353459 </v>
          </cell>
          <cell r="N7613" t="str">
            <v>phungkhacvu16to@gmail.com</v>
          </cell>
        </row>
        <row r="7614">
          <cell r="B7614" t="str">
            <v>M0720005</v>
          </cell>
          <cell r="C7614" t="str">
            <v>Phạm Văn Bình </v>
          </cell>
          <cell r="D7614" t="str">
            <v>KH2007S1</v>
          </cell>
          <cell r="E7614" t="str">
            <v>10/06/1998 </v>
          </cell>
          <cell r="F7614" t="str">
            <v>Thị Trấn Năm Căn, Huyện Năm Căn, Tỉnh Cà Mau </v>
          </cell>
          <cell r="G7614"/>
          <cell r="H7614"/>
          <cell r="I7614"/>
          <cell r="J7614" t="str">
            <v>B1405, khu vực/ấp Xuân Khánh, Thị Trấn Năm Căn, Huyện Năm Căn, Tỉnh Cà Mau </v>
          </cell>
          <cell r="K7614" t="str">
            <v>001, khu vực/ấp Trường Đức, Thị Trấn Năm Căn, Huyện Năm Căn, Tỉnh Cà Mau </v>
          </cell>
          <cell r="L7614" t="str">
            <v>/ </v>
          </cell>
          <cell r="M7614" t="str">
            <v>0944194158 </v>
          </cell>
          <cell r="N7614" t="str">
            <v>phambinh.ctu@gmail.com</v>
          </cell>
        </row>
        <row r="7615">
          <cell r="B7615" t="str">
            <v>M0720006</v>
          </cell>
          <cell r="C7615" t="str">
            <v>Trần Văn Hận </v>
          </cell>
          <cell r="D7615" t="str">
            <v>KH2007S1</v>
          </cell>
          <cell r="E7615" t="str">
            <v>10/02/1985 </v>
          </cell>
          <cell r="F7615" t="str">
            <v>Xã Tân Hưng Đông, Huyện Cái Nước, Tỉnh Cà Mau </v>
          </cell>
          <cell r="G7615"/>
          <cell r="H7615" t="str">
            <v>T </v>
          </cell>
          <cell r="I7615" t="str">
            <v>Tốt Nghiệp </v>
          </cell>
          <cell r="J7615" t="str">
            <v>300, đường Chu Văn An, khu vực/ấp Khóm Cái Nai, Thị Trấn Năm Căn, Huyện Năm Căn, Tỉnh Cà Mau </v>
          </cell>
          <cell r="K7615" t="str">
            <v>300, đường Chu Văn An, khu vực/ấp Khóm Cái Nai, Thị Trấn Năm Căn, Huyện Năm Căn, Tỉnh Cà Mau </v>
          </cell>
          <cell r="L7615" t="str">
            <v>/ </v>
          </cell>
          <cell r="M7615" t="str">
            <v>0943888741 </v>
          </cell>
          <cell r="N7615" t="str">
            <v>hanm0720006@gstudent.ctu.edu.vn</v>
          </cell>
        </row>
        <row r="7616">
          <cell r="B7616" t="str">
            <v>M0720007</v>
          </cell>
          <cell r="C7616" t="str">
            <v>Võ Nguyễn Minh Hiếu </v>
          </cell>
          <cell r="D7616" t="str">
            <v>KH2007S1</v>
          </cell>
          <cell r="E7616" t="str">
            <v>02/04/1998 </v>
          </cell>
          <cell r="F7616" t="str">
            <v>Cần Thơ </v>
          </cell>
          <cell r="G7616"/>
          <cell r="H7616" t="str">
            <v>* </v>
          </cell>
          <cell r="I7616" t="str">
            <v>Xóa tên vì không ĐHHP </v>
          </cell>
          <cell r="J7616"/>
          <cell r="K7616"/>
          <cell r="L7616"/>
          <cell r="M7616"/>
          <cell r="N7616"/>
        </row>
        <row r="7617">
          <cell r="B7617" t="str">
            <v>M0720008</v>
          </cell>
          <cell r="C7617" t="str">
            <v>Võ Thị Kim Ngân </v>
          </cell>
          <cell r="D7617" t="str">
            <v>KH2007S1</v>
          </cell>
          <cell r="E7617" t="str">
            <v>23/04/1994 </v>
          </cell>
          <cell r="F7617" t="str">
            <v>An Giang </v>
          </cell>
          <cell r="G7617" t="str">
            <v>N </v>
          </cell>
          <cell r="H7617" t="str">
            <v>* </v>
          </cell>
          <cell r="I7617" t="str">
            <v>Xóa tên vì không ĐHHP </v>
          </cell>
          <cell r="J7617"/>
          <cell r="K7617"/>
          <cell r="L7617"/>
          <cell r="M7617"/>
          <cell r="N7617"/>
        </row>
        <row r="7618">
          <cell r="B7618" t="str">
            <v>M0720009</v>
          </cell>
          <cell r="C7618" t="str">
            <v>Nguyễn Thị Ngọc Như </v>
          </cell>
          <cell r="D7618" t="str">
            <v>KH2007S1</v>
          </cell>
          <cell r="E7618" t="str">
            <v>14/08/1997 </v>
          </cell>
          <cell r="F7618" t="str">
            <v>Xã Phước Trung, Huyện Gò Công Đông, Tỉnh Tiền Giang </v>
          </cell>
          <cell r="G7618" t="str">
            <v>N </v>
          </cell>
          <cell r="H7618" t="str">
            <v>T </v>
          </cell>
          <cell r="I7618" t="str">
            <v>Tốt Nghiệp </v>
          </cell>
          <cell r="J7618" t="str">
            <v>225/13b, đường 30/4, khu vực/ấp 1, Phường Hưng Lợi, Quận Ninh Kiều, Thành phố Cần Thơ </v>
          </cell>
          <cell r="K7618" t="str">
            <v>177, khu vực/ấp Ấp Tân Xuân, Xã Phước Trung, Huyện Gò Công Đông, Tỉnh Tiền Giang </v>
          </cell>
          <cell r="L7618" t="str">
            <v>/ </v>
          </cell>
          <cell r="M7618" t="str">
            <v>0352903267 </v>
          </cell>
          <cell r="N7618" t="str">
            <v>nhunguyen03267@gmail.com</v>
          </cell>
        </row>
        <row r="7619">
          <cell r="B7619" t="str">
            <v>M0720010</v>
          </cell>
          <cell r="C7619" t="str">
            <v>Nguyễn Thị Cẩm Thùy </v>
          </cell>
          <cell r="D7619" t="str">
            <v>KH2007S1</v>
          </cell>
          <cell r="E7619" t="str">
            <v>05/02/1998 </v>
          </cell>
          <cell r="F7619" t="str">
            <v>Xã Định Môn, Huyện Thới Lai, Thành phố Cần Thơ </v>
          </cell>
          <cell r="G7619" t="str">
            <v>N </v>
          </cell>
          <cell r="H7619" t="str">
            <v>T </v>
          </cell>
          <cell r="I7619" t="str">
            <v>Tốt Nghiệp </v>
          </cell>
          <cell r="J7619" t="str">
            <v>225/13b, đường 30/4, khu vực/ấp 1, Phường Hưng Lợi, Quận Ninh Kiều, Thành phố Cần Thơ </v>
          </cell>
          <cell r="K7619" t="str">
            <v>343, khu vực/ấp Định Khánh B, Xã Định Môn, Huyện Thới Lai, Thành phố Cần Thơ </v>
          </cell>
          <cell r="L7619" t="str">
            <v>/ </v>
          </cell>
          <cell r="M7619" t="str">
            <v>0984096657 </v>
          </cell>
          <cell r="N7619" t="str">
            <v>nguyentcthuy1001@gmail.com</v>
          </cell>
        </row>
        <row r="7620">
          <cell r="B7620" t="str">
            <v>M0720011</v>
          </cell>
          <cell r="C7620" t="str">
            <v>Trần Thị Bích Trâm </v>
          </cell>
          <cell r="D7620" t="str">
            <v>KH2007S1</v>
          </cell>
          <cell r="E7620" t="str">
            <v>24/09/1998 </v>
          </cell>
          <cell r="F7620" t="str">
            <v>Xã Nhơn Nghĩa A, Huyện Châu Thành A, Tỉnh Hậu Giang </v>
          </cell>
          <cell r="G7620" t="str">
            <v>N </v>
          </cell>
          <cell r="H7620" t="str">
            <v>T </v>
          </cell>
          <cell r="I7620" t="str">
            <v>Tốt Nghiệp </v>
          </cell>
          <cell r="J7620" t="str">
            <v>225/13B, đường đường 30/4, khu vực/ấp 1, Phường Hưng Lợi, Quận Ninh Kiều, Thành phố Cần Thơ </v>
          </cell>
          <cell r="K7620" t="str">
            <v>322/1, khu vực/ấp Nhơn Khánh A, Xã Nhơn Nghĩa, Huyện Phong Điền, Thành phố Cần Thơ </v>
          </cell>
          <cell r="L7620" t="str">
            <v>/ </v>
          </cell>
          <cell r="M7620" t="str">
            <v>0868328272 </v>
          </cell>
          <cell r="N7620" t="str">
            <v>ttbtram98@gmail.com</v>
          </cell>
        </row>
        <row r="7621">
          <cell r="B7621" t="str">
            <v>M0720012</v>
          </cell>
          <cell r="C7621" t="str">
            <v>Nguyễn Minh Trọng </v>
          </cell>
          <cell r="D7621" t="str">
            <v>KH2007S1</v>
          </cell>
          <cell r="E7621" t="str">
            <v>20/04/1983 </v>
          </cell>
          <cell r="F7621" t="str">
            <v>Xã Mỹ Thuận, Huyện Bình Tân, Tỉnh Vĩnh Long </v>
          </cell>
          <cell r="G7621"/>
          <cell r="H7621" t="str">
            <v>T </v>
          </cell>
          <cell r="I7621" t="str">
            <v>Tốt Nghiệp </v>
          </cell>
          <cell r="J7621" t="str">
            <v>1154, tổ 4, khu vực/ấp Mỹ Tú, Xã Mỹ Thuận, Huyện Bình Tân, Tỉnh Vĩnh Long </v>
          </cell>
          <cell r="K7621" t="str">
            <v>1154, tổ 4, khu vực/ấp Mỹ Tú, Xã Mỹ Thuận, Huyện Bình Tân, Tỉnh Vĩnh Long </v>
          </cell>
          <cell r="L7621" t="str">
            <v>/ </v>
          </cell>
          <cell r="M7621" t="str">
            <v>0946935936 </v>
          </cell>
          <cell r="N7621" t="str">
            <v>minhtrong100@gmail.com</v>
          </cell>
        </row>
        <row r="7622">
          <cell r="B7622" t="str">
            <v>M0721001</v>
          </cell>
          <cell r="C7622" t="str">
            <v>Nguyễn Hà Công Lý </v>
          </cell>
          <cell r="D7622" t="str">
            <v>KH2107S1</v>
          </cell>
          <cell r="E7622" t="str">
            <v>19/10/1997 </v>
          </cell>
          <cell r="F7622" t="str">
            <v>Xã Thạnh Lộc, Huyện Vĩnh Thạnh, Thành phố Cần Thơ </v>
          </cell>
          <cell r="G7622"/>
          <cell r="H7622"/>
          <cell r="I7622"/>
          <cell r="J7622" t="str">
            <v>396, khu vực/ấp Tân Lợi, Xã Thạnh Lộc, Huyện Vĩnh Thạnh, Thành phố Cần Thơ </v>
          </cell>
          <cell r="K7622" t="str">
            <v>396, khu vực/ấp Tân Lợi, Xã Thạnh Lộc, Huyện Vĩnh Thạnh, Thành phố Cần Thơ </v>
          </cell>
          <cell r="L7622" t="str">
            <v>0788897081/0939155135 </v>
          </cell>
          <cell r="M7622" t="str">
            <v>0788897081 </v>
          </cell>
          <cell r="N7622"/>
        </row>
        <row r="7623">
          <cell r="B7623" t="str">
            <v>M0721002</v>
          </cell>
          <cell r="C7623" t="str">
            <v>Lưu Minh Nhựt </v>
          </cell>
          <cell r="D7623" t="str">
            <v>KH2107S1</v>
          </cell>
          <cell r="E7623" t="str">
            <v>09/09/1997 </v>
          </cell>
          <cell r="F7623" t="str">
            <v>Xã Minh Thuận, Huyện U Minh Thượng, Tỉnh Kiên Giang </v>
          </cell>
          <cell r="G7623"/>
          <cell r="H7623"/>
          <cell r="I7623"/>
          <cell r="J7623" t="str">
            <v>47, đường 1, tổ 1, khu vực/ấp Minh Kiên, Xã Minh Thuận, Huyện U Minh Thượng, Tỉnh Kiên Giang </v>
          </cell>
          <cell r="K7623" t="str">
            <v>47, đường 1, tổ 1, khu vực/ấp Minh Kiên, Xã Minh Thuận, Huyện U Minh Thượng, Tỉnh Kiên Giang </v>
          </cell>
          <cell r="L7623" t="str">
            <v>0855480453/0837237232 </v>
          </cell>
          <cell r="M7623" t="str">
            <v>0949935933 </v>
          </cell>
          <cell r="N7623"/>
        </row>
        <row r="7624">
          <cell r="B7624" t="str">
            <v>M0721003</v>
          </cell>
          <cell r="C7624" t="str">
            <v>Lý Thị Tiểu Trân </v>
          </cell>
          <cell r="D7624" t="str">
            <v>KH2107S1</v>
          </cell>
          <cell r="E7624" t="str">
            <v>04/06/1993 </v>
          </cell>
          <cell r="F7624" t="str">
            <v>Xã Khánh Bình, Huyện Trần Văn Thời, Tỉnh Cà Mau </v>
          </cell>
          <cell r="G7624" t="str">
            <v>N </v>
          </cell>
          <cell r="H7624"/>
          <cell r="I7624"/>
          <cell r="J7624" t="str">
            <v>215, khu vực/ấp Kinh Hội, Xã Khánh Bình, Huyện Trần Văn Thời, Tỉnh Cà Mau </v>
          </cell>
          <cell r="K7624" t="str">
            <v>215, khu vực/ấp Kinh Hội, Xã Khánh Bình, Huyện Trần Văn Thời, Tỉnh Cà Mau </v>
          </cell>
          <cell r="L7624" t="str">
            <v>0944377989/0944377989 </v>
          </cell>
          <cell r="M7624" t="str">
            <v>0919326452 </v>
          </cell>
          <cell r="N7624"/>
        </row>
        <row r="7625">
          <cell r="B7625" t="str">
            <v>M0721004</v>
          </cell>
          <cell r="C7625" t="str">
            <v>Hà Nguyễn Huỳnh Anh </v>
          </cell>
          <cell r="D7625" t="str">
            <v>KH2107S1</v>
          </cell>
          <cell r="E7625" t="str">
            <v>13/09/1999 </v>
          </cell>
          <cell r="F7625" t="str">
            <v>Phường 1, Thành phố Vĩnh Long, Tỉnh Vĩnh Long </v>
          </cell>
          <cell r="G7625" t="str">
            <v>N </v>
          </cell>
          <cell r="H7625"/>
          <cell r="I7625"/>
          <cell r="J7625" t="str">
            <v>218, đường 14 tháng 9, tổ 24, khu vực/ấp Khóm 5, Phường 5, Thành phố Vĩnh Long, Tỉnh Vĩnh Long </v>
          </cell>
          <cell r="K7625" t="str">
            <v>13, đường Tô Thị Huỳnh, tổ 1, khu vực/ấp Lê Văn Tám, Phường 1, Thành phố Vĩnh Long, Tỉnh Vĩnh Long </v>
          </cell>
          <cell r="L7625" t="str">
            <v>0976893709/0976893709 </v>
          </cell>
          <cell r="M7625" t="str">
            <v>0939192594 </v>
          </cell>
          <cell r="N7625"/>
        </row>
        <row r="7626">
          <cell r="B7626" t="str">
            <v>M0721005</v>
          </cell>
          <cell r="C7626" t="str">
            <v>Nguyễn Thái Anh </v>
          </cell>
          <cell r="D7626" t="str">
            <v>KH2107S1</v>
          </cell>
          <cell r="E7626" t="str">
            <v>23/09/1999 </v>
          </cell>
          <cell r="F7626" t="str">
            <v>Phường 5, Thành phố Vĩnh Long, Tỉnh Vĩnh Long </v>
          </cell>
          <cell r="G7626"/>
          <cell r="H7626"/>
          <cell r="I7626"/>
          <cell r="J7626" t="str">
            <v>112/26/C39, đường Nguyễn Chí Thanh, khu vực/ấp Khóm 1, Phường 5, Thành phố Vĩnh Long, Tỉnh Vĩnh Long </v>
          </cell>
          <cell r="K7626" t="str">
            <v>112/26/C39, đường Nguyễn Chí Thanh, khu vực/ấp Khóm 1, Phường 5, Thành phố Vĩnh Long, Tỉnh Vĩnh Long </v>
          </cell>
          <cell r="L7626" t="str">
            <v>0987274506/0987274506 </v>
          </cell>
          <cell r="M7626" t="str">
            <v>0869010549 </v>
          </cell>
          <cell r="N7626"/>
        </row>
        <row r="7627">
          <cell r="B7627" t="str">
            <v>M0721006</v>
          </cell>
          <cell r="C7627" t="str">
            <v>Trần Thị Kim Anh </v>
          </cell>
          <cell r="D7627" t="str">
            <v>KH2107S1</v>
          </cell>
          <cell r="E7627" t="str">
            <v>30/06/1999 </v>
          </cell>
          <cell r="F7627" t="str">
            <v>Phường An Hòa, Quận Ninh Kiều, Thành phố Cần Thơ </v>
          </cell>
          <cell r="G7627" t="str">
            <v>N </v>
          </cell>
          <cell r="H7627"/>
          <cell r="I7627"/>
          <cell r="J7627" t="str">
            <v>76C, đường Trương Vĩnh Nguyên, khu vực/ấp Thạnh Mỹ, Phường Thường Thạnh, Quận Cái Răng, Thành phố Cần Thơ </v>
          </cell>
          <cell r="K7627" t="str">
            <v>76C, đường Trương Vĩnh Nguyên, khu vực/ấp Thạnh Mỹ, Phường Thường Thạnh, Quận Cái Răng, Thành phố Cần Thơ </v>
          </cell>
          <cell r="L7627" t="str">
            <v>0912364073/0972653337 </v>
          </cell>
          <cell r="M7627" t="str">
            <v>0939364073 </v>
          </cell>
          <cell r="N7627"/>
        </row>
        <row r="7628">
          <cell r="B7628" t="str">
            <v>M0721007</v>
          </cell>
          <cell r="C7628" t="str">
            <v>Mạc Lê Chí Đạo </v>
          </cell>
          <cell r="D7628" t="str">
            <v>KH2107S1</v>
          </cell>
          <cell r="E7628" t="str">
            <v>05/08/1999 </v>
          </cell>
          <cell r="F7628" t="str">
            <v>Xã Lý Văn Lâm, Thành phố Cà Mau, Tỉnh Cà Mau </v>
          </cell>
          <cell r="G7628"/>
          <cell r="H7628"/>
          <cell r="I7628"/>
          <cell r="J7628" t="str">
            <v>17, khu vực/ấp Ấp Bà Điều, Xã Lý Văn Lâm, Thành phố Cà Mau, Tỉnh Cà Mau </v>
          </cell>
          <cell r="K7628" t="str">
            <v>17, khu vực/ấp Ấp Bà Điều, Xã Lý Văn Lâm, Thành phố Cà Mau, Tỉnh Cà Mau </v>
          </cell>
          <cell r="L7628" t="str">
            <v>0974323345/0974323345 </v>
          </cell>
          <cell r="M7628" t="str">
            <v>0946820895 </v>
          </cell>
          <cell r="N7628"/>
        </row>
        <row r="7629">
          <cell r="B7629" t="str">
            <v>M0721008</v>
          </cell>
          <cell r="C7629" t="str">
            <v>Huỳnh Thanh Du </v>
          </cell>
          <cell r="D7629" t="str">
            <v>KH2107S1</v>
          </cell>
          <cell r="E7629" t="str">
            <v>10/08/1999 </v>
          </cell>
          <cell r="F7629" t="str">
            <v>Phường Tân Phú, Quận Cái Răng, Thành phố Cần Thơ </v>
          </cell>
          <cell r="G7629"/>
          <cell r="H7629"/>
          <cell r="I7629"/>
          <cell r="J7629" t="str">
            <v>088, khu vực/ấp Phú Tân, Phường Tân Phú, Quận Cái Răng, Thành phố Cần Thơ </v>
          </cell>
          <cell r="K7629" t="str">
            <v>088, khu vực/ấp Phú Tân, Phường Tân Phú, Quận Cái Răng, Thành phố Cần Thơ </v>
          </cell>
          <cell r="L7629" t="str">
            <v>0333692641/0977000251 </v>
          </cell>
          <cell r="M7629" t="str">
            <v>0961560514 </v>
          </cell>
          <cell r="N7629"/>
        </row>
        <row r="7630">
          <cell r="B7630" t="str">
            <v>M0721009</v>
          </cell>
          <cell r="C7630" t="str">
            <v>Nguyễn Mai Nhật Dương </v>
          </cell>
          <cell r="D7630" t="str">
            <v>KH2107S1</v>
          </cell>
          <cell r="E7630" t="str">
            <v>16/05/1985 </v>
          </cell>
          <cell r="F7630" t="str">
            <v>Xã Tân Trung, Huyện Mỏ Cày Nam, Tỉnh Bến Tre </v>
          </cell>
          <cell r="G7630"/>
          <cell r="H7630"/>
          <cell r="I7630"/>
          <cell r="J7630" t="str">
            <v>69, khu vực/ấp Tân Thành Hạ, Xã Tân Trung, Huyện Mỏ Cày Nam, Tỉnh Bến Tre </v>
          </cell>
          <cell r="K7630" t="str">
            <v>69, khu vực/ấp Tân Thành Hạ, Xã Tân Trung, Huyện Mỏ Cày Nam, Tỉnh Bến Tre </v>
          </cell>
          <cell r="L7630" t="str">
            <v>0945706876/0988638028 </v>
          </cell>
          <cell r="M7630" t="str">
            <v>0945706876 </v>
          </cell>
          <cell r="N7630"/>
        </row>
        <row r="7631">
          <cell r="B7631" t="str">
            <v>M0721010</v>
          </cell>
          <cell r="C7631" t="str">
            <v>Trần Văn Duy </v>
          </cell>
          <cell r="D7631" t="str">
            <v>KH2107S1</v>
          </cell>
          <cell r="E7631" t="str">
            <v>20/04/1999 </v>
          </cell>
          <cell r="F7631" t="str">
            <v>Xã Tập Ngãi, Huyện Tiểu Cần, Tỉnh Trà Vinh </v>
          </cell>
          <cell r="G7631"/>
          <cell r="H7631"/>
          <cell r="I7631"/>
          <cell r="J7631" t="str">
            <v>132X14, đường Nguyễn Văn Cừ nối dài, tổ 2, khu vực/ấp 2, Phường An Khánh, Quận Ninh Kiều, Thành phố Cần Thơ </v>
          </cell>
          <cell r="K7631" t="str">
            <v>Không có, khu vực/ấp Ông Xây, Xã Tập Ngãi, Huyện Tiểu Cần, Tỉnh Trà Vinh </v>
          </cell>
          <cell r="L7631" t="str">
            <v>0347183066/0948837069 </v>
          </cell>
          <cell r="M7631" t="str">
            <v>0347183066 </v>
          </cell>
          <cell r="N7631"/>
        </row>
        <row r="7632">
          <cell r="B7632" t="str">
            <v>M0721011</v>
          </cell>
          <cell r="C7632" t="str">
            <v>Nguyễn Tuấn Lành </v>
          </cell>
          <cell r="D7632" t="str">
            <v>KH2107S1</v>
          </cell>
          <cell r="E7632" t="str">
            <v>07/07/1999 </v>
          </cell>
          <cell r="F7632" t="str">
            <v>Phường Tân Lộc, Quận Thốt Nốt, Thành phố Cần Thơ </v>
          </cell>
          <cell r="G7632"/>
          <cell r="H7632"/>
          <cell r="I7632"/>
          <cell r="J7632" t="str">
            <v>Chưa có, khu vực/ấp Khu vực Tân Phước, Phường Tân Hưng, Quận Thốt Nốt, Thành phố Cần Thơ </v>
          </cell>
          <cell r="K7632" t="str">
            <v>058, khu vực/ấp Ấp Thạnh Lợi 2, Xã Trung Hưng, Huyện Cờ Đỏ, Thành phố Cần Thơ </v>
          </cell>
          <cell r="L7632" t="str">
            <v>0918932930/0918932930 </v>
          </cell>
          <cell r="M7632" t="str">
            <v>0704853934 </v>
          </cell>
          <cell r="N7632"/>
        </row>
        <row r="7633">
          <cell r="B7633" t="str">
            <v>M0721012</v>
          </cell>
          <cell r="C7633" t="str">
            <v>Phạm Trần Anh Thư </v>
          </cell>
          <cell r="D7633" t="str">
            <v>KH2107S1</v>
          </cell>
          <cell r="E7633" t="str">
            <v>29/07/1999 </v>
          </cell>
          <cell r="F7633" t="str">
            <v>Phường Trường Lạc, Quận Ô Môn, Thành phố Cần Thơ </v>
          </cell>
          <cell r="G7633" t="str">
            <v>N </v>
          </cell>
          <cell r="H7633"/>
          <cell r="I7633"/>
          <cell r="J7633" t="str">
            <v>83, đường đường 19, khu vực/ấp KV3 Sông Hậu, Phường Cái Khế, Quận Ninh Kiều, Thành phố Cần Thơ </v>
          </cell>
          <cell r="K7633" t="str">
            <v>83, đường đường 19, khu vực/ấp KV3 Sông Hậu, Phường Cái Khế, Quận Ninh Kiều, Thành phố Cần Thơ </v>
          </cell>
          <cell r="L7633" t="str">
            <v>0945992311/0945992311 </v>
          </cell>
          <cell r="M7633" t="str">
            <v>0983315123 </v>
          </cell>
          <cell r="N7633"/>
        </row>
        <row r="7634">
          <cell r="B7634" t="str">
            <v>M0721013</v>
          </cell>
          <cell r="C7634" t="str">
            <v>Danh Anh Võ </v>
          </cell>
          <cell r="D7634" t="str">
            <v>KH2107S1</v>
          </cell>
          <cell r="E7634" t="str">
            <v>24/07/1991 </v>
          </cell>
          <cell r="F7634" t="str">
            <v>Xã Minh Hòa, Huyện Châu Thành, Tỉnh Kiên Giang </v>
          </cell>
          <cell r="G7634"/>
          <cell r="H7634"/>
          <cell r="I7634"/>
          <cell r="J7634" t="str">
            <v>285, đường THCS và THPT Thạnh Lộc, tổ 21, khu vực/ấp Thạnh Hiệp, Xã Thạnh Lộc, Huyện Giồng Riềng, Tỉnh Kiên Giang </v>
          </cell>
          <cell r="K7634" t="str">
            <v>285, đường THCS và THPT Thạnh Lộc, tổ 21, khu vực/ấp Thạnh Hiệp, Xã Thạnh Lộc, Huyện Giồng Riềng, Tỉnh Kiên Giang </v>
          </cell>
          <cell r="L7634" t="str">
            <v>0942933093/0949804840 </v>
          </cell>
          <cell r="M7634" t="str">
            <v>0373264048 </v>
          </cell>
          <cell r="N7634"/>
        </row>
        <row r="7635">
          <cell r="B7635" t="str">
            <v>M0722001</v>
          </cell>
          <cell r="C7635" t="str">
            <v>Nguyễn Ngọc Đăng Duy </v>
          </cell>
          <cell r="D7635" t="str">
            <v>KH2207SN</v>
          </cell>
          <cell r="E7635" t="str">
            <v>29/09/1999 </v>
          </cell>
          <cell r="F7635" t="str">
            <v>Phường Long Tuyền, Quận Bình Thuỷ, Thành phố Cần Thơ </v>
          </cell>
          <cell r="G7635"/>
          <cell r="H7635"/>
          <cell r="I7635"/>
          <cell r="J7635" t="str">
            <v>1116, đường Bùi Hữu Nghĩa, tổ 8, khu vực/ấp Bình Dương A, Phường Long Tuyền, Quận Bình Thuỷ, Thành phố Cần Thơ </v>
          </cell>
          <cell r="K7635" t="str">
            <v>1116, khu vực/ấp Bình Dương A, Phường Long Tuyền, Quận Bình Thuỷ, Thành phố Cần Thơ </v>
          </cell>
          <cell r="L7635" t="str">
            <v>0934780849/0934780849 </v>
          </cell>
          <cell r="M7635" t="str">
            <v>0931744048 </v>
          </cell>
          <cell r="N7635" t="str">
            <v>duy3300@gmail.com</v>
          </cell>
        </row>
        <row r="7636">
          <cell r="B7636" t="str">
            <v>M0722002</v>
          </cell>
          <cell r="C7636" t="str">
            <v>Đặng Thị Phương Ngân </v>
          </cell>
          <cell r="D7636" t="str">
            <v>KH2207SN</v>
          </cell>
          <cell r="E7636" t="str">
            <v>09/01/1989 </v>
          </cell>
          <cell r="F7636" t="str">
            <v>Phường Bình Thủy, Quận Bình Thuỷ, Thành phố Cần Thơ </v>
          </cell>
          <cell r="G7636" t="str">
            <v>N </v>
          </cell>
          <cell r="H7636"/>
          <cell r="I7636"/>
          <cell r="J7636" t="str">
            <v>73/10, đường Đường Nguyễn Truyền Thanh, khu vực/ấp 4, Phường Bình Thủy, Quận Bình Thuỷ, Thành phố Cần Thơ </v>
          </cell>
          <cell r="K7636" t="str">
            <v>73/10, đường Đường Nguyễn Truyền Thanh, khu vực/ấp 4, Phường Bình Thủy, Quận Bình Thuỷ, Thành phố Cần Thơ </v>
          </cell>
          <cell r="L7636" t="str">
            <v>02923890345/0976175192 </v>
          </cell>
          <cell r="M7636" t="str">
            <v>0988386917 </v>
          </cell>
          <cell r="N7636" t="str">
            <v>nganm0722002@gstudent.ctu.edu.vn</v>
          </cell>
        </row>
        <row r="7637">
          <cell r="B7637" t="str">
            <v>M0722003</v>
          </cell>
          <cell r="C7637" t="str">
            <v>Hà Văn Quá </v>
          </cell>
          <cell r="D7637" t="str">
            <v>KH2207SN</v>
          </cell>
          <cell r="E7637" t="str">
            <v>18/11/1985 </v>
          </cell>
          <cell r="F7637" t="str">
            <v>Phường Thới Long, Quận Ô Môn, Thành phố Cần Thơ </v>
          </cell>
          <cell r="G7637"/>
          <cell r="H7637"/>
          <cell r="I7637"/>
          <cell r="J7637" t="str">
            <v>289/83, khu vực/ấp Bắc Vàng, Phường Thới Long, Quận Ô Môn, Thành phố Cần Thơ </v>
          </cell>
          <cell r="K7637" t="str">
            <v>289/83, khu vực/ấp Bắc Vàng, Phường Thới Long, Quận Ô Môn, Thành phố Cần Thơ </v>
          </cell>
          <cell r="L7637" t="str">
            <v>0981364527/0938751642 </v>
          </cell>
          <cell r="M7637" t="str">
            <v>0917428365 </v>
          </cell>
          <cell r="N7637" t="str">
            <v>quam0722003@gstudent.ctu.edu.vn</v>
          </cell>
        </row>
        <row r="7638">
          <cell r="B7638" t="str">
            <v>M0722004</v>
          </cell>
          <cell r="C7638" t="str">
            <v>Đinh Thế Bảo </v>
          </cell>
          <cell r="D7638" t="str">
            <v>KH2207SN</v>
          </cell>
          <cell r="E7638" t="str">
            <v>01/06/2000 </v>
          </cell>
          <cell r="F7638" t="str">
            <v>Thị trấn Mỹ Xuyên, Huyện Mỹ Xuyên, Tỉnh Sóc Trăng </v>
          </cell>
          <cell r="G7638"/>
          <cell r="H7638"/>
          <cell r="I7638"/>
          <cell r="J7638" t="str">
            <v>Thị trấn Mỹ Xuyên, Huyện Mỹ Xuyên, Tỉnh Sóc Trăng </v>
          </cell>
          <cell r="K7638" t="str">
            <v>86/52, đường Trần Hưng Đạo, tổ 8, khu vực/ấp Hòa Mỹ, Thị trấn Mỹ Xuyên, Huyện Mỹ Xuyên, Tỉnh Sóc Trăng </v>
          </cell>
          <cell r="L7638" t="str">
            <v>0353435036/0353435036 </v>
          </cell>
          <cell r="M7638" t="str">
            <v>0972617916 </v>
          </cell>
          <cell r="N7638" t="str">
            <v>dinhthebao09726@gmail.com</v>
          </cell>
        </row>
        <row r="7639">
          <cell r="B7639" t="str">
            <v>M0722005</v>
          </cell>
          <cell r="C7639" t="str">
            <v>Nguyễn Tiến Doanh </v>
          </cell>
          <cell r="D7639" t="str">
            <v>KH2207SN</v>
          </cell>
          <cell r="E7639" t="str">
            <v>14/07/1987 </v>
          </cell>
          <cell r="F7639" t="str">
            <v>Xã Thạnh Đông, Huyện Tân Hiệp, Tỉnh Kiên Giang </v>
          </cell>
          <cell r="G7639"/>
          <cell r="H7639"/>
          <cell r="I7639"/>
          <cell r="J7639" t="str">
            <v>Xã Thạnh Đông, Huyện Tân Hiệp, Tỉnh Kiên Giang </v>
          </cell>
          <cell r="K7639" t="str">
            <v>65, khu vực/ấp Thạnh Lộc, Xã Thạnh Đông, Huyện Tân Hiệp, Tỉnh Kiên Giang </v>
          </cell>
          <cell r="L7639" t="str">
            <v>0947234249/0945099003 </v>
          </cell>
          <cell r="M7639" t="str">
            <v>0947234249 </v>
          </cell>
          <cell r="N7639" t="str">
            <v>doanhm0722005@gstudent.ctu.edu.vn</v>
          </cell>
        </row>
        <row r="7640">
          <cell r="B7640" t="str">
            <v>M0722006</v>
          </cell>
          <cell r="C7640" t="str">
            <v>Đoàn Hữu Hiệu </v>
          </cell>
          <cell r="D7640" t="str">
            <v>KH2207SN</v>
          </cell>
          <cell r="E7640" t="str">
            <v>31/07/2000 </v>
          </cell>
          <cell r="F7640" t="str">
            <v>Phường Phước Thới, Quận Ô Môn, Thành phố Cần Thơ </v>
          </cell>
          <cell r="G7640"/>
          <cell r="H7640"/>
          <cell r="I7640"/>
          <cell r="J7640" t="str">
            <v>Phường Phước Thới, Quận Ô Môn, Thành phố Cần Thơ </v>
          </cell>
          <cell r="K7640" t="str">
            <v>593/31, khu vực/ấp Bình Lập, Phường Phước Thới, Quận Ô Môn, Thành phố Cần Thơ </v>
          </cell>
          <cell r="L7640" t="str">
            <v>0906278566/0906278566 </v>
          </cell>
          <cell r="M7640" t="str">
            <v>0774040972 </v>
          </cell>
          <cell r="N7640" t="str">
            <v>hieum0722006@gstudent.ctu.edu.vn</v>
          </cell>
        </row>
        <row r="7641">
          <cell r="B7641" t="str">
            <v>M0722007</v>
          </cell>
          <cell r="C7641" t="str">
            <v>Tạ Quang Khải </v>
          </cell>
          <cell r="D7641" t="str">
            <v>KH2207SN</v>
          </cell>
          <cell r="E7641" t="str">
            <v>06/03/1995 </v>
          </cell>
          <cell r="F7641" t="str">
            <v>Cần Thơ </v>
          </cell>
          <cell r="G7641"/>
          <cell r="H7641" t="str">
            <v>* </v>
          </cell>
          <cell r="I7641" t="str">
            <v>BTH Vì Tự Ý Nghỉ Học </v>
          </cell>
          <cell r="J7641"/>
          <cell r="K7641"/>
          <cell r="L7641"/>
          <cell r="M7641"/>
          <cell r="N7641"/>
        </row>
        <row r="7642">
          <cell r="B7642" t="str">
            <v>M0722008</v>
          </cell>
          <cell r="C7642" t="str">
            <v>Lâm Duy Nhất </v>
          </cell>
          <cell r="D7642" t="str">
            <v>KH2207SN</v>
          </cell>
          <cell r="E7642" t="str">
            <v>29/12/1997 </v>
          </cell>
          <cell r="F7642" t="str">
            <v>An Giang </v>
          </cell>
          <cell r="G7642"/>
          <cell r="H7642" t="str">
            <v>* </v>
          </cell>
          <cell r="I7642" t="str">
            <v>BTH Vì Tự Ý Nghỉ Học </v>
          </cell>
          <cell r="J7642"/>
          <cell r="K7642"/>
          <cell r="L7642"/>
          <cell r="M7642"/>
          <cell r="N7642"/>
        </row>
        <row r="7643">
          <cell r="B7643" t="str">
            <v>M0722009</v>
          </cell>
          <cell r="C7643" t="str">
            <v>Mai Đình Lộc </v>
          </cell>
          <cell r="D7643" t="str">
            <v>KH2207SN</v>
          </cell>
          <cell r="E7643" t="str">
            <v>11/08/2000 </v>
          </cell>
          <cell r="F7643" t="str">
            <v>Phường An Nghiệp, Quận Ninh Kiều, Thành phố Cần Thơ </v>
          </cell>
          <cell r="G7643"/>
          <cell r="H7643"/>
          <cell r="I7643"/>
          <cell r="J7643" t="str">
            <v>Phường An Nghiệp, Quận Ninh Kiều, Thành phố Cần Thơ </v>
          </cell>
          <cell r="K7643" t="str">
            <v>89/89B, đường Huỳnh Thúc Kháng, tổ 13, khu vực/ấp 2, Phường An Nghiệp, Quận Ninh Kiều, Thành phố Cần Thơ </v>
          </cell>
          <cell r="L7643" t="str">
            <v>02923831817/0909353484 </v>
          </cell>
          <cell r="M7643" t="str">
            <v>0938353484 </v>
          </cell>
          <cell r="N7643" t="str">
            <v>locm0722009@gstuden.ctu.edu.vn</v>
          </cell>
        </row>
        <row r="7644">
          <cell r="B7644" t="str">
            <v>M0723001</v>
          </cell>
          <cell r="C7644" t="str">
            <v>Lương Thị Thảo Tâm </v>
          </cell>
          <cell r="D7644" t="str">
            <v>KH2307SN</v>
          </cell>
          <cell r="E7644" t="str">
            <v>14/04/2001 </v>
          </cell>
          <cell r="F7644" t="str">
            <v>Cai Lậy, Tiền Giang, Xã Tân Phú, Thị xã Cai Lậy, Tỉnh Tiền Giang </v>
          </cell>
          <cell r="G7644" t="str">
            <v>N </v>
          </cell>
          <cell r="H7644"/>
          <cell r="I7644"/>
          <cell r="J7644" t="str">
            <v>Xã Tân Phú, Thị xã Cai Lậy, Tỉnh Tiền Giang </v>
          </cell>
          <cell r="K7644" t="str">
            <v>223, tổ 8, khu vực/ấp Tân An, Xã Tân Phú, Thị xã Cai Lậy, Tỉnh Tiền Giang </v>
          </cell>
          <cell r="L7644" t="str">
            <v>0395414274/0984970177 </v>
          </cell>
          <cell r="M7644" t="str">
            <v>0889152027 </v>
          </cell>
          <cell r="N7644" t="str">
            <v>tamm0723001@gstudent.ctu.edu.vn</v>
          </cell>
        </row>
        <row r="7645">
          <cell r="B7645" t="str">
            <v>M0723002</v>
          </cell>
          <cell r="C7645" t="str">
            <v>Nguyễn Thị Cẩm Tiên </v>
          </cell>
          <cell r="D7645" t="str">
            <v>KH2307SN</v>
          </cell>
          <cell r="E7645" t="str">
            <v>14/03/2001 </v>
          </cell>
          <cell r="F7645" t="str">
            <v>Phường Thường Thạnh, Quận Cái Răng, Thành phố Cần Thơ </v>
          </cell>
          <cell r="G7645" t="str">
            <v>N </v>
          </cell>
          <cell r="H7645"/>
          <cell r="I7645"/>
          <cell r="J7645" t="str">
            <v>Phường Thường Thạnh, Quận Cái Răng, Thành phố Cần Thơ </v>
          </cell>
          <cell r="K7645" t="str">
            <v>097A, đường Trương Vĩnh Nguyên, khu vực/ấp Thạnh Mỹ, Phường Thường Thạnh, Quận Cái Răng, Thành phố Cần Thơ </v>
          </cell>
          <cell r="L7645" t="str">
            <v>0778737400/0787895316 </v>
          </cell>
          <cell r="M7645" t="str">
            <v>0778737400 </v>
          </cell>
          <cell r="N7645" t="str">
            <v>tienM0723002@gstudent.ctu.edu.vn</v>
          </cell>
        </row>
        <row r="7646">
          <cell r="B7646" t="str">
            <v>M0723003</v>
          </cell>
          <cell r="C7646" t="str">
            <v>Trương Thành Trung </v>
          </cell>
          <cell r="D7646" t="str">
            <v>KH2307SN</v>
          </cell>
          <cell r="E7646" t="str">
            <v>31/05/1990 </v>
          </cell>
          <cell r="F7646" t="str">
            <v>Xã Tân Hương, Huyện Châu Thành, Tỉnh Tiền Giang </v>
          </cell>
          <cell r="G7646"/>
          <cell r="H7646"/>
          <cell r="I7646"/>
          <cell r="J7646" t="str">
            <v>Xã Tân Lý Đông, Huyện Châu Thành, Tỉnh Tiền Giang </v>
          </cell>
          <cell r="K7646" t="str">
            <v>234, tổ 7, khu vực/ấp Tân Lược 1, Xã Tân Lý Đông, Huyện Châu Thành, Tỉnh Tiền Giang </v>
          </cell>
          <cell r="L7646" t="str">
            <v>0907622492/0365897717 </v>
          </cell>
          <cell r="M7646" t="str">
            <v>0389524458 </v>
          </cell>
          <cell r="N7646" t="str">
            <v>trungtoantg@gmail.com</v>
          </cell>
        </row>
        <row r="7647">
          <cell r="B7647" t="str">
            <v>M0723004</v>
          </cell>
          <cell r="C7647" t="str">
            <v>Đặng Lê Anh Trường </v>
          </cell>
          <cell r="D7647" t="str">
            <v>KH2307SN</v>
          </cell>
          <cell r="E7647" t="str">
            <v>09/07/2001 </v>
          </cell>
          <cell r="F7647" t="str">
            <v>Huyện Vĩnh Thạnh, thành phố Cần Thơ, Xã Thạnh Qưới, Huyện Vĩnh Thạnh, Thành phố Cần Thơ </v>
          </cell>
          <cell r="G7647"/>
          <cell r="H7647"/>
          <cell r="I7647"/>
          <cell r="J7647" t="str">
            <v>Xã Thạnh Mỹ, Huyện Vĩnh Thạnh, Thành phố Cần Thơ </v>
          </cell>
          <cell r="K7647" t="str">
            <v>Không, khu vực/ấp Ấp Qui Long, Xã Thạnh Mỹ, Huyện Vĩnh Thạnh, Thành phố Cần Thơ </v>
          </cell>
          <cell r="L7647" t="str">
            <v>0907829289/0909782097 </v>
          </cell>
          <cell r="M7647" t="str">
            <v>0776800936 </v>
          </cell>
          <cell r="N7647" t="str">
            <v>truongm0723004@gstudent.ctu.edu.vn</v>
          </cell>
        </row>
        <row r="7648">
          <cell r="B7648" t="str">
            <v>M0811001</v>
          </cell>
          <cell r="C7648" t="str">
            <v>Nguyễn Thị Quỳnh Anh </v>
          </cell>
          <cell r="D7648" t="str">
            <v>KH1108S1</v>
          </cell>
          <cell r="E7648" t="str">
            <v>01/01/1986 </v>
          </cell>
          <cell r="F7648" t="str">
            <v>Kiên Giang </v>
          </cell>
          <cell r="G7648" t="str">
            <v>N </v>
          </cell>
          <cell r="H7648" t="str">
            <v>T </v>
          </cell>
          <cell r="I7648" t="str">
            <v>Tốt Nghiệp </v>
          </cell>
          <cell r="J7648"/>
          <cell r="K7648"/>
          <cell r="L7648"/>
          <cell r="M7648"/>
          <cell r="N7648"/>
        </row>
        <row r="7649">
          <cell r="B7649" t="str">
            <v>M0811002</v>
          </cell>
          <cell r="C7649" t="str">
            <v>Lê Đình Bàng </v>
          </cell>
          <cell r="D7649" t="str">
            <v>KH1108S1</v>
          </cell>
          <cell r="E7649" t="str">
            <v>05/01/1978 </v>
          </cell>
          <cell r="F7649" t="str">
            <v>Sóc Trăng </v>
          </cell>
          <cell r="G7649"/>
          <cell r="H7649" t="str">
            <v>T </v>
          </cell>
          <cell r="I7649" t="str">
            <v>Tốt Nghiệp </v>
          </cell>
          <cell r="J7649"/>
          <cell r="K7649"/>
          <cell r="L7649"/>
          <cell r="M7649"/>
          <cell r="N7649"/>
        </row>
        <row r="7650">
          <cell r="B7650" t="str">
            <v>M0811003</v>
          </cell>
          <cell r="C7650" t="str">
            <v>Nguyễn Hoàng Hạnh Chi </v>
          </cell>
          <cell r="D7650" t="str">
            <v>KH1108S1</v>
          </cell>
          <cell r="E7650" t="str">
            <v>19/11/1986 </v>
          </cell>
          <cell r="F7650" t="str">
            <v>Trà Vinh </v>
          </cell>
          <cell r="G7650" t="str">
            <v>N </v>
          </cell>
          <cell r="H7650" t="str">
            <v>T </v>
          </cell>
          <cell r="I7650" t="str">
            <v>Tốt Nghiệp </v>
          </cell>
          <cell r="J7650"/>
          <cell r="K7650"/>
          <cell r="L7650"/>
          <cell r="M7650"/>
          <cell r="N7650"/>
        </row>
        <row r="7651">
          <cell r="B7651" t="str">
            <v>M0811004</v>
          </cell>
          <cell r="C7651" t="str">
            <v>Lê Thanh Hoài </v>
          </cell>
          <cell r="D7651" t="str">
            <v>KH1108S1</v>
          </cell>
          <cell r="E7651" t="str">
            <v>26/09/1966 </v>
          </cell>
          <cell r="F7651" t="str">
            <v>Lâm Đồng </v>
          </cell>
          <cell r="G7651"/>
          <cell r="H7651" t="str">
            <v>* </v>
          </cell>
          <cell r="I7651" t="str">
            <v>BTH Vì hết Hạn Học </v>
          </cell>
          <cell r="J7651"/>
          <cell r="K7651"/>
          <cell r="L7651"/>
          <cell r="M7651"/>
          <cell r="N7651"/>
        </row>
        <row r="7652">
          <cell r="B7652" t="str">
            <v>M0811005</v>
          </cell>
          <cell r="C7652" t="str">
            <v>Nguyễn Hữu Huân </v>
          </cell>
          <cell r="D7652" t="str">
            <v>KH1108S1</v>
          </cell>
          <cell r="E7652" t="str">
            <v>16/06/1983 </v>
          </cell>
          <cell r="F7652" t="str">
            <v>Vĩnh Long </v>
          </cell>
          <cell r="G7652"/>
          <cell r="H7652" t="str">
            <v>T </v>
          </cell>
          <cell r="I7652" t="str">
            <v>Tốt Nghiệp </v>
          </cell>
          <cell r="J7652"/>
          <cell r="K7652"/>
          <cell r="L7652"/>
          <cell r="M7652"/>
          <cell r="N7652"/>
        </row>
        <row r="7653">
          <cell r="B7653" t="str">
            <v>M0811006</v>
          </cell>
          <cell r="C7653" t="str">
            <v>Trần Thanh Lâm </v>
          </cell>
          <cell r="D7653" t="str">
            <v>KH1108S1</v>
          </cell>
          <cell r="E7653" t="str">
            <v>14/10/1981 </v>
          </cell>
          <cell r="F7653" t="str">
            <v>Kiên Giang </v>
          </cell>
          <cell r="G7653"/>
          <cell r="H7653" t="str">
            <v>T </v>
          </cell>
          <cell r="I7653" t="str">
            <v>Tốt Nghiệp </v>
          </cell>
          <cell r="J7653"/>
          <cell r="K7653"/>
          <cell r="L7653"/>
          <cell r="M7653"/>
          <cell r="N7653"/>
        </row>
        <row r="7654">
          <cell r="B7654" t="str">
            <v>M0811007</v>
          </cell>
          <cell r="C7654" t="str">
            <v>Phan Võ Thùy Linh </v>
          </cell>
          <cell r="D7654" t="str">
            <v>KH1108S1</v>
          </cell>
          <cell r="E7654" t="str">
            <v>13/08/1981 </v>
          </cell>
          <cell r="F7654" t="str">
            <v>Kiên Giang </v>
          </cell>
          <cell r="G7654" t="str">
            <v>N </v>
          </cell>
          <cell r="H7654" t="str">
            <v>T </v>
          </cell>
          <cell r="I7654" t="str">
            <v>Tốt Nghiệp </v>
          </cell>
          <cell r="J7654"/>
          <cell r="K7654"/>
          <cell r="L7654"/>
          <cell r="M7654"/>
          <cell r="N7654"/>
        </row>
        <row r="7655">
          <cell r="B7655" t="str">
            <v>M0811008</v>
          </cell>
          <cell r="C7655" t="str">
            <v>Bùi Thị Trúc Ly </v>
          </cell>
          <cell r="D7655" t="str">
            <v>KH1108S1</v>
          </cell>
          <cell r="E7655" t="str">
            <v>19/10/1983 </v>
          </cell>
          <cell r="F7655"/>
          <cell r="G7655" t="str">
            <v>N </v>
          </cell>
          <cell r="H7655" t="str">
            <v>* </v>
          </cell>
          <cell r="I7655" t="str">
            <v>Nghỉ Học Lý Do Khác </v>
          </cell>
          <cell r="J7655"/>
          <cell r="K7655"/>
          <cell r="L7655"/>
          <cell r="M7655"/>
          <cell r="N7655"/>
        </row>
        <row r="7656">
          <cell r="B7656" t="str">
            <v>M0811009</v>
          </cell>
          <cell r="C7656" t="str">
            <v>Đỗ Thị Mai </v>
          </cell>
          <cell r="D7656" t="str">
            <v>KH1108S1</v>
          </cell>
          <cell r="E7656" t="str">
            <v>17/02/1988 </v>
          </cell>
          <cell r="F7656" t="str">
            <v>Thanh Hóa </v>
          </cell>
          <cell r="G7656" t="str">
            <v>N </v>
          </cell>
          <cell r="H7656" t="str">
            <v>T </v>
          </cell>
          <cell r="I7656" t="str">
            <v>Tốt Nghiệp </v>
          </cell>
          <cell r="J7656"/>
          <cell r="K7656"/>
          <cell r="L7656"/>
          <cell r="M7656"/>
          <cell r="N7656"/>
        </row>
        <row r="7657">
          <cell r="B7657" t="str">
            <v>M0811010</v>
          </cell>
          <cell r="C7657" t="str">
            <v>Trần Hồng Nghĩa </v>
          </cell>
          <cell r="D7657" t="str">
            <v>KH1108S1</v>
          </cell>
          <cell r="E7657" t="str">
            <v>04/05/1984 </v>
          </cell>
          <cell r="F7657" t="str">
            <v>Tiền Giang </v>
          </cell>
          <cell r="G7657"/>
          <cell r="H7657" t="str">
            <v>T </v>
          </cell>
          <cell r="I7657" t="str">
            <v>Tốt Nghiệp </v>
          </cell>
          <cell r="J7657"/>
          <cell r="K7657"/>
          <cell r="L7657"/>
          <cell r="M7657"/>
          <cell r="N7657"/>
        </row>
        <row r="7658">
          <cell r="B7658" t="str">
            <v>M0811011</v>
          </cell>
          <cell r="C7658" t="str">
            <v>Ngô Hiếu Nhân </v>
          </cell>
          <cell r="D7658" t="str">
            <v>KH1108S1</v>
          </cell>
          <cell r="E7658" t="str">
            <v>00/00/1988 </v>
          </cell>
          <cell r="F7658" t="str">
            <v>Trà Vinh </v>
          </cell>
          <cell r="G7658"/>
          <cell r="H7658" t="str">
            <v>* </v>
          </cell>
          <cell r="I7658" t="str">
            <v>BTH Vì hết Hạn Học </v>
          </cell>
          <cell r="J7658"/>
          <cell r="K7658"/>
          <cell r="L7658"/>
          <cell r="M7658"/>
          <cell r="N7658"/>
        </row>
        <row r="7659">
          <cell r="B7659" t="str">
            <v>M0811012</v>
          </cell>
          <cell r="C7659" t="str">
            <v>Trần Hoài Nhân </v>
          </cell>
          <cell r="D7659" t="str">
            <v>KH1108S1</v>
          </cell>
          <cell r="E7659" t="str">
            <v>17/01/1981 </v>
          </cell>
          <cell r="F7659" t="str">
            <v>Vĩnh Long </v>
          </cell>
          <cell r="G7659"/>
          <cell r="H7659" t="str">
            <v>T </v>
          </cell>
          <cell r="I7659" t="str">
            <v>Tốt Nghiệp </v>
          </cell>
          <cell r="J7659"/>
          <cell r="K7659"/>
          <cell r="L7659"/>
          <cell r="M7659"/>
          <cell r="N7659"/>
        </row>
        <row r="7660">
          <cell r="B7660" t="str">
            <v>M0811013</v>
          </cell>
          <cell r="C7660" t="str">
            <v>Trần Thị Kim Như </v>
          </cell>
          <cell r="D7660" t="str">
            <v>KH1108S1</v>
          </cell>
          <cell r="E7660" t="str">
            <v>30/11/1986 </v>
          </cell>
          <cell r="F7660" t="str">
            <v>Tiền Giang </v>
          </cell>
          <cell r="G7660" t="str">
            <v>N </v>
          </cell>
          <cell r="H7660" t="str">
            <v>T </v>
          </cell>
          <cell r="I7660" t="str">
            <v>Tốt Nghiệp </v>
          </cell>
          <cell r="J7660"/>
          <cell r="K7660"/>
          <cell r="L7660"/>
          <cell r="M7660"/>
          <cell r="N7660"/>
        </row>
        <row r="7661">
          <cell r="B7661" t="str">
            <v>M0811014</v>
          </cell>
          <cell r="C7661" t="str">
            <v>Nguyễn Thị Cẩm Nhung </v>
          </cell>
          <cell r="D7661" t="str">
            <v>KH1108S1</v>
          </cell>
          <cell r="E7661" t="str">
            <v>04/04/1983 </v>
          </cell>
          <cell r="F7661" t="str">
            <v>Trà Vinh </v>
          </cell>
          <cell r="G7661" t="str">
            <v>N </v>
          </cell>
          <cell r="H7661" t="str">
            <v>T </v>
          </cell>
          <cell r="I7661" t="str">
            <v>Tốt Nghiệp </v>
          </cell>
          <cell r="J7661"/>
          <cell r="K7661"/>
          <cell r="L7661"/>
          <cell r="M7661"/>
          <cell r="N7661"/>
        </row>
        <row r="7662">
          <cell r="B7662" t="str">
            <v>M0811015</v>
          </cell>
          <cell r="C7662" t="str">
            <v>Lê Tấn Phát </v>
          </cell>
          <cell r="D7662" t="str">
            <v>KH1108S1</v>
          </cell>
          <cell r="E7662" t="str">
            <v>22/05/1984 </v>
          </cell>
          <cell r="F7662" t="str">
            <v>Trà Vinh </v>
          </cell>
          <cell r="G7662"/>
          <cell r="H7662" t="str">
            <v>T </v>
          </cell>
          <cell r="I7662" t="str">
            <v>Tốt Nghiệp </v>
          </cell>
          <cell r="J7662"/>
          <cell r="K7662"/>
          <cell r="L7662"/>
          <cell r="M7662"/>
          <cell r="N7662"/>
        </row>
        <row r="7663">
          <cell r="B7663" t="str">
            <v>M0811016</v>
          </cell>
          <cell r="C7663" t="str">
            <v>Khổng Như Phương </v>
          </cell>
          <cell r="D7663" t="str">
            <v>KH1108S1</v>
          </cell>
          <cell r="E7663" t="str">
            <v>20/06/1983 </v>
          </cell>
          <cell r="F7663" t="str">
            <v>Cà Mau </v>
          </cell>
          <cell r="G7663" t="str">
            <v>N </v>
          </cell>
          <cell r="H7663" t="str">
            <v>T </v>
          </cell>
          <cell r="I7663" t="str">
            <v>Tốt Nghiệp </v>
          </cell>
          <cell r="J7663"/>
          <cell r="K7663"/>
          <cell r="L7663"/>
          <cell r="M7663"/>
          <cell r="N7663"/>
        </row>
        <row r="7664">
          <cell r="B7664" t="str">
            <v>M0811017</v>
          </cell>
          <cell r="C7664" t="str">
            <v>Lê Ngọc Quí </v>
          </cell>
          <cell r="D7664" t="str">
            <v>KH1108S1</v>
          </cell>
          <cell r="E7664" t="str">
            <v>12/04/1987 </v>
          </cell>
          <cell r="F7664" t="str">
            <v>Trà Vinh </v>
          </cell>
          <cell r="G7664"/>
          <cell r="H7664" t="str">
            <v>T </v>
          </cell>
          <cell r="I7664" t="str">
            <v>Tốt Nghiệp </v>
          </cell>
          <cell r="J7664"/>
          <cell r="K7664"/>
          <cell r="L7664"/>
          <cell r="M7664"/>
          <cell r="N7664"/>
        </row>
        <row r="7665">
          <cell r="B7665" t="str">
            <v>M0811018</v>
          </cell>
          <cell r="C7665" t="str">
            <v>Nguyễn Chí Thảo </v>
          </cell>
          <cell r="D7665" t="str">
            <v>KH1108S1</v>
          </cell>
          <cell r="E7665" t="str">
            <v>12/12/1980 </v>
          </cell>
          <cell r="F7665" t="str">
            <v>Cà Mau </v>
          </cell>
          <cell r="G7665"/>
          <cell r="H7665" t="str">
            <v>T </v>
          </cell>
          <cell r="I7665" t="str">
            <v>Tốt Nghiệp </v>
          </cell>
          <cell r="J7665"/>
          <cell r="K7665"/>
          <cell r="L7665"/>
          <cell r="M7665"/>
          <cell r="N7665"/>
        </row>
        <row r="7666">
          <cell r="B7666" t="str">
            <v>M0811019</v>
          </cell>
          <cell r="C7666" t="str">
            <v>Nguyễn Văn Thật </v>
          </cell>
          <cell r="D7666" t="str">
            <v>KH1108S1</v>
          </cell>
          <cell r="E7666" t="str">
            <v>00/00/1982 </v>
          </cell>
          <cell r="F7666" t="str">
            <v>Trà Vinh </v>
          </cell>
          <cell r="G7666"/>
          <cell r="H7666" t="str">
            <v>T </v>
          </cell>
          <cell r="I7666" t="str">
            <v>Tốt Nghiệp </v>
          </cell>
          <cell r="J7666"/>
          <cell r="K7666"/>
          <cell r="L7666"/>
          <cell r="M7666"/>
          <cell r="N7666"/>
        </row>
        <row r="7667">
          <cell r="B7667" t="str">
            <v>M0811020</v>
          </cell>
          <cell r="C7667" t="str">
            <v>Đào Kim Thoa </v>
          </cell>
          <cell r="D7667" t="str">
            <v>KH1108S1</v>
          </cell>
          <cell r="E7667" t="str">
            <v>06/10/1987 </v>
          </cell>
          <cell r="F7667" t="str">
            <v>Bến Tre </v>
          </cell>
          <cell r="G7667" t="str">
            <v>N </v>
          </cell>
          <cell r="H7667" t="str">
            <v>T </v>
          </cell>
          <cell r="I7667" t="str">
            <v>Tốt Nghiệp </v>
          </cell>
          <cell r="J7667"/>
          <cell r="K7667"/>
          <cell r="L7667"/>
          <cell r="M7667"/>
          <cell r="N7667"/>
        </row>
        <row r="7668">
          <cell r="B7668" t="str">
            <v>M0811021</v>
          </cell>
          <cell r="C7668" t="str">
            <v>Đặng Minh Thứ </v>
          </cell>
          <cell r="D7668" t="str">
            <v>KH1108S1</v>
          </cell>
          <cell r="E7668" t="str">
            <v>15/12/1979 </v>
          </cell>
          <cell r="F7668" t="str">
            <v>Kiên Giang </v>
          </cell>
          <cell r="G7668"/>
          <cell r="H7668" t="str">
            <v>T </v>
          </cell>
          <cell r="I7668" t="str">
            <v>Tốt Nghiệp </v>
          </cell>
          <cell r="J7668"/>
          <cell r="K7668"/>
          <cell r="L7668"/>
          <cell r="M7668"/>
          <cell r="N7668"/>
        </row>
        <row r="7669">
          <cell r="B7669" t="str">
            <v>M0811022</v>
          </cell>
          <cell r="C7669" t="str">
            <v>Lê Xuân Thùy </v>
          </cell>
          <cell r="D7669" t="str">
            <v>KH1108S1</v>
          </cell>
          <cell r="E7669" t="str">
            <v>17/02/1985 </v>
          </cell>
          <cell r="F7669" t="str">
            <v>Vĩnh Long </v>
          </cell>
          <cell r="G7669" t="str">
            <v>N </v>
          </cell>
          <cell r="H7669" t="str">
            <v>T </v>
          </cell>
          <cell r="I7669" t="str">
            <v>Tốt Nghiệp </v>
          </cell>
          <cell r="J7669"/>
          <cell r="K7669"/>
          <cell r="L7669"/>
          <cell r="M7669"/>
          <cell r="N7669"/>
        </row>
        <row r="7670">
          <cell r="B7670" t="str">
            <v>M0811023</v>
          </cell>
          <cell r="C7670" t="str">
            <v>Hồ Hoàng Tính </v>
          </cell>
          <cell r="D7670" t="str">
            <v>KH1108S1</v>
          </cell>
          <cell r="E7670" t="str">
            <v>09/01/1985 </v>
          </cell>
          <cell r="F7670" t="str">
            <v>Kiên Giang </v>
          </cell>
          <cell r="G7670"/>
          <cell r="H7670" t="str">
            <v>T </v>
          </cell>
          <cell r="I7670" t="str">
            <v>Tốt Nghiệp </v>
          </cell>
          <cell r="J7670"/>
          <cell r="K7670"/>
          <cell r="L7670"/>
          <cell r="M7670"/>
          <cell r="N7670"/>
        </row>
        <row r="7671">
          <cell r="B7671" t="str">
            <v>M0811024</v>
          </cell>
          <cell r="C7671" t="str">
            <v>Nguyễn Thị Huỳnh Trang </v>
          </cell>
          <cell r="D7671" t="str">
            <v>KH1108S1</v>
          </cell>
          <cell r="E7671" t="str">
            <v>16/11/1987 </v>
          </cell>
          <cell r="F7671" t="str">
            <v>Bến Tre </v>
          </cell>
          <cell r="G7671" t="str">
            <v>N </v>
          </cell>
          <cell r="H7671" t="str">
            <v>T </v>
          </cell>
          <cell r="I7671" t="str">
            <v>Tốt Nghiệp </v>
          </cell>
          <cell r="J7671"/>
          <cell r="K7671"/>
          <cell r="L7671"/>
          <cell r="M7671"/>
          <cell r="N7671"/>
        </row>
        <row r="7672">
          <cell r="B7672" t="str">
            <v>M0811025</v>
          </cell>
          <cell r="C7672" t="str">
            <v>Hồ Hải Triều </v>
          </cell>
          <cell r="D7672" t="str">
            <v>KH1108S1</v>
          </cell>
          <cell r="E7672" t="str">
            <v>20/12/1983 </v>
          </cell>
          <cell r="F7672" t="str">
            <v>Hậu Giang </v>
          </cell>
          <cell r="G7672"/>
          <cell r="H7672" t="str">
            <v>* </v>
          </cell>
          <cell r="I7672" t="str">
            <v>BTH Vì hết Hạn Học </v>
          </cell>
          <cell r="J7672"/>
          <cell r="K7672"/>
          <cell r="L7672"/>
          <cell r="M7672"/>
          <cell r="N7672"/>
        </row>
        <row r="7673">
          <cell r="B7673" t="str">
            <v>M0811026</v>
          </cell>
          <cell r="C7673" t="str">
            <v>Dương Thành Trương </v>
          </cell>
          <cell r="D7673" t="str">
            <v>KH1108S1</v>
          </cell>
          <cell r="E7673" t="str">
            <v>20/05/1981 </v>
          </cell>
          <cell r="F7673" t="str">
            <v>Vĩnh Long </v>
          </cell>
          <cell r="G7673"/>
          <cell r="H7673" t="str">
            <v>T </v>
          </cell>
          <cell r="I7673" t="str">
            <v>Tốt Nghiệp </v>
          </cell>
          <cell r="J7673"/>
          <cell r="K7673"/>
          <cell r="L7673"/>
          <cell r="M7673"/>
          <cell r="N7673"/>
        </row>
        <row r="7674">
          <cell r="B7674" t="str">
            <v>M0811027</v>
          </cell>
          <cell r="C7674" t="str">
            <v>Lê Thị Thu Vân </v>
          </cell>
          <cell r="D7674" t="str">
            <v>KH1108S1</v>
          </cell>
          <cell r="E7674" t="str">
            <v>21/11/1982 </v>
          </cell>
          <cell r="F7674" t="str">
            <v>Vĩnh Long </v>
          </cell>
          <cell r="G7674" t="str">
            <v>N </v>
          </cell>
          <cell r="H7674" t="str">
            <v>T </v>
          </cell>
          <cell r="I7674" t="str">
            <v>Tốt Nghiệp </v>
          </cell>
          <cell r="J7674"/>
          <cell r="K7674"/>
          <cell r="L7674"/>
          <cell r="M7674"/>
          <cell r="N7674"/>
        </row>
        <row r="7675">
          <cell r="B7675" t="str">
            <v>M0811028</v>
          </cell>
          <cell r="C7675" t="str">
            <v>Võ Minh Vẹn </v>
          </cell>
          <cell r="D7675" t="str">
            <v>KH1108S1</v>
          </cell>
          <cell r="E7675" t="str">
            <v>15/06/1979 </v>
          </cell>
          <cell r="F7675" t="str">
            <v>Cà Mau </v>
          </cell>
          <cell r="G7675"/>
          <cell r="H7675" t="str">
            <v>T </v>
          </cell>
          <cell r="I7675" t="str">
            <v>Tốt Nghiệp </v>
          </cell>
          <cell r="J7675"/>
          <cell r="K7675"/>
          <cell r="L7675"/>
          <cell r="M7675"/>
          <cell r="N7675"/>
        </row>
        <row r="7676">
          <cell r="B7676" t="str">
            <v>M0811029</v>
          </cell>
          <cell r="C7676" t="str">
            <v>Nguyễn Thị Xinh </v>
          </cell>
          <cell r="D7676" t="str">
            <v>KH1108S1</v>
          </cell>
          <cell r="E7676" t="str">
            <v>06/02/1980 </v>
          </cell>
          <cell r="F7676" t="str">
            <v>Nam Định </v>
          </cell>
          <cell r="G7676" t="str">
            <v>N </v>
          </cell>
          <cell r="H7676" t="str">
            <v>T </v>
          </cell>
          <cell r="I7676" t="str">
            <v>Tốt Nghiệp </v>
          </cell>
          <cell r="J7676"/>
          <cell r="K7676"/>
          <cell r="L7676"/>
          <cell r="M7676"/>
          <cell r="N7676"/>
        </row>
        <row r="7677">
          <cell r="B7677" t="str">
            <v>M0811030</v>
          </cell>
          <cell r="C7677" t="str">
            <v>Nguyễn Văn Xuyên </v>
          </cell>
          <cell r="D7677" t="str">
            <v>KH1108S1</v>
          </cell>
          <cell r="E7677" t="str">
            <v>15/11/1987 </v>
          </cell>
          <cell r="F7677" t="str">
            <v>Cà Mau </v>
          </cell>
          <cell r="G7677"/>
          <cell r="H7677" t="str">
            <v>T </v>
          </cell>
          <cell r="I7677" t="str">
            <v>Tốt Nghiệp </v>
          </cell>
          <cell r="J7677"/>
          <cell r="K7677"/>
          <cell r="L7677"/>
          <cell r="M7677"/>
          <cell r="N7677"/>
        </row>
        <row r="7678">
          <cell r="B7678" t="str">
            <v>M0813001</v>
          </cell>
          <cell r="C7678" t="str">
            <v>Trần Tuấn Anh </v>
          </cell>
          <cell r="D7678" t="str">
            <v>KH1308S1</v>
          </cell>
          <cell r="E7678" t="str">
            <v>22/10/1983 </v>
          </cell>
          <cell r="F7678" t="str">
            <v>Minh Hải </v>
          </cell>
          <cell r="G7678"/>
          <cell r="H7678" t="str">
            <v>T </v>
          </cell>
          <cell r="I7678" t="str">
            <v>Tốt Nghiệp </v>
          </cell>
          <cell r="J7678" t="str">
            <v>số 07, dãy 3B, Lô B, K10, F1, Thành phố Bạc Liêu, Tỉnh Bạc Liêu </v>
          </cell>
          <cell r="K7678" t="str">
            <v>số 07, dãy 3B, Lô B, K10, F1, Thành phố Bạc Liêu, Tỉnh Bạc Liêu, Tỉnh Bạc Liêu </v>
          </cell>
          <cell r="L7678"/>
          <cell r="M7678" t="str">
            <v>988255394 </v>
          </cell>
          <cell r="N7678" t="str">
            <v>anhm0813001@gstudent.ctu.edu.vn</v>
          </cell>
        </row>
        <row r="7679">
          <cell r="B7679" t="str">
            <v>M0813002</v>
          </cell>
          <cell r="C7679" t="str">
            <v>Viên Tuấn Anh </v>
          </cell>
          <cell r="D7679" t="str">
            <v>KH1308S1</v>
          </cell>
          <cell r="E7679" t="str">
            <v>24/04/1986 </v>
          </cell>
          <cell r="F7679" t="str">
            <v>Trà Vinh </v>
          </cell>
          <cell r="G7679"/>
          <cell r="H7679" t="str">
            <v>T </v>
          </cell>
          <cell r="I7679" t="str">
            <v>Tốt Nghiệp </v>
          </cell>
          <cell r="J7679" t="str">
            <v>Số 78, Trần Phú, Khóm 4, Phường 3, Thành phố Trà Vinh, Tỉnh Trà Vinh </v>
          </cell>
          <cell r="K7679" t="str">
            <v>Số 78, Trần Phú, Khóm 4, Phường 3, Thành phố Trà Vinh, Tỉnh Trà Vinh, Tỉnh Trà Vinh </v>
          </cell>
          <cell r="L7679"/>
          <cell r="M7679" t="str">
            <v>939990486 </v>
          </cell>
          <cell r="N7679" t="str">
            <v>anhm0813002@gstudent.ctu.edu.vn</v>
          </cell>
        </row>
        <row r="7680">
          <cell r="B7680" t="str">
            <v>M0813003</v>
          </cell>
          <cell r="C7680" t="str">
            <v>Phạm Ngọc Bích </v>
          </cell>
          <cell r="D7680" t="str">
            <v>KH1308S1</v>
          </cell>
          <cell r="E7680" t="str">
            <v>16/06/1989 </v>
          </cell>
          <cell r="F7680" t="str">
            <v>Cà Mau </v>
          </cell>
          <cell r="G7680" t="str">
            <v>N </v>
          </cell>
          <cell r="H7680" t="str">
            <v>T </v>
          </cell>
          <cell r="I7680" t="str">
            <v>Tốt Nghiệp </v>
          </cell>
          <cell r="J7680" t="str">
            <v>55, Nà Chim, Lâm Hải, Năm Căn, Cà Mau </v>
          </cell>
          <cell r="K7680" t="str">
            <v>55, Nà Chim, Lâm Hải, Năm Căn, Cà Mau, Tỉnh Cà Mau </v>
          </cell>
          <cell r="L7680"/>
          <cell r="M7680" t="str">
            <v>1665882855 </v>
          </cell>
          <cell r="N7680" t="str">
            <v>bichm0813003@gstudent.ctu.edu.vn</v>
          </cell>
        </row>
        <row r="7681">
          <cell r="B7681" t="str">
            <v>M0813004</v>
          </cell>
          <cell r="C7681" t="str">
            <v>Phạm Hải Dương </v>
          </cell>
          <cell r="D7681" t="str">
            <v>KH1308S1</v>
          </cell>
          <cell r="E7681" t="str">
            <v>21/05/1982 </v>
          </cell>
          <cell r="F7681" t="str">
            <v>Bạc Liêu </v>
          </cell>
          <cell r="G7681"/>
          <cell r="H7681" t="str">
            <v>T </v>
          </cell>
          <cell r="I7681" t="str">
            <v>Tốt Nghiệp </v>
          </cell>
          <cell r="J7681" t="str">
            <v>188/4 khóm 2, P. 7, Bạc Liêu </v>
          </cell>
          <cell r="K7681" t="str">
            <v>188/4 khóm 2, P. 7, Bạc Liêu, Tỉnh Bạc Liêu </v>
          </cell>
          <cell r="L7681"/>
          <cell r="M7681" t="str">
            <v>907666477 </v>
          </cell>
          <cell r="N7681" t="str">
            <v>phamduong477@gmail.com</v>
          </cell>
        </row>
        <row r="7682">
          <cell r="B7682" t="str">
            <v>M0813005</v>
          </cell>
          <cell r="C7682" t="str">
            <v>Tống Văn Điều </v>
          </cell>
          <cell r="D7682" t="str">
            <v>KH1308S1</v>
          </cell>
          <cell r="E7682" t="str">
            <v>08/09/1982 </v>
          </cell>
          <cell r="F7682" t="str">
            <v>An Giang </v>
          </cell>
          <cell r="G7682"/>
          <cell r="H7682" t="str">
            <v>T </v>
          </cell>
          <cell r="I7682" t="str">
            <v>Tốt Nghiệp </v>
          </cell>
          <cell r="J7682" t="str">
            <v>Đường Tôn Đức Thắng, P. Long Thạnh, TX Tân Châu, An Giang </v>
          </cell>
          <cell r="K7682" t="str">
            <v>Nguyễn Công Nhàn, Khóm Long Thị B, Phường Long Hưng, TX Tân Châu, An Giang., Tỉnh An Giang </v>
          </cell>
          <cell r="L7682"/>
          <cell r="M7682" t="str">
            <v>1677303325 </v>
          </cell>
          <cell r="N7682" t="str">
            <v>dieum0813005@gstudent.ctu.edu.vn</v>
          </cell>
        </row>
        <row r="7683">
          <cell r="B7683" t="str">
            <v>M0813006</v>
          </cell>
          <cell r="C7683" t="str">
            <v>Nguyễn Thị Thanh Hằng </v>
          </cell>
          <cell r="D7683" t="str">
            <v>KH1308S1</v>
          </cell>
          <cell r="E7683" t="str">
            <v>30/05/1991 </v>
          </cell>
          <cell r="F7683" t="str">
            <v>Long An </v>
          </cell>
          <cell r="G7683" t="str">
            <v>N </v>
          </cell>
          <cell r="H7683" t="str">
            <v>T </v>
          </cell>
          <cell r="I7683" t="str">
            <v>Tốt Nghiệp </v>
          </cell>
          <cell r="J7683" t="str">
            <v>308/4 Ấp Bình Trị II, Xã Thuận Mỹ, Huyện Châu Thành, Tỉnh Long An </v>
          </cell>
          <cell r="K7683" t="str">
            <v>308/4 Ấp Bình Trị II, Xã Thuận Mỹ, Huyện Châu Thành, Tỉnh Long An, Tỉnh Long An </v>
          </cell>
          <cell r="L7683"/>
          <cell r="M7683" t="str">
            <v>1656015531 </v>
          </cell>
          <cell r="N7683" t="str">
            <v>hangm0813006@gstudent.ctu.edu.vn</v>
          </cell>
        </row>
        <row r="7684">
          <cell r="B7684" t="str">
            <v>M0813007</v>
          </cell>
          <cell r="C7684" t="str">
            <v>Lâm Phú An Huy </v>
          </cell>
          <cell r="D7684" t="str">
            <v>KH1308S1</v>
          </cell>
          <cell r="E7684" t="str">
            <v>17/05/1991 </v>
          </cell>
          <cell r="F7684" t="str">
            <v>Hậu Giang </v>
          </cell>
          <cell r="G7684"/>
          <cell r="H7684" t="str">
            <v>T </v>
          </cell>
          <cell r="I7684" t="str">
            <v>Tốt Nghiệp </v>
          </cell>
          <cell r="J7684" t="str">
            <v>33A/6 Đường Bùi Hữu Nghĩa, Phường Bình Thủy, Quận Bình Thủy, Thành phố Cần Thơ </v>
          </cell>
          <cell r="K7684" t="str">
            <v>33A/6 Đường Bùi Hữu Nghĩa, Phường Bình Thủy, Quận Bình Thủy, Thành phố Cần Thơ, Thành phố Cần Thơ </v>
          </cell>
          <cell r="L7684"/>
          <cell r="M7684" t="str">
            <v>939362020 </v>
          </cell>
          <cell r="N7684" t="str">
            <v>huym0813007@gstudent.ctu.edu.vn</v>
          </cell>
        </row>
        <row r="7685">
          <cell r="B7685" t="str">
            <v>M0813008</v>
          </cell>
          <cell r="C7685" t="str">
            <v>Nguyễn Duy Khanh </v>
          </cell>
          <cell r="D7685" t="str">
            <v>KH1308S1</v>
          </cell>
          <cell r="E7685" t="str">
            <v>28/02/1991 </v>
          </cell>
          <cell r="F7685" t="str">
            <v>Hậu Giang </v>
          </cell>
          <cell r="G7685"/>
          <cell r="H7685" t="str">
            <v>T </v>
          </cell>
          <cell r="I7685" t="str">
            <v>Tốt Nghiệp </v>
          </cell>
          <cell r="J7685" t="str">
            <v>Ấp 3, Vĩnh Thuận Đông, Long Mỹ, Hậu Giang </v>
          </cell>
          <cell r="K7685" t="str">
            <v>Ấp 3, Vĩnh Thuận Đông, Long Mỹ, Hậu Giang, Tỉnh Hậu Giang </v>
          </cell>
          <cell r="L7685"/>
          <cell r="M7685" t="str">
            <v>1235630563 </v>
          </cell>
          <cell r="N7685" t="str">
            <v>khanhm0813008@gstudent.ctu.edu.vn</v>
          </cell>
        </row>
        <row r="7686">
          <cell r="B7686" t="str">
            <v>M0813009</v>
          </cell>
          <cell r="C7686" t="str">
            <v>Trần Thị Bích Lệ </v>
          </cell>
          <cell r="D7686" t="str">
            <v>KH1308S1</v>
          </cell>
          <cell r="E7686" t="str">
            <v>14/09/1984 </v>
          </cell>
          <cell r="F7686" t="str">
            <v>Hậu Giang </v>
          </cell>
          <cell r="G7686" t="str">
            <v>N </v>
          </cell>
          <cell r="H7686" t="str">
            <v>T </v>
          </cell>
          <cell r="I7686" t="str">
            <v>Tốt Nghiệp </v>
          </cell>
          <cell r="J7686" t="str">
            <v>59, Ấp 6, xã Long Trị A, huyện Long Mỹ, Hậu Giang </v>
          </cell>
          <cell r="K7686" t="str">
            <v>59, Ấp 6, xã Long Trị A, huyện Long Mỹ, Hậu Giang, Tỉnh Hậu Giang </v>
          </cell>
          <cell r="L7686"/>
          <cell r="M7686" t="str">
            <v>1227715816 </v>
          </cell>
          <cell r="N7686" t="str">
            <v>lem0813009@gstudent.ctu.edu.vn</v>
          </cell>
        </row>
        <row r="7687">
          <cell r="B7687" t="str">
            <v>M0813010</v>
          </cell>
          <cell r="C7687" t="str">
            <v>Nguyễn Thị Hồng Loan </v>
          </cell>
          <cell r="D7687" t="str">
            <v>KH1308S1</v>
          </cell>
          <cell r="E7687" t="str">
            <v>13/04/1991 </v>
          </cell>
          <cell r="F7687" t="str">
            <v>An Giang </v>
          </cell>
          <cell r="G7687" t="str">
            <v>N </v>
          </cell>
          <cell r="H7687" t="str">
            <v>T </v>
          </cell>
          <cell r="I7687" t="str">
            <v>Tốt Nghiệp </v>
          </cell>
          <cell r="J7687" t="str">
            <v>136, Ấp Tân Hóa B, Tân An, Huyện Tân Châu, Tỉnh An Giang </v>
          </cell>
          <cell r="K7687" t="str">
            <v>136, Ấp Tân Hóa B, Tân An, Huyện Tân Châu, Tỉnh An Giang, Tỉnh An Giang </v>
          </cell>
          <cell r="L7687"/>
          <cell r="M7687" t="str">
            <v>939698531 </v>
          </cell>
          <cell r="N7687" t="str">
            <v>loanm0813010@gstudent.ctu.edu.vn</v>
          </cell>
        </row>
        <row r="7688">
          <cell r="B7688" t="str">
            <v>M0813011</v>
          </cell>
          <cell r="C7688" t="str">
            <v>Ngũ Thời Minh </v>
          </cell>
          <cell r="D7688" t="str">
            <v>KH1308S1</v>
          </cell>
          <cell r="E7688" t="str">
            <v>02/04/1973 </v>
          </cell>
          <cell r="F7688" t="str">
            <v>Cần Thơ </v>
          </cell>
          <cell r="G7688"/>
          <cell r="H7688" t="str">
            <v>* </v>
          </cell>
          <cell r="I7688" t="str">
            <v>BTH Vì hết Hạn Học </v>
          </cell>
          <cell r="J7688" t="str">
            <v>94 Trần Hưng Đạo, phường An Nghiệp, quận Ninh Kiều, TP Cần Thơ </v>
          </cell>
          <cell r="K7688" t="str">
            <v>94 Trần Hưng Đạo, phường An Nghiệp, quận Ninh Kiều, TP Cần Thơ, Thành phố Cần Thơ </v>
          </cell>
          <cell r="L7688"/>
          <cell r="M7688" t="str">
            <v>939625539 </v>
          </cell>
          <cell r="N7688" t="str">
            <v>minhm0813011@gstudent.ctu.edu.vn</v>
          </cell>
        </row>
        <row r="7689">
          <cell r="B7689" t="str">
            <v>M0813012</v>
          </cell>
          <cell r="C7689" t="str">
            <v>Dương Hoàng Phúc </v>
          </cell>
          <cell r="D7689" t="str">
            <v>KH1308S1</v>
          </cell>
          <cell r="E7689" t="str">
            <v>23/11/1988 </v>
          </cell>
          <cell r="F7689" t="str">
            <v>Tiền Giang </v>
          </cell>
          <cell r="G7689"/>
          <cell r="H7689" t="str">
            <v>* </v>
          </cell>
          <cell r="I7689" t="str">
            <v>BTH Không Đóng Học Phí </v>
          </cell>
          <cell r="J7689" t="str">
            <v>A45 đường 30/4, Thị trấn Tân Hòa, Gò Công Đông, Tiền Giang </v>
          </cell>
          <cell r="K7689" t="str">
            <v>A45 đường 30/4, Thị trấn Tân Hòa, Gò Công Đông, Tiền Giang, Tỉnh Tiền Giang </v>
          </cell>
          <cell r="L7689"/>
          <cell r="M7689" t="str">
            <v>1234647646 </v>
          </cell>
          <cell r="N7689" t="str">
            <v>phucm0813012@gstudent.ctu.edu.vn</v>
          </cell>
        </row>
        <row r="7690">
          <cell r="B7690" t="str">
            <v>M0813013</v>
          </cell>
          <cell r="C7690" t="str">
            <v>Trần Nguyễn Việt Thanh </v>
          </cell>
          <cell r="D7690" t="str">
            <v>KH1308S1</v>
          </cell>
          <cell r="E7690" t="str">
            <v>16/09/1990 </v>
          </cell>
          <cell r="F7690" t="str">
            <v>Minh Hải </v>
          </cell>
          <cell r="G7690" t="str">
            <v>N </v>
          </cell>
          <cell r="H7690" t="str">
            <v>T </v>
          </cell>
          <cell r="I7690" t="str">
            <v>Tốt Nghiệp </v>
          </cell>
          <cell r="J7690" t="str">
            <v>97 Hoa Lư, khóm 1, P. 9, Cà Mau </v>
          </cell>
          <cell r="K7690" t="str">
            <v>97 Hoa Lư, khóm 1, P. 9, Cà Mau, Tỉnh Cà Mau </v>
          </cell>
          <cell r="L7690"/>
          <cell r="M7690" t="str">
            <v>1238408404 </v>
          </cell>
          <cell r="N7690" t="str">
            <v>thanhm0813013@gstudent.ctu.edu.vn</v>
          </cell>
        </row>
        <row r="7691">
          <cell r="B7691" t="str">
            <v>M0813014</v>
          </cell>
          <cell r="C7691" t="str">
            <v>Bùi Minh Thuận </v>
          </cell>
          <cell r="D7691" t="str">
            <v>KH1308S1</v>
          </cell>
          <cell r="E7691" t="str">
            <v>22/04/1982 </v>
          </cell>
          <cell r="F7691" t="str">
            <v>Hậu Giang </v>
          </cell>
          <cell r="G7691"/>
          <cell r="H7691" t="str">
            <v>T </v>
          </cell>
          <cell r="I7691" t="str">
            <v>Tốt Nghiệp </v>
          </cell>
          <cell r="J7691" t="str">
            <v>số 111, Ấp 6, TX. Long Mỹ, Huyện Long Mỹ, Tỉnh Hậu Giang </v>
          </cell>
          <cell r="K7691" t="str">
            <v>số 111, Ấp 6, TX. Long Mỹ, Huyện Long Mỹ, Tỉnh Hậu Giang, Tỉnh Hậu Giang </v>
          </cell>
          <cell r="L7691"/>
          <cell r="M7691" t="str">
            <v>939214657 </v>
          </cell>
          <cell r="N7691" t="str">
            <v>thuanm0813014@gstudent.ctu.edu.vn</v>
          </cell>
        </row>
        <row r="7692">
          <cell r="B7692" t="str">
            <v>M0813015</v>
          </cell>
          <cell r="C7692" t="str">
            <v>Trần Thị Thanh Thúy </v>
          </cell>
          <cell r="D7692" t="str">
            <v>KH1308S1</v>
          </cell>
          <cell r="E7692" t="str">
            <v>19/08/1990 </v>
          </cell>
          <cell r="F7692" t="str">
            <v>Quảng Trị </v>
          </cell>
          <cell r="G7692" t="str">
            <v>N </v>
          </cell>
          <cell r="H7692" t="str">
            <v>T </v>
          </cell>
          <cell r="I7692" t="str">
            <v>Tốt Nghiệp </v>
          </cell>
          <cell r="J7692" t="str">
            <v>30/104 Lý Thường Kiệt, KV. 6, P. 4, Vị Thanh, Hậu Giang </v>
          </cell>
          <cell r="K7692" t="str">
            <v>30/104 Lý Thường Kiệt, KV. 6, P. 4, Vị Thanh, Hậu Giang, Tỉnh Trà Vinh </v>
          </cell>
          <cell r="L7692"/>
          <cell r="M7692" t="str">
            <v>939981883 </v>
          </cell>
          <cell r="N7692" t="str">
            <v>thuym0813015@gstudent.ctu.edu.vn</v>
          </cell>
        </row>
        <row r="7693">
          <cell r="B7693" t="str">
            <v>M0813016</v>
          </cell>
          <cell r="C7693" t="str">
            <v>Nguyễn Thị Trang </v>
          </cell>
          <cell r="D7693" t="str">
            <v>KH1308S1</v>
          </cell>
          <cell r="E7693" t="str">
            <v>00/00/1985 </v>
          </cell>
          <cell r="F7693" t="str">
            <v>Sóc Trăng </v>
          </cell>
          <cell r="G7693" t="str">
            <v>N </v>
          </cell>
          <cell r="H7693" t="str">
            <v>T </v>
          </cell>
          <cell r="I7693" t="str">
            <v>Tốt Nghiệp </v>
          </cell>
          <cell r="J7693" t="str">
            <v>Trường THPT Nguyễn Khuyến, khóm 1, P. 1, Vĩnh Châu, Sóc Trăng </v>
          </cell>
          <cell r="K7693" t="str">
            <v>Trường THPT Nguyễn Khuyến, khóm 1, P. 1, Vĩnh Châu, Sóc Trăng, Tỉnh Sóc Trăng </v>
          </cell>
          <cell r="L7693"/>
          <cell r="M7693" t="str">
            <v>988475988 </v>
          </cell>
          <cell r="N7693" t="str">
            <v>trangm0813016@gstudent.ctu.edu.vn</v>
          </cell>
        </row>
        <row r="7694">
          <cell r="B7694" t="str">
            <v>M0813017</v>
          </cell>
          <cell r="C7694" t="str">
            <v>Trần Thị Minh Trang </v>
          </cell>
          <cell r="D7694" t="str">
            <v>KH1308S1</v>
          </cell>
          <cell r="E7694" t="str">
            <v>06/05/1990 </v>
          </cell>
          <cell r="F7694" t="str">
            <v>An Giang </v>
          </cell>
          <cell r="G7694" t="str">
            <v>N </v>
          </cell>
          <cell r="H7694" t="str">
            <v>T </v>
          </cell>
          <cell r="I7694" t="str">
            <v>Tốt Nghiệp </v>
          </cell>
          <cell r="J7694" t="str">
            <v>138 Lê Lợi, Mỹ Bình, Long Xuyên, An Giang </v>
          </cell>
          <cell r="K7694" t="str">
            <v>138 Lê Lợi, Mỹ Bình, Long Xuyên, An Giang, Tỉnh An Giang </v>
          </cell>
          <cell r="L7694"/>
          <cell r="M7694" t="str">
            <v>1689986200 </v>
          </cell>
          <cell r="N7694" t="str">
            <v>trangm0813017@gstudent.ctu.edu.vn</v>
          </cell>
        </row>
        <row r="7695">
          <cell r="B7695" t="str">
            <v>M0813018</v>
          </cell>
          <cell r="C7695" t="str">
            <v>Lý Thị Tú Trân </v>
          </cell>
          <cell r="D7695" t="str">
            <v>KH1308S1</v>
          </cell>
          <cell r="E7695" t="str">
            <v>00/00/1986 </v>
          </cell>
          <cell r="F7695" t="str">
            <v>Bạc Liêu </v>
          </cell>
          <cell r="G7695" t="str">
            <v>N </v>
          </cell>
          <cell r="H7695" t="str">
            <v>T </v>
          </cell>
          <cell r="I7695" t="str">
            <v>Tốt Nghiệp </v>
          </cell>
          <cell r="J7695" t="str">
            <v>31D/4 Khóm 2, Phường 7, Thành phố Bạc Liêu, Tỉnh Bạc Liêu </v>
          </cell>
          <cell r="K7695" t="str">
            <v>31D/4 Khóm 2, Phường 7, Thành phố Bạc Liêu, Tỉnh Bạc Liêu, Tỉnh Bạc Liêu </v>
          </cell>
          <cell r="L7695"/>
          <cell r="M7695" t="str">
            <v>1235640973 </v>
          </cell>
          <cell r="N7695" t="str">
            <v>tranm0813018@gstudent.ctu.edu.vn</v>
          </cell>
        </row>
        <row r="7696">
          <cell r="B7696" t="str">
            <v>M0813019</v>
          </cell>
          <cell r="C7696" t="str">
            <v>Dương Văn Trọng </v>
          </cell>
          <cell r="D7696" t="str">
            <v>KH1308S1</v>
          </cell>
          <cell r="E7696" t="str">
            <v>05/04/1986 </v>
          </cell>
          <cell r="F7696" t="str">
            <v>Thanh Hóa </v>
          </cell>
          <cell r="G7696"/>
          <cell r="H7696" t="str">
            <v>T </v>
          </cell>
          <cell r="I7696" t="str">
            <v>Tốt Nghiệp </v>
          </cell>
          <cell r="J7696" t="str">
            <v>A05 Nguyễn Tất Thành, P. 7, Thành phố Bạc Liêu, Bạc Liêu </v>
          </cell>
          <cell r="K7696" t="str">
            <v>A05 Nguyễn Tất Thành, P. 7, Thành phố Bạc Liêu, Bạc Liêu, Tỉnh Cà Mau </v>
          </cell>
          <cell r="L7696"/>
          <cell r="M7696" t="str">
            <v>974657540 </v>
          </cell>
          <cell r="N7696" t="str">
            <v>trongm0813019@gstudent.ctu.edu.vn</v>
          </cell>
        </row>
        <row r="7697">
          <cell r="B7697" t="str">
            <v>M0813020</v>
          </cell>
          <cell r="C7697" t="str">
            <v>Vũ Thị Hoàng Yến </v>
          </cell>
          <cell r="D7697" t="str">
            <v>KH1308S1</v>
          </cell>
          <cell r="E7697" t="str">
            <v>13/06/1987 </v>
          </cell>
          <cell r="F7697" t="str">
            <v>Kiên Giang </v>
          </cell>
          <cell r="G7697" t="str">
            <v>N </v>
          </cell>
          <cell r="H7697" t="str">
            <v>T </v>
          </cell>
          <cell r="I7697" t="str">
            <v>Tốt Nghiệp </v>
          </cell>
          <cell r="J7697" t="str">
            <v>Trường THPT Thạnh An, TX. Thạnh An, Vĩnh Thạnh, Thành phố Cần Thơ </v>
          </cell>
          <cell r="K7697" t="str">
            <v>Trường THPT Thạnh An, TX. Thạnh An, Vĩnh Thạnh, Thành phố Cần Thơ, Tỉnh Kiên Giang </v>
          </cell>
          <cell r="L7697"/>
          <cell r="M7697" t="str">
            <v>939636157 </v>
          </cell>
          <cell r="N7697" t="str">
            <v>yenm0813020@gstudent.ctu.edu.vn</v>
          </cell>
        </row>
        <row r="7698">
          <cell r="B7698" t="str">
            <v>M0814001</v>
          </cell>
          <cell r="C7698" t="str">
            <v>Nguyễn Trần Thúy An </v>
          </cell>
          <cell r="D7698" t="str">
            <v>KH1408SN</v>
          </cell>
          <cell r="E7698" t="str">
            <v>09/07/1991 </v>
          </cell>
          <cell r="F7698" t="str">
            <v>An Giang </v>
          </cell>
          <cell r="G7698" t="str">
            <v>N </v>
          </cell>
          <cell r="H7698" t="str">
            <v>T </v>
          </cell>
          <cell r="I7698" t="str">
            <v>Tốt Nghiệp </v>
          </cell>
          <cell r="J7698"/>
          <cell r="K7698" t="str">
            <v>Tỉnh An Giang </v>
          </cell>
          <cell r="L7698"/>
          <cell r="M7698" t="str">
            <v>1665685825 </v>
          </cell>
          <cell r="N7698" t="str">
            <v>annguyen0907@gmail.com</v>
          </cell>
        </row>
        <row r="7699">
          <cell r="B7699" t="str">
            <v>M0814002</v>
          </cell>
          <cell r="C7699" t="str">
            <v>Lê Thị Kim Chi </v>
          </cell>
          <cell r="D7699" t="str">
            <v>KH1408SN</v>
          </cell>
          <cell r="E7699" t="str">
            <v>19/03/1991 </v>
          </cell>
          <cell r="F7699" t="str">
            <v>An Giang </v>
          </cell>
          <cell r="G7699" t="str">
            <v>N </v>
          </cell>
          <cell r="H7699" t="str">
            <v>T </v>
          </cell>
          <cell r="I7699" t="str">
            <v>Tốt Nghiệp </v>
          </cell>
          <cell r="J7699"/>
          <cell r="K7699" t="str">
            <v>Tỉnh An Giang </v>
          </cell>
          <cell r="L7699"/>
          <cell r="M7699" t="str">
            <v>1649902152 </v>
          </cell>
          <cell r="N7699"/>
        </row>
        <row r="7700">
          <cell r="B7700" t="str">
            <v>M0814003</v>
          </cell>
          <cell r="C7700" t="str">
            <v>Phạm Thanh Dũng </v>
          </cell>
          <cell r="D7700" t="str">
            <v>KH1408SU</v>
          </cell>
          <cell r="E7700" t="str">
            <v>18/12/1989 </v>
          </cell>
          <cell r="F7700" t="str">
            <v>Cần Thơ </v>
          </cell>
          <cell r="G7700"/>
          <cell r="H7700" t="str">
            <v>T </v>
          </cell>
          <cell r="I7700" t="str">
            <v>Tốt Nghiệp </v>
          </cell>
          <cell r="J7700"/>
          <cell r="K7700" t="str">
            <v>Tỉnh Hậu Giang </v>
          </cell>
          <cell r="L7700"/>
          <cell r="M7700" t="str">
            <v>1645327319 </v>
          </cell>
          <cell r="N7700"/>
        </row>
        <row r="7701">
          <cell r="B7701" t="str">
            <v>M0814004</v>
          </cell>
          <cell r="C7701" t="str">
            <v>Nguyễn Thị Kim Huệ </v>
          </cell>
          <cell r="D7701" t="str">
            <v>KH1408SU</v>
          </cell>
          <cell r="E7701" t="str">
            <v>00/00/1986 </v>
          </cell>
          <cell r="F7701" t="str">
            <v>Cần Thơ </v>
          </cell>
          <cell r="G7701" t="str">
            <v>N </v>
          </cell>
          <cell r="H7701" t="str">
            <v>T </v>
          </cell>
          <cell r="I7701" t="str">
            <v>Tốt Nghiệp </v>
          </cell>
          <cell r="J7701"/>
          <cell r="K7701" t="str">
            <v>Thành phố Cần Thơ </v>
          </cell>
          <cell r="L7701"/>
          <cell r="M7701" t="str">
            <v>1229878909 </v>
          </cell>
          <cell r="N7701"/>
        </row>
        <row r="7702">
          <cell r="B7702" t="str">
            <v>M0814005</v>
          </cell>
          <cell r="C7702" t="str">
            <v>Ca Nguyễn Anh Khoa </v>
          </cell>
          <cell r="D7702" t="str">
            <v>KH1408SN</v>
          </cell>
          <cell r="E7702" t="str">
            <v>15/03/1984 </v>
          </cell>
          <cell r="F7702" t="str">
            <v>Cửu Long </v>
          </cell>
          <cell r="G7702"/>
          <cell r="H7702" t="str">
            <v>T </v>
          </cell>
          <cell r="I7702" t="str">
            <v>Tốt Nghiệp </v>
          </cell>
          <cell r="J7702"/>
          <cell r="K7702" t="str">
            <v>Tỉnh Vĩnh Long </v>
          </cell>
          <cell r="L7702"/>
          <cell r="M7702" t="str">
            <v>908343223 </v>
          </cell>
          <cell r="N7702"/>
        </row>
        <row r="7703">
          <cell r="B7703" t="str">
            <v>M0814006</v>
          </cell>
          <cell r="C7703" t="str">
            <v>Đoàn Lê Thanh Linh </v>
          </cell>
          <cell r="D7703" t="str">
            <v>KH1408SN</v>
          </cell>
          <cell r="E7703" t="str">
            <v>14/04/1983 </v>
          </cell>
          <cell r="F7703" t="str">
            <v>Vĩnh Long </v>
          </cell>
          <cell r="G7703" t="str">
            <v>N </v>
          </cell>
          <cell r="H7703" t="str">
            <v>T </v>
          </cell>
          <cell r="I7703" t="str">
            <v>Tốt Nghiệp </v>
          </cell>
          <cell r="J7703"/>
          <cell r="K7703" t="str">
            <v>Tỉnh Vĩnh Long </v>
          </cell>
          <cell r="L7703"/>
          <cell r="M7703" t="str">
            <v>903840401 </v>
          </cell>
          <cell r="N7703"/>
        </row>
        <row r="7704">
          <cell r="B7704" t="str">
            <v>M0814007</v>
          </cell>
          <cell r="C7704" t="str">
            <v>Huỳnh Long </v>
          </cell>
          <cell r="D7704" t="str">
            <v>KH1408SN</v>
          </cell>
          <cell r="E7704" t="str">
            <v>22/07/1986 </v>
          </cell>
          <cell r="F7704" t="str">
            <v>Bến Tre </v>
          </cell>
          <cell r="G7704"/>
          <cell r="H7704" t="str">
            <v>T </v>
          </cell>
          <cell r="I7704" t="str">
            <v>Tốt Nghiệp </v>
          </cell>
          <cell r="J7704"/>
          <cell r="K7704" t="str">
            <v>Tỉnh Bến Tre </v>
          </cell>
          <cell r="L7704"/>
          <cell r="M7704" t="str">
            <v>945491040 </v>
          </cell>
          <cell r="N7704"/>
        </row>
        <row r="7705">
          <cell r="B7705" t="str">
            <v>M0814008</v>
          </cell>
          <cell r="C7705" t="str">
            <v>Nguyễn Thành Luân </v>
          </cell>
          <cell r="D7705" t="str">
            <v>KH1408SN</v>
          </cell>
          <cell r="E7705" t="str">
            <v>16/07/1987 </v>
          </cell>
          <cell r="F7705" t="str">
            <v>Cửu Long </v>
          </cell>
          <cell r="G7705"/>
          <cell r="H7705" t="str">
            <v>T </v>
          </cell>
          <cell r="I7705" t="str">
            <v>Tốt Nghiệp </v>
          </cell>
          <cell r="J7705"/>
          <cell r="K7705" t="str">
            <v>Tỉnh Vĩnh Long </v>
          </cell>
          <cell r="L7705"/>
          <cell r="M7705" t="str">
            <v>907611480 </v>
          </cell>
          <cell r="N7705"/>
        </row>
        <row r="7706">
          <cell r="B7706" t="str">
            <v>M0814009</v>
          </cell>
          <cell r="C7706" t="str">
            <v>Võ Minh Lực </v>
          </cell>
          <cell r="D7706" t="str">
            <v>KH1408SN</v>
          </cell>
          <cell r="E7706" t="str">
            <v>23/08/1986 </v>
          </cell>
          <cell r="F7706" t="str">
            <v>Bạc Liêu </v>
          </cell>
          <cell r="G7706"/>
          <cell r="H7706" t="str">
            <v>T </v>
          </cell>
          <cell r="I7706" t="str">
            <v>Tốt Nghiệp </v>
          </cell>
          <cell r="J7706"/>
          <cell r="K7706" t="str">
            <v>Tỉnh Cà Mau </v>
          </cell>
          <cell r="L7706"/>
          <cell r="M7706" t="str">
            <v>975437364 </v>
          </cell>
          <cell r="N7706"/>
        </row>
        <row r="7707">
          <cell r="B7707" t="str">
            <v>M0814010</v>
          </cell>
          <cell r="C7707" t="str">
            <v>Nguyễn Thị Kim Phụng </v>
          </cell>
          <cell r="D7707" t="str">
            <v>KH1408SN</v>
          </cell>
          <cell r="E7707" t="str">
            <v>27/12/1991 </v>
          </cell>
          <cell r="F7707" t="str">
            <v>Long An </v>
          </cell>
          <cell r="G7707" t="str">
            <v>N </v>
          </cell>
          <cell r="H7707" t="str">
            <v>T </v>
          </cell>
          <cell r="I7707" t="str">
            <v>Tốt Nghiệp </v>
          </cell>
          <cell r="J7707"/>
          <cell r="K7707" t="str">
            <v>Tỉnh Long An </v>
          </cell>
          <cell r="L7707"/>
          <cell r="M7707" t="str">
            <v>1263704343 </v>
          </cell>
          <cell r="N7707"/>
        </row>
        <row r="7708">
          <cell r="B7708" t="str">
            <v>M0814011</v>
          </cell>
          <cell r="C7708" t="str">
            <v>Võ Văn Sol </v>
          </cell>
          <cell r="D7708" t="str">
            <v>KH1408SU</v>
          </cell>
          <cell r="E7708" t="str">
            <v>01/01/1978 </v>
          </cell>
          <cell r="F7708" t="str">
            <v>Hậu Giang </v>
          </cell>
          <cell r="G7708"/>
          <cell r="H7708" t="str">
            <v>T </v>
          </cell>
          <cell r="I7708" t="str">
            <v>Tốt Nghiệp </v>
          </cell>
          <cell r="J7708"/>
          <cell r="K7708" t="str">
            <v>Tỉnh Hậu Giang </v>
          </cell>
          <cell r="L7708"/>
          <cell r="M7708" t="str">
            <v>919249345 </v>
          </cell>
          <cell r="N7708"/>
        </row>
        <row r="7709">
          <cell r="B7709" t="str">
            <v>M0814012</v>
          </cell>
          <cell r="C7709" t="str">
            <v>Đặng Minh Tân </v>
          </cell>
          <cell r="D7709" t="str">
            <v>KH1408SN</v>
          </cell>
          <cell r="E7709" t="str">
            <v>25/12/1991 </v>
          </cell>
          <cell r="F7709" t="str">
            <v>Bến Tre </v>
          </cell>
          <cell r="G7709"/>
          <cell r="H7709" t="str">
            <v>T </v>
          </cell>
          <cell r="I7709" t="str">
            <v>Tốt Nghiệp </v>
          </cell>
          <cell r="J7709"/>
          <cell r="K7709" t="str">
            <v>Tỉnh Bến Tre </v>
          </cell>
          <cell r="L7709"/>
          <cell r="M7709" t="str">
            <v>1666753465 </v>
          </cell>
          <cell r="N7709"/>
        </row>
        <row r="7710">
          <cell r="B7710" t="str">
            <v>M0814013</v>
          </cell>
          <cell r="C7710" t="str">
            <v>Đinh Hoàng Minh Tân </v>
          </cell>
          <cell r="D7710" t="str">
            <v>KH1408SN</v>
          </cell>
          <cell r="E7710" t="str">
            <v>30/05/1990 </v>
          </cell>
          <cell r="F7710" t="str">
            <v>Hậu Giang </v>
          </cell>
          <cell r="G7710"/>
          <cell r="H7710" t="str">
            <v>T </v>
          </cell>
          <cell r="I7710" t="str">
            <v>Tốt Nghiệp </v>
          </cell>
          <cell r="J7710"/>
          <cell r="K7710" t="str">
            <v>Thành phố Cần Thơ </v>
          </cell>
          <cell r="L7710"/>
          <cell r="M7710" t="str">
            <v>973518581 </v>
          </cell>
          <cell r="N7710"/>
        </row>
        <row r="7711">
          <cell r="B7711" t="str">
            <v>M0814014</v>
          </cell>
          <cell r="C7711" t="str">
            <v>Nguyễn Thị Mỹ Thể </v>
          </cell>
          <cell r="D7711" t="str">
            <v>KH1408SN</v>
          </cell>
          <cell r="E7711" t="str">
            <v>15/02/1987 </v>
          </cell>
          <cell r="F7711" t="str">
            <v>Vĩnh Long </v>
          </cell>
          <cell r="G7711" t="str">
            <v>N </v>
          </cell>
          <cell r="H7711" t="str">
            <v>T </v>
          </cell>
          <cell r="I7711" t="str">
            <v>Tốt Nghiệp </v>
          </cell>
          <cell r="J7711"/>
          <cell r="K7711" t="str">
            <v>Tỉnh Vĩnh Long </v>
          </cell>
          <cell r="L7711"/>
          <cell r="M7711" t="str">
            <v>1688559954 </v>
          </cell>
          <cell r="N7711"/>
        </row>
        <row r="7712">
          <cell r="B7712" t="str">
            <v>M0814015</v>
          </cell>
          <cell r="C7712" t="str">
            <v>Trần Thị Thanh Thoảng </v>
          </cell>
          <cell r="D7712" t="str">
            <v>KH1408SU</v>
          </cell>
          <cell r="E7712" t="str">
            <v>20/11/1985 </v>
          </cell>
          <cell r="F7712" t="str">
            <v>Bến Tre </v>
          </cell>
          <cell r="G7712" t="str">
            <v>N </v>
          </cell>
          <cell r="H7712" t="str">
            <v>T </v>
          </cell>
          <cell r="I7712" t="str">
            <v>Tốt Nghiệp </v>
          </cell>
          <cell r="J7712"/>
          <cell r="K7712" t="str">
            <v>Tỉnh Bến Tre </v>
          </cell>
          <cell r="L7712"/>
          <cell r="M7712" t="str">
            <v>974088882 </v>
          </cell>
          <cell r="N7712"/>
        </row>
        <row r="7713">
          <cell r="B7713" t="str">
            <v>M0814016</v>
          </cell>
          <cell r="C7713" t="str">
            <v>Nguyễn Minh Tình </v>
          </cell>
          <cell r="D7713" t="str">
            <v>KH1408SN</v>
          </cell>
          <cell r="E7713" t="str">
            <v>12/01/1987 </v>
          </cell>
          <cell r="F7713" t="str">
            <v>Cần Thơ </v>
          </cell>
          <cell r="G7713"/>
          <cell r="H7713" t="str">
            <v>T </v>
          </cell>
          <cell r="I7713" t="str">
            <v>Tốt Nghiệp </v>
          </cell>
          <cell r="J7713"/>
          <cell r="K7713" t="str">
            <v>Tỉnh Hậu Giang </v>
          </cell>
          <cell r="L7713"/>
          <cell r="M7713" t="str">
            <v>939035865 </v>
          </cell>
          <cell r="N7713"/>
        </row>
        <row r="7714">
          <cell r="B7714" t="str">
            <v>M0814017</v>
          </cell>
          <cell r="C7714" t="str">
            <v>Đặng Phúc Toàn </v>
          </cell>
          <cell r="D7714" t="str">
            <v>KH1408SU</v>
          </cell>
          <cell r="E7714" t="str">
            <v>22/01/1989 </v>
          </cell>
          <cell r="F7714" t="str">
            <v>An Giang </v>
          </cell>
          <cell r="G7714"/>
          <cell r="H7714" t="str">
            <v>T </v>
          </cell>
          <cell r="I7714" t="str">
            <v>Tốt Nghiệp </v>
          </cell>
          <cell r="J7714"/>
          <cell r="K7714" t="str">
            <v>Tỉnh An Giang </v>
          </cell>
          <cell r="L7714"/>
          <cell r="M7714" t="str">
            <v>974725564 </v>
          </cell>
          <cell r="N7714"/>
        </row>
        <row r="7715">
          <cell r="B7715" t="str">
            <v>M0814018</v>
          </cell>
          <cell r="C7715" t="str">
            <v>Thái Minh Tơ </v>
          </cell>
          <cell r="D7715" t="str">
            <v>KH1408SU</v>
          </cell>
          <cell r="E7715" t="str">
            <v>10/05/1984 </v>
          </cell>
          <cell r="F7715" t="str">
            <v>Kiên Giang </v>
          </cell>
          <cell r="G7715"/>
          <cell r="H7715" t="str">
            <v>T </v>
          </cell>
          <cell r="I7715" t="str">
            <v>Tốt Nghiệp </v>
          </cell>
          <cell r="J7715"/>
          <cell r="K7715" t="str">
            <v>Tỉnh Kiên Giang </v>
          </cell>
          <cell r="L7715"/>
          <cell r="M7715" t="str">
            <v>1254524902 </v>
          </cell>
          <cell r="N7715"/>
        </row>
        <row r="7716">
          <cell r="B7716" t="str">
            <v>M0814019</v>
          </cell>
          <cell r="C7716" t="str">
            <v>Quách Minh Triệu </v>
          </cell>
          <cell r="D7716" t="str">
            <v>KH1408SU</v>
          </cell>
          <cell r="E7716" t="str">
            <v>17/09/1980 </v>
          </cell>
          <cell r="F7716" t="str">
            <v>Minh Hải </v>
          </cell>
          <cell r="G7716"/>
          <cell r="H7716" t="str">
            <v>T </v>
          </cell>
          <cell r="I7716" t="str">
            <v>Tốt Nghiệp </v>
          </cell>
          <cell r="J7716"/>
          <cell r="K7716" t="str">
            <v>Tỉnh Cà Mau </v>
          </cell>
          <cell r="L7716"/>
          <cell r="M7716" t="str">
            <v>917544469 </v>
          </cell>
          <cell r="N7716"/>
        </row>
        <row r="7717">
          <cell r="B7717" t="str">
            <v>M0814020</v>
          </cell>
          <cell r="C7717" t="str">
            <v>Nguyễn Minh Trí </v>
          </cell>
          <cell r="D7717" t="str">
            <v>KH1408SN</v>
          </cell>
          <cell r="E7717" t="str">
            <v>10/12/1984 </v>
          </cell>
          <cell r="F7717" t="str">
            <v>Cửu Long </v>
          </cell>
          <cell r="G7717"/>
          <cell r="H7717" t="str">
            <v>T </v>
          </cell>
          <cell r="I7717" t="str">
            <v>Tốt Nghiệp </v>
          </cell>
          <cell r="J7717"/>
          <cell r="K7717" t="str">
            <v>Tỉnh Vĩnh Long </v>
          </cell>
          <cell r="L7717"/>
          <cell r="M7717" t="str">
            <v>984426599 </v>
          </cell>
          <cell r="N7717"/>
        </row>
        <row r="7718">
          <cell r="B7718" t="str">
            <v>M0814021</v>
          </cell>
          <cell r="C7718" t="str">
            <v>Phạm Văn Tuấn </v>
          </cell>
          <cell r="D7718" t="str">
            <v>KH1408SN</v>
          </cell>
          <cell r="E7718" t="str">
            <v>03/07/1989 </v>
          </cell>
          <cell r="F7718" t="str">
            <v>Bến Tre </v>
          </cell>
          <cell r="G7718"/>
          <cell r="H7718" t="str">
            <v>T </v>
          </cell>
          <cell r="I7718" t="str">
            <v>Tốt Nghiệp </v>
          </cell>
          <cell r="J7718"/>
          <cell r="K7718" t="str">
            <v>Tỉnh Bến Tre </v>
          </cell>
          <cell r="L7718"/>
          <cell r="M7718" t="str">
            <v>0939448762 </v>
          </cell>
          <cell r="N7718" t="str">
            <v>pvtuan3789@gmail.com</v>
          </cell>
        </row>
        <row r="7719">
          <cell r="B7719" t="str">
            <v>M0814022</v>
          </cell>
          <cell r="C7719" t="str">
            <v>Trương Quốc Tuấn </v>
          </cell>
          <cell r="D7719" t="str">
            <v>KH1408SN</v>
          </cell>
          <cell r="E7719" t="str">
            <v>08/08/1991 </v>
          </cell>
          <cell r="F7719" t="str">
            <v>Cửu Long </v>
          </cell>
          <cell r="G7719"/>
          <cell r="H7719" t="str">
            <v>T </v>
          </cell>
          <cell r="I7719" t="str">
            <v>Tốt Nghiệp </v>
          </cell>
          <cell r="J7719"/>
          <cell r="K7719" t="str">
            <v>Tỉnh Vĩnh Long </v>
          </cell>
          <cell r="L7719"/>
          <cell r="M7719" t="str">
            <v>939671093 </v>
          </cell>
          <cell r="N7719"/>
        </row>
        <row r="7720">
          <cell r="B7720" t="str">
            <v>M0814023</v>
          </cell>
          <cell r="C7720" t="str">
            <v>Lâm Thị Mỹ Dung </v>
          </cell>
          <cell r="D7720" t="str">
            <v>KH1408SN</v>
          </cell>
          <cell r="E7720" t="str">
            <v>09/06/1991 </v>
          </cell>
          <cell r="F7720" t="str">
            <v>Sóc Trăng </v>
          </cell>
          <cell r="G7720" t="str">
            <v>N </v>
          </cell>
          <cell r="H7720" t="str">
            <v>T </v>
          </cell>
          <cell r="I7720" t="str">
            <v>Tốt Nghiệp </v>
          </cell>
          <cell r="J7720"/>
          <cell r="K7720" t="str">
            <v>Tỉnh Sóc Trăng </v>
          </cell>
          <cell r="L7720"/>
          <cell r="M7720" t="str">
            <v>1665685832 </v>
          </cell>
          <cell r="N7720"/>
        </row>
        <row r="7721">
          <cell r="B7721" t="str">
            <v>M0814024</v>
          </cell>
          <cell r="C7721" t="str">
            <v>Lê Trường Duy </v>
          </cell>
          <cell r="D7721" t="str">
            <v>KH1408SU</v>
          </cell>
          <cell r="E7721" t="str">
            <v>09/05/1990 </v>
          </cell>
          <cell r="F7721" t="str">
            <v>Cà Mau </v>
          </cell>
          <cell r="G7721"/>
          <cell r="H7721" t="str">
            <v>T </v>
          </cell>
          <cell r="I7721" t="str">
            <v>Tốt Nghiệp </v>
          </cell>
          <cell r="J7721"/>
          <cell r="K7721" t="str">
            <v>Tỉnh Cà Mau </v>
          </cell>
          <cell r="L7721"/>
          <cell r="M7721" t="str">
            <v>985251845 </v>
          </cell>
          <cell r="N7721"/>
        </row>
        <row r="7722">
          <cell r="B7722" t="str">
            <v>M0814025</v>
          </cell>
          <cell r="C7722" t="str">
            <v>Trịnh Cẩm Hằng </v>
          </cell>
          <cell r="D7722" t="str">
            <v>KH1408SU</v>
          </cell>
          <cell r="E7722" t="str">
            <v>27/11/1992 </v>
          </cell>
          <cell r="F7722" t="str">
            <v>Cần Thơ </v>
          </cell>
          <cell r="G7722" t="str">
            <v>N </v>
          </cell>
          <cell r="H7722" t="str">
            <v>T </v>
          </cell>
          <cell r="I7722" t="str">
            <v>Tốt Nghiệp </v>
          </cell>
          <cell r="J7722"/>
          <cell r="K7722" t="str">
            <v>Thành phố Cần Thơ </v>
          </cell>
          <cell r="L7722"/>
          <cell r="M7722" t="str">
            <v>939731705 </v>
          </cell>
          <cell r="N7722" t="str">
            <v>hangmo614025@gstudent.ctu.edu.vn</v>
          </cell>
        </row>
        <row r="7723">
          <cell r="B7723" t="str">
            <v>M0814026</v>
          </cell>
          <cell r="C7723" t="str">
            <v>Nguyễn Minh Hiếu </v>
          </cell>
          <cell r="D7723" t="str">
            <v>KH1408SN</v>
          </cell>
          <cell r="E7723" t="str">
            <v>15/04/1992 </v>
          </cell>
          <cell r="F7723" t="str">
            <v>Sóc Trăng </v>
          </cell>
          <cell r="G7723"/>
          <cell r="H7723" t="str">
            <v>T </v>
          </cell>
          <cell r="I7723" t="str">
            <v>Tốt Nghiệp </v>
          </cell>
          <cell r="J7723"/>
          <cell r="K7723" t="str">
            <v>Tỉnh Sóc Trăng </v>
          </cell>
          <cell r="L7723"/>
          <cell r="M7723" t="str">
            <v>1666750803 </v>
          </cell>
          <cell r="N7723"/>
        </row>
        <row r="7724">
          <cell r="B7724" t="str">
            <v>M0814027</v>
          </cell>
          <cell r="C7724" t="str">
            <v>Võ Văn Hòa </v>
          </cell>
          <cell r="D7724" t="str">
            <v>KH1408SN</v>
          </cell>
          <cell r="E7724" t="str">
            <v>12/06/1992 </v>
          </cell>
          <cell r="F7724" t="str">
            <v>Kiên Giang </v>
          </cell>
          <cell r="G7724"/>
          <cell r="H7724" t="str">
            <v>T </v>
          </cell>
          <cell r="I7724" t="str">
            <v>Tốt Nghiệp </v>
          </cell>
          <cell r="J7724"/>
          <cell r="K7724" t="str">
            <v>Tỉnh Kiên Giang </v>
          </cell>
          <cell r="L7724"/>
          <cell r="M7724" t="str">
            <v>919972731 </v>
          </cell>
          <cell r="N7724"/>
        </row>
        <row r="7725">
          <cell r="B7725" t="str">
            <v>M0814028</v>
          </cell>
          <cell r="C7725" t="str">
            <v>Phan Thanh Hùng </v>
          </cell>
          <cell r="D7725" t="str">
            <v>KH1408SU</v>
          </cell>
          <cell r="E7725" t="str">
            <v>09/04/1984 </v>
          </cell>
          <cell r="F7725" t="str">
            <v>Cửu Long </v>
          </cell>
          <cell r="G7725"/>
          <cell r="H7725" t="str">
            <v>T </v>
          </cell>
          <cell r="I7725" t="str">
            <v>Tốt Nghiệp </v>
          </cell>
          <cell r="J7725"/>
          <cell r="K7725" t="str">
            <v>Tỉnh Trà Vinh </v>
          </cell>
          <cell r="L7725"/>
          <cell r="M7725" t="str">
            <v>986730304 </v>
          </cell>
          <cell r="N7725"/>
        </row>
        <row r="7726">
          <cell r="B7726" t="str">
            <v>M0814029</v>
          </cell>
          <cell r="C7726" t="str">
            <v>Mai Minh Kha </v>
          </cell>
          <cell r="D7726" t="str">
            <v>KH1408SU</v>
          </cell>
          <cell r="E7726" t="str">
            <v>19/06/1980 </v>
          </cell>
          <cell r="F7726" t="str">
            <v>Vĩnh Long </v>
          </cell>
          <cell r="G7726"/>
          <cell r="H7726" t="str">
            <v>T </v>
          </cell>
          <cell r="I7726" t="str">
            <v>Tốt Nghiệp </v>
          </cell>
          <cell r="J7726"/>
          <cell r="K7726" t="str">
            <v>Tỉnh Vĩnh Long </v>
          </cell>
          <cell r="L7726"/>
          <cell r="M7726" t="str">
            <v>939395279 </v>
          </cell>
          <cell r="N7726"/>
        </row>
        <row r="7727">
          <cell r="B7727" t="str">
            <v>M0814030</v>
          </cell>
          <cell r="C7727" t="str">
            <v>Lâm Duy Linh </v>
          </cell>
          <cell r="D7727" t="str">
            <v>KH1408SN</v>
          </cell>
          <cell r="E7727" t="str">
            <v>21/07/1991 </v>
          </cell>
          <cell r="F7727" t="str">
            <v>Cà Mau </v>
          </cell>
          <cell r="G7727"/>
          <cell r="H7727" t="str">
            <v>T </v>
          </cell>
          <cell r="I7727" t="str">
            <v>Tốt Nghiệp </v>
          </cell>
          <cell r="J7727"/>
          <cell r="K7727" t="str">
            <v>Tỉnh Cà Mau </v>
          </cell>
          <cell r="L7727"/>
          <cell r="M7727" t="str">
            <v>919227127 </v>
          </cell>
          <cell r="N7727"/>
        </row>
        <row r="7728">
          <cell r="B7728" t="str">
            <v>M0814031</v>
          </cell>
          <cell r="C7728" t="str">
            <v>Lê Như Ngọc </v>
          </cell>
          <cell r="D7728" t="str">
            <v>KH1408SN</v>
          </cell>
          <cell r="E7728" t="str">
            <v>04/11/1991 </v>
          </cell>
          <cell r="F7728" t="str">
            <v>Cửu Long </v>
          </cell>
          <cell r="G7728" t="str">
            <v>N </v>
          </cell>
          <cell r="H7728" t="str">
            <v>T </v>
          </cell>
          <cell r="I7728" t="str">
            <v>Tốt Nghiệp </v>
          </cell>
          <cell r="J7728"/>
          <cell r="K7728" t="str">
            <v>Tỉnh Vĩnh Long </v>
          </cell>
          <cell r="L7728"/>
          <cell r="M7728" t="str">
            <v>1656015532 </v>
          </cell>
          <cell r="N7728"/>
        </row>
        <row r="7729">
          <cell r="B7729" t="str">
            <v>M0814032</v>
          </cell>
          <cell r="C7729" t="str">
            <v>Nguyễn Hiếu Nhân </v>
          </cell>
          <cell r="D7729" t="str">
            <v>KH1408SN</v>
          </cell>
          <cell r="E7729" t="str">
            <v>02/09/1992 </v>
          </cell>
          <cell r="F7729" t="str">
            <v>Bạc Liêu </v>
          </cell>
          <cell r="G7729"/>
          <cell r="H7729" t="str">
            <v>T </v>
          </cell>
          <cell r="I7729" t="str">
            <v>Tốt Nghiệp </v>
          </cell>
          <cell r="J7729"/>
          <cell r="K7729" t="str">
            <v>Tỉnh Bạc Liêu </v>
          </cell>
          <cell r="L7729"/>
          <cell r="M7729" t="str">
            <v>1232525074 </v>
          </cell>
          <cell r="N7729"/>
        </row>
        <row r="7730">
          <cell r="B7730" t="str">
            <v>M0814033</v>
          </cell>
          <cell r="C7730" t="str">
            <v>Trần Văn Nhân </v>
          </cell>
          <cell r="D7730" t="str">
            <v>KH1408SN</v>
          </cell>
          <cell r="E7730" t="str">
            <v>25/05/1985 </v>
          </cell>
          <cell r="F7730" t="str">
            <v>Bến Tre </v>
          </cell>
          <cell r="G7730"/>
          <cell r="H7730" t="str">
            <v>T </v>
          </cell>
          <cell r="I7730" t="str">
            <v>Tốt Nghiệp </v>
          </cell>
          <cell r="J7730"/>
          <cell r="K7730" t="str">
            <v>Tỉnh Bến Tre </v>
          </cell>
          <cell r="L7730"/>
          <cell r="M7730" t="str">
            <v>919205992 </v>
          </cell>
          <cell r="N7730"/>
        </row>
        <row r="7731">
          <cell r="B7731" t="str">
            <v>M0814034</v>
          </cell>
          <cell r="C7731" t="str">
            <v>Nguyễn Thị Thúy Nhi </v>
          </cell>
          <cell r="D7731" t="str">
            <v>KH1408SN</v>
          </cell>
          <cell r="E7731" t="str">
            <v>19/07/1991 </v>
          </cell>
          <cell r="F7731" t="str">
            <v>Tiền Giang </v>
          </cell>
          <cell r="G7731" t="str">
            <v>N </v>
          </cell>
          <cell r="H7731" t="str">
            <v>T </v>
          </cell>
          <cell r="I7731" t="str">
            <v>Tốt Nghiệp </v>
          </cell>
          <cell r="J7731"/>
          <cell r="K7731" t="str">
            <v>Tỉnh Tiền Giang </v>
          </cell>
          <cell r="L7731"/>
          <cell r="M7731" t="str">
            <v>1682440288 </v>
          </cell>
          <cell r="N7731"/>
        </row>
        <row r="7732">
          <cell r="B7732" t="str">
            <v>M0814035</v>
          </cell>
          <cell r="C7732" t="str">
            <v>Nguyễn Thị Kim Quyên </v>
          </cell>
          <cell r="D7732" t="str">
            <v>KH1408SN</v>
          </cell>
          <cell r="E7732" t="str">
            <v>19/09/1992 </v>
          </cell>
          <cell r="F7732" t="str">
            <v>Kiên Giang </v>
          </cell>
          <cell r="G7732" t="str">
            <v>N </v>
          </cell>
          <cell r="H7732" t="str">
            <v>T </v>
          </cell>
          <cell r="I7732" t="str">
            <v>Tốt Nghiệp </v>
          </cell>
          <cell r="J7732"/>
          <cell r="K7732" t="str">
            <v>Tỉnh Kiên Giang </v>
          </cell>
          <cell r="L7732"/>
          <cell r="M7732" t="str">
            <v>929101222 </v>
          </cell>
          <cell r="N7732"/>
        </row>
        <row r="7733">
          <cell r="B7733" t="str">
            <v>M0814036</v>
          </cell>
          <cell r="C7733" t="str">
            <v>Ngô Văn Sơn </v>
          </cell>
          <cell r="D7733" t="str">
            <v>KH1408SN</v>
          </cell>
          <cell r="E7733" t="str">
            <v>06/10/1981 </v>
          </cell>
          <cell r="F7733" t="str">
            <v>Thanh Hóa </v>
          </cell>
          <cell r="G7733"/>
          <cell r="H7733" t="str">
            <v>T </v>
          </cell>
          <cell r="I7733" t="str">
            <v>Tốt Nghiệp </v>
          </cell>
          <cell r="J7733"/>
          <cell r="K7733" t="str">
            <v>Tỉnh Cà Mau </v>
          </cell>
          <cell r="L7733"/>
          <cell r="M7733" t="str">
            <v>946420678 </v>
          </cell>
          <cell r="N7733"/>
        </row>
        <row r="7734">
          <cell r="B7734" t="str">
            <v>M0814037</v>
          </cell>
          <cell r="C7734" t="str">
            <v>Phạm Hùng Thái </v>
          </cell>
          <cell r="D7734" t="str">
            <v>KH1408SN</v>
          </cell>
          <cell r="E7734" t="str">
            <v>24/08/1978 </v>
          </cell>
          <cell r="F7734" t="str">
            <v>Cà Mau </v>
          </cell>
          <cell r="G7734"/>
          <cell r="H7734" t="str">
            <v>T </v>
          </cell>
          <cell r="I7734" t="str">
            <v>Tốt Nghiệp </v>
          </cell>
          <cell r="J7734"/>
          <cell r="K7734" t="str">
            <v>Tỉnh Cà Mau </v>
          </cell>
          <cell r="L7734"/>
          <cell r="M7734" t="str">
            <v>985679456 </v>
          </cell>
          <cell r="N7734"/>
        </row>
        <row r="7735">
          <cell r="B7735" t="str">
            <v>M0814038</v>
          </cell>
          <cell r="C7735" t="str">
            <v>Nguyễn Kim Thoa </v>
          </cell>
          <cell r="D7735" t="str">
            <v>KH1408SN</v>
          </cell>
          <cell r="E7735" t="str">
            <v>10/01/1992 </v>
          </cell>
          <cell r="F7735" t="str">
            <v>Vĩnh Long </v>
          </cell>
          <cell r="G7735" t="str">
            <v>N </v>
          </cell>
          <cell r="H7735" t="str">
            <v>T </v>
          </cell>
          <cell r="I7735" t="str">
            <v>Tốt Nghiệp </v>
          </cell>
          <cell r="J7735"/>
          <cell r="K7735" t="str">
            <v>Tỉnh Vĩnh Long </v>
          </cell>
          <cell r="L7735"/>
          <cell r="M7735" t="str">
            <v>939697925 </v>
          </cell>
          <cell r="N7735"/>
        </row>
        <row r="7736">
          <cell r="B7736" t="str">
            <v>M0814039</v>
          </cell>
          <cell r="C7736" t="str">
            <v>Nguyễn Thị Ngọc Thu </v>
          </cell>
          <cell r="D7736" t="str">
            <v>KH1408SN</v>
          </cell>
          <cell r="E7736" t="str">
            <v>09/07/1992 </v>
          </cell>
          <cell r="F7736" t="str">
            <v>Tiền Giang </v>
          </cell>
          <cell r="G7736" t="str">
            <v>N </v>
          </cell>
          <cell r="H7736" t="str">
            <v>T </v>
          </cell>
          <cell r="I7736" t="str">
            <v>Tốt Nghiệp </v>
          </cell>
          <cell r="J7736"/>
          <cell r="K7736" t="str">
            <v>Tỉnh Tiền Giang </v>
          </cell>
          <cell r="L7736"/>
          <cell r="M7736" t="str">
            <v>1696403248 </v>
          </cell>
          <cell r="N7736"/>
        </row>
        <row r="7737">
          <cell r="B7737" t="str">
            <v>M0814040</v>
          </cell>
          <cell r="C7737" t="str">
            <v>Phạm Thanh Thủy </v>
          </cell>
          <cell r="D7737" t="str">
            <v>KH1408SN</v>
          </cell>
          <cell r="E7737" t="str">
            <v>15/10/1989 </v>
          </cell>
          <cell r="F7737" t="str">
            <v>Cà Mau </v>
          </cell>
          <cell r="G7737" t="str">
            <v>N </v>
          </cell>
          <cell r="H7737" t="str">
            <v>T </v>
          </cell>
          <cell r="I7737" t="str">
            <v>Tốt Nghiệp </v>
          </cell>
          <cell r="J7737"/>
          <cell r="K7737" t="str">
            <v>Tỉnh Cà Mau </v>
          </cell>
          <cell r="L7737"/>
          <cell r="M7737" t="str">
            <v>949377977 </v>
          </cell>
          <cell r="N7737"/>
        </row>
        <row r="7738">
          <cell r="B7738" t="str">
            <v>M0814041</v>
          </cell>
          <cell r="C7738" t="str">
            <v>Nguyễn Thị Mỹ Lệ Tiên </v>
          </cell>
          <cell r="D7738" t="str">
            <v>KH1408SN</v>
          </cell>
          <cell r="E7738" t="str">
            <v>10/03/1991 </v>
          </cell>
          <cell r="F7738" t="str">
            <v>Trà Vinh </v>
          </cell>
          <cell r="G7738" t="str">
            <v>N </v>
          </cell>
          <cell r="H7738" t="str">
            <v>T </v>
          </cell>
          <cell r="I7738" t="str">
            <v>Tốt Nghiệp </v>
          </cell>
          <cell r="J7738"/>
          <cell r="K7738" t="str">
            <v>Tỉnh Trà Vinh </v>
          </cell>
          <cell r="L7738"/>
          <cell r="M7738" t="str">
            <v>973936772 </v>
          </cell>
          <cell r="N7738"/>
        </row>
        <row r="7739">
          <cell r="B7739" t="str">
            <v>M0815001</v>
          </cell>
          <cell r="C7739" t="str">
            <v>Nguyễn Thị Kim Công </v>
          </cell>
          <cell r="D7739" t="str">
            <v>KH1508SN</v>
          </cell>
          <cell r="E7739" t="str">
            <v>00/00/1981 </v>
          </cell>
          <cell r="F7739" t="str">
            <v>Cửu Long </v>
          </cell>
          <cell r="G7739" t="str">
            <v>N </v>
          </cell>
          <cell r="H7739" t="str">
            <v>T </v>
          </cell>
          <cell r="I7739" t="str">
            <v>Tốt Nghiệp </v>
          </cell>
          <cell r="J7739"/>
          <cell r="K7739" t="str">
            <v>Tỉnh Vĩnh Long </v>
          </cell>
          <cell r="L7739"/>
          <cell r="M7739" t="str">
            <v>939821813 </v>
          </cell>
          <cell r="N7739"/>
        </row>
        <row r="7740">
          <cell r="B7740" t="str">
            <v>M0815002</v>
          </cell>
          <cell r="C7740" t="str">
            <v>Nguyễn Hải Đăng </v>
          </cell>
          <cell r="D7740" t="str">
            <v>KH1508SN</v>
          </cell>
          <cell r="E7740" t="str">
            <v>19/10/1990 </v>
          </cell>
          <cell r="F7740" t="str">
            <v>Cà Mau </v>
          </cell>
          <cell r="G7740"/>
          <cell r="H7740" t="str">
            <v>T </v>
          </cell>
          <cell r="I7740" t="str">
            <v>Tốt Nghiệp </v>
          </cell>
          <cell r="J7740"/>
          <cell r="K7740" t="str">
            <v>Tỉnh Cà Mau </v>
          </cell>
          <cell r="L7740"/>
          <cell r="M7740" t="str">
            <v>939636496 </v>
          </cell>
          <cell r="N7740"/>
        </row>
        <row r="7741">
          <cell r="B7741" t="str">
            <v>M0815003</v>
          </cell>
          <cell r="C7741" t="str">
            <v>Lê Thị Hồng Điệp </v>
          </cell>
          <cell r="D7741" t="str">
            <v>KH1508SN</v>
          </cell>
          <cell r="E7741" t="str">
            <v>10/01/1984 </v>
          </cell>
          <cell r="F7741" t="str">
            <v>Tiền Giang </v>
          </cell>
          <cell r="G7741" t="str">
            <v>N </v>
          </cell>
          <cell r="H7741" t="str">
            <v>T </v>
          </cell>
          <cell r="I7741" t="str">
            <v>Tốt Nghiệp </v>
          </cell>
          <cell r="J7741"/>
          <cell r="K7741" t="str">
            <v>Tỉnh Vĩnh Long </v>
          </cell>
          <cell r="L7741"/>
          <cell r="M7741" t="str">
            <v>989217795 </v>
          </cell>
          <cell r="N7741"/>
        </row>
        <row r="7742">
          <cell r="B7742" t="str">
            <v>M0815004</v>
          </cell>
          <cell r="C7742" t="str">
            <v>Quách Thùy Dương </v>
          </cell>
          <cell r="D7742" t="str">
            <v>KH1508SN</v>
          </cell>
          <cell r="E7742" t="str">
            <v>01/01/1991 </v>
          </cell>
          <cell r="F7742" t="str">
            <v>Cà Mau </v>
          </cell>
          <cell r="G7742" t="str">
            <v>N </v>
          </cell>
          <cell r="H7742" t="str">
            <v>T </v>
          </cell>
          <cell r="I7742" t="str">
            <v>Tốt Nghiệp </v>
          </cell>
          <cell r="J7742"/>
          <cell r="K7742" t="str">
            <v>Tỉnh Cà Mau </v>
          </cell>
          <cell r="L7742"/>
          <cell r="M7742" t="str">
            <v>939912474 </v>
          </cell>
          <cell r="N7742"/>
        </row>
        <row r="7743">
          <cell r="B7743" t="str">
            <v>M0815005</v>
          </cell>
          <cell r="C7743" t="str">
            <v>Nguyễn Lâm Thùy Dương </v>
          </cell>
          <cell r="D7743" t="str">
            <v>KH1508SN</v>
          </cell>
          <cell r="E7743" t="str">
            <v>01/06/1991 </v>
          </cell>
          <cell r="F7743" t="str">
            <v>Sóc Trăng </v>
          </cell>
          <cell r="G7743" t="str">
            <v>N </v>
          </cell>
          <cell r="H7743" t="str">
            <v>T </v>
          </cell>
          <cell r="I7743" t="str">
            <v>Tốt Nghiệp </v>
          </cell>
          <cell r="J7743"/>
          <cell r="K7743" t="str">
            <v>Tỉnh Sóc Trăng </v>
          </cell>
          <cell r="L7743"/>
          <cell r="M7743" t="str">
            <v>1649023264 </v>
          </cell>
          <cell r="N7743"/>
        </row>
        <row r="7744">
          <cell r="B7744" t="str">
            <v>M0815006</v>
          </cell>
          <cell r="C7744" t="str">
            <v>Trần Hà Duy </v>
          </cell>
          <cell r="D7744" t="str">
            <v>KH1508SN</v>
          </cell>
          <cell r="E7744" t="str">
            <v>29/04/1989 </v>
          </cell>
          <cell r="F7744" t="str">
            <v>Bến Tre </v>
          </cell>
          <cell r="G7744"/>
          <cell r="H7744" t="str">
            <v>T </v>
          </cell>
          <cell r="I7744" t="str">
            <v>Tốt Nghiệp </v>
          </cell>
          <cell r="J7744"/>
          <cell r="K7744" t="str">
            <v>Tỉnh Bến Tre </v>
          </cell>
          <cell r="L7744"/>
          <cell r="M7744" t="str">
            <v>972839753 </v>
          </cell>
          <cell r="N7744"/>
        </row>
        <row r="7745">
          <cell r="B7745" t="str">
            <v>M0815007</v>
          </cell>
          <cell r="C7745" t="str">
            <v>Phạm Văn Phước Em </v>
          </cell>
          <cell r="D7745" t="str">
            <v>KH1508SN</v>
          </cell>
          <cell r="E7745" t="str">
            <v>22/04/1992 </v>
          </cell>
          <cell r="F7745" t="str">
            <v>An Giang </v>
          </cell>
          <cell r="G7745"/>
          <cell r="H7745" t="str">
            <v>T </v>
          </cell>
          <cell r="I7745" t="str">
            <v>Tốt Nghiệp </v>
          </cell>
          <cell r="J7745"/>
          <cell r="K7745" t="str">
            <v>Tỉnh An Giang </v>
          </cell>
          <cell r="L7745"/>
          <cell r="M7745" t="str">
            <v>907310801 </v>
          </cell>
          <cell r="N7745"/>
        </row>
        <row r="7746">
          <cell r="B7746" t="str">
            <v>M0815008</v>
          </cell>
          <cell r="C7746" t="str">
            <v>Nguyễn Văn Giang </v>
          </cell>
          <cell r="D7746" t="str">
            <v>KH1508SN</v>
          </cell>
          <cell r="E7746" t="str">
            <v>04/01/1990 </v>
          </cell>
          <cell r="F7746" t="str">
            <v>Kiên Giang </v>
          </cell>
          <cell r="G7746"/>
          <cell r="H7746" t="str">
            <v>T </v>
          </cell>
          <cell r="I7746" t="str">
            <v>Tốt Nghiệp </v>
          </cell>
          <cell r="J7746"/>
          <cell r="K7746" t="str">
            <v>Tỉnh Kiên Giang </v>
          </cell>
          <cell r="L7746"/>
          <cell r="M7746" t="str">
            <v>939961626 </v>
          </cell>
          <cell r="N7746"/>
        </row>
        <row r="7747">
          <cell r="B7747" t="str">
            <v>M0815009</v>
          </cell>
          <cell r="C7747" t="str">
            <v>Lý Ngọc Hà </v>
          </cell>
          <cell r="D7747" t="str">
            <v>KH1508SN</v>
          </cell>
          <cell r="E7747" t="str">
            <v>15/02/1991 </v>
          </cell>
          <cell r="F7747" t="str">
            <v>Sóc Trăng </v>
          </cell>
          <cell r="G7747" t="str">
            <v>N </v>
          </cell>
          <cell r="H7747" t="str">
            <v>T </v>
          </cell>
          <cell r="I7747" t="str">
            <v>Tốt Nghiệp </v>
          </cell>
          <cell r="J7747"/>
          <cell r="K7747" t="str">
            <v>Tỉnh Sóc Trăng </v>
          </cell>
          <cell r="L7747"/>
          <cell r="M7747" t="str">
            <v>977111798 </v>
          </cell>
          <cell r="N7747"/>
        </row>
        <row r="7748">
          <cell r="B7748" t="str">
            <v>M0815010</v>
          </cell>
          <cell r="C7748" t="str">
            <v>Trương Huỳnh Ngọc Hân </v>
          </cell>
          <cell r="D7748" t="str">
            <v>KH1508SN</v>
          </cell>
          <cell r="E7748" t="str">
            <v>16/10/1992 </v>
          </cell>
          <cell r="F7748" t="str">
            <v>Long An </v>
          </cell>
          <cell r="G7748" t="str">
            <v>N </v>
          </cell>
          <cell r="H7748" t="str">
            <v>T </v>
          </cell>
          <cell r="I7748" t="str">
            <v>Tốt Nghiệp </v>
          </cell>
          <cell r="J7748"/>
          <cell r="K7748" t="str">
            <v>Tỉnh Long An </v>
          </cell>
          <cell r="L7748"/>
          <cell r="M7748" t="str">
            <v>1654387811 </v>
          </cell>
          <cell r="N7748" t="str">
            <v>truonghan1610@gmail.com</v>
          </cell>
        </row>
        <row r="7749">
          <cell r="B7749" t="str">
            <v>M0815011</v>
          </cell>
          <cell r="C7749" t="str">
            <v>Võ Thị Ngọc Hiền </v>
          </cell>
          <cell r="D7749" t="str">
            <v>KH1508SN</v>
          </cell>
          <cell r="E7749" t="str">
            <v>28/06/1992 </v>
          </cell>
          <cell r="F7749" t="str">
            <v>Trà Vinh </v>
          </cell>
          <cell r="G7749" t="str">
            <v>N </v>
          </cell>
          <cell r="H7749" t="str">
            <v>T </v>
          </cell>
          <cell r="I7749" t="str">
            <v>Tốt Nghiệp </v>
          </cell>
          <cell r="J7749"/>
          <cell r="K7749" t="str">
            <v>Tỉnh Trà Vinh </v>
          </cell>
          <cell r="L7749"/>
          <cell r="M7749" t="str">
            <v>1234099254 </v>
          </cell>
          <cell r="N7749"/>
        </row>
        <row r="7750">
          <cell r="B7750" t="str">
            <v>M0815012</v>
          </cell>
          <cell r="C7750" t="str">
            <v>Châu Thanh Hoàng </v>
          </cell>
          <cell r="D7750" t="str">
            <v>KH1508SN</v>
          </cell>
          <cell r="E7750" t="str">
            <v>25/01/1977 </v>
          </cell>
          <cell r="F7750" t="str">
            <v>Cà Mau </v>
          </cell>
          <cell r="G7750"/>
          <cell r="H7750" t="str">
            <v>T </v>
          </cell>
          <cell r="I7750" t="str">
            <v>Tốt Nghiệp </v>
          </cell>
          <cell r="J7750"/>
          <cell r="K7750" t="str">
            <v>Tỉnh Cà Mau </v>
          </cell>
          <cell r="L7750"/>
          <cell r="M7750" t="str">
            <v>945900315 </v>
          </cell>
          <cell r="N7750"/>
        </row>
        <row r="7751">
          <cell r="B7751" t="str">
            <v>M0815013</v>
          </cell>
          <cell r="C7751" t="str">
            <v>Phạm Thị Khuyên </v>
          </cell>
          <cell r="D7751" t="str">
            <v>KH1508SN</v>
          </cell>
          <cell r="E7751" t="str">
            <v>21/06/1991 </v>
          </cell>
          <cell r="F7751" t="str">
            <v>Hà Nam </v>
          </cell>
          <cell r="G7751" t="str">
            <v>N </v>
          </cell>
          <cell r="H7751" t="str">
            <v>* </v>
          </cell>
          <cell r="I7751" t="str">
            <v>Nghỉ Học Lý Do Khác </v>
          </cell>
          <cell r="J7751"/>
          <cell r="K7751" t="str">
            <v>Tỉnh Quảng Ngãi </v>
          </cell>
          <cell r="L7751"/>
          <cell r="M7751" t="str">
            <v>902145517 </v>
          </cell>
          <cell r="N7751"/>
        </row>
        <row r="7752">
          <cell r="B7752" t="str">
            <v>M0815014</v>
          </cell>
          <cell r="C7752" t="str">
            <v>Bùi Thị Mỹ Loan </v>
          </cell>
          <cell r="D7752" t="str">
            <v>KH1508SN</v>
          </cell>
          <cell r="E7752" t="str">
            <v>12/04/1988 </v>
          </cell>
          <cell r="F7752" t="str">
            <v>Cà Mau </v>
          </cell>
          <cell r="G7752" t="str">
            <v>N </v>
          </cell>
          <cell r="H7752" t="str">
            <v>T </v>
          </cell>
          <cell r="I7752" t="str">
            <v>Tốt Nghiệp </v>
          </cell>
          <cell r="J7752"/>
          <cell r="K7752" t="str">
            <v>Thành phố Cần Thơ </v>
          </cell>
          <cell r="L7752"/>
          <cell r="M7752" t="str">
            <v>1274775577 </v>
          </cell>
          <cell r="N7752"/>
        </row>
        <row r="7753">
          <cell r="B7753" t="str">
            <v>M0815015</v>
          </cell>
          <cell r="C7753" t="str">
            <v>Tiêu Tín Nguyên </v>
          </cell>
          <cell r="D7753" t="str">
            <v>KH1508SN</v>
          </cell>
          <cell r="E7753" t="str">
            <v>22/01/1992 </v>
          </cell>
          <cell r="F7753" t="str">
            <v>Sóc Trăng </v>
          </cell>
          <cell r="G7753"/>
          <cell r="H7753" t="str">
            <v>T </v>
          </cell>
          <cell r="I7753" t="str">
            <v>Tốt Nghiệp </v>
          </cell>
          <cell r="J7753"/>
          <cell r="K7753" t="str">
            <v>Tỉnh Sóc Trăng </v>
          </cell>
          <cell r="L7753"/>
          <cell r="M7753" t="str">
            <v>01286965858 </v>
          </cell>
          <cell r="N7753" t="str">
            <v>nguyenm0815015@gstudent.ctu.edu.vn</v>
          </cell>
        </row>
        <row r="7754">
          <cell r="B7754" t="str">
            <v>M0815016</v>
          </cell>
          <cell r="C7754" t="str">
            <v>Huỳnh Thanh Nhân </v>
          </cell>
          <cell r="D7754" t="str">
            <v>KH1508SN</v>
          </cell>
          <cell r="E7754" t="str">
            <v>03/11/1989 </v>
          </cell>
          <cell r="F7754" t="str">
            <v>Bến Tre </v>
          </cell>
          <cell r="G7754"/>
          <cell r="H7754" t="str">
            <v>T </v>
          </cell>
          <cell r="I7754" t="str">
            <v>Tốt Nghiệp </v>
          </cell>
          <cell r="J7754"/>
          <cell r="K7754" t="str">
            <v>Tỉnh Bến Tre </v>
          </cell>
          <cell r="L7754"/>
          <cell r="M7754" t="str">
            <v>945602062 </v>
          </cell>
          <cell r="N7754"/>
        </row>
        <row r="7755">
          <cell r="B7755" t="str">
            <v>M0815017</v>
          </cell>
          <cell r="C7755" t="str">
            <v>Đỗ Thị Vân Nhi </v>
          </cell>
          <cell r="D7755" t="str">
            <v>KH1508SN</v>
          </cell>
          <cell r="E7755" t="str">
            <v>05/11/1987 </v>
          </cell>
          <cell r="F7755" t="str">
            <v>Cửu Long </v>
          </cell>
          <cell r="G7755" t="str">
            <v>N </v>
          </cell>
          <cell r="H7755" t="str">
            <v>T </v>
          </cell>
          <cell r="I7755" t="str">
            <v>Tốt Nghiệp </v>
          </cell>
          <cell r="J7755"/>
          <cell r="K7755" t="str">
            <v>Tỉnh Vĩnh Long </v>
          </cell>
          <cell r="L7755"/>
          <cell r="M7755" t="str">
            <v>1216481416 </v>
          </cell>
          <cell r="N7755"/>
        </row>
        <row r="7756">
          <cell r="B7756" t="str">
            <v>M0815018</v>
          </cell>
          <cell r="C7756" t="str">
            <v>Trần Kim Phượng </v>
          </cell>
          <cell r="D7756" t="str">
            <v>KH1508SN</v>
          </cell>
          <cell r="E7756" t="str">
            <v>29/06/1980 </v>
          </cell>
          <cell r="F7756" t="str">
            <v>Vĩnh Long </v>
          </cell>
          <cell r="G7756" t="str">
            <v>N </v>
          </cell>
          <cell r="H7756" t="str">
            <v>T </v>
          </cell>
          <cell r="I7756" t="str">
            <v>Tốt Nghiệp </v>
          </cell>
          <cell r="J7756"/>
          <cell r="K7756" t="str">
            <v>Tỉnh Vĩnh Long </v>
          </cell>
          <cell r="L7756"/>
          <cell r="M7756" t="str">
            <v>1667532526 </v>
          </cell>
          <cell r="N7756"/>
        </row>
        <row r="7757">
          <cell r="B7757" t="str">
            <v>M0815019</v>
          </cell>
          <cell r="C7757" t="str">
            <v>Nguyễn Nhật Quyên </v>
          </cell>
          <cell r="D7757" t="str">
            <v>KH1508SN</v>
          </cell>
          <cell r="E7757" t="str">
            <v>15/07/1991 </v>
          </cell>
          <cell r="F7757" t="str">
            <v>Vĩnh Long </v>
          </cell>
          <cell r="G7757" t="str">
            <v>N </v>
          </cell>
          <cell r="H7757" t="str">
            <v>T </v>
          </cell>
          <cell r="I7757" t="str">
            <v>Tốt Nghiệp </v>
          </cell>
          <cell r="J7757"/>
          <cell r="K7757" t="str">
            <v>Tỉnh Vĩnh Long </v>
          </cell>
          <cell r="L7757"/>
          <cell r="M7757" t="str">
            <v>1204865738 </v>
          </cell>
          <cell r="N7757" t="str">
            <v>quyenm0815019@gstudent.ctu.edu.vn</v>
          </cell>
        </row>
        <row r="7758">
          <cell r="B7758" t="str">
            <v>M0815020</v>
          </cell>
          <cell r="C7758" t="str">
            <v>Nguyễn Minh Tân </v>
          </cell>
          <cell r="D7758" t="str">
            <v>KH1508SN</v>
          </cell>
          <cell r="E7758" t="str">
            <v>21/02/1989 </v>
          </cell>
          <cell r="F7758" t="str">
            <v>Hậu Giang </v>
          </cell>
          <cell r="G7758"/>
          <cell r="H7758" t="str">
            <v>T </v>
          </cell>
          <cell r="I7758" t="str">
            <v>Tốt Nghiệp </v>
          </cell>
          <cell r="J7758"/>
          <cell r="K7758" t="str">
            <v>Thành phố Cần Thơ </v>
          </cell>
          <cell r="L7758"/>
          <cell r="M7758" t="str">
            <v>977938711 </v>
          </cell>
          <cell r="N7758"/>
        </row>
        <row r="7759">
          <cell r="B7759" t="str">
            <v>M0815021</v>
          </cell>
          <cell r="C7759" t="str">
            <v>Huỳnh Văn Tèo </v>
          </cell>
          <cell r="D7759" t="str">
            <v>KH1508SN</v>
          </cell>
          <cell r="E7759" t="str">
            <v>18/10/1982 </v>
          </cell>
          <cell r="F7759" t="str">
            <v>Bạc Liêu </v>
          </cell>
          <cell r="G7759"/>
          <cell r="H7759" t="str">
            <v>T </v>
          </cell>
          <cell r="I7759" t="str">
            <v>Tốt Nghiệp </v>
          </cell>
          <cell r="J7759"/>
          <cell r="K7759" t="str">
            <v>Tỉnh Bạc Liêu </v>
          </cell>
          <cell r="L7759"/>
          <cell r="M7759" t="str">
            <v>979758326 </v>
          </cell>
          <cell r="N7759"/>
        </row>
        <row r="7760">
          <cell r="B7760" t="str">
            <v>M0815022</v>
          </cell>
          <cell r="C7760" t="str">
            <v>Lâm Hoàng Thái </v>
          </cell>
          <cell r="D7760" t="str">
            <v>KH1508SN</v>
          </cell>
          <cell r="E7760" t="str">
            <v>01/05/1984 </v>
          </cell>
          <cell r="F7760" t="str">
            <v>Sóc Trăng </v>
          </cell>
          <cell r="G7760"/>
          <cell r="H7760" t="str">
            <v>T </v>
          </cell>
          <cell r="I7760" t="str">
            <v>Tốt Nghiệp </v>
          </cell>
          <cell r="J7760"/>
          <cell r="K7760" t="str">
            <v>Tỉnh Sóc Trăng </v>
          </cell>
          <cell r="L7760"/>
          <cell r="M7760" t="str">
            <v>1652985344 </v>
          </cell>
          <cell r="N7760"/>
        </row>
        <row r="7761">
          <cell r="B7761" t="str">
            <v>M0815023</v>
          </cell>
          <cell r="C7761" t="str">
            <v>Phan Huỳnh Anh Thư </v>
          </cell>
          <cell r="D7761" t="str">
            <v>KH1508SN</v>
          </cell>
          <cell r="E7761" t="str">
            <v>04/02/1987 </v>
          </cell>
          <cell r="F7761" t="str">
            <v>Hậu Giang </v>
          </cell>
          <cell r="G7761" t="str">
            <v>N </v>
          </cell>
          <cell r="H7761" t="str">
            <v>T </v>
          </cell>
          <cell r="I7761" t="str">
            <v>Tốt Nghiệp </v>
          </cell>
          <cell r="J7761"/>
          <cell r="K7761" t="str">
            <v>Thành phố Cần Thơ </v>
          </cell>
          <cell r="L7761"/>
          <cell r="M7761" t="str">
            <v>1214214457 </v>
          </cell>
          <cell r="N7761"/>
        </row>
        <row r="7762">
          <cell r="B7762" t="str">
            <v>M0815024</v>
          </cell>
          <cell r="C7762" t="str">
            <v>Phan Tấn Tường </v>
          </cell>
          <cell r="D7762" t="str">
            <v>KH1508SN</v>
          </cell>
          <cell r="E7762" t="str">
            <v>00/00/1979 </v>
          </cell>
          <cell r="F7762" t="str">
            <v>Hậu Giang </v>
          </cell>
          <cell r="G7762"/>
          <cell r="H7762" t="str">
            <v>T </v>
          </cell>
          <cell r="I7762" t="str">
            <v>Tốt Nghiệp </v>
          </cell>
          <cell r="J7762"/>
          <cell r="K7762" t="str">
            <v>Thành phố Cần Thơ </v>
          </cell>
          <cell r="L7762"/>
          <cell r="M7762" t="str">
            <v>945432597 </v>
          </cell>
          <cell r="N7762"/>
        </row>
        <row r="7763">
          <cell r="B7763" t="str">
            <v>M0815025</v>
          </cell>
          <cell r="C7763" t="str">
            <v>Nguyễn Thị Ngọc Tuyền </v>
          </cell>
          <cell r="D7763" t="str">
            <v>KH1508SN</v>
          </cell>
          <cell r="E7763" t="str">
            <v>25/02/1991 </v>
          </cell>
          <cell r="F7763" t="str">
            <v>Cà Mau </v>
          </cell>
          <cell r="G7763" t="str">
            <v>N </v>
          </cell>
          <cell r="H7763" t="str">
            <v>T </v>
          </cell>
          <cell r="I7763" t="str">
            <v>Tốt Nghiệp </v>
          </cell>
          <cell r="J7763" t="str">
            <v>Số 10, k5, p5,Nguyễn Việt Khái, TP Cà Mau, Cà Mau, Phường 5, Thành phố Cà Mau, Tỉnh Cà Mau </v>
          </cell>
          <cell r="K7763" t="str">
            <v>Số 10, k5, p5,Nguyễn Việt Khái, TP Cà Mau, Cà Mau, Phường 5, Thành phố Cà Mau, Tỉnh Cà Mau </v>
          </cell>
          <cell r="L7763" t="str">
            <v>/ </v>
          </cell>
          <cell r="M7763" t="str">
            <v>0945063747 </v>
          </cell>
          <cell r="N7763" t="str">
            <v>m3747con@gmail.com</v>
          </cell>
        </row>
        <row r="7764">
          <cell r="B7764" t="str">
            <v>M0815026</v>
          </cell>
          <cell r="C7764" t="str">
            <v>Đặng Văn Bạch </v>
          </cell>
          <cell r="D7764" t="str">
            <v>KH1508S3</v>
          </cell>
          <cell r="E7764" t="str">
            <v>06/06/1985 </v>
          </cell>
          <cell r="F7764" t="str">
            <v>Đồng Tháp </v>
          </cell>
          <cell r="G7764"/>
          <cell r="H7764" t="str">
            <v>* </v>
          </cell>
          <cell r="I7764" t="str">
            <v>BTH Vì hết Hạn Học </v>
          </cell>
          <cell r="J7764"/>
          <cell r="K7764" t="str">
            <v>Tỉnh Vĩnh Long </v>
          </cell>
          <cell r="L7764"/>
          <cell r="M7764" t="str">
            <v>0939489674 </v>
          </cell>
          <cell r="N7764"/>
        </row>
        <row r="7765">
          <cell r="B7765" t="str">
            <v>M0815027</v>
          </cell>
          <cell r="C7765" t="str">
            <v>Nguyễn Minh Chiến </v>
          </cell>
          <cell r="D7765" t="str">
            <v>KH1508S3</v>
          </cell>
          <cell r="E7765" t="str">
            <v>15/02/1990 </v>
          </cell>
          <cell r="F7765" t="str">
            <v>Cửu Long </v>
          </cell>
          <cell r="G7765"/>
          <cell r="H7765" t="str">
            <v>* </v>
          </cell>
          <cell r="I7765" t="str">
            <v>BTH Vì hết Hạn Học </v>
          </cell>
          <cell r="J7765"/>
          <cell r="K7765" t="str">
            <v>Tỉnh Vĩnh Long </v>
          </cell>
          <cell r="L7765"/>
          <cell r="M7765"/>
          <cell r="N7765"/>
        </row>
        <row r="7766">
          <cell r="B7766" t="str">
            <v>M0815028</v>
          </cell>
          <cell r="C7766" t="str">
            <v>Nguyễn Thành Công </v>
          </cell>
          <cell r="D7766" t="str">
            <v>KH1508S3</v>
          </cell>
          <cell r="E7766" t="str">
            <v>24/10/1985 </v>
          </cell>
          <cell r="F7766" t="str">
            <v>Sóc Trăng </v>
          </cell>
          <cell r="G7766"/>
          <cell r="H7766" t="str">
            <v>T </v>
          </cell>
          <cell r="I7766" t="str">
            <v>Tốt Nghiệp </v>
          </cell>
          <cell r="J7766"/>
          <cell r="K7766" t="str">
            <v>Tỉnh Sóc Trăng </v>
          </cell>
          <cell r="L7766"/>
          <cell r="M7766" t="str">
            <v>0989632208 </v>
          </cell>
          <cell r="N7766"/>
        </row>
        <row r="7767">
          <cell r="B7767" t="str">
            <v>M0815029</v>
          </cell>
          <cell r="C7767" t="str">
            <v>Nguyễn Phương Dung </v>
          </cell>
          <cell r="D7767" t="str">
            <v>KH1508S3</v>
          </cell>
          <cell r="E7767" t="str">
            <v>30/05/1991 </v>
          </cell>
          <cell r="F7767" t="str">
            <v>Cửu Long </v>
          </cell>
          <cell r="G7767" t="str">
            <v>N </v>
          </cell>
          <cell r="H7767" t="str">
            <v>T </v>
          </cell>
          <cell r="I7767" t="str">
            <v>Tốt Nghiệp </v>
          </cell>
          <cell r="J7767"/>
          <cell r="K7767" t="str">
            <v>Tỉnh Vĩnh Long </v>
          </cell>
          <cell r="L7767"/>
          <cell r="M7767" t="str">
            <v>01666749820 </v>
          </cell>
          <cell r="N7767"/>
        </row>
        <row r="7768">
          <cell r="B7768" t="str">
            <v>M0815030</v>
          </cell>
          <cell r="C7768" t="str">
            <v>Nguyễn Quốc Dũng </v>
          </cell>
          <cell r="D7768" t="str">
            <v>KH1508S3</v>
          </cell>
          <cell r="E7768" t="str">
            <v>15/01/1985 </v>
          </cell>
          <cell r="F7768" t="str">
            <v>Cần Thơ </v>
          </cell>
          <cell r="G7768"/>
          <cell r="H7768" t="str">
            <v>T </v>
          </cell>
          <cell r="I7768" t="str">
            <v>Tốt Nghiệp </v>
          </cell>
          <cell r="J7768"/>
          <cell r="K7768" t="str">
            <v>Thành phố Cần Thơ </v>
          </cell>
          <cell r="L7768"/>
          <cell r="M7768" t="str">
            <v>0982869223 </v>
          </cell>
          <cell r="N7768"/>
        </row>
        <row r="7769">
          <cell r="B7769" t="str">
            <v>M0815031</v>
          </cell>
          <cell r="C7769" t="str">
            <v>Huỳnh Thị Mỹ Duyên </v>
          </cell>
          <cell r="D7769" t="str">
            <v>KH1508S3</v>
          </cell>
          <cell r="E7769" t="str">
            <v>07/01/1993 </v>
          </cell>
          <cell r="F7769" t="str">
            <v>Sóc Trăng </v>
          </cell>
          <cell r="G7769" t="str">
            <v>N </v>
          </cell>
          <cell r="H7769" t="str">
            <v>T </v>
          </cell>
          <cell r="I7769" t="str">
            <v>Tốt Nghiệp </v>
          </cell>
          <cell r="J7769"/>
          <cell r="K7769" t="str">
            <v>Tỉnh Sóc Trăng </v>
          </cell>
          <cell r="L7769"/>
          <cell r="M7769" t="str">
            <v>01677183001 </v>
          </cell>
          <cell r="N7769"/>
        </row>
        <row r="7770">
          <cell r="B7770" t="str">
            <v>M0815032</v>
          </cell>
          <cell r="C7770" t="str">
            <v>Nguyễn Nhựt Tuấn Hùng </v>
          </cell>
          <cell r="D7770" t="str">
            <v>KH1508S3</v>
          </cell>
          <cell r="E7770" t="str">
            <v>05/06/1990 </v>
          </cell>
          <cell r="F7770" t="str">
            <v>Tiền Giang </v>
          </cell>
          <cell r="G7770"/>
          <cell r="H7770" t="str">
            <v>T </v>
          </cell>
          <cell r="I7770" t="str">
            <v>Tốt Nghiệp </v>
          </cell>
          <cell r="J7770"/>
          <cell r="K7770" t="str">
            <v>Tỉnh Tiền Giang </v>
          </cell>
          <cell r="L7770"/>
          <cell r="M7770" t="str">
            <v>0988961391 </v>
          </cell>
          <cell r="N7770"/>
        </row>
        <row r="7771">
          <cell r="B7771" t="str">
            <v>M0815033</v>
          </cell>
          <cell r="C7771" t="str">
            <v>Nguyễn Thị Hương </v>
          </cell>
          <cell r="D7771" t="str">
            <v>KH1508S3</v>
          </cell>
          <cell r="E7771" t="str">
            <v>23/11/1982 </v>
          </cell>
          <cell r="F7771" t="str">
            <v>Vĩnh Long </v>
          </cell>
          <cell r="G7771" t="str">
            <v>N </v>
          </cell>
          <cell r="H7771" t="str">
            <v>T </v>
          </cell>
          <cell r="I7771" t="str">
            <v>Tốt Nghiệp </v>
          </cell>
          <cell r="J7771"/>
          <cell r="K7771" t="str">
            <v>Tỉnh Vĩnh Long </v>
          </cell>
          <cell r="L7771"/>
          <cell r="M7771" t="str">
            <v>0939732562 </v>
          </cell>
          <cell r="N7771"/>
        </row>
        <row r="7772">
          <cell r="B7772" t="str">
            <v>M0815034</v>
          </cell>
          <cell r="C7772" t="str">
            <v>Trương Hữu Nghị </v>
          </cell>
          <cell r="D7772" t="str">
            <v>KH1508S3</v>
          </cell>
          <cell r="E7772" t="str">
            <v>16/11/1988 </v>
          </cell>
          <cell r="F7772" t="str">
            <v>Bạc Liêu </v>
          </cell>
          <cell r="G7772"/>
          <cell r="H7772" t="str">
            <v>T </v>
          </cell>
          <cell r="I7772" t="str">
            <v>Tốt Nghiệp </v>
          </cell>
          <cell r="J7772"/>
          <cell r="K7772" t="str">
            <v>Tỉnh Bạc Liêu </v>
          </cell>
          <cell r="L7772"/>
          <cell r="M7772" t="str">
            <v>0913745183 </v>
          </cell>
          <cell r="N7772"/>
        </row>
        <row r="7773">
          <cell r="B7773" t="str">
            <v>M0815035</v>
          </cell>
          <cell r="C7773" t="str">
            <v>Nguyễn Ngọc </v>
          </cell>
          <cell r="D7773" t="str">
            <v>KH1508S3</v>
          </cell>
          <cell r="E7773" t="str">
            <v>20/08/1993 </v>
          </cell>
          <cell r="F7773" t="str">
            <v>Bạc Liêu </v>
          </cell>
          <cell r="G7773"/>
          <cell r="H7773" t="str">
            <v>T </v>
          </cell>
          <cell r="I7773" t="str">
            <v>Tốt Nghiệp </v>
          </cell>
          <cell r="J7773"/>
          <cell r="K7773" t="str">
            <v>Tỉnh Sóc Trăng </v>
          </cell>
          <cell r="L7773"/>
          <cell r="M7773" t="str">
            <v>0941521092 </v>
          </cell>
          <cell r="N7773"/>
        </row>
        <row r="7774">
          <cell r="B7774" t="str">
            <v>M0815036</v>
          </cell>
          <cell r="C7774" t="str">
            <v>Huỳnh Hoàng Tấn </v>
          </cell>
          <cell r="D7774" t="str">
            <v>KH1508S3</v>
          </cell>
          <cell r="E7774" t="str">
            <v>20/05/1993 </v>
          </cell>
          <cell r="F7774" t="str">
            <v>Vĩnh Long </v>
          </cell>
          <cell r="G7774"/>
          <cell r="H7774" t="str">
            <v>T </v>
          </cell>
          <cell r="I7774" t="str">
            <v>Tốt Nghiệp </v>
          </cell>
          <cell r="J7774"/>
          <cell r="K7774" t="str">
            <v>Tỉnh Vĩnh Long </v>
          </cell>
          <cell r="L7774"/>
          <cell r="M7774" t="str">
            <v>0983531708 </v>
          </cell>
          <cell r="N7774"/>
        </row>
        <row r="7775">
          <cell r="B7775" t="str">
            <v>M0815037</v>
          </cell>
          <cell r="C7775" t="str">
            <v>Nguyễn Ngọc Phương Thanh </v>
          </cell>
          <cell r="D7775" t="str">
            <v>KH1508S3</v>
          </cell>
          <cell r="E7775" t="str">
            <v>27/12/1992 </v>
          </cell>
          <cell r="F7775" t="str">
            <v>Vĩnh Long </v>
          </cell>
          <cell r="G7775" t="str">
            <v>N </v>
          </cell>
          <cell r="H7775" t="str">
            <v>T </v>
          </cell>
          <cell r="I7775" t="str">
            <v>Tốt Nghiệp </v>
          </cell>
          <cell r="J7775"/>
          <cell r="K7775" t="str">
            <v>Tỉnh Vĩnh Long </v>
          </cell>
          <cell r="L7775"/>
          <cell r="M7775" t="str">
            <v>01684464120 </v>
          </cell>
          <cell r="N7775"/>
        </row>
        <row r="7776">
          <cell r="B7776" t="str">
            <v>M0815038</v>
          </cell>
          <cell r="C7776" t="str">
            <v>Trương Hoa Thiên </v>
          </cell>
          <cell r="D7776" t="str">
            <v>KH1508S3</v>
          </cell>
          <cell r="E7776" t="str">
            <v>29/09/1993 </v>
          </cell>
          <cell r="F7776" t="str">
            <v>Cần Thơ </v>
          </cell>
          <cell r="G7776" t="str">
            <v>N </v>
          </cell>
          <cell r="H7776" t="str">
            <v>T </v>
          </cell>
          <cell r="I7776" t="str">
            <v>Tốt Nghiệp </v>
          </cell>
          <cell r="J7776"/>
          <cell r="K7776" t="str">
            <v>Thành phố Cần Thơ </v>
          </cell>
          <cell r="L7776"/>
          <cell r="M7776" t="str">
            <v>0939105311 </v>
          </cell>
          <cell r="N7776"/>
        </row>
        <row r="7777">
          <cell r="B7777" t="str">
            <v>M0815039</v>
          </cell>
          <cell r="C7777" t="str">
            <v>Bùi Phi Thoàng </v>
          </cell>
          <cell r="D7777" t="str">
            <v>KH1508S3</v>
          </cell>
          <cell r="E7777" t="str">
            <v>06/08/1990 </v>
          </cell>
          <cell r="F7777" t="str">
            <v>Bạc Liêu </v>
          </cell>
          <cell r="G7777"/>
          <cell r="H7777" t="str">
            <v>T </v>
          </cell>
          <cell r="I7777" t="str">
            <v>Tốt Nghiệp </v>
          </cell>
          <cell r="J7777"/>
          <cell r="K7777" t="str">
            <v>Tỉnh Bạc Liêu </v>
          </cell>
          <cell r="L7777"/>
          <cell r="M7777" t="str">
            <v>0917151711 </v>
          </cell>
          <cell r="N7777"/>
        </row>
        <row r="7778">
          <cell r="B7778" t="str">
            <v>M0815040</v>
          </cell>
          <cell r="C7778" t="str">
            <v>Lê Thu Thủy </v>
          </cell>
          <cell r="D7778" t="str">
            <v>KH1508S3</v>
          </cell>
          <cell r="E7778" t="str">
            <v>23/11/1988 </v>
          </cell>
          <cell r="F7778" t="str">
            <v>Ninh Bình </v>
          </cell>
          <cell r="G7778" t="str">
            <v>N </v>
          </cell>
          <cell r="H7778" t="str">
            <v>T </v>
          </cell>
          <cell r="I7778" t="str">
            <v>Tốt Nghiệp </v>
          </cell>
          <cell r="J7778"/>
          <cell r="K7778" t="str">
            <v>Tỉnh Đồng Tháp </v>
          </cell>
          <cell r="L7778"/>
          <cell r="M7778" t="str">
            <v>0996044116 </v>
          </cell>
          <cell r="N7778" t="str">
            <v>lethuthuy09a@gmail.com</v>
          </cell>
        </row>
        <row r="7779">
          <cell r="B7779" t="str">
            <v>M0815041</v>
          </cell>
          <cell r="C7779" t="str">
            <v>Nguyễn Kim Tiền </v>
          </cell>
          <cell r="D7779" t="str">
            <v>KH1508S3</v>
          </cell>
          <cell r="E7779" t="str">
            <v>09/01/1991 </v>
          </cell>
          <cell r="F7779" t="str">
            <v>Kiên Giang </v>
          </cell>
          <cell r="G7779" t="str">
            <v>N </v>
          </cell>
          <cell r="H7779" t="str">
            <v>T </v>
          </cell>
          <cell r="I7779" t="str">
            <v>Tốt Nghiệp </v>
          </cell>
          <cell r="J7779"/>
          <cell r="K7779" t="str">
            <v>Tỉnh Kiên Giang </v>
          </cell>
          <cell r="L7779"/>
          <cell r="M7779" t="str">
            <v>01648519229 </v>
          </cell>
          <cell r="N7779"/>
        </row>
        <row r="7780">
          <cell r="B7780" t="str">
            <v>M0815042</v>
          </cell>
          <cell r="C7780" t="str">
            <v>Phạm Thị Trang </v>
          </cell>
          <cell r="D7780" t="str">
            <v>KH1508S3</v>
          </cell>
          <cell r="E7780" t="str">
            <v>18/10/1982 </v>
          </cell>
          <cell r="F7780" t="str">
            <v>Vĩnh Long </v>
          </cell>
          <cell r="G7780" t="str">
            <v>N </v>
          </cell>
          <cell r="H7780" t="str">
            <v>T </v>
          </cell>
          <cell r="I7780" t="str">
            <v>Tốt Nghiệp </v>
          </cell>
          <cell r="J7780"/>
          <cell r="K7780" t="str">
            <v>Tỉnh Vĩnh Long </v>
          </cell>
          <cell r="L7780"/>
          <cell r="M7780" t="str">
            <v>0902621199 </v>
          </cell>
          <cell r="N7780"/>
        </row>
        <row r="7781">
          <cell r="B7781" t="str">
            <v>M0815043</v>
          </cell>
          <cell r="C7781" t="str">
            <v>Nguyễn Thị Quế Trinh </v>
          </cell>
          <cell r="D7781" t="str">
            <v>KH1508S3</v>
          </cell>
          <cell r="E7781" t="str">
            <v>01/11/1993 </v>
          </cell>
          <cell r="F7781" t="str">
            <v>Vĩnh Long </v>
          </cell>
          <cell r="G7781" t="str">
            <v>N </v>
          </cell>
          <cell r="H7781" t="str">
            <v>T </v>
          </cell>
          <cell r="I7781" t="str">
            <v>Tốt Nghiệp </v>
          </cell>
          <cell r="J7781"/>
          <cell r="K7781" t="str">
            <v>Tỉnh Vĩnh Long </v>
          </cell>
          <cell r="L7781"/>
          <cell r="M7781" t="str">
            <v>01677182988 </v>
          </cell>
          <cell r="N7781"/>
        </row>
        <row r="7782">
          <cell r="B7782" t="str">
            <v>M0815044</v>
          </cell>
          <cell r="C7782" t="str">
            <v>Huỳnh Ngọc Trước </v>
          </cell>
          <cell r="D7782" t="str">
            <v>KH1508S3</v>
          </cell>
          <cell r="E7782" t="str">
            <v>09/10/1991 </v>
          </cell>
          <cell r="F7782" t="str">
            <v>Tiền Giang </v>
          </cell>
          <cell r="G7782" t="str">
            <v>N </v>
          </cell>
          <cell r="H7782" t="str">
            <v>T </v>
          </cell>
          <cell r="I7782" t="str">
            <v>Tốt Nghiệp </v>
          </cell>
          <cell r="J7782"/>
          <cell r="K7782" t="str">
            <v>Tỉnh Tiền Giang </v>
          </cell>
          <cell r="L7782"/>
          <cell r="M7782" t="str">
            <v>0965346507 </v>
          </cell>
          <cell r="N7782"/>
        </row>
        <row r="7783">
          <cell r="B7783" t="str">
            <v>M0815045</v>
          </cell>
          <cell r="C7783" t="str">
            <v>Trần Xuân Vinh </v>
          </cell>
          <cell r="D7783" t="str">
            <v>KH1508S3</v>
          </cell>
          <cell r="E7783" t="str">
            <v>12/08/1978 </v>
          </cell>
          <cell r="F7783" t="str">
            <v>Hậu Giang </v>
          </cell>
          <cell r="G7783"/>
          <cell r="H7783" t="str">
            <v>T </v>
          </cell>
          <cell r="I7783" t="str">
            <v>Tốt Nghiệp </v>
          </cell>
          <cell r="J7783"/>
          <cell r="K7783" t="str">
            <v>Thành phố Cần Thơ </v>
          </cell>
          <cell r="L7783"/>
          <cell r="M7783" t="str">
            <v>01224844448 </v>
          </cell>
          <cell r="N7783"/>
        </row>
        <row r="7784">
          <cell r="B7784" t="str">
            <v>M0815046</v>
          </cell>
          <cell r="C7784" t="str">
            <v>Lại Thị Hồng Yến </v>
          </cell>
          <cell r="D7784" t="str">
            <v>KH1508S3</v>
          </cell>
          <cell r="E7784" t="str">
            <v>14/07/1993 </v>
          </cell>
          <cell r="F7784" t="str">
            <v>Vĩnh Long </v>
          </cell>
          <cell r="G7784" t="str">
            <v>N </v>
          </cell>
          <cell r="H7784" t="str">
            <v>* </v>
          </cell>
          <cell r="I7784" t="str">
            <v>BTH Vì hết Hạn Học </v>
          </cell>
          <cell r="J7784"/>
          <cell r="K7784" t="str">
            <v>Tỉnh Vĩnh Long </v>
          </cell>
          <cell r="L7784"/>
          <cell r="M7784" t="str">
            <v>0989446925 </v>
          </cell>
          <cell r="N7784"/>
        </row>
        <row r="7785">
          <cell r="B7785" t="str">
            <v>M0815047</v>
          </cell>
          <cell r="C7785" t="str">
            <v>Phan Hữu Dĩnh </v>
          </cell>
          <cell r="D7785" t="str">
            <v>KH1508S3</v>
          </cell>
          <cell r="E7785" t="str">
            <v>14/02/1992 </v>
          </cell>
          <cell r="F7785" t="str">
            <v>Cần Thơ </v>
          </cell>
          <cell r="G7785"/>
          <cell r="H7785" t="str">
            <v>T </v>
          </cell>
          <cell r="I7785" t="str">
            <v>Tốt Nghiệp </v>
          </cell>
          <cell r="J7785"/>
          <cell r="K7785" t="str">
            <v>Thành phố Cần Thơ </v>
          </cell>
          <cell r="L7785"/>
          <cell r="M7785" t="str">
            <v>0972620927 </v>
          </cell>
          <cell r="N7785"/>
        </row>
        <row r="7786">
          <cell r="B7786" t="str">
            <v>M0816001</v>
          </cell>
          <cell r="C7786" t="str">
            <v>Hồ Biển </v>
          </cell>
          <cell r="D7786" t="str">
            <v>KH1608SN</v>
          </cell>
          <cell r="E7786" t="str">
            <v>12/08/1991 </v>
          </cell>
          <cell r="F7786" t="str">
            <v>Kiên Giang </v>
          </cell>
          <cell r="G7786"/>
          <cell r="H7786" t="str">
            <v>* </v>
          </cell>
          <cell r="I7786" t="str">
            <v>BTH Vì hết Hạn Học </v>
          </cell>
          <cell r="J7786" t="str">
            <v>ấp Minh Kiên, Xã Minh Thuận, Huyện U Minh Thượng, Tỉnh Kiên Giang </v>
          </cell>
          <cell r="K7786" t="str">
            <v>ấp Minh Kiên, Xã Minh Thuận, Huyện U Minh Thượng, Tỉnh Kiên Giang </v>
          </cell>
          <cell r="L7786" t="str">
            <v>/ </v>
          </cell>
          <cell r="M7786" t="str">
            <v>0356012272 </v>
          </cell>
          <cell r="N7786" t="str">
            <v>hbien991@gmail.com</v>
          </cell>
        </row>
        <row r="7787">
          <cell r="B7787" t="str">
            <v>M0816002</v>
          </cell>
          <cell r="C7787" t="str">
            <v>Nguyễn Bình Kha </v>
          </cell>
          <cell r="D7787" t="str">
            <v>KH1608SN</v>
          </cell>
          <cell r="E7787" t="str">
            <v>10/06/1987 </v>
          </cell>
          <cell r="F7787" t="str">
            <v>Sóc Trăng </v>
          </cell>
          <cell r="G7787"/>
          <cell r="H7787" t="str">
            <v>T </v>
          </cell>
          <cell r="I7787" t="str">
            <v>Tốt Nghiệp </v>
          </cell>
          <cell r="J7787"/>
          <cell r="K7787" t="str">
            <v>Tỉnh Sóc Trăng </v>
          </cell>
          <cell r="L7787"/>
          <cell r="M7787" t="str">
            <v>0942405052 </v>
          </cell>
          <cell r="N7787"/>
        </row>
        <row r="7788">
          <cell r="B7788" t="str">
            <v>M0816003</v>
          </cell>
          <cell r="C7788" t="str">
            <v>Võ Văn Lâm </v>
          </cell>
          <cell r="D7788" t="str">
            <v>KH1608SN</v>
          </cell>
          <cell r="E7788" t="str">
            <v>20/02/1983 </v>
          </cell>
          <cell r="F7788" t="str">
            <v>Cà Mau </v>
          </cell>
          <cell r="G7788"/>
          <cell r="H7788" t="str">
            <v>T </v>
          </cell>
          <cell r="I7788" t="str">
            <v>Tốt Nghiệp </v>
          </cell>
          <cell r="J7788"/>
          <cell r="K7788" t="str">
            <v>Tỉnh Cà Mau </v>
          </cell>
          <cell r="L7788"/>
          <cell r="M7788" t="str">
            <v>0976842092 </v>
          </cell>
          <cell r="N7788" t="str">
            <v>vovanlam@moet.edu.vn</v>
          </cell>
        </row>
        <row r="7789">
          <cell r="B7789" t="str">
            <v>M0816004</v>
          </cell>
          <cell r="C7789" t="str">
            <v>Lý Thị Mỹ Linh </v>
          </cell>
          <cell r="D7789" t="str">
            <v>KH1608SN</v>
          </cell>
          <cell r="E7789" t="str">
            <v>25/07/1983 </v>
          </cell>
          <cell r="F7789" t="str">
            <v>Hậu Giang </v>
          </cell>
          <cell r="G7789" t="str">
            <v>N </v>
          </cell>
          <cell r="H7789" t="str">
            <v>T </v>
          </cell>
          <cell r="I7789" t="str">
            <v>Tốt Nghiệp </v>
          </cell>
          <cell r="J7789"/>
          <cell r="K7789" t="str">
            <v>Tỉnh Hậu Giang </v>
          </cell>
          <cell r="L7789"/>
          <cell r="M7789" t="str">
            <v>0984489637 </v>
          </cell>
          <cell r="N7789"/>
        </row>
        <row r="7790">
          <cell r="B7790" t="str">
            <v>M0816005</v>
          </cell>
          <cell r="C7790" t="str">
            <v>Lê Thị Phúc Lộc </v>
          </cell>
          <cell r="D7790" t="str">
            <v>KH1608SN</v>
          </cell>
          <cell r="E7790" t="str">
            <v>07/09/1993 </v>
          </cell>
          <cell r="F7790" t="str">
            <v>Bến Tre </v>
          </cell>
          <cell r="G7790" t="str">
            <v>N </v>
          </cell>
          <cell r="H7790" t="str">
            <v>T </v>
          </cell>
          <cell r="I7790" t="str">
            <v>Tốt Nghiệp </v>
          </cell>
          <cell r="J7790" t="str">
            <v>119,ấp Phú Lợi Thượng, An Định, Mỏ Cày Nam, Bến Tre, Xã An Định, Huyện Mỏ Cày Nam, Tỉnh Bến Tre </v>
          </cell>
          <cell r="K7790" t="str">
            <v>khu vực Tân Mỹ 1, Tân Lộc, Thốt Nốt, Cần Thơ, Phường Tân Lộc, Quận Thốt Nốt, Thành phố Cần Thơ </v>
          </cell>
          <cell r="L7790" t="str">
            <v>/ </v>
          </cell>
          <cell r="M7790" t="str">
            <v>0369445468 </v>
          </cell>
          <cell r="N7790" t="str">
            <v>lethiphucloc1993@gmail.com</v>
          </cell>
        </row>
        <row r="7791">
          <cell r="B7791" t="str">
            <v>M0816006</v>
          </cell>
          <cell r="C7791" t="str">
            <v>Danh Thủy Hồng Mai </v>
          </cell>
          <cell r="D7791" t="str">
            <v>KH1608SN</v>
          </cell>
          <cell r="E7791" t="str">
            <v>09/09/1991 </v>
          </cell>
          <cell r="F7791" t="str">
            <v>Sóc Trăng </v>
          </cell>
          <cell r="G7791" t="str">
            <v>N </v>
          </cell>
          <cell r="H7791" t="str">
            <v>T </v>
          </cell>
          <cell r="I7791" t="str">
            <v>Tốt Nghiệp </v>
          </cell>
          <cell r="J7791"/>
          <cell r="K7791" t="str">
            <v>Tỉnh Sóc Trăng </v>
          </cell>
          <cell r="L7791"/>
          <cell r="M7791" t="str">
            <v>01698989477 </v>
          </cell>
          <cell r="N7791"/>
        </row>
        <row r="7792">
          <cell r="B7792" t="str">
            <v>M0816007</v>
          </cell>
          <cell r="C7792" t="str">
            <v>Lê Thị Hồng Như </v>
          </cell>
          <cell r="D7792" t="str">
            <v>KH1608SN</v>
          </cell>
          <cell r="E7792" t="str">
            <v>09/10/1993 </v>
          </cell>
          <cell r="F7792" t="str">
            <v>Long An </v>
          </cell>
          <cell r="G7792" t="str">
            <v>N </v>
          </cell>
          <cell r="H7792" t="str">
            <v>T </v>
          </cell>
          <cell r="I7792" t="str">
            <v>Tốt Nghiệp </v>
          </cell>
          <cell r="J7792"/>
          <cell r="K7792" t="str">
            <v>Tỉnh Long An </v>
          </cell>
          <cell r="L7792"/>
          <cell r="M7792" t="str">
            <v>0937075256 </v>
          </cell>
          <cell r="N7792"/>
        </row>
        <row r="7793">
          <cell r="B7793" t="str">
            <v>M0816008</v>
          </cell>
          <cell r="C7793" t="str">
            <v>Nguyễn Huỳnh Như </v>
          </cell>
          <cell r="D7793" t="str">
            <v>KH1608SN</v>
          </cell>
          <cell r="E7793" t="str">
            <v>15/06/1992 </v>
          </cell>
          <cell r="F7793" t="str">
            <v>Cà Mau </v>
          </cell>
          <cell r="G7793" t="str">
            <v>N </v>
          </cell>
          <cell r="H7793" t="str">
            <v>T </v>
          </cell>
          <cell r="I7793" t="str">
            <v>Tốt Nghiệp </v>
          </cell>
          <cell r="J7793"/>
          <cell r="K7793" t="str">
            <v>Tỉnh Cà Mau </v>
          </cell>
          <cell r="L7793"/>
          <cell r="M7793" t="str">
            <v>0918707305 </v>
          </cell>
          <cell r="N7793"/>
        </row>
        <row r="7794">
          <cell r="B7794" t="str">
            <v>M0816009</v>
          </cell>
          <cell r="C7794" t="str">
            <v>Nguyễn Văn Phi </v>
          </cell>
          <cell r="D7794" t="str">
            <v>KH1608SN</v>
          </cell>
          <cell r="E7794" t="str">
            <v>24/08/1988 </v>
          </cell>
          <cell r="F7794" t="str">
            <v>Cần Thơ </v>
          </cell>
          <cell r="G7794"/>
          <cell r="H7794" t="str">
            <v>T </v>
          </cell>
          <cell r="I7794" t="str">
            <v>Tốt Nghiệp </v>
          </cell>
          <cell r="J7794"/>
          <cell r="K7794" t="str">
            <v>Thành phố Cần Thơ </v>
          </cell>
          <cell r="L7794"/>
          <cell r="M7794"/>
          <cell r="N7794"/>
        </row>
        <row r="7795">
          <cell r="B7795" t="str">
            <v>M0816010</v>
          </cell>
          <cell r="C7795" t="str">
            <v>Trầm Mỹ Phước </v>
          </cell>
          <cell r="D7795" t="str">
            <v>KH1608SN</v>
          </cell>
          <cell r="E7795" t="str">
            <v>16/07/1991 </v>
          </cell>
          <cell r="F7795" t="str">
            <v>Trà Vinh </v>
          </cell>
          <cell r="G7795" t="str">
            <v>N </v>
          </cell>
          <cell r="H7795" t="str">
            <v>T </v>
          </cell>
          <cell r="I7795" t="str">
            <v>Tốt Nghiệp </v>
          </cell>
          <cell r="J7795" t="str">
            <v>ấp Chòm Chuối, xã Phước Hưng, huyện Trà Cú, tỉnh Trà Vinh, Xã Phước Hưng, Huyện Trà Cú, Tỉnh Trà Vinh </v>
          </cell>
          <cell r="K7795" t="str">
            <v>ấp Chòm Chuối, xã Phước Hưng, huyện Trà Cú, tỉnh Trà Vinh, Xã Phước Hưng, Huyện Trà Cú, Tỉnh Trà Vinh </v>
          </cell>
          <cell r="L7795"/>
          <cell r="M7795" t="str">
            <v>0938233569 </v>
          </cell>
          <cell r="N7795" t="str">
            <v>tkmailcv@gmail.com</v>
          </cell>
        </row>
        <row r="7796">
          <cell r="B7796" t="str">
            <v>M0816011</v>
          </cell>
          <cell r="C7796" t="str">
            <v>Nguyễn Trương Quốc Thái </v>
          </cell>
          <cell r="D7796" t="str">
            <v>KH1608SN</v>
          </cell>
          <cell r="E7796" t="str">
            <v>22/11/1992 </v>
          </cell>
          <cell r="F7796" t="str">
            <v>Long An </v>
          </cell>
          <cell r="G7796"/>
          <cell r="H7796" t="str">
            <v>T </v>
          </cell>
          <cell r="I7796" t="str">
            <v>Tốt Nghiệp </v>
          </cell>
          <cell r="J7796" t="str">
            <v>79/6, ấp Thanh Phú, xã Thanh Phú Long, Châu Thành, Long An., Xã Thanh Phú Long, Huyện Châu Thành, Tỉnh Long An </v>
          </cell>
          <cell r="K7796" t="str">
            <v>79/6, ấp Thanh Phú, xã Thanh Phú Long, Châu Thành, Long An., Xã Thanh Phú Long, Huyện Châu Thành, Tỉnh Long An </v>
          </cell>
          <cell r="L7796" t="str">
            <v>/ </v>
          </cell>
          <cell r="M7796" t="str">
            <v>0393902973 </v>
          </cell>
          <cell r="N7796" t="str">
            <v>ngtrquocthai@gmail.com</v>
          </cell>
        </row>
        <row r="7797">
          <cell r="B7797" t="str">
            <v>M0816012</v>
          </cell>
          <cell r="C7797" t="str">
            <v>Hoàng Thị Thủy </v>
          </cell>
          <cell r="D7797" t="str">
            <v>KH1608SN</v>
          </cell>
          <cell r="E7797" t="str">
            <v>12/08/1985 </v>
          </cell>
          <cell r="F7797" t="str">
            <v>Thanh Hóa </v>
          </cell>
          <cell r="G7797" t="str">
            <v>N </v>
          </cell>
          <cell r="H7797" t="str">
            <v>T </v>
          </cell>
          <cell r="I7797" t="str">
            <v>Tốt Nghiệp </v>
          </cell>
          <cell r="J7797"/>
          <cell r="K7797" t="str">
            <v>Thành phố Cần Thơ </v>
          </cell>
          <cell r="L7797"/>
          <cell r="M7797" t="str">
            <v>0986767076 </v>
          </cell>
          <cell r="N7797" t="str">
            <v>ht_thuy.txvinhthanh@cantho.edu.vn</v>
          </cell>
        </row>
        <row r="7798">
          <cell r="B7798" t="str">
            <v>M0816013</v>
          </cell>
          <cell r="C7798" t="str">
            <v>Nguyễn Huyền Trâm </v>
          </cell>
          <cell r="D7798" t="str">
            <v>KH1608SN</v>
          </cell>
          <cell r="E7798" t="str">
            <v>20/09/1993 </v>
          </cell>
          <cell r="F7798" t="str">
            <v>Cà Mau </v>
          </cell>
          <cell r="G7798" t="str">
            <v>N </v>
          </cell>
          <cell r="H7798" t="str">
            <v>T </v>
          </cell>
          <cell r="I7798" t="str">
            <v>Tốt Nghiệp </v>
          </cell>
          <cell r="J7798"/>
          <cell r="K7798" t="str">
            <v>Tỉnh Cà Mau </v>
          </cell>
          <cell r="L7798"/>
          <cell r="M7798" t="str">
            <v>01257800291 </v>
          </cell>
          <cell r="N7798"/>
        </row>
        <row r="7799">
          <cell r="B7799" t="str">
            <v>M0816014</v>
          </cell>
          <cell r="C7799" t="str">
            <v>Lê Hoàng Tuấn </v>
          </cell>
          <cell r="D7799" t="str">
            <v>KH1608SN</v>
          </cell>
          <cell r="E7799" t="str">
            <v>06/03/1990 </v>
          </cell>
          <cell r="F7799" t="str">
            <v>Cần Thơ </v>
          </cell>
          <cell r="G7799"/>
          <cell r="H7799" t="str">
            <v>T </v>
          </cell>
          <cell r="I7799" t="str">
            <v>Tốt Nghiệp </v>
          </cell>
          <cell r="J7799"/>
          <cell r="K7799" t="str">
            <v>Thành phố Cần Thơ </v>
          </cell>
          <cell r="L7799"/>
          <cell r="M7799" t="str">
            <v>0974681072 </v>
          </cell>
          <cell r="N7799"/>
        </row>
        <row r="7800">
          <cell r="B7800" t="str">
            <v>M0816015</v>
          </cell>
          <cell r="C7800" t="str">
            <v>Đỗ Thị Xuân </v>
          </cell>
          <cell r="D7800" t="str">
            <v>KH1608SN</v>
          </cell>
          <cell r="E7800" t="str">
            <v>16/02/1980 </v>
          </cell>
          <cell r="F7800" t="str">
            <v>Quản Trị </v>
          </cell>
          <cell r="G7800" t="str">
            <v>N </v>
          </cell>
          <cell r="H7800" t="str">
            <v>T </v>
          </cell>
          <cell r="I7800" t="str">
            <v>Tốt Nghiệp </v>
          </cell>
          <cell r="J7800"/>
          <cell r="K7800" t="str">
            <v>Thành phố Cần Thơ </v>
          </cell>
          <cell r="L7800"/>
          <cell r="M7800" t="str">
            <v>0985700915 </v>
          </cell>
          <cell r="N7800"/>
        </row>
        <row r="7801">
          <cell r="B7801" t="str">
            <v>M0816016</v>
          </cell>
          <cell r="C7801" t="str">
            <v>Trần Thị Hồng Anh </v>
          </cell>
          <cell r="D7801" t="str">
            <v>KH1608SN</v>
          </cell>
          <cell r="E7801" t="str">
            <v>19/05/1980 </v>
          </cell>
          <cell r="F7801" t="str">
            <v>Sóc Trăng </v>
          </cell>
          <cell r="G7801" t="str">
            <v>N </v>
          </cell>
          <cell r="H7801" t="str">
            <v>T </v>
          </cell>
          <cell r="I7801" t="str">
            <v>Tốt Nghiệp </v>
          </cell>
          <cell r="J7801"/>
          <cell r="K7801" t="str">
            <v>Tỉnh Sóc Trăng </v>
          </cell>
          <cell r="L7801"/>
          <cell r="M7801" t="str">
            <v>0984932885 </v>
          </cell>
          <cell r="N7801"/>
        </row>
        <row r="7802">
          <cell r="B7802" t="str">
            <v>M0816017</v>
          </cell>
          <cell r="C7802" t="str">
            <v>Nguyễn Thị Thùy Dương </v>
          </cell>
          <cell r="D7802" t="str">
            <v>KH1608SN</v>
          </cell>
          <cell r="E7802" t="str">
            <v>01/08/1994 </v>
          </cell>
          <cell r="F7802" t="str">
            <v>Tiền Giang </v>
          </cell>
          <cell r="G7802" t="str">
            <v>N </v>
          </cell>
          <cell r="H7802" t="str">
            <v>T </v>
          </cell>
          <cell r="I7802" t="str">
            <v>Tốt Nghiệp </v>
          </cell>
          <cell r="J7802"/>
          <cell r="K7802" t="str">
            <v>Tỉnh Tiền Giang </v>
          </cell>
          <cell r="L7802"/>
          <cell r="M7802" t="str">
            <v>0972443828 </v>
          </cell>
          <cell r="N7802"/>
        </row>
        <row r="7803">
          <cell r="B7803" t="str">
            <v>M0816018</v>
          </cell>
          <cell r="C7803" t="str">
            <v>Bùi Thị Gấm </v>
          </cell>
          <cell r="D7803" t="str">
            <v>KH1608SN</v>
          </cell>
          <cell r="E7803" t="str">
            <v>01/12/1986 </v>
          </cell>
          <cell r="F7803"/>
          <cell r="G7803" t="str">
            <v>N </v>
          </cell>
          <cell r="H7803" t="str">
            <v>T </v>
          </cell>
          <cell r="I7803" t="str">
            <v>Tốt Nghiệp </v>
          </cell>
          <cell r="J7803"/>
          <cell r="K7803" t="str">
            <v>Tỉnh Cà Mau </v>
          </cell>
          <cell r="L7803"/>
          <cell r="M7803" t="str">
            <v>0945176515 </v>
          </cell>
          <cell r="N7803" t="str">
            <v>btgam0101@gmail.com</v>
          </cell>
        </row>
        <row r="7804">
          <cell r="B7804" t="str">
            <v>M0816019</v>
          </cell>
          <cell r="C7804" t="str">
            <v>Bùi Thái Học </v>
          </cell>
          <cell r="D7804" t="str">
            <v>KH1608SN</v>
          </cell>
          <cell r="E7804" t="str">
            <v>15/12/1988 </v>
          </cell>
          <cell r="F7804" t="str">
            <v>Đồng Tháp </v>
          </cell>
          <cell r="G7804"/>
          <cell r="H7804" t="str">
            <v>T </v>
          </cell>
          <cell r="I7804" t="str">
            <v>Tốt Nghiệp </v>
          </cell>
          <cell r="J7804"/>
          <cell r="K7804" t="str">
            <v>Tỉnh Đồng Tháp </v>
          </cell>
          <cell r="L7804"/>
          <cell r="M7804" t="str">
            <v>01207792340 </v>
          </cell>
          <cell r="N7804"/>
        </row>
        <row r="7805">
          <cell r="B7805" t="str">
            <v>M0816020</v>
          </cell>
          <cell r="C7805" t="str">
            <v>Lê Thị Mỹ Huyền </v>
          </cell>
          <cell r="D7805" t="str">
            <v>KH1608SN</v>
          </cell>
          <cell r="E7805" t="str">
            <v>28/09/1994 </v>
          </cell>
          <cell r="F7805" t="str">
            <v>Long An </v>
          </cell>
          <cell r="G7805" t="str">
            <v>N </v>
          </cell>
          <cell r="H7805" t="str">
            <v>T </v>
          </cell>
          <cell r="I7805" t="str">
            <v>Tốt Nghiệp </v>
          </cell>
          <cell r="J7805"/>
          <cell r="K7805" t="str">
            <v>Tỉnh Long An </v>
          </cell>
          <cell r="L7805"/>
          <cell r="M7805" t="str">
            <v>01663791880 </v>
          </cell>
          <cell r="N7805"/>
        </row>
        <row r="7806">
          <cell r="B7806" t="str">
            <v>M0816021</v>
          </cell>
          <cell r="C7806" t="str">
            <v>Nguyễn Thị Diểm Huyền </v>
          </cell>
          <cell r="D7806" t="str">
            <v>KH1608SN</v>
          </cell>
          <cell r="E7806" t="str">
            <v>00/00/1993 </v>
          </cell>
          <cell r="F7806" t="str">
            <v>Cần Thơ </v>
          </cell>
          <cell r="G7806" t="str">
            <v>N </v>
          </cell>
          <cell r="H7806" t="str">
            <v>T </v>
          </cell>
          <cell r="I7806" t="str">
            <v>Tốt Nghiệp </v>
          </cell>
          <cell r="J7806"/>
          <cell r="K7806" t="str">
            <v>Tỉnh Hậu Giang </v>
          </cell>
          <cell r="L7806"/>
          <cell r="M7806" t="str">
            <v>0907510521 </v>
          </cell>
          <cell r="N7806"/>
        </row>
        <row r="7807">
          <cell r="B7807" t="str">
            <v>M0816022</v>
          </cell>
          <cell r="C7807" t="str">
            <v>Nguyễn Thanh Vân Khánh </v>
          </cell>
          <cell r="D7807" t="str">
            <v>KH1608SN</v>
          </cell>
          <cell r="E7807" t="str">
            <v>02/09/1994 </v>
          </cell>
          <cell r="F7807" t="str">
            <v>Long An </v>
          </cell>
          <cell r="G7807" t="str">
            <v>N </v>
          </cell>
          <cell r="H7807" t="str">
            <v>T </v>
          </cell>
          <cell r="I7807" t="str">
            <v>Tốt Nghiệp </v>
          </cell>
          <cell r="J7807" t="str">
            <v>81/10A Cử Luyện, Phường 5, Tân An, Long An, Phường 5, Thành phố Tân An, Tỉnh Long An </v>
          </cell>
          <cell r="K7807" t="str">
            <v>5/21 Lê Quang Chiểu, Phường An Thới, Quận Bình Thuỷ, Cần Thơ, Phường An Thới, Quận Bình Thuỷ, Thành phố Cần Thơ </v>
          </cell>
          <cell r="L7807" t="str">
            <v>/ </v>
          </cell>
          <cell r="M7807" t="str">
            <v>0964500919 </v>
          </cell>
          <cell r="N7807" t="str">
            <v>vankhanhb1208051@gmail.com</v>
          </cell>
        </row>
        <row r="7808">
          <cell r="B7808" t="str">
            <v>M0816023</v>
          </cell>
          <cell r="C7808" t="str">
            <v>Thái Thành Lập </v>
          </cell>
          <cell r="D7808" t="str">
            <v>KH1608SN</v>
          </cell>
          <cell r="E7808" t="str">
            <v>14/06/1994 </v>
          </cell>
          <cell r="F7808" t="str">
            <v>Sóc Trăng </v>
          </cell>
          <cell r="G7808"/>
          <cell r="H7808" t="str">
            <v>T </v>
          </cell>
          <cell r="I7808" t="str">
            <v>Tốt Nghiệp </v>
          </cell>
          <cell r="J7808" t="str">
            <v>C119/1 Ấp 1, TT-Long Phú, Long Phú, Sóc Trăng, Thị trấn Long Phú, Huyện Long Phú, Tỉnh Sóc Trăng </v>
          </cell>
          <cell r="K7808" t="str">
            <v>C119/1 Ấp 1, TT-Long Phú, Long Phú, Sóc Trăng, Thị trấn Long Phú, Huyện Long Phú, Tỉnh Sóc Trăng </v>
          </cell>
          <cell r="L7808" t="str">
            <v>/ </v>
          </cell>
          <cell r="M7808" t="str">
            <v>0782836424 </v>
          </cell>
          <cell r="N7808" t="str">
            <v>thaithanhlap1994@gmail.com</v>
          </cell>
        </row>
        <row r="7809">
          <cell r="B7809" t="str">
            <v>M0816024</v>
          </cell>
          <cell r="C7809" t="str">
            <v>Huỳnh Lê Tuyết Mai </v>
          </cell>
          <cell r="D7809" t="str">
            <v>KH1608SN</v>
          </cell>
          <cell r="E7809" t="str">
            <v>15/09/1992 </v>
          </cell>
          <cell r="F7809" t="str">
            <v>Cần Thơ </v>
          </cell>
          <cell r="G7809" t="str">
            <v>N </v>
          </cell>
          <cell r="H7809" t="str">
            <v>T </v>
          </cell>
          <cell r="I7809" t="str">
            <v>Tốt Nghiệp </v>
          </cell>
          <cell r="J7809"/>
          <cell r="K7809" t="str">
            <v>Thành phố Cần Thơ </v>
          </cell>
          <cell r="L7809"/>
          <cell r="M7809" t="str">
            <v>0907908551 </v>
          </cell>
          <cell r="N7809"/>
        </row>
        <row r="7810">
          <cell r="B7810" t="str">
            <v>M0816025</v>
          </cell>
          <cell r="C7810" t="str">
            <v>Trần Thị Bé Ngoan </v>
          </cell>
          <cell r="D7810" t="str">
            <v>KH1608SN</v>
          </cell>
          <cell r="E7810" t="str">
            <v>12/08/1992 </v>
          </cell>
          <cell r="F7810"/>
          <cell r="G7810" t="str">
            <v>N </v>
          </cell>
          <cell r="H7810" t="str">
            <v>* </v>
          </cell>
          <cell r="I7810" t="str">
            <v>BTH Vì không nộp đủ hồ sơ nhập học </v>
          </cell>
          <cell r="J7810"/>
          <cell r="K7810" t="str">
            <v>Tỉnh Cà Mau </v>
          </cell>
          <cell r="L7810"/>
          <cell r="M7810" t="str">
            <v>01655519261 </v>
          </cell>
          <cell r="N7810"/>
        </row>
        <row r="7811">
          <cell r="B7811" t="str">
            <v>M0816026</v>
          </cell>
          <cell r="C7811" t="str">
            <v>Võ Trung Phúc </v>
          </cell>
          <cell r="D7811" t="str">
            <v>KH1608SN</v>
          </cell>
          <cell r="E7811" t="str">
            <v>10/01/1994 </v>
          </cell>
          <cell r="F7811" t="str">
            <v>Cần Thơ </v>
          </cell>
          <cell r="G7811"/>
          <cell r="H7811" t="str">
            <v>T </v>
          </cell>
          <cell r="I7811" t="str">
            <v>Tốt Nghiệp </v>
          </cell>
          <cell r="J7811"/>
          <cell r="K7811" t="str">
            <v>Thành phố Cần Thơ </v>
          </cell>
          <cell r="L7811"/>
          <cell r="M7811" t="str">
            <v>0947707063 </v>
          </cell>
          <cell r="N7811"/>
        </row>
        <row r="7812">
          <cell r="B7812" t="str">
            <v>M0816027</v>
          </cell>
          <cell r="C7812" t="str">
            <v>Phùng Danh Sâm </v>
          </cell>
          <cell r="D7812" t="str">
            <v>KH1608SN</v>
          </cell>
          <cell r="E7812" t="str">
            <v>20/06/1982 </v>
          </cell>
          <cell r="F7812" t="str">
            <v>Hải Hưng </v>
          </cell>
          <cell r="G7812"/>
          <cell r="H7812" t="str">
            <v>T </v>
          </cell>
          <cell r="I7812" t="str">
            <v>Tốt Nghiệp </v>
          </cell>
          <cell r="J7812"/>
          <cell r="K7812" t="str">
            <v>Tỉnh An Giang </v>
          </cell>
          <cell r="L7812"/>
          <cell r="M7812" t="str">
            <v>0989223391 </v>
          </cell>
          <cell r="N7812"/>
        </row>
        <row r="7813">
          <cell r="B7813" t="str">
            <v>M0816028</v>
          </cell>
          <cell r="C7813" t="str">
            <v>Nguyễn Văn Tam </v>
          </cell>
          <cell r="D7813" t="str">
            <v>KH1608SN</v>
          </cell>
          <cell r="E7813" t="str">
            <v>25/11/1986 </v>
          </cell>
          <cell r="F7813"/>
          <cell r="G7813"/>
          <cell r="H7813" t="str">
            <v>T </v>
          </cell>
          <cell r="I7813" t="str">
            <v>Tốt Nghiệp </v>
          </cell>
          <cell r="J7813"/>
          <cell r="K7813" t="str">
            <v>Tỉnh Trà Vinh </v>
          </cell>
          <cell r="L7813"/>
          <cell r="M7813" t="str">
            <v>0984070609 </v>
          </cell>
          <cell r="N7813"/>
        </row>
        <row r="7814">
          <cell r="B7814" t="str">
            <v>M0816029</v>
          </cell>
          <cell r="C7814" t="str">
            <v>Nguyễn Tấn Thành </v>
          </cell>
          <cell r="D7814" t="str">
            <v>KH1608SN</v>
          </cell>
          <cell r="E7814" t="str">
            <v>25/01/1994 </v>
          </cell>
          <cell r="F7814" t="str">
            <v>Tiền Giang </v>
          </cell>
          <cell r="G7814"/>
          <cell r="H7814" t="str">
            <v>T </v>
          </cell>
          <cell r="I7814" t="str">
            <v>Tốt Nghiệp </v>
          </cell>
          <cell r="J7814"/>
          <cell r="K7814" t="str">
            <v>Tỉnh Tiền Giang </v>
          </cell>
          <cell r="L7814"/>
          <cell r="M7814" t="str">
            <v>0984487201 </v>
          </cell>
          <cell r="N7814"/>
        </row>
        <row r="7815">
          <cell r="B7815" t="str">
            <v>M0816030</v>
          </cell>
          <cell r="C7815" t="str">
            <v>Huỳnh Nhựt Thông </v>
          </cell>
          <cell r="D7815" t="str">
            <v>KH1608SN</v>
          </cell>
          <cell r="E7815" t="str">
            <v>28/08/1994 </v>
          </cell>
          <cell r="F7815" t="str">
            <v>Tiền Giang </v>
          </cell>
          <cell r="G7815"/>
          <cell r="H7815" t="str">
            <v>* </v>
          </cell>
          <cell r="I7815" t="str">
            <v>BTH Vì không nộp đủ hồ sơ nhập học </v>
          </cell>
          <cell r="J7815"/>
          <cell r="K7815" t="str">
            <v>Tỉnh Tiền Giang </v>
          </cell>
          <cell r="L7815"/>
          <cell r="M7815" t="str">
            <v>01682863161 </v>
          </cell>
          <cell r="N7815"/>
        </row>
        <row r="7816">
          <cell r="B7816" t="str">
            <v>M0816031</v>
          </cell>
          <cell r="C7816" t="str">
            <v>Phạm Thanh Thủy </v>
          </cell>
          <cell r="D7816" t="str">
            <v>KH1608SN</v>
          </cell>
          <cell r="E7816" t="str">
            <v>25/07/1980 </v>
          </cell>
          <cell r="F7816" t="str">
            <v>Cần Thơ </v>
          </cell>
          <cell r="G7816" t="str">
            <v>N </v>
          </cell>
          <cell r="H7816" t="str">
            <v>T </v>
          </cell>
          <cell r="I7816" t="str">
            <v>Tốt Nghiệp </v>
          </cell>
          <cell r="J7816"/>
          <cell r="K7816" t="str">
            <v>Tỉnh Hậu Giang </v>
          </cell>
          <cell r="L7816"/>
          <cell r="M7816" t="str">
            <v>0939881947 </v>
          </cell>
          <cell r="N7816"/>
        </row>
        <row r="7817">
          <cell r="B7817" t="str">
            <v>M0816032</v>
          </cell>
          <cell r="C7817" t="str">
            <v>Nguyễn Ngọc Thức </v>
          </cell>
          <cell r="D7817" t="str">
            <v>KH1608SN</v>
          </cell>
          <cell r="E7817" t="str">
            <v>00/00/1985 </v>
          </cell>
          <cell r="F7817" t="str">
            <v>Vĩnh Long </v>
          </cell>
          <cell r="G7817"/>
          <cell r="H7817" t="str">
            <v>T </v>
          </cell>
          <cell r="I7817" t="str">
            <v>Tốt Nghiệp </v>
          </cell>
          <cell r="J7817"/>
          <cell r="K7817" t="str">
            <v>Tỉnh Hậu Giang </v>
          </cell>
          <cell r="L7817"/>
          <cell r="M7817" t="str">
            <v>0974937461 </v>
          </cell>
          <cell r="N7817"/>
        </row>
        <row r="7818">
          <cell r="B7818" t="str">
            <v>M0816033</v>
          </cell>
          <cell r="C7818" t="str">
            <v>Huỳnh Thị Huyền Trân </v>
          </cell>
          <cell r="D7818" t="str">
            <v>KH1608SN</v>
          </cell>
          <cell r="E7818" t="str">
            <v>22/06/1990 </v>
          </cell>
          <cell r="F7818" t="str">
            <v>Vĩnh Long </v>
          </cell>
          <cell r="G7818" t="str">
            <v>N </v>
          </cell>
          <cell r="H7818" t="str">
            <v>T </v>
          </cell>
          <cell r="I7818" t="str">
            <v>Tốt Nghiệp </v>
          </cell>
          <cell r="J7818" t="str">
            <v>Tổ 19, ấp An Nhơn, xã Trung Thành, huyện Vũng Liêm, tỉnh Vĩnh Long., Phường An Cư, Quận Ninh Kiều, Thành phố Cần Thơ </v>
          </cell>
          <cell r="K7818" t="str">
            <v>Ấp An Nhơn, xã Trung Thành, huyện Vũng Liêm, tỉnh Vĩnh Long., Xã Trung Thành, Huyện Vũng Liêm, Tỉnh Vĩnh Long </v>
          </cell>
          <cell r="L7818" t="str">
            <v>/ </v>
          </cell>
          <cell r="M7818" t="str">
            <v>0967106806 </v>
          </cell>
          <cell r="N7818" t="str">
            <v>huyentrantcn@gmail.com</v>
          </cell>
        </row>
        <row r="7819">
          <cell r="B7819" t="str">
            <v>M0816034</v>
          </cell>
          <cell r="C7819" t="str">
            <v>Ngô Thị Hiền Trân </v>
          </cell>
          <cell r="D7819" t="str">
            <v>KH1608SN</v>
          </cell>
          <cell r="E7819" t="str">
            <v>21/09/1976 </v>
          </cell>
          <cell r="F7819" t="str">
            <v>Vĩnh Long </v>
          </cell>
          <cell r="G7819" t="str">
            <v>N </v>
          </cell>
          <cell r="H7819" t="str">
            <v>T </v>
          </cell>
          <cell r="I7819" t="str">
            <v>Tốt Nghiệp </v>
          </cell>
          <cell r="J7819"/>
          <cell r="K7819" t="str">
            <v>Thành phố Cần Thơ </v>
          </cell>
          <cell r="L7819"/>
          <cell r="M7819" t="str">
            <v>0904454471 </v>
          </cell>
          <cell r="N7819"/>
        </row>
        <row r="7820">
          <cell r="B7820" t="str">
            <v>M0816035</v>
          </cell>
          <cell r="C7820" t="str">
            <v>Nguyễn Văn Út </v>
          </cell>
          <cell r="D7820" t="str">
            <v>KH1608SN</v>
          </cell>
          <cell r="E7820" t="str">
            <v>18/07/1981 </v>
          </cell>
          <cell r="F7820" t="str">
            <v>Đồng Tháp </v>
          </cell>
          <cell r="G7820"/>
          <cell r="H7820" t="str">
            <v>T </v>
          </cell>
          <cell r="I7820" t="str">
            <v>Tốt Nghiệp </v>
          </cell>
          <cell r="J7820"/>
          <cell r="K7820" t="str">
            <v>Tỉnh Đồng Tháp </v>
          </cell>
          <cell r="L7820"/>
          <cell r="M7820" t="str">
            <v>0914455182 </v>
          </cell>
          <cell r="N7820"/>
        </row>
        <row r="7821">
          <cell r="B7821" t="str">
            <v>M0816036</v>
          </cell>
          <cell r="C7821" t="str">
            <v>Đào Thụy Tường Vi </v>
          </cell>
          <cell r="D7821" t="str">
            <v>KH1608SN</v>
          </cell>
          <cell r="E7821" t="str">
            <v>12/02/1994 </v>
          </cell>
          <cell r="F7821" t="str">
            <v>TP. HCM </v>
          </cell>
          <cell r="G7821" t="str">
            <v>N </v>
          </cell>
          <cell r="H7821" t="str">
            <v>T </v>
          </cell>
          <cell r="I7821" t="str">
            <v>Tốt Nghiệp </v>
          </cell>
          <cell r="J7821" t="str">
            <v>147C, khu 3, thị trấn Đức Hoà, huyện Đức Hoà, tỉnh Long An, Thị trấn Đức Hòa, Huyện Đức Hòa, Tỉnh Long An </v>
          </cell>
          <cell r="K7821" t="str">
            <v>147C, khu 3, thị trấn Đức Hoà, huyện Đức Hoà, tỉnh Long An, Thị trấn Đức Hòa, Huyện Đức Hòa, Tỉnh Long An </v>
          </cell>
          <cell r="L7821" t="str">
            <v>/ </v>
          </cell>
          <cell r="M7821" t="str">
            <v>01674305517 </v>
          </cell>
          <cell r="N7821" t="str">
            <v>vituong1202@gmail.com</v>
          </cell>
        </row>
        <row r="7822">
          <cell r="B7822" t="str">
            <v>M0816037</v>
          </cell>
          <cell r="C7822" t="str">
            <v>Phạm Thị Như Ý </v>
          </cell>
          <cell r="D7822" t="str">
            <v>KH1608SN</v>
          </cell>
          <cell r="E7822" t="str">
            <v>20/06/1993 </v>
          </cell>
          <cell r="F7822" t="str">
            <v>An Giang </v>
          </cell>
          <cell r="G7822" t="str">
            <v>N </v>
          </cell>
          <cell r="H7822" t="str">
            <v>T </v>
          </cell>
          <cell r="I7822" t="str">
            <v>Tốt Nghiệp </v>
          </cell>
          <cell r="J7822"/>
          <cell r="K7822" t="str">
            <v>Tỉnh An Giang </v>
          </cell>
          <cell r="L7822"/>
          <cell r="M7822" t="str">
            <v>01655030707 </v>
          </cell>
          <cell r="N7822" t="str">
            <v>ro5030707@gmail.com</v>
          </cell>
        </row>
        <row r="7823">
          <cell r="B7823" t="str">
            <v>M0817001</v>
          </cell>
          <cell r="C7823" t="str">
            <v>Ngô Minh Kết </v>
          </cell>
          <cell r="D7823" t="str">
            <v>KH1708S1</v>
          </cell>
          <cell r="E7823" t="str">
            <v>09/03/1986 </v>
          </cell>
          <cell r="F7823" t="str">
            <v>Sóc Trăng </v>
          </cell>
          <cell r="G7823"/>
          <cell r="H7823" t="str">
            <v>T </v>
          </cell>
          <cell r="I7823" t="str">
            <v>Tốt Nghiệp </v>
          </cell>
          <cell r="J7823" t="str">
            <v>11 Quản lộ Phụng Hiệp, Khóm 3, Phường 1, Thị xã Ngã Năm, Tỉnh Sóc Trăng., Phường 1, Thị xã Ngã Năm, Tỉnh Sóc Trăng </v>
          </cell>
          <cell r="K7823" t="str">
            <v>11 Quản lộ Phụng Hiệp, Khóm 3, Phường 1, Thị xã Ngã Năm, Tỉnh Sóc Trăng., Phường 1, Thị xã Ngã Năm, Tỉnh Sóc Trăng </v>
          </cell>
          <cell r="L7823" t="str">
            <v>/ </v>
          </cell>
          <cell r="M7823" t="str">
            <v>0979888157 </v>
          </cell>
          <cell r="N7823" t="str">
            <v>ngominhket.c3mtt@soctrang.edu.vn</v>
          </cell>
        </row>
        <row r="7824">
          <cell r="B7824" t="str">
            <v>M0817002</v>
          </cell>
          <cell r="C7824" t="str">
            <v>Lê Thị Thúy My </v>
          </cell>
          <cell r="D7824" t="str">
            <v>KH1708S1</v>
          </cell>
          <cell r="E7824" t="str">
            <v>05/02/1994 </v>
          </cell>
          <cell r="F7824" t="str">
            <v>Vĩnh Long </v>
          </cell>
          <cell r="G7824" t="str">
            <v>N </v>
          </cell>
          <cell r="H7824" t="str">
            <v>T </v>
          </cell>
          <cell r="I7824" t="str">
            <v>Tốt Nghiệp </v>
          </cell>
          <cell r="J7824" t="str">
            <v>ấp Phú Thới, xã Quới Thiện, huyện Vũng Liêm, tỉnh Vĩnh Long, Xã Quới Thiện, Huyện Vũng Liêm, Tỉnh Vĩnh Long </v>
          </cell>
          <cell r="K7824" t="str">
            <v>ấp Phú Thới, xã Quới Thiện, huyện Vũng Liêm, tỉnh Vĩnh Long, Xã Quới Thiện, Huyện Vũng Liêm, Tỉnh Vĩnh Long </v>
          </cell>
          <cell r="L7824" t="str">
            <v>/ </v>
          </cell>
          <cell r="M7824" t="str">
            <v>0939124720 </v>
          </cell>
          <cell r="N7824" t="str">
            <v>ltthuymy@gmail.com</v>
          </cell>
        </row>
        <row r="7825">
          <cell r="B7825" t="str">
            <v>M0817003</v>
          </cell>
          <cell r="C7825" t="str">
            <v>Lê Hoàng Nhân </v>
          </cell>
          <cell r="D7825" t="str">
            <v>KH1708S1</v>
          </cell>
          <cell r="E7825" t="str">
            <v>20/12/1980 </v>
          </cell>
          <cell r="F7825" t="str">
            <v>Sóc Trăng </v>
          </cell>
          <cell r="G7825"/>
          <cell r="H7825" t="str">
            <v>T </v>
          </cell>
          <cell r="I7825" t="str">
            <v>Tốt Nghiệp </v>
          </cell>
          <cell r="J7825" t="str">
            <v>Ấp Trung Thành, Xã Tuân Tức, Huyện Thạnh Trị, Tỉnh Sóc Trăng </v>
          </cell>
          <cell r="K7825" t="str">
            <v>Ấp Trung Thành, Xã Tuân Tức, Huyện Thạnh Trị, Tỉnh Sóc Trăng </v>
          </cell>
          <cell r="L7825" t="str">
            <v>/ </v>
          </cell>
          <cell r="M7825" t="str">
            <v>0981918289 </v>
          </cell>
          <cell r="N7825" t="str">
            <v>lehoangnhanlytin@yahoo.com</v>
          </cell>
        </row>
        <row r="7826">
          <cell r="B7826" t="str">
            <v>M0817004</v>
          </cell>
          <cell r="C7826" t="str">
            <v>Hồ Việt Thắng </v>
          </cell>
          <cell r="D7826" t="str">
            <v>KH1708S1</v>
          </cell>
          <cell r="E7826" t="str">
            <v>04/03/1994 </v>
          </cell>
          <cell r="F7826" t="str">
            <v>Bến Tre </v>
          </cell>
          <cell r="G7826"/>
          <cell r="H7826" t="str">
            <v>T </v>
          </cell>
          <cell r="I7826" t="str">
            <v>Tốt Nghiệp </v>
          </cell>
          <cell r="J7826" t="str">
            <v>727/ATH,Xã An Thủy,H.Ba Tri,T.Bến Tre, Xã An Thủy, Huyện Ba Tri, Tỉnh Bến Tre </v>
          </cell>
          <cell r="K7826" t="str">
            <v>727/ATH,Xã An Thủy,H.Ba Tri,T.Bến Tre, Xã An Thủy, Huyện Ba Tri, Tỉnh Bến Tre </v>
          </cell>
          <cell r="L7826" t="str">
            <v>/ </v>
          </cell>
          <cell r="M7826" t="str">
            <v>0397358856 </v>
          </cell>
          <cell r="N7826" t="str">
            <v>hovietthang0403@gmail.com</v>
          </cell>
        </row>
        <row r="7827">
          <cell r="B7827" t="str">
            <v>M0817005</v>
          </cell>
          <cell r="C7827" t="str">
            <v>Võ Minh Tiến </v>
          </cell>
          <cell r="D7827" t="str">
            <v>KH1708S1</v>
          </cell>
          <cell r="E7827" t="str">
            <v>22/08/1993 </v>
          </cell>
          <cell r="F7827" t="str">
            <v>An Giang </v>
          </cell>
          <cell r="G7827"/>
          <cell r="H7827" t="str">
            <v>T </v>
          </cell>
          <cell r="I7827" t="str">
            <v>Tốt Nghiệp </v>
          </cell>
          <cell r="J7827" t="str">
            <v>số nhà 56, ấp Vĩnh Tân, phường Vĩnh Ngươn, thành phố Châu Đốc, An Giang, Phường Hưng Lợi, Quận Ninh Kiều, Thành phố Cần Thơ </v>
          </cell>
          <cell r="K7827" t="str">
            <v>hẻm 2,2/36C, đường 3/2, phường Hưng Lợi, quận Ninh Kiều, TP Cần Thơ, Phường Vĩnh Ngươn, Thành phố Châu Đốc, Tỉnh An Giang </v>
          </cell>
          <cell r="L7827" t="str">
            <v>/ </v>
          </cell>
          <cell r="M7827" t="str">
            <v>0707963017 </v>
          </cell>
          <cell r="N7827" t="str">
            <v>minhtienn.g.u@gmail.com</v>
          </cell>
        </row>
        <row r="7828">
          <cell r="B7828" t="str">
            <v>M0817006</v>
          </cell>
          <cell r="C7828" t="str">
            <v>Nguyễn Thanh Tuấn </v>
          </cell>
          <cell r="D7828" t="str">
            <v>KH1708S1</v>
          </cell>
          <cell r="E7828" t="str">
            <v>21/09/1988 </v>
          </cell>
          <cell r="F7828" t="str">
            <v>Đồng Tháp </v>
          </cell>
          <cell r="G7828"/>
          <cell r="H7828" t="str">
            <v>T </v>
          </cell>
          <cell r="I7828" t="str">
            <v>Tốt Nghiệp </v>
          </cell>
          <cell r="J7828" t="str">
            <v>Số nhà 542. Đường Nguyễn Thái Học, phường Hoà Thuận, TP. Cao Lãnh, tỉnh Đồng Tháp, Phường Hoà Thuận, Thành phố Cao Lãnh, Tỉnh Đồng Tháp </v>
          </cell>
          <cell r="K7828" t="str">
            <v>Số nhà 542. Đường Nguyễn Thái Học, phường Hoà Thuận, TP. Cao Lãnh, tỉnh Đồng Tháp, Phường Hoà Thuận, Thành phố Cao Lãnh, Tỉnh Đồng Tháp </v>
          </cell>
          <cell r="L7828" t="str">
            <v>/ </v>
          </cell>
          <cell r="M7828" t="str">
            <v>0969789246 </v>
          </cell>
          <cell r="N7828" t="str">
            <v>tuanly07a@gmail.com</v>
          </cell>
        </row>
        <row r="7829">
          <cell r="B7829" t="str">
            <v>M0817007</v>
          </cell>
          <cell r="C7829" t="str">
            <v>Nguyễn Đỗ Bích Tuyền </v>
          </cell>
          <cell r="D7829" t="str">
            <v>KH1708S1</v>
          </cell>
          <cell r="E7829" t="str">
            <v>02/02/1981 </v>
          </cell>
          <cell r="F7829" t="str">
            <v>Long An </v>
          </cell>
          <cell r="G7829" t="str">
            <v>N </v>
          </cell>
          <cell r="H7829" t="str">
            <v>T </v>
          </cell>
          <cell r="I7829" t="str">
            <v>Tốt Nghiệp </v>
          </cell>
          <cell r="J7829" t="str">
            <v>121/1 Ấp Lung Đen, Xã Kế An, Huyện Kế Sách, Tỉnh Sóc Trăng </v>
          </cell>
          <cell r="K7829" t="str">
            <v>121/1 Ấp Lung Đen, Xã Kế An, Huyện Kế Sách, Tỉnh Sóc Trăng </v>
          </cell>
          <cell r="L7829" t="str">
            <v>/ </v>
          </cell>
          <cell r="M7829" t="str">
            <v>0386117319 </v>
          </cell>
          <cell r="N7829" t="str">
            <v>nguyendobichtuyen.c3tvc@soctrang.edu.vn</v>
          </cell>
        </row>
        <row r="7830">
          <cell r="B7830" t="str">
            <v>M0817008</v>
          </cell>
          <cell r="C7830" t="str">
            <v>Danh Tân Xuân </v>
          </cell>
          <cell r="D7830" t="str">
            <v>KH1708S1</v>
          </cell>
          <cell r="E7830" t="str">
            <v>06/04/1984 </v>
          </cell>
          <cell r="F7830" t="str">
            <v>Kiên Giang </v>
          </cell>
          <cell r="G7830"/>
          <cell r="H7830" t="str">
            <v>T </v>
          </cell>
          <cell r="I7830" t="str">
            <v>Tốt Nghiệp </v>
          </cell>
          <cell r="J7830" t="str">
            <v>Khu vực Thới An 1, Phường Thuận An, Quận Thốt Nốt, Thành phố Cần Thơ </v>
          </cell>
          <cell r="K7830" t="str">
            <v>Khu vực Thới An 1, Phường Thuận An, Quận Thốt Nốt, Thành phố Cần Thơ </v>
          </cell>
          <cell r="L7830" t="str">
            <v>/ </v>
          </cell>
          <cell r="M7830" t="str">
            <v>0868168456 </v>
          </cell>
          <cell r="N7830" t="str">
            <v>tanxuancaohock24@gmail.com</v>
          </cell>
        </row>
        <row r="7831">
          <cell r="B7831" t="str">
            <v>M0817009</v>
          </cell>
          <cell r="C7831" t="str">
            <v>Đỗ Thị Mỹ Duyên </v>
          </cell>
          <cell r="D7831" t="str">
            <v>KH1708S1</v>
          </cell>
          <cell r="E7831" t="str">
            <v>17/02/1995 </v>
          </cell>
          <cell r="F7831" t="str">
            <v>Long An </v>
          </cell>
          <cell r="G7831" t="str">
            <v>N </v>
          </cell>
          <cell r="H7831" t="str">
            <v>T </v>
          </cell>
          <cell r="I7831" t="str">
            <v>Tốt Nghiệp </v>
          </cell>
          <cell r="J7831" t="str">
            <v>362 ấp Chánh, xã Tân Phú, huyện Đức Hòa, tỉnh Long An, Xã Tân Phú, Huyện Đức Hòa, Tỉnh Long An </v>
          </cell>
          <cell r="K7831" t="str">
            <v>362 ấp Chánh, xã Tân Phú, huyện Đức Hòa, tỉnh Long An, Xã Tân Phú, Huyện Đức Hòa, Tỉnh Long An </v>
          </cell>
          <cell r="L7831" t="str">
            <v>/ </v>
          </cell>
          <cell r="M7831" t="str">
            <v>0338565572 </v>
          </cell>
          <cell r="N7831" t="str">
            <v>duyenm0817009@gstudent.ctu.edu.vn</v>
          </cell>
        </row>
        <row r="7832">
          <cell r="B7832" t="str">
            <v>M0817010</v>
          </cell>
          <cell r="C7832" t="str">
            <v>Ngô Vũ Hảo </v>
          </cell>
          <cell r="D7832" t="str">
            <v>KH1708S1</v>
          </cell>
          <cell r="E7832" t="str">
            <v>20/06/1995 </v>
          </cell>
          <cell r="F7832" t="str">
            <v>Cà Mau </v>
          </cell>
          <cell r="G7832"/>
          <cell r="H7832" t="str">
            <v>T </v>
          </cell>
          <cell r="I7832" t="str">
            <v>Tốt Nghiệp </v>
          </cell>
          <cell r="J7832" t="str">
            <v>Số nhà 45, ấp 8, xả Khánh Tiến, huyện U Minh, tỉnh Cà Mau., Xã Khánh Tiến, Huyện U Minh, Tỉnh Cà Mau </v>
          </cell>
          <cell r="K7832" t="str">
            <v>205N khu vực Yên Trung, phường Lê Bình, quận Cái Răng, thành phố Cần Thơ, Phường Lê Bình, Quận Cái Răng, Thành phố Cần Thơ </v>
          </cell>
          <cell r="L7832" t="str">
            <v>/ </v>
          </cell>
          <cell r="M7832" t="str">
            <v>0948409982 </v>
          </cell>
          <cell r="N7832" t="str">
            <v>ngovuhaonm@gmail.com</v>
          </cell>
        </row>
        <row r="7833">
          <cell r="B7833" t="str">
            <v>M0817011</v>
          </cell>
          <cell r="C7833" t="str">
            <v>Lâm Hoàng Nool </v>
          </cell>
          <cell r="D7833" t="str">
            <v>KH1708S1</v>
          </cell>
          <cell r="E7833" t="str">
            <v>25/10/1983 </v>
          </cell>
          <cell r="F7833" t="str">
            <v>Bạc Liêu </v>
          </cell>
          <cell r="G7833"/>
          <cell r="H7833" t="str">
            <v>T </v>
          </cell>
          <cell r="I7833" t="str">
            <v>Tốt Nghiệp </v>
          </cell>
          <cell r="J7833" t="str">
            <v>161 ấp Lung Lá, Xã Định Thành A, Huyện Đông Hải, Tỉnh Bạc Liêu </v>
          </cell>
          <cell r="K7833" t="str">
            <v>Nhà công vụ trường THPT Nguyễn Trung Trực,TX. Giá Rai, Bạc Liêu, Phường 1, Thị xã Giá Rai, Tỉnh Bạc Liêu </v>
          </cell>
          <cell r="L7833" t="str">
            <v>/ </v>
          </cell>
          <cell r="M7833" t="str">
            <v>0966292777 </v>
          </cell>
          <cell r="N7833" t="str">
            <v>lamhoangnoolntt@gmail.com</v>
          </cell>
        </row>
        <row r="7834">
          <cell r="B7834" t="str">
            <v>M0817012</v>
          </cell>
          <cell r="C7834" t="str">
            <v>Lê Nhật Thanh </v>
          </cell>
          <cell r="D7834" t="str">
            <v>KH1708S1</v>
          </cell>
          <cell r="E7834" t="str">
            <v>05/10/1989 </v>
          </cell>
          <cell r="F7834" t="str">
            <v>Vĩnh Long </v>
          </cell>
          <cell r="G7834"/>
          <cell r="H7834" t="str">
            <v>T </v>
          </cell>
          <cell r="I7834" t="str">
            <v>Tốt Nghiệp </v>
          </cell>
          <cell r="J7834" t="str">
            <v>2834, tổ 1, Thuận Tân A, Xã Thuận An, Thị xã Bình Minh, Tỉnh Vĩnh Long </v>
          </cell>
          <cell r="K7834" t="str">
            <v>2834, tổ 1, Thuận Tân A, Xã Thuận An, Thị xã Bình Minh, Tỉnh Vĩnh Long </v>
          </cell>
          <cell r="L7834" t="str">
            <v>/ </v>
          </cell>
          <cell r="M7834" t="str">
            <v>0988268122 </v>
          </cell>
          <cell r="N7834" t="str">
            <v>lnthanh54@gmail.com</v>
          </cell>
        </row>
        <row r="7835">
          <cell r="B7835" t="str">
            <v>M0817013</v>
          </cell>
          <cell r="C7835" t="str">
            <v>Lê Võ Phương Thuận </v>
          </cell>
          <cell r="D7835" t="str">
            <v>KH1708S1</v>
          </cell>
          <cell r="E7835" t="str">
            <v>15/10/1994 </v>
          </cell>
          <cell r="F7835" t="str">
            <v>Cần Thơ </v>
          </cell>
          <cell r="G7835" t="str">
            <v>N </v>
          </cell>
          <cell r="H7835" t="str">
            <v>T </v>
          </cell>
          <cell r="I7835" t="str">
            <v>Tốt Nghiệp </v>
          </cell>
          <cell r="J7835" t="str">
            <v>Mai Văn Bộ, kv tân Thạnh, Phường Thuận Hưng, Quận Thốt Nốt, Thành phố Cần Thơ </v>
          </cell>
          <cell r="K7835" t="str">
            <v>Mai Văn Bộ, kv Tân Thạnh, Phường Thuận Hưng, Quận Thốt Nốt, Thành phố Cần Thơ </v>
          </cell>
          <cell r="L7835" t="str">
            <v>/ </v>
          </cell>
          <cell r="M7835" t="str">
            <v>0384574132 </v>
          </cell>
          <cell r="N7835" t="str">
            <v>thuanphuong1510@gmail. com</v>
          </cell>
        </row>
        <row r="7836">
          <cell r="B7836" t="str">
            <v>M0817014</v>
          </cell>
          <cell r="C7836" t="str">
            <v>Trần Minh Trung </v>
          </cell>
          <cell r="D7836" t="str">
            <v>KH1708S1</v>
          </cell>
          <cell r="E7836" t="str">
            <v>26/09/1983 </v>
          </cell>
          <cell r="F7836" t="str">
            <v>Đồng Tháp </v>
          </cell>
          <cell r="G7836"/>
          <cell r="H7836" t="str">
            <v>T </v>
          </cell>
          <cell r="I7836" t="str">
            <v>Tốt Nghiệp </v>
          </cell>
          <cell r="J7836" t="str">
            <v>64E, tổ 6, Tân Nghĩa, Xã Tân Nhuận Đông, Huyện Châu Thành, Tỉnh Đồng Tháp </v>
          </cell>
          <cell r="K7836" t="str">
            <v>64E, tổ 6, Tân Nghĩa, Xã Tân Nhuận Đông, Huyện Châu Thành, Tỉnh Đồng Tháp </v>
          </cell>
          <cell r="L7836" t="str">
            <v>/ </v>
          </cell>
          <cell r="M7836" t="str">
            <v>01696628828 </v>
          </cell>
          <cell r="N7836" t="str">
            <v>tmtrung_ly@laivung1.edu.vn</v>
          </cell>
        </row>
        <row r="7837">
          <cell r="B7837" t="str">
            <v>M0817015</v>
          </cell>
          <cell r="C7837" t="str">
            <v>Diệp Thanh Tuấn </v>
          </cell>
          <cell r="D7837" t="str">
            <v>KH1708S1</v>
          </cell>
          <cell r="E7837" t="str">
            <v>00/00/1976 </v>
          </cell>
          <cell r="F7837" t="str">
            <v>Cần Thơ </v>
          </cell>
          <cell r="G7837"/>
          <cell r="H7837" t="str">
            <v>T </v>
          </cell>
          <cell r="I7837" t="str">
            <v>Tốt Nghiệp </v>
          </cell>
          <cell r="J7837" t="str">
            <v>Trường THPT Lê Hồng Phong, Xã Vị Thanh, Huyện Vị Thuỷ, Tỉnh Hậu Giang </v>
          </cell>
          <cell r="K7837" t="str">
            <v>198, Xã Phương Bình, Huyện Phụng Hiệp, Tỉnh Hậu Giang </v>
          </cell>
          <cell r="L7837" t="str">
            <v>/ </v>
          </cell>
          <cell r="M7837" t="str">
            <v>0919065592 </v>
          </cell>
          <cell r="N7837" t="str">
            <v>diepthanhtuan1976@gmal.com</v>
          </cell>
        </row>
        <row r="7838">
          <cell r="B7838" t="str">
            <v>M0817016</v>
          </cell>
          <cell r="C7838" t="str">
            <v>Trương Thanh Tuấn </v>
          </cell>
          <cell r="D7838" t="str">
            <v>KH1708S1</v>
          </cell>
          <cell r="E7838" t="str">
            <v>10/10/1986 </v>
          </cell>
          <cell r="F7838" t="str">
            <v>An Giang </v>
          </cell>
          <cell r="G7838"/>
          <cell r="H7838" t="str">
            <v>T </v>
          </cell>
          <cell r="I7838" t="str">
            <v>Tốt Nghiệp </v>
          </cell>
          <cell r="J7838" t="str">
            <v>Đường số 4, khóm Châu Thới 3, Phường Châu Phú B, Thành phố Châu Đốc, Tỉnh An Giang </v>
          </cell>
          <cell r="K7838" t="str">
            <v>330, tổ 7, ấp Long Hòa 1, Xã Long Hoà, Huyện Phú Tân, Tỉnh An Giang </v>
          </cell>
          <cell r="L7838" t="str">
            <v>/ </v>
          </cell>
          <cell r="M7838" t="str">
            <v>0987994364 </v>
          </cell>
          <cell r="N7838" t="str">
            <v>truongthanhtuan1010@gmail.com</v>
          </cell>
        </row>
        <row r="7839">
          <cell r="B7839" t="str">
            <v>M0818001</v>
          </cell>
          <cell r="C7839" t="str">
            <v>Huỳnh Thị Hảo </v>
          </cell>
          <cell r="D7839" t="str">
            <v>KH1808S1</v>
          </cell>
          <cell r="E7839" t="str">
            <v>10/04/1985 </v>
          </cell>
          <cell r="F7839" t="str">
            <v>Sóc Trăng </v>
          </cell>
          <cell r="G7839" t="str">
            <v>N </v>
          </cell>
          <cell r="H7839" t="str">
            <v>T </v>
          </cell>
          <cell r="I7839" t="str">
            <v>Tốt Nghiệp </v>
          </cell>
          <cell r="J7839" t="str">
            <v>15, đường Chợ Nổi, k 2, p 1,tx Năm, Sóc Trăng, Phường 1, Thị xã Ngã Năm, Tỉnh Sóc Trăng </v>
          </cell>
          <cell r="K7839" t="str">
            <v>K2, p1, tx Ngã Năm, Sóc Trăng, Phường 1, Thị xã Ngã Năm, Tỉnh Sóc Trăng </v>
          </cell>
          <cell r="L7839" t="str">
            <v>/ </v>
          </cell>
          <cell r="M7839" t="str">
            <v>01634060680 </v>
          </cell>
          <cell r="N7839" t="str">
            <v>huynhthihao.c3nn@soctrang.edu.vn</v>
          </cell>
        </row>
        <row r="7840">
          <cell r="B7840" t="str">
            <v>M0818002</v>
          </cell>
          <cell r="C7840" t="str">
            <v>Nguyễn Thị Phú Lương </v>
          </cell>
          <cell r="D7840" t="str">
            <v>KH1808S1</v>
          </cell>
          <cell r="E7840" t="str">
            <v>09/01/1988 </v>
          </cell>
          <cell r="F7840" t="str">
            <v>Cần Thơ </v>
          </cell>
          <cell r="G7840" t="str">
            <v>N </v>
          </cell>
          <cell r="H7840" t="str">
            <v>T </v>
          </cell>
          <cell r="I7840" t="str">
            <v>Tốt Nghiệp </v>
          </cell>
          <cell r="J7840" t="str">
            <v>91/11 CMT8 - Phường An Thới- Quận Bình Thủy-TP Cần Thơ, Phường An Thới, Quận Bình Thuỷ, Thành phố Cần Thơ </v>
          </cell>
          <cell r="K7840" t="str">
            <v>91/11 CMT8 - Phường An Thới- Quận Bình Thủy-TP Cần Thơ, Phường An Thới, Quận Bình Thuỷ, Thành phố Cần Thơ </v>
          </cell>
          <cell r="L7840" t="str">
            <v>/ </v>
          </cell>
          <cell r="M7840" t="str">
            <v>0393310006 </v>
          </cell>
          <cell r="N7840" t="str">
            <v>nguyenthiphuluong@cantho.edu.vn</v>
          </cell>
        </row>
        <row r="7841">
          <cell r="B7841" t="str">
            <v>M0818003</v>
          </cell>
          <cell r="C7841" t="str">
            <v>Nguyễn Thị Kim Ngọc </v>
          </cell>
          <cell r="D7841" t="str">
            <v>KH1808S1</v>
          </cell>
          <cell r="E7841" t="str">
            <v>11/02/1979 </v>
          </cell>
          <cell r="F7841" t="str">
            <v>Hậu Giang </v>
          </cell>
          <cell r="G7841" t="str">
            <v>N </v>
          </cell>
          <cell r="H7841" t="str">
            <v>* </v>
          </cell>
          <cell r="I7841" t="str">
            <v>BTH Vì hết Hạn Học </v>
          </cell>
          <cell r="J7841" t="str">
            <v>Ấp 1-Vĩnh Viễn- Long Mỹ- Hậu Giang, Xã Vĩnh Viễn, Huyện Long Mỹ, Tỉnh Hậu Giang </v>
          </cell>
          <cell r="K7841" t="str">
            <v>Ấp 9- Thuận Hưng-Long Mỹ- Hậu Giang, Xã Thuận Hưng, Huyện Long Mỹ, Tỉnh Hậu Giang </v>
          </cell>
          <cell r="L7841" t="str">
            <v>/ </v>
          </cell>
          <cell r="M7841" t="str">
            <v>0368925099 </v>
          </cell>
          <cell r="N7841" t="str">
            <v>ngocntk.c3taydo@haugiang.edu.vn</v>
          </cell>
        </row>
        <row r="7842">
          <cell r="B7842" t="str">
            <v>M0818004</v>
          </cell>
          <cell r="C7842" t="str">
            <v>Phạm Chí Nguyện </v>
          </cell>
          <cell r="D7842" t="str">
            <v>KH1808S1</v>
          </cell>
          <cell r="E7842" t="str">
            <v>16/03/1992 </v>
          </cell>
          <cell r="F7842" t="str">
            <v>Cà Mau </v>
          </cell>
          <cell r="G7842"/>
          <cell r="H7842" t="str">
            <v>T </v>
          </cell>
          <cell r="I7842" t="str">
            <v>Tốt Nghiệp </v>
          </cell>
          <cell r="J7842" t="str">
            <v>87, Ấp 19, Xã Nguyễn Phích, Huyện U Minh, Tỉnh Cà Mau, Phường An Khánh, Quận Ninh Kiều, Thành phố Cần Thơ </v>
          </cell>
          <cell r="K7842" t="str">
            <v>87, Ấp 19, Xã Nguyễn Phích, Huyện U Minh, Tỉnh Cà Mau, Xã Nguyễn Phích, Huyện U Minh, Tỉnh Cà Mau </v>
          </cell>
          <cell r="L7842" t="str">
            <v>/ </v>
          </cell>
          <cell r="M7842" t="str">
            <v>0943213685 </v>
          </cell>
          <cell r="N7842" t="str">
            <v>nguyenm0818004@gstuden.ctu.edu.vn</v>
          </cell>
        </row>
        <row r="7843">
          <cell r="B7843" t="str">
            <v>M0818005</v>
          </cell>
          <cell r="C7843" t="str">
            <v>Nguyễn Hứa Thanh Nhã </v>
          </cell>
          <cell r="D7843" t="str">
            <v>KH1808S1</v>
          </cell>
          <cell r="E7843" t="str">
            <v>21/09/1995 </v>
          </cell>
          <cell r="F7843" t="str">
            <v>Sóc Trăng </v>
          </cell>
          <cell r="G7843"/>
          <cell r="H7843" t="str">
            <v>T </v>
          </cell>
          <cell r="I7843" t="str">
            <v>Tốt Nghiệp </v>
          </cell>
          <cell r="J7843" t="str">
            <v>231, ấp Kiết Lợi, Xã Lâm Kiết, Huyện Thạnh Trị, Tỉnh Sóc Trăng </v>
          </cell>
          <cell r="K7843" t="str">
            <v>231, ấp Kiết Lợi, Xã Lâm Kiết, Huyện Thạnh Trị, Tỉnh Sóc Trăng </v>
          </cell>
          <cell r="L7843" t="str">
            <v>/ </v>
          </cell>
          <cell r="M7843" t="str">
            <v>0779985822 </v>
          </cell>
          <cell r="N7843" t="str">
            <v>nhtnha95@gmail.com</v>
          </cell>
        </row>
        <row r="7844">
          <cell r="B7844" t="str">
            <v>M0818006</v>
          </cell>
          <cell r="C7844" t="str">
            <v>Lâm Hoàng Thiện </v>
          </cell>
          <cell r="D7844" t="str">
            <v>KH1808S1</v>
          </cell>
          <cell r="E7844" t="str">
            <v>10/01/1995 </v>
          </cell>
          <cell r="F7844" t="str">
            <v>Sóc Trăng </v>
          </cell>
          <cell r="G7844"/>
          <cell r="H7844" t="str">
            <v>T </v>
          </cell>
          <cell r="I7844" t="str">
            <v>Tốt Nghiệp </v>
          </cell>
          <cell r="J7844" t="str">
            <v>53 Lý Đạo Thành, khóm 5, phường 6, thành phố Sóc Trăng, Phường 6, Thành phố Sóc Trăng, Tỉnh Sóc Trăng </v>
          </cell>
          <cell r="K7844" t="str">
            <v>53 Lý Đạo Thành, khóm 5, phường 6, thành phố Sóc Trăng, Phường 6, Thành phố Sóc Trăng, Tỉnh Sóc Trăng </v>
          </cell>
          <cell r="L7844" t="str">
            <v>/ </v>
          </cell>
          <cell r="M7844" t="str">
            <v>01694977914 </v>
          </cell>
          <cell r="N7844" t="str">
            <v>thienlam1122@gmail.com</v>
          </cell>
        </row>
        <row r="7845">
          <cell r="B7845" t="str">
            <v>M0818007</v>
          </cell>
          <cell r="C7845" t="str">
            <v>Đỗ Ngọc Anh Thuy </v>
          </cell>
          <cell r="D7845" t="str">
            <v>KH1808S1</v>
          </cell>
          <cell r="E7845" t="str">
            <v>25/11/1986 </v>
          </cell>
          <cell r="F7845" t="str">
            <v>Vĩnh Long </v>
          </cell>
          <cell r="G7845" t="str">
            <v>N </v>
          </cell>
          <cell r="H7845" t="str">
            <v>T </v>
          </cell>
          <cell r="I7845" t="str">
            <v>Tốt Nghiệp </v>
          </cell>
          <cell r="J7845" t="str">
            <v>Ấp Phụng An, Xã An Mỹ,Huyện Kế Sách, Tỉnh Sóc Trăng, Xã An Mỹ, Huyện Kế Sách, Tỉnh Sóc Trăng </v>
          </cell>
          <cell r="K7845" t="str">
            <v>Tập thể trường THPT Kế Sách, Ấp An Khương,Thị Trấn Kế Sách, Huyện Kế Sách, Tỉnh Sóc Trăng, Xã An Mỹ, Huyện Kế Sách, Tỉnh Sóc Trăng </v>
          </cell>
          <cell r="L7845" t="str">
            <v>/ </v>
          </cell>
          <cell r="M7845" t="str">
            <v>0846555035 </v>
          </cell>
          <cell r="N7845" t="str">
            <v>nguyenbinhkha.c3ks@soctrang.edu.vn</v>
          </cell>
        </row>
        <row r="7846">
          <cell r="B7846" t="str">
            <v>M0818008</v>
          </cell>
          <cell r="C7846" t="str">
            <v>Quách Văn Vệ </v>
          </cell>
          <cell r="D7846" t="str">
            <v>KH1808S1</v>
          </cell>
          <cell r="E7846" t="str">
            <v>07/04/1984 </v>
          </cell>
          <cell r="F7846" t="str">
            <v>Cà Mau </v>
          </cell>
          <cell r="G7846"/>
          <cell r="H7846" t="str">
            <v>T </v>
          </cell>
          <cell r="I7846" t="str">
            <v>Tốt Nghiệp </v>
          </cell>
          <cell r="J7846" t="str">
            <v>Khóm 8, Thị trấn Rạch Gốc, Huyện Ngọc Hiển, Tỉnh Cà Mau </v>
          </cell>
          <cell r="K7846" t="str">
            <v>Khóm 8, Thị trấn Rạch Gốc, Huyện Ngọc Hiển, Tỉnh Cà Mau </v>
          </cell>
          <cell r="L7846" t="str">
            <v>/ </v>
          </cell>
          <cell r="M7846" t="str">
            <v>0946462042 </v>
          </cell>
          <cell r="N7846" t="str">
            <v>vem0818008@gstudent.ctu.edu.vn</v>
          </cell>
        </row>
        <row r="7847">
          <cell r="B7847" t="str">
            <v>M0818009</v>
          </cell>
          <cell r="C7847" t="str">
            <v>Đỗ Văn Dương </v>
          </cell>
          <cell r="D7847" t="str">
            <v>KH1808S1</v>
          </cell>
          <cell r="E7847" t="str">
            <v>25/06/1991 </v>
          </cell>
          <cell r="F7847" t="str">
            <v>Bạc Liêu </v>
          </cell>
          <cell r="G7847"/>
          <cell r="H7847" t="str">
            <v>T </v>
          </cell>
          <cell r="I7847" t="str">
            <v>Tốt Nghiệp </v>
          </cell>
          <cell r="J7847" t="str">
            <v>Số nhà 32, ấp 19A xã phong thạnh -giá rai - Bạc Liêu, Xã Phong Thạnh, Thị xã Giá Rai, Tỉnh Bạc Liêu </v>
          </cell>
          <cell r="K7847" t="str">
            <v>ấp 19A xã phong thạnh -giá rai - Bạc Liêu, Xã Phong Thạnh, Thị xã Giá Rai, Tỉnh Bạc Liêu </v>
          </cell>
          <cell r="L7847" t="str">
            <v>/ </v>
          </cell>
          <cell r="M7847" t="str">
            <v>0949859435 </v>
          </cell>
          <cell r="N7847" t="str">
            <v>duongphysics1991@gmail.com</v>
          </cell>
        </row>
        <row r="7848">
          <cell r="B7848" t="str">
            <v>M0818010</v>
          </cell>
          <cell r="C7848" t="str">
            <v>Nguyễn Võ Anh Duy </v>
          </cell>
          <cell r="D7848" t="str">
            <v>KH1808S1</v>
          </cell>
          <cell r="E7848" t="str">
            <v>19/12/1996 </v>
          </cell>
          <cell r="F7848" t="str">
            <v>Tiền Giang </v>
          </cell>
          <cell r="G7848"/>
          <cell r="H7848" t="str">
            <v>T </v>
          </cell>
          <cell r="I7848" t="str">
            <v>Tốt Nghiệp </v>
          </cell>
          <cell r="J7848" t="str">
            <v>66,khu phố Xóm Gò 1, thị trấn Tân Hòa, huyện Gò Công Đông, tỉnh Tiền Giang, Thị trấn Tân Hòa, Huyện Gò Công Đông, Tỉnh Tiền Giang </v>
          </cell>
          <cell r="K7848" t="str">
            <v>66,khu phố Xóm Gò 1, thị trấn Tân Hòa, huyện Gò Công Đông, tỉnh Tiền Giang, Thị trấn Tân Hòa, Huyện Gò Công Đông, Tỉnh Tiền Giang </v>
          </cell>
          <cell r="L7848" t="str">
            <v>/ </v>
          </cell>
          <cell r="M7848" t="str">
            <v>0373474270 </v>
          </cell>
          <cell r="N7848" t="str">
            <v>stivenduy1912@gmail.com</v>
          </cell>
        </row>
        <row r="7849">
          <cell r="B7849" t="str">
            <v>M0818011</v>
          </cell>
          <cell r="C7849" t="str">
            <v>Nguyễn Kim Hân </v>
          </cell>
          <cell r="D7849" t="str">
            <v>KH1808S1</v>
          </cell>
          <cell r="E7849" t="str">
            <v>29/10/1984 </v>
          </cell>
          <cell r="F7849" t="str">
            <v>Vĩnh Long </v>
          </cell>
          <cell r="G7849" t="str">
            <v>N </v>
          </cell>
          <cell r="H7849" t="str">
            <v>T </v>
          </cell>
          <cell r="I7849" t="str">
            <v>Tốt Nghiệp </v>
          </cell>
          <cell r="J7849" t="str">
            <v>So 93, kv1, P. Lai Hieu, TX. Nga Bay. Hau Giang, Phường Lái Hiếu, Thị xã Ngã Bảy, Tỉnh Hậu Giang </v>
          </cell>
          <cell r="K7849" t="str">
            <v>So 93, kv1, p. Lai Hieu, Tx. Nga Bay, Hau Giang, Phường Lái Hiếu, Thị xã Ngã Bảy, Tỉnh Hậu Giang </v>
          </cell>
          <cell r="L7849" t="str">
            <v>/ </v>
          </cell>
          <cell r="M7849" t="str">
            <v>0909420025 </v>
          </cell>
          <cell r="N7849" t="str">
            <v>hannk.c3nguyenminhquang@haugiang.edu.vn</v>
          </cell>
        </row>
        <row r="7850">
          <cell r="B7850" t="str">
            <v>M0818012</v>
          </cell>
          <cell r="C7850" t="str">
            <v>Phạm Nguyễn Hữu Hạnh </v>
          </cell>
          <cell r="D7850" t="str">
            <v>KH1808S1</v>
          </cell>
          <cell r="E7850" t="str">
            <v>17/02/1996 </v>
          </cell>
          <cell r="F7850" t="str">
            <v>Cần Thơ </v>
          </cell>
          <cell r="G7850"/>
          <cell r="H7850" t="str">
            <v>T </v>
          </cell>
          <cell r="I7850" t="str">
            <v>Tốt Nghiệp </v>
          </cell>
          <cell r="J7850" t="str">
            <v>199/4 khu vực Lân Thạnh 1, Phường Tân Lộc, Quận Thốt Nốt, Thành phố Cần Thơ </v>
          </cell>
          <cell r="K7850" t="str">
            <v>199/4 khu vực Lân Thạnh 1, Phường Tân Lộc, Quận Thốt Nốt, Thành phố Cần Thơ </v>
          </cell>
          <cell r="L7850" t="str">
            <v>/ </v>
          </cell>
          <cell r="M7850" t="str">
            <v>0763666624 </v>
          </cell>
          <cell r="N7850" t="str">
            <v>hanhm0818012@gstudent.ctu.edu.vn</v>
          </cell>
        </row>
        <row r="7851">
          <cell r="B7851" t="str">
            <v>M0818013</v>
          </cell>
          <cell r="C7851" t="str">
            <v>Nguyễn Thái Lộc </v>
          </cell>
          <cell r="D7851" t="str">
            <v>KH1808S1</v>
          </cell>
          <cell r="E7851" t="str">
            <v>29/02/1996 </v>
          </cell>
          <cell r="F7851" t="str">
            <v>An Giang </v>
          </cell>
          <cell r="G7851"/>
          <cell r="H7851" t="str">
            <v>T </v>
          </cell>
          <cell r="I7851" t="str">
            <v>Tốt Nghiệp </v>
          </cell>
          <cell r="J7851" t="str">
            <v>số 770, ấp Hà Bao 1, xã Đa Phước, huyện An Phú, tỉnh An Giang, Xã Đa Phước, Huyện An Phú, Tỉnh An Giang </v>
          </cell>
          <cell r="K7851" t="str">
            <v>số 770, ấp Hà Bao 1, xã Đa Phước, huyện An Phú, tỉnh An Giang, Xã Đa Phước, Huyện An Phú, Tỉnh An Giang </v>
          </cell>
          <cell r="L7851" t="str">
            <v>/ </v>
          </cell>
          <cell r="M7851" t="str">
            <v>0965091380 </v>
          </cell>
          <cell r="N7851" t="str">
            <v>thailoc2914@gmail.com</v>
          </cell>
        </row>
        <row r="7852">
          <cell r="B7852" t="str">
            <v>M0818014</v>
          </cell>
          <cell r="C7852" t="str">
            <v>Hồ Thị Mỵ </v>
          </cell>
          <cell r="D7852" t="str">
            <v>KH1808S1</v>
          </cell>
          <cell r="E7852" t="str">
            <v>00/00/1987 </v>
          </cell>
          <cell r="F7852" t="str">
            <v>Long An </v>
          </cell>
          <cell r="G7852" t="str">
            <v>N </v>
          </cell>
          <cell r="H7852" t="str">
            <v>T </v>
          </cell>
          <cell r="I7852" t="str">
            <v>Tốt Nghiệp </v>
          </cell>
          <cell r="J7852" t="str">
            <v>C164 đường 30/4, Phường Xuân Khánh, Quận Ninh Kiều, Thành phố Cần Thơ </v>
          </cell>
          <cell r="K7852" t="str">
            <v>C164 đường 30/4, Phường Xuân Khánh, Quận Ninh Kiều, Thành phố Cần Thơ </v>
          </cell>
          <cell r="L7852" t="str">
            <v>/ </v>
          </cell>
          <cell r="M7852" t="str">
            <v>0783997002 </v>
          </cell>
          <cell r="N7852" t="str">
            <v>htmy123246@gmail.com</v>
          </cell>
        </row>
        <row r="7853">
          <cell r="B7853" t="str">
            <v>M0818015</v>
          </cell>
          <cell r="C7853" t="str">
            <v>Phạm Ngọc Ngân </v>
          </cell>
          <cell r="D7853" t="str">
            <v>KH1808S1</v>
          </cell>
          <cell r="E7853" t="str">
            <v>04/10/1996 </v>
          </cell>
          <cell r="F7853" t="str">
            <v>Cà Mau </v>
          </cell>
          <cell r="G7853" t="str">
            <v>N </v>
          </cell>
          <cell r="H7853" t="str">
            <v>T </v>
          </cell>
          <cell r="I7853" t="str">
            <v>Tốt Nghiệp </v>
          </cell>
          <cell r="J7853" t="str">
            <v>318B ngô quyền khóm 2 phường 1 thành phố cà mau, Phường Hưng Lợi, Quận Ninh Kiều, Thành phố Cần Thơ </v>
          </cell>
          <cell r="K7853" t="str">
            <v>118/22c hẻm 107, đường 3 tháng 2 ninh kiều thành phố cần thơ, Phường 1, Thành phố Cà Mau, Tỉnh Cà Mau </v>
          </cell>
          <cell r="L7853" t="str">
            <v>/ </v>
          </cell>
          <cell r="M7853" t="str">
            <v>01219694041 </v>
          </cell>
          <cell r="N7853" t="str">
            <v>pnngan14@gmail.com</v>
          </cell>
        </row>
        <row r="7854">
          <cell r="B7854" t="str">
            <v>M0818016</v>
          </cell>
          <cell r="C7854" t="str">
            <v>Phan Đặng Thảo Nguyên </v>
          </cell>
          <cell r="D7854" t="str">
            <v>KH1808S1</v>
          </cell>
          <cell r="E7854" t="str">
            <v>17/11/1996 </v>
          </cell>
          <cell r="F7854" t="str">
            <v>Cần Thơ </v>
          </cell>
          <cell r="G7854" t="str">
            <v>N </v>
          </cell>
          <cell r="H7854" t="str">
            <v>T </v>
          </cell>
          <cell r="I7854" t="str">
            <v>Tốt Nghiệp </v>
          </cell>
          <cell r="J7854" t="str">
            <v>F3.4 Chung cư Cái Khế, đường Lý Hồng Thanh, Phường Cái Khế, Quận Ninh Kiều, Thành phố Cần Thơ </v>
          </cell>
          <cell r="K7854" t="str">
            <v>47/11 Đồng Khởi, Phường An Lạc, Quận Ninh Kiều, Thành phố Cần Thơ </v>
          </cell>
          <cell r="L7854" t="str">
            <v>/ </v>
          </cell>
          <cell r="M7854" t="str">
            <v>0827333456 </v>
          </cell>
          <cell r="N7854" t="str">
            <v>bennyphan27@gmail.com</v>
          </cell>
        </row>
        <row r="7855">
          <cell r="B7855" t="str">
            <v>M0818017</v>
          </cell>
          <cell r="C7855" t="str">
            <v>Nguyễn Thị Pha </v>
          </cell>
          <cell r="D7855" t="str">
            <v>KH1808S1</v>
          </cell>
          <cell r="E7855" t="str">
            <v>18/05/1985 </v>
          </cell>
          <cell r="F7855" t="str">
            <v>Bến Tre </v>
          </cell>
          <cell r="G7855" t="str">
            <v>N </v>
          </cell>
          <cell r="H7855" t="str">
            <v>T </v>
          </cell>
          <cell r="I7855" t="str">
            <v>Tốt Nghiệp </v>
          </cell>
          <cell r="J7855" t="str">
            <v>129/50, đường Trần Vĩnh Kiết, KV 1, Phường An Bình, Quận Ninh Kiều, Thành phố Cần Thơ </v>
          </cell>
          <cell r="K7855" t="str">
            <v>486 ấp Thị Tứ, Xã Nhơn Nghĩa, Huyện Phong Điền., Xã Nhơn Nghĩa, Huyện Phong Điền, Thành phố Cần Thơ </v>
          </cell>
          <cell r="L7855" t="str">
            <v>/ </v>
          </cell>
          <cell r="M7855" t="str">
            <v>0396416461 </v>
          </cell>
          <cell r="N7855" t="str">
            <v>nvhpha@gmail.com</v>
          </cell>
        </row>
        <row r="7856">
          <cell r="B7856" t="str">
            <v>M0818018</v>
          </cell>
          <cell r="C7856" t="str">
            <v>Lâm Triều Phú </v>
          </cell>
          <cell r="D7856" t="str">
            <v>KH1808S1</v>
          </cell>
          <cell r="E7856" t="str">
            <v>20/11/1996 </v>
          </cell>
          <cell r="F7856" t="str">
            <v>Trà Vinh </v>
          </cell>
          <cell r="G7856"/>
          <cell r="H7856" t="str">
            <v>T </v>
          </cell>
          <cell r="I7856" t="str">
            <v>Tốt Nghiệp </v>
          </cell>
          <cell r="J7856" t="str">
            <v>ấp Chợ, xã Lưu Nghiệp Anh, huyện Trà Cú, tỉnh Trà Vinh, Phường Xuân Khánh, Quận Ninh Kiều, Thành phố Cần Thơ </v>
          </cell>
          <cell r="K7856" t="str">
            <v>Ktx khu B, khu II Đại Học Cần Thơ., Xã Lưu Nghiệp Anh, Huyện Trà Cú, Tỉnh Trà Vinh </v>
          </cell>
          <cell r="L7856" t="str">
            <v>/ </v>
          </cell>
          <cell r="M7856" t="str">
            <v>0383250897 </v>
          </cell>
          <cell r="N7856" t="str">
            <v>phulam.20111996@gmail.com</v>
          </cell>
        </row>
        <row r="7857">
          <cell r="B7857" t="str">
            <v>M0818019</v>
          </cell>
          <cell r="C7857" t="str">
            <v>Huỳnh Tấn Tài </v>
          </cell>
          <cell r="D7857" t="str">
            <v>KH1808S1</v>
          </cell>
          <cell r="E7857" t="str">
            <v>16/11/1992 </v>
          </cell>
          <cell r="F7857" t="str">
            <v>Cần Thơ </v>
          </cell>
          <cell r="G7857"/>
          <cell r="H7857" t="str">
            <v>T </v>
          </cell>
          <cell r="I7857" t="str">
            <v>Tốt Nghiệp </v>
          </cell>
          <cell r="J7857" t="str">
            <v>Số 110, tổ 4, ấp Thạnh Lộc, xã Trung Thạnh, huyện Cờ Đỏ, thành phố Cần Thơ, Xã Trung Thạnh, Huyện Cờ Đỏ, Thành phố Cần Thơ </v>
          </cell>
          <cell r="K7857" t="str">
            <v>Số 110, tổ 4, ấp Thạnh Lộc, xã Trung Thạnh, huyện Cờ Đỏ, thành phố Cần Thơ, Xã Trung Thạnh, Huyện Cờ Đỏ, Thành phố Cần Thơ </v>
          </cell>
          <cell r="L7857" t="str">
            <v>/ </v>
          </cell>
          <cell r="M7857" t="str">
            <v>0377252790 </v>
          </cell>
          <cell r="N7857" t="str">
            <v>daiduonghuynhtantai@gmail.com</v>
          </cell>
        </row>
        <row r="7858">
          <cell r="B7858" t="str">
            <v>M0818020</v>
          </cell>
          <cell r="C7858" t="str">
            <v>Phan Hữu Thành </v>
          </cell>
          <cell r="D7858" t="str">
            <v>KH1808S1</v>
          </cell>
          <cell r="E7858" t="str">
            <v>10/10/1982 </v>
          </cell>
          <cell r="F7858" t="str">
            <v>An Giang </v>
          </cell>
          <cell r="G7858"/>
          <cell r="H7858" t="str">
            <v>T </v>
          </cell>
          <cell r="I7858" t="str">
            <v>Tốt Nghiệp </v>
          </cell>
          <cell r="J7858" t="str">
            <v>7 tổ 4 ấp bình thành xã bình mỹ huyện châu phú tỉnh an giang, Xã Bình Mỹ, Huyện Châu Phú, Tỉnh An Giang </v>
          </cell>
          <cell r="K7858" t="str">
            <v>7 tổ 4 ấp bình thành xã bình mỹ huyện châu phú tỉnh an giang, Xã Bình Mỹ, Huyện Châu Phú, Tỉnh An Giang </v>
          </cell>
          <cell r="L7858" t="str">
            <v>/ </v>
          </cell>
          <cell r="M7858" t="str">
            <v>0349688972 </v>
          </cell>
          <cell r="N7858" t="str">
            <v>phanhuuthanhag.vn@gmail.com</v>
          </cell>
        </row>
        <row r="7859">
          <cell r="B7859" t="str">
            <v>M0818021</v>
          </cell>
          <cell r="C7859" t="str">
            <v>Trần Văn Thiện </v>
          </cell>
          <cell r="D7859" t="str">
            <v>KH1808S1</v>
          </cell>
          <cell r="E7859" t="str">
            <v>06/02/1995 </v>
          </cell>
          <cell r="F7859" t="str">
            <v>Lâm Đồng </v>
          </cell>
          <cell r="G7859"/>
          <cell r="H7859" t="str">
            <v>T </v>
          </cell>
          <cell r="I7859" t="str">
            <v>Tốt Nghiệp </v>
          </cell>
          <cell r="J7859" t="str">
            <v>165 - thôn 1 - xã Đắk Wer - huyện Đắk RLấp - tỉnh Đắk Nông, Phường Hưng Lợi, Quận Ninh Kiều, Thành phố Cần Thơ </v>
          </cell>
          <cell r="K7859" t="str">
            <v>165 - thôn 1 - xã Đắk Wer - huyện Đắk RLấp - tỉnh Đắk Nông, Xã Đắk Wer, Huyện Đắk R'Lấp, Tỉnh Đắk Nông </v>
          </cell>
          <cell r="L7859" t="str">
            <v>/ </v>
          </cell>
          <cell r="M7859" t="str">
            <v>0974294434 </v>
          </cell>
          <cell r="N7859" t="str">
            <v>c2talk.info@gmail.com</v>
          </cell>
        </row>
        <row r="7860">
          <cell r="B7860" t="str">
            <v>M0818022</v>
          </cell>
          <cell r="C7860" t="str">
            <v>Nguyễn Thu Thủy </v>
          </cell>
          <cell r="D7860" t="str">
            <v>KH1808S1</v>
          </cell>
          <cell r="E7860" t="str">
            <v>10/10/1978 </v>
          </cell>
          <cell r="F7860" t="str">
            <v>Cà Mau </v>
          </cell>
          <cell r="G7860" t="str">
            <v>N </v>
          </cell>
          <cell r="H7860" t="str">
            <v>T </v>
          </cell>
          <cell r="I7860" t="str">
            <v>Tốt Nghiệp </v>
          </cell>
          <cell r="J7860" t="str">
            <v>áp Láng Cùng, xã Lương Thế Trân, huyện Cái Nước, tỉnh Cà Mau, Xã Hương Mỹ, Huyện Mỏ Cày Nam, Tỉnh Bến Tre </v>
          </cell>
          <cell r="K7860" t="str">
            <v>ấp Thị , xã Hương Mỹ, huyện Mỏ Cày Nam, tỉnh Bến Tre., Xã Hương Mỹ, Huyện Mỏ Cày Nam, Tỉnh Bến Tre </v>
          </cell>
          <cell r="L7860" t="str">
            <v>/ </v>
          </cell>
          <cell r="M7860" t="str">
            <v>0836469109 </v>
          </cell>
          <cell r="N7860" t="str">
            <v>thuy00466@gmail.com</v>
          </cell>
        </row>
        <row r="7861">
          <cell r="B7861" t="str">
            <v>M0818023</v>
          </cell>
          <cell r="C7861" t="str">
            <v>Nguyễn Thanh Tùng </v>
          </cell>
          <cell r="D7861" t="str">
            <v>KH1808S1</v>
          </cell>
          <cell r="E7861" t="str">
            <v>11/07/1985 </v>
          </cell>
          <cell r="F7861" t="str">
            <v>Sóc Trăng </v>
          </cell>
          <cell r="G7861"/>
          <cell r="H7861" t="str">
            <v>T </v>
          </cell>
          <cell r="I7861" t="str">
            <v>Tốt Nghiệp </v>
          </cell>
          <cell r="J7861" t="str">
            <v>437/21/25, Quốc lộ 1A, khóm 5, phường 2, TPST, Sóc Trăng, Phường 2, Thành phố Sóc Trăng, Tỉnh Sóc Trăng </v>
          </cell>
          <cell r="K7861" t="str">
            <v>437/21/25, Quốc lộ 1A, khóm 5, phường 2, TPST, Sóc Trăng, Phường 2, Thành phố Sóc Trăng, Tỉnh Sóc Trăng </v>
          </cell>
          <cell r="L7861" t="str">
            <v>/ </v>
          </cell>
          <cell r="M7861" t="str">
            <v>0944166901 </v>
          </cell>
          <cell r="N7861" t="str">
            <v>nttung@svc.edu.vn</v>
          </cell>
        </row>
        <row r="7862">
          <cell r="B7862" t="str">
            <v>M0818024</v>
          </cell>
          <cell r="C7862" t="str">
            <v>Huỳnh Phương Uyên </v>
          </cell>
          <cell r="D7862" t="str">
            <v>KH1808S1</v>
          </cell>
          <cell r="E7862" t="str">
            <v>12/02/1996 </v>
          </cell>
          <cell r="F7862" t="str">
            <v>Sóc Trăng </v>
          </cell>
          <cell r="G7862" t="str">
            <v>N </v>
          </cell>
          <cell r="H7862" t="str">
            <v>T </v>
          </cell>
          <cell r="I7862" t="str">
            <v>Tốt Nghiệp </v>
          </cell>
          <cell r="J7862" t="str">
            <v>432-ấp Hà Bô, xã Tài Văn, huyện Trần Đề, tỉnh Sóc trăng, Xã Tài Văn, Huyện Trần Đề, Tỉnh Sóc Trăng </v>
          </cell>
          <cell r="K7862" t="str">
            <v>432-ấp Hà Bô, xã Tài Văn, huyện Trần Đề, tỉnh Sóc trăng, Xã Tài Văn, Huyện Trần Đề, Tỉnh Sóc Trăng </v>
          </cell>
          <cell r="L7862" t="str">
            <v>/ </v>
          </cell>
          <cell r="M7862" t="str">
            <v>0353147493 </v>
          </cell>
          <cell r="N7862" t="str">
            <v>hpuyen96@gmail.com</v>
          </cell>
        </row>
        <row r="7863">
          <cell r="B7863" t="str">
            <v>M0818025</v>
          </cell>
          <cell r="C7863" t="str">
            <v>Đặng Tường Vi </v>
          </cell>
          <cell r="D7863" t="str">
            <v>KH1808S1</v>
          </cell>
          <cell r="E7863" t="str">
            <v>02/01/1996 </v>
          </cell>
          <cell r="F7863" t="str">
            <v>Cần Thơ </v>
          </cell>
          <cell r="G7863" t="str">
            <v>N </v>
          </cell>
          <cell r="H7863" t="str">
            <v>* </v>
          </cell>
          <cell r="I7863" t="str">
            <v>Xóa tên vì không ĐHHP </v>
          </cell>
          <cell r="J7863"/>
          <cell r="K7863" t="str">
            <v>Thành phố Cần Thơ </v>
          </cell>
          <cell r="L7863"/>
          <cell r="M7863" t="str">
            <v>01224091539 </v>
          </cell>
          <cell r="N7863"/>
        </row>
        <row r="7864">
          <cell r="B7864" t="str">
            <v>M0818026</v>
          </cell>
          <cell r="C7864" t="str">
            <v>Nguyễn Thị Mỹ Xuyên </v>
          </cell>
          <cell r="D7864" t="str">
            <v>KH1808S1</v>
          </cell>
          <cell r="E7864" t="str">
            <v>22/10/1994 </v>
          </cell>
          <cell r="F7864" t="str">
            <v>Cà Mau </v>
          </cell>
          <cell r="G7864" t="str">
            <v>N </v>
          </cell>
          <cell r="H7864" t="str">
            <v>T </v>
          </cell>
          <cell r="I7864" t="str">
            <v>Tốt Nghiệp </v>
          </cell>
          <cell r="J7864" t="str">
            <v>25, ấp Cái Bát, xã Hồ Thị Kỷ, huyện Thới Bình, tỉnh Cà Mau, Xã Hồ Thị Kỷ, Huyện Thới Bình, Tỉnh Cà Mau </v>
          </cell>
          <cell r="K7864" t="str">
            <v>25, ấp Cái Bát, xã Hồ Thị Kỷ, huyện Thới Bình, tỉnh Cà Mau, Xã Hồ Thị Kỷ, Huyện Thới Bình, Tỉnh Cà Mau </v>
          </cell>
          <cell r="L7864" t="str">
            <v>/ </v>
          </cell>
          <cell r="M7864" t="str">
            <v>0919857288 </v>
          </cell>
          <cell r="N7864" t="str">
            <v>ntmxuyen2210@gmail.com</v>
          </cell>
        </row>
        <row r="7865">
          <cell r="B7865" t="str">
            <v>M0818027</v>
          </cell>
          <cell r="C7865" t="str">
            <v>Ngô Hải Yến </v>
          </cell>
          <cell r="D7865" t="str">
            <v>KH1808S1</v>
          </cell>
          <cell r="E7865" t="str">
            <v>27/12/1981 </v>
          </cell>
          <cell r="F7865" t="str">
            <v>Sóc Trăng </v>
          </cell>
          <cell r="G7865" t="str">
            <v>N </v>
          </cell>
          <cell r="H7865" t="str">
            <v>T </v>
          </cell>
          <cell r="I7865" t="str">
            <v>Tốt Nghiệp </v>
          </cell>
          <cell r="J7865" t="str">
            <v>147,khóm 3,phường 1,TX Ngã Năm,tỉnh Sóc Trăng, Phường 1, Thị xã Ngã Năm, Tỉnh Sóc Trăng </v>
          </cell>
          <cell r="K7865" t="str">
            <v>147,khóm 3,phường 1,TX Ngã Năm ,tỉnh Sóc Trăng, Phường 1, Thị xã Ngã Năm, Tỉnh Sóc Trăng </v>
          </cell>
          <cell r="L7865" t="str">
            <v>/ </v>
          </cell>
          <cell r="M7865" t="str">
            <v>0834157088 </v>
          </cell>
          <cell r="N7865" t="str">
            <v>ngohaiyen.c3mtt@soctrang.edu.vn</v>
          </cell>
        </row>
        <row r="7866">
          <cell r="B7866" t="str">
            <v>M0819001</v>
          </cell>
          <cell r="C7866" t="str">
            <v>Huỳnh Thị Mai Anh </v>
          </cell>
          <cell r="D7866" t="str">
            <v>KH1908S1</v>
          </cell>
          <cell r="E7866" t="str">
            <v>01/03/1985 </v>
          </cell>
          <cell r="F7866" t="str">
            <v>Đồng Tháp </v>
          </cell>
          <cell r="G7866" t="str">
            <v>N </v>
          </cell>
          <cell r="H7866" t="str">
            <v>T </v>
          </cell>
          <cell r="I7866" t="str">
            <v>Tốt Nghiệp </v>
          </cell>
          <cell r="J7866" t="str">
            <v>40B Đinh Hữu Thuật, Khóm 2, P. 2, TP. Sa Đéc, Đồng Tháp, Phường 2, Thành phố Sa Đéc, Tỉnh Đồng Tháp </v>
          </cell>
          <cell r="K7866" t="str">
            <v>731 tổ 1, ấp An Thạnh, xã An Hiệp, huyện Châu Thành, tỉnh Đồng Tháp, Xã An Hiệp, Huyện Châu Thành, Tỉnh Đồng Tháp </v>
          </cell>
          <cell r="L7866" t="str">
            <v>/ </v>
          </cell>
          <cell r="M7866" t="str">
            <v>907246139 </v>
          </cell>
          <cell r="N7866" t="str">
            <v>htmanh131985@gmail.com</v>
          </cell>
        </row>
        <row r="7867">
          <cell r="B7867" t="str">
            <v>M0819002</v>
          </cell>
          <cell r="C7867" t="str">
            <v>Huỳnh Lý Kim Chi </v>
          </cell>
          <cell r="D7867" t="str">
            <v>KH1908S1</v>
          </cell>
          <cell r="E7867" t="str">
            <v>02/04/1989 </v>
          </cell>
          <cell r="F7867" t="str">
            <v>Vĩnh Long </v>
          </cell>
          <cell r="G7867" t="str">
            <v>N </v>
          </cell>
          <cell r="H7867" t="str">
            <v>T </v>
          </cell>
          <cell r="I7867" t="str">
            <v>Tốt Nghiệp </v>
          </cell>
          <cell r="J7867" t="str">
            <v>Đông Thuận, TX. Bình Minh, Vĩnh Long, Phường Đông Thuận, Thị xã Bình Minh, Tỉnh Vĩnh Long </v>
          </cell>
          <cell r="K7867" t="str">
            <v>Đông Thuận, TX. Bình Minh, Vĩnh Long, Phường Đông Thuận, Thị xã Bình Minh, Tỉnh Vĩnh Long </v>
          </cell>
          <cell r="L7867" t="str">
            <v>/ </v>
          </cell>
          <cell r="M7867" t="str">
            <v>398059224 </v>
          </cell>
          <cell r="N7867" t="str">
            <v>chim0819002@gstudent.ctu.edu.vn</v>
          </cell>
        </row>
        <row r="7868">
          <cell r="B7868" t="str">
            <v>M0819003</v>
          </cell>
          <cell r="C7868" t="str">
            <v>Đào Hoàng Chương </v>
          </cell>
          <cell r="D7868" t="str">
            <v>KH1908S1</v>
          </cell>
          <cell r="E7868" t="str">
            <v>08/05/1982 </v>
          </cell>
          <cell r="F7868" t="str">
            <v>Kiên Giang </v>
          </cell>
          <cell r="G7868"/>
          <cell r="H7868" t="str">
            <v>T </v>
          </cell>
          <cell r="I7868" t="str">
            <v>Tốt Nghiệp </v>
          </cell>
          <cell r="J7868" t="str">
            <v>ấp Kim Quy B, X. Vân Khánh, An Minh, Kiên Giang, Xã Vân Khánh, Huyện An Minh, Tỉnh Kiên Giang </v>
          </cell>
          <cell r="K7868" t="str">
            <v>ấp Kim Quy B, X. Vân Khánh, An Minh, Kiên Giang, Xã Tân Hiệp A, Huyện Tân Hiệp, Tỉnh Kiên Giang </v>
          </cell>
          <cell r="L7868" t="str">
            <v>/ </v>
          </cell>
          <cell r="M7868" t="str">
            <v>943875010 </v>
          </cell>
          <cell r="N7868" t="str">
            <v>daohoangchuong@gmail.com</v>
          </cell>
        </row>
        <row r="7869">
          <cell r="B7869" t="str">
            <v>M0819004</v>
          </cell>
          <cell r="C7869" t="str">
            <v>Phương Mai Lâm </v>
          </cell>
          <cell r="D7869" t="str">
            <v>KH1908S1</v>
          </cell>
          <cell r="E7869" t="str">
            <v>28/10/1982 </v>
          </cell>
          <cell r="F7869" t="str">
            <v>Đồng Tháp </v>
          </cell>
          <cell r="G7869" t="str">
            <v>N </v>
          </cell>
          <cell r="H7869" t="str">
            <v>T </v>
          </cell>
          <cell r="I7869" t="str">
            <v>Tốt Nghiệp </v>
          </cell>
          <cell r="J7869" t="str">
            <v>70 Nguyễn Thái Bình, P. An Hòa, Sa Đéc, Đồng Tháp, Phường An Hoà, Thành phố Sa Đéc, Tỉnh Đồng Tháp </v>
          </cell>
          <cell r="K7869" t="str">
            <v>70 Nguyễn Thái Bình, P. An Hòa, Sa Đéc, Đồng Tháp, Phường An Hoà, Thành phố Sa Đéc, Tỉnh Đồng Tháp </v>
          </cell>
          <cell r="L7869" t="str">
            <v>/ </v>
          </cell>
          <cell r="M7869" t="str">
            <v>919660969 </v>
          </cell>
          <cell r="N7869" t="str">
            <v>mailamphuong1982@gmail.com</v>
          </cell>
        </row>
        <row r="7870">
          <cell r="B7870" t="str">
            <v>M0819005</v>
          </cell>
          <cell r="C7870" t="str">
            <v>Lê Nhựt Linh </v>
          </cell>
          <cell r="D7870" t="str">
            <v>KH1908S1</v>
          </cell>
          <cell r="E7870" t="str">
            <v>01/01/1994 </v>
          </cell>
          <cell r="F7870" t="str">
            <v>Cà Mau </v>
          </cell>
          <cell r="G7870"/>
          <cell r="H7870" t="str">
            <v>T </v>
          </cell>
          <cell r="I7870" t="str">
            <v>Tốt Nghiệp </v>
          </cell>
          <cell r="J7870" t="str">
            <v>158 đường 3/2, P.Xuân Khánh, Q. NK, TP.Cần Thơ, Phường Xuân Khánh, Quận Ninh Kiều, Thành phố Cần Thơ </v>
          </cell>
          <cell r="K7870" t="str">
            <v>Ấp Ngã Bát, X.Trần Phán, H. Đầm Dơi, T. Cà Mau, Xã Trần Phán, Huyện Đầm Dơi, Tỉnh Cà Mau </v>
          </cell>
          <cell r="L7870" t="str">
            <v>/ </v>
          </cell>
          <cell r="M7870" t="str">
            <v>913914294 </v>
          </cell>
          <cell r="N7870" t="str">
            <v>linh79221@gmail.com</v>
          </cell>
        </row>
        <row r="7871">
          <cell r="B7871" t="str">
            <v>M0819006</v>
          </cell>
          <cell r="C7871" t="str">
            <v>Nguyễn Thị Tường Vy </v>
          </cell>
          <cell r="D7871" t="str">
            <v>KH1908S1</v>
          </cell>
          <cell r="E7871" t="str">
            <v>29/10/1996 </v>
          </cell>
          <cell r="F7871" t="str">
            <v>Vĩnh Long </v>
          </cell>
          <cell r="G7871" t="str">
            <v>N </v>
          </cell>
          <cell r="H7871" t="str">
            <v>T </v>
          </cell>
          <cell r="I7871" t="str">
            <v>Tốt Nghiệp </v>
          </cell>
          <cell r="J7871" t="str">
            <v>ấp Đông Hưng 1, Đông Thành, TX. BM, VL, Xã Đông Thành, Thị xã Bình Minh, Tỉnh Vĩnh Long </v>
          </cell>
          <cell r="K7871" t="str">
            <v>ấp Đông Hưng 1, Đông Thành, TX. BM, VL, Xã Đông Thành, Thị xã Bình Minh, Tỉnh Vĩnh Long </v>
          </cell>
          <cell r="L7871" t="str">
            <v>/ </v>
          </cell>
          <cell r="M7871" t="str">
            <v>939257423 </v>
          </cell>
          <cell r="N7871" t="str">
            <v>vym0819006@gstudent.ctu.edu.vn</v>
          </cell>
        </row>
        <row r="7872">
          <cell r="B7872" t="str">
            <v>M0819007</v>
          </cell>
          <cell r="C7872" t="str">
            <v>Phạm Thị Bích </v>
          </cell>
          <cell r="D7872" t="str">
            <v>KH1908S1</v>
          </cell>
          <cell r="E7872" t="str">
            <v>10/04/1995 </v>
          </cell>
          <cell r="F7872" t="str">
            <v>Cần Thơ </v>
          </cell>
          <cell r="G7872" t="str">
            <v>N </v>
          </cell>
          <cell r="H7872" t="str">
            <v>T </v>
          </cell>
          <cell r="I7872" t="str">
            <v>Tốt Nghiệp </v>
          </cell>
          <cell r="J7872" t="str">
            <v>Thới Thuận A, TT. Thới Lai, Thới Lai, Cần Thơ, Thị trấn Thới Lai, Huyện Thới Lai, Thành phố Cần Thơ </v>
          </cell>
          <cell r="K7872" t="str">
            <v>Thới Thuận A, TT. Thới Lai, Thới Lai, Cần Thơ, Thị trấn Thới Lai, Huyện Thới Lai, Thành phố Cần Thơ </v>
          </cell>
          <cell r="L7872" t="str">
            <v>/ </v>
          </cell>
          <cell r="M7872" t="str">
            <v>0982664520 </v>
          </cell>
          <cell r="N7872" t="str">
            <v>phamthibich100495@gmail.com</v>
          </cell>
        </row>
        <row r="7873">
          <cell r="B7873" t="str">
            <v>M0819008</v>
          </cell>
          <cell r="C7873" t="str">
            <v>Vũ Kiều Lê </v>
          </cell>
          <cell r="D7873" t="str">
            <v>KH1908S1</v>
          </cell>
          <cell r="E7873" t="str">
            <v>10/06/1994 </v>
          </cell>
          <cell r="F7873" t="str">
            <v>Kiên Giang </v>
          </cell>
          <cell r="G7873" t="str">
            <v>N </v>
          </cell>
          <cell r="H7873" t="str">
            <v>T </v>
          </cell>
          <cell r="I7873" t="str">
            <v>Tốt Nghiệp </v>
          </cell>
          <cell r="J7873" t="str">
            <v>, Vĩnh Bình Bắc, Vĩnh Thuận, Kiên Giang, Phường An Khánh, Quận Ninh Kiều, Thành phố Cần Thơ </v>
          </cell>
          <cell r="K7873" t="str">
            <v>, Vĩnh Bình Bắc, Vĩnh Thuận, Kiên Giang, Xã Vĩnh Bình Bắc, Huyện Vĩnh Thuận, Tỉnh Kiên Giang </v>
          </cell>
          <cell r="L7873" t="str">
            <v>/ </v>
          </cell>
          <cell r="M7873" t="str">
            <v>0963711311 </v>
          </cell>
          <cell r="N7873" t="str">
            <v>vukieule1994@gmail.com</v>
          </cell>
        </row>
        <row r="7874">
          <cell r="B7874" t="str">
            <v>M0819009</v>
          </cell>
          <cell r="C7874" t="str">
            <v>Lâm Thùy Minh </v>
          </cell>
          <cell r="D7874" t="str">
            <v>KH1908S1</v>
          </cell>
          <cell r="E7874" t="str">
            <v>24/05/1994 </v>
          </cell>
          <cell r="F7874" t="str">
            <v>Kiên Giang </v>
          </cell>
          <cell r="G7874" t="str">
            <v>N </v>
          </cell>
          <cell r="H7874" t="str">
            <v>T </v>
          </cell>
          <cell r="I7874" t="str">
            <v>Tốt Nghiệp </v>
          </cell>
          <cell r="J7874" t="str">
            <v>Tổ 9, KP. Chòm Sao, TT. Hòn Đất, Hòn Đất, Kiên Giang, Thị trấn Hòn Đất, Huyện Hòn Đất, Tỉnh Kiên Giang </v>
          </cell>
          <cell r="K7874" t="str">
            <v>Tổ 9, KP. Chòm Sao, TT. Hòn Đất, Hòn Đất, Kiên Giang, Thị trấn Hòn Đất, Huyện Hòn Đất, Tỉnh Kiên Giang </v>
          </cell>
          <cell r="L7874" t="str">
            <v>/ </v>
          </cell>
          <cell r="M7874" t="str">
            <v>0398459693 </v>
          </cell>
          <cell r="N7874" t="str">
            <v>minhm0819009@gstudent.ctu.edu.vn</v>
          </cell>
        </row>
        <row r="7875">
          <cell r="B7875" t="str">
            <v>M0819010</v>
          </cell>
          <cell r="C7875" t="str">
            <v>Nguyễn Thị Kim Ngọc </v>
          </cell>
          <cell r="D7875" t="str">
            <v>KH1908S1</v>
          </cell>
          <cell r="E7875" t="str">
            <v>11/02/1979 </v>
          </cell>
          <cell r="F7875" t="str">
            <v>Hậu Giang </v>
          </cell>
          <cell r="G7875" t="str">
            <v>N </v>
          </cell>
          <cell r="H7875" t="str">
            <v>T </v>
          </cell>
          <cell r="I7875" t="str">
            <v>Tốt Nghiệp </v>
          </cell>
          <cell r="J7875" t="str">
            <v>ấp 9 Thuận Hưng, Long Mỹ, Hậu Giang </v>
          </cell>
          <cell r="K7875" t="str">
            <v>ấp 9 Thuận Hưng, Long Mỹ, Hậu Giang, Tỉnh Hậu Giang </v>
          </cell>
          <cell r="L7875"/>
          <cell r="M7875" t="str">
            <v>0368925099 </v>
          </cell>
          <cell r="N7875"/>
        </row>
        <row r="7876">
          <cell r="B7876" t="str">
            <v>M0819011</v>
          </cell>
          <cell r="C7876" t="str">
            <v>Trần Nhật Thiên </v>
          </cell>
          <cell r="D7876" t="str">
            <v>KH1908S1</v>
          </cell>
          <cell r="E7876" t="str">
            <v>24/10/1995 </v>
          </cell>
          <cell r="F7876" t="str">
            <v>Cần Thơ </v>
          </cell>
          <cell r="G7876"/>
          <cell r="H7876" t="str">
            <v>* </v>
          </cell>
          <cell r="I7876" t="str">
            <v>BTH Vì Tự Ý Nghỉ Học </v>
          </cell>
          <cell r="J7876" t="str">
            <v>290D, đường Nguyễn Văn Linh, An Khánh, Ninh Kiều, Cần Thơ </v>
          </cell>
          <cell r="K7876" t="str">
            <v>290D, đường Nguyễn Văn Linh, An Khánh, Ninh Kiều, Cần Thơ </v>
          </cell>
          <cell r="L7876"/>
          <cell r="M7876" t="str">
            <v>0787911800 </v>
          </cell>
          <cell r="N7876"/>
        </row>
        <row r="7877">
          <cell r="B7877" t="str">
            <v>M0819012</v>
          </cell>
          <cell r="C7877" t="str">
            <v>Phan Thị Hồng Trâm </v>
          </cell>
          <cell r="D7877" t="str">
            <v>KH1908S1</v>
          </cell>
          <cell r="E7877" t="str">
            <v>10/04/1993 </v>
          </cell>
          <cell r="F7877" t="str">
            <v>Kiên Giang </v>
          </cell>
          <cell r="G7877" t="str">
            <v>N </v>
          </cell>
          <cell r="H7877" t="str">
            <v>T </v>
          </cell>
          <cell r="I7877" t="str">
            <v>Tốt Nghiệp </v>
          </cell>
          <cell r="J7877" t="str">
            <v>138/116b, Trần Hưng Đạo, Ninh Kiều, Cần Thơ, Xã Thổ Sơn, Huyện Hòn Đất, Tỉnh Kiên Giang </v>
          </cell>
          <cell r="K7877" t="str">
            <v>138/116b, Trần Hưng Đạo, Ninh Kiều, Cần Thơ, Xã Thổ Sơn, Huyện Hòn Đất, Tỉnh Kiên Giang </v>
          </cell>
          <cell r="L7877" t="str">
            <v>/ </v>
          </cell>
          <cell r="M7877" t="str">
            <v>0963861036 </v>
          </cell>
          <cell r="N7877" t="str">
            <v>tramm0819012@gstudent.ctu.edu.vn</v>
          </cell>
        </row>
        <row r="7878">
          <cell r="B7878" t="str">
            <v>M0819013</v>
          </cell>
          <cell r="C7878" t="str">
            <v>Nguyễn Thị Bảo Trang </v>
          </cell>
          <cell r="D7878" t="str">
            <v>KH1908S1</v>
          </cell>
          <cell r="E7878" t="str">
            <v>02/03/1997 </v>
          </cell>
          <cell r="F7878" t="str">
            <v>Vĩnh Long </v>
          </cell>
          <cell r="G7878" t="str">
            <v>N </v>
          </cell>
          <cell r="H7878" t="str">
            <v>T </v>
          </cell>
          <cell r="I7878" t="str">
            <v>Tốt Nghiệp </v>
          </cell>
          <cell r="J7878" t="str">
            <v>144/21 tổ 34, K. Đông Bình A, Đông Thuận, TX.Bình Minh, Vĩnh Long, Phường Xuân Khánh, Quận Ninh Kiều, Thành phố Cần Thơ </v>
          </cell>
          <cell r="K7878" t="str">
            <v>144/21 tổ 34, K. Đông Bình A, Đông Thuận, TX.Bình Minh, Vĩnh Long, Phường Đông Thuận, Thị xã Bình Minh, Tỉnh Vĩnh Long </v>
          </cell>
          <cell r="L7878" t="str">
            <v>/ </v>
          </cell>
          <cell r="M7878" t="str">
            <v>0907818269 </v>
          </cell>
          <cell r="N7878" t="str">
            <v>trangm0819013@gstudent.ctu.edu.vn</v>
          </cell>
        </row>
        <row r="7879">
          <cell r="B7879" t="str">
            <v>M0819014</v>
          </cell>
          <cell r="C7879" t="str">
            <v>Ngô Minh Tuấn </v>
          </cell>
          <cell r="D7879" t="str">
            <v>KH1908S1</v>
          </cell>
          <cell r="E7879" t="str">
            <v>21/07/1991 </v>
          </cell>
          <cell r="F7879" t="str">
            <v>Cà Mau </v>
          </cell>
          <cell r="G7879"/>
          <cell r="H7879" t="str">
            <v>T </v>
          </cell>
          <cell r="I7879" t="str">
            <v>Tốt Nghiệp </v>
          </cell>
          <cell r="J7879" t="str">
            <v>Lung Dừa, Lý Văn Lâm, TP.Cà Mau, Cà Mau, Phường 9, Thành phố Cà Mau, Tỉnh Cà Mau </v>
          </cell>
          <cell r="K7879" t="str">
            <v>Lung Dừa, Lý Văn Lâm, TP.Cà Mau, Cà Mau, Xã Lý Văn Lâm, Thành phố Cà Mau, Tỉnh Cà Mau </v>
          </cell>
          <cell r="L7879" t="str">
            <v>/ </v>
          </cell>
          <cell r="M7879" t="str">
            <v>0852843963 </v>
          </cell>
          <cell r="N7879" t="str">
            <v>ngominhtuan1991@gmail.com</v>
          </cell>
        </row>
        <row r="7880">
          <cell r="B7880" t="str">
            <v>M0820001</v>
          </cell>
          <cell r="C7880" t="str">
            <v>Võ Tiến Đạt </v>
          </cell>
          <cell r="D7880" t="str">
            <v>KH2008S1</v>
          </cell>
          <cell r="E7880" t="str">
            <v>01/01/1986 </v>
          </cell>
          <cell r="F7880" t="str">
            <v>Xã Vĩnh Trinh, Huyện Vĩnh Thạnh, Thành phố Cần Thơ </v>
          </cell>
          <cell r="G7880"/>
          <cell r="H7880" t="str">
            <v>T </v>
          </cell>
          <cell r="I7880" t="str">
            <v>Tốt Nghiệp </v>
          </cell>
          <cell r="J7880" t="str">
            <v>280, khu vực/ấp Trường Ninh A, Xã Trường Xuân B, Huyện Thới Lai, Thành phố Cần Thơ </v>
          </cell>
          <cell r="K7880" t="str">
            <v>187, khu vực/ấp 6, Xã Thạnh Phú, Huyện Cờ Đỏ, Thành phố Cần Thơ </v>
          </cell>
          <cell r="L7880" t="str">
            <v>/ </v>
          </cell>
          <cell r="M7880" t="str">
            <v>0939016899 </v>
          </cell>
          <cell r="N7880" t="str">
            <v>datm0820001@gstudent.ctu.edu.vn</v>
          </cell>
        </row>
        <row r="7881">
          <cell r="B7881" t="str">
            <v>M0820002</v>
          </cell>
          <cell r="C7881" t="str">
            <v>Nguyễn Thị Định </v>
          </cell>
          <cell r="D7881" t="str">
            <v>KH2008S1</v>
          </cell>
          <cell r="E7881" t="str">
            <v>24/03/1987 </v>
          </cell>
          <cell r="F7881" t="str">
            <v>Xã Vĩnh Xuân, Huyện Trà Ôn, Tỉnh Vĩnh Long </v>
          </cell>
          <cell r="G7881" t="str">
            <v>N </v>
          </cell>
          <cell r="H7881" t="str">
            <v>T </v>
          </cell>
          <cell r="I7881" t="str">
            <v>Tốt Nghiệp </v>
          </cell>
          <cell r="J7881" t="str">
            <v>số 16, đường Nguyễn Trung ực, tổ khóm 2, khu vực/ấp phường 8, Phường 8, Thành phố Vĩnh Long, Tỉnh Vĩnh Long </v>
          </cell>
          <cell r="K7881" t="str">
            <v>6, đường lô hai, tổ 4, khu vực/ấp Phú Sơn A, Xã Long Phú, Huyện Tam Bình, Tỉnh Vĩnh Long </v>
          </cell>
          <cell r="L7881" t="str">
            <v>/ </v>
          </cell>
          <cell r="M7881" t="str">
            <v>0939802352 </v>
          </cell>
          <cell r="N7881" t="str">
            <v>ntdinh2008@gmail.com</v>
          </cell>
        </row>
        <row r="7882">
          <cell r="B7882" t="str">
            <v>M0820003</v>
          </cell>
          <cell r="C7882" t="str">
            <v>Lê Thị Thúy Hằng </v>
          </cell>
          <cell r="D7882" t="str">
            <v>KH2008S1</v>
          </cell>
          <cell r="E7882" t="str">
            <v>21/09/1992 </v>
          </cell>
          <cell r="F7882" t="str">
            <v>Xã Bình Hoà, Huyện Giồng Trôm, Tỉnh Bến Tre </v>
          </cell>
          <cell r="G7882" t="str">
            <v>N </v>
          </cell>
          <cell r="H7882"/>
          <cell r="I7882"/>
          <cell r="J7882" t="str">
            <v>2B, đường Mậu Thân, khu vực/ấp Xuân Khánh, Phường Xuân Khánh, Quận Ninh Kiều, Thành phố Cần Thơ </v>
          </cell>
          <cell r="K7882" t="str">
            <v>2B, đường Mậu Thân, khu vực/ấp Xuân Khánh, Phường Xuân Khánh, Quận Ninh Kiều, Thành phố Cần Thơ </v>
          </cell>
          <cell r="L7882" t="str">
            <v>/ </v>
          </cell>
          <cell r="M7882" t="str">
            <v>0393170116 </v>
          </cell>
          <cell r="N7882" t="str">
            <v>hangm0820003@gstudent.ctu.edu.vn</v>
          </cell>
        </row>
        <row r="7883">
          <cell r="B7883" t="str">
            <v>M0820004</v>
          </cell>
          <cell r="C7883" t="str">
            <v>Nguyễn Thị Mỹ Hằng </v>
          </cell>
          <cell r="D7883" t="str">
            <v>KH2008S1</v>
          </cell>
          <cell r="E7883" t="str">
            <v>01/01/1985 </v>
          </cell>
          <cell r="F7883" t="str">
            <v>Xã Kế An, Huyện Kế Sách, Tỉnh Sóc Trăng </v>
          </cell>
          <cell r="G7883" t="str">
            <v>N </v>
          </cell>
          <cell r="H7883" t="str">
            <v>T </v>
          </cell>
          <cell r="I7883" t="str">
            <v>Tốt Nghiệp </v>
          </cell>
          <cell r="J7883" t="str">
            <v>9B, đường nguyễn văn trỗi, khu vực/ấp 1, Phường 1, Thành phố Sóc Trăng, Tỉnh Sóc Trăng </v>
          </cell>
          <cell r="K7883" t="str">
            <v>9B, đường nguyễn văn trỗi, khu vực/ấp 1, Phường 1, Thành phố Sóc Trăng, Tỉnh Sóc Trăng </v>
          </cell>
          <cell r="L7883" t="str">
            <v>/ </v>
          </cell>
          <cell r="M7883" t="str">
            <v>0907770479 </v>
          </cell>
          <cell r="N7883" t="str">
            <v>nguyenthimyhang.ttgdtxst@soctrang.edu.vn</v>
          </cell>
        </row>
        <row r="7884">
          <cell r="B7884" t="str">
            <v>M0820005</v>
          </cell>
          <cell r="C7884" t="str">
            <v>Võ Thu Hương </v>
          </cell>
          <cell r="D7884" t="str">
            <v>KH2008S1</v>
          </cell>
          <cell r="E7884" t="str">
            <v>18/04/1987 </v>
          </cell>
          <cell r="F7884" t="str">
            <v>Xã Phú Long, Huyện Châu Thành, Tỉnh Đồng Tháp </v>
          </cell>
          <cell r="G7884" t="str">
            <v>N </v>
          </cell>
          <cell r="H7884" t="str">
            <v>T </v>
          </cell>
          <cell r="I7884" t="str">
            <v>Tốt Nghiệp </v>
          </cell>
          <cell r="J7884" t="str">
            <v>0, đường 0, tổ 0, khu vực/ấp Vĩnh Quới, Thị trấn Vĩnh Thạnh, Huyện Vĩnh Thạnh, Thành phố Cần Thơ </v>
          </cell>
          <cell r="K7884" t="str">
            <v>0, đường 0, tổ 0, khu vực/ấp Phú hội xuân, Xã Phú Long, Huyện Châu Thành, Tỉnh Đồng Tháp </v>
          </cell>
          <cell r="L7884" t="str">
            <v>/ </v>
          </cell>
          <cell r="M7884" t="str">
            <v>0939954233 </v>
          </cell>
          <cell r="N7884" t="str">
            <v>vt_huong.c3vinhthanh@cantho.edu.vn</v>
          </cell>
        </row>
        <row r="7885">
          <cell r="B7885" t="str">
            <v>M0820006</v>
          </cell>
          <cell r="C7885" t="str">
            <v>Nguyễn Tuấn Kha </v>
          </cell>
          <cell r="D7885" t="str">
            <v>KH2008S1</v>
          </cell>
          <cell r="E7885" t="str">
            <v>07/01/1996 </v>
          </cell>
          <cell r="F7885" t="str">
            <v>Xã Tân Lược, Huyện Bình Tân, Tỉnh Vĩnh Long </v>
          </cell>
          <cell r="G7885"/>
          <cell r="H7885" t="str">
            <v>T </v>
          </cell>
          <cell r="I7885" t="str">
            <v>Tốt Nghiệp </v>
          </cell>
          <cell r="J7885" t="str">
            <v>0880, tổ 1, khu vực/ấp TÂN MINH, Xã Tân Lược, Huyện Bình Tân, Tỉnh Vĩnh Long </v>
          </cell>
          <cell r="K7885" t="str">
            <v>0880, tổ 1, khu vực/ấp TÂN MINH, Xã Tân Lược, Huyện Bình Tân, Tỉnh Vĩnh Long </v>
          </cell>
          <cell r="L7885" t="str">
            <v>/ </v>
          </cell>
          <cell r="M7885" t="str">
            <v>0915655371 </v>
          </cell>
          <cell r="N7885" t="str">
            <v>kham0820006@gstudent.ctu.edu.vn</v>
          </cell>
        </row>
        <row r="7886">
          <cell r="B7886" t="str">
            <v>M0820007</v>
          </cell>
          <cell r="C7886" t="str">
            <v>Huỳnh Thanh Liêm </v>
          </cell>
          <cell r="D7886" t="str">
            <v>KH2008S1</v>
          </cell>
          <cell r="E7886" t="str">
            <v>20/12/1989 </v>
          </cell>
          <cell r="F7886" t="str">
            <v>Xã Thanh Đức, Huyện Long Hồ, Tỉnh Vĩnh Long </v>
          </cell>
          <cell r="G7886"/>
          <cell r="H7886" t="str">
            <v>T </v>
          </cell>
          <cell r="I7886" t="str">
            <v>Tốt Nghiệp </v>
          </cell>
          <cell r="J7886" t="str">
            <v>135B/7, khu vực/ấp Hưng Quới, Xã Thanh Đức, Huyện Long Hồ, Tỉnh Vĩnh Long </v>
          </cell>
          <cell r="K7886" t="str">
            <v>135B/7, khu vực/ấp Hưng Quới, Xã Thanh Đức, Huyện Long Hồ, Tỉnh Vĩnh Long </v>
          </cell>
          <cell r="L7886" t="str">
            <v>/ </v>
          </cell>
          <cell r="M7886" t="str">
            <v>0907006118 </v>
          </cell>
          <cell r="N7886" t="str">
            <v>liemm0820007@gstudent.ctu.edu.vn</v>
          </cell>
        </row>
        <row r="7887">
          <cell r="B7887" t="str">
            <v>M0820008</v>
          </cell>
          <cell r="C7887" t="str">
            <v>Trương Võ Minh Nguyệt </v>
          </cell>
          <cell r="D7887" t="str">
            <v>KH2008S1</v>
          </cell>
          <cell r="E7887" t="str">
            <v>16/07/1984 </v>
          </cell>
          <cell r="F7887" t="str">
            <v>Xã Tân Huề, Huyện Thanh Bình, Tỉnh Đồng Tháp </v>
          </cell>
          <cell r="G7887" t="str">
            <v>N </v>
          </cell>
          <cell r="H7887" t="str">
            <v>T </v>
          </cell>
          <cell r="I7887" t="str">
            <v>Tốt Nghiệp </v>
          </cell>
          <cell r="J7887" t="str">
            <v>742B, khu vực/ấp Khóm Tân Đông B, Thị trấn Thanh Bình, Huyện Thanh Bình, Tỉnh Đồng Tháp </v>
          </cell>
          <cell r="K7887" t="str">
            <v>742B, khu vực/ấp Khóm Tân Đông B, Thị trấn Thanh Bình, Huyện Thanh Bình, Tỉnh Đồng Tháp </v>
          </cell>
          <cell r="L7887" t="str">
            <v>/ </v>
          </cell>
          <cell r="M7887" t="str">
            <v>0346489876 </v>
          </cell>
          <cell r="N7887" t="str">
            <v>nguyetm0820008@gstudent.ctu.edu.vn</v>
          </cell>
        </row>
        <row r="7888">
          <cell r="B7888" t="str">
            <v>M0820009</v>
          </cell>
          <cell r="C7888" t="str">
            <v>Cao Thị Yến Phương </v>
          </cell>
          <cell r="D7888" t="str">
            <v>KH2008S1</v>
          </cell>
          <cell r="E7888" t="str">
            <v>09/06/1991 </v>
          </cell>
          <cell r="F7888" t="str">
            <v>Phường Tân Lộc, Quận Thốt Nốt, Thành phố Cần Thơ </v>
          </cell>
          <cell r="G7888" t="str">
            <v>N </v>
          </cell>
          <cell r="H7888" t="str">
            <v>T </v>
          </cell>
          <cell r="I7888" t="str">
            <v>Tốt Nghiệp </v>
          </cell>
          <cell r="J7888" t="str">
            <v>349/8, khu vực/ấp Phước Lộc, Phường Tân Lộc, Quận Thốt Nốt, Thành phố Cần Thơ </v>
          </cell>
          <cell r="K7888" t="str">
            <v>349/8, khu vực/ấp Phước Lộc, Phường Tân Lộc, Quận Thốt Nốt, Thành phố Cần Thơ </v>
          </cell>
          <cell r="L7888" t="str">
            <v>/ </v>
          </cell>
          <cell r="M7888" t="str">
            <v>0827449192 </v>
          </cell>
          <cell r="N7888" t="str">
            <v>cty_phuong@cantho.edu.vn</v>
          </cell>
        </row>
        <row r="7889">
          <cell r="B7889" t="str">
            <v>M0820010</v>
          </cell>
          <cell r="C7889" t="str">
            <v>Lê Ngọc Quyên </v>
          </cell>
          <cell r="D7889" t="str">
            <v>KH2008S1</v>
          </cell>
          <cell r="E7889" t="str">
            <v>30/12/1996 </v>
          </cell>
          <cell r="F7889" t="str">
            <v>Xã Hòa Bình, Huyện Trà Ôn, Tỉnh Vĩnh Long </v>
          </cell>
          <cell r="G7889" t="str">
            <v>N </v>
          </cell>
          <cell r="H7889" t="str">
            <v>T </v>
          </cell>
          <cell r="I7889" t="str">
            <v>Tốt Nghiệp </v>
          </cell>
          <cell r="J7889" t="str">
            <v>0, tổ 03, khu vực/ấp Tường Thạnh, Xã Hòa Bình, Huyện Trà Ôn, Tỉnh Vĩnh Long </v>
          </cell>
          <cell r="K7889" t="str">
            <v>0, tổ 03, khu vực/ấp Tường Thạnh, Xã Hòa Bình, Huyện Trà Ôn, Tỉnh Vĩnh Long </v>
          </cell>
          <cell r="L7889" t="str">
            <v>/ </v>
          </cell>
          <cell r="M7889" t="str">
            <v>0343540818 </v>
          </cell>
          <cell r="N7889" t="str">
            <v>quyenm0820010@gstudent.ctu.edu.vn</v>
          </cell>
        </row>
        <row r="7890">
          <cell r="B7890" t="str">
            <v>M0820011</v>
          </cell>
          <cell r="C7890" t="str">
            <v>Nguyễn Thị Thảo Sương </v>
          </cell>
          <cell r="D7890" t="str">
            <v>KH2008S1</v>
          </cell>
          <cell r="E7890" t="str">
            <v>11/05/1984 </v>
          </cell>
          <cell r="F7890" t="str">
            <v>Xã Trà Côn, Huyện Trà Ôn, Tỉnh Vĩnh Long </v>
          </cell>
          <cell r="G7890" t="str">
            <v>N </v>
          </cell>
          <cell r="H7890" t="str">
            <v>T </v>
          </cell>
          <cell r="I7890" t="str">
            <v>Tốt Nghiệp </v>
          </cell>
          <cell r="J7890" t="str">
            <v>26/3E, khu vực/ấp III, Phường 4, Thành phố Vĩnh Long, Tỉnh Vĩnh Long </v>
          </cell>
          <cell r="K7890" t="str">
            <v>26/3E, đường Trần Phú, khu vực/ấp IV, Phường 4, Thành phố Vĩnh Long, Tỉnh Vĩnh Long </v>
          </cell>
          <cell r="L7890" t="str">
            <v>/ </v>
          </cell>
          <cell r="M7890" t="str">
            <v>0778823406 </v>
          </cell>
          <cell r="N7890" t="str">
            <v>suongntt.c3luongthevinh@haugiang.edu.vn</v>
          </cell>
        </row>
        <row r="7891">
          <cell r="B7891" t="str">
            <v>M0820012</v>
          </cell>
          <cell r="C7891" t="str">
            <v>Huỳnh Thanh Tâm </v>
          </cell>
          <cell r="D7891" t="str">
            <v>KH2008S1</v>
          </cell>
          <cell r="E7891" t="str">
            <v>07/11/1989 </v>
          </cell>
          <cell r="F7891" t="str">
            <v>Thị trấn Tiểu Cần, Huyện Tiểu Cần, Tỉnh Trà Vinh </v>
          </cell>
          <cell r="G7891"/>
          <cell r="H7891" t="str">
            <v>T </v>
          </cell>
          <cell r="I7891" t="str">
            <v>Tốt Nghiệp </v>
          </cell>
          <cell r="J7891" t="str">
            <v>132/39E, đường 3/2, khu vực/ấp 6, Phường Hưng Lợi, Quận Ninh Kiều, Thành phố Cần Thơ </v>
          </cell>
          <cell r="K7891" t="str">
            <v>132/39E, đường 3/2, khu vực/ấp 6, Phường Hưng Lợi, Quận Ninh Kiều, Thành phố Cần Thơ </v>
          </cell>
          <cell r="L7891" t="str">
            <v>/ </v>
          </cell>
          <cell r="M7891" t="str">
            <v>0938049445 </v>
          </cell>
          <cell r="N7891" t="str">
            <v>httam.licong33@gmail.com</v>
          </cell>
        </row>
        <row r="7892">
          <cell r="B7892" t="str">
            <v>M0820013</v>
          </cell>
          <cell r="C7892" t="str">
            <v>Trần Văn Anh Thư </v>
          </cell>
          <cell r="D7892" t="str">
            <v>KH2008S1</v>
          </cell>
          <cell r="E7892" t="str">
            <v>16/10/1997 </v>
          </cell>
          <cell r="F7892" t="str">
            <v>Thị trấn Vàm Láng, Huyện Gò Công Đông, Tỉnh Tiền Giang </v>
          </cell>
          <cell r="G7892"/>
          <cell r="H7892" t="str">
            <v>T </v>
          </cell>
          <cell r="I7892" t="str">
            <v>Tốt Nghiệp </v>
          </cell>
          <cell r="J7892" t="str">
            <v>2319, khu vực/ấp KP.Chợ 2, Thị trấn Vàm Láng, Huyện Gò Công Đông, Tỉnh Tiền Giang </v>
          </cell>
          <cell r="K7892" t="str">
            <v>2319, khu vực/ấp KP.Chợ 2, Thị trấn Vàm Láng, Huyện Gò Công Đông, Tỉnh Tiền Giang </v>
          </cell>
          <cell r="L7892" t="str">
            <v>0937250532/0937250532 </v>
          </cell>
          <cell r="M7892" t="str">
            <v>0976285419 </v>
          </cell>
          <cell r="N7892" t="str">
            <v>tranthu.gctg@gmail.com</v>
          </cell>
        </row>
        <row r="7893">
          <cell r="B7893" t="str">
            <v>M0820014</v>
          </cell>
          <cell r="C7893" t="str">
            <v>Võ Thiện Trí </v>
          </cell>
          <cell r="D7893" t="str">
            <v>KH2008S1</v>
          </cell>
          <cell r="E7893" t="str">
            <v>20/10/1980 </v>
          </cell>
          <cell r="F7893" t="str">
            <v>Xã Châu Khánh, Huyện Long Phú, Tỉnh Sóc Trăng </v>
          </cell>
          <cell r="G7893"/>
          <cell r="H7893" t="str">
            <v>T </v>
          </cell>
          <cell r="I7893" t="str">
            <v>Tốt Nghiệp </v>
          </cell>
          <cell r="J7893" t="str">
            <v>101/36, đường Hùng Vương, khu vực/ấp 1, Phường 6, Thành phố Sóc Trăng, Tỉnh Sóc Trăng </v>
          </cell>
          <cell r="K7893" t="str">
            <v>101/36, đường Hùng Vương, khu vực/ấp 1, Phường 6, Thành phố Sóc Trăng, Tỉnh Sóc Trăng </v>
          </cell>
          <cell r="L7893" t="str">
            <v>/ </v>
          </cell>
          <cell r="M7893" t="str">
            <v>0982079008 </v>
          </cell>
          <cell r="N7893" t="str">
            <v>vothientri.c3tth@soctrang.edu.vn</v>
          </cell>
        </row>
        <row r="7894">
          <cell r="B7894" t="str">
            <v>M0820015</v>
          </cell>
          <cell r="C7894" t="str">
            <v>Cao Thị Cẩm Tú </v>
          </cell>
          <cell r="D7894" t="str">
            <v>KH2008S1</v>
          </cell>
          <cell r="E7894" t="str">
            <v>16/10/1989 </v>
          </cell>
          <cell r="F7894" t="str">
            <v>Xã Tân Long Hội, Huyện Mang Thít, Tỉnh Vĩnh Long </v>
          </cell>
          <cell r="G7894" t="str">
            <v>N </v>
          </cell>
          <cell r="H7894" t="str">
            <v>T </v>
          </cell>
          <cell r="I7894" t="str">
            <v>Tốt Nghiệp </v>
          </cell>
          <cell r="J7894" t="str">
            <v>01, tổ 16, khu vực/ấp Tân Lộc, Xã Tân Lược, Huyện Bình Tân, Tỉnh Vĩnh Long </v>
          </cell>
          <cell r="K7894" t="str">
            <v>03, khu vực/ấp Ngã Ngay, Xã Tân Long, Huyện Mang Thít, Tỉnh Vĩnh Long </v>
          </cell>
          <cell r="L7894" t="str">
            <v>/ </v>
          </cell>
          <cell r="M7894" t="str">
            <v>0366936996 </v>
          </cell>
          <cell r="N7894" t="str">
            <v>ctctu1610@gmail.com</v>
          </cell>
        </row>
        <row r="7895">
          <cell r="B7895" t="str">
            <v>M0820016</v>
          </cell>
          <cell r="C7895" t="str">
            <v>Nguyễn Thị Diễm An </v>
          </cell>
          <cell r="D7895" t="str">
            <v>KH2008S1</v>
          </cell>
          <cell r="E7895" t="str">
            <v>29/03/1998 </v>
          </cell>
          <cell r="F7895" t="str">
            <v>Xã Tân Tiến, Huyện Đầm Dơi, Tỉnh Cà Mau </v>
          </cell>
          <cell r="G7895" t="str">
            <v>N </v>
          </cell>
          <cell r="H7895" t="str">
            <v>T </v>
          </cell>
          <cell r="I7895" t="str">
            <v>Tốt Nghiệp </v>
          </cell>
          <cell r="J7895" t="str">
            <v>25/11, khu vực/ấp Hẻm 25, Phường Hưng Lợi, Quận Ninh Kiều, Thành phố Cần Thơ </v>
          </cell>
          <cell r="K7895" t="str">
            <v>77, khu vực/ấp Tân Hoà B, Xã Tân Tiến, Huyện Đầm Dơi, Tỉnh Cà Mau </v>
          </cell>
          <cell r="L7895" t="str">
            <v>/ </v>
          </cell>
          <cell r="M7895" t="str">
            <v>0942532382 </v>
          </cell>
          <cell r="N7895" t="str">
            <v>dieman293@gmail.com</v>
          </cell>
        </row>
        <row r="7896">
          <cell r="B7896" t="str">
            <v>M0820017</v>
          </cell>
          <cell r="C7896" t="str">
            <v>Bùi Tuyết Anh </v>
          </cell>
          <cell r="D7896" t="str">
            <v>KH2008S1</v>
          </cell>
          <cell r="E7896" t="str">
            <v>23/04/1982 </v>
          </cell>
          <cell r="F7896" t="str">
            <v>Xã Đại Phước, Huyện Nhơn Trạch, Tỉnh Đồng Nai </v>
          </cell>
          <cell r="G7896" t="str">
            <v>N </v>
          </cell>
          <cell r="H7896"/>
          <cell r="I7896"/>
          <cell r="J7896" t="str">
            <v>23/2, khu vực/ấp 3, Phường Cái Khế, Quận Ninh Kiều, Thành phố Cần Thơ </v>
          </cell>
          <cell r="K7896" t="str">
            <v>23/2, khu vực/ấp 3, Phường Cái Khế, Quận Ninh Kiều, Thành phố Cần Thơ </v>
          </cell>
          <cell r="L7896" t="str">
            <v>/ </v>
          </cell>
          <cell r="M7896" t="str">
            <v>0988256982 </v>
          </cell>
          <cell r="N7896" t="str">
            <v>b.tuyetanh82@gmail.com</v>
          </cell>
        </row>
        <row r="7897">
          <cell r="B7897" t="str">
            <v>M0820018</v>
          </cell>
          <cell r="C7897" t="str">
            <v>Nguyễn Văn Bằng </v>
          </cell>
          <cell r="D7897" t="str">
            <v>KH2008S1</v>
          </cell>
          <cell r="E7897" t="str">
            <v>24/03/1982 </v>
          </cell>
          <cell r="F7897" t="str">
            <v>Phường Lái Hiếu, Thị xã Ngã Bảy, Tỉnh Hậu Giang </v>
          </cell>
          <cell r="G7897"/>
          <cell r="H7897"/>
          <cell r="I7897"/>
          <cell r="J7897" t="str">
            <v>62, đường 30/4, khu vực/ấp KV2 phường Lái, Xã Vĩnh Hưng A, Huyện Vĩnh Lợi, Tỉnh Bạc Liêu </v>
          </cell>
          <cell r="K7897" t="str">
            <v>62, đường 30/4, khu vực/ấp KV2 phường Lái, Phường Lái Hiếu, Thị xã Ngã Bảy, Tỉnh Hậu Giang </v>
          </cell>
          <cell r="L7897" t="str">
            <v>/ </v>
          </cell>
          <cell r="M7897" t="str">
            <v>0939018155 </v>
          </cell>
          <cell r="N7897" t="str">
            <v>bangnv.c3lequydon@haugiang.edu.vn</v>
          </cell>
        </row>
        <row r="7898">
          <cell r="B7898" t="str">
            <v>M0820019</v>
          </cell>
          <cell r="C7898" t="str">
            <v>Nguyễn Thị Bích Doanh </v>
          </cell>
          <cell r="D7898" t="str">
            <v>KH2008S1</v>
          </cell>
          <cell r="E7898" t="str">
            <v>02/02/1984 </v>
          </cell>
          <cell r="F7898" t="str">
            <v>Xã Thuận Hòa, Huyện Châu Thành, Tỉnh Sóc Trăng </v>
          </cell>
          <cell r="G7898" t="str">
            <v>N </v>
          </cell>
          <cell r="H7898" t="str">
            <v>T </v>
          </cell>
          <cell r="I7898" t="str">
            <v>Tốt Nghiệp </v>
          </cell>
          <cell r="J7898" t="str">
            <v>81, đường Lê Văn Tám, tổ Khóm 4, khu vực/ấp Phường 3, Phường 3, Thành phố Sóc Trăng, Tỉnh Sóc Trăng </v>
          </cell>
          <cell r="K7898" t="str">
            <v>101/48, đường Hùng Vương, tổ Khóm 1, khu vực/ấp Phường 6, Phường 6, Thành phố Sóc Trăng, Tỉnh Sóc Trăng </v>
          </cell>
          <cell r="L7898" t="str">
            <v>/ </v>
          </cell>
          <cell r="M7898" t="str">
            <v>0919797935 </v>
          </cell>
          <cell r="N7898" t="str">
            <v>nguyenthibichdoanh.c3tpst@soctrang.edu.vn</v>
          </cell>
        </row>
        <row r="7899">
          <cell r="B7899" t="str">
            <v>M0820020</v>
          </cell>
          <cell r="C7899" t="str">
            <v>Trang Như Hải </v>
          </cell>
          <cell r="D7899" t="str">
            <v>KH2008S1</v>
          </cell>
          <cell r="E7899" t="str">
            <v>27/04/1987 </v>
          </cell>
          <cell r="F7899" t="str">
            <v>Phường 5, Thành phố Sóc Trăng, Tỉnh Sóc Trăng </v>
          </cell>
          <cell r="G7899"/>
          <cell r="H7899" t="str">
            <v>T </v>
          </cell>
          <cell r="I7899" t="str">
            <v>Tốt Nghiệp </v>
          </cell>
          <cell r="J7899" t="str">
            <v>2/75, đường Lê Vĩnh Hòa, khu vực/ấp K1, P8, Phường 8, Thành phố Sóc Trăng, Tỉnh Sóc Trăng </v>
          </cell>
          <cell r="K7899" t="str">
            <v>2/75, đường Lê Vĩnh Hòa, khu vực/ấp K1, P8, Phường 8, Thành phố Sóc Trăng, Tỉnh Sóc Trăng </v>
          </cell>
          <cell r="L7899" t="str">
            <v>/ </v>
          </cell>
          <cell r="M7899" t="str">
            <v>0818080444 </v>
          </cell>
          <cell r="N7899" t="str">
            <v>trangnhuhai.c3tpst@soctrang.edu.vn</v>
          </cell>
        </row>
        <row r="7900">
          <cell r="B7900" t="str">
            <v>M0820021</v>
          </cell>
          <cell r="C7900" t="str">
            <v>Nguyễn Thị Hồng Huệ </v>
          </cell>
          <cell r="D7900" t="str">
            <v>KH2008S1</v>
          </cell>
          <cell r="E7900" t="str">
            <v>20/10/1986 </v>
          </cell>
          <cell r="F7900" t="str">
            <v>, , Thành phố Cần Thơ </v>
          </cell>
          <cell r="G7900" t="str">
            <v>N </v>
          </cell>
          <cell r="H7900" t="str">
            <v>T </v>
          </cell>
          <cell r="I7900" t="str">
            <v>Tốt Nghiệp </v>
          </cell>
          <cell r="J7900" t="str">
            <v>549, khu vực/ấp Phú Xuân, Thị trấn Mái Dầm, Huyện Châu Thành, Tỉnh Hậu Giang </v>
          </cell>
          <cell r="K7900" t="str">
            <v>549, khu vực/ấp Phú Xuân, Thị trấn Mái Dầm, Huyện Châu Thành, Tỉnh Hậu Giang </v>
          </cell>
          <cell r="L7900"/>
          <cell r="M7900" t="str">
            <v>0939171859 </v>
          </cell>
          <cell r="N7900" t="str">
            <v>huem0820021@gstudent.ctu.edu.vn</v>
          </cell>
        </row>
        <row r="7901">
          <cell r="B7901" t="str">
            <v>M0820022</v>
          </cell>
          <cell r="C7901" t="str">
            <v>Phạm Tú Huỳnh </v>
          </cell>
          <cell r="D7901" t="str">
            <v>KH2008S1</v>
          </cell>
          <cell r="E7901" t="str">
            <v>03/05/1998 </v>
          </cell>
          <cell r="F7901" t="str">
            <v>Xã Thới Bình, Huyện Thới Bình, Tỉnh Cà Mau </v>
          </cell>
          <cell r="G7901" t="str">
            <v>N </v>
          </cell>
          <cell r="H7901" t="str">
            <v>T </v>
          </cell>
          <cell r="I7901" t="str">
            <v>Tốt Nghiệp </v>
          </cell>
          <cell r="J7901" t="str">
            <v>34/22, đường Bà Huyện Thanh, khu vực/ấp Ninh Kiều, Phường Thới Bình, Quận Ninh Kiều, Thành phố Cần Thơ </v>
          </cell>
          <cell r="K7901" t="str">
            <v>không, khu vực/ấp 8, Xã Thới Bình, Huyện Thới Bình, Tỉnh Cà Mau </v>
          </cell>
          <cell r="L7901" t="str">
            <v>/ </v>
          </cell>
          <cell r="M7901" t="str">
            <v>0838250817 </v>
          </cell>
          <cell r="N7901" t="str">
            <v>huynhm0820022@gstudent.ctu.edu.vn</v>
          </cell>
        </row>
        <row r="7902">
          <cell r="B7902" t="str">
            <v>M0820023</v>
          </cell>
          <cell r="C7902" t="str">
            <v>Nguyễn Nhựt Khang </v>
          </cell>
          <cell r="D7902" t="str">
            <v>KH2008S1</v>
          </cell>
          <cell r="E7902" t="str">
            <v>19/12/1998 </v>
          </cell>
          <cell r="F7902" t="str">
            <v>Xã An Định, Huyện Mỏ Cày Nam, Tỉnh Bến Tre </v>
          </cell>
          <cell r="G7902"/>
          <cell r="H7902" t="str">
            <v>T </v>
          </cell>
          <cell r="I7902" t="str">
            <v>Tốt Nghiệp </v>
          </cell>
          <cell r="J7902" t="str">
            <v>212, khu vực/ấp Phú Hữu, Xã Cẩm Sơn, Huyện Mỏ Cày Nam, Tỉnh Bến Tre </v>
          </cell>
          <cell r="K7902" t="str">
            <v>437, khu vực/ấp Phú Lộc Thượng, Xã An Định, Huyện Mỏ Cày Nam, Tỉnh Bến Tre </v>
          </cell>
          <cell r="L7902" t="str">
            <v>/ </v>
          </cell>
          <cell r="M7902" t="str">
            <v>0355894242 </v>
          </cell>
          <cell r="N7902" t="str">
            <v>phamvanvu12355@gmail.com</v>
          </cell>
        </row>
        <row r="7903">
          <cell r="B7903" t="str">
            <v>M0820024</v>
          </cell>
          <cell r="C7903" t="str">
            <v>Trương Hoàng Ngọc Ngân </v>
          </cell>
          <cell r="D7903" t="str">
            <v>KH2008S1</v>
          </cell>
          <cell r="E7903" t="str">
            <v>11/11/1996 </v>
          </cell>
          <cell r="F7903" t="str">
            <v>Phường Cái Khế, Quận Ninh Kiều, Thành phố Cần Thơ </v>
          </cell>
          <cell r="G7903" t="str">
            <v>N </v>
          </cell>
          <cell r="H7903" t="str">
            <v>T </v>
          </cell>
          <cell r="I7903" t="str">
            <v>Tốt Nghiệp </v>
          </cell>
          <cell r="J7903" t="str">
            <v>68/33L, đường CMT8, khu vực/ấp 6, Phường Cái Khế, Quận Ninh Kiều, Thành phố Cần Thơ </v>
          </cell>
          <cell r="K7903" t="str">
            <v>68/33L, đường CMT8, khu vực/ấp 6, Phường Cái Khế, Quận Ninh Kiều, Thành phố Cần Thơ </v>
          </cell>
          <cell r="L7903" t="str">
            <v>/ </v>
          </cell>
          <cell r="M7903" t="str">
            <v>0772179597 </v>
          </cell>
          <cell r="N7903" t="str">
            <v>ngocngan111186@gmail.com</v>
          </cell>
        </row>
        <row r="7904">
          <cell r="B7904" t="str">
            <v>M0820025</v>
          </cell>
          <cell r="C7904" t="str">
            <v>Lê Thị Hằng Ngân </v>
          </cell>
          <cell r="D7904" t="str">
            <v>KH2008S1</v>
          </cell>
          <cell r="E7904" t="str">
            <v>09/02/1998 </v>
          </cell>
          <cell r="F7904" t="str">
            <v>Xã Nhơn Bình, Huyện Trà Ôn, Tỉnh Vĩnh Long </v>
          </cell>
          <cell r="G7904" t="str">
            <v>N </v>
          </cell>
          <cell r="H7904"/>
          <cell r="I7904"/>
          <cell r="J7904" t="str">
            <v>19/10, khu vực/ấp Nhơn Trí, Xã Nhơn Bình, Huyện Trà Ôn, Tỉnh Vĩnh Long </v>
          </cell>
          <cell r="K7904" t="str">
            <v>19/10, khu vực/ấp Nhơn Trí, Xã Nhơn Bình, Huyện Trà Ôn, Tỉnh Vĩnh Long </v>
          </cell>
          <cell r="L7904" t="str">
            <v>/ </v>
          </cell>
          <cell r="M7904" t="str">
            <v>0387924766 </v>
          </cell>
          <cell r="N7904" t="str">
            <v>nganle009021998@gmail.com</v>
          </cell>
        </row>
        <row r="7905">
          <cell r="B7905" t="str">
            <v>M0820026</v>
          </cell>
          <cell r="C7905" t="str">
            <v>Nguyễn Minh Thiện </v>
          </cell>
          <cell r="D7905" t="str">
            <v>KH2008S1</v>
          </cell>
          <cell r="E7905" t="str">
            <v>24/01/1998 </v>
          </cell>
          <cell r="F7905" t="str">
            <v>Phường 1, Thành phố Vĩnh Long, Tỉnh Vĩnh Long </v>
          </cell>
          <cell r="G7905"/>
          <cell r="H7905"/>
          <cell r="I7905"/>
          <cell r="J7905" t="str">
            <v>252B, đường 14 tháng 9, khu vực/ấp Khóm 6, Phường 5, Thành phố Vĩnh Long, Tỉnh Vĩnh Long </v>
          </cell>
          <cell r="K7905" t="str">
            <v>252B, đường 14 tháng 9, khu vực/ấp Khóm 6, Phường 5, Thành phố Vĩnh Long, Tỉnh Vĩnh Long </v>
          </cell>
          <cell r="L7905" t="str">
            <v>/ </v>
          </cell>
          <cell r="M7905" t="str">
            <v>0969061817 </v>
          </cell>
          <cell r="N7905" t="str">
            <v>thienm0820026@gstudent.ctu.edu.vn</v>
          </cell>
        </row>
        <row r="7906">
          <cell r="B7906" t="str">
            <v>M0820027</v>
          </cell>
          <cell r="C7906" t="str">
            <v>Lê Thị Cẩm Tú </v>
          </cell>
          <cell r="D7906" t="str">
            <v>KH2008S1</v>
          </cell>
          <cell r="E7906" t="str">
            <v>02/04/1988 </v>
          </cell>
          <cell r="F7906" t="str">
            <v>Phường Vĩnh Tường, Thị xã Long Mỹ, Tỉnh Hậu Giang </v>
          </cell>
          <cell r="G7906" t="str">
            <v>N </v>
          </cell>
          <cell r="H7906" t="str">
            <v>T </v>
          </cell>
          <cell r="I7906" t="str">
            <v>Tốt Nghiệp </v>
          </cell>
          <cell r="J7906" t="str">
            <v>146/90, đường Hoàng Quốc Việt, khu vực/ấp An Bình, Phường An Bình, Quận Ninh Kiều, Thành phố Cần Thơ </v>
          </cell>
          <cell r="K7906" t="str">
            <v>146/90, đường Hoàng Quốc Việt, khu vực/ấp An Bình, Phường An Bình, Quận Ninh Kiều, Thành phố Cần Thơ </v>
          </cell>
          <cell r="L7906" t="str">
            <v>/ </v>
          </cell>
          <cell r="M7906" t="str">
            <v>0916688484 </v>
          </cell>
          <cell r="N7906" t="str">
            <v>tum0820027@gstudent.ctu.edu.vn</v>
          </cell>
        </row>
        <row r="7907">
          <cell r="B7907" t="str">
            <v>M0820028</v>
          </cell>
          <cell r="C7907" t="str">
            <v>Trần Thị Kim Tuyến </v>
          </cell>
          <cell r="D7907" t="str">
            <v>KH2008S1</v>
          </cell>
          <cell r="E7907" t="str">
            <v>03/06/1997 </v>
          </cell>
          <cell r="F7907" t="str">
            <v>Xã Bình Phước, Huyện Mang Thít, Tỉnh Vĩnh Long </v>
          </cell>
          <cell r="G7907" t="str">
            <v>N </v>
          </cell>
          <cell r="H7907" t="str">
            <v>T </v>
          </cell>
          <cell r="I7907" t="str">
            <v>Tốt Nghiệp </v>
          </cell>
          <cell r="J7907" t="str">
            <v>1252, khu vực/ấp Phước Chí, Xã Bình Phước, Huyện Mang Thít, Tỉnh Vĩnh Long </v>
          </cell>
          <cell r="K7907" t="str">
            <v>1252, khu vực/ấp Phước Chí, Xã Bình Phước, Huyện Mang Thít, Tỉnh Vĩnh Long </v>
          </cell>
          <cell r="L7907" t="str">
            <v>/ </v>
          </cell>
          <cell r="M7907" t="str">
            <v>0779866834 </v>
          </cell>
          <cell r="N7907" t="str">
            <v>tuyentran030697@gmail.com</v>
          </cell>
        </row>
        <row r="7908">
          <cell r="B7908" t="str">
            <v>M0820029</v>
          </cell>
          <cell r="C7908" t="str">
            <v>Nguyễn Thị Ngọc Tuyền </v>
          </cell>
          <cell r="D7908" t="str">
            <v>KH2008S1</v>
          </cell>
          <cell r="E7908" t="str">
            <v>30/12/1985 </v>
          </cell>
          <cell r="F7908" t="str">
            <v>Phường 2, Thành phố Sóc Trăng, Tỉnh Sóc Trăng </v>
          </cell>
          <cell r="G7908" t="str">
            <v>N </v>
          </cell>
          <cell r="H7908" t="str">
            <v>T </v>
          </cell>
          <cell r="I7908" t="str">
            <v>Tốt Nghiệp </v>
          </cell>
          <cell r="J7908" t="str">
            <v>73/26/25, đường Phú Lợi, khu vực/ấp Khóm 3, Phường 2, Thành phố Sóc Trăng, Tỉnh Sóc Trăng </v>
          </cell>
          <cell r="K7908" t="str">
            <v>462/28/14, đường Lê Hồng Phong, khu vực/ấp Khóm 5, Phường 3, Thành phố Sóc Trăng, Tỉnh Sóc Trăng </v>
          </cell>
          <cell r="L7908" t="str">
            <v>/ </v>
          </cell>
          <cell r="M7908" t="str">
            <v>0977003289 </v>
          </cell>
          <cell r="N7908" t="str">
            <v>ntntuyen@hoangdieust.net</v>
          </cell>
        </row>
        <row r="7909">
          <cell r="B7909" t="str">
            <v>M0820030</v>
          </cell>
          <cell r="C7909" t="str">
            <v>Dương Lâm Nhã Ý </v>
          </cell>
          <cell r="D7909" t="str">
            <v>KH2008S1</v>
          </cell>
          <cell r="E7909" t="str">
            <v>02/10/1998 </v>
          </cell>
          <cell r="F7909" t="str">
            <v>Phường Tân Lộc, Quận Thốt Nốt, Thành phố Cần Thơ </v>
          </cell>
          <cell r="G7909" t="str">
            <v>N </v>
          </cell>
          <cell r="H7909" t="str">
            <v>T </v>
          </cell>
          <cell r="I7909" t="str">
            <v>Tốt Nghiệp </v>
          </cell>
          <cell r="J7909" t="str">
            <v>86/2, khu vực/ấp Trường Thọ 1, Phường Tân Lộc, Quận Thốt Nốt, Thành phố Cần Thơ </v>
          </cell>
          <cell r="K7909" t="str">
            <v>86/2, khu vực/ấp Trường Thọ 1, Phường Tân Lộc, Quận Thốt Nốt, Thành phố Cần Thơ </v>
          </cell>
          <cell r="L7909" t="str">
            <v>/ </v>
          </cell>
          <cell r="M7909" t="str">
            <v>0983471889 </v>
          </cell>
          <cell r="N7909" t="str">
            <v>nhayduong12@gmail.com</v>
          </cell>
        </row>
        <row r="7910">
          <cell r="B7910" t="str">
            <v>M0821001</v>
          </cell>
          <cell r="C7910" t="str">
            <v>Nguyễn Trần Mỹ An </v>
          </cell>
          <cell r="D7910" t="str">
            <v>KH2108S1</v>
          </cell>
          <cell r="E7910" t="str">
            <v>10/07/1994 </v>
          </cell>
          <cell r="F7910" t="str">
            <v>Phường An Khánh, Quận Ninh Kiều, Thành phố Cần Thơ </v>
          </cell>
          <cell r="G7910" t="str">
            <v>N </v>
          </cell>
          <cell r="H7910"/>
          <cell r="I7910"/>
          <cell r="J7910" t="str">
            <v>211/20T, đường Nguyễn Văn Linh, khu vực/ấp 4, Phường Hưng Lợi, Quận Ninh Kiều, Thành phố Cần Thơ </v>
          </cell>
          <cell r="K7910" t="str">
            <v>211/20T, đường Nguyễn Văn Linh, khu vực/ấp 4, Phường Hưng Lợi, Quận Ninh Kiều, Thành phố Cần Thơ </v>
          </cell>
          <cell r="L7910" t="str">
            <v>0931787619/0931787619 </v>
          </cell>
          <cell r="M7910" t="str">
            <v>0946575388 </v>
          </cell>
          <cell r="N7910"/>
        </row>
        <row r="7911">
          <cell r="B7911" t="str">
            <v>M0821002</v>
          </cell>
          <cell r="C7911" t="str">
            <v>Nguyễn Ngân Giang </v>
          </cell>
          <cell r="D7911" t="str">
            <v>KH2108S1</v>
          </cell>
          <cell r="E7911" t="str">
            <v>03/09/1988 </v>
          </cell>
          <cell r="F7911" t="str">
            <v>Xã Xuân Hòa, Huyện Kế Sách, Tỉnh Sóc Trăng </v>
          </cell>
          <cell r="G7911"/>
          <cell r="H7911"/>
          <cell r="I7911"/>
          <cell r="J7911" t="str">
            <v>408/8, khu vực/ấp Hoà Phú, Xã Xuân Hòa, Huyện Kế Sách, Tỉnh Sóc Trăng </v>
          </cell>
          <cell r="K7911" t="str">
            <v>408/8, khu vực/ấp Hoà Phú, Xã Xuân Hòa, Huyện Kế Sách, Tỉnh Sóc Trăng </v>
          </cell>
          <cell r="L7911" t="str">
            <v>0939448291/0335966487 </v>
          </cell>
          <cell r="M7911" t="str">
            <v>0383050480 </v>
          </cell>
          <cell r="N7911"/>
        </row>
        <row r="7912">
          <cell r="B7912" t="str">
            <v>M0821003</v>
          </cell>
          <cell r="C7912" t="str">
            <v>Cao Nhựt Hào </v>
          </cell>
          <cell r="D7912" t="str">
            <v>KH2108S1</v>
          </cell>
          <cell r="E7912" t="str">
            <v>22/04/1998 </v>
          </cell>
          <cell r="F7912" t="str">
            <v>Xã Mỹ Đức, Huyện Châu Phú, Tỉnh An Giang </v>
          </cell>
          <cell r="G7912"/>
          <cell r="H7912"/>
          <cell r="I7912"/>
          <cell r="J7912" t="str">
            <v>693, đường Mương Khai, tổ 13, khu vực/ấp Mỹ Thiện, Xã Mỹ Đức, Huyện Châu Phú, Tỉnh An Giang </v>
          </cell>
          <cell r="K7912" t="str">
            <v>693, đường Mương Khai, tổ 13, khu vực/ấp Mỹ Thiện, Xã Mỹ Đức, Huyện Châu Phú, Tỉnh An Giang </v>
          </cell>
          <cell r="L7912" t="str">
            <v>0944842605/0985502880 </v>
          </cell>
          <cell r="M7912" t="str">
            <v>0364865846 </v>
          </cell>
          <cell r="N7912"/>
        </row>
        <row r="7913">
          <cell r="B7913" t="str">
            <v>M0821004</v>
          </cell>
          <cell r="C7913" t="str">
            <v>Nguyễn Thị Ngọc Mai </v>
          </cell>
          <cell r="D7913" t="str">
            <v>KH2108S1</v>
          </cell>
          <cell r="E7913" t="str">
            <v>13/11/1996 </v>
          </cell>
          <cell r="F7913" t="str">
            <v>Xã Tường Lộc, Huyện Tam Bình, Tỉnh Vĩnh Long </v>
          </cell>
          <cell r="G7913" t="str">
            <v>N </v>
          </cell>
          <cell r="H7913"/>
          <cell r="I7913"/>
          <cell r="J7913" t="str">
            <v>10, khu vực/ấp Tường Trí B, Xã Tường Lộc, Huyện Tam Bình, Tỉnh Vĩnh Long </v>
          </cell>
          <cell r="K7913" t="str">
            <v>10, khu vực/ấp Tường Trí B, Xã Tường Lộc, Huyện Tam Bình, Tỉnh Vĩnh Long </v>
          </cell>
          <cell r="L7913" t="str">
            <v>0344061724/0383202807 </v>
          </cell>
          <cell r="M7913" t="str">
            <v>0344061724 </v>
          </cell>
          <cell r="N7913"/>
        </row>
        <row r="7914">
          <cell r="B7914" t="str">
            <v>M0821005</v>
          </cell>
          <cell r="C7914" t="str">
            <v>Nguyễn Thanh Kiều Ngân </v>
          </cell>
          <cell r="D7914" t="str">
            <v>KH2108S1</v>
          </cell>
          <cell r="E7914" t="str">
            <v>23/10/1995 </v>
          </cell>
          <cell r="F7914" t="str">
            <v>Phường Cái Khế, Quận Ninh Kiều, Thành phố Cần Thơ </v>
          </cell>
          <cell r="G7914" t="str">
            <v>N </v>
          </cell>
          <cell r="H7914"/>
          <cell r="I7914"/>
          <cell r="J7914" t="str">
            <v>22/2, hẻm 108, đường Lê Hồng Phong, tổ 3, khu vực/ấp 3, Phường Trà An, Quận Bình Thuỷ, Thành phố Cần Thơ </v>
          </cell>
          <cell r="K7914" t="str">
            <v>22/2, hẻm 108, đường Lê Hồng Phong, tổ 3, khu vực/ấp 3, Phường Trà An, Quận Bình Thuỷ, Thành phố Cần Thơ </v>
          </cell>
          <cell r="L7914" t="str">
            <v>0939204538/0909709827 </v>
          </cell>
          <cell r="M7914" t="str">
            <v>0939204538 </v>
          </cell>
          <cell r="N7914"/>
        </row>
        <row r="7915">
          <cell r="B7915" t="str">
            <v>M0821006</v>
          </cell>
          <cell r="C7915" t="str">
            <v>Nguyễn Thị Cẩm Nhung </v>
          </cell>
          <cell r="D7915" t="str">
            <v>KH2108S1</v>
          </cell>
          <cell r="E7915" t="str">
            <v>19/11/1990 </v>
          </cell>
          <cell r="F7915" t="str">
            <v>Xã Mỹ Lộc, Huyện Tam Bình, Tỉnh Vĩnh Long </v>
          </cell>
          <cell r="G7915" t="str">
            <v>N </v>
          </cell>
          <cell r="H7915"/>
          <cell r="I7915"/>
          <cell r="J7915" t="str">
            <v>141, đường bầu gốc, tổ 2, khu vực/ấp Lung Đồng, Xã Phú Lộc, Huyện Tam Bình, Tỉnh Vĩnh Long </v>
          </cell>
          <cell r="K7915" t="str">
            <v>141, đường bầu gốc, tổ 2, khu vực/ấp Lung Đồng, Xã Phú Lộc, Huyện Tam Bình, Tỉnh Vĩnh Long </v>
          </cell>
          <cell r="L7915" t="str">
            <v>0985047490/0985047490 </v>
          </cell>
          <cell r="M7915" t="str">
            <v>0977983047 </v>
          </cell>
          <cell r="N7915"/>
        </row>
        <row r="7916">
          <cell r="B7916" t="str">
            <v>M0821007</v>
          </cell>
          <cell r="C7916" t="str">
            <v>Huỳnh Thị Tuyết Phương </v>
          </cell>
          <cell r="D7916" t="str">
            <v>KH2108S1</v>
          </cell>
          <cell r="E7916" t="str">
            <v>03/06/1986 </v>
          </cell>
          <cell r="F7916" t="str">
            <v>Xã Vĩnh Hòa, Huyện Chợ Lách, Tỉnh Bến Tre </v>
          </cell>
          <cell r="G7916" t="str">
            <v>N </v>
          </cell>
          <cell r="H7916"/>
          <cell r="I7916"/>
          <cell r="J7916" t="str">
            <v>248/48, khu vực/ấp Hòa II, Xã Vĩnh Hòa, Huyện Chợ Lách, Tỉnh Bến Tre </v>
          </cell>
          <cell r="K7916" t="str">
            <v>248/48, khu vực/ấp Hòa II, Xã Vĩnh Hòa, Huyện Chợ Lách, Tỉnh Bến Tre </v>
          </cell>
          <cell r="L7916" t="str">
            <v>0917255900/0944766167 </v>
          </cell>
          <cell r="M7916" t="str">
            <v>0945080908 </v>
          </cell>
          <cell r="N7916" t="str">
            <v>phuongm0821007@gstudent.ctu.edu.vn</v>
          </cell>
        </row>
        <row r="7917">
          <cell r="B7917" t="str">
            <v>M0821008</v>
          </cell>
          <cell r="C7917" t="str">
            <v>Nguyễn Nhựt Quang </v>
          </cell>
          <cell r="D7917" t="str">
            <v>KH2108S1</v>
          </cell>
          <cell r="E7917" t="str">
            <v>17/02/1998 </v>
          </cell>
          <cell r="F7917" t="str">
            <v>Phường Thường Thạnh, Quận Cái Răng, Thành phố Cần Thơ </v>
          </cell>
          <cell r="G7917"/>
          <cell r="H7917"/>
          <cell r="I7917"/>
          <cell r="J7917" t="str">
            <v>107/99A, đường Hoàng Văn Thụ, khu vực/ấp 4, Phường An Cư, Quận Ninh Kiều, Thành phố Cần Thơ </v>
          </cell>
          <cell r="K7917" t="str">
            <v>107/99A, đường Hoàng Văn Thụ, khu vực/ấp 4, Phường An Cư, Quận Ninh Kiều, Thành phố Cần Thơ </v>
          </cell>
          <cell r="L7917" t="str">
            <v>0708295962/0708295962 </v>
          </cell>
          <cell r="M7917" t="str">
            <v>0767980920 </v>
          </cell>
          <cell r="N7917"/>
        </row>
        <row r="7918">
          <cell r="B7918" t="str">
            <v>M0821009</v>
          </cell>
          <cell r="C7918" t="str">
            <v>Ngô Thị Phương Anh </v>
          </cell>
          <cell r="D7918" t="str">
            <v>KH2108S1</v>
          </cell>
          <cell r="E7918" t="str">
            <v>03/02/1997 </v>
          </cell>
          <cell r="F7918" t="str">
            <v>Xã Tân Thanh, Huyện Giồng Trôm, Tỉnh Bến Tre </v>
          </cell>
          <cell r="G7918" t="str">
            <v>N </v>
          </cell>
          <cell r="H7918"/>
          <cell r="I7918"/>
          <cell r="J7918" t="str">
            <v>369, khu vực/ấp Tân Hòa, Xã Tân Thanh, Huyện Giồng Trôm, Tỉnh Bến Tre </v>
          </cell>
          <cell r="K7918" t="str">
            <v>369, khu vực/ấp Tân Hòa, Xã Tân Thanh, Huyện Giồng Trôm, Tỉnh Bến Tre </v>
          </cell>
          <cell r="L7918" t="str">
            <v>0345151107/0345151107 </v>
          </cell>
          <cell r="M7918" t="str">
            <v>0344230488 </v>
          </cell>
          <cell r="N7918"/>
        </row>
        <row r="7919">
          <cell r="B7919" t="str">
            <v>M0821010</v>
          </cell>
          <cell r="C7919" t="str">
            <v>Lê Võ Hoàng Duy </v>
          </cell>
          <cell r="D7919" t="str">
            <v>KH2108S1</v>
          </cell>
          <cell r="E7919" t="str">
            <v>12/07/1997 </v>
          </cell>
          <cell r="F7919" t="str">
            <v>Phường Hưng Phú, Quận Cái Răng, Thành phố Cần Thơ </v>
          </cell>
          <cell r="G7919"/>
          <cell r="H7919"/>
          <cell r="I7919"/>
          <cell r="J7919" t="str">
            <v>38B, tổ 41, khu vực/ấp 6, Phường Hưng Phú, Quận Cái Răng, Thành phố Cần Thơ </v>
          </cell>
          <cell r="K7919" t="str">
            <v>38B, tổ 41, khu vực/ấp 6, Phường Hưng Phú, Quận Cái Răng, Thành phố Cần Thơ </v>
          </cell>
          <cell r="L7919" t="str">
            <v>0907240347/0907240347 </v>
          </cell>
          <cell r="M7919" t="str">
            <v>0931516237 </v>
          </cell>
          <cell r="N7919"/>
        </row>
        <row r="7920">
          <cell r="B7920" t="str">
            <v>M0821011</v>
          </cell>
          <cell r="C7920" t="str">
            <v>Vũ Hoàng Huy </v>
          </cell>
          <cell r="D7920" t="str">
            <v>KH2108S1</v>
          </cell>
          <cell r="E7920" t="str">
            <v>18/07/1999 </v>
          </cell>
          <cell r="F7920" t="str">
            <v>Xã Thới Thạnh, Huyện Thới Lai, Thành phố Cần Thơ </v>
          </cell>
          <cell r="G7920"/>
          <cell r="H7920"/>
          <cell r="I7920"/>
          <cell r="J7920" t="str">
            <v>0, khu vực/ấp Ấp Thới Hòa C, Xã Thới Thạnh, Huyện Thới Lai, Thành phố Cần Thơ </v>
          </cell>
          <cell r="K7920" t="str">
            <v>0, khu vực/ấp Ấp Thới Hòa C, Xã Thới Thạnh, Huyện Thới Lai, Thành phố Cần Thơ </v>
          </cell>
          <cell r="L7920" t="str">
            <v>0395798925/0945818504 </v>
          </cell>
          <cell r="M7920" t="str">
            <v>0395798925 </v>
          </cell>
          <cell r="N7920"/>
        </row>
        <row r="7921">
          <cell r="B7921" t="str">
            <v>M0821012</v>
          </cell>
          <cell r="C7921" t="str">
            <v>Võ Thị Ngọc Huyền </v>
          </cell>
          <cell r="D7921" t="str">
            <v>KH2108S1</v>
          </cell>
          <cell r="E7921" t="str">
            <v>29/06/1999 </v>
          </cell>
          <cell r="F7921" t="str">
            <v>Xã Mỹ Lợi B, Huyện Cái Bè, Tỉnh Tiền Giang </v>
          </cell>
          <cell r="G7921" t="str">
            <v>N </v>
          </cell>
          <cell r="H7921"/>
          <cell r="I7921"/>
          <cell r="J7921" t="str">
            <v>Không, đường Không, tổ Không, khu vực/ấp Mỹ Hiệp, Xã Mỹ Trung, Huyện Cái Bè, Tỉnh Tiền Giang </v>
          </cell>
          <cell r="K7921" t="str">
            <v>Không, đường Không, tổ Không, khu vực/ấp Mỹ Hiệp, Xã Mỹ Trung, Huyện Cái Bè, Tỉnh Tiền Giang </v>
          </cell>
          <cell r="L7921" t="str">
            <v>0919660700/08580202800 </v>
          </cell>
          <cell r="M7921" t="str">
            <v>0832926029 </v>
          </cell>
          <cell r="N7921" t="str">
            <v>huyenm0821012@gstudent.ctu.edu.vn</v>
          </cell>
        </row>
        <row r="7922">
          <cell r="B7922" t="str">
            <v>M0821013</v>
          </cell>
          <cell r="C7922" t="str">
            <v>Nguyễn Hoàng Lam </v>
          </cell>
          <cell r="D7922" t="str">
            <v>KH2108S1</v>
          </cell>
          <cell r="E7922" t="str">
            <v>11/09/1999 </v>
          </cell>
          <cell r="F7922" t="str">
            <v>Xã Quách Phẩm, Huyện Đầm Dơi, Tỉnh Cà Mau </v>
          </cell>
          <cell r="G7922"/>
          <cell r="H7922"/>
          <cell r="I7922"/>
          <cell r="J7922" t="str">
            <v>183, đường số 6, khu vực/ấp KDC Thới Nhựt 2, Phường An Khánh, Quận Ninh Kiều, Thành phố Cần Thơ </v>
          </cell>
          <cell r="K7922" t="str">
            <v>256, khu vực/ấp Cái Keo, Xã Quách Phẩm, Huyện Đầm Dơi, Tỉnh Cà Mau </v>
          </cell>
          <cell r="L7922" t="str">
            <v>0918466261/0918466261 </v>
          </cell>
          <cell r="M7922" t="str">
            <v>0945700261 </v>
          </cell>
          <cell r="N7922"/>
        </row>
        <row r="7923">
          <cell r="B7923" t="str">
            <v>M0821014</v>
          </cell>
          <cell r="C7923" t="str">
            <v>Lê Hữu Nghĩa </v>
          </cell>
          <cell r="D7923" t="str">
            <v>KH2108S1</v>
          </cell>
          <cell r="E7923" t="str">
            <v>28/09/1998 </v>
          </cell>
          <cell r="F7923" t="str">
            <v>Xã Mỹ Hòa, Huyện Cầu Ngang, Tỉnh Trà Vinh </v>
          </cell>
          <cell r="G7923"/>
          <cell r="H7923"/>
          <cell r="I7923"/>
          <cell r="J7923" t="str">
            <v>208/1, khu vực/ấp La Bang, Xã Long Sơn, Huyện Cầu Ngang, Tỉnh Trà Vinh </v>
          </cell>
          <cell r="K7923" t="str">
            <v>208/1, khu vực/ấp La Bang, Xã Long Sơn, Huyện Cầu Ngang, Tỉnh Trà Vinh </v>
          </cell>
          <cell r="L7923" t="str">
            <v>0379 962 544/0379 962 544 </v>
          </cell>
          <cell r="M7923" t="str">
            <v>0868 212 796 </v>
          </cell>
          <cell r="N7923" t="str">
            <v>lehuunghiactu@gmail.com</v>
          </cell>
        </row>
        <row r="7924">
          <cell r="B7924" t="str">
            <v>M0821015</v>
          </cell>
          <cell r="C7924" t="str">
            <v>Nguyễn Văn Phim </v>
          </cell>
          <cell r="D7924" t="str">
            <v>KH2108S1</v>
          </cell>
          <cell r="E7924" t="str">
            <v>26/06/1999 </v>
          </cell>
          <cell r="F7924" t="str">
            <v>Thị trấn Cái Nước, Huyện Cái Nước, Tỉnh Cà Mau </v>
          </cell>
          <cell r="G7924"/>
          <cell r="H7924"/>
          <cell r="I7924"/>
          <cell r="J7924" t="str">
            <v>198, đường 3/2, khu vực/ấp 3, Phường Hưng Lợi, Quận Ninh Kiều, Thành phố Cần Thơ </v>
          </cell>
          <cell r="K7924" t="str">
            <v>28, khu vực/ấp Ấp Tân Lập, Thị trấn Cái Nước, Huyện Cái Nước, Tỉnh Cà Mau </v>
          </cell>
          <cell r="L7924" t="str">
            <v>0917606411/0917606411 </v>
          </cell>
          <cell r="M7924" t="str">
            <v>0836116584 </v>
          </cell>
          <cell r="N7924"/>
        </row>
        <row r="7925">
          <cell r="B7925" t="str">
            <v>M0822001</v>
          </cell>
          <cell r="C7925" t="str">
            <v>Trần Gia An </v>
          </cell>
          <cell r="D7925" t="str">
            <v>KH2208SN</v>
          </cell>
          <cell r="E7925" t="str">
            <v>31/05/1998 </v>
          </cell>
          <cell r="F7925" t="str">
            <v>Phường Lê Bình, Quận Cái Răng, Thành phố Cần Thơ </v>
          </cell>
          <cell r="G7925" t="str">
            <v>N </v>
          </cell>
          <cell r="H7925"/>
          <cell r="I7925"/>
          <cell r="J7925" t="str">
            <v>127/6, đường Võ Văn Kiệt, khu vực/ấp 3, Phường An Hòa, Quận Ninh Kiều, Thành phố Cần Thơ </v>
          </cell>
          <cell r="K7925" t="str">
            <v>190, khu vực/ấp Yên Trung, Phường Lê Bình, Quận Cái Răng, Thành phố Cần Thơ </v>
          </cell>
          <cell r="L7925" t="str">
            <v>0794323358/0932402918 </v>
          </cell>
          <cell r="M7925" t="str">
            <v>0794323358 </v>
          </cell>
          <cell r="N7925" t="str">
            <v>giaan3105@gmail.com</v>
          </cell>
        </row>
        <row r="7926">
          <cell r="B7926" t="str">
            <v>M0822002</v>
          </cell>
          <cell r="C7926" t="str">
            <v>Nguyễn Thị Kiều Diễm </v>
          </cell>
          <cell r="D7926" t="str">
            <v>KH2208SN</v>
          </cell>
          <cell r="E7926" t="str">
            <v>02/10/1991 </v>
          </cell>
          <cell r="F7926" t="str">
            <v>Xã Vĩnh Viễn, Huyện Long Mỹ, Tỉnh Hậu Giang </v>
          </cell>
          <cell r="G7926" t="str">
            <v>N </v>
          </cell>
          <cell r="H7926"/>
          <cell r="I7926"/>
          <cell r="J7926" t="str">
            <v>02, khu vực/ấp Ấp 1, Xã Vĩnh Viễn, Huyện Long Mỹ, Tỉnh Hậu Giang </v>
          </cell>
          <cell r="K7926" t="str">
            <v>02, khu vực/ấp Ấp 1, Xã Vĩnh Viễn, Huyện Long Mỹ, Tỉnh Hậu Giang </v>
          </cell>
          <cell r="L7926" t="str">
            <v>0977803099/0987573429 </v>
          </cell>
          <cell r="M7926" t="str">
            <v>0977803099 </v>
          </cell>
          <cell r="N7926" t="str">
            <v>nt.kieudiem0210@gmail.com</v>
          </cell>
        </row>
        <row r="7927">
          <cell r="B7927" t="str">
            <v>M0822003</v>
          </cell>
          <cell r="C7927" t="str">
            <v>Trần Hoàng Đỉnh </v>
          </cell>
          <cell r="D7927" t="str">
            <v>KH2208SN</v>
          </cell>
          <cell r="E7927" t="str">
            <v>24/10/1990 </v>
          </cell>
          <cell r="F7927" t="str">
            <v>Xã Tân Thiềng, Huyện Chợ Lách, Tỉnh Bến Tre </v>
          </cell>
          <cell r="G7927"/>
          <cell r="H7927"/>
          <cell r="I7927"/>
          <cell r="J7927" t="str">
            <v>155/14, khu vực/ấp Thiện Mỹ, Xã Tân Thiềng, Huyện Chợ Lách, Tỉnh Bến Tre </v>
          </cell>
          <cell r="K7927" t="str">
            <v>155/14, khu vực/ấp Thiện Mỹ, Xã Tân Thiềng, Huyện Chợ Lách, Tỉnh Bến Tre </v>
          </cell>
          <cell r="L7927" t="str">
            <v>0961706169/0961706169 </v>
          </cell>
          <cell r="M7927" t="str">
            <v>0961706169 </v>
          </cell>
          <cell r="N7927" t="str">
            <v>dinhm0822003@gstudent.ctu.edu.vn</v>
          </cell>
        </row>
        <row r="7928">
          <cell r="B7928" t="str">
            <v>M0822004</v>
          </cell>
          <cell r="C7928" t="str">
            <v>Nguyễn Trường Giang </v>
          </cell>
          <cell r="D7928" t="str">
            <v>KH2208SN</v>
          </cell>
          <cell r="E7928" t="str">
            <v>00/00/1987 </v>
          </cell>
          <cell r="F7928" t="str">
            <v>Xã Tân Bình, Huyện Càng Long, Tỉnh Trà Vinh </v>
          </cell>
          <cell r="G7928"/>
          <cell r="H7928"/>
          <cell r="I7928"/>
          <cell r="J7928" t="str">
            <v>6A/4, khu vực/ấp 2, Phường Trà Nóc, Quận Bình Thuỷ, Thành phố Cần Thơ </v>
          </cell>
          <cell r="K7928" t="str">
            <v>Không có, khu vực/ấp Tân Định, Xã Tân Bình, Huyện Càng Long, Tỉnh Trà Vinh </v>
          </cell>
          <cell r="L7928" t="str">
            <v>0984169237/0933937305 </v>
          </cell>
          <cell r="M7928" t="str">
            <v>0984169237 </v>
          </cell>
          <cell r="N7928" t="str">
            <v>nguyentruonggiang.c3lhp@cantho.edu.vn</v>
          </cell>
        </row>
        <row r="7929">
          <cell r="B7929" t="str">
            <v>M0822005</v>
          </cell>
          <cell r="C7929" t="str">
            <v>Trần Thị Hòa </v>
          </cell>
          <cell r="D7929" t="str">
            <v>KH2208SN</v>
          </cell>
          <cell r="E7929" t="str">
            <v>26/03/1991 </v>
          </cell>
          <cell r="F7929" t="str">
            <v>Phường An Thới, Quận Bình Thuỷ, Thành phố Cần Thơ </v>
          </cell>
          <cell r="G7929" t="str">
            <v>N </v>
          </cell>
          <cell r="H7929"/>
          <cell r="I7929"/>
          <cell r="J7929" t="str">
            <v>317, đường đồng văn cống, tổ 4, khu vực/ấp 4, Phường An Thới, Quận Bình Thuỷ, Thành phố Cần Thơ </v>
          </cell>
          <cell r="K7929" t="str">
            <v>317, đường Đồng Văn Cống, tổ 4, khu vực/ấp 4, Phường An Thới, Quận Bình Thuỷ, Thành phố Cần Thơ </v>
          </cell>
          <cell r="L7929" t="str">
            <v>0988943969/0987807819 </v>
          </cell>
          <cell r="M7929" t="str">
            <v>0366434825 </v>
          </cell>
          <cell r="N7929" t="str">
            <v>hoam0822005@gstudent.ctu.edu.vn</v>
          </cell>
        </row>
        <row r="7930">
          <cell r="B7930" t="str">
            <v>M0822006</v>
          </cell>
          <cell r="C7930" t="str">
            <v>Nguyễn Thị Phương Hồng </v>
          </cell>
          <cell r="D7930" t="str">
            <v>KH2208SN</v>
          </cell>
          <cell r="E7930" t="str">
            <v>15/07/1992 </v>
          </cell>
          <cell r="F7930"/>
          <cell r="G7930" t="str">
            <v>N </v>
          </cell>
          <cell r="H7930" t="str">
            <v>* </v>
          </cell>
          <cell r="I7930" t="str">
            <v>BTH Vì không nộp đủ hồ sơ nhập học </v>
          </cell>
          <cell r="J7930"/>
          <cell r="K7930"/>
          <cell r="L7930"/>
          <cell r="M7930"/>
          <cell r="N7930"/>
        </row>
        <row r="7931">
          <cell r="B7931" t="str">
            <v>M0822007</v>
          </cell>
          <cell r="C7931" t="str">
            <v>Nguyễn Hoàng Duy Khang </v>
          </cell>
          <cell r="D7931" t="str">
            <v>KH2208SN</v>
          </cell>
          <cell r="E7931" t="str">
            <v>20/07/1993 </v>
          </cell>
          <cell r="F7931" t="str">
            <v>Xã Tân Phú Thạnh, Huyện Châu Thành A, Tỉnh Hậu Giang </v>
          </cell>
          <cell r="G7931"/>
          <cell r="H7931"/>
          <cell r="I7931"/>
          <cell r="J7931" t="str">
            <v>384/57, đường Quốc lộ 1A, khu vực/ấp Ấp Tân Phú, Thị trấn Cái Tắc, Huyện Châu Thành A, Tỉnh Hậu Giang </v>
          </cell>
          <cell r="K7931" t="str">
            <v>384/57, khu vực/ấp Ấp Tân Phú, Thị trấn Cái Tắc, Huyện Châu Thành A, Tỉnh Hậu Giang </v>
          </cell>
          <cell r="L7931" t="str">
            <v>02933848270/0919007599 </v>
          </cell>
          <cell r="M7931" t="str">
            <v>0932950817 </v>
          </cell>
          <cell r="N7931" t="str">
            <v>khangm0822007@gstudent.ctu.edu.vn</v>
          </cell>
        </row>
        <row r="7932">
          <cell r="B7932" t="str">
            <v>M0822008</v>
          </cell>
          <cell r="C7932" t="str">
            <v>Lương Tấn Lộc </v>
          </cell>
          <cell r="D7932" t="str">
            <v>KH2208SN</v>
          </cell>
          <cell r="E7932" t="str">
            <v>05/02/1992 </v>
          </cell>
          <cell r="F7932" t="str">
            <v>Xã Long Thới, Huyện Chợ Lách, Tỉnh Bến Tre </v>
          </cell>
          <cell r="G7932"/>
          <cell r="H7932"/>
          <cell r="I7932"/>
          <cell r="J7932" t="str">
            <v>365/68, tổ 4, khu vực/ấp Long Quới, Xã Long Thới, Huyện Chợ Lách, Tỉnh Bến Tre </v>
          </cell>
          <cell r="K7932" t="str">
            <v>365/68, tổ 4, khu vực/ấp Long Quới, Xã Long Thới, Huyện Chợ Lách, Tỉnh Bến Tre </v>
          </cell>
          <cell r="L7932" t="str">
            <v>0377153587/0397825075 </v>
          </cell>
          <cell r="M7932" t="str">
            <v>0377153587 </v>
          </cell>
          <cell r="N7932" t="str">
            <v>locm0822008@gstudent.ctu.edu.vn</v>
          </cell>
        </row>
        <row r="7933">
          <cell r="B7933" t="str">
            <v>M0822009</v>
          </cell>
          <cell r="C7933" t="str">
            <v>Lâm Quốc Nam </v>
          </cell>
          <cell r="D7933" t="str">
            <v>KH2208SN</v>
          </cell>
          <cell r="E7933" t="str">
            <v>02/12/1987 </v>
          </cell>
          <cell r="F7933" t="str">
            <v>Xã Hồ Đắc Kiện, Huyện Châu Thành, Tỉnh Sóc Trăng </v>
          </cell>
          <cell r="G7933"/>
          <cell r="H7933"/>
          <cell r="I7933"/>
          <cell r="J7933" t="str">
            <v>298/23, đường Quốc Lộ 1, tổ Khóm 1, khu vực/ấp khóm 1, Phường 7, Thành phố Sóc Trăng, Tỉnh Sóc Trăng </v>
          </cell>
          <cell r="K7933" t="str">
            <v>298/23, đường quốc lộ 1, tổ khóm 1, khu vực/ấp khóm 1, Phường 7, Thành phố Sóc Trăng, Tỉnh Sóc Trăng </v>
          </cell>
          <cell r="L7933" t="str">
            <v>0979983169/0977411637 </v>
          </cell>
          <cell r="M7933" t="str">
            <v>0979983169 </v>
          </cell>
          <cell r="N7933" t="str">
            <v>namm0822009@gstudent.ctu.edu.vn</v>
          </cell>
        </row>
        <row r="7934">
          <cell r="B7934" t="str">
            <v>M0822010</v>
          </cell>
          <cell r="C7934" t="str">
            <v>Nguyễn Khánh Ngân </v>
          </cell>
          <cell r="D7934" t="str">
            <v>KH2208SN</v>
          </cell>
          <cell r="E7934" t="str">
            <v>01/01/1993 </v>
          </cell>
          <cell r="F7934" t="str">
            <v>Phường 5, Thành phố Mỹ Tho, Tỉnh Tiền Giang </v>
          </cell>
          <cell r="G7934" t="str">
            <v>N </v>
          </cell>
          <cell r="H7934"/>
          <cell r="I7934"/>
          <cell r="J7934" t="str">
            <v>103/4/4, đường Đoàn Thị Nghiệp, khu vực/ấp 2, Phường 5, Thành phố Mỹ Tho, Tỉnh Tiền Giang </v>
          </cell>
          <cell r="K7934" t="str">
            <v>206, đường 30/4, khu vực/ấp Khóm 6, Thị trấn Cầu Kè, Huyện Cầu Kè, Tỉnh Trà Vinh </v>
          </cell>
          <cell r="L7934" t="str">
            <v>0981386552/0907858238 </v>
          </cell>
          <cell r="M7934" t="str">
            <v>0981386552 </v>
          </cell>
          <cell r="N7934" t="str">
            <v>nganm0822010@gmail.com</v>
          </cell>
        </row>
        <row r="7935">
          <cell r="B7935" t="str">
            <v>M0822011</v>
          </cell>
          <cell r="C7935" t="str">
            <v>Ngô Thị Huỳnh Ngọc </v>
          </cell>
          <cell r="D7935" t="str">
            <v>KH2208SN</v>
          </cell>
          <cell r="E7935" t="str">
            <v>11/08/1980 </v>
          </cell>
          <cell r="F7935"/>
          <cell r="G7935" t="str">
            <v>N </v>
          </cell>
          <cell r="H7935" t="str">
            <v>* </v>
          </cell>
          <cell r="I7935" t="str">
            <v>BTH Vì không nộp đủ hồ sơ nhập học </v>
          </cell>
          <cell r="J7935"/>
          <cell r="K7935"/>
          <cell r="L7935"/>
          <cell r="M7935"/>
          <cell r="N7935"/>
        </row>
        <row r="7936">
          <cell r="B7936" t="str">
            <v>M0822012</v>
          </cell>
          <cell r="C7936" t="str">
            <v>Dương Thanh Nhã </v>
          </cell>
          <cell r="D7936" t="str">
            <v>KH2208SN</v>
          </cell>
          <cell r="E7936" t="str">
            <v>07/05/1993 </v>
          </cell>
          <cell r="F7936" t="str">
            <v>Phường Thới Thuận, Quận Thốt Nốt, Thành phố Cần Thơ </v>
          </cell>
          <cell r="G7936"/>
          <cell r="H7936"/>
          <cell r="I7936"/>
          <cell r="J7936" t="str">
            <v>256, khu vực/ấp Thới Bình, Phường Thới Thuận, Quận Thốt Nốt, Thành phố Cần Thơ </v>
          </cell>
          <cell r="K7936" t="str">
            <v>256, khu vực/ấp Thới Bình, Phường Thới Thuận, Quận Thốt Nốt, Thành phố Cần Thơ </v>
          </cell>
          <cell r="L7936" t="str">
            <v>0907740705/0907740705 </v>
          </cell>
          <cell r="M7936" t="str">
            <v>0838486488 </v>
          </cell>
          <cell r="N7936" t="str">
            <v>nham0822012@gstudent.ctu.edu.vn</v>
          </cell>
        </row>
        <row r="7937">
          <cell r="B7937" t="str">
            <v>M0822013</v>
          </cell>
          <cell r="C7937" t="str">
            <v>Đặng Thị Hồng Nhạn </v>
          </cell>
          <cell r="D7937" t="str">
            <v>KH2208SN</v>
          </cell>
          <cell r="E7937" t="str">
            <v>05/09/1995 </v>
          </cell>
          <cell r="F7937" t="str">
            <v>Xã Trung Thạnh, Huyện Cờ Đỏ, Thành phố Cần Thơ </v>
          </cell>
          <cell r="G7937" t="str">
            <v>N </v>
          </cell>
          <cell r="H7937"/>
          <cell r="I7937"/>
          <cell r="J7937" t="str">
            <v>654, khu vực/ấp Ấp Thạnh Lộc, Xã Trung Thạnh, Huyện Cờ Đỏ, Thành phố Cần Thơ </v>
          </cell>
          <cell r="K7937" t="str">
            <v>654, khu vực/ấp Ấp Thạnh Lộc, Xã Trung Thạnh, Huyện Cờ Đỏ, Thành phố Cần Thơ </v>
          </cell>
          <cell r="L7937" t="str">
            <v>0918974037/0918974037 </v>
          </cell>
          <cell r="M7937" t="str">
            <v>0788895088 </v>
          </cell>
          <cell r="N7937" t="str">
            <v>dangthihongnhan05@gmail.com</v>
          </cell>
        </row>
        <row r="7938">
          <cell r="B7938" t="str">
            <v>M0822014</v>
          </cell>
          <cell r="C7938" t="str">
            <v>Trần Thị Nhanh </v>
          </cell>
          <cell r="D7938" t="str">
            <v>KH2208SN</v>
          </cell>
          <cell r="E7938" t="str">
            <v>25/12/1988 </v>
          </cell>
          <cell r="F7938" t="str">
            <v>Xã Hòa An, Huyện Phụng Hiệp, Tỉnh Hậu Giang </v>
          </cell>
          <cell r="G7938" t="str">
            <v>N </v>
          </cell>
          <cell r="H7938"/>
          <cell r="I7938"/>
          <cell r="J7938" t="str">
            <v>138, khu vực/ấp Ấp 5, Xã Hòa An, Huyện Phụng Hiệp, Tỉnh Hậu Giang </v>
          </cell>
          <cell r="K7938" t="str">
            <v>138, khu vực/ấp Ấp 5, Xã Hòa An, Huyện Phụng Hiệp, Tỉnh Hậu Giang </v>
          </cell>
          <cell r="L7938" t="str">
            <v>0969180361/0397883871 </v>
          </cell>
          <cell r="M7938" t="str">
            <v>0969180361 </v>
          </cell>
          <cell r="N7938" t="str">
            <v>nhanhm0822014@gstudent.ctu.edu.vn</v>
          </cell>
        </row>
        <row r="7939">
          <cell r="B7939" t="str">
            <v>M0822015</v>
          </cell>
          <cell r="C7939" t="str">
            <v>Nguyễn Chúc Phương </v>
          </cell>
          <cell r="D7939" t="str">
            <v>KH2208SN</v>
          </cell>
          <cell r="E7939" t="str">
            <v>22/01/1997 </v>
          </cell>
          <cell r="F7939" t="str">
            <v>Xã Hòa Tân, Thành phố Cà Mau, Tỉnh Cà Mau </v>
          </cell>
          <cell r="G7939" t="str">
            <v>N </v>
          </cell>
          <cell r="H7939"/>
          <cell r="I7939"/>
          <cell r="J7939" t="str">
            <v>42, khu vực/ấp Hòa Đông, Xã Hòa Tân, Thành phố Cà Mau, Tỉnh Cà Mau </v>
          </cell>
          <cell r="K7939" t="str">
            <v>42, khu vực/ấp Hòa Đông, Xã Hòa Tân, Thành phố Cà Mau, Tỉnh Cà Mau </v>
          </cell>
          <cell r="L7939" t="str">
            <v>0945516322/0945516322 </v>
          </cell>
          <cell r="M7939" t="str">
            <v>0833982723 </v>
          </cell>
          <cell r="N7939" t="str">
            <v>chucphuong22011997@gmail.com</v>
          </cell>
        </row>
        <row r="7940">
          <cell r="B7940" t="str">
            <v>M0822016</v>
          </cell>
          <cell r="C7940" t="str">
            <v>Lê Nguyễn Nhựt Tân </v>
          </cell>
          <cell r="D7940" t="str">
            <v>KH2208SN</v>
          </cell>
          <cell r="E7940" t="str">
            <v>11/12/1999 </v>
          </cell>
          <cell r="F7940" t="str">
            <v>Xã Mỹ Thạnh An, Thành phố Bến Tre, Tỉnh Bến Tre </v>
          </cell>
          <cell r="G7940"/>
          <cell r="H7940"/>
          <cell r="I7940"/>
          <cell r="J7940" t="str">
            <v>38A/2, tổ 5, khu vực/ấp Mỹ An A, Xã Mỹ Thạnh An, Thành phố Bến Tre, Tỉnh Bến Tre </v>
          </cell>
          <cell r="K7940" t="str">
            <v>38A/2, tổ 5, khu vực/ấp Mỹ An A, Xã Mỹ Thạnh An, Thành phố Bến Tre, Tỉnh Bến Tre </v>
          </cell>
          <cell r="L7940" t="str">
            <v>0943310164/0979224179 </v>
          </cell>
          <cell r="M7940" t="str">
            <v>0943310164 </v>
          </cell>
          <cell r="N7940" t="str">
            <v>tanm0822016@gstudent.ctu.ed.vn</v>
          </cell>
        </row>
        <row r="7941">
          <cell r="B7941" t="str">
            <v>M0822017</v>
          </cell>
          <cell r="C7941" t="str">
            <v>Nguyễn Thị Anh Thư </v>
          </cell>
          <cell r="D7941" t="str">
            <v>KH2208SN</v>
          </cell>
          <cell r="E7941" t="str">
            <v>12/02/1997 </v>
          </cell>
          <cell r="F7941" t="str">
            <v>Phường IV, Thành phố Vị Thanh, Tỉnh Hậu Giang </v>
          </cell>
          <cell r="G7941" t="str">
            <v>N </v>
          </cell>
          <cell r="H7941"/>
          <cell r="I7941"/>
          <cell r="J7941" t="str">
            <v>5/3 Hẻm 2, khu vực/ấp Thạnh Mỹ, Phường Lê Bình, Quận Cái Răng, Thành phố Cần Thơ </v>
          </cell>
          <cell r="K7941" t="str">
            <v>72, đường Nguyễn Huệ, khu vực/ấp 2, Phường IV, Thành phố Vị Thanh, Tỉnh Hậu Giang </v>
          </cell>
          <cell r="L7941" t="str">
            <v>0919591429/0919591429 </v>
          </cell>
          <cell r="M7941" t="str">
            <v>0366256543 </v>
          </cell>
          <cell r="N7941" t="str">
            <v>thum0822017@gstudenmt.ctu.edu.vn</v>
          </cell>
        </row>
        <row r="7942">
          <cell r="B7942" t="str">
            <v>M0822018</v>
          </cell>
          <cell r="C7942" t="str">
            <v>Lê Kim Thùy </v>
          </cell>
          <cell r="D7942" t="str">
            <v>KH2208SN</v>
          </cell>
          <cell r="E7942" t="str">
            <v>02/05/1994 </v>
          </cell>
          <cell r="F7942" t="str">
            <v>Xã Long Điền Đông, Huyện Đông Hải, Tỉnh Bạc Liêu </v>
          </cell>
          <cell r="G7942" t="str">
            <v>N </v>
          </cell>
          <cell r="H7942"/>
          <cell r="I7942"/>
          <cell r="J7942" t="str">
            <v>20, khu vực/ấp Bửu Đông, Xã Long Điền Đông, Huyện Đông Hải, Tỉnh Bạc Liêu </v>
          </cell>
          <cell r="K7942" t="str">
            <v>20, khu vực/ấp Bửu Đông, Xã Long Điền Đông, Huyện Đông Hải, Tỉnh Bạc Liêu </v>
          </cell>
          <cell r="L7942" t="str">
            <v>0982473862/0828040810 </v>
          </cell>
          <cell r="M7942" t="str">
            <v>0336014429 </v>
          </cell>
          <cell r="N7942" t="str">
            <v>lekimthuy2594@gmail.com</v>
          </cell>
        </row>
        <row r="7943">
          <cell r="B7943" t="str">
            <v>M0822019</v>
          </cell>
          <cell r="C7943" t="str">
            <v>Dương Thị Thanh Trúc </v>
          </cell>
          <cell r="D7943" t="str">
            <v>KH2208SN</v>
          </cell>
          <cell r="E7943" t="str">
            <v>16/04/1986 </v>
          </cell>
          <cell r="F7943" t="str">
            <v>Thị trấn Lai Vung, Huyện Lai Vung, Tỉnh Đồng Tháp </v>
          </cell>
          <cell r="G7943" t="str">
            <v>N </v>
          </cell>
          <cell r="H7943"/>
          <cell r="I7943"/>
          <cell r="J7943" t="str">
            <v>117/23A, đường Nguyễn Thiện Thuật, tổ 4, khu vực/ấp Tân Bình, Phường An Hoà, Thành phố Sa Đéc, Tỉnh Đồng Tháp </v>
          </cell>
          <cell r="K7943" t="str">
            <v>117/25/1, đường Nguyễn Thiện Thuật, tổ 4, khu vực/ấp Tân Bình, Phường An Hoà, Thành phố Sa Đéc, Tỉnh Đồng Tháp </v>
          </cell>
          <cell r="L7943" t="str">
            <v>0916041239/0918620525 </v>
          </cell>
          <cell r="M7943" t="str">
            <v>0916041239 </v>
          </cell>
          <cell r="N7943" t="str">
            <v>dtttruc8112009@gmail.com</v>
          </cell>
        </row>
        <row r="7944">
          <cell r="B7944" t="str">
            <v>M0822020</v>
          </cell>
          <cell r="C7944" t="str">
            <v>Đổ Sỉ Trung </v>
          </cell>
          <cell r="D7944" t="str">
            <v>KH2208SN</v>
          </cell>
          <cell r="E7944" t="str">
            <v>22/08/1991 </v>
          </cell>
          <cell r="F7944" t="str">
            <v>Xã Tân Thành, Huyện Bình Tân, Tỉnh Vĩnh Long </v>
          </cell>
          <cell r="G7944"/>
          <cell r="H7944"/>
          <cell r="I7944"/>
          <cell r="J7944" t="str">
            <v>036, khu vực/ấp Tân mỹ 1, Phường Tân Lộc, Quận Thốt Nốt, Thành phố Cần Thơ </v>
          </cell>
          <cell r="K7944" t="str">
            <v>036, khu vực/ấp Tân mỹ 1, Phường Tân Lộc, Quận Thốt Nốt, Thành phố Cần Thơ </v>
          </cell>
          <cell r="L7944" t="str">
            <v>0358105568/0369445468 </v>
          </cell>
          <cell r="M7944" t="str">
            <v>0358105568 </v>
          </cell>
          <cell r="N7944" t="str">
            <v>trungm0822020@gstudent.ctu.edu.vn</v>
          </cell>
        </row>
        <row r="7945">
          <cell r="B7945" t="str">
            <v>M0822021</v>
          </cell>
          <cell r="C7945" t="str">
            <v>Hà Thanh Tuyền </v>
          </cell>
          <cell r="D7945" t="str">
            <v>KH2208SN</v>
          </cell>
          <cell r="E7945" t="str">
            <v>28/11/1985 </v>
          </cell>
          <cell r="F7945" t="str">
            <v>Thị trấn Minh Lương, Huyện Châu Thành, Tỉnh Kiên Giang </v>
          </cell>
          <cell r="G7945" t="str">
            <v>N </v>
          </cell>
          <cell r="H7945"/>
          <cell r="I7945"/>
          <cell r="J7945" t="str">
            <v>114, khu vực/ấp Tân Qui A, Xã Tân Hưng, Huyện Long Phú, Tỉnh Sóc Trăng </v>
          </cell>
          <cell r="K7945" t="str">
            <v>114, khu vực/ấp Tân Qui A, Xã Tân Hưng, Huyện Long Phú, Tỉnh Sóc Trăng </v>
          </cell>
          <cell r="L7945" t="str">
            <v>0364328427/0968477690 </v>
          </cell>
          <cell r="M7945" t="str">
            <v>0364328427 </v>
          </cell>
          <cell r="N7945" t="str">
            <v>hathanhtuyen.c3tth@soctrang.edu.vn</v>
          </cell>
        </row>
        <row r="7946">
          <cell r="B7946" t="str">
            <v>M0822022</v>
          </cell>
          <cell r="C7946" t="str">
            <v>Nguyễn Ngọc Diệu </v>
          </cell>
          <cell r="D7946" t="str">
            <v>KH2208SN</v>
          </cell>
          <cell r="E7946" t="str">
            <v>20/09/1985 </v>
          </cell>
          <cell r="F7946" t="str">
            <v>Phường 2, Thành phố Sóc Trăng, Tỉnh Sóc Trăng </v>
          </cell>
          <cell r="G7946" t="str">
            <v>N </v>
          </cell>
          <cell r="H7946"/>
          <cell r="I7946"/>
          <cell r="J7946" t="str">
            <v>Phường 2, Thành phố Sóc Trăng, Tỉnh Sóc Trăng </v>
          </cell>
          <cell r="K7946" t="str">
            <v>09, đường Trương Công Định, khu vực/ấp phường 2, Thành phố Sóc Trăng, Phường 2, Thành phố Sóc Trăng, Tỉnh Sóc Trăng </v>
          </cell>
          <cell r="L7946" t="str">
            <v>0988981035/0988981035 </v>
          </cell>
          <cell r="M7946" t="str">
            <v>0907923639 </v>
          </cell>
          <cell r="N7946" t="str">
            <v>nguyenngocdieu.c3hd@soctrang.edu.vn</v>
          </cell>
        </row>
        <row r="7947">
          <cell r="B7947" t="str">
            <v>M0822023</v>
          </cell>
          <cell r="C7947" t="str">
            <v>Nguyễn Thanh Giàu </v>
          </cell>
          <cell r="D7947" t="str">
            <v>KH2208SN</v>
          </cell>
          <cell r="E7947" t="str">
            <v>03/02/1995 </v>
          </cell>
          <cell r="F7947" t="str">
            <v>Xã An Phước, Huyện Mang Thít, Tỉnh Vĩnh Long </v>
          </cell>
          <cell r="G7947" t="str">
            <v>N </v>
          </cell>
          <cell r="H7947"/>
          <cell r="I7947"/>
          <cell r="J7947" t="str">
            <v>Xã An Phước, Huyện Mang Thít, Tỉnh Vĩnh Long </v>
          </cell>
          <cell r="K7947" t="str">
            <v>141, khu vực/ấp Phú Hòa, Xã An Phước, Huyện Mang Thít, Tỉnh Vĩnh Long </v>
          </cell>
          <cell r="L7947" t="str">
            <v>0968135007/0968135007 </v>
          </cell>
          <cell r="M7947" t="str">
            <v>0364800807 </v>
          </cell>
          <cell r="N7947" t="str">
            <v>vanyensontrang13@gmail.com</v>
          </cell>
        </row>
        <row r="7948">
          <cell r="B7948" t="str">
            <v>M0822024</v>
          </cell>
          <cell r="C7948" t="str">
            <v>Võ Thị Thúy Hằng </v>
          </cell>
          <cell r="D7948" t="str">
            <v>KH2208SN</v>
          </cell>
          <cell r="E7948" t="str">
            <v>17/10/1992 </v>
          </cell>
          <cell r="F7948" t="str">
            <v>Xã An Phú Thuận, Huyện Châu Thành, Tỉnh Đồng Tháp </v>
          </cell>
          <cell r="G7948" t="str">
            <v>N </v>
          </cell>
          <cell r="H7948"/>
          <cell r="I7948"/>
          <cell r="J7948" t="str">
            <v>Xã An Phú Thuận, Huyện Châu Thành, Tỉnh Đồng Tháp </v>
          </cell>
          <cell r="K7948" t="str">
            <v>294, khu vực/ấp Ấp Phú Thạnh, Xã An Phú Thuận, Huyện Châu Thành, Tỉnh Đồng Tháp </v>
          </cell>
          <cell r="L7948" t="str">
            <v>0936437723/0964452956 </v>
          </cell>
          <cell r="M7948" t="str">
            <v>0762810895 </v>
          </cell>
          <cell r="N7948" t="str">
            <v>vtthuyhang1710@gmail.com</v>
          </cell>
        </row>
        <row r="7949">
          <cell r="B7949" t="str">
            <v>M0822025</v>
          </cell>
          <cell r="C7949" t="str">
            <v>Dương Trọng Nhân </v>
          </cell>
          <cell r="D7949" t="str">
            <v>KH2208SN</v>
          </cell>
          <cell r="E7949" t="str">
            <v>15/10/1999 </v>
          </cell>
          <cell r="F7949" t="str">
            <v>Xã Vĩnh Hòa Hiệp, Huyện Châu Thành, Tỉnh Kiên Giang </v>
          </cell>
          <cell r="G7949"/>
          <cell r="H7949"/>
          <cell r="I7949"/>
          <cell r="J7949" t="str">
            <v>Phường 6, Thành phố Cà Mau, Tỉnh Cà Mau </v>
          </cell>
          <cell r="K7949" t="str">
            <v>1, khu vực/ấp 1, Xã Minh Diệu, Huyện Hoà Bình, Tỉnh Bạc Liêu </v>
          </cell>
          <cell r="L7949" t="str">
            <v>0857218343/0857218343 </v>
          </cell>
          <cell r="M7949" t="str">
            <v>0794357530 </v>
          </cell>
          <cell r="N7949" t="str">
            <v>nhanm0822025@gstudent.ctu.edu.vn</v>
          </cell>
        </row>
        <row r="7950">
          <cell r="B7950" t="str">
            <v>M0822026</v>
          </cell>
          <cell r="C7950" t="str">
            <v>Hồ Minh Nhựt </v>
          </cell>
          <cell r="D7950" t="str">
            <v>KH2208SN</v>
          </cell>
          <cell r="E7950" t="str">
            <v>21/09/1983 </v>
          </cell>
          <cell r="F7950" t="str">
            <v>Thị trấn Cái Bè, Huyện Cái Bè, Tỉnh Tiền Giang </v>
          </cell>
          <cell r="G7950"/>
          <cell r="H7950"/>
          <cell r="I7950"/>
          <cell r="J7950" t="str">
            <v>Thị trấn Cái Bè, Huyện Cái Bè, Tỉnh Tiền Giang </v>
          </cell>
          <cell r="K7950" t="str">
            <v>468A, tổ 24, khu vực/ấp 4, Thị trấn Cái Bè, Huyện Cái Bè, Tỉnh Tiền Giang </v>
          </cell>
          <cell r="L7950" t="str">
            <v>0947042434/0947042434 </v>
          </cell>
          <cell r="M7950" t="str">
            <v>0354649012 </v>
          </cell>
          <cell r="N7950" t="str">
            <v>nhutm0822026@gstudent.ctu.edu.vn</v>
          </cell>
        </row>
        <row r="7951">
          <cell r="B7951" t="str">
            <v>M0822027</v>
          </cell>
          <cell r="C7951" t="str">
            <v>Võ Thị Anh Phương </v>
          </cell>
          <cell r="D7951" t="str">
            <v>KH2208SN</v>
          </cell>
          <cell r="E7951" t="str">
            <v>11/11/1991 </v>
          </cell>
          <cell r="F7951" t="str">
            <v>Xã Mỹ Khánh, Huyện Phong Điền, Thành phố Cần Thơ </v>
          </cell>
          <cell r="G7951" t="str">
            <v>N </v>
          </cell>
          <cell r="H7951"/>
          <cell r="I7951"/>
          <cell r="J7951" t="str">
            <v>Phường An Cư, Quận Ninh Kiều, Thành phố Cần Thơ </v>
          </cell>
          <cell r="K7951" t="str">
            <v>86/43, đường Lý Tự Trọng, khu vực/ấp 2, Phường An Cư, Quận Ninh Kiều, Thành phố Cần Thơ </v>
          </cell>
          <cell r="L7951" t="str">
            <v>0939858611/0939858611 </v>
          </cell>
          <cell r="M7951" t="str">
            <v>0939858611 </v>
          </cell>
          <cell r="N7951" t="str">
            <v>phuongm0822027@gstudent.ctu.edu.vn</v>
          </cell>
        </row>
        <row r="7952">
          <cell r="B7952" t="str">
            <v>M0822028</v>
          </cell>
          <cell r="C7952" t="str">
            <v>Nguyễn Hoàng Phương Thảo </v>
          </cell>
          <cell r="D7952" t="str">
            <v>KH2208SN</v>
          </cell>
          <cell r="E7952" t="str">
            <v>25/11/1990 </v>
          </cell>
          <cell r="F7952" t="str">
            <v>Thị trấn Tân Hiệp, Huyện Tân Hiệp, Tỉnh Kiên Giang </v>
          </cell>
          <cell r="G7952" t="str">
            <v>N </v>
          </cell>
          <cell r="H7952"/>
          <cell r="I7952"/>
          <cell r="J7952" t="str">
            <v>Thị trấn Tân Hiệp, Huyện Tân Hiệp, Tỉnh Kiên Giang </v>
          </cell>
          <cell r="K7952" t="str">
            <v>417, khu vực/ấp khu phố Đông Hưng, Thị trấn Tân Hiệp, Huyện Tân Hiệp, Tỉnh Kiên Giang </v>
          </cell>
          <cell r="L7952" t="str">
            <v>02973834930/0918640148 </v>
          </cell>
          <cell r="M7952" t="str">
            <v>0907195121 </v>
          </cell>
          <cell r="N7952" t="str">
            <v>nguyenhoangphuongthao90@gmail.com</v>
          </cell>
        </row>
        <row r="7953">
          <cell r="B7953" t="str">
            <v>M0822029</v>
          </cell>
          <cell r="C7953" t="str">
            <v>Nguyễn Mạnh Tiến </v>
          </cell>
          <cell r="D7953" t="str">
            <v>KH2208SN</v>
          </cell>
          <cell r="E7953" t="str">
            <v>04/01/1999 </v>
          </cell>
          <cell r="F7953" t="str">
            <v>Xã Vĩnh Thành, Huyện Chợ Lách, Tỉnh Bến Tre </v>
          </cell>
          <cell r="G7953"/>
          <cell r="H7953"/>
          <cell r="I7953"/>
          <cell r="J7953" t="str">
            <v>Xã Vĩnh Thành, Huyện Chợ Lách, Tỉnh Bến Tre </v>
          </cell>
          <cell r="K7953" t="str">
            <v>558/29, tổ 24, khu vực/ấp Vĩnh Hưng 1, Xã Vĩnh Thành, Huyện Chợ Lách, Tỉnh Bến Tre </v>
          </cell>
          <cell r="L7953" t="str">
            <v>0363110749/0392374334 </v>
          </cell>
          <cell r="M7953" t="str">
            <v>0372818288 </v>
          </cell>
          <cell r="N7953" t="str">
            <v>tienm0822029@gstudent.ctu.edu.vn</v>
          </cell>
        </row>
        <row r="7954">
          <cell r="B7954" t="str">
            <v>M0822030</v>
          </cell>
          <cell r="C7954" t="str">
            <v>Đặng Thị Huyền Trân </v>
          </cell>
          <cell r="D7954" t="str">
            <v>KH2208SN</v>
          </cell>
          <cell r="E7954" t="str">
            <v>20/07/1987 </v>
          </cell>
          <cell r="F7954" t="str">
            <v>Thị trấn Thạnh Phú, Huyện Thạnh Phú, Tỉnh Bến Tre </v>
          </cell>
          <cell r="G7954" t="str">
            <v>N </v>
          </cell>
          <cell r="H7954"/>
          <cell r="I7954"/>
          <cell r="J7954" t="str">
            <v>Thị trấn Thạnh Phú, Huyện Thạnh Phú, Tỉnh Bến Tre </v>
          </cell>
          <cell r="K7954" t="str">
            <v>16/4, khu vực/ấp 3, Thị trấn Thạnh Phú, Huyện Thạnh Phú, Tỉnh Bến Tre </v>
          </cell>
          <cell r="L7954" t="str">
            <v>0386050507/0386049500 </v>
          </cell>
          <cell r="M7954" t="str">
            <v>0386050507 </v>
          </cell>
          <cell r="N7954" t="str">
            <v>tranm0822030@gstudent.ctu.edu.vn</v>
          </cell>
        </row>
        <row r="7955">
          <cell r="B7955" t="str">
            <v>M0822031</v>
          </cell>
          <cell r="C7955" t="str">
            <v>Trương Huỳnh Ngọc Tú </v>
          </cell>
          <cell r="D7955" t="str">
            <v>KH2208SN</v>
          </cell>
          <cell r="E7955" t="str">
            <v>09/06/1985 </v>
          </cell>
          <cell r="F7955" t="str">
            <v>Xã An Ninh, Huyện Châu Thành, Tỉnh Sóc Trăng </v>
          </cell>
          <cell r="G7955" t="str">
            <v>N </v>
          </cell>
          <cell r="H7955"/>
          <cell r="I7955"/>
          <cell r="J7955" t="str">
            <v>Phường 4, Thành phố Sóc Trăng, Tỉnh Sóc Trăng </v>
          </cell>
          <cell r="K7955" t="str">
            <v>22, đường D4, khu vực/ấp phường 4, Phường 4, Thành phố Sóc Trăng, Tỉnh Sóc Trăng </v>
          </cell>
          <cell r="L7955" t="str">
            <v>0982299343/0976001375 </v>
          </cell>
          <cell r="M7955" t="str">
            <v>0982299343 </v>
          </cell>
          <cell r="N7955" t="str">
            <v>truonghuynhngoctu.c3tpst@soctrang.edu.vn</v>
          </cell>
        </row>
        <row r="7956">
          <cell r="B7956" t="str">
            <v>M0822032</v>
          </cell>
          <cell r="C7956" t="str">
            <v>Nguyễn Chí Bền </v>
          </cell>
          <cell r="D7956" t="str">
            <v>KH2208SN</v>
          </cell>
          <cell r="E7956" t="str">
            <v>31/10/2000 </v>
          </cell>
          <cell r="F7956" t="str">
            <v>Phường Vĩnh Hiệp, Thành phố Rạch Giá, Tỉnh Kiên Giang </v>
          </cell>
          <cell r="G7956"/>
          <cell r="H7956"/>
          <cell r="I7956"/>
          <cell r="J7956" t="str">
            <v>Phường Vĩnh Hiệp, Thành phố Rạch Giá, Tỉnh Kiên Giang </v>
          </cell>
          <cell r="K7956" t="str">
            <v>507, đường Nguyễn Thị Định, khu vực/ấp Phi Kinh, Phường Vĩnh Hiệp, Thành phố Rạch Giá, Tỉnh Kiên Giang </v>
          </cell>
          <cell r="L7956" t="str">
            <v>0945722901/0945722901 </v>
          </cell>
          <cell r="M7956" t="str">
            <v>0814488799 </v>
          </cell>
          <cell r="N7956" t="str">
            <v>benm0822032@gstudent.ctu.edu.vn</v>
          </cell>
        </row>
        <row r="7957">
          <cell r="B7957" t="str">
            <v>M0822033</v>
          </cell>
          <cell r="C7957" t="str">
            <v>Trần Thị Phương Lan </v>
          </cell>
          <cell r="D7957" t="str">
            <v>KH2208SN</v>
          </cell>
          <cell r="E7957" t="str">
            <v>18/04/1998 </v>
          </cell>
          <cell r="F7957" t="str">
            <v>Xã Xuân Thắng, Huyện Thới Lai, Thành phố Cần Thơ </v>
          </cell>
          <cell r="G7957" t="str">
            <v>N </v>
          </cell>
          <cell r="H7957" t="str">
            <v>* </v>
          </cell>
          <cell r="I7957" t="str">
            <v>BTH Vì Tự Ý Nghỉ Học </v>
          </cell>
          <cell r="J7957" t="str">
            <v>Xã Xuân Thắng, Huyện Thới Lai, Thành phố Cần Thơ </v>
          </cell>
          <cell r="K7957" t="str">
            <v>07, khu vực/ấp Thới Lộc, Thị trấn Thới Lai, Huyện Thới Lai, Thành phố Cần Thơ </v>
          </cell>
          <cell r="L7957" t="str">
            <v>0357382620/0911592490 </v>
          </cell>
          <cell r="M7957" t="str">
            <v>0966511184 </v>
          </cell>
          <cell r="N7957" t="str">
            <v>tr.phuonglan184@gmail.com</v>
          </cell>
        </row>
        <row r="7958">
          <cell r="B7958" t="str">
            <v>M0822034</v>
          </cell>
          <cell r="C7958" t="str">
            <v>Huỳnh Mỹ Linh </v>
          </cell>
          <cell r="D7958" t="str">
            <v>KH2208SN</v>
          </cell>
          <cell r="E7958" t="str">
            <v>26/12/2000 </v>
          </cell>
          <cell r="F7958" t="str">
            <v>Phường An Hòa, Thành phố Rạch Giá, Tỉnh Kiên Giang </v>
          </cell>
          <cell r="G7958" t="str">
            <v>N </v>
          </cell>
          <cell r="H7958"/>
          <cell r="I7958"/>
          <cell r="J7958" t="str">
            <v>Phường An Hòa, Thành phố Rạch Giá, Tỉnh Kiên Giang </v>
          </cell>
          <cell r="K7958" t="str">
            <v>472, đường Trần Khánh Dư, khu vực/ấp 7, Phường An Hòa, Thành phố Rạch Giá, Tỉnh Kiên Giang </v>
          </cell>
          <cell r="L7958" t="str">
            <v>0949440225/0949440225 </v>
          </cell>
          <cell r="M7958" t="str">
            <v>0945574945 </v>
          </cell>
          <cell r="N7958" t="str">
            <v>hmlinhkg18@gmail.com</v>
          </cell>
        </row>
        <row r="7959">
          <cell r="B7959" t="str">
            <v>M0822035</v>
          </cell>
          <cell r="C7959" t="str">
            <v>Nguyễn Phúc Ân </v>
          </cell>
          <cell r="D7959" t="str">
            <v>KH2208SN</v>
          </cell>
          <cell r="E7959" t="str">
            <v>02/02/2000 </v>
          </cell>
          <cell r="F7959" t="str">
            <v>Xã Tân Thới, Huyện Tân Phú Đông, Tỉnh Tiền Giang </v>
          </cell>
          <cell r="G7959"/>
          <cell r="H7959"/>
          <cell r="I7959"/>
          <cell r="J7959" t="str">
            <v>Xã Tân Thới, Huyện Tân Phú Đông, Tỉnh Tiền Giang </v>
          </cell>
          <cell r="K7959" t="str">
            <v>0, đường 877b, tổ 2, khu vực/ấp Tân Hiệp, Xã Tân Thới, Huyện Tân Phú Đông, Tỉnh Tiền Giang </v>
          </cell>
          <cell r="L7959" t="str">
            <v>0333930464/0382448738 </v>
          </cell>
          <cell r="M7959" t="str">
            <v>0333930464 </v>
          </cell>
          <cell r="N7959" t="str">
            <v>anm0822035@gstudent.ctu.edu.vn</v>
          </cell>
        </row>
        <row r="7960">
          <cell r="B7960" t="str">
            <v>M0823001</v>
          </cell>
          <cell r="C7960" t="str">
            <v>Cái Minh Đương </v>
          </cell>
          <cell r="D7960" t="str">
            <v>KH2308SN</v>
          </cell>
          <cell r="E7960" t="str">
            <v>10/02/1982 </v>
          </cell>
          <cell r="F7960" t="str">
            <v>Xã Long Điền Tây, Huyện Đông Hải, Tỉnh Bạc Liêu </v>
          </cell>
          <cell r="G7960"/>
          <cell r="H7960"/>
          <cell r="I7960"/>
          <cell r="J7960" t="str">
            <v>Xã Vĩnh Viễn, Huyện Long Mỹ, Tỉnh Hậu Giang </v>
          </cell>
          <cell r="K7960" t="str">
            <v>006, khu vực/ấp 3, Xã Vĩnh Viễn, Huyện Long Mỹ, Tỉnh Hậu Giang </v>
          </cell>
          <cell r="L7960" t="str">
            <v>0366412529/0366412529 </v>
          </cell>
          <cell r="M7960" t="str">
            <v>0972040371 </v>
          </cell>
          <cell r="N7960" t="str">
            <v>duongM0823001@gstudent.ctu.edu.vn</v>
          </cell>
        </row>
        <row r="7961">
          <cell r="B7961" t="str">
            <v>M0823002</v>
          </cell>
          <cell r="C7961" t="str">
            <v>Thái Ngọc Mỹ Kim </v>
          </cell>
          <cell r="D7961" t="str">
            <v>KH2308SN</v>
          </cell>
          <cell r="E7961" t="str">
            <v>06/06/1996 </v>
          </cell>
          <cell r="F7961" t="str">
            <v>Phường Tân An, Quận Ninh Kiều, Thành phố Cần Thơ </v>
          </cell>
          <cell r="G7961" t="str">
            <v>N </v>
          </cell>
          <cell r="H7961"/>
          <cell r="I7961"/>
          <cell r="J7961" t="str">
            <v>Phường An Cư, Quận Ninh Kiều, Thành phố Cần Thơ </v>
          </cell>
          <cell r="K7961" t="str">
            <v>28, đường Nguyễn Khuyến, tổ 6, khu vực/ấp 3, Phường An Cư, Quận Ninh Kiều, Thành phố Cần Thơ </v>
          </cell>
          <cell r="L7961" t="str">
            <v>0378221780/0913188480 </v>
          </cell>
          <cell r="M7961" t="str">
            <v>0947705723 </v>
          </cell>
          <cell r="N7961" t="str">
            <v>kimM0823002@gstudent.ctu.edu.vn</v>
          </cell>
        </row>
        <row r="7962">
          <cell r="B7962" t="str">
            <v>M0823003</v>
          </cell>
          <cell r="C7962" t="str">
            <v>Trần Đoàn Lịnh </v>
          </cell>
          <cell r="D7962" t="str">
            <v>KH2308SN</v>
          </cell>
          <cell r="E7962" t="str">
            <v>01/01/1988 </v>
          </cell>
          <cell r="F7962" t="str">
            <v>Xã Đồng Thạnh, Huyện Gò Công Tây, Tỉnh Tiền Giang </v>
          </cell>
          <cell r="G7962"/>
          <cell r="H7962"/>
          <cell r="I7962"/>
          <cell r="J7962" t="str">
            <v>Xã An Thạnh Thủy, Huyện Chợ Gạo, Tỉnh Tiền Giang </v>
          </cell>
          <cell r="K7962" t="str">
            <v>32, tổ 03, khu vực/ấp An Khương, Xã An Thạnh Thủy, Huyện Chợ Gạo, Tỉnh Tiền Giang </v>
          </cell>
          <cell r="L7962" t="str">
            <v>02733650451/0383930747 </v>
          </cell>
          <cell r="M7962" t="str">
            <v>0978365898 </v>
          </cell>
          <cell r="N7962" t="str">
            <v>linhm0823003@gstudent.ctu.edu.vn</v>
          </cell>
        </row>
        <row r="7963">
          <cell r="B7963" t="str">
            <v>M0823004</v>
          </cell>
          <cell r="C7963" t="str">
            <v>Nguyễn Trần Khôi Nguyên </v>
          </cell>
          <cell r="D7963" t="str">
            <v>KH2308SN</v>
          </cell>
          <cell r="E7963" t="str">
            <v>25/12/2000 </v>
          </cell>
          <cell r="F7963" t="str">
            <v>Phường Cái Khế, Quận Ninh Kiều, Thành phố Cần Thơ </v>
          </cell>
          <cell r="G7963"/>
          <cell r="H7963"/>
          <cell r="I7963"/>
          <cell r="J7963" t="str">
            <v>Phường Cái Khế, Quận Ninh Kiều, Thành phố Cần Thơ </v>
          </cell>
          <cell r="K7963" t="str">
            <v>112, đường Đường 12, khu vực/ấp 3 sông Hậu, Phường Cái Khế, Quận Ninh Kiều, Thành phố Cần Thơ </v>
          </cell>
          <cell r="L7963" t="str">
            <v>0909120888/0909120888 </v>
          </cell>
          <cell r="M7963" t="str">
            <v>0909034057 </v>
          </cell>
          <cell r="N7963" t="str">
            <v>Khoinguyen2k44@gmail.com</v>
          </cell>
        </row>
        <row r="7964">
          <cell r="B7964" t="str">
            <v>M0823005</v>
          </cell>
          <cell r="C7964" t="str">
            <v>Trần Thị Tuyết Nhung </v>
          </cell>
          <cell r="D7964" t="str">
            <v>KH2308SN</v>
          </cell>
          <cell r="E7964" t="str">
            <v>15/02/1985 </v>
          </cell>
          <cell r="F7964" t="str">
            <v>Phường 2, Thành phố Sóc Trăng, Tỉnh Sóc Trăng </v>
          </cell>
          <cell r="G7964" t="str">
            <v>N </v>
          </cell>
          <cell r="H7964"/>
          <cell r="I7964"/>
          <cell r="J7964" t="str">
            <v>Phường 2, Thành phố Sóc Trăng, Tỉnh Sóc Trăng </v>
          </cell>
          <cell r="K7964" t="str">
            <v>48/63, đường Nguyễn Văn Linh, tổ 2, khu vực/ấp khóm 5, Phường 2, Thành phố Sóc Trăng, Tỉnh Sóc Trăng </v>
          </cell>
          <cell r="L7964" t="str">
            <v>0918580164/0919877769 </v>
          </cell>
          <cell r="M7964" t="str">
            <v>0918580164 </v>
          </cell>
          <cell r="N7964" t="str">
            <v>nhungM0823005@gstudent.ctu.edu.vn</v>
          </cell>
        </row>
        <row r="7965">
          <cell r="B7965" t="str">
            <v>M0823006</v>
          </cell>
          <cell r="C7965" t="str">
            <v>Phan Thị Bích Phượng </v>
          </cell>
          <cell r="D7965" t="str">
            <v>KH2308SN</v>
          </cell>
          <cell r="E7965" t="str">
            <v>03/01/1995 </v>
          </cell>
          <cell r="F7965" t="str">
            <v>Phường Thuận An, Thị xã Long Mỹ, Tỉnh Hậu Giang </v>
          </cell>
          <cell r="G7965" t="str">
            <v>N </v>
          </cell>
          <cell r="H7965"/>
          <cell r="I7965"/>
          <cell r="J7965" t="str">
            <v>Phường Thuận An, Thị xã Long Mỹ, Tỉnh Hậu Giang </v>
          </cell>
          <cell r="K7965" t="str">
            <v>135, khu vực/ấp 6, Phường Thuận An, Thị xã Long Mỹ, Tỉnh Hậu Giang </v>
          </cell>
          <cell r="L7965" t="str">
            <v>0935190400/0935190400 </v>
          </cell>
          <cell r="M7965" t="str">
            <v>0968704175 </v>
          </cell>
          <cell r="N7965" t="str">
            <v>phuongM0823006@gstudent.ctu.edu.vn</v>
          </cell>
        </row>
        <row r="7966">
          <cell r="B7966" t="str">
            <v>M0823007</v>
          </cell>
          <cell r="C7966" t="str">
            <v>Trương Anh Quân </v>
          </cell>
          <cell r="D7966" t="str">
            <v>KH2308SN</v>
          </cell>
          <cell r="E7966" t="str">
            <v>01/01/1984 </v>
          </cell>
          <cell r="F7966" t="str">
            <v>Xã Tân Hòa, Huyện Phú Tân, Tỉnh An Giang </v>
          </cell>
          <cell r="G7966"/>
          <cell r="H7966"/>
          <cell r="I7966"/>
          <cell r="J7966" t="str">
            <v>Xã Tân Hòa, Huyện Phú Tân, Tỉnh An Giang </v>
          </cell>
          <cell r="K7966" t="str">
            <v>33, tổ 2, khu vực/ấp Hậu Giang 1, Xã Tân Hòa, Huyện Phú Tân, Tỉnh An Giang </v>
          </cell>
          <cell r="L7966" t="str">
            <v>0818858789/0966646471 </v>
          </cell>
          <cell r="M7966" t="str">
            <v>0818858789 </v>
          </cell>
          <cell r="N7966" t="str">
            <v>quanM0823007@gstudent.ctu.edu.vn</v>
          </cell>
        </row>
        <row r="7967">
          <cell r="B7967" t="str">
            <v>M0823008</v>
          </cell>
          <cell r="C7967" t="str">
            <v>Nguyễn Thị Thanh Tâm </v>
          </cell>
          <cell r="D7967" t="str">
            <v>KH2308SN</v>
          </cell>
          <cell r="E7967" t="str">
            <v>19/12/1994 </v>
          </cell>
          <cell r="F7967" t="str">
            <v>Phường An Thới, Quận Bình Thuỷ, Thành phố Cần Thơ </v>
          </cell>
          <cell r="G7967" t="str">
            <v>N </v>
          </cell>
          <cell r="H7967"/>
          <cell r="I7967"/>
          <cell r="J7967" t="str">
            <v>Phường An Thới, Quận Bình Thuỷ, Thành phố Cần Thơ </v>
          </cell>
          <cell r="K7967" t="str">
            <v>53/108, đường Nguyễn Việt Dũng, khu vực/ấp khu vực 3, Phường An Thới, Quận Bình Thuỷ, Thành phố Cần Thơ </v>
          </cell>
          <cell r="L7967" t="str">
            <v>0977757092/0834562545 </v>
          </cell>
          <cell r="M7967" t="str">
            <v>0986977939 </v>
          </cell>
          <cell r="N7967" t="str">
            <v>ntthanhtam1924@gmail.com</v>
          </cell>
        </row>
        <row r="7968">
          <cell r="B7968" t="str">
            <v>M0823009</v>
          </cell>
          <cell r="C7968" t="str">
            <v>Nguyễn Thị Kim Tho </v>
          </cell>
          <cell r="D7968" t="str">
            <v>KH2308SN</v>
          </cell>
          <cell r="E7968" t="str">
            <v>09/11/1990 </v>
          </cell>
          <cell r="F7968" t="str">
            <v>Xã Trung Thạnh, Huyện Cờ Đỏ, Thành phố Cần Thơ </v>
          </cell>
          <cell r="G7968" t="str">
            <v>N </v>
          </cell>
          <cell r="H7968"/>
          <cell r="I7968"/>
          <cell r="J7968" t="str">
            <v>Xã Trung Thạnh, Huyện Cờ Đỏ, Thành phố Cần Thơ </v>
          </cell>
          <cell r="K7968" t="str">
            <v>135, tổ 5, khu vực/ấp Thạnh Lộc, Xã Trung Thạnh, Huyện Cờ Đỏ, Thành phố Cần Thơ </v>
          </cell>
          <cell r="L7968" t="str">
            <v>0766805590/0389291735 </v>
          </cell>
          <cell r="M7968" t="str">
            <v>0366750866 </v>
          </cell>
          <cell r="N7968" t="str">
            <v>ntktho911@gmail.com</v>
          </cell>
        </row>
        <row r="7969">
          <cell r="B7969" t="str">
            <v>M0823010</v>
          </cell>
          <cell r="C7969" t="str">
            <v>Nguyễn Thị Thanh Xuân </v>
          </cell>
          <cell r="D7969" t="str">
            <v>KH2308SN</v>
          </cell>
          <cell r="E7969" t="str">
            <v>30/01/1983 </v>
          </cell>
          <cell r="F7969" t="str">
            <v>Phường 2, Thị xã Kiến Tường, Tỉnh Long An </v>
          </cell>
          <cell r="G7969" t="str">
            <v>N </v>
          </cell>
          <cell r="H7969"/>
          <cell r="I7969"/>
          <cell r="J7969" t="str">
            <v>Phường 2, Thị xã Kiến Tường, Tỉnh Long An </v>
          </cell>
          <cell r="K7969" t="str">
            <v>79, đường Kênh Cửa Đông 1, tổ KP5, khu vực/ấp Phường 2, Phường 2, Thị xã Kiến Tường, Tỉnh Long An </v>
          </cell>
          <cell r="L7969" t="str">
            <v>0983090508/0837790508 </v>
          </cell>
          <cell r="M7969" t="str">
            <v>0983090508 </v>
          </cell>
          <cell r="N7969" t="str">
            <v>nguyenthithãnhuan.c3thienhoduong@longan.edu.vn</v>
          </cell>
        </row>
        <row r="7970">
          <cell r="B7970" t="str">
            <v>M0823011</v>
          </cell>
          <cell r="C7970" t="str">
            <v>Triệu Chanh Tha </v>
          </cell>
          <cell r="D7970" t="str">
            <v>KH2308SN</v>
          </cell>
          <cell r="E7970" t="str">
            <v>11/01/1987 </v>
          </cell>
          <cell r="F7970" t="str">
            <v>Thị trấn Lịch Hội Thượng, Huyện Trần Đề, Tỉnh Sóc Trăng </v>
          </cell>
          <cell r="G7970"/>
          <cell r="H7970"/>
          <cell r="I7970"/>
          <cell r="J7970" t="str">
            <v>Thị trấn Lịch Hội Thượng, Huyện Trần Đề, Tỉnh Sóc Trăng </v>
          </cell>
          <cell r="K7970" t="str">
            <v>1012, khu vực/ấp Giồng Giữa, Thị trấn Lịch Hội Thượng, Huyện Trần Đề, Tỉnh Sóc Trăng </v>
          </cell>
          <cell r="L7970" t="str">
            <v>0334010808/0968256534 </v>
          </cell>
          <cell r="M7970" t="str">
            <v>0334010808 </v>
          </cell>
          <cell r="N7970" t="str">
            <v>thaM0823011@gstudent.ctu.edu.vn</v>
          </cell>
        </row>
        <row r="7971">
          <cell r="B7971" t="str">
            <v>M0823012</v>
          </cell>
          <cell r="C7971" t="str">
            <v>Phan Thanh Trúc </v>
          </cell>
          <cell r="D7971" t="str">
            <v>KH2308SN</v>
          </cell>
          <cell r="E7971" t="str">
            <v>02/04/1995 </v>
          </cell>
          <cell r="F7971" t="str">
            <v>Xã Mỹ Phong, Thành phố Mỹ Tho, Tỉnh Tiền Giang </v>
          </cell>
          <cell r="G7971" t="str">
            <v>N </v>
          </cell>
          <cell r="H7971"/>
          <cell r="I7971"/>
          <cell r="J7971" t="str">
            <v>Xã Mỹ Phong, Thành phố Mỹ Tho, Tỉnh Tiền Giang </v>
          </cell>
          <cell r="K7971" t="str">
            <v>không có, đường 879B, tổ 1, khu vực/ấp Mỹ Lợi, Xã Mỹ Phong, Thành phố Mỹ Tho, Tỉnh Tiền Giang </v>
          </cell>
          <cell r="L7971" t="str">
            <v>0334948862/0334948862 </v>
          </cell>
          <cell r="M7971" t="str">
            <v>0985953066 </v>
          </cell>
          <cell r="N7971" t="str">
            <v>phanthanhtrc95.ndc@gmail.com</v>
          </cell>
        </row>
        <row r="7972">
          <cell r="B7972" t="str">
            <v>M0913001</v>
          </cell>
          <cell r="C7972" t="str">
            <v>Trương Văn Giang </v>
          </cell>
          <cell r="D7972" t="str">
            <v>KH1309S1</v>
          </cell>
          <cell r="E7972" t="str">
            <v>09/05/1983 </v>
          </cell>
          <cell r="F7972" t="str">
            <v>Sóc Trăng </v>
          </cell>
          <cell r="G7972"/>
          <cell r="H7972" t="str">
            <v>T </v>
          </cell>
          <cell r="I7972" t="str">
            <v>Tốt Nghiệp </v>
          </cell>
          <cell r="J7972" t="str">
            <v>Trường THPT Lương Định Của, Ấp 2, thị trấn Long Phú, huyện Long Phú, tỉnh Sóc Trăng </v>
          </cell>
          <cell r="K7972" t="str">
            <v>Tỉnh Sóc Trăng </v>
          </cell>
          <cell r="L7972"/>
          <cell r="M7972" t="str">
            <v>977830167 </v>
          </cell>
          <cell r="N7972" t="str">
            <v>giangm0913001@gstudent.ctu.edu.vn</v>
          </cell>
        </row>
        <row r="7973">
          <cell r="B7973" t="str">
            <v>M0913002</v>
          </cell>
          <cell r="C7973" t="str">
            <v>Trần Công Hiền </v>
          </cell>
          <cell r="D7973" t="str">
            <v>KH1309S1</v>
          </cell>
          <cell r="E7973" t="str">
            <v>02/11/1987 </v>
          </cell>
          <cell r="F7973" t="str">
            <v>Vĩnh Long </v>
          </cell>
          <cell r="G7973"/>
          <cell r="H7973" t="str">
            <v>T </v>
          </cell>
          <cell r="I7973" t="str">
            <v>Tốt Nghiệp </v>
          </cell>
          <cell r="J7973" t="str">
            <v>244/16 Phước Ngươn B, Ấp Long Phước, Huyện Long Hồ, Tỉnh Vĩnh Long </v>
          </cell>
          <cell r="K7973" t="str">
            <v>Tỉnh Vĩnh Long </v>
          </cell>
          <cell r="L7973"/>
          <cell r="M7973" t="str">
            <v>989971615 </v>
          </cell>
          <cell r="N7973" t="str">
            <v>hienm0913002@gstudent.ctu.edu.vn</v>
          </cell>
        </row>
        <row r="7974">
          <cell r="B7974" t="str">
            <v>M0913003</v>
          </cell>
          <cell r="C7974" t="str">
            <v>Lê Văn Hoàng </v>
          </cell>
          <cell r="D7974" t="str">
            <v>KH1309S1</v>
          </cell>
          <cell r="E7974" t="str">
            <v>24/11/1978 </v>
          </cell>
          <cell r="F7974" t="str">
            <v>Sóc Trăng </v>
          </cell>
          <cell r="G7974"/>
          <cell r="H7974" t="str">
            <v>* </v>
          </cell>
          <cell r="I7974" t="str">
            <v>BTH Vì hết Hạn Học </v>
          </cell>
          <cell r="J7974" t="str">
            <v>Trường THCS &amp; THPT Thạnh Tân, huyện Thạnh Trị, Sóc Trăng </v>
          </cell>
          <cell r="K7974" t="str">
            <v>Tỉnh Sóc Trăng </v>
          </cell>
          <cell r="L7974"/>
          <cell r="M7974" t="str">
            <v>988827091 </v>
          </cell>
          <cell r="N7974" t="str">
            <v>hoangm0913003@gstudent.ctu.edu.vn</v>
          </cell>
        </row>
        <row r="7975">
          <cell r="B7975" t="str">
            <v>M0913004</v>
          </cell>
          <cell r="C7975" t="str">
            <v>Nguyễn Đức Hưng </v>
          </cell>
          <cell r="D7975" t="str">
            <v>KH1309S1</v>
          </cell>
          <cell r="E7975" t="str">
            <v>01/11/1980 </v>
          </cell>
          <cell r="F7975" t="str">
            <v>Kiên Giang </v>
          </cell>
          <cell r="G7975"/>
          <cell r="H7975" t="str">
            <v>T </v>
          </cell>
          <cell r="I7975" t="str">
            <v>Tốt Nghiệp </v>
          </cell>
          <cell r="J7975" t="str">
            <v>trường THPT Long Thạnh, Giồng Riềng, Kiên Giang </v>
          </cell>
          <cell r="K7975" t="str">
            <v>Tỉnh Kiên Giang </v>
          </cell>
          <cell r="L7975"/>
          <cell r="M7975" t="str">
            <v>1699624674 </v>
          </cell>
          <cell r="N7975" t="str">
            <v>hungm0913004@gstudent.ctu.edu.vn</v>
          </cell>
        </row>
        <row r="7976">
          <cell r="B7976" t="str">
            <v>M0913005</v>
          </cell>
          <cell r="C7976" t="str">
            <v>Nguyễn Đăng Khoa </v>
          </cell>
          <cell r="D7976" t="str">
            <v>KH1309S1</v>
          </cell>
          <cell r="E7976" t="str">
            <v>00001982 </v>
          </cell>
          <cell r="F7976" t="str">
            <v>An Giang </v>
          </cell>
          <cell r="G7976"/>
          <cell r="H7976" t="str">
            <v>T </v>
          </cell>
          <cell r="I7976" t="str">
            <v>Tốt Nghiệp </v>
          </cell>
          <cell r="J7976" t="str">
            <v>260 Hòa Trung, Kiến An, Huyện Chợ Mới, Tỉnh An Giang </v>
          </cell>
          <cell r="K7976" t="str">
            <v>Tỉnh An Giang </v>
          </cell>
          <cell r="L7976"/>
          <cell r="M7976" t="str">
            <v>989625657 </v>
          </cell>
          <cell r="N7976" t="str">
            <v>khoam0913005@gstudent.ctu.edu.vn</v>
          </cell>
        </row>
        <row r="7977">
          <cell r="B7977" t="str">
            <v>M0913006</v>
          </cell>
          <cell r="C7977" t="str">
            <v>Phạm Thị Thùy Linh </v>
          </cell>
          <cell r="D7977" t="str">
            <v>KH1309S1</v>
          </cell>
          <cell r="E7977" t="str">
            <v>20/10/1980 </v>
          </cell>
          <cell r="F7977" t="str">
            <v>Vĩnh Long </v>
          </cell>
          <cell r="G7977" t="str">
            <v>N </v>
          </cell>
          <cell r="H7977" t="str">
            <v>T </v>
          </cell>
          <cell r="I7977" t="str">
            <v>Tốt Nghiệp </v>
          </cell>
          <cell r="J7977" t="str">
            <v>Trường THPT Phan Văn Hòa, Ấp 6, Hậu Lộc, Tam Bình, Vĩnh Long </v>
          </cell>
          <cell r="K7977" t="str">
            <v>Tỉnh Vĩnh Long </v>
          </cell>
          <cell r="L7977"/>
          <cell r="M7977" t="str">
            <v>939042428 </v>
          </cell>
          <cell r="N7977" t="str">
            <v>linhm0913006@gstudent.ctu.edu.vn</v>
          </cell>
        </row>
        <row r="7978">
          <cell r="B7978" t="str">
            <v>M0913007</v>
          </cell>
          <cell r="C7978" t="str">
            <v>Trần Thị Loan </v>
          </cell>
          <cell r="D7978" t="str">
            <v>KH1309S1</v>
          </cell>
          <cell r="E7978" t="str">
            <v>11/04/1968 </v>
          </cell>
          <cell r="F7978" t="str">
            <v>Đồng Tháp </v>
          </cell>
          <cell r="G7978" t="str">
            <v>N </v>
          </cell>
          <cell r="H7978" t="str">
            <v>T </v>
          </cell>
          <cell r="I7978" t="str">
            <v>Tốt Nghiệp </v>
          </cell>
          <cell r="J7978" t="str">
            <v>Trường THPT chuyên Nguyễn Quang Diệu, phường Mỹ Phú, Tp. Cao Lãnh, Đồng Tháp </v>
          </cell>
          <cell r="K7978" t="str">
            <v>Tỉnh Đồng Tháp </v>
          </cell>
          <cell r="L7978"/>
          <cell r="M7978" t="str">
            <v>916938877 </v>
          </cell>
          <cell r="N7978" t="str">
            <v>loanm0913007@gstudent.ctu.edu.vn</v>
          </cell>
        </row>
        <row r="7979">
          <cell r="B7979" t="str">
            <v>M0913008</v>
          </cell>
          <cell r="C7979" t="str">
            <v>Đường Huỳnh Lương </v>
          </cell>
          <cell r="D7979" t="str">
            <v>KH1309S1</v>
          </cell>
          <cell r="E7979" t="str">
            <v>26/06/1982 </v>
          </cell>
          <cell r="F7979" t="str">
            <v>Kiên Giang </v>
          </cell>
          <cell r="G7979"/>
          <cell r="H7979" t="str">
            <v>T </v>
          </cell>
          <cell r="I7979" t="str">
            <v>Tốt Nghiệp </v>
          </cell>
          <cell r="J7979" t="str">
            <v>khu vực 4, Phường 4, TP. Vị Thanh, Tỉnh Hậu Giang </v>
          </cell>
          <cell r="K7979" t="str">
            <v>Tỉnh Hậu Giang </v>
          </cell>
          <cell r="L7979"/>
          <cell r="M7979" t="str">
            <v>908791263 </v>
          </cell>
          <cell r="N7979" t="str">
            <v>luongm0913008@gstudent.ctu.edu.vn</v>
          </cell>
        </row>
        <row r="7980">
          <cell r="B7980" t="str">
            <v>M0913009</v>
          </cell>
          <cell r="C7980" t="str">
            <v>Trần Thị Muội </v>
          </cell>
          <cell r="D7980" t="str">
            <v>KH1309S1</v>
          </cell>
          <cell r="E7980" t="str">
            <v>10/03/1985 </v>
          </cell>
          <cell r="F7980" t="str">
            <v>Bến Tre </v>
          </cell>
          <cell r="G7980" t="str">
            <v>N </v>
          </cell>
          <cell r="H7980" t="str">
            <v>* </v>
          </cell>
          <cell r="I7980" t="str">
            <v>BTH Không Đóng Học Phí </v>
          </cell>
          <cell r="J7980" t="str">
            <v>113/1 Ấp An Định, Xã An Nhơn, Huyện Thạnh Phú, Tỉnh Bến Tre </v>
          </cell>
          <cell r="K7980" t="str">
            <v>Tỉnh Bến Tre </v>
          </cell>
          <cell r="L7980"/>
          <cell r="M7980" t="str">
            <v>1699454465 </v>
          </cell>
          <cell r="N7980" t="str">
            <v>muoim0913009@gstudent.ctu.edu.vn</v>
          </cell>
        </row>
        <row r="7981">
          <cell r="B7981" t="str">
            <v>M0913010</v>
          </cell>
          <cell r="C7981" t="str">
            <v>Trần Thảo Phương </v>
          </cell>
          <cell r="D7981" t="str">
            <v>KH1309S1</v>
          </cell>
          <cell r="E7981" t="str">
            <v>27/08/1987 </v>
          </cell>
          <cell r="F7981" t="str">
            <v>Vĩnh Long </v>
          </cell>
          <cell r="G7981"/>
          <cell r="H7981" t="str">
            <v>T </v>
          </cell>
          <cell r="I7981" t="str">
            <v>Tốt Nghiệp </v>
          </cell>
          <cell r="J7981" t="str">
            <v>43/8F, khóm 2, phường 3, Tp. Vĩnh Long </v>
          </cell>
          <cell r="K7981" t="str">
            <v>Tỉnh Vĩnh Long </v>
          </cell>
          <cell r="L7981"/>
          <cell r="M7981" t="str">
            <v>983093090 </v>
          </cell>
          <cell r="N7981" t="str">
            <v>thaophuong8776@yahoo.com</v>
          </cell>
        </row>
        <row r="7982">
          <cell r="B7982" t="str">
            <v>M0913011</v>
          </cell>
          <cell r="C7982" t="str">
            <v>Nguyễn Bùi Thảo Quyên </v>
          </cell>
          <cell r="D7982" t="str">
            <v>KH1309S1</v>
          </cell>
          <cell r="E7982" t="str">
            <v>22/10/1988 </v>
          </cell>
          <cell r="F7982" t="str">
            <v>Vĩnh Long </v>
          </cell>
          <cell r="G7982" t="str">
            <v>N </v>
          </cell>
          <cell r="H7982" t="str">
            <v>T </v>
          </cell>
          <cell r="I7982" t="str">
            <v>Tốt Nghiệp </v>
          </cell>
          <cell r="J7982" t="str">
            <v>Số 4 tổ 1, Ấp Bình Hòa 1, xã Bình Hòa Phước, Long Hồ, Vĩnh Long </v>
          </cell>
          <cell r="K7982" t="str">
            <v>Tỉnh Vĩnh Long </v>
          </cell>
          <cell r="L7982"/>
          <cell r="M7982" t="str">
            <v>1683680550 </v>
          </cell>
          <cell r="N7982" t="str">
            <v>quyenm0913011@gstudent.ctu.edu.vn</v>
          </cell>
        </row>
        <row r="7983">
          <cell r="B7983" t="str">
            <v>M0913012</v>
          </cell>
          <cell r="C7983" t="str">
            <v>Phan Quốc Toàn </v>
          </cell>
          <cell r="D7983" t="str">
            <v>KH1309S1</v>
          </cell>
          <cell r="E7983" t="str">
            <v>00001981 </v>
          </cell>
          <cell r="F7983" t="str">
            <v>Kiên Giang </v>
          </cell>
          <cell r="G7983"/>
          <cell r="H7983" t="str">
            <v>T </v>
          </cell>
          <cell r="I7983" t="str">
            <v>Tốt Nghiệp </v>
          </cell>
          <cell r="J7983" t="str">
            <v>THPT Định An, Huyện Gò Quao, Tỉnh Kiên Giang </v>
          </cell>
          <cell r="K7983" t="str">
            <v>Tỉnh Kiên Giang </v>
          </cell>
          <cell r="L7983"/>
          <cell r="M7983" t="str">
            <v>916781019 </v>
          </cell>
          <cell r="N7983" t="str">
            <v>toanm0913012@gstudent.ctu.edu.vn</v>
          </cell>
        </row>
        <row r="7984">
          <cell r="B7984" t="str">
            <v>M0913013</v>
          </cell>
          <cell r="C7984" t="str">
            <v>Nguyễn Xuân Thị Diễm Trinh </v>
          </cell>
          <cell r="D7984" t="str">
            <v>KH1309S1</v>
          </cell>
          <cell r="E7984" t="str">
            <v>26/10/1987 </v>
          </cell>
          <cell r="F7984" t="str">
            <v>Trà Vinh </v>
          </cell>
          <cell r="G7984" t="str">
            <v>N </v>
          </cell>
          <cell r="H7984" t="str">
            <v>T </v>
          </cell>
          <cell r="I7984" t="str">
            <v>Tốt Nghiệp </v>
          </cell>
          <cell r="J7984" t="str">
            <v>111/1B Ngô Quyền, Khóm 9, Phường 4, TP. Trà Vinh, Tỉnh Trà Vinh </v>
          </cell>
          <cell r="K7984" t="str">
            <v>Tỉnh Trà Vinh </v>
          </cell>
          <cell r="L7984"/>
          <cell r="M7984" t="str">
            <v>948882611 </v>
          </cell>
          <cell r="N7984" t="str">
            <v>trinhm0913013@gstudent.ctu.edu.vn</v>
          </cell>
        </row>
        <row r="7985">
          <cell r="B7985" t="str">
            <v>M0913014</v>
          </cell>
          <cell r="C7985" t="str">
            <v>Nguyễn Hữu Truyền </v>
          </cell>
          <cell r="D7985" t="str">
            <v>KH1309S1</v>
          </cell>
          <cell r="E7985" t="str">
            <v>19/08/1986 </v>
          </cell>
          <cell r="F7985" t="str">
            <v>Tiền Giang </v>
          </cell>
          <cell r="G7985"/>
          <cell r="H7985" t="str">
            <v>T </v>
          </cell>
          <cell r="I7985" t="str">
            <v>Tốt Nghiệp </v>
          </cell>
          <cell r="J7985" t="str">
            <v>Xã Mỹ Tịnh An, H. Chợ Gạo, T. An Giang </v>
          </cell>
          <cell r="K7985" t="str">
            <v>Tỉnh Tiền Giang </v>
          </cell>
          <cell r="L7985"/>
          <cell r="M7985" t="str">
            <v>902645594 </v>
          </cell>
          <cell r="N7985" t="str">
            <v>truyenm0913014@gstudent.ctu.edu.vn</v>
          </cell>
        </row>
        <row r="7986">
          <cell r="B7986" t="str">
            <v>M0913015</v>
          </cell>
          <cell r="C7986" t="str">
            <v>Đặng Quang Vinh </v>
          </cell>
          <cell r="D7986" t="str">
            <v>KH1309S1</v>
          </cell>
          <cell r="E7986" t="str">
            <v>21/05/1988 </v>
          </cell>
          <cell r="F7986" t="str">
            <v>An Giang </v>
          </cell>
          <cell r="G7986"/>
          <cell r="H7986" t="str">
            <v>T </v>
          </cell>
          <cell r="I7986" t="str">
            <v>Tốt Nghiệp </v>
          </cell>
          <cell r="J7986" t="str">
            <v>26 Tổ 3, Ấp Long Quới 2, Xã Long Điền B, Huyện Chợ Mới, Tỉnh An Giang </v>
          </cell>
          <cell r="K7986" t="str">
            <v>Tỉnh An Giang </v>
          </cell>
          <cell r="L7986"/>
          <cell r="M7986" t="str">
            <v>1656004824 </v>
          </cell>
          <cell r="N7986" t="str">
            <v>vinhm0913015@gstudent.ctu.edu.vn</v>
          </cell>
        </row>
        <row r="7987">
          <cell r="B7987" t="str">
            <v>M0913016</v>
          </cell>
          <cell r="C7987" t="str">
            <v>Nguyễn Văn Vũ </v>
          </cell>
          <cell r="D7987" t="str">
            <v>KH1309S1</v>
          </cell>
          <cell r="E7987" t="str">
            <v>10/08/1986 </v>
          </cell>
          <cell r="F7987" t="str">
            <v>Bến Tre </v>
          </cell>
          <cell r="G7987"/>
          <cell r="H7987" t="str">
            <v>T </v>
          </cell>
          <cell r="I7987" t="str">
            <v>Tốt Nghiệp </v>
          </cell>
          <cell r="J7987" t="str">
            <v>Trường THPT Trần Trường Sinh, Xã Giao Thạnh, Huyện Thạnh Phú, Tỉnh Bến Tre </v>
          </cell>
          <cell r="K7987" t="str">
            <v>Tỉnh Bến Tre </v>
          </cell>
          <cell r="L7987"/>
          <cell r="M7987" t="str">
            <v>1685488009 </v>
          </cell>
          <cell r="N7987" t="str">
            <v>vum0913016@gstudent.ctu.edu.vn</v>
          </cell>
        </row>
        <row r="7988">
          <cell r="B7988" t="str">
            <v>M0913017</v>
          </cell>
          <cell r="C7988" t="str">
            <v>Đặng Cao Kỵ </v>
          </cell>
          <cell r="D7988" t="str">
            <v>KH1309S1</v>
          </cell>
          <cell r="E7988" t="str">
            <v>26/10/1990 </v>
          </cell>
          <cell r="F7988" t="str">
            <v>Bến Tre </v>
          </cell>
          <cell r="G7988"/>
          <cell r="H7988" t="str">
            <v>T </v>
          </cell>
          <cell r="I7988" t="str">
            <v>Tốt Nghiệp </v>
          </cell>
          <cell r="J7988" t="str">
            <v>60/1 Ấp An Điền, xã An Thuận, huyện Thạnh Phú, tỉnh Bến Tre </v>
          </cell>
          <cell r="K7988" t="str">
            <v>60/1 Ấp An Điền, xã An Thuận, huyện Thạnh Phú, tỉnh Bến Tre, Tỉnh Bến Tre </v>
          </cell>
          <cell r="L7988"/>
          <cell r="M7988" t="str">
            <v>1688881065 </v>
          </cell>
          <cell r="N7988" t="str">
            <v>kym0913017@gstudent.ctu.edu.vn</v>
          </cell>
        </row>
        <row r="7989">
          <cell r="B7989" t="str">
            <v>M0913018</v>
          </cell>
          <cell r="C7989" t="str">
            <v>Cao Tấn Lĩnh </v>
          </cell>
          <cell r="D7989" t="str">
            <v>KH1309S1</v>
          </cell>
          <cell r="E7989" t="str">
            <v>09/03/1982 </v>
          </cell>
          <cell r="F7989" t="str">
            <v>Hậu Giang </v>
          </cell>
          <cell r="G7989"/>
          <cell r="H7989" t="str">
            <v>T </v>
          </cell>
          <cell r="I7989" t="str">
            <v>Tốt Nghiệp </v>
          </cell>
          <cell r="J7989" t="str">
            <v>Trung tâm GDTX Thốt Nốt, Quận Thốt NốTỉnh Thành phố Cần Thơ </v>
          </cell>
          <cell r="K7989" t="str">
            <v>Trung tâm GDTX Thốt Nốt, Quận Thốt NốTỉnh Thành phố Cần Thơ, Thành phố Cần Thơ </v>
          </cell>
          <cell r="L7989"/>
          <cell r="M7989" t="str">
            <v>917275650 </v>
          </cell>
          <cell r="N7989" t="str">
            <v>linhm0913018@gstudent.ctu.edu.vn</v>
          </cell>
        </row>
        <row r="7990">
          <cell r="B7990" t="str">
            <v>M0913019</v>
          </cell>
          <cell r="C7990" t="str">
            <v>Võ Văn Mãi </v>
          </cell>
          <cell r="D7990" t="str">
            <v>KH1309S1</v>
          </cell>
          <cell r="E7990" t="str">
            <v>09/02/1989 </v>
          </cell>
          <cell r="F7990" t="str">
            <v>Sóc Trăng </v>
          </cell>
          <cell r="G7990"/>
          <cell r="H7990" t="str">
            <v>* </v>
          </cell>
          <cell r="I7990" t="str">
            <v>BTH Vì hết Hạn Học </v>
          </cell>
          <cell r="J7990" t="str">
            <v>110A, Lê Lai, Quận NK, Thành phố Cần Thơ </v>
          </cell>
          <cell r="K7990" t="str">
            <v>110A, Lê Lai, Quận NK, Thành phố Cần Thơ, Tỉnh Sóc Trăng </v>
          </cell>
          <cell r="L7990"/>
          <cell r="M7990" t="str">
            <v>979740063 </v>
          </cell>
          <cell r="N7990" t="str">
            <v>maim0913019@gstudent.ctu.edu.vn</v>
          </cell>
        </row>
        <row r="7991">
          <cell r="B7991" t="str">
            <v>M0913020</v>
          </cell>
          <cell r="C7991" t="str">
            <v>Nguyễn Việt Thống </v>
          </cell>
          <cell r="D7991" t="str">
            <v>KH1309S1</v>
          </cell>
          <cell r="E7991" t="str">
            <v>28/09/1981 </v>
          </cell>
          <cell r="F7991" t="str">
            <v>Bạc Liêu </v>
          </cell>
          <cell r="G7991"/>
          <cell r="H7991" t="str">
            <v>T </v>
          </cell>
          <cell r="I7991" t="str">
            <v>Tốt Nghiệp </v>
          </cell>
          <cell r="J7991" t="str">
            <v>Trường THPT Nguyễn Văn Nguyễn, Ấp 2, Trí Phải, Thới Bình, Cà Mau </v>
          </cell>
          <cell r="K7991" t="str">
            <v>Trường THPT Nguyễn Văn Nguyễn, Ấp 2, Trí Phải, Thới Bình, Cà Mau, Tỉnh Cà Mau </v>
          </cell>
          <cell r="L7991"/>
          <cell r="M7991" t="str">
            <v>939239763 </v>
          </cell>
          <cell r="N7991" t="str">
            <v>thongm0913020@gstudent.ctu.edu.vn</v>
          </cell>
        </row>
        <row r="7992">
          <cell r="B7992" t="str">
            <v>M0913021</v>
          </cell>
          <cell r="C7992" t="str">
            <v>Nguyễn Thị Diễm Thúy </v>
          </cell>
          <cell r="D7992" t="str">
            <v>KH1309S1</v>
          </cell>
          <cell r="E7992" t="str">
            <v>11/10/1987 </v>
          </cell>
          <cell r="F7992" t="str">
            <v>Bến Tre </v>
          </cell>
          <cell r="G7992" t="str">
            <v>N </v>
          </cell>
          <cell r="H7992" t="str">
            <v>T </v>
          </cell>
          <cell r="I7992" t="str">
            <v>Tốt Nghiệp </v>
          </cell>
          <cell r="J7992" t="str">
            <v>202/2 Ấp Thạnh Quý B, Xã Bình Thạnh, Huyện Thạnh Phú, Tỉnh Bến Tre </v>
          </cell>
          <cell r="K7992" t="str">
            <v>202/2 Ấp Thạnh Quý B, Xã Bình Thạnh, Huyện Thạnh Phú, Tỉnh Bến Tre, Tỉnh Bến Tre </v>
          </cell>
          <cell r="L7992"/>
          <cell r="M7992" t="str">
            <v>972655303 </v>
          </cell>
          <cell r="N7992" t="str">
            <v>thuym0913021@gstudent.ctu.edu.vn</v>
          </cell>
        </row>
        <row r="7993">
          <cell r="B7993" t="str">
            <v>M0913022</v>
          </cell>
          <cell r="C7993" t="str">
            <v>Trương Thị La Va </v>
          </cell>
          <cell r="D7993" t="str">
            <v>KH1309S1</v>
          </cell>
          <cell r="E7993" t="str">
            <v>28/01/1987 </v>
          </cell>
          <cell r="F7993" t="str">
            <v>Cần Thơ </v>
          </cell>
          <cell r="G7993" t="str">
            <v>N </v>
          </cell>
          <cell r="H7993" t="str">
            <v>T </v>
          </cell>
          <cell r="I7993" t="str">
            <v>Tốt Nghiệp </v>
          </cell>
          <cell r="J7993" t="str">
            <v>KV Trường Thọ, P. Tân Lộc, Quận Thốt Nốt, Thành phố Cần Thơ </v>
          </cell>
          <cell r="K7993" t="str">
            <v>KV Trường Thọ, P. Tân Lộc, Quận Thốt Nốt, Thành phố Cần Thơ, Thành phố Cần Thơ </v>
          </cell>
          <cell r="L7993"/>
          <cell r="M7993" t="str">
            <v>916720513 </v>
          </cell>
          <cell r="N7993" t="str">
            <v>vam0913022@gstudent.ctu.edu.vn</v>
          </cell>
        </row>
        <row r="7994">
          <cell r="B7994" t="str">
            <v>M0914001</v>
          </cell>
          <cell r="C7994" t="str">
            <v>Lê Đức Anh </v>
          </cell>
          <cell r="D7994" t="str">
            <v>KH1409SN</v>
          </cell>
          <cell r="E7994" t="str">
            <v>02/02/1988 </v>
          </cell>
          <cell r="F7994" t="str">
            <v>Thanh Hóa </v>
          </cell>
          <cell r="G7994"/>
          <cell r="H7994" t="str">
            <v>T </v>
          </cell>
          <cell r="I7994" t="str">
            <v>Tốt Nghiệp </v>
          </cell>
          <cell r="J7994"/>
          <cell r="K7994" t="str">
            <v>Tỉnh An Giang </v>
          </cell>
          <cell r="L7994"/>
          <cell r="M7994" t="str">
            <v>091919009217 </v>
          </cell>
          <cell r="N7994" t="str">
            <v>anhm0914001@gstudent.ctu.edu.vn</v>
          </cell>
        </row>
        <row r="7995">
          <cell r="B7995" t="str">
            <v>M0914002</v>
          </cell>
          <cell r="C7995" t="str">
            <v>Trần Minh Chí </v>
          </cell>
          <cell r="D7995" t="str">
            <v>KH1409SN</v>
          </cell>
          <cell r="E7995" t="str">
            <v>25/11/1991 </v>
          </cell>
          <cell r="F7995" t="str">
            <v>Trà Vinh </v>
          </cell>
          <cell r="G7995"/>
          <cell r="H7995" t="str">
            <v>T </v>
          </cell>
          <cell r="I7995" t="str">
            <v>Tốt Nghiệp </v>
          </cell>
          <cell r="J7995"/>
          <cell r="K7995" t="str">
            <v>Tỉnh Trà Vinh </v>
          </cell>
          <cell r="L7995"/>
          <cell r="M7995" t="str">
            <v>1656015367 </v>
          </cell>
          <cell r="N7995"/>
        </row>
        <row r="7996">
          <cell r="B7996" t="str">
            <v>M0914003</v>
          </cell>
          <cell r="C7996" t="str">
            <v>Nguyễn Thị Lan </v>
          </cell>
          <cell r="D7996" t="str">
            <v>KH1409SN</v>
          </cell>
          <cell r="E7996" t="str">
            <v>18/02/1989 </v>
          </cell>
          <cell r="F7996" t="str">
            <v>Bến Tre </v>
          </cell>
          <cell r="G7996" t="str">
            <v>N </v>
          </cell>
          <cell r="H7996" t="str">
            <v>T </v>
          </cell>
          <cell r="I7996" t="str">
            <v>Tốt Nghiệp </v>
          </cell>
          <cell r="J7996"/>
          <cell r="K7996" t="str">
            <v>Tỉnh Bến Tre </v>
          </cell>
          <cell r="L7996"/>
          <cell r="M7996" t="str">
            <v>1696826345 </v>
          </cell>
          <cell r="N7996"/>
        </row>
        <row r="7997">
          <cell r="B7997" t="str">
            <v>M0914004</v>
          </cell>
          <cell r="C7997" t="str">
            <v>Vương Xuân Mai </v>
          </cell>
          <cell r="D7997" t="str">
            <v>KH1409SN</v>
          </cell>
          <cell r="E7997" t="str">
            <v>02/02/1990 </v>
          </cell>
          <cell r="F7997" t="str">
            <v>An Giang </v>
          </cell>
          <cell r="G7997" t="str">
            <v>N </v>
          </cell>
          <cell r="H7997" t="str">
            <v>T </v>
          </cell>
          <cell r="I7997" t="str">
            <v>Tốt Nghiệp </v>
          </cell>
          <cell r="J7997"/>
          <cell r="K7997" t="str">
            <v>Tỉnh An Giang </v>
          </cell>
          <cell r="L7997"/>
          <cell r="M7997" t="str">
            <v>1998293287 </v>
          </cell>
          <cell r="N7997"/>
        </row>
        <row r="7998">
          <cell r="B7998" t="str">
            <v>M0914005</v>
          </cell>
          <cell r="C7998" t="str">
            <v>Lê Hoàng Ngoan </v>
          </cell>
          <cell r="D7998" t="str">
            <v>KH1409SN</v>
          </cell>
          <cell r="E7998" t="str">
            <v>21/09/1989 </v>
          </cell>
          <cell r="F7998" t="str">
            <v>Sóc Trăng </v>
          </cell>
          <cell r="G7998"/>
          <cell r="H7998" t="str">
            <v>T </v>
          </cell>
          <cell r="I7998" t="str">
            <v>Tốt Nghiệp </v>
          </cell>
          <cell r="J7998"/>
          <cell r="K7998" t="str">
            <v>Tỉnh Sóc Trăng </v>
          </cell>
          <cell r="L7998"/>
          <cell r="M7998" t="str">
            <v>975020990 </v>
          </cell>
          <cell r="N7998"/>
        </row>
        <row r="7999">
          <cell r="B7999" t="str">
            <v>M0914006</v>
          </cell>
          <cell r="C7999" t="str">
            <v>Phạm Bé Nhị </v>
          </cell>
          <cell r="D7999" t="str">
            <v>KH1409SN</v>
          </cell>
          <cell r="E7999" t="str">
            <v>16/12/1985 </v>
          </cell>
          <cell r="F7999" t="str">
            <v>Cà Mau </v>
          </cell>
          <cell r="G7999" t="str">
            <v>N </v>
          </cell>
          <cell r="H7999" t="str">
            <v>* </v>
          </cell>
          <cell r="I7999" t="str">
            <v>BTH Vì hết Hạn Học </v>
          </cell>
          <cell r="J7999"/>
          <cell r="K7999" t="str">
            <v>Tỉnh Cà Mau </v>
          </cell>
          <cell r="L7999"/>
          <cell r="M7999" t="str">
            <v>1693701298 </v>
          </cell>
          <cell r="N7999"/>
        </row>
        <row r="8000">
          <cell r="B8000" t="str">
            <v>M0914007</v>
          </cell>
          <cell r="C8000" t="str">
            <v>Phan Tuyết Nữ </v>
          </cell>
          <cell r="D8000" t="str">
            <v>KH1409SN</v>
          </cell>
          <cell r="E8000" t="str">
            <v>22/07/1991 </v>
          </cell>
          <cell r="F8000" t="str">
            <v>Minh Hải </v>
          </cell>
          <cell r="G8000" t="str">
            <v>N </v>
          </cell>
          <cell r="H8000" t="str">
            <v>T </v>
          </cell>
          <cell r="I8000" t="str">
            <v>Tốt Nghiệp </v>
          </cell>
          <cell r="J8000"/>
          <cell r="K8000" t="str">
            <v>Tỉnh Bạc Liêu </v>
          </cell>
          <cell r="L8000"/>
          <cell r="M8000" t="str">
            <v>974210676 </v>
          </cell>
          <cell r="N8000"/>
        </row>
        <row r="8001">
          <cell r="B8001" t="str">
            <v>M0914008</v>
          </cell>
          <cell r="C8001" t="str">
            <v>Huỳnh Vũ Phong </v>
          </cell>
          <cell r="D8001" t="str">
            <v>KH1409SN</v>
          </cell>
          <cell r="E8001" t="str">
            <v>01/11/1984 </v>
          </cell>
          <cell r="F8001" t="str">
            <v>Trà Vinh </v>
          </cell>
          <cell r="G8001"/>
          <cell r="H8001" t="str">
            <v>T </v>
          </cell>
          <cell r="I8001" t="str">
            <v>Tốt Nghiệp </v>
          </cell>
          <cell r="J8001"/>
          <cell r="K8001" t="str">
            <v>Tỉnh Trà Vinh </v>
          </cell>
          <cell r="L8001"/>
          <cell r="M8001" t="str">
            <v>977810403 </v>
          </cell>
          <cell r="N8001"/>
        </row>
        <row r="8002">
          <cell r="B8002" t="str">
            <v>M0914009</v>
          </cell>
          <cell r="C8002" t="str">
            <v>Bùi Thanh Thái </v>
          </cell>
          <cell r="D8002" t="str">
            <v>KH1409SN</v>
          </cell>
          <cell r="E8002" t="str">
            <v>19/02/1991 </v>
          </cell>
          <cell r="F8002" t="str">
            <v>Bạc Liêu </v>
          </cell>
          <cell r="G8002"/>
          <cell r="H8002" t="str">
            <v>T </v>
          </cell>
          <cell r="I8002" t="str">
            <v>Tốt Nghiệp </v>
          </cell>
          <cell r="J8002"/>
          <cell r="K8002" t="str">
            <v>Tỉnh Bạc Liêu </v>
          </cell>
          <cell r="L8002"/>
          <cell r="M8002" t="str">
            <v>1232515565 </v>
          </cell>
          <cell r="N8002"/>
        </row>
        <row r="8003">
          <cell r="B8003" t="str">
            <v>M0914010</v>
          </cell>
          <cell r="C8003" t="str">
            <v>Nguyễn Thị Phương Thảo </v>
          </cell>
          <cell r="D8003" t="str">
            <v>KH1409SN</v>
          </cell>
          <cell r="E8003" t="str">
            <v>27/02/1990 </v>
          </cell>
          <cell r="F8003" t="str">
            <v>Kiên Giang </v>
          </cell>
          <cell r="G8003" t="str">
            <v>N </v>
          </cell>
          <cell r="H8003" t="str">
            <v>T </v>
          </cell>
          <cell r="I8003" t="str">
            <v>Tốt Nghiệp </v>
          </cell>
          <cell r="J8003"/>
          <cell r="K8003" t="str">
            <v>Tỉnh Kiên Giang </v>
          </cell>
          <cell r="L8003"/>
          <cell r="M8003" t="str">
            <v>978206027 </v>
          </cell>
          <cell r="N8003"/>
        </row>
        <row r="8004">
          <cell r="B8004" t="str">
            <v>M0914011</v>
          </cell>
          <cell r="C8004" t="str">
            <v>Vũ Thị Thủy </v>
          </cell>
          <cell r="D8004" t="str">
            <v>KH1409SN</v>
          </cell>
          <cell r="E8004" t="str">
            <v>28/08/1990 </v>
          </cell>
          <cell r="F8004" t="str">
            <v>Kiên Giang </v>
          </cell>
          <cell r="G8004" t="str">
            <v>N </v>
          </cell>
          <cell r="H8004" t="str">
            <v>T </v>
          </cell>
          <cell r="I8004" t="str">
            <v>Tốt Nghiệp </v>
          </cell>
          <cell r="J8004"/>
          <cell r="K8004" t="str">
            <v>Tỉnh Kiên Giang </v>
          </cell>
          <cell r="L8004"/>
          <cell r="M8004" t="str">
            <v>1234643808 </v>
          </cell>
          <cell r="N8004"/>
        </row>
        <row r="8005">
          <cell r="B8005" t="str">
            <v>M0914012</v>
          </cell>
          <cell r="C8005" t="str">
            <v>Lương Thị Mỹ Tiên </v>
          </cell>
          <cell r="D8005" t="str">
            <v>KH1409SN</v>
          </cell>
          <cell r="E8005" t="str">
            <v>24/12/1988 </v>
          </cell>
          <cell r="F8005" t="str">
            <v>Tiền Giang </v>
          </cell>
          <cell r="G8005" t="str">
            <v>N </v>
          </cell>
          <cell r="H8005" t="str">
            <v>T </v>
          </cell>
          <cell r="I8005" t="str">
            <v>Tốt Nghiệp </v>
          </cell>
          <cell r="J8005"/>
          <cell r="K8005" t="str">
            <v>Tỉnh Tiền Giang </v>
          </cell>
          <cell r="L8005"/>
          <cell r="M8005" t="str">
            <v>1683807624 </v>
          </cell>
          <cell r="N8005"/>
        </row>
        <row r="8006">
          <cell r="B8006" t="str">
            <v>M0914013</v>
          </cell>
          <cell r="C8006" t="str">
            <v>Đặng Công Tráng </v>
          </cell>
          <cell r="D8006" t="str">
            <v>KH1409SN</v>
          </cell>
          <cell r="E8006" t="str">
            <v>07/01/1990 </v>
          </cell>
          <cell r="F8006" t="str">
            <v>Trà Vinh </v>
          </cell>
          <cell r="G8006"/>
          <cell r="H8006" t="str">
            <v>T </v>
          </cell>
          <cell r="I8006" t="str">
            <v>Tốt Nghiệp </v>
          </cell>
          <cell r="J8006"/>
          <cell r="K8006" t="str">
            <v>Tỉnh Trà Vinh </v>
          </cell>
          <cell r="L8006"/>
          <cell r="M8006" t="str">
            <v>1682086314 </v>
          </cell>
          <cell r="N8006"/>
        </row>
        <row r="8007">
          <cell r="B8007" t="str">
            <v>M0914014</v>
          </cell>
          <cell r="C8007" t="str">
            <v>Lê Thị Diễm Trinh </v>
          </cell>
          <cell r="D8007" t="str">
            <v>KH1409SN</v>
          </cell>
          <cell r="E8007" t="str">
            <v>16/06/1991 </v>
          </cell>
          <cell r="F8007" t="str">
            <v>An Giang </v>
          </cell>
          <cell r="G8007" t="str">
            <v>N </v>
          </cell>
          <cell r="H8007" t="str">
            <v>T </v>
          </cell>
          <cell r="I8007" t="str">
            <v>Tốt Nghiệp </v>
          </cell>
          <cell r="J8007"/>
          <cell r="K8007" t="str">
            <v>Tỉnh An Giang </v>
          </cell>
          <cell r="L8007"/>
          <cell r="M8007" t="str">
            <v>989663673 </v>
          </cell>
          <cell r="N8007"/>
        </row>
        <row r="8008">
          <cell r="B8008" t="str">
            <v>M0914015</v>
          </cell>
          <cell r="C8008" t="str">
            <v>Nguyễn Văn Tuấn </v>
          </cell>
          <cell r="D8008" t="str">
            <v>KH1409SN</v>
          </cell>
          <cell r="E8008" t="str">
            <v>00/00/1987 </v>
          </cell>
          <cell r="F8008" t="str">
            <v>An Giang </v>
          </cell>
          <cell r="G8008"/>
          <cell r="H8008" t="str">
            <v>T </v>
          </cell>
          <cell r="I8008" t="str">
            <v>Tốt Nghiệp </v>
          </cell>
          <cell r="J8008"/>
          <cell r="K8008" t="str">
            <v>Tỉnh An Giang </v>
          </cell>
          <cell r="L8008"/>
          <cell r="M8008" t="str">
            <v>919537395 </v>
          </cell>
          <cell r="N8008"/>
        </row>
        <row r="8009">
          <cell r="B8009" t="str">
            <v>M0914016</v>
          </cell>
          <cell r="C8009" t="str">
            <v>Nguyễn Hữu Duyên </v>
          </cell>
          <cell r="D8009" t="str">
            <v>KH1409SN</v>
          </cell>
          <cell r="E8009" t="str">
            <v>26/05/1989 </v>
          </cell>
          <cell r="F8009" t="str">
            <v>Đồng Tháp </v>
          </cell>
          <cell r="G8009"/>
          <cell r="H8009" t="str">
            <v>T </v>
          </cell>
          <cell r="I8009" t="str">
            <v>Tốt Nghiệp </v>
          </cell>
          <cell r="J8009"/>
          <cell r="K8009" t="str">
            <v>Tỉnh Đồng Tháp </v>
          </cell>
          <cell r="L8009"/>
          <cell r="M8009" t="str">
            <v>987113260 </v>
          </cell>
          <cell r="N8009"/>
        </row>
        <row r="8010">
          <cell r="B8010" t="str">
            <v>M0914017</v>
          </cell>
          <cell r="C8010" t="str">
            <v>Nguyễn Minh Đức </v>
          </cell>
          <cell r="D8010" t="str">
            <v>KH1409SN</v>
          </cell>
          <cell r="E8010" t="str">
            <v>06/02/1993 </v>
          </cell>
          <cell r="F8010" t="str">
            <v>Bình Phước </v>
          </cell>
          <cell r="G8010"/>
          <cell r="H8010" t="str">
            <v>T </v>
          </cell>
          <cell r="I8010" t="str">
            <v>Tốt Nghiệp </v>
          </cell>
          <cell r="J8010"/>
          <cell r="K8010" t="str">
            <v>Tỉnh Hậu Giang </v>
          </cell>
          <cell r="L8010"/>
          <cell r="M8010" t="str">
            <v>1666752760 </v>
          </cell>
          <cell r="N8010"/>
        </row>
        <row r="8011">
          <cell r="B8011" t="str">
            <v>M0914018</v>
          </cell>
          <cell r="C8011" t="str">
            <v>Lê Trung Hải </v>
          </cell>
          <cell r="D8011" t="str">
            <v>KH1409SN</v>
          </cell>
          <cell r="E8011" t="str">
            <v>01/01/1985 </v>
          </cell>
          <cell r="F8011" t="str">
            <v>An Giang </v>
          </cell>
          <cell r="G8011"/>
          <cell r="H8011" t="str">
            <v>T </v>
          </cell>
          <cell r="I8011" t="str">
            <v>Tốt Nghiệp </v>
          </cell>
          <cell r="J8011"/>
          <cell r="K8011" t="str">
            <v>Tỉnh An Giang </v>
          </cell>
          <cell r="L8011"/>
          <cell r="M8011" t="str">
            <v>972097221 </v>
          </cell>
          <cell r="N8011"/>
        </row>
        <row r="8012">
          <cell r="B8012" t="str">
            <v>M0914019</v>
          </cell>
          <cell r="C8012" t="str">
            <v>Bùi Thị Ngọc Hân </v>
          </cell>
          <cell r="D8012" t="str">
            <v>KH1409SN</v>
          </cell>
          <cell r="E8012" t="str">
            <v>09/11/1992 </v>
          </cell>
          <cell r="F8012" t="str">
            <v>An Giang </v>
          </cell>
          <cell r="G8012" t="str">
            <v>N </v>
          </cell>
          <cell r="H8012" t="str">
            <v>T </v>
          </cell>
          <cell r="I8012" t="str">
            <v>Tốt Nghiệp </v>
          </cell>
          <cell r="J8012"/>
          <cell r="K8012" t="str">
            <v>Tỉnh An Giang </v>
          </cell>
          <cell r="L8012"/>
          <cell r="M8012" t="str">
            <v>1664067433 </v>
          </cell>
          <cell r="N8012"/>
        </row>
        <row r="8013">
          <cell r="B8013" t="str">
            <v>M0914020</v>
          </cell>
          <cell r="C8013" t="str">
            <v>Nguyễn Thị Bích Huyên </v>
          </cell>
          <cell r="D8013" t="str">
            <v>KH1409SN</v>
          </cell>
          <cell r="E8013" t="str">
            <v>04/04/1992 </v>
          </cell>
          <cell r="F8013" t="str">
            <v>Cần Thơ </v>
          </cell>
          <cell r="G8013" t="str">
            <v>N </v>
          </cell>
          <cell r="H8013" t="str">
            <v>T </v>
          </cell>
          <cell r="I8013" t="str">
            <v>Tốt Nghiệp </v>
          </cell>
          <cell r="J8013"/>
          <cell r="K8013" t="str">
            <v>Tỉnh Hậu Giang </v>
          </cell>
          <cell r="L8013"/>
          <cell r="M8013" t="str">
            <v>1269655756 </v>
          </cell>
          <cell r="N8013"/>
        </row>
        <row r="8014">
          <cell r="B8014" t="str">
            <v>M0914021</v>
          </cell>
          <cell r="C8014" t="str">
            <v>Đặng Thị Phương Loan </v>
          </cell>
          <cell r="D8014" t="str">
            <v>KH1409SN</v>
          </cell>
          <cell r="E8014" t="str">
            <v>01/04/1981 </v>
          </cell>
          <cell r="F8014" t="str">
            <v>Hậu Giang </v>
          </cell>
          <cell r="G8014" t="str">
            <v>N </v>
          </cell>
          <cell r="H8014" t="str">
            <v>T </v>
          </cell>
          <cell r="I8014" t="str">
            <v>Tốt Nghiệp </v>
          </cell>
          <cell r="J8014"/>
          <cell r="K8014" t="str">
            <v>Tỉnh Hậu Giang </v>
          </cell>
          <cell r="L8014"/>
          <cell r="M8014" t="str">
            <v>386869329 </v>
          </cell>
          <cell r="N8014"/>
        </row>
        <row r="8015">
          <cell r="B8015" t="str">
            <v>M0914022</v>
          </cell>
          <cell r="C8015" t="str">
            <v>Nguyễn Thành Luân </v>
          </cell>
          <cell r="D8015" t="str">
            <v>KH1409SN</v>
          </cell>
          <cell r="E8015" t="str">
            <v>24/06/1992 </v>
          </cell>
          <cell r="F8015" t="str">
            <v>An Giang </v>
          </cell>
          <cell r="G8015"/>
          <cell r="H8015" t="str">
            <v>T </v>
          </cell>
          <cell r="I8015" t="str">
            <v>Tốt Nghiệp </v>
          </cell>
          <cell r="J8015"/>
          <cell r="K8015" t="str">
            <v>Tỉnh An Giang </v>
          </cell>
          <cell r="L8015"/>
          <cell r="M8015" t="str">
            <v>1675806058 </v>
          </cell>
          <cell r="N8015"/>
        </row>
        <row r="8016">
          <cell r="B8016" t="str">
            <v>M0914023</v>
          </cell>
          <cell r="C8016" t="str">
            <v>Phạm Thị Mai </v>
          </cell>
          <cell r="D8016" t="str">
            <v>KH1409SN</v>
          </cell>
          <cell r="E8016" t="str">
            <v>19/07/1990 </v>
          </cell>
          <cell r="F8016" t="str">
            <v>Đồng Tháp </v>
          </cell>
          <cell r="G8016" t="str">
            <v>N </v>
          </cell>
          <cell r="H8016" t="str">
            <v>T </v>
          </cell>
          <cell r="I8016" t="str">
            <v>Tốt Nghiệp </v>
          </cell>
          <cell r="J8016"/>
          <cell r="K8016" t="str">
            <v>Tỉnh Đồng Tháp </v>
          </cell>
          <cell r="L8016"/>
          <cell r="M8016" t="str">
            <v>1682942840 </v>
          </cell>
          <cell r="N8016"/>
        </row>
        <row r="8017">
          <cell r="B8017" t="str">
            <v>M0914024</v>
          </cell>
          <cell r="C8017" t="str">
            <v>Trần Nhật Minh </v>
          </cell>
          <cell r="D8017" t="str">
            <v>KH1409SN</v>
          </cell>
          <cell r="E8017" t="str">
            <v>18/05/1991 </v>
          </cell>
          <cell r="F8017" t="str">
            <v>Cần Thơ </v>
          </cell>
          <cell r="G8017"/>
          <cell r="H8017" t="str">
            <v>T </v>
          </cell>
          <cell r="I8017" t="str">
            <v>Tốt Nghiệp </v>
          </cell>
          <cell r="J8017" t="str">
            <v>66/4 đường Bùi Hữu Nghĩa khu vực 3, Phường Bình Thủy, Quận Bình Thuỷ, Thành phố Cần Thơ </v>
          </cell>
          <cell r="K8017" t="str">
            <v>66/4 đường Bùi Hữu Nghĩa khu vực 3, Phường Bình Thủy, Quận Bình Thuỷ, Thành phố Cần Thơ </v>
          </cell>
          <cell r="L8017" t="str">
            <v>/ </v>
          </cell>
          <cell r="M8017" t="str">
            <v>904784984 </v>
          </cell>
          <cell r="N8017" t="str">
            <v>tn.minh1805@gmail.com</v>
          </cell>
        </row>
        <row r="8018">
          <cell r="B8018" t="str">
            <v>M0914025</v>
          </cell>
          <cell r="C8018" t="str">
            <v>Nguyễn Bá Nghĩa </v>
          </cell>
          <cell r="D8018" t="str">
            <v>KH1409SN</v>
          </cell>
          <cell r="E8018" t="str">
            <v>29/08/1986 </v>
          </cell>
          <cell r="F8018" t="str">
            <v>Vĩnh Long </v>
          </cell>
          <cell r="G8018"/>
          <cell r="H8018" t="str">
            <v>T </v>
          </cell>
          <cell r="I8018" t="str">
            <v>Tốt Nghiệp </v>
          </cell>
          <cell r="J8018"/>
          <cell r="K8018" t="str">
            <v>Tỉnh Vĩnh Long </v>
          </cell>
          <cell r="L8018"/>
          <cell r="M8018" t="str">
            <v>907999800 </v>
          </cell>
          <cell r="N8018"/>
        </row>
        <row r="8019">
          <cell r="B8019" t="str">
            <v>M0914026</v>
          </cell>
          <cell r="C8019" t="str">
            <v>Nguyễn Quốc Châu Thanh </v>
          </cell>
          <cell r="D8019" t="str">
            <v>KH1409SN</v>
          </cell>
          <cell r="E8019" t="str">
            <v>04/11/1992 </v>
          </cell>
          <cell r="F8019" t="str">
            <v>Cần Thơ </v>
          </cell>
          <cell r="G8019"/>
          <cell r="H8019" t="str">
            <v>T </v>
          </cell>
          <cell r="I8019" t="str">
            <v>Tốt Nghiệp </v>
          </cell>
          <cell r="J8019"/>
          <cell r="K8019" t="str">
            <v>Thành phố Cần Thơ </v>
          </cell>
          <cell r="L8019"/>
          <cell r="M8019" t="str">
            <v>909747547 </v>
          </cell>
          <cell r="N8019"/>
        </row>
        <row r="8020">
          <cell r="B8020" t="str">
            <v>M0914027</v>
          </cell>
          <cell r="C8020" t="str">
            <v>Lê Thị Thùy Trang </v>
          </cell>
          <cell r="D8020" t="str">
            <v>KH1409SN</v>
          </cell>
          <cell r="E8020" t="str">
            <v>28/11/1990 </v>
          </cell>
          <cell r="F8020" t="str">
            <v>An Giang </v>
          </cell>
          <cell r="G8020" t="str">
            <v>N </v>
          </cell>
          <cell r="H8020" t="str">
            <v>T </v>
          </cell>
          <cell r="I8020" t="str">
            <v>Tốt Nghiệp </v>
          </cell>
          <cell r="J8020"/>
          <cell r="K8020" t="str">
            <v>Tỉnh An Giang </v>
          </cell>
          <cell r="L8020"/>
          <cell r="M8020" t="str">
            <v>1649518832 </v>
          </cell>
          <cell r="N8020"/>
        </row>
        <row r="8021">
          <cell r="B8021" t="str">
            <v>M0914028</v>
          </cell>
          <cell r="C8021" t="str">
            <v>Huỳnh Thị Bích Trâm </v>
          </cell>
          <cell r="D8021" t="str">
            <v>KH1409SN</v>
          </cell>
          <cell r="E8021" t="str">
            <v>07/09/1992 </v>
          </cell>
          <cell r="F8021" t="str">
            <v>Đồng Tháp </v>
          </cell>
          <cell r="G8021" t="str">
            <v>N </v>
          </cell>
          <cell r="H8021" t="str">
            <v>T </v>
          </cell>
          <cell r="I8021" t="str">
            <v>Tốt Nghiệp </v>
          </cell>
          <cell r="J8021"/>
          <cell r="K8021" t="str">
            <v>Tỉnh Đồng Tháp </v>
          </cell>
          <cell r="L8021"/>
          <cell r="M8021" t="str">
            <v>1689872278 </v>
          </cell>
          <cell r="N8021"/>
        </row>
        <row r="8022">
          <cell r="B8022" t="str">
            <v>M0914029</v>
          </cell>
          <cell r="C8022" t="str">
            <v>Đỗ Kim Xuyến </v>
          </cell>
          <cell r="D8022" t="str">
            <v>KH1409SN</v>
          </cell>
          <cell r="E8022" t="str">
            <v>21/06/1989 </v>
          </cell>
          <cell r="F8022" t="str">
            <v>Cần Thơ </v>
          </cell>
          <cell r="G8022" t="str">
            <v>N </v>
          </cell>
          <cell r="H8022" t="str">
            <v>T </v>
          </cell>
          <cell r="I8022" t="str">
            <v>Tốt Nghiệp </v>
          </cell>
          <cell r="J8022"/>
          <cell r="K8022" t="str">
            <v>Tỉnh Hậu Giang </v>
          </cell>
          <cell r="L8022"/>
          <cell r="M8022" t="str">
            <v>939193578 </v>
          </cell>
          <cell r="N8022"/>
        </row>
        <row r="8023">
          <cell r="B8023" t="str">
            <v>M0914030</v>
          </cell>
          <cell r="C8023" t="str">
            <v>Tô Thị Bảo Yến </v>
          </cell>
          <cell r="D8023" t="str">
            <v>KH1409SN</v>
          </cell>
          <cell r="E8023" t="str">
            <v>28/06/1987 </v>
          </cell>
          <cell r="F8023" t="str">
            <v>Cửu Long </v>
          </cell>
          <cell r="G8023" t="str">
            <v>N </v>
          </cell>
          <cell r="H8023" t="str">
            <v>T </v>
          </cell>
          <cell r="I8023" t="str">
            <v>Tốt Nghiệp </v>
          </cell>
          <cell r="J8023"/>
          <cell r="K8023" t="str">
            <v>Tỉnh Vĩnh Long </v>
          </cell>
          <cell r="L8023"/>
          <cell r="M8023" t="str">
            <v>986921814 </v>
          </cell>
          <cell r="N8023"/>
        </row>
        <row r="8024">
          <cell r="B8024" t="str">
            <v>M0915001</v>
          </cell>
          <cell r="C8024" t="str">
            <v>Huỳnh Ngọc Diễm </v>
          </cell>
          <cell r="D8024" t="str">
            <v>KH1509S3</v>
          </cell>
          <cell r="E8024" t="str">
            <v>02/02/1985 </v>
          </cell>
          <cell r="F8024" t="str">
            <v>An Giang </v>
          </cell>
          <cell r="G8024" t="str">
            <v>N </v>
          </cell>
          <cell r="H8024" t="str">
            <v>T </v>
          </cell>
          <cell r="I8024" t="str">
            <v>Tốt Nghiệp </v>
          </cell>
          <cell r="J8024"/>
          <cell r="K8024" t="str">
            <v>Tỉnh An Giang </v>
          </cell>
          <cell r="L8024"/>
          <cell r="M8024" t="str">
            <v>918983166 </v>
          </cell>
          <cell r="N8024"/>
        </row>
        <row r="8025">
          <cell r="B8025" t="str">
            <v>M0915002</v>
          </cell>
          <cell r="C8025" t="str">
            <v>Võ Thu Hà </v>
          </cell>
          <cell r="D8025" t="str">
            <v>KH1509SN</v>
          </cell>
          <cell r="E8025" t="str">
            <v>01/11/1988 </v>
          </cell>
          <cell r="F8025" t="str">
            <v>Cửu Long </v>
          </cell>
          <cell r="G8025" t="str">
            <v>N </v>
          </cell>
          <cell r="H8025" t="str">
            <v>* </v>
          </cell>
          <cell r="I8025" t="str">
            <v>BTH Vì không nộp đủ hồ sơ nhập học </v>
          </cell>
          <cell r="J8025"/>
          <cell r="K8025" t="str">
            <v>Tỉnh Vĩnh Long </v>
          </cell>
          <cell r="L8025"/>
          <cell r="M8025" t="str">
            <v>979903508 </v>
          </cell>
          <cell r="N8025"/>
        </row>
        <row r="8026">
          <cell r="B8026" t="str">
            <v>M0915003</v>
          </cell>
          <cell r="C8026" t="str">
            <v>Nguyễn Thị Bạch Hà </v>
          </cell>
          <cell r="D8026" t="str">
            <v>KH1509S3</v>
          </cell>
          <cell r="E8026" t="str">
            <v>23/11/1980 </v>
          </cell>
          <cell r="F8026" t="str">
            <v>Đồng Tháp </v>
          </cell>
          <cell r="G8026" t="str">
            <v>N </v>
          </cell>
          <cell r="H8026" t="str">
            <v>T </v>
          </cell>
          <cell r="I8026" t="str">
            <v>Tốt Nghiệp </v>
          </cell>
          <cell r="J8026"/>
          <cell r="K8026" t="str">
            <v>Tỉnh Sóc Trăng </v>
          </cell>
          <cell r="L8026"/>
          <cell r="M8026" t="str">
            <v>982550260 </v>
          </cell>
          <cell r="N8026"/>
        </row>
        <row r="8027">
          <cell r="B8027" t="str">
            <v>M0915004</v>
          </cell>
          <cell r="C8027" t="str">
            <v>Cao Thanh Hoài </v>
          </cell>
          <cell r="D8027" t="str">
            <v>KH1509S3</v>
          </cell>
          <cell r="E8027" t="str">
            <v>16/03/1988 </v>
          </cell>
          <cell r="F8027" t="str">
            <v>Cà Mau </v>
          </cell>
          <cell r="G8027" t="str">
            <v>N </v>
          </cell>
          <cell r="H8027" t="str">
            <v>T </v>
          </cell>
          <cell r="I8027" t="str">
            <v>Tốt Nghiệp </v>
          </cell>
          <cell r="J8027"/>
          <cell r="K8027" t="str">
            <v>Tỉnh Cà Mau </v>
          </cell>
          <cell r="L8027"/>
          <cell r="M8027" t="str">
            <v>938089899 </v>
          </cell>
          <cell r="N8027" t="str">
            <v>cthoai88@gmail.com</v>
          </cell>
        </row>
        <row r="8028">
          <cell r="B8028" t="str">
            <v>M0915005</v>
          </cell>
          <cell r="C8028" t="str">
            <v>Nguyễn Mai Hùng </v>
          </cell>
          <cell r="D8028" t="str">
            <v>KH1509S3</v>
          </cell>
          <cell r="E8028" t="str">
            <v>10/10/1980 </v>
          </cell>
          <cell r="F8028" t="str">
            <v>Sóc Trăng </v>
          </cell>
          <cell r="G8028"/>
          <cell r="H8028" t="str">
            <v>T </v>
          </cell>
          <cell r="I8028" t="str">
            <v>Tốt Nghiệp </v>
          </cell>
          <cell r="J8028"/>
          <cell r="K8028" t="str">
            <v>Tỉnh Sóc Trăng </v>
          </cell>
          <cell r="L8028"/>
          <cell r="M8028" t="str">
            <v>979339007 </v>
          </cell>
          <cell r="N8028"/>
        </row>
        <row r="8029">
          <cell r="B8029" t="str">
            <v>M0915006</v>
          </cell>
          <cell r="C8029" t="str">
            <v>Võ Thị Như Ngọc </v>
          </cell>
          <cell r="D8029" t="str">
            <v>KH1509SN</v>
          </cell>
          <cell r="E8029" t="str">
            <v>15/10/1990 </v>
          </cell>
          <cell r="F8029" t="str">
            <v>Minh Hải </v>
          </cell>
          <cell r="G8029" t="str">
            <v>N </v>
          </cell>
          <cell r="H8029" t="str">
            <v>* </v>
          </cell>
          <cell r="I8029" t="str">
            <v>BTH Vì không nộp đủ hồ sơ nhập học </v>
          </cell>
          <cell r="J8029"/>
          <cell r="K8029" t="str">
            <v>Tỉnh Bạc Liêu </v>
          </cell>
          <cell r="L8029"/>
          <cell r="M8029" t="str">
            <v>985062040 </v>
          </cell>
          <cell r="N8029"/>
        </row>
        <row r="8030">
          <cell r="B8030" t="str">
            <v>M0915007</v>
          </cell>
          <cell r="C8030" t="str">
            <v>Nguyễn Văn Nhã </v>
          </cell>
          <cell r="D8030" t="str">
            <v>KH1509S3</v>
          </cell>
          <cell r="E8030" t="str">
            <v>10/09/1990 </v>
          </cell>
          <cell r="F8030" t="str">
            <v>Cần Thơ </v>
          </cell>
          <cell r="G8030"/>
          <cell r="H8030" t="str">
            <v>T </v>
          </cell>
          <cell r="I8030" t="str">
            <v>Tốt Nghiệp </v>
          </cell>
          <cell r="J8030"/>
          <cell r="K8030" t="str">
            <v>Tỉnh Hậu Giang </v>
          </cell>
          <cell r="L8030"/>
          <cell r="M8030" t="str">
            <v>1656015362 </v>
          </cell>
          <cell r="N8030"/>
        </row>
        <row r="8031">
          <cell r="B8031" t="str">
            <v>M0915008</v>
          </cell>
          <cell r="C8031" t="str">
            <v>Thái Minh Nhật </v>
          </cell>
          <cell r="D8031" t="str">
            <v>KH1509S3</v>
          </cell>
          <cell r="E8031" t="str">
            <v>20/04/1992 </v>
          </cell>
          <cell r="F8031" t="str">
            <v>Cần Thơ </v>
          </cell>
          <cell r="G8031"/>
          <cell r="H8031" t="str">
            <v>T </v>
          </cell>
          <cell r="I8031" t="str">
            <v>Tốt Nghiệp </v>
          </cell>
          <cell r="J8031"/>
          <cell r="K8031" t="str">
            <v>Thành phố Cần Thơ </v>
          </cell>
          <cell r="L8031"/>
          <cell r="M8031" t="str">
            <v>1213408527 </v>
          </cell>
          <cell r="N8031"/>
        </row>
        <row r="8032">
          <cell r="B8032" t="str">
            <v>M0915009</v>
          </cell>
          <cell r="C8032" t="str">
            <v>Trần Thị Nữ </v>
          </cell>
          <cell r="D8032" t="str">
            <v>KH1509S3</v>
          </cell>
          <cell r="E8032" t="str">
            <v>09/09/1988 </v>
          </cell>
          <cell r="F8032" t="str">
            <v>Cần Thơ </v>
          </cell>
          <cell r="G8032" t="str">
            <v>N </v>
          </cell>
          <cell r="H8032" t="str">
            <v>T </v>
          </cell>
          <cell r="I8032" t="str">
            <v>Tốt Nghiệp </v>
          </cell>
          <cell r="J8032"/>
          <cell r="K8032" t="str">
            <v>Tỉnh Hậu Giang </v>
          </cell>
          <cell r="L8032"/>
          <cell r="M8032" t="str">
            <v>1287990108 </v>
          </cell>
          <cell r="N8032"/>
        </row>
        <row r="8033">
          <cell r="B8033" t="str">
            <v>M0915010</v>
          </cell>
          <cell r="C8033" t="str">
            <v>Cao Văn Tính </v>
          </cell>
          <cell r="D8033" t="str">
            <v>KH1509S3</v>
          </cell>
          <cell r="E8033" t="str">
            <v>18/07/1988 </v>
          </cell>
          <cell r="F8033" t="str">
            <v>Vĩnh Long </v>
          </cell>
          <cell r="G8033"/>
          <cell r="H8033" t="str">
            <v>T </v>
          </cell>
          <cell r="I8033" t="str">
            <v>Tốt Nghiệp </v>
          </cell>
          <cell r="J8033"/>
          <cell r="K8033" t="str">
            <v>Tỉnh Vĩnh Long </v>
          </cell>
          <cell r="L8033"/>
          <cell r="M8033" t="str">
            <v>982644603 </v>
          </cell>
          <cell r="N8033"/>
        </row>
        <row r="8034">
          <cell r="B8034" t="str">
            <v>M0915011</v>
          </cell>
          <cell r="C8034" t="str">
            <v>Nguyễn Cẩm Tú </v>
          </cell>
          <cell r="D8034" t="str">
            <v>KH1509S3</v>
          </cell>
          <cell r="E8034" t="str">
            <v>08/03/1991 </v>
          </cell>
          <cell r="F8034" t="str">
            <v>Sóc Trăng </v>
          </cell>
          <cell r="G8034" t="str">
            <v>N </v>
          </cell>
          <cell r="H8034" t="str">
            <v>T </v>
          </cell>
          <cell r="I8034" t="str">
            <v>Tốt Nghiệp </v>
          </cell>
          <cell r="J8034"/>
          <cell r="K8034" t="str">
            <v>Thành phố Cần Thơ </v>
          </cell>
          <cell r="L8034"/>
          <cell r="M8034" t="str">
            <v>1674621614 </v>
          </cell>
          <cell r="N8034"/>
        </row>
        <row r="8035">
          <cell r="B8035" t="str">
            <v>M0915012</v>
          </cell>
          <cell r="C8035" t="str">
            <v>Nguyễn Tuấn Vũ </v>
          </cell>
          <cell r="D8035" t="str">
            <v>KH1509S3</v>
          </cell>
          <cell r="E8035" t="str">
            <v>20/02/1991 </v>
          </cell>
          <cell r="F8035" t="str">
            <v>Bạc Liêu </v>
          </cell>
          <cell r="G8035"/>
          <cell r="H8035" t="str">
            <v>T </v>
          </cell>
          <cell r="I8035" t="str">
            <v>Tốt Nghiệp </v>
          </cell>
          <cell r="J8035"/>
          <cell r="K8035" t="str">
            <v>Tỉnh Bạc Liêu </v>
          </cell>
          <cell r="L8035"/>
          <cell r="M8035" t="str">
            <v>1243401277 </v>
          </cell>
          <cell r="N8035"/>
        </row>
        <row r="8036">
          <cell r="B8036" t="str">
            <v>M0915013</v>
          </cell>
          <cell r="C8036" t="str">
            <v>Trịnh Thu Biên </v>
          </cell>
          <cell r="D8036" t="str">
            <v>KH1509SN</v>
          </cell>
          <cell r="E8036" t="str">
            <v>00/00/1992 </v>
          </cell>
          <cell r="F8036" t="str">
            <v>Cà Mau </v>
          </cell>
          <cell r="G8036" t="str">
            <v>N </v>
          </cell>
          <cell r="H8036" t="str">
            <v>* </v>
          </cell>
          <cell r="I8036" t="str">
            <v>BTH Vì không nộp đủ hồ sơ nhập học </v>
          </cell>
          <cell r="J8036"/>
          <cell r="K8036" t="str">
            <v>Tỉnh Cà Mau </v>
          </cell>
          <cell r="L8036"/>
          <cell r="M8036" t="str">
            <v>0932827469 </v>
          </cell>
          <cell r="N8036"/>
        </row>
        <row r="8037">
          <cell r="B8037" t="str">
            <v>M0915014</v>
          </cell>
          <cell r="C8037" t="str">
            <v>Cao Trung Hiếu </v>
          </cell>
          <cell r="D8037" t="str">
            <v>KH1509S3</v>
          </cell>
          <cell r="E8037" t="str">
            <v>28/08/1991 </v>
          </cell>
          <cell r="F8037" t="str">
            <v>Cần Thơ </v>
          </cell>
          <cell r="G8037"/>
          <cell r="H8037" t="str">
            <v>T </v>
          </cell>
          <cell r="I8037" t="str">
            <v>Tốt Nghiệp </v>
          </cell>
          <cell r="J8037"/>
          <cell r="K8037" t="str">
            <v>Thành phố Cần Thơ </v>
          </cell>
          <cell r="L8037"/>
          <cell r="M8037" t="str">
            <v>01254656966 </v>
          </cell>
          <cell r="N8037"/>
        </row>
        <row r="8038">
          <cell r="B8038" t="str">
            <v>M0915015</v>
          </cell>
          <cell r="C8038" t="str">
            <v>Lê Đăng Khoa </v>
          </cell>
          <cell r="D8038" t="str">
            <v>KH1509S3</v>
          </cell>
          <cell r="E8038" t="str">
            <v>25/08/1992 </v>
          </cell>
          <cell r="F8038" t="str">
            <v>Cần Thơ </v>
          </cell>
          <cell r="G8038"/>
          <cell r="H8038" t="str">
            <v>T </v>
          </cell>
          <cell r="I8038" t="str">
            <v>Tốt Nghiệp </v>
          </cell>
          <cell r="J8038"/>
          <cell r="K8038" t="str">
            <v>Tỉnh Hậu Giang </v>
          </cell>
          <cell r="L8038"/>
          <cell r="M8038" t="str">
            <v>01263873988 </v>
          </cell>
          <cell r="N8038"/>
        </row>
        <row r="8039">
          <cell r="B8039" t="str">
            <v>M0915016</v>
          </cell>
          <cell r="C8039" t="str">
            <v>Lê Thị Xuân Lộc </v>
          </cell>
          <cell r="D8039" t="str">
            <v>KH1509S3</v>
          </cell>
          <cell r="E8039" t="str">
            <v>16/12/1993 </v>
          </cell>
          <cell r="F8039" t="str">
            <v>Hậu Giang </v>
          </cell>
          <cell r="G8039" t="str">
            <v>N </v>
          </cell>
          <cell r="H8039" t="str">
            <v>T </v>
          </cell>
          <cell r="I8039" t="str">
            <v>Tốt Nghiệp </v>
          </cell>
          <cell r="J8039"/>
          <cell r="K8039" t="str">
            <v>Tỉnh Hậu Giang </v>
          </cell>
          <cell r="L8039"/>
          <cell r="M8039" t="str">
            <v>0939135976 </v>
          </cell>
          <cell r="N8039"/>
        </row>
        <row r="8040">
          <cell r="B8040" t="str">
            <v>M0915017</v>
          </cell>
          <cell r="C8040" t="str">
            <v>Lê Minh Thịnh </v>
          </cell>
          <cell r="D8040" t="str">
            <v>KH1509S3</v>
          </cell>
          <cell r="E8040" t="str">
            <v>03/06/1993 </v>
          </cell>
          <cell r="F8040" t="str">
            <v>Đồng Tháp </v>
          </cell>
          <cell r="G8040"/>
          <cell r="H8040" t="str">
            <v>T </v>
          </cell>
          <cell r="I8040" t="str">
            <v>Tốt Nghiệp </v>
          </cell>
          <cell r="J8040"/>
          <cell r="K8040" t="str">
            <v>Tỉnh Đồng Tháp </v>
          </cell>
          <cell r="L8040"/>
          <cell r="M8040" t="str">
            <v>0986089236 </v>
          </cell>
          <cell r="N8040"/>
        </row>
        <row r="8041">
          <cell r="B8041" t="str">
            <v>M0915018</v>
          </cell>
          <cell r="C8041" t="str">
            <v>Võ Ngọc Loan Trinh </v>
          </cell>
          <cell r="D8041" t="str">
            <v>KH1509S3</v>
          </cell>
          <cell r="E8041" t="str">
            <v>16/01/1992 </v>
          </cell>
          <cell r="F8041" t="str">
            <v>Bạc Liêu </v>
          </cell>
          <cell r="G8041" t="str">
            <v>N </v>
          </cell>
          <cell r="H8041" t="str">
            <v>T </v>
          </cell>
          <cell r="I8041" t="str">
            <v>Tốt Nghiệp </v>
          </cell>
          <cell r="J8041"/>
          <cell r="K8041" t="str">
            <v>Tỉnh Bạc Liêu </v>
          </cell>
          <cell r="L8041"/>
          <cell r="M8041" t="str">
            <v>0946612464 </v>
          </cell>
          <cell r="N8041"/>
        </row>
        <row r="8042">
          <cell r="B8042" t="str">
            <v>M0915019</v>
          </cell>
          <cell r="C8042" t="str">
            <v>Trần Văn Vũ </v>
          </cell>
          <cell r="D8042" t="str">
            <v>KH1509S3</v>
          </cell>
          <cell r="E8042" t="str">
            <v>04/04/1986 </v>
          </cell>
          <cell r="F8042" t="str">
            <v>Hậu Giang </v>
          </cell>
          <cell r="G8042"/>
          <cell r="H8042" t="str">
            <v>T </v>
          </cell>
          <cell r="I8042" t="str">
            <v>Tốt Nghiệp </v>
          </cell>
          <cell r="J8042"/>
          <cell r="K8042" t="str">
            <v>Tỉnh Hậu Giang </v>
          </cell>
          <cell r="L8042"/>
          <cell r="M8042" t="str">
            <v>0942347656 </v>
          </cell>
          <cell r="N8042"/>
        </row>
        <row r="8043">
          <cell r="B8043" t="str">
            <v>M0916001</v>
          </cell>
          <cell r="C8043" t="str">
            <v>Đoàn Thị Ngọc Châu </v>
          </cell>
          <cell r="D8043" t="str">
            <v>KH1609SN</v>
          </cell>
          <cell r="E8043" t="str">
            <v>05/04/1994 </v>
          </cell>
          <cell r="F8043" t="str">
            <v>Vĩnh Long </v>
          </cell>
          <cell r="G8043" t="str">
            <v>N </v>
          </cell>
          <cell r="H8043" t="str">
            <v>T </v>
          </cell>
          <cell r="I8043" t="str">
            <v>Tốt Nghiệp </v>
          </cell>
          <cell r="J8043" t="str">
            <v>số nhà 161, Tổ tự quản 11, Ấp 7, xã Hòa Lộc,huyện Tam Bình, tỉnh Vĩnh Long, Xã Phạm Văn Hai, Huyện Bình Chánh, Thành phố Hồ Chí Minh </v>
          </cell>
          <cell r="K8043" t="str">
            <v>số nhà 161, Tổ tự quản 11, Ấp 7, xã Hòa Lộc,huyện Tam Bình, tỉnh Vĩnh Long, Xã Hoà Lộc, Huyện Tam Bình, Tỉnh Vĩnh Long </v>
          </cell>
          <cell r="L8043" t="str">
            <v>/ </v>
          </cell>
          <cell r="M8043" t="str">
            <v>0772870689 </v>
          </cell>
          <cell r="N8043" t="str">
            <v>chau99.doan@gmail.com</v>
          </cell>
        </row>
        <row r="8044">
          <cell r="B8044" t="str">
            <v>M0916002</v>
          </cell>
          <cell r="C8044" t="str">
            <v>Trần Thanh Điền </v>
          </cell>
          <cell r="D8044" t="str">
            <v>KH1609SN</v>
          </cell>
          <cell r="E8044" t="str">
            <v>30/11/1976 </v>
          </cell>
          <cell r="F8044" t="str">
            <v>Sóc Trăng </v>
          </cell>
          <cell r="G8044"/>
          <cell r="H8044" t="str">
            <v>T </v>
          </cell>
          <cell r="I8044" t="str">
            <v>Tốt Nghiệp </v>
          </cell>
          <cell r="J8044"/>
          <cell r="K8044" t="str">
            <v>Tỉnh Sóc Trăng </v>
          </cell>
          <cell r="L8044"/>
          <cell r="M8044" t="str">
            <v>0987546630 </v>
          </cell>
          <cell r="N8044"/>
        </row>
        <row r="8045">
          <cell r="B8045" t="str">
            <v>M0916003</v>
          </cell>
          <cell r="C8045" t="str">
            <v>Mai Văn Hiếu </v>
          </cell>
          <cell r="D8045" t="str">
            <v>KH1609SN</v>
          </cell>
          <cell r="E8045" t="str">
            <v>06/04/1993 </v>
          </cell>
          <cell r="F8045" t="str">
            <v>An Giang </v>
          </cell>
          <cell r="G8045"/>
          <cell r="H8045" t="str">
            <v>T </v>
          </cell>
          <cell r="I8045" t="str">
            <v>Tốt Nghiệp </v>
          </cell>
          <cell r="J8045"/>
          <cell r="K8045" t="str">
            <v>Tỉnh An Giang </v>
          </cell>
          <cell r="L8045"/>
          <cell r="M8045" t="str">
            <v>0948639008 </v>
          </cell>
          <cell r="N8045"/>
        </row>
        <row r="8046">
          <cell r="B8046" t="str">
            <v>M0916004</v>
          </cell>
          <cell r="C8046" t="str">
            <v>Phạm Thừa Nghiệp </v>
          </cell>
          <cell r="D8046" t="str">
            <v>KH1609SN</v>
          </cell>
          <cell r="E8046" t="str">
            <v>04/06/1985 </v>
          </cell>
          <cell r="F8046" t="str">
            <v>Cửu Long </v>
          </cell>
          <cell r="G8046"/>
          <cell r="H8046" t="str">
            <v>T </v>
          </cell>
          <cell r="I8046" t="str">
            <v>Tốt Nghiệp </v>
          </cell>
          <cell r="J8046" t="str">
            <v>Ấp Đập Thủ - Xã Tân Quới Trung - huyện Vũng Liêm - Tỉnh Vĩnh Long, Xã Tân Quới Trung, Huyện Vũng Liêm, Tỉnh Vĩnh Long </v>
          </cell>
          <cell r="K8046" t="str">
            <v>Ấp Đập Thủ - Xã Tân Quới Trung - huyện Vũng Liêm - Tỉnh Vĩnh Long, Xã Tân Quới Trung, Huyện Vũng Liêm, Tỉnh Vĩnh Long </v>
          </cell>
          <cell r="L8046" t="str">
            <v>/ </v>
          </cell>
          <cell r="M8046" t="str">
            <v>0386454988 </v>
          </cell>
          <cell r="N8046" t="str">
            <v>ptnghiep22@gmail.com</v>
          </cell>
        </row>
        <row r="8047">
          <cell r="B8047" t="str">
            <v>M0916005</v>
          </cell>
          <cell r="C8047" t="str">
            <v>Đỗ Phước Quí </v>
          </cell>
          <cell r="D8047" t="str">
            <v>KH1609SN</v>
          </cell>
          <cell r="E8047" t="str">
            <v>09/06/1994 </v>
          </cell>
          <cell r="F8047" t="str">
            <v>Đồng Tháp </v>
          </cell>
          <cell r="G8047"/>
          <cell r="H8047" t="str">
            <v>T </v>
          </cell>
          <cell r="I8047" t="str">
            <v>Tốt Nghiệp </v>
          </cell>
          <cell r="J8047" t="str">
            <v>114A/4 Hòa Tân, Xã Tân Hòa, Huyện Lai Vung, Tỉnh Đồng Tháp </v>
          </cell>
          <cell r="K8047" t="str">
            <v>114A/4 Hòa Tân, Xã Tân Hòa, Huyện Lai Vung, Tỉnh Đồng Tháp </v>
          </cell>
          <cell r="L8047" t="str">
            <v>/ </v>
          </cell>
          <cell r="M8047" t="str">
            <v>945770906 </v>
          </cell>
          <cell r="N8047" t="str">
            <v>phuocqui@cantho.gov.vn</v>
          </cell>
        </row>
        <row r="8048">
          <cell r="B8048" t="str">
            <v>M0916006</v>
          </cell>
          <cell r="C8048" t="str">
            <v>Nguyễn Phú Quý </v>
          </cell>
          <cell r="D8048" t="str">
            <v>KH1609SN</v>
          </cell>
          <cell r="E8048" t="str">
            <v>09/07/1993 </v>
          </cell>
          <cell r="F8048" t="str">
            <v>Cần Thơ </v>
          </cell>
          <cell r="G8048"/>
          <cell r="H8048" t="str">
            <v>T </v>
          </cell>
          <cell r="I8048" t="str">
            <v>Tốt Nghiệp </v>
          </cell>
          <cell r="J8048"/>
          <cell r="K8048" t="str">
            <v>Tỉnh Sóc Trăng </v>
          </cell>
          <cell r="L8048"/>
          <cell r="M8048" t="str">
            <v>974134373 </v>
          </cell>
          <cell r="N8048"/>
        </row>
        <row r="8049">
          <cell r="B8049" t="str">
            <v>M0916007</v>
          </cell>
          <cell r="C8049" t="str">
            <v>Nguyễn Hoàng Sơn </v>
          </cell>
          <cell r="D8049" t="str">
            <v>KH1609SN</v>
          </cell>
          <cell r="E8049" t="str">
            <v>22/12/1992 </v>
          </cell>
          <cell r="F8049" t="str">
            <v>Cần Thơ </v>
          </cell>
          <cell r="G8049"/>
          <cell r="H8049" t="str">
            <v>T </v>
          </cell>
          <cell r="I8049" t="str">
            <v>Tốt Nghiệp </v>
          </cell>
          <cell r="J8049" t="str">
            <v>Ấp 8, Xã Long trị, Thị xã Long Mỹ, tỉnh Hậu Giang, Xã Long Trị, Thị xã Long Mỹ, Tỉnh Hậu Giang </v>
          </cell>
          <cell r="K8049" t="str">
            <v>Ấp 8, Xã Long trị, Thị xã Long Mỹ, tỉnh Hậu Giang, Xã Long Trị, Thị xã Long Mỹ, Tỉnh Hậu Giang </v>
          </cell>
          <cell r="L8049" t="str">
            <v>/ </v>
          </cell>
          <cell r="M8049" t="str">
            <v>0794728545 </v>
          </cell>
          <cell r="N8049" t="str">
            <v>nghson92@gmail.com</v>
          </cell>
        </row>
        <row r="8050">
          <cell r="B8050" t="str">
            <v>M0916008</v>
          </cell>
          <cell r="C8050" t="str">
            <v>Nguyễn Ngọc Thái Trân </v>
          </cell>
          <cell r="D8050" t="str">
            <v>KH1609SN</v>
          </cell>
          <cell r="E8050" t="str">
            <v>23/10/1989 </v>
          </cell>
          <cell r="F8050" t="str">
            <v>Hậu Giang </v>
          </cell>
          <cell r="G8050" t="str">
            <v>N </v>
          </cell>
          <cell r="H8050" t="str">
            <v>T </v>
          </cell>
          <cell r="I8050" t="str">
            <v>Tốt Nghiệp </v>
          </cell>
          <cell r="J8050"/>
          <cell r="K8050" t="str">
            <v>Tỉnh Sóc Trăng </v>
          </cell>
          <cell r="L8050"/>
          <cell r="M8050" t="str">
            <v>01667687289 </v>
          </cell>
          <cell r="N8050"/>
        </row>
        <row r="8051">
          <cell r="B8051" t="str">
            <v>M0916009</v>
          </cell>
          <cell r="C8051" t="str">
            <v>Nguyễn Hoàng Trung </v>
          </cell>
          <cell r="D8051" t="str">
            <v>KH1609SN</v>
          </cell>
          <cell r="E8051" t="str">
            <v>19/08/1993 </v>
          </cell>
          <cell r="F8051" t="str">
            <v>Trà Vinh </v>
          </cell>
          <cell r="G8051"/>
          <cell r="H8051" t="str">
            <v>T </v>
          </cell>
          <cell r="I8051" t="str">
            <v>Tốt Nghiệp </v>
          </cell>
          <cell r="J8051" t="str">
            <v>Ấp Cồn Chim, Hòa Minh, Châu Thành, Trà Vinh, Phường Hưng Lợi, Quận Ninh Kiều, Thành phố Cần Thơ </v>
          </cell>
          <cell r="K8051" t="str">
            <v>Ấp Cồn Chim, Hòa Minh, Châu Thành, Trà Vinh, Xã Hòa Minh, Huyện Châu Thành, Tỉnh Trà Vinh </v>
          </cell>
          <cell r="L8051" t="str">
            <v>/ </v>
          </cell>
          <cell r="M8051" t="str">
            <v>01633098311 </v>
          </cell>
          <cell r="N8051" t="str">
            <v>nhtrung190893@gmail.com</v>
          </cell>
        </row>
        <row r="8052">
          <cell r="B8052" t="str">
            <v>M0916010</v>
          </cell>
          <cell r="C8052" t="str">
            <v>Lê Thị Anh Vy </v>
          </cell>
          <cell r="D8052" t="str">
            <v>KH1609SN</v>
          </cell>
          <cell r="E8052" t="str">
            <v>14/01/1983 </v>
          </cell>
          <cell r="F8052" t="str">
            <v>Cần Thơ </v>
          </cell>
          <cell r="G8052" t="str">
            <v>N </v>
          </cell>
          <cell r="H8052" t="str">
            <v>T </v>
          </cell>
          <cell r="I8052" t="str">
            <v>Tốt Nghiệp </v>
          </cell>
          <cell r="J8052" t="str">
            <v>Hẻm 111 Lê Hồng Phong - KV4-P4-TP Vị Thanh - Hậu Giang, Phường IV, Thành phố Vị Thanh, Tỉnh Hậu Giang </v>
          </cell>
          <cell r="K8052" t="str">
            <v>Hẻm 111 Lê Hồng Phong - KV4-P4-TP Vị Thanh - Hậu Giang, Phường IV, Thành phố Vị Thanh, Tỉnh Hậu Giang </v>
          </cell>
          <cell r="L8052" t="str">
            <v>/ </v>
          </cell>
          <cell r="M8052" t="str">
            <v>0904430802 </v>
          </cell>
          <cell r="N8052" t="str">
            <v>vylta.c3chuyenvithanh@haugiang.edu.vn</v>
          </cell>
        </row>
        <row r="8053">
          <cell r="B8053" t="str">
            <v>M0916011</v>
          </cell>
          <cell r="C8053" t="str">
            <v>Phạm Thị Lệ Khuyên </v>
          </cell>
          <cell r="D8053" t="str">
            <v>KH1609SN</v>
          </cell>
          <cell r="E8053" t="str">
            <v>20/11/1992 </v>
          </cell>
          <cell r="F8053" t="str">
            <v>Hà Tĩnh </v>
          </cell>
          <cell r="G8053" t="str">
            <v>N </v>
          </cell>
          <cell r="H8053" t="str">
            <v>T </v>
          </cell>
          <cell r="I8053" t="str">
            <v>Tốt Nghiệp </v>
          </cell>
          <cell r="J8053" t="str">
            <v>21/19 Lê Hồng Phong - Bình thủy - Cần thơ, Phường Bình Thủy, Quận Bình Thuỷ, Thành phố Cần Thơ </v>
          </cell>
          <cell r="K8053" t="str">
            <v>21/19 Lê Hồng Phong - Bình thủy - Cần thơ, Phường Bình Thủy, Quận Bình Thuỷ, Thành phố Cần Thơ </v>
          </cell>
          <cell r="L8053" t="str">
            <v>/ </v>
          </cell>
          <cell r="M8053" t="str">
            <v>0978701886 </v>
          </cell>
          <cell r="N8053" t="str">
            <v>lekhuyen52ahoa@gmail.com</v>
          </cell>
        </row>
        <row r="8054">
          <cell r="B8054" t="str">
            <v>M0916012</v>
          </cell>
          <cell r="C8054" t="str">
            <v>Trần Văn Lượm </v>
          </cell>
          <cell r="D8054" t="str">
            <v>KH1609SN</v>
          </cell>
          <cell r="E8054" t="str">
            <v>19/05/1984 </v>
          </cell>
          <cell r="F8054" t="str">
            <v>Hậu Giang </v>
          </cell>
          <cell r="G8054"/>
          <cell r="H8054" t="str">
            <v>T </v>
          </cell>
          <cell r="I8054" t="str">
            <v>Tốt Nghiệp </v>
          </cell>
          <cell r="J8054" t="str">
            <v>749 Trần Hưng Đạo KV4 phường 7 Tp Vị Thanh Hậu Giang, Phường VII, Thành phố Vị Thanh, Tỉnh Hậu Giang </v>
          </cell>
          <cell r="K8054" t="str">
            <v>KV4 phường 7 Tp Vị Thanh Hậu Giang, Phường VII, Thành phố Vị Thanh, Tỉnh Hậu Giang </v>
          </cell>
          <cell r="L8054" t="str">
            <v>/ </v>
          </cell>
          <cell r="M8054" t="str">
            <v>0986264284 </v>
          </cell>
          <cell r="N8054" t="str">
            <v>luomtranvan2013@gmail.com</v>
          </cell>
        </row>
        <row r="8055">
          <cell r="B8055" t="str">
            <v>M0916013</v>
          </cell>
          <cell r="C8055" t="str">
            <v>Lưu Huỳnh Nhung </v>
          </cell>
          <cell r="D8055" t="str">
            <v>KH1609SN</v>
          </cell>
          <cell r="E8055" t="str">
            <v>24/02/1988 </v>
          </cell>
          <cell r="F8055" t="str">
            <v>Hậu Giang </v>
          </cell>
          <cell r="G8055" t="str">
            <v>N </v>
          </cell>
          <cell r="H8055" t="str">
            <v>T </v>
          </cell>
          <cell r="I8055" t="str">
            <v>Tốt Nghiệp </v>
          </cell>
          <cell r="J8055"/>
          <cell r="K8055" t="str">
            <v>Tỉnh Hậu Giang </v>
          </cell>
          <cell r="L8055"/>
          <cell r="M8055" t="str">
            <v>0902166561 </v>
          </cell>
          <cell r="N8055"/>
        </row>
        <row r="8056">
          <cell r="B8056" t="str">
            <v>M0916014</v>
          </cell>
          <cell r="C8056" t="str">
            <v>Nguyễn Thị Tuyết Phương </v>
          </cell>
          <cell r="D8056" t="str">
            <v>KH1609SN</v>
          </cell>
          <cell r="E8056" t="str">
            <v>19/08/1978 </v>
          </cell>
          <cell r="F8056" t="str">
            <v>Minh Hải </v>
          </cell>
          <cell r="G8056" t="str">
            <v>N </v>
          </cell>
          <cell r="H8056" t="str">
            <v>T </v>
          </cell>
          <cell r="I8056" t="str">
            <v>Tốt Nghiệp </v>
          </cell>
          <cell r="J8056" t="str">
            <v>5/70C đường Lò Rèn, khóm 7 phường 5, TP. Bạc Liêu, Bạc Liêu., Phường 5, Thành phố Bạc Liêu, Tỉnh Bạc Liêu </v>
          </cell>
          <cell r="K8056" t="str">
            <v>5/70C đường Lò Rèn, khóm 7 phường 5, TP. Bạc Liêu, Bạc Liêu., Phường 5, Thành phố Bạc Liêu, Tỉnh Bạc Liêu </v>
          </cell>
          <cell r="L8056" t="str">
            <v>/ </v>
          </cell>
          <cell r="M8056" t="str">
            <v>0903903214 </v>
          </cell>
          <cell r="N8056" t="str">
            <v>phuongm0916014@gstudent.ctu.edu.vn</v>
          </cell>
        </row>
        <row r="8057">
          <cell r="B8057" t="str">
            <v>M0916015</v>
          </cell>
          <cell r="C8057" t="str">
            <v>Trần Như Thùy </v>
          </cell>
          <cell r="D8057" t="str">
            <v>KH1609SN</v>
          </cell>
          <cell r="E8057" t="str">
            <v>08/10/1992 </v>
          </cell>
          <cell r="F8057" t="str">
            <v>Minh Hải </v>
          </cell>
          <cell r="G8057" t="str">
            <v>N </v>
          </cell>
          <cell r="H8057" t="str">
            <v>T </v>
          </cell>
          <cell r="I8057" t="str">
            <v>Tốt Nghiệp </v>
          </cell>
          <cell r="J8057" t="str">
            <v>277 Lý Thường Kiệt, Phường 6, Thành phố Cà Mau, Tỉnh Cà Mau </v>
          </cell>
          <cell r="K8057" t="str">
            <v>277 Lý Thường Kiệt, Phường 6, Thành phố Cà Mau, Tỉnh Cà Mau </v>
          </cell>
          <cell r="L8057" t="str">
            <v>/ </v>
          </cell>
          <cell r="M8057" t="str">
            <v>01686390086 </v>
          </cell>
          <cell r="N8057" t="str">
            <v>thuym0916015@gstudent.ctu.edu.vn</v>
          </cell>
        </row>
        <row r="8058">
          <cell r="B8058" t="str">
            <v>M0916016</v>
          </cell>
          <cell r="C8058" t="str">
            <v>Đặng Xuyên Em </v>
          </cell>
          <cell r="D8058" t="str">
            <v>KH1609SN</v>
          </cell>
          <cell r="E8058" t="str">
            <v>09/09/1987 </v>
          </cell>
          <cell r="F8058" t="str">
            <v>Hậu Giang </v>
          </cell>
          <cell r="G8058"/>
          <cell r="H8058" t="str">
            <v>T </v>
          </cell>
          <cell r="I8058" t="str">
            <v>Tốt Nghiệp </v>
          </cell>
          <cell r="J8058" t="str">
            <v>Long Thạnh 1 - Long Phú -tx. Long Mỹ - Hậu Giang, Xã Long Phú, Thị xã Long Mỹ, Tỉnh Hậu Giang </v>
          </cell>
          <cell r="K8058" t="str">
            <v>Long Thạnh 1 - Long Phú -tx. Long Mỹ - Hậu Giang, Xã Long Phú, Thị xã Long Mỹ, Tỉnh Hậu Giang </v>
          </cell>
          <cell r="L8058" t="str">
            <v>/ </v>
          </cell>
          <cell r="M8058" t="str">
            <v>0944445527 </v>
          </cell>
          <cell r="N8058" t="str">
            <v>dangxuyenem@gmail.com</v>
          </cell>
        </row>
        <row r="8059">
          <cell r="B8059" t="str">
            <v>M0916017</v>
          </cell>
          <cell r="C8059" t="str">
            <v>Lê Văn Mạnh </v>
          </cell>
          <cell r="D8059" t="str">
            <v>KH1609SN</v>
          </cell>
          <cell r="E8059" t="str">
            <v>24/08/1988 </v>
          </cell>
          <cell r="F8059" t="str">
            <v>Hậu Giang </v>
          </cell>
          <cell r="G8059"/>
          <cell r="H8059" t="str">
            <v>T </v>
          </cell>
          <cell r="I8059" t="str">
            <v>Tốt Nghiệp </v>
          </cell>
          <cell r="J8059"/>
          <cell r="K8059"/>
          <cell r="L8059"/>
          <cell r="M8059" t="str">
            <v>0939605293 </v>
          </cell>
          <cell r="N8059"/>
        </row>
        <row r="8060">
          <cell r="B8060" t="str">
            <v>M0916018</v>
          </cell>
          <cell r="C8060" t="str">
            <v>Trần Hoàng Tú </v>
          </cell>
          <cell r="D8060" t="str">
            <v>KH1609SN</v>
          </cell>
          <cell r="E8060" t="str">
            <v>25/09/1988 </v>
          </cell>
          <cell r="F8060" t="str">
            <v>Cần Thơ </v>
          </cell>
          <cell r="G8060"/>
          <cell r="H8060" t="str">
            <v>T </v>
          </cell>
          <cell r="I8060" t="str">
            <v>Tốt Nghiệp </v>
          </cell>
          <cell r="J8060"/>
          <cell r="K8060"/>
          <cell r="L8060"/>
          <cell r="M8060" t="str">
            <v>01227774394 </v>
          </cell>
          <cell r="N8060"/>
        </row>
        <row r="8061">
          <cell r="B8061" t="str">
            <v>M0917001</v>
          </cell>
          <cell r="C8061" t="str">
            <v>Hứa Hữu Bằng </v>
          </cell>
          <cell r="D8061" t="str">
            <v>KH1709S1</v>
          </cell>
          <cell r="E8061" t="str">
            <v>22/03/1993 </v>
          </cell>
          <cell r="F8061" t="str">
            <v>Đồng Tháp </v>
          </cell>
          <cell r="G8061"/>
          <cell r="H8061" t="str">
            <v>T </v>
          </cell>
          <cell r="I8061" t="str">
            <v>Tốt Nghiệp </v>
          </cell>
          <cell r="J8061" t="str">
            <v>63, ấp Hưng Lợi Tây, xã Long Hưng B, huyện Lấp Vò, tỉnh Đồng Tháp, Xã Long Hưng B, Huyện Lấp Vò, Tỉnh Đồng Tháp </v>
          </cell>
          <cell r="K8061" t="str">
            <v>63, ấp Hưng Lợi Tây, xã Long Hưng B, huyện Lấp Vò, tỉnh Đồng Tháp, Xã Long Hưng B, Huyện Lấp Vò, Tỉnh Đồng Tháp </v>
          </cell>
          <cell r="L8061" t="str">
            <v>/ </v>
          </cell>
          <cell r="M8061" t="str">
            <v>0399087545 </v>
          </cell>
          <cell r="N8061" t="str">
            <v>hhbvia2215@gmail.com</v>
          </cell>
        </row>
        <row r="8062">
          <cell r="B8062" t="str">
            <v>M0917002</v>
          </cell>
          <cell r="C8062" t="str">
            <v>Lê Thị Hồng Búp </v>
          </cell>
          <cell r="D8062" t="str">
            <v>KH1709S1</v>
          </cell>
          <cell r="E8062" t="str">
            <v>30/01/1991 </v>
          </cell>
          <cell r="F8062" t="str">
            <v>Bến Tre </v>
          </cell>
          <cell r="G8062" t="str">
            <v>N </v>
          </cell>
          <cell r="H8062" t="str">
            <v>T </v>
          </cell>
          <cell r="I8062" t="str">
            <v>Tốt Nghiệp </v>
          </cell>
          <cell r="J8062" t="str">
            <v>528, ấp Tân Phước, Xã Tân Thanh, Huyện Giồng Trôm, Tỉnh Bến Tre </v>
          </cell>
          <cell r="K8062" t="str">
            <v>528, ấp Tân Phước, Xã Tân Thanh, Huyện Giồng Trôm, Tỉnh Bến Tre </v>
          </cell>
          <cell r="L8062" t="str">
            <v>/ </v>
          </cell>
          <cell r="M8062" t="str">
            <v>0985566391 </v>
          </cell>
          <cell r="N8062" t="str">
            <v>lethihongbup@gmail.com</v>
          </cell>
        </row>
        <row r="8063">
          <cell r="B8063" t="str">
            <v>M0917003</v>
          </cell>
          <cell r="C8063" t="str">
            <v>Nguyễn Thị Thùy Dung </v>
          </cell>
          <cell r="D8063" t="str">
            <v>KH1709S1</v>
          </cell>
          <cell r="E8063" t="str">
            <v>13/08/1992 </v>
          </cell>
          <cell r="F8063" t="str">
            <v>Đồng Tháp </v>
          </cell>
          <cell r="G8063" t="str">
            <v>N </v>
          </cell>
          <cell r="H8063" t="str">
            <v>T </v>
          </cell>
          <cell r="I8063" t="str">
            <v>Tốt Nghiệp </v>
          </cell>
          <cell r="J8063" t="str">
            <v>56, ấp Bắc Trang 1, xã Tân Công Chí, huyện Tân Hồng, tỉnh Đồng Tháp, Xã Tân Công Chí, Huyện Tân Hồng, Tỉnh Đồng Tháp </v>
          </cell>
          <cell r="K8063" t="str">
            <v>56, ấp Bắc Trang 1, xã Tân Công Chí, huyện Tân Hồng, tỉnh Đồng Tháp, Xã Tân Công Chí, Huyện Tân Hồng, Tỉnh Đồng Tháp </v>
          </cell>
          <cell r="L8063" t="str">
            <v>/ </v>
          </cell>
          <cell r="M8063" t="str">
            <v>0796818606 </v>
          </cell>
          <cell r="N8063" t="str">
            <v>dungm0917003@gstudent.ctu.edu.vn</v>
          </cell>
        </row>
        <row r="8064">
          <cell r="B8064" t="str">
            <v>M0917004</v>
          </cell>
          <cell r="C8064" t="str">
            <v>Hoàng Thị Thu Hằng </v>
          </cell>
          <cell r="D8064" t="str">
            <v>KH1709S1</v>
          </cell>
          <cell r="E8064" t="str">
            <v>24/12/1984 </v>
          </cell>
          <cell r="F8064" t="str">
            <v>Vĩnh Long </v>
          </cell>
          <cell r="G8064" t="str">
            <v>N </v>
          </cell>
          <cell r="H8064" t="str">
            <v>T </v>
          </cell>
          <cell r="I8064" t="str">
            <v>Tốt Nghiệp </v>
          </cell>
          <cell r="J8064" t="str">
            <v>42/21-Phạm Thái Bường ,P4 ,TP Vĩnh Long-Tỉnh Vĩnh Long, Phường 4, Thành phố Vĩnh Long, Tỉnh Vĩnh Long </v>
          </cell>
          <cell r="K8064" t="str">
            <v>42/21-Phạm Thái Bường ,P4 ,TP Vĩnh Long-Tỉnh Vĩnh Long, Phường 4, Thành phố Vĩnh Long, Tỉnh Vĩnh Long </v>
          </cell>
          <cell r="L8064" t="str">
            <v>/ </v>
          </cell>
          <cell r="M8064" t="str">
            <v>0829508585 </v>
          </cell>
          <cell r="N8064" t="str">
            <v>thuhanglavie84@gmail.com</v>
          </cell>
        </row>
        <row r="8065">
          <cell r="B8065" t="str">
            <v>M0917005</v>
          </cell>
          <cell r="C8065" t="str">
            <v>Nguyễn Thị Kim Huyền </v>
          </cell>
          <cell r="D8065" t="str">
            <v>KH1709S1</v>
          </cell>
          <cell r="E8065" t="str">
            <v>24/07/1995 </v>
          </cell>
          <cell r="F8065" t="str">
            <v>An Giang </v>
          </cell>
          <cell r="G8065" t="str">
            <v>N </v>
          </cell>
          <cell r="H8065" t="str">
            <v>T </v>
          </cell>
          <cell r="I8065" t="str">
            <v>Tốt Nghiệp </v>
          </cell>
          <cell r="J8065" t="str">
            <v>42A/48, Phường Mỹ Thới, Thành phố Long Xuyên, Tỉnh An Giang </v>
          </cell>
          <cell r="K8065" t="str">
            <v>42A/48, Phường Mỹ Thới, Thành phố Long Xuyên, Tỉnh An Giang </v>
          </cell>
          <cell r="L8065" t="str">
            <v>/ </v>
          </cell>
          <cell r="M8065" t="str">
            <v>0966066350 </v>
          </cell>
          <cell r="N8065" t="str">
            <v>nguyenthikimhuyen2407@gmail.com</v>
          </cell>
        </row>
        <row r="8066">
          <cell r="B8066" t="str">
            <v>M0917006</v>
          </cell>
          <cell r="C8066" t="str">
            <v>Lâm Hoàng Phượng Mai </v>
          </cell>
          <cell r="D8066" t="str">
            <v>KH1709S1</v>
          </cell>
          <cell r="E8066" t="str">
            <v>11/02/1995 </v>
          </cell>
          <cell r="F8066" t="str">
            <v>Sóc Trăng </v>
          </cell>
          <cell r="G8066" t="str">
            <v>N </v>
          </cell>
          <cell r="H8066" t="str">
            <v>T </v>
          </cell>
          <cell r="I8066" t="str">
            <v>Tốt Nghiệp </v>
          </cell>
          <cell r="J8066" t="str">
            <v>121 đường Lạc Long Quân, khóm 2, phường 1, thị xã Ngã Năm, thành phố Sóc Trăng, Phường 1, Thị xã Ngã Năm, Tỉnh Sóc Trăng </v>
          </cell>
          <cell r="K8066" t="str">
            <v>121 đường Lạc Long Quân, khóm 2, phường 1, thị xã Ngã Năm, thành phố Sóc Trăng, Phường 1, Thị xã Ngã Năm, Tỉnh Sóc Trăng </v>
          </cell>
          <cell r="L8066" t="str">
            <v>/ </v>
          </cell>
          <cell r="M8066" t="str">
            <v>0364452273 </v>
          </cell>
          <cell r="N8066" t="str">
            <v>hoangmai112283@gmail.com</v>
          </cell>
        </row>
        <row r="8067">
          <cell r="B8067" t="str">
            <v>M0917007</v>
          </cell>
          <cell r="C8067" t="str">
            <v>Nguyễn Thị Bảo Ngân </v>
          </cell>
          <cell r="D8067" t="str">
            <v>KH1709S1</v>
          </cell>
          <cell r="E8067" t="str">
            <v>21/04/1982 </v>
          </cell>
          <cell r="F8067" t="str">
            <v>Trà Vinh </v>
          </cell>
          <cell r="G8067" t="str">
            <v>N </v>
          </cell>
          <cell r="H8067" t="str">
            <v>T </v>
          </cell>
          <cell r="I8067" t="str">
            <v>Tốt Nghiệp </v>
          </cell>
          <cell r="J8067" t="str">
            <v>Số 3A, đường Bạch Đằng, ấp Long Bình, phường 4, thành phố Trà Vinh, tỉnh Trà Vinh, Phường 4, Thành phố Trà Vinh, Tỉnh Trà Vinh </v>
          </cell>
          <cell r="K8067" t="str">
            <v>Số 3A, đường Bạch Đằng, ấp Long Bình, Phường 4, Thành phố Trà Vinh, Tỉnh Trà Vinh </v>
          </cell>
          <cell r="L8067" t="str">
            <v>/ </v>
          </cell>
          <cell r="M8067" t="str">
            <v>0939996599 </v>
          </cell>
          <cell r="N8067" t="str">
            <v>baongan21482@gmail.com</v>
          </cell>
        </row>
        <row r="8068">
          <cell r="B8068" t="str">
            <v>M0917008</v>
          </cell>
          <cell r="C8068" t="str">
            <v>Trần Thị Bảo Ngân </v>
          </cell>
          <cell r="D8068" t="str">
            <v>KH1709S1</v>
          </cell>
          <cell r="E8068" t="str">
            <v>18/06/1989 </v>
          </cell>
          <cell r="F8068" t="str">
            <v>Hậu Giang </v>
          </cell>
          <cell r="G8068" t="str">
            <v>N </v>
          </cell>
          <cell r="H8068" t="str">
            <v>T </v>
          </cell>
          <cell r="I8068" t="str">
            <v>Tốt Nghiệp </v>
          </cell>
          <cell r="J8068" t="str">
            <v>Số 11 - đường 930 - Khu vực 5 - Phường Thuận An - Thị Xã Long Mỹ - Tỉnh Hậu Giang, Phường Thuận An, Thị xã Long Mỹ, Tỉnh Hậu Giang </v>
          </cell>
          <cell r="K8068" t="str">
            <v>Số 11 - đường 930 - Khu vực 5 - Phường Thuận An - Thị Xã Long Mỹ - Tỉnh Hậu Giang, Phường Thuận An, Thị xã Long Mỹ, Tỉnh Hậu Giang </v>
          </cell>
          <cell r="L8068" t="str">
            <v>/ </v>
          </cell>
          <cell r="M8068" t="str">
            <v>0932996264 </v>
          </cell>
          <cell r="N8068" t="str">
            <v>ngan18689@gmail.com</v>
          </cell>
        </row>
        <row r="8069">
          <cell r="B8069" t="str">
            <v>M0917009</v>
          </cell>
          <cell r="C8069" t="str">
            <v>Mai Văn Nhân </v>
          </cell>
          <cell r="D8069" t="str">
            <v>KH1709S1</v>
          </cell>
          <cell r="E8069" t="str">
            <v>04/07/1981 </v>
          </cell>
          <cell r="F8069" t="str">
            <v>Cửu Long </v>
          </cell>
          <cell r="G8069"/>
          <cell r="H8069" t="str">
            <v>T </v>
          </cell>
          <cell r="I8069" t="str">
            <v>Tốt Nghiệp </v>
          </cell>
          <cell r="J8069" t="str">
            <v>Xã Phú Đức, Huyện Long Hồ, Tỉnh Vĩnh Long </v>
          </cell>
          <cell r="K8069" t="str">
            <v>Xã Phú Đức, Huyện Long Hồ, Tỉnh Vĩnh Long </v>
          </cell>
          <cell r="L8069"/>
          <cell r="M8069" t="str">
            <v>0984914988 </v>
          </cell>
          <cell r="N8069" t="str">
            <v>nhanhoahocphamhung@gmail.com</v>
          </cell>
        </row>
        <row r="8070">
          <cell r="B8070" t="str">
            <v>M0917010</v>
          </cell>
          <cell r="C8070" t="str">
            <v>Nguyễn Bá Quân </v>
          </cell>
          <cell r="D8070" t="str">
            <v>KH1709S1</v>
          </cell>
          <cell r="E8070" t="str">
            <v>12/02/1995 </v>
          </cell>
          <cell r="F8070" t="str">
            <v>Cần Thơ </v>
          </cell>
          <cell r="G8070"/>
          <cell r="H8070" t="str">
            <v>* </v>
          </cell>
          <cell r="I8070" t="str">
            <v>BTH Vì không nộp đủ hồ sơ nhập học </v>
          </cell>
          <cell r="J8070"/>
          <cell r="K8070" t="str">
            <v>Tỉnh Hậu Giang </v>
          </cell>
          <cell r="L8070"/>
          <cell r="M8070" t="str">
            <v>01632149288 </v>
          </cell>
          <cell r="N8070"/>
        </row>
        <row r="8071">
          <cell r="B8071" t="str">
            <v>M0917011</v>
          </cell>
          <cell r="C8071" t="str">
            <v>Lê Thị Quyền </v>
          </cell>
          <cell r="D8071" t="str">
            <v>KH1709S1</v>
          </cell>
          <cell r="E8071" t="str">
            <v>22/02/1993 </v>
          </cell>
          <cell r="F8071" t="str">
            <v>Đồng Tháp </v>
          </cell>
          <cell r="G8071" t="str">
            <v>N </v>
          </cell>
          <cell r="H8071" t="str">
            <v>T </v>
          </cell>
          <cell r="I8071" t="str">
            <v>Tốt Nghiệp </v>
          </cell>
          <cell r="J8071" t="str">
            <v>SN 852, ấp Tân An, xã Tân Huề, huyện Thanh Bình, Đồng Tháp, Xã Tân Huề, Huyện Thanh Bình, Tỉnh Đồng Tháp </v>
          </cell>
          <cell r="K8071" t="str">
            <v>SN 852, ấp Tân An, xã Tân Huề,huyện Thanh Bình, Đồng Tháp, Xã Tân Huề, Huyện Thanh Bình, Tỉnh Đồng Tháp </v>
          </cell>
          <cell r="L8071" t="str">
            <v>/ </v>
          </cell>
          <cell r="M8071" t="str">
            <v>0353587616 </v>
          </cell>
          <cell r="N8071" t="str">
            <v>quyen178222@gmail.com</v>
          </cell>
        </row>
        <row r="8072">
          <cell r="B8072" t="str">
            <v>M0917012</v>
          </cell>
          <cell r="C8072" t="str">
            <v>Tô Thị Diễm Sương </v>
          </cell>
          <cell r="D8072" t="str">
            <v>KH1709S1</v>
          </cell>
          <cell r="E8072" t="str">
            <v>07/06/1995 </v>
          </cell>
          <cell r="F8072" t="str">
            <v>Cần Thơ </v>
          </cell>
          <cell r="G8072" t="str">
            <v>N </v>
          </cell>
          <cell r="H8072" t="str">
            <v>T </v>
          </cell>
          <cell r="I8072" t="str">
            <v>Tốt Nghiệp </v>
          </cell>
          <cell r="J8072" t="str">
            <v>Khu vực Tân Xuân, Phường Trường Lạc, Quận Ô Môn, Thành phố Cần Thơ </v>
          </cell>
          <cell r="K8072" t="str">
            <v>Khu vực Tân Xuân, Phường Trường Lạc, Quận Ô Môn, Thành phố Cần Thơ </v>
          </cell>
          <cell r="L8072" t="str">
            <v>/ </v>
          </cell>
          <cell r="M8072" t="str">
            <v>0907859591 </v>
          </cell>
          <cell r="N8072" t="str">
            <v>tothidiemsuong911@gmail.com</v>
          </cell>
        </row>
        <row r="8073">
          <cell r="B8073" t="str">
            <v>M0917013</v>
          </cell>
          <cell r="C8073" t="str">
            <v>Nguyễn Thị Minh Thùy </v>
          </cell>
          <cell r="D8073" t="str">
            <v>KH1709S1</v>
          </cell>
          <cell r="E8073" t="str">
            <v>11/08/1994 </v>
          </cell>
          <cell r="F8073" t="str">
            <v>Vĩnh Long </v>
          </cell>
          <cell r="G8073" t="str">
            <v>N </v>
          </cell>
          <cell r="H8073" t="str">
            <v>T </v>
          </cell>
          <cell r="I8073" t="str">
            <v>Tốt Nghiệp </v>
          </cell>
          <cell r="J8073" t="str">
            <v>1315,ấp Mỹ Thới 1, xã Mỹ Hòa, huyện Bình Minh, tỉnh Vĩnh Long, Xã Mỹ Hòa, Thị xã Bình Minh, Tỉnh Vĩnh Long </v>
          </cell>
          <cell r="K8073" t="str">
            <v>1315,ấp Mỹ Thới 1, xã Mỹ Hòa, huyện Bình Minh, tỉnh Vĩnh Long, Xã Mỹ Hòa, Thị xã Bình Minh, Tỉnh Vĩnh Long </v>
          </cell>
          <cell r="L8073" t="str">
            <v>/ </v>
          </cell>
          <cell r="M8073" t="str">
            <v>0342668234 </v>
          </cell>
          <cell r="N8073" t="str">
            <v>s2.snowflakes.s2@gmail.com</v>
          </cell>
        </row>
        <row r="8074">
          <cell r="B8074" t="str">
            <v>M0917014</v>
          </cell>
          <cell r="C8074" t="str">
            <v>Nguyễn Trần Thanh Uyên </v>
          </cell>
          <cell r="D8074" t="str">
            <v>KH1709S1</v>
          </cell>
          <cell r="E8074" t="str">
            <v>29/07/1983 </v>
          </cell>
          <cell r="F8074" t="str">
            <v>Vĩnh Long </v>
          </cell>
          <cell r="G8074" t="str">
            <v>N </v>
          </cell>
          <cell r="H8074" t="str">
            <v>T </v>
          </cell>
          <cell r="I8074" t="str">
            <v>Tốt Nghiệp </v>
          </cell>
          <cell r="J8074" t="str">
            <v>53/1, đường 8/3, khóm 4, Phường 5, Thành phố Vĩnh Long, Tỉnh Vĩnh Long </v>
          </cell>
          <cell r="K8074" t="str">
            <v>72/7A, Phó Cơ Điều, khóm 4, Phường 3, Thành phố Vĩnh Long, Tỉnh Vĩnh Long </v>
          </cell>
          <cell r="L8074" t="str">
            <v>/ </v>
          </cell>
          <cell r="M8074" t="str">
            <v>0983728101 </v>
          </cell>
          <cell r="N8074" t="str">
            <v>uyennguyentran83@gmail.com</v>
          </cell>
        </row>
        <row r="8075">
          <cell r="B8075" t="str">
            <v>M0917015</v>
          </cell>
          <cell r="C8075" t="str">
            <v>Lê Kiều Ý </v>
          </cell>
          <cell r="D8075" t="str">
            <v>KH1709S1</v>
          </cell>
          <cell r="E8075" t="str">
            <v>20/08/1995 </v>
          </cell>
          <cell r="F8075" t="str">
            <v>Cà Mau </v>
          </cell>
          <cell r="G8075" t="str">
            <v>N </v>
          </cell>
          <cell r="H8075" t="str">
            <v>T </v>
          </cell>
          <cell r="I8075" t="str">
            <v>Tốt Nghiệp </v>
          </cell>
          <cell r="J8075" t="str">
            <v>179, ấp Tân Trung, xã Hòa Thành, Thành phố Cà Mau, Xã Hòa Thành, Thành phố Cà Mau, Tỉnh Cà Mau </v>
          </cell>
          <cell r="K8075" t="str">
            <v>179, ấp Tân Trung, xã Hòa Thành, Thành phố Cà Mau, Xã Hòa Thành, Thành phố Cà Mau, Tỉnh Cà Mau </v>
          </cell>
          <cell r="L8075" t="str">
            <v>/ </v>
          </cell>
          <cell r="M8075" t="str">
            <v>0916994154 </v>
          </cell>
          <cell r="N8075" t="str">
            <v>lekieuy95@gmail.com</v>
          </cell>
        </row>
        <row r="8076">
          <cell r="B8076" t="str">
            <v>M0918001</v>
          </cell>
          <cell r="C8076" t="str">
            <v>Đoàn Nguyễn Minh Châu </v>
          </cell>
          <cell r="D8076" t="str">
            <v>KH1809S1</v>
          </cell>
          <cell r="E8076" t="str">
            <v>12/10/1981 </v>
          </cell>
          <cell r="F8076" t="str">
            <v>An Giang </v>
          </cell>
          <cell r="G8076" t="str">
            <v>N </v>
          </cell>
          <cell r="H8076" t="str">
            <v>T </v>
          </cell>
          <cell r="I8076" t="str">
            <v>Tốt Nghiệp </v>
          </cell>
          <cell r="J8076" t="str">
            <v>123 - Ấp 5A - Thị trấn Giồng Trôm - Giồng Trôm - Bến Tre, Thị trấn Giồng Trôm, Huyện Giồng Trôm, Tỉnh Bến Tre </v>
          </cell>
          <cell r="K8076" t="str">
            <v>123 - Ấp 5A - Thị trấn Giồng Trôm - Giồng Trôm - Bến Tre, Thị trấn Giồng Trôm, Huyện Giồng Trôm, Tỉnh Bến Tre </v>
          </cell>
          <cell r="L8076" t="str">
            <v>/ </v>
          </cell>
          <cell r="M8076" t="str">
            <v>0978460092 </v>
          </cell>
          <cell r="N8076" t="str">
            <v>minhchau.pvt_gt@yahoo.com.vn</v>
          </cell>
        </row>
        <row r="8077">
          <cell r="B8077" t="str">
            <v>M0918002</v>
          </cell>
          <cell r="C8077" t="str">
            <v>Nguyễn Văn Ky </v>
          </cell>
          <cell r="D8077" t="str">
            <v>KH1809S1</v>
          </cell>
          <cell r="E8077" t="str">
            <v>27/11/1995 </v>
          </cell>
          <cell r="F8077" t="str">
            <v>Cần Thơ </v>
          </cell>
          <cell r="G8077"/>
          <cell r="H8077" t="str">
            <v>T </v>
          </cell>
          <cell r="I8077" t="str">
            <v>Tốt Nghiệp </v>
          </cell>
          <cell r="J8077" t="str">
            <v>555, khu vực Tràng Thọ B, Phường Trung Nhứt, Quận Thốt Nốt. Thành Phố Cần Thơ, Phường Trung Nhứt, Quận Thốt Nốt, Thành phố Cần Thơ </v>
          </cell>
          <cell r="K8077" t="str">
            <v>555, khu vực Tràng Thọ B, Phường Trung Nhứt, Quận Thốt Nốt. Thành Phố Cần Thơ, Phường Trung Nhứt, Quận Thốt Nốt, Thành phố Cần Thơ </v>
          </cell>
          <cell r="L8077" t="str">
            <v>/ </v>
          </cell>
          <cell r="M8077" t="str">
            <v>0964817196 </v>
          </cell>
          <cell r="N8077" t="str">
            <v>nguyenvanky.0933911660@gmail.com</v>
          </cell>
        </row>
        <row r="8078">
          <cell r="B8078" t="str">
            <v>M0918003</v>
          </cell>
          <cell r="C8078" t="str">
            <v>Trần Văn Luận </v>
          </cell>
          <cell r="D8078" t="str">
            <v>KH1809S1</v>
          </cell>
          <cell r="E8078" t="str">
            <v>10/07/1990 </v>
          </cell>
          <cell r="F8078" t="str">
            <v>Bến Tre </v>
          </cell>
          <cell r="G8078"/>
          <cell r="H8078" t="str">
            <v>T </v>
          </cell>
          <cell r="I8078" t="str">
            <v>Tốt Nghiệp </v>
          </cell>
          <cell r="J8078" t="str">
            <v>148/2, ấp Đại Thôn, Xã Thạnh Phong, Huyện Thạnh Phú, Tỉnh Bến Tre </v>
          </cell>
          <cell r="K8078" t="str">
            <v>148/2, ấp Đại Thôn, Xã Thạnh Phong, Huyện Thạnh Phú, Tỉnh Bến Tre </v>
          </cell>
          <cell r="L8078" t="str">
            <v>/ </v>
          </cell>
          <cell r="M8078" t="str">
            <v>0988912496 </v>
          </cell>
          <cell r="N8078" t="str">
            <v>tvluan98@gmail.com</v>
          </cell>
        </row>
        <row r="8079">
          <cell r="B8079" t="str">
            <v>M0918004</v>
          </cell>
          <cell r="C8079" t="str">
            <v>Đặng Huy Phúc </v>
          </cell>
          <cell r="D8079" t="str">
            <v>KH1809S1</v>
          </cell>
          <cell r="E8079" t="str">
            <v>06/05/1981 </v>
          </cell>
          <cell r="F8079" t="str">
            <v>Bến Tre </v>
          </cell>
          <cell r="G8079"/>
          <cell r="H8079" t="str">
            <v>T </v>
          </cell>
          <cell r="I8079" t="str">
            <v>Tốt Nghiệp </v>
          </cell>
          <cell r="J8079" t="str">
            <v>50-Ấp Tây Kinh-xã Bình Hòa-huyện Giồng Trôm-tỉnh Bến Tre, Xã Bình Hoà, Huyện Giồng Trôm, Tỉnh Bến Tre </v>
          </cell>
          <cell r="K8079" t="str">
            <v>50-Ấp Tây Kinh-Bình Hòa-Giồng Trôm-Bến Tre, Xã Bình Hoà, Huyện Giồng Trôm, Tỉnh Bến Tre </v>
          </cell>
          <cell r="L8079" t="str">
            <v>/ </v>
          </cell>
          <cell r="M8079" t="str">
            <v>0373203755 </v>
          </cell>
          <cell r="N8079" t="str">
            <v>phuchoahocnguyentrai@gmail.com</v>
          </cell>
        </row>
        <row r="8080">
          <cell r="B8080" t="str">
            <v>M0918005</v>
          </cell>
          <cell r="C8080" t="str">
            <v>Nguyễn Phú Thạch </v>
          </cell>
          <cell r="D8080" t="str">
            <v>KH1809S1</v>
          </cell>
          <cell r="E8080" t="str">
            <v>19/12/1986 </v>
          </cell>
          <cell r="F8080" t="str">
            <v>Hậu Giang </v>
          </cell>
          <cell r="G8080"/>
          <cell r="H8080" t="str">
            <v>T </v>
          </cell>
          <cell r="I8080" t="str">
            <v>Tốt Nghiệp </v>
          </cell>
          <cell r="J8080" t="str">
            <v>368- QL61 ấp Tân Long A - Tân Bình - Phụng Hiệp - Hậu Giang, Xã Tân Bình, Huyện Phụng Hiệp, Tỉnh Hậu Giang </v>
          </cell>
          <cell r="K8080" t="str">
            <v>368- QL61 ấp Tân Long A - Tân Bình - Phụng Hiệp - Hậu Giang, Xã Tân Bình, Huyện Phụng Hiệp, Tỉnh Hậu Giang </v>
          </cell>
          <cell r="L8080" t="str">
            <v>/ </v>
          </cell>
          <cell r="M8080" t="str">
            <v>0778139433 </v>
          </cell>
          <cell r="N8080" t="str">
            <v>thachnp.c23cayduong@haugiang.edu.vn</v>
          </cell>
        </row>
        <row r="8081">
          <cell r="B8081" t="str">
            <v>M0918006</v>
          </cell>
          <cell r="C8081" t="str">
            <v>Phạm Tấn Thành </v>
          </cell>
          <cell r="D8081" t="str">
            <v>KH1809S1</v>
          </cell>
          <cell r="E8081" t="str">
            <v>10/04/1986 </v>
          </cell>
          <cell r="F8081" t="str">
            <v>Bến Tre </v>
          </cell>
          <cell r="G8081"/>
          <cell r="H8081" t="str">
            <v>T </v>
          </cell>
          <cell r="I8081" t="str">
            <v>Tốt Nghiệp </v>
          </cell>
          <cell r="J8081" t="str">
            <v>61, ấp 4, xã An Khánh, huyện Châu Thành, tỉnh Bến Tre, Xã An Khánh, Huyện Châu Thành, Tỉnh Bến Tre </v>
          </cell>
          <cell r="K8081" t="str">
            <v>61, ấp 4, xã An Khánh, huyện Châu Thành, tỉnh Bến Tre, Xã An Khánh, Huyện Châu Thành, Tỉnh Bến Tre </v>
          </cell>
          <cell r="L8081" t="str">
            <v>/ </v>
          </cell>
          <cell r="M8081" t="str">
            <v>0985443620 </v>
          </cell>
          <cell r="N8081" t="str">
            <v>ptthanh.10041986@gmail.com</v>
          </cell>
        </row>
        <row r="8082">
          <cell r="B8082" t="str">
            <v>M0918007</v>
          </cell>
          <cell r="C8082" t="str">
            <v>Triệu Phú Hậu </v>
          </cell>
          <cell r="D8082" t="str">
            <v>KH1809S1</v>
          </cell>
          <cell r="E8082" t="str">
            <v>05/10/1996 </v>
          </cell>
          <cell r="F8082" t="str">
            <v>Trà Vinh </v>
          </cell>
          <cell r="G8082"/>
          <cell r="H8082" t="str">
            <v>T </v>
          </cell>
          <cell r="I8082" t="str">
            <v>Tốt Nghiệp </v>
          </cell>
          <cell r="J8082" t="str">
            <v>388H42, khu vực 2, đường Nguyễn Văn Cừ nối dài, Phường An Khánh, Quận Ninh Kiều, Thành phố Cần Thơ </v>
          </cell>
          <cell r="K8082" t="str">
            <v>388H42, khu vực 2, đường Nguyễn Văn Cừ nối dài, Phường An Khánh, Quận Ninh Kiều, Thành phố Cần Thơ </v>
          </cell>
          <cell r="L8082" t="str">
            <v>/ </v>
          </cell>
          <cell r="M8082" t="str">
            <v>0907289895 </v>
          </cell>
          <cell r="N8082" t="str">
            <v>phuhau051096@gmail.com</v>
          </cell>
        </row>
        <row r="8083">
          <cell r="B8083" t="str">
            <v>M0918008</v>
          </cell>
          <cell r="C8083" t="str">
            <v>Phạm Thị Kim Huê </v>
          </cell>
          <cell r="D8083" t="str">
            <v>KH1809S1</v>
          </cell>
          <cell r="E8083" t="str">
            <v>25/01/1985 </v>
          </cell>
          <cell r="F8083" t="str">
            <v>Vĩnh Long </v>
          </cell>
          <cell r="G8083" t="str">
            <v>N </v>
          </cell>
          <cell r="H8083" t="str">
            <v>T </v>
          </cell>
          <cell r="I8083" t="str">
            <v>Tốt Nghiệp </v>
          </cell>
          <cell r="J8083" t="str">
            <v>639/40, Lê Hồng Phong, khóm 5, phường 3, thành phố Sóc Trăng, Phường 3, Thành phố Sóc Trăng, Tỉnh Sóc Trăng </v>
          </cell>
          <cell r="K8083" t="str">
            <v>639/40, Lê Hồng Phong, khóm 5, phường 3, thành phố Sóc Trăng, Phường 3, Thành phố Sóc Trăng, Tỉnh Sóc Trăng </v>
          </cell>
          <cell r="L8083" t="str">
            <v>/ </v>
          </cell>
          <cell r="M8083" t="str">
            <v>0817559997 </v>
          </cell>
          <cell r="N8083" t="str">
            <v>ptkhue@hoangdieust.net</v>
          </cell>
        </row>
        <row r="8084">
          <cell r="B8084" t="str">
            <v>M0918009</v>
          </cell>
          <cell r="C8084" t="str">
            <v>Quách Thị Thanh Nhàn </v>
          </cell>
          <cell r="D8084" t="str">
            <v>KH1809S1</v>
          </cell>
          <cell r="E8084" t="str">
            <v>18/10/1984 </v>
          </cell>
          <cell r="F8084" t="str">
            <v>Vĩnh Long </v>
          </cell>
          <cell r="G8084" t="str">
            <v>N </v>
          </cell>
          <cell r="H8084" t="str">
            <v>T </v>
          </cell>
          <cell r="I8084" t="str">
            <v>Tốt Nghiệp </v>
          </cell>
          <cell r="J8084" t="str">
            <v>Ấp Hiếu Minh B, xã Hiếu Nhơn, Huyện Vũng Liêm, Tỉnh Vĩnh Long, Xã Hiếu Nhơn, Huyện Vũng Liêm, Tỉnh Vĩnh Long </v>
          </cell>
          <cell r="K8084" t="str">
            <v>Ấp Hiếu Minh B, xã Hiếu Nhơn, Huyện Vũng Liêm, Tỉnh Vĩnh Long, Xã Hiếu Nhơn, Huyện Vũng Liêm, Tỉnh Vĩnh Long </v>
          </cell>
          <cell r="L8084" t="str">
            <v>/ </v>
          </cell>
          <cell r="M8084" t="str">
            <v>0987094091 </v>
          </cell>
          <cell r="N8084" t="str">
            <v>quachthithanhnhan.c3ks@soctrang.edu.vn</v>
          </cell>
        </row>
        <row r="8085">
          <cell r="B8085" t="str">
            <v>M0918010</v>
          </cell>
          <cell r="C8085" t="str">
            <v>Phan Minh Phục </v>
          </cell>
          <cell r="D8085" t="str">
            <v>KH1809S1</v>
          </cell>
          <cell r="E8085" t="str">
            <v>12/10/1994 </v>
          </cell>
          <cell r="F8085" t="str">
            <v>An Giang </v>
          </cell>
          <cell r="G8085"/>
          <cell r="H8085" t="str">
            <v>T </v>
          </cell>
          <cell r="I8085" t="str">
            <v>Tốt Nghiệp </v>
          </cell>
          <cell r="J8085" t="str">
            <v>711/13 ấp Bình Thới, xã Bình Thủy , Châu Phú - An Giang, Xã Bình Thủy, Huyện Châu Phú, Tỉnh An Giang </v>
          </cell>
          <cell r="K8085" t="str">
            <v>711/13 ấp Bình Thới, xã Bình Thủy , Châu Phú - An Giang, Xã Bình Thủy, Huyện Châu Phú, Tỉnh An Giang </v>
          </cell>
          <cell r="L8085" t="str">
            <v>/ </v>
          </cell>
          <cell r="M8085" t="str">
            <v>01694625297 </v>
          </cell>
          <cell r="N8085" t="str">
            <v>phanminhphuc10@gmail.com</v>
          </cell>
        </row>
        <row r="8086">
          <cell r="B8086" t="str">
            <v>M0918011</v>
          </cell>
          <cell r="C8086" t="str">
            <v>Trần Thị Bích Phương </v>
          </cell>
          <cell r="D8086" t="str">
            <v>KH1809S1</v>
          </cell>
          <cell r="E8086" t="str">
            <v>22/06/1995 </v>
          </cell>
          <cell r="F8086" t="str">
            <v>Đồng Tháp </v>
          </cell>
          <cell r="G8086" t="str">
            <v>N </v>
          </cell>
          <cell r="H8086" t="str">
            <v>T </v>
          </cell>
          <cell r="I8086" t="str">
            <v>Tốt Nghiệp </v>
          </cell>
          <cell r="J8086" t="str">
            <v>Cầu Cái Chai, Đường Nguyễn Minh Trí, khóm Mỹ Thuận, Thị Trấn Mỹ Thọ, huyện Cao Lãnh, Đồng Tháp, Thị trấn Mỹ Thọ, Huyện Cao Lãnh, Tỉnh Đồng Tháp </v>
          </cell>
          <cell r="K8086" t="str">
            <v>Khóm Mỹ Thuận, thị trấn Mỹ Thọ, huyện Cao Lãnh, tỉnh Đồng Tháp, Thị trấn Mỹ Thọ, Huyện Cao Lãnh, Tỉnh Đồng Tháp </v>
          </cell>
          <cell r="L8086" t="str">
            <v>/ </v>
          </cell>
          <cell r="M8086" t="str">
            <v>01227859847 </v>
          </cell>
          <cell r="N8086" t="str">
            <v>tranbichphuonghoa95@gmail.com</v>
          </cell>
        </row>
        <row r="8087">
          <cell r="B8087" t="str">
            <v>M0918012</v>
          </cell>
          <cell r="C8087" t="str">
            <v>Bùi Nguyệt Thanh </v>
          </cell>
          <cell r="D8087" t="str">
            <v>KH1809S1</v>
          </cell>
          <cell r="E8087" t="str">
            <v>12/07/1994 </v>
          </cell>
          <cell r="F8087" t="str">
            <v>An Giang </v>
          </cell>
          <cell r="G8087" t="str">
            <v>N </v>
          </cell>
          <cell r="H8087" t="str">
            <v>T </v>
          </cell>
          <cell r="I8087" t="str">
            <v>Tốt Nghiệp </v>
          </cell>
          <cell r="J8087" t="str">
            <v>hẻm liên tổ 12-20, khu vực I, phường An Khánh, quận Ninh Kiều, Thành phố Cần Thơ, Phường An Khánh, Quận Ninh Kiều, Thành phố Cần Thơ </v>
          </cell>
          <cell r="K8087" t="str">
            <v>hẻm liên tổ 12-20, khu vực I, phường An Khánh, quận Ninh Kiều, Thành phố Cần Thơ, Phường An Khánh, Quận Ninh Kiều, Thành phố Cần Thơ </v>
          </cell>
          <cell r="L8087" t="str">
            <v>/ </v>
          </cell>
          <cell r="M8087" t="str">
            <v>0905120794 </v>
          </cell>
          <cell r="N8087" t="str">
            <v>buinguyetthanh@gmail.com</v>
          </cell>
        </row>
        <row r="8088">
          <cell r="B8088" t="str">
            <v>M0919001</v>
          </cell>
          <cell r="C8088" t="str">
            <v>Tạ Thảo Cương </v>
          </cell>
          <cell r="D8088" t="str">
            <v>KH1909S1</v>
          </cell>
          <cell r="E8088" t="str">
            <v>15/03/1996 </v>
          </cell>
          <cell r="F8088" t="str">
            <v>Cà Mau </v>
          </cell>
          <cell r="G8088" t="str">
            <v>N </v>
          </cell>
          <cell r="H8088" t="str">
            <v>T </v>
          </cell>
          <cell r="I8088" t="str">
            <v>Tốt Nghiệp </v>
          </cell>
          <cell r="J8088" t="str">
            <v>Vồ Dơi, Trần Hợi, Trần Văn Thời, Cà Mau, Phường An Hòa, Quận Ninh Kiều, Thành phố Cần Thơ </v>
          </cell>
          <cell r="K8088" t="str">
            <v>Vồ Dơi, Trần Hợi, Trần Văn Thời, Cà Mau, Xã Trần Hợi, Huyện Trần Văn Thời, Tỉnh Cà Mau </v>
          </cell>
          <cell r="L8088" t="str">
            <v>/ </v>
          </cell>
          <cell r="M8088" t="str">
            <v>0944204196 </v>
          </cell>
          <cell r="N8088" t="str">
            <v>ttcuong1503@gnail.com</v>
          </cell>
        </row>
        <row r="8089">
          <cell r="B8089" t="str">
            <v>M0919002</v>
          </cell>
          <cell r="C8089" t="str">
            <v>Lê Trọng Hiếu </v>
          </cell>
          <cell r="D8089" t="str">
            <v>KH1909S1</v>
          </cell>
          <cell r="E8089" t="str">
            <v>16/03/1995 </v>
          </cell>
          <cell r="F8089" t="str">
            <v>Đồng Tháp </v>
          </cell>
          <cell r="G8089"/>
          <cell r="H8089" t="str">
            <v>T </v>
          </cell>
          <cell r="I8089" t="str">
            <v>Tốt Nghiệp </v>
          </cell>
          <cell r="J8089" t="str">
            <v>33 ấp Bình Phước, Bình Phước Xuân, Chợ Mới, An Giang, Phường An Hòa, Quận Ninh Kiều, Thành phố Cần Thơ </v>
          </cell>
          <cell r="K8089" t="str">
            <v>33 ấp Bình Phước, Bình Phước Xuân, Chợ Mới, An Giang, Xã Bình Phước Xuân, Huyện Chợ Mới, Tỉnh An Giang </v>
          </cell>
          <cell r="L8089" t="str">
            <v>/ </v>
          </cell>
          <cell r="M8089" t="str">
            <v>0344193308 </v>
          </cell>
          <cell r="N8089" t="str">
            <v>hieum0919002@gstudent.ctu.edu.vn</v>
          </cell>
        </row>
        <row r="8090">
          <cell r="B8090" t="str">
            <v>M0919003</v>
          </cell>
          <cell r="C8090" t="str">
            <v>Huỳnh Văn Lợi </v>
          </cell>
          <cell r="D8090" t="str">
            <v>KH1909S1</v>
          </cell>
          <cell r="E8090" t="str">
            <v>02/05/1996 </v>
          </cell>
          <cell r="F8090" t="str">
            <v>Tiền Giang </v>
          </cell>
          <cell r="G8090"/>
          <cell r="H8090"/>
          <cell r="I8090"/>
          <cell r="J8090" t="str">
            <v>451 Tổ 8 ấp Hưng, Điềm Hy, Châu Thành, Tiền Giang, Xã Điềm Hy, Huyện Châu Thành, Tỉnh Tiền Giang </v>
          </cell>
          <cell r="K8090" t="str">
            <v>451 Tổ 8 ấp Hưng, Điềm Hy, Châu Thành, Tiền Giang, Xã Điềm Hy, Huyện Châu Thành, Tỉnh Tiền Giang </v>
          </cell>
          <cell r="L8090" t="str">
            <v>/ </v>
          </cell>
          <cell r="M8090" t="str">
            <v>0898538528 </v>
          </cell>
          <cell r="N8090" t="str">
            <v>hvanloi96@gmail.com</v>
          </cell>
        </row>
        <row r="8091">
          <cell r="B8091" t="str">
            <v>M0919004</v>
          </cell>
          <cell r="C8091" t="str">
            <v>Nguyễn Bá Minh </v>
          </cell>
          <cell r="D8091" t="str">
            <v>KH1909S1</v>
          </cell>
          <cell r="E8091" t="str">
            <v>20/06/1997 </v>
          </cell>
          <cell r="F8091" t="str">
            <v>Kiên Giang </v>
          </cell>
          <cell r="G8091"/>
          <cell r="H8091" t="str">
            <v>* </v>
          </cell>
          <cell r="I8091" t="str">
            <v>BTH Vì Tự Ý Nghỉ Học </v>
          </cell>
          <cell r="J8091" t="str">
            <v>839/10 Nguyễn Trung Trực, TP. Rạch Giá, Kiên Giang </v>
          </cell>
          <cell r="K8091" t="str">
            <v>839/10 Nguyễn Trung Trực, TP. Rạch Giá, Kiên Giang, Tỉnh Kiên Giang </v>
          </cell>
          <cell r="L8091"/>
          <cell r="M8091" t="str">
            <v>0966654460 </v>
          </cell>
          <cell r="N8091"/>
        </row>
        <row r="8092">
          <cell r="B8092" t="str">
            <v>M0919005</v>
          </cell>
          <cell r="C8092" t="str">
            <v>Nguyễn Thúy Vi </v>
          </cell>
          <cell r="D8092" t="str">
            <v>KH1909S1</v>
          </cell>
          <cell r="E8092" t="str">
            <v>10/09/1997 </v>
          </cell>
          <cell r="F8092" t="str">
            <v>Đồng Tháp </v>
          </cell>
          <cell r="G8092" t="str">
            <v>N </v>
          </cell>
          <cell r="H8092" t="str">
            <v>T </v>
          </cell>
          <cell r="I8092" t="str">
            <v>Tốt Nghiệp </v>
          </cell>
          <cell r="J8092" t="str">
            <v>Long Sơn, Thông Bình, Tân Hồng, Đồng Tháp, Thị trấn Sa Rài, Huyện Tân Hồng, Tỉnh Đồng Tháp </v>
          </cell>
          <cell r="K8092" t="str">
            <v>Long Sơn, Thông Bình, Tân Hồng, Đồng Tháp, Thị trấn Sa Rài, Huyện Tân Hồng, Tỉnh Đồng Tháp </v>
          </cell>
          <cell r="L8092" t="str">
            <v>/ </v>
          </cell>
          <cell r="M8092" t="str">
            <v>0835057790 </v>
          </cell>
          <cell r="N8092" t="str">
            <v>luvyoongie4ever@gmail.com</v>
          </cell>
        </row>
        <row r="8093">
          <cell r="B8093" t="str">
            <v>M0920001</v>
          </cell>
          <cell r="C8093" t="str">
            <v>Võ Thị Dung </v>
          </cell>
          <cell r="D8093" t="str">
            <v>KH2009S1</v>
          </cell>
          <cell r="E8093" t="str">
            <v>01/01/1986 </v>
          </cell>
          <cell r="F8093" t="str">
            <v>Thị Trấn Ngã Sáu, Huyện Châu Thành, Tỉnh Hậu Giang </v>
          </cell>
          <cell r="G8093" t="str">
            <v>N </v>
          </cell>
          <cell r="H8093" t="str">
            <v>T </v>
          </cell>
          <cell r="I8093" t="str">
            <v>Tốt Nghiệp </v>
          </cell>
          <cell r="J8093" t="str">
            <v>F3, đường Khu vượt lũ, khu vực/ấp Thuận Hưng, Thị Trấn Ngã Sáu, Huyện Châu Thành, Tỉnh Hậu Giang </v>
          </cell>
          <cell r="K8093" t="str">
            <v>F3, đường Khu vượt lũ, khu vực/ấp Thuận Hưng, Thị Trấn Ngã Sáu, Huyện Châu Thành, Tỉnh Hậu Giang </v>
          </cell>
          <cell r="L8093" t="str">
            <v>/ </v>
          </cell>
          <cell r="M8093" t="str">
            <v>0984357759 </v>
          </cell>
          <cell r="N8093" t="str">
            <v>dung m0920001@gstuden.ctu.edu.vn</v>
          </cell>
        </row>
        <row r="8094">
          <cell r="B8094" t="str">
            <v>M0920002</v>
          </cell>
          <cell r="C8094" t="str">
            <v>Mai Duy </v>
          </cell>
          <cell r="D8094" t="str">
            <v>KH2009S1</v>
          </cell>
          <cell r="E8094" t="str">
            <v>10/11/1994 </v>
          </cell>
          <cell r="F8094" t="str">
            <v>Xã Thành Lợi, Huyện Bình Tân, Tỉnh Vĩnh Long </v>
          </cell>
          <cell r="G8094"/>
          <cell r="H8094" t="str">
            <v>T </v>
          </cell>
          <cell r="I8094" t="str">
            <v>Tốt Nghiệp </v>
          </cell>
          <cell r="J8094" t="str">
            <v>Không có, tổ 18, khu vực/ấp Tân Lộc, Xã Tân Lược, Huyện Bình Tân, Tỉnh Vĩnh Long </v>
          </cell>
          <cell r="K8094" t="str">
            <v>Không có, tổ 18, khu vực/ấp Tân Lộc, Xã Tân Lược, Huyện Bình Tân, Tỉnh Vĩnh Long </v>
          </cell>
          <cell r="L8094" t="str">
            <v>/ </v>
          </cell>
          <cell r="M8094" t="str">
            <v>0978272551 </v>
          </cell>
          <cell r="N8094" t="str">
            <v>duymai1203545@gmail.com</v>
          </cell>
        </row>
        <row r="8095">
          <cell r="B8095" t="str">
            <v>M0920003</v>
          </cell>
          <cell r="C8095" t="str">
            <v>Nguyễn Văn Minh Em </v>
          </cell>
          <cell r="D8095" t="str">
            <v>KH2009S1</v>
          </cell>
          <cell r="E8095" t="str">
            <v>15/06/1987 </v>
          </cell>
          <cell r="F8095" t="str">
            <v>Bến Tre </v>
          </cell>
          <cell r="G8095"/>
          <cell r="H8095" t="str">
            <v>* </v>
          </cell>
          <cell r="I8095" t="str">
            <v>Xóa tên vì không ĐHHP </v>
          </cell>
          <cell r="J8095"/>
          <cell r="K8095" t="str">
            <v>Tỉnh Bến Tre </v>
          </cell>
          <cell r="L8095"/>
          <cell r="M8095" t="str">
            <v>0339383978 </v>
          </cell>
          <cell r="N8095"/>
        </row>
        <row r="8096">
          <cell r="B8096" t="str">
            <v>M0920004</v>
          </cell>
          <cell r="C8096" t="str">
            <v>Ca Thị Thúy Liễu </v>
          </cell>
          <cell r="D8096" t="str">
            <v>KH2009S1</v>
          </cell>
          <cell r="E8096" t="str">
            <v>08/04/1986 </v>
          </cell>
          <cell r="F8096" t="str">
            <v>Xã An Hòa Tây, Huyện Ba Tri, Tỉnh Bến Tre </v>
          </cell>
          <cell r="G8096" t="str">
            <v>N </v>
          </cell>
          <cell r="H8096"/>
          <cell r="I8096"/>
          <cell r="J8096" t="str">
            <v>082/AB1, khu vực/ấp Ấp An Bình 1, Xã An Hòa Tây, Huyện Ba Tri, Tỉnh Bến Tre </v>
          </cell>
          <cell r="K8096" t="str">
            <v>082/AB1, khu vực/ấp Ấp An Bình 1, Xã An Hòa Tây, Huyện Ba Tri, Tỉnh Bến Tre </v>
          </cell>
          <cell r="L8096" t="str">
            <v>/ </v>
          </cell>
          <cell r="M8096" t="str">
            <v>0982279110 </v>
          </cell>
          <cell r="N8096" t="str">
            <v>thuylieu.1986@gmail.com</v>
          </cell>
        </row>
        <row r="8097">
          <cell r="B8097" t="str">
            <v>M0920005</v>
          </cell>
          <cell r="C8097" t="str">
            <v>Nguyễn Phạm Thanh Phong </v>
          </cell>
          <cell r="D8097" t="str">
            <v>KH2009S1</v>
          </cell>
          <cell r="E8097" t="str">
            <v>01/09/1997 </v>
          </cell>
          <cell r="F8097" t="str">
            <v>Xã Thành Trung, Huyện Bình Tân, Tỉnh Vĩnh Long </v>
          </cell>
          <cell r="G8097"/>
          <cell r="H8097" t="str">
            <v>T </v>
          </cell>
          <cell r="I8097" t="str">
            <v>Tốt Nghiệp </v>
          </cell>
          <cell r="J8097" t="str">
            <v>0550, tổ 1, khu vực/ấp Thành Hưng, Xã Thành Trung, Huyện Bình Tân, Tỉnh Vĩnh Long </v>
          </cell>
          <cell r="K8097" t="str">
            <v>0550, tổ 1, khu vực/ấp Thành Hưng, Xã Thành Trung, Huyện Bình Tân, Tỉnh Vĩnh Long </v>
          </cell>
          <cell r="L8097" t="str">
            <v>/ </v>
          </cell>
          <cell r="M8097" t="str">
            <v>0964768417 </v>
          </cell>
          <cell r="N8097" t="str">
            <v>phognp197@gmail.com</v>
          </cell>
        </row>
        <row r="8098">
          <cell r="B8098" t="str">
            <v>M0920006</v>
          </cell>
          <cell r="C8098" t="str">
            <v>Ngô Việt Thắng </v>
          </cell>
          <cell r="D8098" t="str">
            <v>KH2009S1</v>
          </cell>
          <cell r="E8098" t="str">
            <v>01/09/1997 </v>
          </cell>
          <cell r="F8098" t="str">
            <v>Thị trấn Phú Lộc, Huyện Thạnh Trị, Tỉnh Sóc Trăng </v>
          </cell>
          <cell r="G8098"/>
          <cell r="H8098" t="str">
            <v>T </v>
          </cell>
          <cell r="I8098" t="str">
            <v>Tốt Nghiệp </v>
          </cell>
          <cell r="J8098" t="str">
            <v>280, khu vực/ấp Ấp Rẫy Mới, Thị trấn Phú Lộc, Huyện Thạnh Trị, Tỉnh Sóc Trăng </v>
          </cell>
          <cell r="K8098" t="str">
            <v>280, khu vực/ấp Ấp Rẫy Mới, Thị trấn Phú Lộc, Huyện Thạnh Trị, Tỉnh Sóc Trăng </v>
          </cell>
          <cell r="L8098" t="str">
            <v>/ </v>
          </cell>
          <cell r="M8098" t="str">
            <v>0965908153 </v>
          </cell>
          <cell r="N8098" t="str">
            <v>ngothangviet@gmail.com</v>
          </cell>
        </row>
        <row r="8099">
          <cell r="B8099" t="str">
            <v>M0920007</v>
          </cell>
          <cell r="C8099" t="str">
            <v>Nguyễn Trường </v>
          </cell>
          <cell r="D8099" t="str">
            <v>KH2009S1</v>
          </cell>
          <cell r="E8099" t="str">
            <v>26/03/1990 </v>
          </cell>
          <cell r="F8099" t="str">
            <v>Phường Phú Thứ, Quận Cái Răng, Thành phố Cần Thơ </v>
          </cell>
          <cell r="G8099"/>
          <cell r="H8099" t="str">
            <v>T </v>
          </cell>
          <cell r="I8099" t="str">
            <v>Tốt Nghiệp </v>
          </cell>
          <cell r="J8099" t="str">
            <v>D37, đường Số 56, khu vực/ấp Thạnh Thuận, Phường Phú Thứ, Quận Cái Răng, Thành phố Cần Thơ </v>
          </cell>
          <cell r="K8099" t="str">
            <v>D37, đường Số 56, khu vực/ấp Thạnh Thuận, Phường Phú Thứ, Quận Cái Răng, Thành phố Cần Thơ </v>
          </cell>
          <cell r="L8099" t="str">
            <v>/ </v>
          </cell>
          <cell r="M8099" t="str">
            <v>0817276488 </v>
          </cell>
          <cell r="N8099" t="str">
            <v>ntruong174@gmail.com</v>
          </cell>
        </row>
        <row r="8100">
          <cell r="B8100" t="str">
            <v>M0920008</v>
          </cell>
          <cell r="C8100" t="str">
            <v>Võ Duy An </v>
          </cell>
          <cell r="D8100" t="str">
            <v>KH2009S1</v>
          </cell>
          <cell r="E8100" t="str">
            <v>22/09/1998 </v>
          </cell>
          <cell r="F8100" t="str">
            <v>Phường An Hòa, Quận Ninh Kiều, Thành phố Cần Thơ </v>
          </cell>
          <cell r="G8100"/>
          <cell r="H8100" t="str">
            <v>T </v>
          </cell>
          <cell r="I8100" t="str">
            <v>Tốt Nghiệp </v>
          </cell>
          <cell r="J8100" t="str">
            <v>42/13, đường Trần Việt Châu, khu vực/ấp Khu vực 2, Phường An Hòa, Quận Ninh Kiều, Thành phố Cần Thơ </v>
          </cell>
          <cell r="K8100" t="str">
            <v>42/13, đường Trần Việt Châu, khu vực/ấp Khu vực 2, Phường An Hòa, Quận Ninh Kiều, Thành phố Cần Thơ </v>
          </cell>
          <cell r="L8100" t="str">
            <v>/ </v>
          </cell>
          <cell r="M8100" t="str">
            <v>0339540748 </v>
          </cell>
          <cell r="N8100" t="str">
            <v>voduyan229@gmail.com</v>
          </cell>
        </row>
        <row r="8101">
          <cell r="B8101" t="str">
            <v>M0920009</v>
          </cell>
          <cell r="C8101" t="str">
            <v>Nguyễn Văn Minh Em </v>
          </cell>
          <cell r="D8101" t="str">
            <v>KH2009S1</v>
          </cell>
          <cell r="E8101" t="str">
            <v>15/06/1987 </v>
          </cell>
          <cell r="F8101" t="str">
            <v>Xã Bình Thạnh, Huyện Thạnh Phú, Tỉnh Bến Tre </v>
          </cell>
          <cell r="G8101"/>
          <cell r="H8101" t="str">
            <v>T </v>
          </cell>
          <cell r="I8101" t="str">
            <v>Tốt Nghiệp </v>
          </cell>
          <cell r="J8101" t="str">
            <v>57/2, khu vực/ấp Thạnh Lại, Xã Bình Thạnh, Huyện Thạnh Phú, Tỉnh Bến Tre </v>
          </cell>
          <cell r="K8101" t="str">
            <v>57/2, khu vực/ấp Thạnh Lại, Xã Bình Thạnh, Huyện Thạnh Phú, Tỉnh Bến Tre </v>
          </cell>
          <cell r="L8101" t="str">
            <v>/ </v>
          </cell>
          <cell r="M8101" t="str">
            <v>0339383978 </v>
          </cell>
          <cell r="N8101" t="str">
            <v>emm0920009@gstudent.ctu.edu.vn</v>
          </cell>
        </row>
        <row r="8102">
          <cell r="B8102" t="str">
            <v>M0920010</v>
          </cell>
          <cell r="C8102" t="str">
            <v>Hà Chấn Huy </v>
          </cell>
          <cell r="D8102" t="str">
            <v>KH2009S1</v>
          </cell>
          <cell r="E8102" t="str">
            <v>30/07/1994 </v>
          </cell>
          <cell r="F8102" t="str">
            <v>Phường An Lạc, Quận Ninh Kiều, Thành phố Cần Thơ </v>
          </cell>
          <cell r="G8102"/>
          <cell r="H8102" t="str">
            <v>D </v>
          </cell>
          <cell r="I8102" t="str">
            <v>Tạm Nghỉ Vì Lý Do Khác </v>
          </cell>
          <cell r="J8102" t="str">
            <v>29, đường Lý Thường Kiệt, khu vực/ấp 3, Phường Tân An, Quận Ninh Kiều, Thành phố Cần Thơ </v>
          </cell>
          <cell r="K8102" t="str">
            <v>29, đường Lý Thường Kiệt, khu vực/ấp 3, Phường Tân An, Quận Ninh Kiều, Thành phố Cần Thơ </v>
          </cell>
          <cell r="L8102" t="str">
            <v>/ </v>
          </cell>
          <cell r="M8102" t="str">
            <v>0917459097 </v>
          </cell>
          <cell r="N8102" t="str">
            <v>hachanhuy@gmail.com</v>
          </cell>
        </row>
        <row r="8103">
          <cell r="B8103" t="str">
            <v>M0920011</v>
          </cell>
          <cell r="C8103" t="str">
            <v>Lê Thị Ngọc Tài </v>
          </cell>
          <cell r="D8103" t="str">
            <v>KH2009S1</v>
          </cell>
          <cell r="E8103" t="str">
            <v>28/05/1979 </v>
          </cell>
          <cell r="F8103" t="str">
            <v>Phường Cái Vồn, Thị xã Bình Minh, Tỉnh Vĩnh Long </v>
          </cell>
          <cell r="G8103" t="str">
            <v>N </v>
          </cell>
          <cell r="H8103" t="str">
            <v>T </v>
          </cell>
          <cell r="I8103" t="str">
            <v>Tốt Nghiệp </v>
          </cell>
          <cell r="J8103" t="str">
            <v>155/4, đường Phan Văn Năm, khu vực/ấp Khóm 1, Phường Cái Vồn, Thị xã Bình Minh, Tỉnh Vĩnh Long </v>
          </cell>
          <cell r="K8103" t="str">
            <v>155/4, đường Phan Văn Năm, khu vực/ấp Khóm 1, Phường Cái Vồn, Thị xã Bình Minh, Tỉnh Vĩnh Long </v>
          </cell>
          <cell r="L8103" t="str">
            <v>/ </v>
          </cell>
          <cell r="M8103" t="str">
            <v>0985630707 </v>
          </cell>
          <cell r="N8103" t="str">
            <v>lethingoctai1979@gmail.com</v>
          </cell>
        </row>
        <row r="8104">
          <cell r="B8104" t="str">
            <v>M0920012</v>
          </cell>
          <cell r="C8104" t="str">
            <v>Trần Thị Thanh Thảo </v>
          </cell>
          <cell r="D8104" t="str">
            <v>KH2009S1</v>
          </cell>
          <cell r="E8104" t="str">
            <v>25/05/1998 </v>
          </cell>
          <cell r="F8104" t="str">
            <v>Thị trấn An Châu, Huyện Châu Thành, Tỉnh An Giang </v>
          </cell>
          <cell r="G8104" t="str">
            <v>N </v>
          </cell>
          <cell r="H8104" t="str">
            <v>T </v>
          </cell>
          <cell r="I8104" t="str">
            <v>Tốt Nghiệp </v>
          </cell>
          <cell r="J8104" t="str">
            <v>Số 8, đường Nguyễn Thị Minh, tổ Tổ 24, khu vực/ấp Hòa Long 4, Thị trấn An Châu, Huyện Châu Thành, Tỉnh An Giang </v>
          </cell>
          <cell r="K8104" t="str">
            <v>Số 8, đường Nguyễn Thị Minh, tổ Tổ 24, khu vực/ấp Hòa Long 4, Thị trấn An Châu, Huyện Châu Thành, Tỉnh An Giang </v>
          </cell>
          <cell r="L8104" t="str">
            <v>/ </v>
          </cell>
          <cell r="M8104" t="str">
            <v>0965011901 </v>
          </cell>
          <cell r="N8104" t="str">
            <v>thanhthao25051998</v>
          </cell>
        </row>
        <row r="8105">
          <cell r="B8105" t="str">
            <v>M0921001</v>
          </cell>
          <cell r="C8105" t="str">
            <v>Chống Kim Thiên Đức </v>
          </cell>
          <cell r="D8105" t="str">
            <v>KH2109S1</v>
          </cell>
          <cell r="E8105" t="str">
            <v>28/01/1998 </v>
          </cell>
          <cell r="F8105" t="str">
            <v>Phường Cái Khế, Quận Ninh Kiều, Thành phố Cần Thơ </v>
          </cell>
          <cell r="G8105"/>
          <cell r="H8105"/>
          <cell r="I8105"/>
          <cell r="J8105" t="str">
            <v>75/32, đường Trần Phú, khu vực/ấp 2, Phường Cái Khế, Quận Ninh Kiều, Thành phố Cần Thơ </v>
          </cell>
          <cell r="K8105" t="str">
            <v>75/32, đường Trần Phú, khu vực/ấp 2, Phường Cái Khế, Quận Ninh Kiều, Thành phố Cần Thơ </v>
          </cell>
          <cell r="L8105" t="str">
            <v>0947771877/0947771877 </v>
          </cell>
          <cell r="M8105" t="str">
            <v>0932777322 </v>
          </cell>
          <cell r="N8105"/>
        </row>
        <row r="8106">
          <cell r="B8106" t="str">
            <v>M0921002</v>
          </cell>
          <cell r="C8106" t="str">
            <v>Phan Thị Linh </v>
          </cell>
          <cell r="D8106" t="str">
            <v>KH2109S1</v>
          </cell>
          <cell r="E8106" t="str">
            <v>21/07/1995 </v>
          </cell>
          <cell r="F8106" t="str">
            <v>Xã Thạnh Phước, Huyện Bình Đại, Tỉnh Bến Tre </v>
          </cell>
          <cell r="G8106" t="str">
            <v>N </v>
          </cell>
          <cell r="H8106"/>
          <cell r="I8106"/>
          <cell r="J8106" t="str">
            <v>không có, khu vực/ấp Thừa Long, Xã Thừa Đức, Huyện Bình Đại, Tỉnh Bến Tre </v>
          </cell>
          <cell r="K8106" t="str">
            <v>không có, khu vực/ấp Thừa Long, Xã Thừa Đức, Huyện Bình Đại, Tỉnh Bến Tre </v>
          </cell>
          <cell r="L8106" t="str">
            <v>0945264758/0945264758 </v>
          </cell>
          <cell r="M8106" t="str">
            <v>0858016139 </v>
          </cell>
          <cell r="N8106"/>
        </row>
        <row r="8107">
          <cell r="B8107" t="str">
            <v>M0921003</v>
          </cell>
          <cell r="C8107" t="str">
            <v>Đặng Thị Minh Tâm </v>
          </cell>
          <cell r="D8107" t="str">
            <v>KH2109S1</v>
          </cell>
          <cell r="E8107" t="str">
            <v>22/10/1989 </v>
          </cell>
          <cell r="F8107" t="str">
            <v>Phường Phú Khương, Thành phố Bến Tre, Tỉnh Bến Tre </v>
          </cell>
          <cell r="G8107" t="str">
            <v>N </v>
          </cell>
          <cell r="H8107"/>
          <cell r="I8107"/>
          <cell r="J8107" t="str">
            <v>433C6, đường Nguyễn Huệ, tổ 20B, khu vực/ấp khu phố 6, Phường Phú Khương, Thành phố Bến Tre, Tỉnh Bến Tre </v>
          </cell>
          <cell r="K8107" t="str">
            <v>433c6, đường Nguyễn Huệ, tổ 20B, khu vực/ấp khu phố 6, Phường Phú Khương, Thành phố Bến Tre, Tỉnh Bến Tre </v>
          </cell>
          <cell r="L8107" t="str">
            <v>0859588597/0919173945 </v>
          </cell>
          <cell r="M8107" t="str">
            <v>0384969109 </v>
          </cell>
          <cell r="N8107"/>
        </row>
        <row r="8108">
          <cell r="B8108" t="str">
            <v>M0921004</v>
          </cell>
          <cell r="C8108" t="str">
            <v>Phan Văn Thăng </v>
          </cell>
          <cell r="D8108" t="str">
            <v>KH2109S1</v>
          </cell>
          <cell r="E8108" t="str">
            <v>26/08/1989 </v>
          </cell>
          <cell r="F8108" t="str">
            <v>Xã Xà Phiên, Huyện Long Mỹ, Tỉnh Hậu Giang </v>
          </cell>
          <cell r="G8108"/>
          <cell r="H8108"/>
          <cell r="I8108"/>
          <cell r="J8108" t="str">
            <v>29k5/4, khu vực/ấp 3, Phường An Khánh, Quận Ninh Kiều, Thành phố Cần Thơ </v>
          </cell>
          <cell r="K8108" t="str">
            <v>29k5/4, khu vực/ấp 3, Phường An Khánh, Quận Ninh Kiều, Thành phố Cần Thơ </v>
          </cell>
          <cell r="L8108" t="str">
            <v>0974741718/0974681718 </v>
          </cell>
          <cell r="M8108" t="str">
            <v>0974741718 </v>
          </cell>
          <cell r="N8108" t="str">
            <v>thangm0921004@gstudent.ctu.edu.vn</v>
          </cell>
        </row>
        <row r="8109">
          <cell r="B8109" t="str">
            <v>M0921005</v>
          </cell>
          <cell r="C8109" t="str">
            <v>Dương Thị Minh Thơ </v>
          </cell>
          <cell r="D8109" t="str">
            <v>KH2109S1</v>
          </cell>
          <cell r="E8109" t="str">
            <v>20/12/1984 </v>
          </cell>
          <cell r="F8109" t="str">
            <v>Xã Châu Hưng A, Huyện Vĩnh Lợi, Tỉnh Bạc Liêu </v>
          </cell>
          <cell r="G8109" t="str">
            <v>N </v>
          </cell>
          <cell r="H8109"/>
          <cell r="I8109"/>
          <cell r="J8109" t="str">
            <v>319, khu vực/ấp Ấp 2, Thị trấn Phú Lộc, Huyện Thạnh Trị, Tỉnh Sóc Trăng </v>
          </cell>
          <cell r="K8109" t="str">
            <v>70, khu vực/ấp Chắc Đốt, Xã Châu Hưng A, Huyện Vĩnh Lợi, Tỉnh Bạc Liêu </v>
          </cell>
          <cell r="L8109" t="str">
            <v>0886668226/0907900435 </v>
          </cell>
          <cell r="M8109" t="str">
            <v>0984832226 </v>
          </cell>
          <cell r="N8109"/>
        </row>
        <row r="8110">
          <cell r="B8110" t="str">
            <v>M0921006</v>
          </cell>
          <cell r="C8110" t="str">
            <v>Mã Hữu Đạt </v>
          </cell>
          <cell r="D8110" t="str">
            <v>KH2109S1</v>
          </cell>
          <cell r="E8110" t="str">
            <v>17/05/1997 </v>
          </cell>
          <cell r="F8110" t="str">
            <v>Xã Mong Thọ, Huyện Châu Thành, Tỉnh Kiên Giang </v>
          </cell>
          <cell r="G8110"/>
          <cell r="H8110"/>
          <cell r="I8110"/>
          <cell r="J8110" t="str">
            <v>538, đường Quốc lộ 80, khu vực/ấp Hòa Phú, Xã Mong Thọ, Huyện Châu Thành, Tỉnh Kiên Giang </v>
          </cell>
          <cell r="K8110" t="str">
            <v>538, đường Quốc lộ 80, khu vực/ấp Hòa Phú, Xã Mong Thọ, Huyện Châu Thành, Tỉnh Kiên Giang </v>
          </cell>
          <cell r="L8110" t="str">
            <v>0297837440/0946334559 </v>
          </cell>
          <cell r="M8110" t="str">
            <v>0834757797 </v>
          </cell>
          <cell r="N8110"/>
        </row>
        <row r="8111">
          <cell r="B8111" t="str">
            <v>M0921007</v>
          </cell>
          <cell r="C8111" t="str">
            <v>Hồng Vinh Quang </v>
          </cell>
          <cell r="D8111" t="str">
            <v>KH2109S1</v>
          </cell>
          <cell r="E8111" t="str">
            <v>29/12/1999 </v>
          </cell>
          <cell r="F8111" t="str">
            <v>Xã Đại An, Huyện Trà Cú, Tỉnh Trà Vinh </v>
          </cell>
          <cell r="G8111"/>
          <cell r="H8111"/>
          <cell r="I8111"/>
          <cell r="J8111" t="str">
            <v>170, khu vực/ấp Mé Rạch E, Xã Đại An, Huyện Trà Cú, Tỉnh Trà Vinh </v>
          </cell>
          <cell r="K8111" t="str">
            <v>170, khu vực/ấp Mé Rạch E, Xã Đại An, Huyện Trà Cú, Tỉnh Trà Vinh </v>
          </cell>
          <cell r="L8111" t="str">
            <v>0399942622/0399942622 </v>
          </cell>
          <cell r="M8111" t="str">
            <v>0336196912 </v>
          </cell>
          <cell r="N8111" t="str">
            <v>quangm0921007@gstudent.ctu.edu.vn</v>
          </cell>
        </row>
        <row r="8112">
          <cell r="B8112" t="str">
            <v>M0922001</v>
          </cell>
          <cell r="C8112" t="str">
            <v>Phạm Thanh Đông </v>
          </cell>
          <cell r="D8112" t="str">
            <v>KH2209SN</v>
          </cell>
          <cell r="E8112" t="str">
            <v>19/11/1986 </v>
          </cell>
          <cell r="F8112" t="str">
            <v>Xã Đông Hưng, Huyện An Minh, Tỉnh Kiên Giang </v>
          </cell>
          <cell r="G8112"/>
          <cell r="H8112"/>
          <cell r="I8112"/>
          <cell r="J8112" t="str">
            <v>Phường Hưng Lợi, Quận Ninh Kiều, Thành phố Cần Thơ </v>
          </cell>
          <cell r="K8112" t="str">
            <v>42J2/7, đường Nguyễn Văn Cừ, khu vực/ấp 3, Phường An Khánh, Quận Ninh Kiều, Thành phố Cần Thơ </v>
          </cell>
          <cell r="L8112" t="str">
            <v>0985207685/0972636280 </v>
          </cell>
          <cell r="M8112" t="str">
            <v>0985207685 </v>
          </cell>
          <cell r="N8112" t="str">
            <v>phamthanhdongkg@gmail.com</v>
          </cell>
        </row>
        <row r="8113">
          <cell r="B8113" t="str">
            <v>M0922002</v>
          </cell>
          <cell r="C8113" t="str">
            <v>Hà Giữ Quốc </v>
          </cell>
          <cell r="D8113" t="str">
            <v>KH2209SN</v>
          </cell>
          <cell r="E8113" t="str">
            <v>26/11/1985 </v>
          </cell>
          <cell r="F8113" t="str">
            <v>Xã Thạnh Lộc, Huyện Vĩnh Thạnh, Thành phố Cần Thơ </v>
          </cell>
          <cell r="G8113"/>
          <cell r="H8113"/>
          <cell r="I8113"/>
          <cell r="J8113" t="str">
            <v>Xã Thạnh Lộc, Huyện Vĩnh Thạnh, Thành phố Cần Thơ </v>
          </cell>
          <cell r="K8113" t="str">
            <v>131, khu vực/ấp Tân Thạnh, Xã Thạnh Lộc, Huyện Vĩnh Thạnh, Thành phố Cần Thơ </v>
          </cell>
          <cell r="L8113" t="str">
            <v>0292466909/0939155135 </v>
          </cell>
          <cell r="M8113" t="str">
            <v>0939118788 </v>
          </cell>
          <cell r="N8113" t="str">
            <v>hagiuquoc.c3tn@cantho.edu.vn</v>
          </cell>
        </row>
        <row r="8114">
          <cell r="B8114" t="str">
            <v>M0922003</v>
          </cell>
          <cell r="C8114" t="str">
            <v>Nguyễn Cường Quốc </v>
          </cell>
          <cell r="D8114" t="str">
            <v>KH2209SN</v>
          </cell>
          <cell r="E8114" t="str">
            <v>06/06/1999 </v>
          </cell>
          <cell r="F8114" t="str">
            <v>Phường Trường Lạc, Quận Ô Môn, Thành phố Cần Thơ </v>
          </cell>
          <cell r="G8114"/>
          <cell r="H8114"/>
          <cell r="I8114"/>
          <cell r="J8114" t="str">
            <v>Phường Trường Lạc, Quận Ô Môn, Thành phố Cần Thơ </v>
          </cell>
          <cell r="K8114" t="str">
            <v>40, khu vực/ấp Trường Hưng, Phường Trường Lạc, Quận Ô Môn, Thành phố Cần Thơ </v>
          </cell>
          <cell r="L8114" t="str">
            <v>037 955 3811/037 955 3811 </v>
          </cell>
          <cell r="M8114" t="str">
            <v>0915634561 </v>
          </cell>
          <cell r="N8114" t="str">
            <v>ncquoc99@gmail.com</v>
          </cell>
        </row>
        <row r="8115">
          <cell r="B8115" t="str">
            <v>M0922004</v>
          </cell>
          <cell r="C8115" t="str">
            <v>Từ Quốc Thắng </v>
          </cell>
          <cell r="D8115" t="str">
            <v>KH2209SN</v>
          </cell>
          <cell r="E8115" t="str">
            <v>10/08/1998 </v>
          </cell>
          <cell r="F8115" t="str">
            <v>Xã Kiến Thành, Huyện Chợ Mới, Tỉnh An Giang </v>
          </cell>
          <cell r="G8115"/>
          <cell r="H8115"/>
          <cell r="I8115"/>
          <cell r="J8115" t="str">
            <v>Xã Kiến Thành, Huyện Chợ Mới, Tỉnh An Giang </v>
          </cell>
          <cell r="K8115" t="str">
            <v>257, khu vực/ấp Kiến Hưng 2, Xã Kiến Thành, Huyện Chợ Mới, Tỉnh An Giang </v>
          </cell>
          <cell r="L8115" t="str">
            <v>0356994652/0356994652 </v>
          </cell>
          <cell r="M8115" t="str">
            <v>0356994652 </v>
          </cell>
          <cell r="N8115" t="str">
            <v>tuquocthang98@gmail.com</v>
          </cell>
        </row>
        <row r="8116">
          <cell r="B8116" t="str">
            <v>M0923001</v>
          </cell>
          <cell r="C8116" t="str">
            <v>Nguyễn Hưng An </v>
          </cell>
          <cell r="D8116" t="str">
            <v>KH2309SN</v>
          </cell>
          <cell r="E8116" t="str">
            <v>27/08/2001 </v>
          </cell>
          <cell r="F8116" t="str">
            <v>Phường Láng Tròn, Thị xã Giá Rai, Tỉnh Bạc Liêu </v>
          </cell>
          <cell r="G8116"/>
          <cell r="H8116"/>
          <cell r="I8116"/>
          <cell r="J8116" t="str">
            <v>Phường Láng Tròn, Thị xã Giá Rai, Tỉnh Bạc Liêu </v>
          </cell>
          <cell r="K8116" t="str">
            <v>412, khu vực/ấp Khóm 2, Phường Láng Tròn, Thị xã Giá Rai, Tỉnh Bạc Liêu </v>
          </cell>
          <cell r="L8116" t="str">
            <v>02913852658/0817839075 </v>
          </cell>
          <cell r="M8116" t="str">
            <v>0818194393 </v>
          </cell>
          <cell r="N8116" t="str">
            <v>anm0923001@gstudent.ctu.edu.vn</v>
          </cell>
        </row>
        <row r="8117">
          <cell r="B8117" t="str">
            <v>M0923002</v>
          </cell>
          <cell r="C8117" t="str">
            <v>Phạm Phi Em </v>
          </cell>
          <cell r="D8117" t="str">
            <v>KH2309SN</v>
          </cell>
          <cell r="E8117" t="str">
            <v>01/11/1983 </v>
          </cell>
          <cell r="F8117" t="str">
            <v>Phường An Khánh, Quận Ninh Kiều, Thành phố Cần Thơ </v>
          </cell>
          <cell r="G8117"/>
          <cell r="H8117"/>
          <cell r="I8117"/>
          <cell r="J8117" t="str">
            <v>Phường An Khánh, Quận Ninh Kiều, Thành phố Cần Thơ </v>
          </cell>
          <cell r="K8117" t="str">
            <v>132C14, đường Nguyễn Văn Cừ, tổ 2, khu vực/ấp 2, Phường An Khánh, Quận Ninh Kiều, Thành phố Cần Thơ </v>
          </cell>
          <cell r="L8117" t="str">
            <v>0394063839/0939134161 </v>
          </cell>
          <cell r="M8117" t="str">
            <v>0394063839 </v>
          </cell>
          <cell r="N8117" t="str">
            <v>phamphiem@gmail.com</v>
          </cell>
        </row>
        <row r="8118">
          <cell r="B8118" t="str">
            <v>M0923003</v>
          </cell>
          <cell r="C8118" t="str">
            <v>Võ Thành Khang </v>
          </cell>
          <cell r="D8118" t="str">
            <v>KH2309SN</v>
          </cell>
          <cell r="E8118" t="str">
            <v>19/07/2001 </v>
          </cell>
          <cell r="F8118" t="str">
            <v>Cần Thơ </v>
          </cell>
          <cell r="G8118"/>
          <cell r="H8118"/>
          <cell r="I8118"/>
          <cell r="J8118"/>
          <cell r="K8118"/>
          <cell r="L8118"/>
          <cell r="M8118"/>
          <cell r="N8118"/>
        </row>
        <row r="8119">
          <cell r="B8119" t="str">
            <v>M0923004</v>
          </cell>
          <cell r="C8119" t="str">
            <v>Nguyễn Hửu Khiêm </v>
          </cell>
          <cell r="D8119" t="str">
            <v>KH2309SN</v>
          </cell>
          <cell r="E8119" t="str">
            <v>16/05/2001 </v>
          </cell>
          <cell r="F8119" t="str">
            <v>Hậu Giang </v>
          </cell>
          <cell r="G8119"/>
          <cell r="H8119"/>
          <cell r="I8119"/>
          <cell r="J8119"/>
          <cell r="K8119"/>
          <cell r="L8119"/>
          <cell r="M8119"/>
          <cell r="N8119"/>
        </row>
        <row r="8120">
          <cell r="B8120" t="str">
            <v>M0923005</v>
          </cell>
          <cell r="C8120" t="str">
            <v>Bùi Minh Phúc </v>
          </cell>
          <cell r="D8120" t="str">
            <v>KH2309SN</v>
          </cell>
          <cell r="E8120" t="str">
            <v>15/01/2000 </v>
          </cell>
          <cell r="F8120" t="str">
            <v>Phường Thường Thạnh, Quận Cái Răng, Thành phố Cần Thơ </v>
          </cell>
          <cell r="G8120"/>
          <cell r="H8120"/>
          <cell r="I8120"/>
          <cell r="J8120" t="str">
            <v>Phường Thường Thạnh, Quận Cái Răng, Thành phố Cần Thơ </v>
          </cell>
          <cell r="K8120" t="str">
            <v>068, đường Trương Vĩnh Nguyên, khu vực/ấp Thạnh Mỹ, Phường Thường Thạnh, Quận Cái Răng, Thành phố Cần Thơ </v>
          </cell>
          <cell r="L8120" t="str">
            <v>03913938/0981909969 </v>
          </cell>
          <cell r="M8120" t="str">
            <v>0907491756 </v>
          </cell>
          <cell r="N8120" t="str">
            <v>phucb1806560@gmail.com</v>
          </cell>
        </row>
        <row r="8121">
          <cell r="B8121" t="str">
            <v>M0923006</v>
          </cell>
          <cell r="C8121" t="str">
            <v>Trần Phạm Hoàng Thiện </v>
          </cell>
          <cell r="D8121" t="str">
            <v>KH2309SN</v>
          </cell>
          <cell r="E8121" t="str">
            <v>31/10/1999 </v>
          </cell>
          <cell r="F8121" t="str">
            <v>Xã Đông Phước, Huyện Châu Thành, Tỉnh Hậu Giang </v>
          </cell>
          <cell r="G8121"/>
          <cell r="H8121"/>
          <cell r="I8121"/>
          <cell r="J8121" t="str">
            <v>Xã Đông Phước, Huyện Châu Thành, Tỉnh Hậu Giang </v>
          </cell>
          <cell r="K8121" t="str">
            <v>00, khu vực/ấp Đông Sơn, Xã Đông Phước, Huyện Châu Thành, Tỉnh Hậu Giang </v>
          </cell>
          <cell r="L8121" t="str">
            <v>0974973472/0974973472 </v>
          </cell>
          <cell r="M8121" t="str">
            <v>0338926318 </v>
          </cell>
          <cell r="N8121" t="str">
            <v>thien76512344@gmail.com</v>
          </cell>
        </row>
        <row r="8122">
          <cell r="B8122" t="str">
            <v>M1011001</v>
          </cell>
          <cell r="C8122" t="str">
            <v>Trần Hà Anh </v>
          </cell>
          <cell r="D8122" t="str">
            <v>NN1110S1</v>
          </cell>
          <cell r="E8122" t="str">
            <v>15/11/1987 </v>
          </cell>
          <cell r="F8122" t="str">
            <v>Cần Thơ </v>
          </cell>
          <cell r="G8122" t="str">
            <v>N </v>
          </cell>
          <cell r="H8122" t="str">
            <v>T </v>
          </cell>
          <cell r="I8122" t="str">
            <v>Tốt Nghiệp </v>
          </cell>
          <cell r="J8122"/>
          <cell r="K8122"/>
          <cell r="L8122"/>
          <cell r="M8122"/>
          <cell r="N8122"/>
        </row>
        <row r="8123">
          <cell r="B8123" t="str">
            <v>M1011002</v>
          </cell>
          <cell r="C8123" t="str">
            <v>Ngô Thành Đua </v>
          </cell>
          <cell r="D8123" t="str">
            <v>NN1110S1</v>
          </cell>
          <cell r="E8123" t="str">
            <v>08/11/1984 </v>
          </cell>
          <cell r="F8123" t="str">
            <v>Hậu Giang </v>
          </cell>
          <cell r="G8123"/>
          <cell r="H8123" t="str">
            <v>T </v>
          </cell>
          <cell r="I8123" t="str">
            <v>Tốt Nghiệp </v>
          </cell>
          <cell r="J8123"/>
          <cell r="K8123"/>
          <cell r="L8123"/>
          <cell r="M8123"/>
          <cell r="N8123"/>
        </row>
        <row r="8124">
          <cell r="B8124" t="str">
            <v>M1011003</v>
          </cell>
          <cell r="C8124" t="str">
            <v>Lưu Thế Hùng </v>
          </cell>
          <cell r="D8124" t="str">
            <v>NN1110S1</v>
          </cell>
          <cell r="E8124" t="str">
            <v>05/03/1989 </v>
          </cell>
          <cell r="F8124" t="str">
            <v>An Giang </v>
          </cell>
          <cell r="G8124"/>
          <cell r="H8124" t="str">
            <v>T </v>
          </cell>
          <cell r="I8124" t="str">
            <v>Tốt Nghiệp </v>
          </cell>
          <cell r="J8124"/>
          <cell r="K8124"/>
          <cell r="L8124"/>
          <cell r="M8124"/>
          <cell r="N8124"/>
        </row>
        <row r="8125">
          <cell r="B8125" t="str">
            <v>M1011004</v>
          </cell>
          <cell r="C8125" t="str">
            <v>Huỳnh Đức Hưng </v>
          </cell>
          <cell r="D8125" t="str">
            <v>NN1110S1</v>
          </cell>
          <cell r="E8125" t="str">
            <v>00/00/1985 </v>
          </cell>
          <cell r="F8125" t="str">
            <v>An Giang </v>
          </cell>
          <cell r="G8125"/>
          <cell r="H8125" t="str">
            <v>T </v>
          </cell>
          <cell r="I8125" t="str">
            <v>Tốt Nghiệp </v>
          </cell>
          <cell r="J8125"/>
          <cell r="K8125"/>
          <cell r="L8125"/>
          <cell r="M8125"/>
          <cell r="N8125"/>
        </row>
        <row r="8126">
          <cell r="B8126" t="str">
            <v>M1011005</v>
          </cell>
          <cell r="C8126" t="str">
            <v>Âu Bích Liễu </v>
          </cell>
          <cell r="D8126" t="str">
            <v>NN1110S1</v>
          </cell>
          <cell r="E8126" t="str">
            <v>07/06/1980 </v>
          </cell>
          <cell r="F8126" t="str">
            <v>Sóc Trăng </v>
          </cell>
          <cell r="G8126" t="str">
            <v>N </v>
          </cell>
          <cell r="H8126" t="str">
            <v>T </v>
          </cell>
          <cell r="I8126" t="str">
            <v>Tốt Nghiệp </v>
          </cell>
          <cell r="J8126"/>
          <cell r="K8126"/>
          <cell r="L8126"/>
          <cell r="M8126"/>
          <cell r="N8126"/>
        </row>
        <row r="8127">
          <cell r="B8127" t="str">
            <v>M1011006</v>
          </cell>
          <cell r="C8127" t="str">
            <v>Nguyễn Chí Long </v>
          </cell>
          <cell r="D8127" t="str">
            <v>NN1110S1</v>
          </cell>
          <cell r="E8127" t="str">
            <v>26/03/1988 </v>
          </cell>
          <cell r="F8127" t="str">
            <v>Long An </v>
          </cell>
          <cell r="G8127"/>
          <cell r="H8127" t="str">
            <v>T </v>
          </cell>
          <cell r="I8127" t="str">
            <v>Tốt Nghiệp </v>
          </cell>
          <cell r="J8127"/>
          <cell r="K8127"/>
          <cell r="L8127"/>
          <cell r="M8127"/>
          <cell r="N8127"/>
        </row>
        <row r="8128">
          <cell r="B8128" t="str">
            <v>M1011007</v>
          </cell>
          <cell r="C8128" t="str">
            <v>Nguyễn Văn Lực </v>
          </cell>
          <cell r="D8128" t="str">
            <v>NN1110S1</v>
          </cell>
          <cell r="E8128" t="str">
            <v>23/09/1985 </v>
          </cell>
          <cell r="F8128" t="str">
            <v>Bạc Liêu </v>
          </cell>
          <cell r="G8128"/>
          <cell r="H8128" t="str">
            <v>T </v>
          </cell>
          <cell r="I8128" t="str">
            <v>Tốt Nghiệp </v>
          </cell>
          <cell r="J8128"/>
          <cell r="K8128"/>
          <cell r="L8128"/>
          <cell r="M8128"/>
          <cell r="N8128"/>
        </row>
        <row r="8129">
          <cell r="B8129" t="str">
            <v>M1011008</v>
          </cell>
          <cell r="C8129" t="str">
            <v>Nguyễn Thị Kim Ngân </v>
          </cell>
          <cell r="D8129" t="str">
            <v>NN1110S1</v>
          </cell>
          <cell r="E8129" t="str">
            <v>23/11/1984 </v>
          </cell>
          <cell r="F8129" t="str">
            <v>Tiền Giang </v>
          </cell>
          <cell r="G8129" t="str">
            <v>N </v>
          </cell>
          <cell r="H8129" t="str">
            <v>T </v>
          </cell>
          <cell r="I8129" t="str">
            <v>Tốt Nghiệp </v>
          </cell>
          <cell r="J8129"/>
          <cell r="K8129"/>
          <cell r="L8129"/>
          <cell r="M8129"/>
          <cell r="N8129"/>
        </row>
        <row r="8130">
          <cell r="B8130" t="str">
            <v>M1011009</v>
          </cell>
          <cell r="C8130" t="str">
            <v>Võ Văn Nhiều </v>
          </cell>
          <cell r="D8130" t="str">
            <v>NN1110S1</v>
          </cell>
          <cell r="E8130" t="str">
            <v>06/05/1989 </v>
          </cell>
          <cell r="F8130" t="str">
            <v>An Giang </v>
          </cell>
          <cell r="G8130"/>
          <cell r="H8130" t="str">
            <v>T </v>
          </cell>
          <cell r="I8130" t="str">
            <v>Tốt Nghiệp </v>
          </cell>
          <cell r="J8130"/>
          <cell r="K8130"/>
          <cell r="L8130"/>
          <cell r="M8130"/>
          <cell r="N8130"/>
        </row>
        <row r="8131">
          <cell r="B8131" t="str">
            <v>M1011010</v>
          </cell>
          <cell r="C8131" t="str">
            <v>Nguyễn Anh Tàu </v>
          </cell>
          <cell r="D8131" t="str">
            <v>NN1110S1</v>
          </cell>
          <cell r="E8131" t="str">
            <v>04/12/1983 </v>
          </cell>
          <cell r="F8131" t="str">
            <v>Đồng Tháp </v>
          </cell>
          <cell r="G8131"/>
          <cell r="H8131" t="str">
            <v>T </v>
          </cell>
          <cell r="I8131" t="str">
            <v>Tốt Nghiệp </v>
          </cell>
          <cell r="J8131"/>
          <cell r="K8131"/>
          <cell r="L8131"/>
          <cell r="M8131"/>
          <cell r="N8131"/>
        </row>
        <row r="8132">
          <cell r="B8132" t="str">
            <v>M1011011</v>
          </cell>
          <cell r="C8132" t="str">
            <v>Huỳnh Nguyễn Quang Tuấn </v>
          </cell>
          <cell r="D8132" t="str">
            <v>NN1110S1</v>
          </cell>
          <cell r="E8132" t="str">
            <v>10/02/1982 </v>
          </cell>
          <cell r="F8132" t="str">
            <v>Cần Thơ </v>
          </cell>
          <cell r="G8132"/>
          <cell r="H8132" t="str">
            <v>T </v>
          </cell>
          <cell r="I8132" t="str">
            <v>Tốt Nghiệp </v>
          </cell>
          <cell r="J8132"/>
          <cell r="K8132"/>
          <cell r="L8132"/>
          <cell r="M8132"/>
          <cell r="N8132"/>
        </row>
        <row r="8133">
          <cell r="B8133" t="str">
            <v>M1011012</v>
          </cell>
          <cell r="C8133" t="str">
            <v>Nguyễn Văn Tùng </v>
          </cell>
          <cell r="D8133" t="str">
            <v>NN1110S1</v>
          </cell>
          <cell r="E8133" t="str">
            <v>25/08/1983 </v>
          </cell>
          <cell r="F8133" t="str">
            <v>Kiên Giang </v>
          </cell>
          <cell r="G8133"/>
          <cell r="H8133" t="str">
            <v>T </v>
          </cell>
          <cell r="I8133" t="str">
            <v>Tốt Nghiệp </v>
          </cell>
          <cell r="J8133"/>
          <cell r="K8133"/>
          <cell r="L8133"/>
          <cell r="M8133"/>
          <cell r="N8133"/>
        </row>
        <row r="8134">
          <cell r="B8134" t="str">
            <v>M1011013</v>
          </cell>
          <cell r="C8134" t="str">
            <v>Huỳnh Vân An </v>
          </cell>
          <cell r="D8134" t="str">
            <v>NN1110S1</v>
          </cell>
          <cell r="E8134" t="str">
            <v>25/08/1988 </v>
          </cell>
          <cell r="F8134" t="str">
            <v>Trà Vinh </v>
          </cell>
          <cell r="G8134" t="str">
            <v>N </v>
          </cell>
          <cell r="H8134" t="str">
            <v>T </v>
          </cell>
          <cell r="I8134" t="str">
            <v>Tốt Nghiệp </v>
          </cell>
          <cell r="J8134"/>
          <cell r="K8134"/>
          <cell r="L8134"/>
          <cell r="M8134"/>
          <cell r="N8134"/>
        </row>
        <row r="8135">
          <cell r="B8135" t="str">
            <v>M1011014</v>
          </cell>
          <cell r="C8135" t="str">
            <v>Đỗ Đức Cương </v>
          </cell>
          <cell r="D8135" t="str">
            <v>NN1110S1</v>
          </cell>
          <cell r="E8135" t="str">
            <v>29/06/1982 </v>
          </cell>
          <cell r="F8135" t="str">
            <v>Nam Định </v>
          </cell>
          <cell r="G8135"/>
          <cell r="H8135" t="str">
            <v>T </v>
          </cell>
          <cell r="I8135" t="str">
            <v>Tốt Nghiệp </v>
          </cell>
          <cell r="J8135"/>
          <cell r="K8135"/>
          <cell r="L8135"/>
          <cell r="M8135"/>
          <cell r="N8135"/>
        </row>
        <row r="8136">
          <cell r="B8136" t="str">
            <v>M1011015</v>
          </cell>
          <cell r="C8136" t="str">
            <v>Hà Duy Đăng </v>
          </cell>
          <cell r="D8136" t="str">
            <v>NN1110S1</v>
          </cell>
          <cell r="E8136" t="str">
            <v>21/09/1984 </v>
          </cell>
          <cell r="F8136" t="str">
            <v>Bạc Liêu </v>
          </cell>
          <cell r="G8136"/>
          <cell r="H8136" t="str">
            <v>T </v>
          </cell>
          <cell r="I8136" t="str">
            <v>Tốt Nghiệp </v>
          </cell>
          <cell r="J8136"/>
          <cell r="K8136"/>
          <cell r="L8136"/>
          <cell r="M8136"/>
          <cell r="N8136"/>
        </row>
        <row r="8137">
          <cell r="B8137" t="str">
            <v>M1011016</v>
          </cell>
          <cell r="C8137" t="str">
            <v>Lương Thị Hoàng Dung </v>
          </cell>
          <cell r="D8137" t="str">
            <v>NN1110S1</v>
          </cell>
          <cell r="E8137" t="str">
            <v>06/05/1988 </v>
          </cell>
          <cell r="F8137" t="str">
            <v>An Giang </v>
          </cell>
          <cell r="G8137" t="str">
            <v>N </v>
          </cell>
          <cell r="H8137" t="str">
            <v>T </v>
          </cell>
          <cell r="I8137" t="str">
            <v>Tốt Nghiệp </v>
          </cell>
          <cell r="J8137"/>
          <cell r="K8137"/>
          <cell r="L8137"/>
          <cell r="M8137"/>
          <cell r="N8137"/>
        </row>
        <row r="8138">
          <cell r="B8138" t="str">
            <v>M1011017</v>
          </cell>
          <cell r="C8138" t="str">
            <v>Lê Thị Ngọc Hà </v>
          </cell>
          <cell r="D8138" t="str">
            <v>NN1110S1</v>
          </cell>
          <cell r="E8138" t="str">
            <v>01/01/1988 </v>
          </cell>
          <cell r="F8138" t="str">
            <v>Bạc Liêu </v>
          </cell>
          <cell r="G8138" t="str">
            <v>N </v>
          </cell>
          <cell r="H8138" t="str">
            <v>T </v>
          </cell>
          <cell r="I8138" t="str">
            <v>Tốt Nghiệp </v>
          </cell>
          <cell r="J8138"/>
          <cell r="K8138"/>
          <cell r="L8138"/>
          <cell r="M8138"/>
          <cell r="N8138"/>
        </row>
        <row r="8139">
          <cell r="B8139" t="str">
            <v>M1011018</v>
          </cell>
          <cell r="C8139" t="str">
            <v>Nguyễn Phước Hậu </v>
          </cell>
          <cell r="D8139" t="str">
            <v>NN1110S1</v>
          </cell>
          <cell r="E8139" t="str">
            <v>07/07/1989 </v>
          </cell>
          <cell r="F8139" t="str">
            <v>An Giang </v>
          </cell>
          <cell r="G8139"/>
          <cell r="H8139" t="str">
            <v>T </v>
          </cell>
          <cell r="I8139" t="str">
            <v>Tốt Nghiệp </v>
          </cell>
          <cell r="J8139"/>
          <cell r="K8139"/>
          <cell r="L8139"/>
          <cell r="M8139"/>
          <cell r="N8139"/>
        </row>
        <row r="8140">
          <cell r="B8140" t="str">
            <v>M1011019</v>
          </cell>
          <cell r="C8140" t="str">
            <v>Đỗ Thị Hiền </v>
          </cell>
          <cell r="D8140" t="str">
            <v>NN1110S1</v>
          </cell>
          <cell r="E8140" t="str">
            <v>11/11/1989 </v>
          </cell>
          <cell r="F8140" t="str">
            <v>Tiền Giang </v>
          </cell>
          <cell r="G8140" t="str">
            <v>N </v>
          </cell>
          <cell r="H8140" t="str">
            <v>T </v>
          </cell>
          <cell r="I8140" t="str">
            <v>Tốt Nghiệp </v>
          </cell>
          <cell r="J8140"/>
          <cell r="K8140"/>
          <cell r="L8140"/>
          <cell r="M8140"/>
          <cell r="N8140"/>
        </row>
        <row r="8141">
          <cell r="B8141" t="str">
            <v>M1011020</v>
          </cell>
          <cell r="C8141" t="str">
            <v>Võ Thanh Hùng </v>
          </cell>
          <cell r="D8141" t="str">
            <v>NN1110S1</v>
          </cell>
          <cell r="E8141" t="str">
            <v>27/04/1982 </v>
          </cell>
          <cell r="F8141" t="str">
            <v>Tiền Giang </v>
          </cell>
          <cell r="G8141"/>
          <cell r="H8141" t="str">
            <v>T </v>
          </cell>
          <cell r="I8141" t="str">
            <v>Tốt Nghiệp </v>
          </cell>
          <cell r="J8141"/>
          <cell r="K8141"/>
          <cell r="L8141"/>
          <cell r="M8141"/>
          <cell r="N8141"/>
        </row>
        <row r="8142">
          <cell r="B8142" t="str">
            <v>M1011021</v>
          </cell>
          <cell r="C8142" t="str">
            <v>Trần Liên Hương </v>
          </cell>
          <cell r="D8142" t="str">
            <v>NN1110S1</v>
          </cell>
          <cell r="E8142" t="str">
            <v>10/06/1987 </v>
          </cell>
          <cell r="F8142" t="str">
            <v>An Giang </v>
          </cell>
          <cell r="G8142" t="str">
            <v>N </v>
          </cell>
          <cell r="H8142" t="str">
            <v>T </v>
          </cell>
          <cell r="I8142" t="str">
            <v>Tốt Nghiệp </v>
          </cell>
          <cell r="J8142"/>
          <cell r="K8142"/>
          <cell r="L8142"/>
          <cell r="M8142"/>
          <cell r="N8142"/>
        </row>
        <row r="8143">
          <cell r="B8143" t="str">
            <v>M1011022</v>
          </cell>
          <cell r="C8143" t="str">
            <v>Lê Ngọc Trúc Linh </v>
          </cell>
          <cell r="D8143" t="str">
            <v>NN1110S1</v>
          </cell>
          <cell r="E8143" t="str">
            <v>09/09/1988 </v>
          </cell>
          <cell r="F8143" t="str">
            <v>An Giang </v>
          </cell>
          <cell r="G8143" t="str">
            <v>N </v>
          </cell>
          <cell r="H8143" t="str">
            <v>T </v>
          </cell>
          <cell r="I8143" t="str">
            <v>Tốt Nghiệp </v>
          </cell>
          <cell r="J8143"/>
          <cell r="K8143"/>
          <cell r="L8143"/>
          <cell r="M8143"/>
          <cell r="N8143"/>
        </row>
        <row r="8144">
          <cell r="B8144" t="str">
            <v>M1011023</v>
          </cell>
          <cell r="C8144" t="str">
            <v>Lê Thị Mỹ Linh </v>
          </cell>
          <cell r="D8144" t="str">
            <v>NN1110S1</v>
          </cell>
          <cell r="E8144" t="str">
            <v>13/05/1988 </v>
          </cell>
          <cell r="F8144" t="str">
            <v>Cần Thơ </v>
          </cell>
          <cell r="G8144" t="str">
            <v>N </v>
          </cell>
          <cell r="H8144" t="str">
            <v>T </v>
          </cell>
          <cell r="I8144" t="str">
            <v>Tốt Nghiệp </v>
          </cell>
          <cell r="J8144"/>
          <cell r="K8144"/>
          <cell r="L8144"/>
          <cell r="M8144"/>
          <cell r="N8144"/>
        </row>
        <row r="8145">
          <cell r="B8145" t="str">
            <v>M1011024</v>
          </cell>
          <cell r="C8145" t="str">
            <v>Hồ Tùng Phương </v>
          </cell>
          <cell r="D8145" t="str">
            <v>NN1110S1</v>
          </cell>
          <cell r="E8145" t="str">
            <v>18/12/1987 </v>
          </cell>
          <cell r="F8145" t="str">
            <v>An Giang </v>
          </cell>
          <cell r="G8145"/>
          <cell r="H8145" t="str">
            <v>T </v>
          </cell>
          <cell r="I8145" t="str">
            <v>Tốt Nghiệp </v>
          </cell>
          <cell r="J8145"/>
          <cell r="K8145"/>
          <cell r="L8145"/>
          <cell r="M8145" t="str">
            <v>0945259388 </v>
          </cell>
          <cell r="N8145" t="str">
            <v>phuong.m1011024@student.ctu.edu.vn</v>
          </cell>
        </row>
        <row r="8146">
          <cell r="B8146" t="str">
            <v>M1011025</v>
          </cell>
          <cell r="C8146" t="str">
            <v>Lê Đông Phương </v>
          </cell>
          <cell r="D8146" t="str">
            <v>NN1110S1</v>
          </cell>
          <cell r="E8146" t="str">
            <v>27/06/1984 </v>
          </cell>
          <cell r="F8146" t="str">
            <v>An Giang </v>
          </cell>
          <cell r="G8146" t="str">
            <v>N </v>
          </cell>
          <cell r="H8146" t="str">
            <v>T </v>
          </cell>
          <cell r="I8146" t="str">
            <v>Tốt Nghiệp </v>
          </cell>
          <cell r="J8146"/>
          <cell r="K8146"/>
          <cell r="L8146"/>
          <cell r="M8146"/>
          <cell r="N8146"/>
        </row>
        <row r="8147">
          <cell r="B8147" t="str">
            <v>M1011026</v>
          </cell>
          <cell r="C8147" t="str">
            <v>Mai Như Phương </v>
          </cell>
          <cell r="D8147" t="str">
            <v>NN1110S1</v>
          </cell>
          <cell r="E8147" t="str">
            <v>00/00/1986 </v>
          </cell>
          <cell r="F8147" t="str">
            <v>Trà Vinh </v>
          </cell>
          <cell r="G8147" t="str">
            <v>N </v>
          </cell>
          <cell r="H8147" t="str">
            <v>T </v>
          </cell>
          <cell r="I8147" t="str">
            <v>Tốt Nghiệp </v>
          </cell>
          <cell r="J8147"/>
          <cell r="K8147"/>
          <cell r="L8147"/>
          <cell r="M8147"/>
          <cell r="N8147"/>
        </row>
        <row r="8148">
          <cell r="B8148" t="str">
            <v>M1011027</v>
          </cell>
          <cell r="C8148" t="str">
            <v>Triệu Văn Quý </v>
          </cell>
          <cell r="D8148" t="str">
            <v>NN1110S1</v>
          </cell>
          <cell r="E8148" t="str">
            <v>09/11/1987 </v>
          </cell>
          <cell r="F8148" t="str">
            <v>Cà Mau </v>
          </cell>
          <cell r="G8148"/>
          <cell r="H8148" t="str">
            <v>T </v>
          </cell>
          <cell r="I8148" t="str">
            <v>Tốt Nghiệp </v>
          </cell>
          <cell r="J8148"/>
          <cell r="K8148"/>
          <cell r="L8148"/>
          <cell r="M8148"/>
          <cell r="N8148"/>
        </row>
        <row r="8149">
          <cell r="B8149" t="str">
            <v>M1011028</v>
          </cell>
          <cell r="C8149" t="str">
            <v>Lê Nhựt Tảo </v>
          </cell>
          <cell r="D8149" t="str">
            <v>NN1110S1</v>
          </cell>
          <cell r="E8149" t="str">
            <v>03/11/1989 </v>
          </cell>
          <cell r="F8149" t="str">
            <v>Cần Thơ </v>
          </cell>
          <cell r="G8149"/>
          <cell r="H8149" t="str">
            <v>T </v>
          </cell>
          <cell r="I8149" t="str">
            <v>Tốt Nghiệp </v>
          </cell>
          <cell r="J8149"/>
          <cell r="K8149"/>
          <cell r="L8149"/>
          <cell r="M8149"/>
          <cell r="N8149"/>
        </row>
        <row r="8150">
          <cell r="B8150" t="str">
            <v>M1011029</v>
          </cell>
          <cell r="C8150" t="str">
            <v>Nguyễn Văn Tập </v>
          </cell>
          <cell r="D8150" t="str">
            <v>NN1110S1</v>
          </cell>
          <cell r="E8150" t="str">
            <v>10/03/1976 </v>
          </cell>
          <cell r="F8150" t="str">
            <v>Vĩnh Long </v>
          </cell>
          <cell r="G8150"/>
          <cell r="H8150" t="str">
            <v>T </v>
          </cell>
          <cell r="I8150" t="str">
            <v>Tốt Nghiệp </v>
          </cell>
          <cell r="J8150"/>
          <cell r="K8150"/>
          <cell r="L8150"/>
          <cell r="M8150"/>
          <cell r="N8150"/>
        </row>
        <row r="8151">
          <cell r="B8151" t="str">
            <v>M1011030</v>
          </cell>
          <cell r="C8151" t="str">
            <v>Đặng Thị Hồng Thắm </v>
          </cell>
          <cell r="D8151" t="str">
            <v>NN1110S1</v>
          </cell>
          <cell r="E8151" t="str">
            <v>19/10/1981 </v>
          </cell>
          <cell r="F8151" t="str">
            <v>An Giang </v>
          </cell>
          <cell r="G8151" t="str">
            <v>N </v>
          </cell>
          <cell r="H8151" t="str">
            <v>T </v>
          </cell>
          <cell r="I8151" t="str">
            <v>Tốt Nghiệp </v>
          </cell>
          <cell r="J8151"/>
          <cell r="K8151"/>
          <cell r="L8151"/>
          <cell r="M8151"/>
          <cell r="N8151"/>
        </row>
        <row r="8152">
          <cell r="B8152" t="str">
            <v>M1011031</v>
          </cell>
          <cell r="C8152" t="str">
            <v>Lê Văn Thắng </v>
          </cell>
          <cell r="D8152" t="str">
            <v>NN1110S1</v>
          </cell>
          <cell r="E8152" t="str">
            <v>01/02/1982 </v>
          </cell>
          <cell r="F8152" t="str">
            <v>Cần Thơ </v>
          </cell>
          <cell r="G8152"/>
          <cell r="H8152" t="str">
            <v>T </v>
          </cell>
          <cell r="I8152" t="str">
            <v>Tốt Nghiệp </v>
          </cell>
          <cell r="J8152"/>
          <cell r="K8152"/>
          <cell r="L8152"/>
          <cell r="M8152"/>
          <cell r="N8152"/>
        </row>
        <row r="8153">
          <cell r="B8153" t="str">
            <v>M1011032</v>
          </cell>
          <cell r="C8153" t="str">
            <v>Võ Thị Dạ Thảo </v>
          </cell>
          <cell r="D8153" t="str">
            <v>NN1110S1</v>
          </cell>
          <cell r="E8153" t="str">
            <v>10/04/1984 </v>
          </cell>
          <cell r="F8153" t="str">
            <v>Cần Thơ </v>
          </cell>
          <cell r="G8153" t="str">
            <v>N </v>
          </cell>
          <cell r="H8153" t="str">
            <v>T </v>
          </cell>
          <cell r="I8153" t="str">
            <v>Tốt Nghiệp </v>
          </cell>
          <cell r="J8153"/>
          <cell r="K8153"/>
          <cell r="L8153"/>
          <cell r="M8153"/>
          <cell r="N8153"/>
        </row>
        <row r="8154">
          <cell r="B8154" t="str">
            <v>M1011033</v>
          </cell>
          <cell r="C8154" t="str">
            <v>Trần Thị Tho </v>
          </cell>
          <cell r="D8154" t="str">
            <v>NN1110S1</v>
          </cell>
          <cell r="E8154" t="str">
            <v>00/00/1977 </v>
          </cell>
          <cell r="F8154" t="str">
            <v>Đồng Tháp </v>
          </cell>
          <cell r="G8154" t="str">
            <v>N </v>
          </cell>
          <cell r="H8154" t="str">
            <v>T </v>
          </cell>
          <cell r="I8154" t="str">
            <v>Tốt Nghiệp </v>
          </cell>
          <cell r="J8154"/>
          <cell r="K8154"/>
          <cell r="L8154"/>
          <cell r="M8154"/>
          <cell r="N8154"/>
        </row>
        <row r="8155">
          <cell r="B8155" t="str">
            <v>M1011034</v>
          </cell>
          <cell r="C8155" t="str">
            <v>Liễu Triều Tiến </v>
          </cell>
          <cell r="D8155" t="str">
            <v>NN1110S1</v>
          </cell>
          <cell r="E8155" t="str">
            <v>01/01/1986 </v>
          </cell>
          <cell r="F8155" t="str">
            <v>Hậu Giang </v>
          </cell>
          <cell r="G8155"/>
          <cell r="H8155" t="str">
            <v>T </v>
          </cell>
          <cell r="I8155" t="str">
            <v>Tốt Nghiệp </v>
          </cell>
          <cell r="J8155"/>
          <cell r="K8155"/>
          <cell r="L8155"/>
          <cell r="M8155"/>
          <cell r="N8155"/>
        </row>
        <row r="8156">
          <cell r="B8156" t="str">
            <v>M1011035</v>
          </cell>
          <cell r="C8156" t="str">
            <v>Lê Nhựt Lệ Trinh </v>
          </cell>
          <cell r="D8156" t="str">
            <v>NN1110S1</v>
          </cell>
          <cell r="E8156" t="str">
            <v>09/07/1986 </v>
          </cell>
          <cell r="F8156" t="str">
            <v>Tiền Giang </v>
          </cell>
          <cell r="G8156" t="str">
            <v>N </v>
          </cell>
          <cell r="H8156" t="str">
            <v>T </v>
          </cell>
          <cell r="I8156" t="str">
            <v>Tốt Nghiệp </v>
          </cell>
          <cell r="J8156"/>
          <cell r="K8156"/>
          <cell r="L8156"/>
          <cell r="M8156"/>
          <cell r="N8156"/>
        </row>
        <row r="8157">
          <cell r="B8157" t="str">
            <v>M1011036</v>
          </cell>
          <cell r="C8157" t="str">
            <v>Đinh Ngọc Trúc </v>
          </cell>
          <cell r="D8157" t="str">
            <v>NN1110S1</v>
          </cell>
          <cell r="E8157" t="str">
            <v>03/04/1989 </v>
          </cell>
          <cell r="F8157" t="str">
            <v>Cần Thơ </v>
          </cell>
          <cell r="G8157" t="str">
            <v>N </v>
          </cell>
          <cell r="H8157" t="str">
            <v>T </v>
          </cell>
          <cell r="I8157" t="str">
            <v>Tốt Nghiệp </v>
          </cell>
          <cell r="J8157"/>
          <cell r="K8157"/>
          <cell r="L8157"/>
          <cell r="M8157"/>
          <cell r="N8157"/>
        </row>
        <row r="8158">
          <cell r="B8158" t="str">
            <v>M1011037</v>
          </cell>
          <cell r="C8158" t="str">
            <v>Trần Thị Mộng Tuyền </v>
          </cell>
          <cell r="D8158" t="str">
            <v>NN1110S1</v>
          </cell>
          <cell r="E8158" t="str">
            <v>04/09/1983 </v>
          </cell>
          <cell r="F8158" t="str">
            <v>An Giang </v>
          </cell>
          <cell r="G8158" t="str">
            <v>N </v>
          </cell>
          <cell r="H8158" t="str">
            <v>T </v>
          </cell>
          <cell r="I8158" t="str">
            <v>Tốt Nghiệp </v>
          </cell>
          <cell r="J8158"/>
          <cell r="K8158"/>
          <cell r="L8158"/>
          <cell r="M8158"/>
          <cell r="N8158"/>
        </row>
        <row r="8159">
          <cell r="B8159" t="str">
            <v>M1011038</v>
          </cell>
          <cell r="C8159" t="str">
            <v>Trần Thị Thanh Vân </v>
          </cell>
          <cell r="D8159" t="str">
            <v>NN1110S1</v>
          </cell>
          <cell r="E8159" t="str">
            <v>28/05/1977 </v>
          </cell>
          <cell r="F8159" t="str">
            <v>Cần Thơ </v>
          </cell>
          <cell r="G8159" t="str">
            <v>N </v>
          </cell>
          <cell r="H8159" t="str">
            <v>* </v>
          </cell>
          <cell r="I8159" t="str">
            <v>BTH Vì hết Hạn Học </v>
          </cell>
          <cell r="J8159"/>
          <cell r="K8159"/>
          <cell r="L8159"/>
          <cell r="M8159"/>
          <cell r="N8159"/>
        </row>
        <row r="8160">
          <cell r="B8160" t="str">
            <v>M1011039</v>
          </cell>
          <cell r="C8160" t="str">
            <v>Nguyễn Thị Vàng </v>
          </cell>
          <cell r="D8160" t="str">
            <v>NN1110S1</v>
          </cell>
          <cell r="E8160" t="str">
            <v>00/00/1988 </v>
          </cell>
          <cell r="F8160" t="str">
            <v>Đồng Tháp </v>
          </cell>
          <cell r="G8160" t="str">
            <v>N </v>
          </cell>
          <cell r="H8160" t="str">
            <v>T </v>
          </cell>
          <cell r="I8160" t="str">
            <v>Tốt Nghiệp </v>
          </cell>
          <cell r="J8160"/>
          <cell r="K8160"/>
          <cell r="L8160"/>
          <cell r="M8160"/>
          <cell r="N8160"/>
        </row>
        <row r="8161">
          <cell r="B8161" t="str">
            <v>M1011040</v>
          </cell>
          <cell r="C8161" t="str">
            <v>Liêu Vũ Vy </v>
          </cell>
          <cell r="D8161" t="str">
            <v>NN1110S1</v>
          </cell>
          <cell r="E8161" t="str">
            <v>14/07/1988 </v>
          </cell>
          <cell r="F8161" t="str">
            <v>Sóc Trăng </v>
          </cell>
          <cell r="G8161" t="str">
            <v>N </v>
          </cell>
          <cell r="H8161" t="str">
            <v>T </v>
          </cell>
          <cell r="I8161" t="str">
            <v>Tốt Nghiệp </v>
          </cell>
          <cell r="J8161"/>
          <cell r="K8161"/>
          <cell r="L8161"/>
          <cell r="M8161"/>
          <cell r="N8161"/>
        </row>
        <row r="8162">
          <cell r="B8162" t="str">
            <v>M1013001</v>
          </cell>
          <cell r="C8162" t="str">
            <v>Lê Công Danh </v>
          </cell>
          <cell r="D8162" t="str">
            <v>NN1310S1</v>
          </cell>
          <cell r="E8162" t="str">
            <v>20/12/1990 </v>
          </cell>
          <cell r="F8162" t="str">
            <v>An Giang </v>
          </cell>
          <cell r="G8162"/>
          <cell r="H8162" t="str">
            <v>T </v>
          </cell>
          <cell r="I8162" t="str">
            <v>Tốt Nghiệp </v>
          </cell>
          <cell r="J8162" t="str">
            <v>556 Tổ 23, Ấp Hòa Tây A, Xã Phú Thuận, Huyện Thoại Sơn, Tỉnh An Giang </v>
          </cell>
          <cell r="K8162" t="str">
            <v>Tỉnh An Giang </v>
          </cell>
          <cell r="L8162"/>
          <cell r="M8162" t="str">
            <v>1689984780 </v>
          </cell>
          <cell r="N8162" t="str">
            <v>danhm1013001@gstudent.ctu.edu.vn</v>
          </cell>
        </row>
        <row r="8163">
          <cell r="B8163" t="str">
            <v>M1013002</v>
          </cell>
          <cell r="C8163" t="str">
            <v>Đỗ Thành Đạt </v>
          </cell>
          <cell r="D8163" t="str">
            <v>NN1310S1</v>
          </cell>
          <cell r="E8163" t="str">
            <v>10/11/1991 </v>
          </cell>
          <cell r="F8163" t="str">
            <v>An Giang </v>
          </cell>
          <cell r="G8163"/>
          <cell r="H8163" t="str">
            <v>T </v>
          </cell>
          <cell r="I8163" t="str">
            <v>Tốt Nghiệp </v>
          </cell>
          <cell r="J8163" t="str">
            <v>43/9 Đường 3/2 Phường Xuân Khánh, Quận Ninh Kiều, TP. Cần Thơ </v>
          </cell>
          <cell r="K8163" t="str">
            <v>Tỉnh An Giang </v>
          </cell>
          <cell r="L8163"/>
          <cell r="M8163" t="str">
            <v>1274565606 </v>
          </cell>
          <cell r="N8163" t="str">
            <v>datm1013002@gstudent.ctu.edu.vn</v>
          </cell>
        </row>
        <row r="8164">
          <cell r="B8164" t="str">
            <v>M1013003</v>
          </cell>
          <cell r="C8164" t="str">
            <v>Mai Thanh Điền </v>
          </cell>
          <cell r="D8164" t="str">
            <v>NN1310S1</v>
          </cell>
          <cell r="E8164" t="str">
            <v>01/01/1981 </v>
          </cell>
          <cell r="F8164" t="str">
            <v>Trà Vinh </v>
          </cell>
          <cell r="G8164"/>
          <cell r="H8164" t="str">
            <v>T </v>
          </cell>
          <cell r="I8164" t="str">
            <v>Tốt Nghiệp </v>
          </cell>
          <cell r="J8164" t="str">
            <v>20A Lê Lợi, P. 1, TP. Trà Vinh </v>
          </cell>
          <cell r="K8164" t="str">
            <v>Tỉnh Trà Vinh </v>
          </cell>
          <cell r="L8164"/>
          <cell r="M8164" t="str">
            <v>984978919 </v>
          </cell>
          <cell r="N8164" t="str">
            <v>dienm1013003@gstudent.ctu.edu.vn</v>
          </cell>
        </row>
        <row r="8165">
          <cell r="B8165" t="str">
            <v>M1013004</v>
          </cell>
          <cell r="C8165" t="str">
            <v>Nguyễn Văn Điền </v>
          </cell>
          <cell r="D8165" t="str">
            <v>NN1310S1</v>
          </cell>
          <cell r="E8165" t="str">
            <v>00/00/1986 </v>
          </cell>
          <cell r="F8165" t="str">
            <v>Đồng Tháp </v>
          </cell>
          <cell r="G8165"/>
          <cell r="H8165" t="str">
            <v>* </v>
          </cell>
          <cell r="I8165" t="str">
            <v>BTH Vì hết Hạn Học </v>
          </cell>
          <cell r="J8165" t="str">
            <v>252 Nguyễn Huệ, P. 2, TP. Cao Lãnh, T. Đồng Tháp </v>
          </cell>
          <cell r="K8165" t="str">
            <v>Tỉnh Đồng Tháp </v>
          </cell>
          <cell r="L8165"/>
          <cell r="M8165" t="str">
            <v>933986065 </v>
          </cell>
          <cell r="N8165" t="str">
            <v>dienm1013004@gstudent.ctu.edu.vn</v>
          </cell>
        </row>
        <row r="8166">
          <cell r="B8166" t="str">
            <v>M1013005</v>
          </cell>
          <cell r="C8166" t="str">
            <v>Trần Thị Nga Em </v>
          </cell>
          <cell r="D8166" t="str">
            <v>NN1310S1</v>
          </cell>
          <cell r="E8166" t="str">
            <v>04/04/1990 </v>
          </cell>
          <cell r="F8166" t="str">
            <v>An Giang </v>
          </cell>
          <cell r="G8166" t="str">
            <v>N </v>
          </cell>
          <cell r="H8166" t="str">
            <v>T </v>
          </cell>
          <cell r="I8166" t="str">
            <v>Tốt Nghiệp </v>
          </cell>
          <cell r="J8166" t="str">
            <v>134 Tổ 4, Ấp Bình Phú, Xã Bình Thủy, Huyện Châu Phú, Tỉnh An Giang </v>
          </cell>
          <cell r="K8166" t="str">
            <v>Tỉnh An Giang </v>
          </cell>
          <cell r="L8166"/>
          <cell r="M8166" t="str">
            <v>1665684928 </v>
          </cell>
          <cell r="N8166" t="str">
            <v>emm1013005@gstudent.ctu.edu.vn</v>
          </cell>
        </row>
        <row r="8167">
          <cell r="B8167" t="str">
            <v>M1013006</v>
          </cell>
          <cell r="C8167" t="str">
            <v>Nguyễn Thị Ngân Giang </v>
          </cell>
          <cell r="D8167" t="str">
            <v>NN1310S1</v>
          </cell>
          <cell r="E8167" t="str">
            <v>16/10/1991 </v>
          </cell>
          <cell r="F8167" t="str">
            <v>An Giang </v>
          </cell>
          <cell r="G8167" t="str">
            <v>N </v>
          </cell>
          <cell r="H8167" t="str">
            <v>T </v>
          </cell>
          <cell r="I8167" t="str">
            <v>Tốt Nghiệp </v>
          </cell>
          <cell r="J8167" t="str">
            <v>Hẻm 15 Trần Văn Hoài, P. Xuân Khánh, Q. Ninh Kiều, TP. Cần Thơ </v>
          </cell>
          <cell r="K8167" t="str">
            <v>Tỉnh An Giang </v>
          </cell>
          <cell r="L8167"/>
          <cell r="M8167" t="str">
            <v>1649544911 </v>
          </cell>
          <cell r="N8167" t="str">
            <v>giangm1013006@gstudent.ctu.edu.vn</v>
          </cell>
        </row>
        <row r="8168">
          <cell r="B8168" t="str">
            <v>M1013007</v>
          </cell>
          <cell r="C8168" t="str">
            <v>Huỳnh Thị Ngọc Hân </v>
          </cell>
          <cell r="D8168" t="str">
            <v>NN1310S1</v>
          </cell>
          <cell r="E8168" t="str">
            <v>11/05/1986 </v>
          </cell>
          <cell r="F8168" t="str">
            <v>Tiền Giang </v>
          </cell>
          <cell r="G8168" t="str">
            <v>N </v>
          </cell>
          <cell r="H8168" t="str">
            <v>T </v>
          </cell>
          <cell r="I8168" t="str">
            <v>Tốt Nghiệp </v>
          </cell>
          <cell r="J8168" t="str">
            <v>171 Tổ 4, Ấp Bình Thủy, Xã An Thạnh Thủy, Huyện Chợ Gạo, Tiền Giang </v>
          </cell>
          <cell r="K8168" t="str">
            <v>Tỉnh Tiền Giang </v>
          </cell>
          <cell r="L8168"/>
          <cell r="M8168" t="str">
            <v>907250547 </v>
          </cell>
          <cell r="N8168" t="str">
            <v>hanm1013007@gstudent.ctu.edu.vn</v>
          </cell>
        </row>
        <row r="8169">
          <cell r="B8169" t="str">
            <v>M1013008</v>
          </cell>
          <cell r="C8169" t="str">
            <v>Trần Văn Hiếu </v>
          </cell>
          <cell r="D8169" t="str">
            <v>NN1310S1</v>
          </cell>
          <cell r="E8169" t="str">
            <v>29/04/1991 </v>
          </cell>
          <cell r="F8169" t="str">
            <v>An Giang </v>
          </cell>
          <cell r="G8169"/>
          <cell r="H8169" t="str">
            <v>T </v>
          </cell>
          <cell r="I8169" t="str">
            <v>Tốt Nghiệp </v>
          </cell>
          <cell r="J8169" t="str">
            <v>52/10 Khóm Trung Hưng, P. Mỹ Thới, TP. Long Xuyên, T. An Giang </v>
          </cell>
          <cell r="K8169" t="str">
            <v>Tỉnh An Giang </v>
          </cell>
          <cell r="L8169"/>
          <cell r="M8169" t="str">
            <v>1665684913 </v>
          </cell>
          <cell r="N8169" t="str">
            <v>hieum1013008@gstudent.ctu.edu.vn</v>
          </cell>
        </row>
        <row r="8170">
          <cell r="B8170" t="str">
            <v>M1013009</v>
          </cell>
          <cell r="C8170" t="str">
            <v>Bùi Đông Hồ </v>
          </cell>
          <cell r="D8170" t="str">
            <v>NN1310S1</v>
          </cell>
          <cell r="E8170" t="str">
            <v>16/09/1991 </v>
          </cell>
          <cell r="F8170" t="str">
            <v>An Giang </v>
          </cell>
          <cell r="G8170"/>
          <cell r="H8170" t="str">
            <v>T </v>
          </cell>
          <cell r="I8170" t="str">
            <v>Tốt Nghiệp </v>
          </cell>
          <cell r="J8170" t="str">
            <v>1058 Ấp An Hòa, X. An Hòa, H. Châu Thành, T. An Giang </v>
          </cell>
          <cell r="K8170" t="str">
            <v>Tỉnh An Giang </v>
          </cell>
          <cell r="L8170"/>
          <cell r="M8170" t="str">
            <v>1656015076 </v>
          </cell>
          <cell r="N8170" t="str">
            <v>hom1013009@gstudent.ctu.edu.vn</v>
          </cell>
        </row>
        <row r="8171">
          <cell r="B8171" t="str">
            <v>M1013010</v>
          </cell>
          <cell r="C8171" t="str">
            <v>Nguyễn Thanh Hồng </v>
          </cell>
          <cell r="D8171" t="str">
            <v>NN1310S1</v>
          </cell>
          <cell r="E8171" t="str">
            <v>22/07/1979 </v>
          </cell>
          <cell r="F8171" t="str">
            <v>Cần Thơ </v>
          </cell>
          <cell r="G8171" t="str">
            <v>N </v>
          </cell>
          <cell r="H8171" t="str">
            <v>T </v>
          </cell>
          <cell r="I8171" t="str">
            <v>Tốt Nghiệp </v>
          </cell>
          <cell r="J8171" t="str">
            <v>36/12 Nguyễn Văn Cừ, Quận Ninh Kiều, TP. Cần Thơ </v>
          </cell>
          <cell r="K8171" t="str">
            <v>Thành phố Cần Thơ </v>
          </cell>
          <cell r="L8171"/>
          <cell r="M8171" t="str">
            <v>902540406 </v>
          </cell>
          <cell r="N8171" t="str">
            <v>hongm1013010@gstudent.ctu.edu.vn</v>
          </cell>
        </row>
        <row r="8172">
          <cell r="B8172" t="str">
            <v>M1013011</v>
          </cell>
          <cell r="C8172" t="str">
            <v>Ngô Thị Thùy Linh </v>
          </cell>
          <cell r="D8172" t="str">
            <v>NN1310S1</v>
          </cell>
          <cell r="E8172" t="str">
            <v>17/02/1983 </v>
          </cell>
          <cell r="F8172" t="str">
            <v>Bạc Liêu </v>
          </cell>
          <cell r="G8172" t="str">
            <v>N </v>
          </cell>
          <cell r="H8172" t="str">
            <v>T </v>
          </cell>
          <cell r="I8172" t="str">
            <v>Tốt Nghiệp </v>
          </cell>
          <cell r="J8172" t="str">
            <v>34 Điện Biên Phủ, P. 3, TP. Bạc Liêu, T. Bạc Liêu </v>
          </cell>
          <cell r="K8172" t="str">
            <v>Tỉnh Bạc Liêu </v>
          </cell>
          <cell r="L8172"/>
          <cell r="M8172" t="str">
            <v>987732256 </v>
          </cell>
          <cell r="N8172" t="str">
            <v>linhm1013011@gstudent.ctu.edu.vn</v>
          </cell>
        </row>
        <row r="8173">
          <cell r="B8173" t="str">
            <v>M1013012</v>
          </cell>
          <cell r="C8173" t="str">
            <v>Nguyễn Minh Luân </v>
          </cell>
          <cell r="D8173" t="str">
            <v>NN1310S1</v>
          </cell>
          <cell r="E8173" t="str">
            <v>08/02/1980 </v>
          </cell>
          <cell r="F8173" t="str">
            <v>Vĩnh Long </v>
          </cell>
          <cell r="G8173"/>
          <cell r="H8173" t="str">
            <v>T </v>
          </cell>
          <cell r="I8173" t="str">
            <v>Tốt Nghiệp </v>
          </cell>
          <cell r="J8173" t="str">
            <v>Trạm Bảo vệ thực vật Huyện Trà Ôn, Tỉnh Vĩnh Long </v>
          </cell>
          <cell r="K8173" t="str">
            <v>Tỉnh Vĩnh Long </v>
          </cell>
          <cell r="L8173"/>
          <cell r="M8173" t="str">
            <v>988225548 </v>
          </cell>
          <cell r="N8173" t="str">
            <v>luanm1013012@gstudent.ctu.edu.vn</v>
          </cell>
        </row>
        <row r="8174">
          <cell r="B8174" t="str">
            <v>M1013013</v>
          </cell>
          <cell r="C8174" t="str">
            <v>Nguyễn Thanh Nam </v>
          </cell>
          <cell r="D8174" t="str">
            <v>NN1310S1</v>
          </cell>
          <cell r="E8174" t="str">
            <v>18/10/1990 </v>
          </cell>
          <cell r="F8174" t="str">
            <v>An Giang </v>
          </cell>
          <cell r="G8174"/>
          <cell r="H8174" t="str">
            <v>* </v>
          </cell>
          <cell r="I8174" t="str">
            <v>BTH Vì hết Hạn Học </v>
          </cell>
          <cell r="J8174" t="str">
            <v>107/4 Ấp Hòa Long 1, X. An Châu, H. Châu Thành, T. An Giang </v>
          </cell>
          <cell r="K8174" t="str">
            <v>Tỉnh An Giang </v>
          </cell>
          <cell r="L8174"/>
          <cell r="M8174" t="str">
            <v>979107539 </v>
          </cell>
          <cell r="N8174" t="str">
            <v>namm1013013@gstudent.ctu.edu.vn</v>
          </cell>
        </row>
        <row r="8175">
          <cell r="B8175" t="str">
            <v>M1013014</v>
          </cell>
          <cell r="C8175" t="str">
            <v>Cao Đức Năng </v>
          </cell>
          <cell r="D8175" t="str">
            <v>NN1310S1</v>
          </cell>
          <cell r="E8175" t="str">
            <v>25/11/1991 </v>
          </cell>
          <cell r="F8175" t="str">
            <v>Cửu Long </v>
          </cell>
          <cell r="G8175"/>
          <cell r="H8175" t="str">
            <v>* </v>
          </cell>
          <cell r="I8175" t="str">
            <v>BTH Vì hết Hạn Học </v>
          </cell>
          <cell r="J8175" t="str">
            <v>185/11 Ấp Lộc Hưng, X. Hòa Phú, H. Long Hồ, T. Vĩnh Long </v>
          </cell>
          <cell r="K8175" t="str">
            <v>Tỉnh Vĩnh Long </v>
          </cell>
          <cell r="L8175"/>
          <cell r="M8175" t="str">
            <v>1656015073 </v>
          </cell>
          <cell r="N8175" t="str">
            <v>nangm1013014@gstudent.ctu.edu.vn</v>
          </cell>
        </row>
        <row r="8176">
          <cell r="B8176" t="str">
            <v>M1013015</v>
          </cell>
          <cell r="C8176" t="str">
            <v>Trần Thành Nhơn </v>
          </cell>
          <cell r="D8176" t="str">
            <v>NN1310S1</v>
          </cell>
          <cell r="E8176" t="str">
            <v>14/03/1991 </v>
          </cell>
          <cell r="F8176" t="str">
            <v>Đồng Tháp </v>
          </cell>
          <cell r="G8176"/>
          <cell r="H8176" t="str">
            <v>* </v>
          </cell>
          <cell r="I8176" t="str">
            <v>BTH Vì hết Hạn Học </v>
          </cell>
          <cell r="J8176" t="str">
            <v>188, Ấp 4, xã Ba Sao, huyện Cao Lãnh, tỉnh Đồng Tháp </v>
          </cell>
          <cell r="K8176" t="str">
            <v>Tỉnh Đồng Tháp </v>
          </cell>
          <cell r="L8176"/>
          <cell r="M8176" t="str">
            <v>1252133233 </v>
          </cell>
          <cell r="N8176" t="str">
            <v>nhonm1013015@gstudent.ctu.edu.vn</v>
          </cell>
        </row>
        <row r="8177">
          <cell r="B8177" t="str">
            <v>M1013016</v>
          </cell>
          <cell r="C8177" t="str">
            <v>Nguyễn Nhựt Thanh </v>
          </cell>
          <cell r="D8177" t="str">
            <v>NN1310S1</v>
          </cell>
          <cell r="E8177" t="str">
            <v>07/10/1991 </v>
          </cell>
          <cell r="F8177" t="str">
            <v>An Giang </v>
          </cell>
          <cell r="G8177"/>
          <cell r="H8177" t="str">
            <v>T </v>
          </cell>
          <cell r="I8177" t="str">
            <v>Tốt Nghiệp </v>
          </cell>
          <cell r="J8177" t="str">
            <v>365 QL 30, Ấp Bình Định, X. Bình Thành, H. Thanh Bình, T. Đồng Tháp </v>
          </cell>
          <cell r="K8177" t="str">
            <v>Tỉnh Đồng Tháp </v>
          </cell>
          <cell r="L8177"/>
          <cell r="M8177" t="str">
            <v>0907700395 </v>
          </cell>
          <cell r="N8177" t="str">
            <v>nnthanh394@gmail.com</v>
          </cell>
        </row>
        <row r="8178">
          <cell r="B8178" t="str">
            <v>M1013017</v>
          </cell>
          <cell r="C8178" t="str">
            <v>Lê Thị Kim Thoa </v>
          </cell>
          <cell r="D8178" t="str">
            <v>NN1310S1</v>
          </cell>
          <cell r="E8178" t="str">
            <v>12/05/1980 </v>
          </cell>
          <cell r="F8178" t="str">
            <v>Đồng Tháp </v>
          </cell>
          <cell r="G8178" t="str">
            <v>N </v>
          </cell>
          <cell r="H8178" t="str">
            <v>* </v>
          </cell>
          <cell r="I8178" t="str">
            <v>BTH Vì hết Hạn Học </v>
          </cell>
          <cell r="J8178" t="str">
            <v>86 Nguyễn Thị Lựu, P. Hòa Thuận, TP. Cao Lãnh, T. Đồng Tháp </v>
          </cell>
          <cell r="K8178" t="str">
            <v>Tỉnh Đồng Tháp </v>
          </cell>
          <cell r="L8178"/>
          <cell r="M8178" t="str">
            <v>908886564 </v>
          </cell>
          <cell r="N8178" t="str">
            <v>thoam1013017@gstudent.ctu.edu.vn</v>
          </cell>
        </row>
        <row r="8179">
          <cell r="B8179" t="str">
            <v>M1013018</v>
          </cell>
          <cell r="C8179" t="str">
            <v>Trần Thanh Trang </v>
          </cell>
          <cell r="D8179" t="str">
            <v>NN1310S1</v>
          </cell>
          <cell r="E8179" t="str">
            <v>11/08/1979 </v>
          </cell>
          <cell r="F8179" t="str">
            <v>Trà Vinh </v>
          </cell>
          <cell r="G8179" t="str">
            <v>N </v>
          </cell>
          <cell r="H8179" t="str">
            <v>T </v>
          </cell>
          <cell r="I8179" t="str">
            <v>Tốt Nghiệp </v>
          </cell>
          <cell r="J8179" t="str">
            <v>Trung tâm Ứng dụng tiến bộ KHCN tỉnh Trà Vinh, Ấp Sa Bình, xã Long Đức, TP Trà Vinh, tỉnh Trà Vinh </v>
          </cell>
          <cell r="K8179" t="str">
            <v>Tỉnh Trà Vinh </v>
          </cell>
          <cell r="L8179"/>
          <cell r="M8179" t="str">
            <v>975328390 </v>
          </cell>
          <cell r="N8179" t="str">
            <v>trangm1013018@gstudent.ctu.edu.vn</v>
          </cell>
        </row>
        <row r="8180">
          <cell r="B8180" t="str">
            <v>M1013019</v>
          </cell>
          <cell r="C8180" t="str">
            <v>Nguyễn Thị Ngọc Vẹn </v>
          </cell>
          <cell r="D8180" t="str">
            <v>NN1310S1</v>
          </cell>
          <cell r="E8180" t="str">
            <v>16/08/1988 </v>
          </cell>
          <cell r="F8180" t="str">
            <v>Trà Vinh </v>
          </cell>
          <cell r="G8180" t="str">
            <v>N </v>
          </cell>
          <cell r="H8180" t="str">
            <v>T </v>
          </cell>
          <cell r="I8180" t="str">
            <v>Tốt Nghiệp </v>
          </cell>
          <cell r="J8180" t="str">
            <v>216/16 Đường 3/2 Phường Hưng Lợi, Quận Ninh Kiều, TP. Cần Thơ </v>
          </cell>
          <cell r="K8180" t="str">
            <v>Tỉnh Trà Vinh </v>
          </cell>
          <cell r="L8180"/>
          <cell r="M8180" t="str">
            <v>985498971 </v>
          </cell>
          <cell r="N8180" t="str">
            <v>venm1013019@gstudent.ctu.edu.vn</v>
          </cell>
        </row>
        <row r="8181">
          <cell r="B8181" t="str">
            <v>M1013020</v>
          </cell>
          <cell r="C8181" t="str">
            <v>Trần Ánh Lụa </v>
          </cell>
          <cell r="D8181" t="str">
            <v>NN1310S1</v>
          </cell>
          <cell r="E8181" t="str">
            <v>02/10/1991 </v>
          </cell>
          <cell r="F8181" t="str">
            <v>Cà Mau </v>
          </cell>
          <cell r="G8181" t="str">
            <v>N </v>
          </cell>
          <cell r="H8181" t="str">
            <v>T </v>
          </cell>
          <cell r="I8181" t="str">
            <v>Tốt Nghiệp </v>
          </cell>
          <cell r="J8181" t="str">
            <v>Ấp 3, xã Thới Bình, H. Thới Bình, T. Cà Mau </v>
          </cell>
          <cell r="K8181" t="str">
            <v>Ấp 3, xã Thới Bình, H. Thới Bình, T. Cà Mau, Tỉnh Cà Mau </v>
          </cell>
          <cell r="L8181"/>
          <cell r="M8181" t="str">
            <v>1656015239 </v>
          </cell>
          <cell r="N8181" t="str">
            <v>luam1013020@gstudent.ctu.edu.vn</v>
          </cell>
        </row>
        <row r="8182">
          <cell r="B8182" t="str">
            <v>M1013021</v>
          </cell>
          <cell r="C8182" t="str">
            <v>Dương Thị Ngọc </v>
          </cell>
          <cell r="D8182" t="str">
            <v>NN1310S1</v>
          </cell>
          <cell r="E8182" t="str">
            <v>20/06/1991 </v>
          </cell>
          <cell r="F8182" t="str">
            <v>Cà Mau </v>
          </cell>
          <cell r="G8182" t="str">
            <v>N </v>
          </cell>
          <cell r="H8182" t="str">
            <v>T </v>
          </cell>
          <cell r="I8182" t="str">
            <v>Tốt Nghiệp </v>
          </cell>
          <cell r="J8182" t="str">
            <v>Ấp Bà Gồng, thị trấn Ngan Dừa, huyện Hồng Dân, tỉnh Bạc Liêu </v>
          </cell>
          <cell r="K8182" t="str">
            <v>Ấp Bà Gồng, thị trấn Ngan Dừa, huyện Hồng Dân, tỉnh Bạc Liêu, Tỉnh Bạc Liêu </v>
          </cell>
          <cell r="L8182"/>
          <cell r="M8182" t="str">
            <v>984929016 </v>
          </cell>
          <cell r="N8182" t="str">
            <v>ngocm1013021@gstudent.ctu.edu.vn</v>
          </cell>
        </row>
        <row r="8183">
          <cell r="B8183" t="str">
            <v>M1013022</v>
          </cell>
          <cell r="C8183" t="str">
            <v>Trịnh Thị Ory </v>
          </cell>
          <cell r="D8183" t="str">
            <v>NN1310S1</v>
          </cell>
          <cell r="E8183" t="str">
            <v>06/03/1991 </v>
          </cell>
          <cell r="F8183" t="str">
            <v>Sóc Trăng </v>
          </cell>
          <cell r="G8183" t="str">
            <v>N </v>
          </cell>
          <cell r="H8183" t="str">
            <v>* </v>
          </cell>
          <cell r="I8183" t="str">
            <v>BTH Vì hết Hạn Học </v>
          </cell>
          <cell r="J8183" t="str">
            <v>Ấp Hòa Khanh, Thạnh Quới, Mỹ Xuyên, Sóc Trăng </v>
          </cell>
          <cell r="K8183" t="str">
            <v>Ấp Hòa Khanh, Thạnh Quới, Mỹ Xuyên, Sóc Trăng, Tỉnh Sóc Trăng </v>
          </cell>
          <cell r="L8183"/>
          <cell r="M8183" t="str">
            <v>1656015286 </v>
          </cell>
          <cell r="N8183" t="str">
            <v>orym1013022@gstudent.ctu.edu.vn</v>
          </cell>
        </row>
        <row r="8184">
          <cell r="B8184" t="str">
            <v>M1013023</v>
          </cell>
          <cell r="C8184" t="str">
            <v>Hồ Trương Huỳnh Thị Bạch Phượng </v>
          </cell>
          <cell r="D8184" t="str">
            <v>NN1310S1</v>
          </cell>
          <cell r="E8184" t="str">
            <v>02/06/1991 </v>
          </cell>
          <cell r="F8184" t="str">
            <v>Kiên Giang </v>
          </cell>
          <cell r="G8184" t="str">
            <v>N </v>
          </cell>
          <cell r="H8184" t="str">
            <v>T </v>
          </cell>
          <cell r="I8184" t="str">
            <v>Tốt Nghiệp </v>
          </cell>
          <cell r="J8184" t="str">
            <v>Ấp Hòa Bình, xã Hòa Thuận, Giồng Riềng, Kiên Giang </v>
          </cell>
          <cell r="K8184" t="str">
            <v>Ấp Hòa Bình, xã Hòa Thuận, Giồng Riềng, Kiên Giang, Tỉnh Kiên Giang </v>
          </cell>
          <cell r="L8184"/>
          <cell r="M8184" t="str">
            <v>1222509444 </v>
          </cell>
          <cell r="N8184" t="str">
            <v>phuongm1013023@gstudent.ctu.edu.vn</v>
          </cell>
        </row>
        <row r="8185">
          <cell r="B8185" t="str">
            <v>M1014001</v>
          </cell>
          <cell r="C8185" t="str">
            <v>Dương Vân Anh </v>
          </cell>
          <cell r="D8185" t="str">
            <v>NN1410SN</v>
          </cell>
          <cell r="E8185" t="str">
            <v>15/08/1987 </v>
          </cell>
          <cell r="F8185" t="str">
            <v>Đồng Tháp </v>
          </cell>
          <cell r="G8185" t="str">
            <v>N </v>
          </cell>
          <cell r="H8185" t="str">
            <v>T </v>
          </cell>
          <cell r="I8185" t="str">
            <v>Tốt Nghiệp </v>
          </cell>
          <cell r="J8185"/>
          <cell r="K8185" t="str">
            <v>Tỉnh Đồng Tháp </v>
          </cell>
          <cell r="L8185"/>
          <cell r="M8185" t="str">
            <v>0939435739 </v>
          </cell>
          <cell r="N8185"/>
        </row>
        <row r="8186">
          <cell r="B8186" t="str">
            <v>M1014002</v>
          </cell>
          <cell r="C8186" t="str">
            <v>Đinh Qui Chhai </v>
          </cell>
          <cell r="D8186" t="str">
            <v>NN1410SN</v>
          </cell>
          <cell r="E8186" t="str">
            <v>15/02/1992 </v>
          </cell>
          <cell r="F8186" t="str">
            <v>Sóc Trăng </v>
          </cell>
          <cell r="G8186"/>
          <cell r="H8186" t="str">
            <v>T </v>
          </cell>
          <cell r="I8186" t="str">
            <v>Tốt Nghiệp </v>
          </cell>
          <cell r="J8186"/>
          <cell r="K8186" t="str">
            <v>Tỉnh Sóc Trăng </v>
          </cell>
          <cell r="L8186"/>
          <cell r="M8186" t="str">
            <v>1656015510 </v>
          </cell>
          <cell r="N8186" t="str">
            <v>chhaim1014002@gstudent.ctu.edu.vn</v>
          </cell>
        </row>
        <row r="8187">
          <cell r="B8187" t="str">
            <v>M1014003</v>
          </cell>
          <cell r="C8187" t="str">
            <v>Lê Quốc Chiến </v>
          </cell>
          <cell r="D8187" t="str">
            <v>NN1410SN</v>
          </cell>
          <cell r="E8187" t="str">
            <v>13/02/1990 </v>
          </cell>
          <cell r="F8187" t="str">
            <v>An Giang </v>
          </cell>
          <cell r="G8187"/>
          <cell r="H8187" t="str">
            <v>T </v>
          </cell>
          <cell r="I8187" t="str">
            <v>Tốt Nghiệp </v>
          </cell>
          <cell r="J8187"/>
          <cell r="K8187" t="str">
            <v>Tỉnh An Giang </v>
          </cell>
          <cell r="L8187"/>
          <cell r="M8187" t="str">
            <v>949767607 </v>
          </cell>
          <cell r="N8187"/>
        </row>
        <row r="8188">
          <cell r="B8188" t="str">
            <v>M1014004</v>
          </cell>
          <cell r="C8188" t="str">
            <v>Lê Hữu Chí </v>
          </cell>
          <cell r="D8188" t="str">
            <v>NN1410SU</v>
          </cell>
          <cell r="E8188" t="str">
            <v>26/09/1992 </v>
          </cell>
          <cell r="F8188" t="str">
            <v>An Giang </v>
          </cell>
          <cell r="G8188"/>
          <cell r="H8188" t="str">
            <v>T </v>
          </cell>
          <cell r="I8188" t="str">
            <v>Tốt Nghiệp </v>
          </cell>
          <cell r="J8188"/>
          <cell r="K8188" t="str">
            <v>Tỉnh An Giang </v>
          </cell>
          <cell r="L8188"/>
          <cell r="M8188" t="str">
            <v>966995475 </v>
          </cell>
          <cell r="N8188"/>
        </row>
        <row r="8189">
          <cell r="B8189" t="str">
            <v>M1014005</v>
          </cell>
          <cell r="C8189" t="str">
            <v>Phan Quốc Huy </v>
          </cell>
          <cell r="D8189" t="str">
            <v>NN1410SN</v>
          </cell>
          <cell r="E8189" t="str">
            <v>09/12/1992 </v>
          </cell>
          <cell r="F8189" t="str">
            <v>An Giang </v>
          </cell>
          <cell r="G8189"/>
          <cell r="H8189" t="str">
            <v>T </v>
          </cell>
          <cell r="I8189" t="str">
            <v>Tốt Nghiệp </v>
          </cell>
          <cell r="J8189"/>
          <cell r="K8189" t="str">
            <v>Tỉnh An Giang </v>
          </cell>
          <cell r="L8189"/>
          <cell r="M8189" t="str">
            <v>1697948428 </v>
          </cell>
          <cell r="N8189"/>
        </row>
        <row r="8190">
          <cell r="B8190" t="str">
            <v>M1014006</v>
          </cell>
          <cell r="C8190" t="str">
            <v>Trần Thị Nam Lý </v>
          </cell>
          <cell r="D8190" t="str">
            <v>NN1410SN</v>
          </cell>
          <cell r="E8190" t="str">
            <v>16/09/1977 </v>
          </cell>
          <cell r="F8190" t="str">
            <v>Nghệ An </v>
          </cell>
          <cell r="G8190" t="str">
            <v>N </v>
          </cell>
          <cell r="H8190" t="str">
            <v>T </v>
          </cell>
          <cell r="I8190" t="str">
            <v>Tốt Nghiệp </v>
          </cell>
          <cell r="J8190"/>
          <cell r="K8190" t="str">
            <v>Thành phố Cần Thơ </v>
          </cell>
          <cell r="L8190"/>
          <cell r="M8190" t="str">
            <v>918749578 </v>
          </cell>
          <cell r="N8190"/>
        </row>
        <row r="8191">
          <cell r="B8191" t="str">
            <v>M1014007</v>
          </cell>
          <cell r="C8191" t="str">
            <v>Lâm Thị Xuân Mai </v>
          </cell>
          <cell r="D8191" t="str">
            <v>NN1410SN</v>
          </cell>
          <cell r="E8191" t="str">
            <v>20/02/1992 </v>
          </cell>
          <cell r="F8191" t="str">
            <v>Đồng Tháp </v>
          </cell>
          <cell r="G8191" t="str">
            <v>N </v>
          </cell>
          <cell r="H8191" t="str">
            <v>T </v>
          </cell>
          <cell r="I8191" t="str">
            <v>Tốt Nghiệp </v>
          </cell>
          <cell r="J8191"/>
          <cell r="K8191" t="str">
            <v>Tỉnh Đồng Tháp </v>
          </cell>
          <cell r="L8191"/>
          <cell r="M8191" t="str">
            <v>1652702664 </v>
          </cell>
          <cell r="N8191"/>
        </row>
        <row r="8192">
          <cell r="B8192" t="str">
            <v>M1014008</v>
          </cell>
          <cell r="C8192" t="str">
            <v>Nguyễn Thị Xuân Mai </v>
          </cell>
          <cell r="D8192" t="str">
            <v>NN1410SN</v>
          </cell>
          <cell r="E8192" t="str">
            <v>21/05/1981 </v>
          </cell>
          <cell r="F8192" t="str">
            <v>Đồng Tháp </v>
          </cell>
          <cell r="G8192" t="str">
            <v>N </v>
          </cell>
          <cell r="H8192" t="str">
            <v>T </v>
          </cell>
          <cell r="I8192" t="str">
            <v>Tốt Nghiệp </v>
          </cell>
          <cell r="J8192"/>
          <cell r="K8192" t="str">
            <v>Thành phố Cần Thơ </v>
          </cell>
          <cell r="L8192"/>
          <cell r="M8192" t="str">
            <v>988237957 </v>
          </cell>
          <cell r="N8192"/>
        </row>
        <row r="8193">
          <cell r="B8193" t="str">
            <v>M1014009</v>
          </cell>
          <cell r="C8193" t="str">
            <v>Trần Hưng Minh </v>
          </cell>
          <cell r="D8193" t="str">
            <v>NN1410SN</v>
          </cell>
          <cell r="E8193" t="str">
            <v>01/07/1992 </v>
          </cell>
          <cell r="F8193" t="str">
            <v>Sóc Trăng </v>
          </cell>
          <cell r="G8193"/>
          <cell r="H8193" t="str">
            <v>T </v>
          </cell>
          <cell r="I8193" t="str">
            <v>Tốt Nghiệp </v>
          </cell>
          <cell r="J8193"/>
          <cell r="K8193" t="str">
            <v>Thành phố Cần Thơ </v>
          </cell>
          <cell r="L8193"/>
          <cell r="M8193" t="str">
            <v>907420777 </v>
          </cell>
          <cell r="N8193"/>
        </row>
        <row r="8194">
          <cell r="B8194" t="str">
            <v>M1014010</v>
          </cell>
          <cell r="C8194" t="str">
            <v>Nguyễn Trịnh Sỹ </v>
          </cell>
          <cell r="D8194" t="str">
            <v>NN1410SN</v>
          </cell>
          <cell r="E8194" t="str">
            <v>20/12/1969 </v>
          </cell>
          <cell r="F8194" t="str">
            <v>Hải Hưng </v>
          </cell>
          <cell r="G8194"/>
          <cell r="H8194" t="str">
            <v>T </v>
          </cell>
          <cell r="I8194" t="str">
            <v>Tốt Nghiệp </v>
          </cell>
          <cell r="J8194"/>
          <cell r="K8194" t="str">
            <v>Tỉnh Hậu Giang </v>
          </cell>
          <cell r="L8194"/>
          <cell r="M8194" t="str">
            <v>1269396681 </v>
          </cell>
          <cell r="N8194"/>
        </row>
        <row r="8195">
          <cell r="B8195" t="str">
            <v>M1014011</v>
          </cell>
          <cell r="C8195" t="str">
            <v>Nguyễn Thị Như Thơ </v>
          </cell>
          <cell r="D8195" t="str">
            <v>NN1410SN</v>
          </cell>
          <cell r="E8195" t="str">
            <v>05/09/1988 </v>
          </cell>
          <cell r="F8195" t="str">
            <v>Cửu Long </v>
          </cell>
          <cell r="G8195" t="str">
            <v>N </v>
          </cell>
          <cell r="H8195" t="str">
            <v>T </v>
          </cell>
          <cell r="I8195" t="str">
            <v>Tốt Nghiệp </v>
          </cell>
          <cell r="J8195"/>
          <cell r="K8195" t="str">
            <v>Tỉnh Trà Vinh </v>
          </cell>
          <cell r="L8195"/>
          <cell r="M8195" t="str">
            <v>948095988 </v>
          </cell>
          <cell r="N8195"/>
        </row>
        <row r="8196">
          <cell r="B8196" t="str">
            <v>M1014012</v>
          </cell>
          <cell r="C8196" t="str">
            <v>Nguyễn Thị Khánh Trân </v>
          </cell>
          <cell r="D8196" t="str">
            <v>NN1410SN</v>
          </cell>
          <cell r="E8196" t="str">
            <v>11/01/1992 </v>
          </cell>
          <cell r="F8196" t="str">
            <v>Đồng Tháp </v>
          </cell>
          <cell r="G8196" t="str">
            <v>N </v>
          </cell>
          <cell r="H8196" t="str">
            <v>T </v>
          </cell>
          <cell r="I8196" t="str">
            <v>Tốt Nghiệp </v>
          </cell>
          <cell r="J8196"/>
          <cell r="K8196" t="str">
            <v>Tỉnh Đồng Tháp </v>
          </cell>
          <cell r="L8196"/>
          <cell r="M8196" t="str">
            <v>1677281129 </v>
          </cell>
          <cell r="N8196"/>
        </row>
        <row r="8197">
          <cell r="B8197" t="str">
            <v>M1014013</v>
          </cell>
          <cell r="C8197" t="str">
            <v>Lê Tấn Triển </v>
          </cell>
          <cell r="D8197" t="str">
            <v>NN1410SN</v>
          </cell>
          <cell r="E8197" t="str">
            <v>13/07/1977 </v>
          </cell>
          <cell r="F8197" t="str">
            <v>Tiền Giang </v>
          </cell>
          <cell r="G8197"/>
          <cell r="H8197" t="str">
            <v>T </v>
          </cell>
          <cell r="I8197" t="str">
            <v>Tốt Nghiệp </v>
          </cell>
          <cell r="J8197"/>
          <cell r="K8197" t="str">
            <v>Tỉnh Tiền Giang </v>
          </cell>
          <cell r="L8197"/>
          <cell r="M8197" t="str">
            <v>1662392969 </v>
          </cell>
          <cell r="N8197"/>
        </row>
        <row r="8198">
          <cell r="B8198" t="str">
            <v>M1014014</v>
          </cell>
          <cell r="C8198" t="str">
            <v>Đỗ Văn Vàng </v>
          </cell>
          <cell r="D8198" t="str">
            <v>NN1410SN</v>
          </cell>
          <cell r="E8198" t="str">
            <v>20/09/1988 </v>
          </cell>
          <cell r="F8198" t="str">
            <v>Cà Mau </v>
          </cell>
          <cell r="G8198"/>
          <cell r="H8198" t="str">
            <v>* </v>
          </cell>
          <cell r="I8198" t="str">
            <v>BTH Vì hết Hạn Học </v>
          </cell>
          <cell r="J8198"/>
          <cell r="K8198" t="str">
            <v>Tỉnh Sóc Trăng </v>
          </cell>
          <cell r="L8198"/>
          <cell r="M8198" t="str">
            <v>1204459991 </v>
          </cell>
          <cell r="N8198"/>
        </row>
        <row r="8199">
          <cell r="B8199" t="str">
            <v>M1014015</v>
          </cell>
          <cell r="C8199" t="str">
            <v>Nguyễn Thị Yến </v>
          </cell>
          <cell r="D8199" t="str">
            <v>NN1410SN</v>
          </cell>
          <cell r="E8199" t="str">
            <v>10/05/1981 </v>
          </cell>
          <cell r="F8199" t="str">
            <v>Vĩnh Long </v>
          </cell>
          <cell r="G8199" t="str">
            <v>N </v>
          </cell>
          <cell r="H8199" t="str">
            <v>T </v>
          </cell>
          <cell r="I8199" t="str">
            <v>Tốt Nghiệp </v>
          </cell>
          <cell r="J8199"/>
          <cell r="K8199" t="str">
            <v>Thành phố Cần Thơ </v>
          </cell>
          <cell r="L8199"/>
          <cell r="M8199" t="str">
            <v>982433700 </v>
          </cell>
          <cell r="N8199"/>
        </row>
        <row r="8200">
          <cell r="B8200" t="str">
            <v>M1014016</v>
          </cell>
          <cell r="C8200" t="str">
            <v>Nguyễn Thúy An </v>
          </cell>
          <cell r="D8200" t="str">
            <v>NN1410SN</v>
          </cell>
          <cell r="E8200" t="str">
            <v>22/08/1980 </v>
          </cell>
          <cell r="F8200" t="str">
            <v>Cần Thơ </v>
          </cell>
          <cell r="G8200" t="str">
            <v>N </v>
          </cell>
          <cell r="H8200" t="str">
            <v>T </v>
          </cell>
          <cell r="I8200" t="str">
            <v>Tốt Nghiệp </v>
          </cell>
          <cell r="J8200"/>
          <cell r="K8200" t="str">
            <v>Thành phố Cần Thơ </v>
          </cell>
          <cell r="L8200"/>
          <cell r="M8200" t="str">
            <v>907000127 </v>
          </cell>
          <cell r="N8200"/>
        </row>
        <row r="8201">
          <cell r="B8201" t="str">
            <v>M1014017</v>
          </cell>
          <cell r="C8201" t="str">
            <v>Trần Hoàng Anh </v>
          </cell>
          <cell r="D8201" t="str">
            <v>NN1410SN</v>
          </cell>
          <cell r="E8201" t="str">
            <v>24/09/1992 </v>
          </cell>
          <cell r="F8201" t="str">
            <v>Cần Thơ </v>
          </cell>
          <cell r="G8201"/>
          <cell r="H8201" t="str">
            <v>* </v>
          </cell>
          <cell r="I8201" t="str">
            <v>BTH Vì hết Hạn Học </v>
          </cell>
          <cell r="J8201"/>
          <cell r="K8201" t="str">
            <v>Thành phố Cần Thơ </v>
          </cell>
          <cell r="L8201"/>
          <cell r="M8201" t="str">
            <v>1695203486 </v>
          </cell>
          <cell r="N8201"/>
        </row>
        <row r="8202">
          <cell r="B8202" t="str">
            <v>M1014018</v>
          </cell>
          <cell r="C8202" t="str">
            <v>Phạm Công Bằng </v>
          </cell>
          <cell r="D8202" t="str">
            <v>NN1410SN</v>
          </cell>
          <cell r="E8202" t="str">
            <v>16/11/1992 </v>
          </cell>
          <cell r="F8202" t="str">
            <v>Cà Mau </v>
          </cell>
          <cell r="G8202"/>
          <cell r="H8202" t="str">
            <v>T </v>
          </cell>
          <cell r="I8202" t="str">
            <v>Tốt Nghiệp </v>
          </cell>
          <cell r="J8202"/>
          <cell r="K8202" t="str">
            <v>Tỉnh Cà Mau </v>
          </cell>
          <cell r="L8202"/>
          <cell r="M8202" t="str">
            <v>947702777 </v>
          </cell>
          <cell r="N8202"/>
        </row>
        <row r="8203">
          <cell r="B8203" t="str">
            <v>M1014019</v>
          </cell>
          <cell r="C8203" t="str">
            <v>Nguyễn Thị Trúc Giang </v>
          </cell>
          <cell r="D8203" t="str">
            <v>NN1410SN</v>
          </cell>
          <cell r="E8203" t="str">
            <v>06/09/1992 </v>
          </cell>
          <cell r="F8203" t="str">
            <v>An Giang </v>
          </cell>
          <cell r="G8203" t="str">
            <v>N </v>
          </cell>
          <cell r="H8203" t="str">
            <v>T </v>
          </cell>
          <cell r="I8203" t="str">
            <v>Tốt Nghiệp </v>
          </cell>
          <cell r="J8203"/>
          <cell r="K8203" t="str">
            <v>Tỉnh An Giang </v>
          </cell>
          <cell r="L8203"/>
          <cell r="M8203" t="str">
            <v>1677770881 </v>
          </cell>
          <cell r="N8203"/>
        </row>
        <row r="8204">
          <cell r="B8204" t="str">
            <v>M1014020</v>
          </cell>
          <cell r="C8204" t="str">
            <v>Đinh Thị Yến Hồng </v>
          </cell>
          <cell r="D8204" t="str">
            <v>NN1410SN</v>
          </cell>
          <cell r="E8204" t="str">
            <v>19/07/1992 </v>
          </cell>
          <cell r="F8204" t="str">
            <v>Kiên Giang </v>
          </cell>
          <cell r="G8204" t="str">
            <v>N </v>
          </cell>
          <cell r="H8204" t="str">
            <v>T </v>
          </cell>
          <cell r="I8204" t="str">
            <v>Tốt Nghiệp </v>
          </cell>
          <cell r="J8204"/>
          <cell r="K8204" t="str">
            <v>Tỉnh Kiên Giang </v>
          </cell>
          <cell r="L8204"/>
          <cell r="M8204" t="str">
            <v>972761401 </v>
          </cell>
          <cell r="N8204"/>
        </row>
        <row r="8205">
          <cell r="B8205" t="str">
            <v>M1014021</v>
          </cell>
          <cell r="C8205" t="str">
            <v>Triệu Phương Linh </v>
          </cell>
          <cell r="D8205" t="str">
            <v>NN1410SN</v>
          </cell>
          <cell r="E8205" t="str">
            <v>03/03/1992 </v>
          </cell>
          <cell r="F8205" t="str">
            <v>An Giang </v>
          </cell>
          <cell r="G8205" t="str">
            <v>N </v>
          </cell>
          <cell r="H8205" t="str">
            <v>T </v>
          </cell>
          <cell r="I8205" t="str">
            <v>Tốt Nghiệp </v>
          </cell>
          <cell r="J8205"/>
          <cell r="K8205" t="str">
            <v>Tỉnh An Giang </v>
          </cell>
          <cell r="L8205"/>
          <cell r="M8205" t="str">
            <v>1664139301 </v>
          </cell>
          <cell r="N8205"/>
        </row>
        <row r="8206">
          <cell r="B8206" t="str">
            <v>M1014022</v>
          </cell>
          <cell r="C8206" t="str">
            <v>Huỳnh Đại Lộc </v>
          </cell>
          <cell r="D8206" t="str">
            <v>NN1410SN</v>
          </cell>
          <cell r="E8206" t="str">
            <v>30/04/1991 </v>
          </cell>
          <cell r="F8206" t="str">
            <v>Sóc Trăng </v>
          </cell>
          <cell r="G8206"/>
          <cell r="H8206" t="str">
            <v>T </v>
          </cell>
          <cell r="I8206" t="str">
            <v>Tốt Nghiệp </v>
          </cell>
          <cell r="J8206"/>
          <cell r="K8206" t="str">
            <v>Tỉnh Sóc Trăng </v>
          </cell>
          <cell r="L8206"/>
          <cell r="M8206" t="str">
            <v>1666603295 </v>
          </cell>
          <cell r="N8206"/>
        </row>
        <row r="8207">
          <cell r="B8207" t="str">
            <v>M1014023</v>
          </cell>
          <cell r="C8207" t="str">
            <v>Nguyễn Huỳnh Nghiệp </v>
          </cell>
          <cell r="D8207" t="str">
            <v>NN1410SU</v>
          </cell>
          <cell r="E8207" t="str">
            <v>24/08/1990 </v>
          </cell>
          <cell r="F8207" t="str">
            <v>Cần Thơ </v>
          </cell>
          <cell r="G8207"/>
          <cell r="H8207" t="str">
            <v>* </v>
          </cell>
          <cell r="I8207" t="str">
            <v>BTH Vì hết Hạn Học </v>
          </cell>
          <cell r="J8207"/>
          <cell r="K8207" t="str">
            <v>Tỉnh Hậu Giang </v>
          </cell>
          <cell r="L8207"/>
          <cell r="M8207" t="str">
            <v>1692275918 </v>
          </cell>
          <cell r="N8207"/>
        </row>
        <row r="8208">
          <cell r="B8208" t="str">
            <v>M1014024</v>
          </cell>
          <cell r="C8208" t="str">
            <v>Nguyễn Văn Nguyên </v>
          </cell>
          <cell r="D8208" t="str">
            <v>NN1410SN</v>
          </cell>
          <cell r="E8208" t="str">
            <v>11/08/1992 </v>
          </cell>
          <cell r="F8208" t="str">
            <v>Long An </v>
          </cell>
          <cell r="G8208"/>
          <cell r="H8208" t="str">
            <v>T </v>
          </cell>
          <cell r="I8208" t="str">
            <v>Tốt Nghiệp </v>
          </cell>
          <cell r="J8208"/>
          <cell r="K8208" t="str">
            <v>Tỉnh Long An </v>
          </cell>
          <cell r="L8208"/>
          <cell r="M8208" t="str">
            <v>1667662622 </v>
          </cell>
          <cell r="N8208"/>
        </row>
        <row r="8209">
          <cell r="B8209" t="str">
            <v>M1014025</v>
          </cell>
          <cell r="C8209" t="str">
            <v>Nguyễn Phong Nhã </v>
          </cell>
          <cell r="D8209" t="str">
            <v>NN1410SN</v>
          </cell>
          <cell r="E8209" t="str">
            <v>01/01/1991 </v>
          </cell>
          <cell r="F8209" t="str">
            <v>Cà Mau </v>
          </cell>
          <cell r="G8209"/>
          <cell r="H8209" t="str">
            <v>T </v>
          </cell>
          <cell r="I8209" t="str">
            <v>Tốt Nghiệp </v>
          </cell>
          <cell r="J8209"/>
          <cell r="K8209" t="str">
            <v>Tỉnh Cà Mau </v>
          </cell>
          <cell r="L8209"/>
          <cell r="M8209" t="str">
            <v>919971914 </v>
          </cell>
          <cell r="N8209"/>
        </row>
        <row r="8210">
          <cell r="B8210" t="str">
            <v>M1014026</v>
          </cell>
          <cell r="C8210" t="str">
            <v>Dương Thị Thu Nhi </v>
          </cell>
          <cell r="D8210" t="str">
            <v>NN1410SN</v>
          </cell>
          <cell r="E8210" t="str">
            <v>15/10/1989 </v>
          </cell>
          <cell r="F8210" t="str">
            <v>An Giang </v>
          </cell>
          <cell r="G8210" t="str">
            <v>N </v>
          </cell>
          <cell r="H8210" t="str">
            <v>T </v>
          </cell>
          <cell r="I8210" t="str">
            <v>Tốt Nghiệp </v>
          </cell>
          <cell r="J8210"/>
          <cell r="K8210" t="str">
            <v>Tỉnh An Giang </v>
          </cell>
          <cell r="L8210"/>
          <cell r="M8210" t="str">
            <v>939041938 </v>
          </cell>
          <cell r="N8210"/>
        </row>
        <row r="8211">
          <cell r="B8211" t="str">
            <v>M1014027</v>
          </cell>
          <cell r="C8211" t="str">
            <v>Nguyễn Thanh Phong </v>
          </cell>
          <cell r="D8211" t="str">
            <v>NN1410SN</v>
          </cell>
          <cell r="E8211" t="str">
            <v>04/05/1992 </v>
          </cell>
          <cell r="F8211" t="str">
            <v>An Giang </v>
          </cell>
          <cell r="G8211"/>
          <cell r="H8211" t="str">
            <v>T </v>
          </cell>
          <cell r="I8211" t="str">
            <v>Tốt Nghiệp </v>
          </cell>
          <cell r="J8211"/>
          <cell r="K8211" t="str">
            <v>Tỉnh An Giang </v>
          </cell>
          <cell r="L8211"/>
          <cell r="M8211" t="str">
            <v>1657824835 </v>
          </cell>
          <cell r="N8211"/>
        </row>
        <row r="8212">
          <cell r="B8212" t="str">
            <v>M1014028</v>
          </cell>
          <cell r="C8212" t="str">
            <v>Nguyễn Trường Sơn </v>
          </cell>
          <cell r="D8212" t="str">
            <v>NN1410SN</v>
          </cell>
          <cell r="E8212" t="str">
            <v>15/01/1983 </v>
          </cell>
          <cell r="F8212" t="str">
            <v>Kiên Giang </v>
          </cell>
          <cell r="G8212"/>
          <cell r="H8212" t="str">
            <v>T </v>
          </cell>
          <cell r="I8212" t="str">
            <v>Tốt Nghiệp </v>
          </cell>
          <cell r="J8212"/>
          <cell r="K8212" t="str">
            <v>Tỉnh Kiên Giang </v>
          </cell>
          <cell r="L8212"/>
          <cell r="M8212" t="str">
            <v>913434653 </v>
          </cell>
          <cell r="N8212"/>
        </row>
        <row r="8213">
          <cell r="B8213" t="str">
            <v>M1014029</v>
          </cell>
          <cell r="C8213" t="str">
            <v>Đỗ Văn Sử </v>
          </cell>
          <cell r="D8213" t="str">
            <v>NN1410SU</v>
          </cell>
          <cell r="E8213" t="str">
            <v>20/05/1978 </v>
          </cell>
          <cell r="F8213" t="str">
            <v>Cà Mau </v>
          </cell>
          <cell r="G8213"/>
          <cell r="H8213" t="str">
            <v>T </v>
          </cell>
          <cell r="I8213" t="str">
            <v>Tốt Nghiệp </v>
          </cell>
          <cell r="J8213"/>
          <cell r="K8213" t="str">
            <v>Tỉnh Cà Mau </v>
          </cell>
          <cell r="L8213"/>
          <cell r="M8213" t="str">
            <v>917160516 </v>
          </cell>
          <cell r="N8213"/>
        </row>
        <row r="8214">
          <cell r="B8214" t="str">
            <v>M1014030</v>
          </cell>
          <cell r="C8214" t="str">
            <v>Ngô Chí Thành </v>
          </cell>
          <cell r="D8214" t="str">
            <v>NN1410SU</v>
          </cell>
          <cell r="E8214" t="str">
            <v>13/01/1982 </v>
          </cell>
          <cell r="F8214" t="str">
            <v>Cà Mau </v>
          </cell>
          <cell r="G8214"/>
          <cell r="H8214" t="str">
            <v>T </v>
          </cell>
          <cell r="I8214" t="str">
            <v>Tốt Nghiệp </v>
          </cell>
          <cell r="J8214"/>
          <cell r="K8214" t="str">
            <v>Tỉnh Cà Mau </v>
          </cell>
          <cell r="L8214"/>
          <cell r="M8214" t="str">
            <v>933445144 </v>
          </cell>
          <cell r="N8214"/>
        </row>
        <row r="8215">
          <cell r="B8215" t="str">
            <v>M1014031</v>
          </cell>
          <cell r="C8215" t="str">
            <v>Trần Phước Thiện </v>
          </cell>
          <cell r="D8215" t="str">
            <v>NN1410SN</v>
          </cell>
          <cell r="E8215" t="str">
            <v>30/08/1989 </v>
          </cell>
          <cell r="F8215" t="str">
            <v>An Giang </v>
          </cell>
          <cell r="G8215"/>
          <cell r="H8215" t="str">
            <v>T </v>
          </cell>
          <cell r="I8215" t="str">
            <v>Tốt Nghiệp </v>
          </cell>
          <cell r="J8215"/>
          <cell r="K8215" t="str">
            <v>Tỉnh An Giang </v>
          </cell>
          <cell r="L8215"/>
          <cell r="M8215" t="str">
            <v>1214665307 </v>
          </cell>
          <cell r="N8215"/>
        </row>
        <row r="8216">
          <cell r="B8216" t="str">
            <v>M1014032</v>
          </cell>
          <cell r="C8216" t="str">
            <v>Hồ Văn Tỏa </v>
          </cell>
          <cell r="D8216" t="str">
            <v>NN1410SN</v>
          </cell>
          <cell r="E8216" t="str">
            <v>00/00/1990 </v>
          </cell>
          <cell r="F8216" t="str">
            <v>Cà Mau </v>
          </cell>
          <cell r="G8216"/>
          <cell r="H8216" t="str">
            <v>T </v>
          </cell>
          <cell r="I8216" t="str">
            <v>Tốt Nghiệp </v>
          </cell>
          <cell r="J8216"/>
          <cell r="K8216" t="str">
            <v>Tỉnh Cà Mau </v>
          </cell>
          <cell r="L8216"/>
          <cell r="M8216" t="str">
            <v>944244799 </v>
          </cell>
          <cell r="N8216"/>
        </row>
        <row r="8217">
          <cell r="B8217" t="str">
            <v>M1014033</v>
          </cell>
          <cell r="C8217" t="str">
            <v>Trần Ngọc Trân </v>
          </cell>
          <cell r="D8217" t="str">
            <v>NN1410SN</v>
          </cell>
          <cell r="E8217" t="str">
            <v>15/09/1992 </v>
          </cell>
          <cell r="F8217" t="str">
            <v>Cần Thơ </v>
          </cell>
          <cell r="G8217" t="str">
            <v>N </v>
          </cell>
          <cell r="H8217" t="str">
            <v>T </v>
          </cell>
          <cell r="I8217" t="str">
            <v>Tốt Nghiệp </v>
          </cell>
          <cell r="J8217"/>
          <cell r="K8217" t="str">
            <v>Tỉnh Hậu Giang </v>
          </cell>
          <cell r="L8217"/>
          <cell r="M8217" t="str">
            <v>939949390 </v>
          </cell>
          <cell r="N8217"/>
        </row>
        <row r="8218">
          <cell r="B8218" t="str">
            <v>M1014034</v>
          </cell>
          <cell r="C8218" t="str">
            <v>Nguyễn Minh Tuấn </v>
          </cell>
          <cell r="D8218" t="str">
            <v>NN1410SN</v>
          </cell>
          <cell r="E8218" t="str">
            <v>23/06/1990 </v>
          </cell>
          <cell r="F8218" t="str">
            <v>Tiền Giang </v>
          </cell>
          <cell r="G8218"/>
          <cell r="H8218" t="str">
            <v>T </v>
          </cell>
          <cell r="I8218" t="str">
            <v>Tốt Nghiệp </v>
          </cell>
          <cell r="J8218" t="str">
            <v>108, Long An B, Phú thọ, tam Nông, Đồng tháp, Xã Phú Thọ, Huyện Tam Nông, Tỉnh Đồng Tháp </v>
          </cell>
          <cell r="K8218" t="str">
            <v>108, Long An B, Phú thọ, tam Nông, Đồng tháp, Xã Phú Thọ, Huyện Tam Nông, Tỉnh Đồng Tháp </v>
          </cell>
          <cell r="L8218" t="str">
            <v>/ </v>
          </cell>
          <cell r="M8218" t="str">
            <v>1666770362 </v>
          </cell>
          <cell r="N8218" t="str">
            <v>tuanm1014034@gstudent.ctu.edu.vn</v>
          </cell>
        </row>
        <row r="8219">
          <cell r="B8219" t="str">
            <v>M1014035</v>
          </cell>
          <cell r="C8219" t="str">
            <v>Phan Thị Thanh Tuyền </v>
          </cell>
          <cell r="D8219" t="str">
            <v>NN1410SU</v>
          </cell>
          <cell r="E8219" t="str">
            <v>09/09/1989 </v>
          </cell>
          <cell r="F8219" t="str">
            <v>Vĩnh Long </v>
          </cell>
          <cell r="G8219" t="str">
            <v>N </v>
          </cell>
          <cell r="H8219" t="str">
            <v>T </v>
          </cell>
          <cell r="I8219" t="str">
            <v>Tốt Nghiệp </v>
          </cell>
          <cell r="J8219"/>
          <cell r="K8219" t="str">
            <v>Tỉnh Vĩnh Long </v>
          </cell>
          <cell r="L8219"/>
          <cell r="M8219" t="str">
            <v>907789247 </v>
          </cell>
          <cell r="N8219"/>
        </row>
        <row r="8220">
          <cell r="B8220" t="str">
            <v>M1014036</v>
          </cell>
          <cell r="C8220" t="str">
            <v>Nguyễn Phan Ngọc Tường Vi </v>
          </cell>
          <cell r="D8220" t="str">
            <v>NN1410SN</v>
          </cell>
          <cell r="E8220" t="str">
            <v>06/01/1992 </v>
          </cell>
          <cell r="F8220" t="str">
            <v>An Giang </v>
          </cell>
          <cell r="G8220" t="str">
            <v>N </v>
          </cell>
          <cell r="H8220" t="str">
            <v>T </v>
          </cell>
          <cell r="I8220" t="str">
            <v>Tốt Nghiệp </v>
          </cell>
          <cell r="J8220"/>
          <cell r="K8220" t="str">
            <v>Tỉnh An Giang </v>
          </cell>
          <cell r="L8220"/>
          <cell r="M8220" t="str">
            <v>1277979599 </v>
          </cell>
          <cell r="N8220"/>
        </row>
        <row r="8221">
          <cell r="B8221" t="str">
            <v>M1014037</v>
          </cell>
          <cell r="C8221" t="str">
            <v>Phạm Tuấn Vủ </v>
          </cell>
          <cell r="D8221" t="str">
            <v>NN1410SU</v>
          </cell>
          <cell r="E8221" t="str">
            <v>06/01/1990 </v>
          </cell>
          <cell r="F8221" t="str">
            <v>Cần Thơ </v>
          </cell>
          <cell r="G8221"/>
          <cell r="H8221" t="str">
            <v>T </v>
          </cell>
          <cell r="I8221" t="str">
            <v>Tốt Nghiệp </v>
          </cell>
          <cell r="J8221"/>
          <cell r="K8221" t="str">
            <v>Thành phố Cần Thơ </v>
          </cell>
          <cell r="L8221"/>
          <cell r="M8221" t="str">
            <v>939913590 </v>
          </cell>
          <cell r="N8221"/>
        </row>
        <row r="8222">
          <cell r="B8222" t="str">
            <v>M1014038</v>
          </cell>
          <cell r="C8222" t="str">
            <v>Trần Ngọc Vũ </v>
          </cell>
          <cell r="D8222" t="str">
            <v>NN1410SN</v>
          </cell>
          <cell r="E8222" t="str">
            <v>03/04/1990 </v>
          </cell>
          <cell r="F8222" t="str">
            <v>An Giang </v>
          </cell>
          <cell r="G8222"/>
          <cell r="H8222" t="str">
            <v>T </v>
          </cell>
          <cell r="I8222" t="str">
            <v>Tốt Nghiệp </v>
          </cell>
          <cell r="J8222"/>
          <cell r="K8222" t="str">
            <v>Tỉnh An Giang </v>
          </cell>
          <cell r="L8222"/>
          <cell r="M8222" t="str">
            <v>948199918 </v>
          </cell>
          <cell r="N8222"/>
        </row>
        <row r="8223">
          <cell r="B8223" t="str">
            <v>M1015001</v>
          </cell>
          <cell r="C8223" t="str">
            <v>Trần Ngọc Ân </v>
          </cell>
          <cell r="D8223" t="str">
            <v>NN1510S3</v>
          </cell>
          <cell r="E8223" t="str">
            <v>24/12/1990 </v>
          </cell>
          <cell r="F8223" t="str">
            <v>Đồng Tháp </v>
          </cell>
          <cell r="G8223"/>
          <cell r="H8223" t="str">
            <v>T </v>
          </cell>
          <cell r="I8223" t="str">
            <v>Tốt Nghiệp </v>
          </cell>
          <cell r="J8223" t="str">
            <v>127/2, ấp Khánh Nghĩa, xã Tân Khánh Đông, TP. Sa Đéc, tỉnh Đồng Tháp, Xã Tân Khánh Đông, Thành phố Sa Đéc, Tỉnh Đồng Tháp </v>
          </cell>
          <cell r="K8223" t="str">
            <v>127/2, ấp Khánh Nghĩa, xã Tân Khánh Đông, TP. Sa Đéc, tỉnh Đồng Tháp, Xã Tân Khánh Đông, Thành phố Sa Đéc, Tỉnh Đồng Tháp </v>
          </cell>
          <cell r="L8223" t="str">
            <v>/ </v>
          </cell>
          <cell r="M8223" t="str">
            <v>0368228638 </v>
          </cell>
          <cell r="N8223"/>
        </row>
        <row r="8224">
          <cell r="B8224" t="str">
            <v>M1015002</v>
          </cell>
          <cell r="C8224" t="str">
            <v>Trần Thị Kiều </v>
          </cell>
          <cell r="D8224" t="str">
            <v>NN1510S3</v>
          </cell>
          <cell r="E8224" t="str">
            <v>13/01/1978 </v>
          </cell>
          <cell r="F8224" t="str">
            <v>Hậu Giang </v>
          </cell>
          <cell r="G8224" t="str">
            <v>N </v>
          </cell>
          <cell r="H8224" t="str">
            <v>T </v>
          </cell>
          <cell r="I8224" t="str">
            <v>Tốt Nghiệp </v>
          </cell>
          <cell r="J8224"/>
          <cell r="K8224" t="str">
            <v>Thành phố Cần Thơ </v>
          </cell>
          <cell r="L8224"/>
          <cell r="M8224" t="str">
            <v>919318728 </v>
          </cell>
          <cell r="N8224"/>
        </row>
        <row r="8225">
          <cell r="B8225" t="str">
            <v>M1015003</v>
          </cell>
          <cell r="C8225" t="str">
            <v>Ngô Lê Yến Nhi </v>
          </cell>
          <cell r="D8225" t="str">
            <v>NN1510S3</v>
          </cell>
          <cell r="E8225" t="str">
            <v>14/08/1992 </v>
          </cell>
          <cell r="F8225" t="str">
            <v>Tây Ninh </v>
          </cell>
          <cell r="G8225" t="str">
            <v>N </v>
          </cell>
          <cell r="H8225" t="str">
            <v>T </v>
          </cell>
          <cell r="I8225" t="str">
            <v>Tốt Nghiệp </v>
          </cell>
          <cell r="J8225" t="str">
            <v>10 I Nguyễn Thị Định khu phố 7, Phường Phú Khương, Thành phố Bến Tre, Tỉnh Bến Tre </v>
          </cell>
          <cell r="K8225" t="str">
            <v>10 I Nguyễn Thị Định khu phố 7, Phường Phú Khương, Thành phố Bến Tre, Tỉnh Bến Tre </v>
          </cell>
          <cell r="L8225" t="str">
            <v>/ </v>
          </cell>
          <cell r="M8225" t="str">
            <v>0355779228 </v>
          </cell>
          <cell r="N8225" t="str">
            <v>nhim1015003@gstudent.ctu.edu.vn</v>
          </cell>
        </row>
        <row r="8226">
          <cell r="B8226" t="str">
            <v>M1015004</v>
          </cell>
          <cell r="C8226" t="str">
            <v>Nguyễn Thị Hoàng Nữ </v>
          </cell>
          <cell r="D8226" t="str">
            <v>NN1510S3</v>
          </cell>
          <cell r="E8226" t="str">
            <v>02/07/1987 </v>
          </cell>
          <cell r="F8226" t="str">
            <v>Đồng Tháp </v>
          </cell>
          <cell r="G8226" t="str">
            <v>N </v>
          </cell>
          <cell r="H8226" t="str">
            <v>T </v>
          </cell>
          <cell r="I8226" t="str">
            <v>Tốt Nghiệp </v>
          </cell>
          <cell r="J8226"/>
          <cell r="K8226" t="str">
            <v>Tỉnh Đồng Tháp </v>
          </cell>
          <cell r="L8226"/>
          <cell r="M8226" t="str">
            <v>918717508 </v>
          </cell>
          <cell r="N8226" t="str">
            <v>hoangnu.nguyen@gmail.com</v>
          </cell>
        </row>
        <row r="8227">
          <cell r="B8227" t="str">
            <v>M1015005</v>
          </cell>
          <cell r="C8227" t="str">
            <v>Lê Thị Trúc Phương </v>
          </cell>
          <cell r="D8227" t="str">
            <v>NN1510S3</v>
          </cell>
          <cell r="E8227" t="str">
            <v>02/03/1991 </v>
          </cell>
          <cell r="F8227" t="str">
            <v>Đồng Tháp </v>
          </cell>
          <cell r="G8227" t="str">
            <v>N </v>
          </cell>
          <cell r="H8227" t="str">
            <v>T </v>
          </cell>
          <cell r="I8227" t="str">
            <v>Tốt Nghiệp </v>
          </cell>
          <cell r="J8227" t="str">
            <v>10, ấp Thị - Thường Lạc - Hồng Ngự - Đồng Tháp, Phường Phú Thứ, Quận Cái Răng, Thành phố Cần Thơ </v>
          </cell>
          <cell r="K8227" t="str">
            <v>10, ấp Thị - Thường Lạc - Hồng Ngự - Đồng Tháp, Xã Thường Lạc, Huyện Hồng Ngự, Tỉnh Đồng Tháp </v>
          </cell>
          <cell r="L8227" t="str">
            <v>/ </v>
          </cell>
          <cell r="M8227" t="str">
            <v>984230900 </v>
          </cell>
          <cell r="N8227" t="str">
            <v>lttphuong231@gmail.com</v>
          </cell>
        </row>
        <row r="8228">
          <cell r="B8228" t="str">
            <v>M1015006</v>
          </cell>
          <cell r="C8228" t="str">
            <v>Huỳnh Thanh Suôl </v>
          </cell>
          <cell r="D8228" t="str">
            <v>NN1510S3</v>
          </cell>
          <cell r="E8228" t="str">
            <v>26/07/1993 </v>
          </cell>
          <cell r="F8228" t="str">
            <v>An Giang </v>
          </cell>
          <cell r="G8228"/>
          <cell r="H8228" t="str">
            <v>T </v>
          </cell>
          <cell r="I8228" t="str">
            <v>Tốt Nghiệp </v>
          </cell>
          <cell r="J8228"/>
          <cell r="K8228" t="str">
            <v>Tỉnh An Giang </v>
          </cell>
          <cell r="L8228"/>
          <cell r="M8228" t="str">
            <v>1658928982 </v>
          </cell>
          <cell r="N8228" t="str">
            <v>suolm1015006@gstudent.ctu.edu.vn</v>
          </cell>
        </row>
        <row r="8229">
          <cell r="B8229" t="str">
            <v>M1015007</v>
          </cell>
          <cell r="C8229" t="str">
            <v>Đỗ Ngọc Thanh </v>
          </cell>
          <cell r="D8229" t="str">
            <v>NN1510SU</v>
          </cell>
          <cell r="E8229" t="str">
            <v>15/01/1987 </v>
          </cell>
          <cell r="F8229" t="str">
            <v>Cần Thơ </v>
          </cell>
          <cell r="G8229"/>
          <cell r="H8229" t="str">
            <v>* </v>
          </cell>
          <cell r="I8229" t="str">
            <v>BTH Vì không nộp đủ hồ sơ nhập học </v>
          </cell>
          <cell r="J8229"/>
          <cell r="K8229" t="str">
            <v>Thành phố Cần Thơ </v>
          </cell>
          <cell r="L8229"/>
          <cell r="M8229" t="str">
            <v>939377353 </v>
          </cell>
          <cell r="N8229"/>
        </row>
        <row r="8230">
          <cell r="B8230" t="str">
            <v>M1015008</v>
          </cell>
          <cell r="C8230" t="str">
            <v>Ngô Quang Chánh </v>
          </cell>
          <cell r="D8230" t="str">
            <v>NN1510S3</v>
          </cell>
          <cell r="E8230" t="str">
            <v>15/02/1984 </v>
          </cell>
          <cell r="F8230" t="str">
            <v>Đồng Tháp </v>
          </cell>
          <cell r="G8230"/>
          <cell r="H8230" t="str">
            <v>T </v>
          </cell>
          <cell r="I8230" t="str">
            <v>Tốt Nghiệp </v>
          </cell>
          <cell r="J8230"/>
          <cell r="K8230" t="str">
            <v>Tỉnh Đồng Tháp </v>
          </cell>
          <cell r="L8230"/>
          <cell r="M8230" t="str">
            <v>0919007018 </v>
          </cell>
          <cell r="N8230"/>
        </row>
        <row r="8231">
          <cell r="B8231" t="str">
            <v>M1015009</v>
          </cell>
          <cell r="C8231" t="str">
            <v>Huỳnh Trường Giang </v>
          </cell>
          <cell r="D8231" t="str">
            <v>NN1510S3</v>
          </cell>
          <cell r="E8231" t="str">
            <v>01/08/1986 </v>
          </cell>
          <cell r="F8231" t="str">
            <v>Trà Vinh </v>
          </cell>
          <cell r="G8231"/>
          <cell r="H8231" t="str">
            <v>T </v>
          </cell>
          <cell r="I8231" t="str">
            <v>Tốt Nghiệp </v>
          </cell>
          <cell r="J8231"/>
          <cell r="K8231" t="str">
            <v>Tỉnh Trà Vinh </v>
          </cell>
          <cell r="L8231"/>
          <cell r="M8231" t="str">
            <v>0939271787 </v>
          </cell>
          <cell r="N8231"/>
        </row>
        <row r="8232">
          <cell r="B8232" t="str">
            <v>M1015010</v>
          </cell>
          <cell r="C8232" t="str">
            <v>Nguyễn Phương Thanh </v>
          </cell>
          <cell r="D8232" t="str">
            <v>NN1510S3</v>
          </cell>
          <cell r="E8232" t="str">
            <v>12/12/1987 </v>
          </cell>
          <cell r="F8232" t="str">
            <v>Sóc Trăng </v>
          </cell>
          <cell r="G8232"/>
          <cell r="H8232" t="str">
            <v>T </v>
          </cell>
          <cell r="I8232" t="str">
            <v>Tốt Nghiệp </v>
          </cell>
          <cell r="J8232"/>
          <cell r="K8232" t="str">
            <v>Tỉnh Sóc Trăng </v>
          </cell>
          <cell r="L8232"/>
          <cell r="M8232" t="str">
            <v>01234489964 </v>
          </cell>
          <cell r="N8232"/>
        </row>
        <row r="8233">
          <cell r="B8233" t="str">
            <v>M1015011</v>
          </cell>
          <cell r="C8233" t="str">
            <v>Lê Thị Thùy </v>
          </cell>
          <cell r="D8233" t="str">
            <v>NN1510S3</v>
          </cell>
          <cell r="E8233" t="str">
            <v>12/03/1992 </v>
          </cell>
          <cell r="F8233" t="str">
            <v>An Giang </v>
          </cell>
          <cell r="G8233" t="str">
            <v>N </v>
          </cell>
          <cell r="H8233" t="str">
            <v>* </v>
          </cell>
          <cell r="I8233" t="str">
            <v>BTH Vì hết Hạn Học </v>
          </cell>
          <cell r="J8233"/>
          <cell r="K8233" t="str">
            <v>Tỉnh An Giang </v>
          </cell>
          <cell r="L8233"/>
          <cell r="M8233" t="str">
            <v>0939742216 </v>
          </cell>
          <cell r="N8233"/>
        </row>
        <row r="8234">
          <cell r="B8234" t="str">
            <v>M1015012</v>
          </cell>
          <cell r="C8234" t="str">
            <v>Nguyễn Mạnh Trung </v>
          </cell>
          <cell r="D8234" t="str">
            <v>NN1510S3</v>
          </cell>
          <cell r="E8234" t="str">
            <v>01/06/1984 </v>
          </cell>
          <cell r="F8234" t="str">
            <v>Cà Mau </v>
          </cell>
          <cell r="G8234"/>
          <cell r="H8234" t="str">
            <v>T </v>
          </cell>
          <cell r="I8234" t="str">
            <v>Tốt Nghiệp </v>
          </cell>
          <cell r="J8234"/>
          <cell r="K8234" t="str">
            <v>Tỉnh Cà Mau </v>
          </cell>
          <cell r="L8234"/>
          <cell r="M8234" t="str">
            <v>0985874404 </v>
          </cell>
          <cell r="N8234"/>
        </row>
        <row r="8235">
          <cell r="B8235" t="str">
            <v>M1015013</v>
          </cell>
          <cell r="C8235" t="str">
            <v>Mai Hoàng Xuyên </v>
          </cell>
          <cell r="D8235" t="str">
            <v>NN1510S3</v>
          </cell>
          <cell r="E8235" t="str">
            <v>12/06/1990 </v>
          </cell>
          <cell r="F8235" t="str">
            <v>Cần Thơ </v>
          </cell>
          <cell r="G8235"/>
          <cell r="H8235" t="str">
            <v>T </v>
          </cell>
          <cell r="I8235" t="str">
            <v>Tốt Nghiệp </v>
          </cell>
          <cell r="J8235"/>
          <cell r="K8235" t="str">
            <v>Tỉnh Hậu Giang </v>
          </cell>
          <cell r="L8235"/>
          <cell r="M8235" t="str">
            <v>0932999736 </v>
          </cell>
          <cell r="N8235"/>
        </row>
        <row r="8236">
          <cell r="B8236" t="str">
            <v>M1016001</v>
          </cell>
          <cell r="C8236" t="str">
            <v>Đặng Hiếu Đông </v>
          </cell>
          <cell r="D8236" t="str">
            <v>NN1610SN</v>
          </cell>
          <cell r="E8236" t="str">
            <v>12/04/1993 </v>
          </cell>
          <cell r="F8236" t="str">
            <v>An Giang </v>
          </cell>
          <cell r="G8236"/>
          <cell r="H8236" t="str">
            <v>T </v>
          </cell>
          <cell r="I8236" t="str">
            <v>Tốt Nghiệp </v>
          </cell>
          <cell r="J8236" t="str">
            <v>số 11, tổ 1, Núi Nước, Ba Chúc, Tri Tôn, An Giang, Thị trấn Ba Chúc, Huyện Tri Tôn, Tỉnh An Giang </v>
          </cell>
          <cell r="K8236" t="str">
            <v>số 11, tổ 1, Núi Nước, Ba Chúc, Tri Tôn, An Giang, Thị trấn Tri Tôn, Huyện Tri Tôn, Tỉnh An Giang </v>
          </cell>
          <cell r="L8236" t="str">
            <v>/ </v>
          </cell>
          <cell r="M8236" t="str">
            <v>0389788689 </v>
          </cell>
          <cell r="N8236" t="str">
            <v>dongtamthieu@gmail.com</v>
          </cell>
        </row>
        <row r="8237">
          <cell r="B8237" t="str">
            <v>M1016002</v>
          </cell>
          <cell r="C8237" t="str">
            <v>Nguyễn Văn Khánh </v>
          </cell>
          <cell r="D8237" t="str">
            <v>NN1610SN</v>
          </cell>
          <cell r="E8237" t="str">
            <v>16/02/1992 </v>
          </cell>
          <cell r="F8237" t="str">
            <v>An Giang </v>
          </cell>
          <cell r="G8237"/>
          <cell r="H8237" t="str">
            <v>* </v>
          </cell>
          <cell r="I8237" t="str">
            <v>BTH Vì hết Hạn Học </v>
          </cell>
          <cell r="J8237"/>
          <cell r="K8237" t="str">
            <v>Tỉnh An Giang </v>
          </cell>
          <cell r="L8237"/>
          <cell r="M8237" t="str">
            <v>01633337720 </v>
          </cell>
          <cell r="N8237" t="str">
            <v>thoiroithoi6@gmail.com</v>
          </cell>
        </row>
        <row r="8238">
          <cell r="B8238" t="str">
            <v>M1016003</v>
          </cell>
          <cell r="C8238" t="str">
            <v>Lương Thị Thùy Linh </v>
          </cell>
          <cell r="D8238" t="str">
            <v>NN1610SN</v>
          </cell>
          <cell r="E8238" t="str">
            <v>12/12/1992 </v>
          </cell>
          <cell r="F8238" t="str">
            <v>Long An </v>
          </cell>
          <cell r="G8238" t="str">
            <v>N </v>
          </cell>
          <cell r="H8238" t="str">
            <v>T </v>
          </cell>
          <cell r="I8238" t="str">
            <v>Tốt Nghiệp </v>
          </cell>
          <cell r="J8238"/>
          <cell r="K8238" t="str">
            <v>Tỉnh Long An </v>
          </cell>
          <cell r="L8238"/>
          <cell r="M8238" t="str">
            <v>0942404056 </v>
          </cell>
          <cell r="N8238"/>
        </row>
        <row r="8239">
          <cell r="B8239" t="str">
            <v>M1016004</v>
          </cell>
          <cell r="C8239" t="str">
            <v>Trương Thanh Thảo </v>
          </cell>
          <cell r="D8239" t="str">
            <v>NN1610SN</v>
          </cell>
          <cell r="E8239" t="str">
            <v>22/02/1990 </v>
          </cell>
          <cell r="F8239" t="str">
            <v>An Giang </v>
          </cell>
          <cell r="G8239" t="str">
            <v>N </v>
          </cell>
          <cell r="H8239" t="str">
            <v>T </v>
          </cell>
          <cell r="I8239" t="str">
            <v>Tốt Nghiệp </v>
          </cell>
          <cell r="J8239" t="str">
            <v>Số 207,Đường 3/2, khóm 5, thị trấn Tri Tôn, huyện Tri Tôn, tỉnh An Giang, Thị trấn Tri Tôn, Huyện Tri Tôn, Tỉnh An Giang </v>
          </cell>
          <cell r="K8239" t="str">
            <v>Số 207, Đường 3/2, khóm 5, thị trấn Tri Tôn, huyện Tri Tôn, tỉnh An Giang, Thị trấn Tri Tôn, Huyện Tri Tôn, Tỉnh An Giang </v>
          </cell>
          <cell r="L8239" t="str">
            <v>/ </v>
          </cell>
          <cell r="M8239" t="str">
            <v>0982082889 </v>
          </cell>
          <cell r="N8239" t="str">
            <v>ttthao22@gmail.com</v>
          </cell>
        </row>
        <row r="8240">
          <cell r="B8240" t="str">
            <v>M1016005</v>
          </cell>
          <cell r="C8240" t="str">
            <v>Phùng Thị Anh Thư </v>
          </cell>
          <cell r="D8240" t="str">
            <v>NN1610SN</v>
          </cell>
          <cell r="E8240" t="str">
            <v>21/01/1993 </v>
          </cell>
          <cell r="F8240" t="str">
            <v>Cần Thơ </v>
          </cell>
          <cell r="G8240" t="str">
            <v>N </v>
          </cell>
          <cell r="H8240" t="str">
            <v>T </v>
          </cell>
          <cell r="I8240" t="str">
            <v>Tốt Nghiệp </v>
          </cell>
          <cell r="J8240" t="str">
            <v>Ấp 3, xã Thạnh Phú, huyện cờ đỏ, tp. Cần Thơ, Xã Thạnh Phú, Huyện Cờ Đỏ, Thành phố Cần Thơ </v>
          </cell>
          <cell r="K8240" t="str">
            <v>147/12A, nguyễn văn cừ, p.an hoà, q.ninh kiều, tp.cần thơ, Phường An Hòa, Quận Ninh Kiều, Thành phố Cần Thơ </v>
          </cell>
          <cell r="L8240" t="str">
            <v>/ </v>
          </cell>
          <cell r="M8240" t="str">
            <v>01694582180 </v>
          </cell>
          <cell r="N8240" t="str">
            <v>phungthianhthu582180@gmail.com</v>
          </cell>
        </row>
        <row r="8241">
          <cell r="B8241" t="str">
            <v>M1016006</v>
          </cell>
          <cell r="C8241" t="str">
            <v>Trần Thị Bích Trâm </v>
          </cell>
          <cell r="D8241" t="str">
            <v>NN1610SN</v>
          </cell>
          <cell r="E8241" t="str">
            <v>08/07/1991 </v>
          </cell>
          <cell r="F8241" t="str">
            <v>Cần Thơ </v>
          </cell>
          <cell r="G8241" t="str">
            <v>N </v>
          </cell>
          <cell r="H8241" t="str">
            <v>T </v>
          </cell>
          <cell r="I8241" t="str">
            <v>Tốt Nghiệp </v>
          </cell>
          <cell r="J8241" t="str">
            <v>số nhà 463, ấp Thạnh Lợi, xã Trung An, huyện Cờ Đỏ, TP. Cần Thơ, Xã Trung An, Huyện Cờ Đỏ, Thành phố Cần Thơ </v>
          </cell>
          <cell r="K8241" t="str">
            <v>số nhà 463, ấp Thạnh Lợi, xã Trung An, huyện Cờ Đỏ, TP. Cần Thơ, Xã Trung An, Huyện Cờ Đỏ, Thành phố Cần Thơ </v>
          </cell>
          <cell r="L8241" t="str">
            <v>/ </v>
          </cell>
          <cell r="M8241" t="str">
            <v>0943884389 </v>
          </cell>
          <cell r="N8241" t="str">
            <v>tttbtram0807@gmail.com</v>
          </cell>
        </row>
        <row r="8242">
          <cell r="B8242" t="str">
            <v>M1016007</v>
          </cell>
          <cell r="C8242" t="str">
            <v>Nguyễn Minh Nhã Vi </v>
          </cell>
          <cell r="D8242" t="str">
            <v>NN1610SN</v>
          </cell>
          <cell r="E8242" t="str">
            <v>15/02/1992 </v>
          </cell>
          <cell r="F8242" t="str">
            <v>Cần Thơ </v>
          </cell>
          <cell r="G8242" t="str">
            <v>N </v>
          </cell>
          <cell r="H8242" t="str">
            <v>T </v>
          </cell>
          <cell r="I8242" t="str">
            <v>Tốt Nghiệp </v>
          </cell>
          <cell r="J8242"/>
          <cell r="K8242" t="str">
            <v>Thành phố Cần Thơ </v>
          </cell>
          <cell r="L8242"/>
          <cell r="M8242" t="str">
            <v>0947810499 </v>
          </cell>
          <cell r="N8242"/>
        </row>
        <row r="8243">
          <cell r="B8243" t="str">
            <v>M1016008</v>
          </cell>
          <cell r="C8243" t="str">
            <v>Nguyễn Thị Kim Vui </v>
          </cell>
          <cell r="D8243" t="str">
            <v>NN1610SN</v>
          </cell>
          <cell r="E8243" t="str">
            <v>27/03/1986 </v>
          </cell>
          <cell r="F8243" t="str">
            <v>Cửu Long </v>
          </cell>
          <cell r="G8243" t="str">
            <v>N </v>
          </cell>
          <cell r="H8243" t="str">
            <v>T </v>
          </cell>
          <cell r="I8243" t="str">
            <v>Tốt Nghiệp </v>
          </cell>
          <cell r="J8243"/>
          <cell r="K8243" t="str">
            <v>Tỉnh Vĩnh Long </v>
          </cell>
          <cell r="L8243"/>
          <cell r="M8243" t="str">
            <v>0946310031 </v>
          </cell>
          <cell r="N8243"/>
        </row>
        <row r="8244">
          <cell r="B8244" t="str">
            <v>M1016009</v>
          </cell>
          <cell r="C8244" t="str">
            <v>Đặng Hoàng Xuân </v>
          </cell>
          <cell r="D8244" t="str">
            <v>NN1610SN</v>
          </cell>
          <cell r="E8244" t="str">
            <v>16/03/1986 </v>
          </cell>
          <cell r="F8244" t="str">
            <v>Tiền Giang </v>
          </cell>
          <cell r="G8244"/>
          <cell r="H8244" t="str">
            <v>* </v>
          </cell>
          <cell r="I8244" t="str">
            <v>BTH Vì hết Hạn Học </v>
          </cell>
          <cell r="J8244" t="str">
            <v>8/8 Mậu Thân, Phường Xuân Khánh, Quận Ninh Kiều, Thành phố Cần Thơ </v>
          </cell>
          <cell r="K8244" t="str">
            <v>8/8 Mậu Thân, Phường Xuân Khánh, Quận Ninh Kiều, Thành phố Cần Thơ </v>
          </cell>
          <cell r="L8244" t="str">
            <v>/ </v>
          </cell>
          <cell r="M8244" t="str">
            <v>0916054106 </v>
          </cell>
          <cell r="N8244" t="str">
            <v>dhxuan97@gmail.com</v>
          </cell>
        </row>
        <row r="8245">
          <cell r="B8245" t="str">
            <v>M1016010</v>
          </cell>
          <cell r="C8245" t="str">
            <v>Keomanivone Douangvilavanh </v>
          </cell>
          <cell r="D8245" t="str">
            <v>NN1610SN</v>
          </cell>
          <cell r="E8245" t="str">
            <v>18/06/1990 </v>
          </cell>
          <cell r="F8245" t="str">
            <v>Salavan-Lào </v>
          </cell>
          <cell r="G8245"/>
          <cell r="H8245" t="str">
            <v>T </v>
          </cell>
          <cell r="I8245" t="str">
            <v>Tốt Nghiệp </v>
          </cell>
          <cell r="J8245"/>
          <cell r="K8245"/>
          <cell r="L8245"/>
          <cell r="M8245"/>
          <cell r="N8245"/>
        </row>
        <row r="8246">
          <cell r="B8246" t="str">
            <v>M1016011</v>
          </cell>
          <cell r="C8246" t="str">
            <v>Homsavanh Souvannasone </v>
          </cell>
          <cell r="D8246" t="str">
            <v>NN1610SN</v>
          </cell>
          <cell r="E8246" t="str">
            <v>15/10/1992 </v>
          </cell>
          <cell r="F8246" t="str">
            <v>Khammouane-Lào </v>
          </cell>
          <cell r="G8246" t="str">
            <v>N </v>
          </cell>
          <cell r="H8246" t="str">
            <v>T </v>
          </cell>
          <cell r="I8246" t="str">
            <v>Tốt Nghiệp </v>
          </cell>
          <cell r="J8246"/>
          <cell r="K8246"/>
          <cell r="L8246"/>
          <cell r="M8246"/>
          <cell r="N8246"/>
        </row>
        <row r="8247">
          <cell r="B8247" t="str">
            <v>M1016012</v>
          </cell>
          <cell r="C8247" t="str">
            <v>Biện Thị Bích Chi </v>
          </cell>
          <cell r="D8247" t="str">
            <v>NN1610SN</v>
          </cell>
          <cell r="E8247" t="str">
            <v>23/10/1982 </v>
          </cell>
          <cell r="F8247" t="str">
            <v>Đồng Tháp </v>
          </cell>
          <cell r="G8247" t="str">
            <v>N </v>
          </cell>
          <cell r="H8247" t="str">
            <v>T </v>
          </cell>
          <cell r="I8247" t="str">
            <v>Tốt Nghiệp </v>
          </cell>
          <cell r="J8247" t="str">
            <v>612D, đường cách mạng tháng 8,phường Bùi Hữu Nghĩa,quận Bình Thủy, TPCT, Phường Bùi Hữu Nghĩa, Quận Bình Thuỷ, Thành phố Cần Thơ </v>
          </cell>
          <cell r="K8247" t="str">
            <v>ấp An Thạnh, xã Thạnh Phú, huyện Cờ Đỏ, thành phố Cần Thơ, Xã Thạnh Phú, Huyện Cờ Đỏ, Thành phố Cần Thơ </v>
          </cell>
          <cell r="L8247" t="str">
            <v>/ </v>
          </cell>
          <cell r="M8247" t="str">
            <v>0902456649 </v>
          </cell>
          <cell r="N8247" t="str">
            <v>btbchi2310@gmail.com</v>
          </cell>
        </row>
        <row r="8248">
          <cell r="B8248" t="str">
            <v>M1016013</v>
          </cell>
          <cell r="C8248" t="str">
            <v>Nguyễn Hồng Quí </v>
          </cell>
          <cell r="D8248" t="str">
            <v>NN1610SN</v>
          </cell>
          <cell r="E8248" t="str">
            <v>20/10/1994 </v>
          </cell>
          <cell r="F8248" t="str">
            <v>An Giang </v>
          </cell>
          <cell r="G8248"/>
          <cell r="H8248" t="str">
            <v>* </v>
          </cell>
          <cell r="I8248" t="str">
            <v>BTH Vì hết Hạn Học </v>
          </cell>
          <cell r="J8248" t="str">
            <v>Số nhà 1237, ấp Vĩnh Phú, xã Vĩnh An, huyện Châu Thành, tỉnh An Giang, Xã Vĩnh An, Huyện Châu Thành, Tỉnh An Giang </v>
          </cell>
          <cell r="K8248" t="str">
            <v>Số nhà 1237, ấp Vĩnh Phú, xã Vĩnh An, huyện Châu Thành, tỉnh An Giang, Xã Vĩnh An, Huyện Châu Thành, Tỉnh An Giang </v>
          </cell>
          <cell r="L8248" t="str">
            <v>/ </v>
          </cell>
          <cell r="M8248" t="str">
            <v>0979288874 </v>
          </cell>
          <cell r="N8248" t="str">
            <v>nguyenhongqui2016@gmail.com</v>
          </cell>
        </row>
        <row r="8249">
          <cell r="B8249" t="str">
            <v>M1016014</v>
          </cell>
          <cell r="C8249" t="str">
            <v>Phạm Thị Kim Quyên </v>
          </cell>
          <cell r="D8249" t="str">
            <v>NN1610SN</v>
          </cell>
          <cell r="E8249" t="str">
            <v>/ /1981 </v>
          </cell>
          <cell r="F8249" t="str">
            <v>Đồng Tháp </v>
          </cell>
          <cell r="G8249" t="str">
            <v>N </v>
          </cell>
          <cell r="H8249" t="str">
            <v>T </v>
          </cell>
          <cell r="I8249" t="str">
            <v>Tốt Nghiệp </v>
          </cell>
          <cell r="J8249"/>
          <cell r="K8249" t="str">
            <v>Tỉnh Đồng Tháp </v>
          </cell>
          <cell r="L8249"/>
          <cell r="M8249" t="str">
            <v>0916761762 </v>
          </cell>
          <cell r="N8249"/>
        </row>
        <row r="8250">
          <cell r="B8250" t="str">
            <v>M1016015</v>
          </cell>
          <cell r="C8250" t="str">
            <v>Ngô Thị Ngọc Yến </v>
          </cell>
          <cell r="D8250" t="str">
            <v>NN1610SN</v>
          </cell>
          <cell r="E8250" t="str">
            <v>13/12/1987 </v>
          </cell>
          <cell r="F8250" t="str">
            <v>Cửu Long </v>
          </cell>
          <cell r="G8250" t="str">
            <v>N </v>
          </cell>
          <cell r="H8250" t="str">
            <v>T </v>
          </cell>
          <cell r="I8250" t="str">
            <v>Tốt Nghiệp </v>
          </cell>
          <cell r="J8250"/>
          <cell r="K8250" t="str">
            <v>Tỉnh Vĩnh Long </v>
          </cell>
          <cell r="L8250"/>
          <cell r="M8250" t="str">
            <v>0985941292 </v>
          </cell>
          <cell r="N8250"/>
        </row>
        <row r="8251">
          <cell r="B8251" t="str">
            <v>M1017001</v>
          </cell>
          <cell r="C8251" t="str">
            <v>Đỗ Hoàng Duy </v>
          </cell>
          <cell r="D8251" t="str">
            <v>NN1710S1</v>
          </cell>
          <cell r="E8251" t="str">
            <v>02/06/1990 </v>
          </cell>
          <cell r="F8251" t="str">
            <v>Đồng Tháp </v>
          </cell>
          <cell r="G8251"/>
          <cell r="H8251" t="str">
            <v>T </v>
          </cell>
          <cell r="I8251" t="str">
            <v>Tốt Nghiệp </v>
          </cell>
          <cell r="J8251" t="str">
            <v>Số 447B, ấp Khánh An, xã Tân Khánh Trung, huyện Lấp Vò, tỉnh Đồng Tháp, Xã Tân Khánh Trung, Huyện Lấp Vò, Tỉnh Đồng Tháp </v>
          </cell>
          <cell r="K8251" t="str">
            <v>Số 447B, ấp Khánh An, xã Tân Khánh Trung, huyện Lấp Vò, tỉnh Đồng Tháp, Xã Tân Khánh Trung, Huyện Lấp Vò, Tỉnh Đồng Tháp </v>
          </cell>
          <cell r="L8251" t="str">
            <v>/ </v>
          </cell>
          <cell r="M8251" t="str">
            <v>0907436467 </v>
          </cell>
          <cell r="N8251" t="str">
            <v>dhduy90@gmail.com</v>
          </cell>
        </row>
        <row r="8252">
          <cell r="B8252" t="str">
            <v>M1017002</v>
          </cell>
          <cell r="C8252" t="str">
            <v>Lương Thị Duyên </v>
          </cell>
          <cell r="D8252" t="str">
            <v>NN1710S1</v>
          </cell>
          <cell r="E8252" t="str">
            <v>19/06/1980 </v>
          </cell>
          <cell r="F8252" t="str">
            <v>Thái Bình </v>
          </cell>
          <cell r="G8252" t="str">
            <v>N </v>
          </cell>
          <cell r="H8252" t="str">
            <v>T </v>
          </cell>
          <cell r="I8252" t="str">
            <v>Tốt Nghiệp </v>
          </cell>
          <cell r="J8252" t="str">
            <v>Viện cây ăn quả miền Nam, Ấp Đông, xã Long Định, huyện Châu Thành, tỉnh Tiền Giang, Xã Long Định, Huyện Châu Thành, Tỉnh Tiền Giang </v>
          </cell>
          <cell r="K8252" t="str">
            <v>Số nhà 100, ấp 2, xã Hòa An, huyện Phụng Hiệp, tỉnh Hậu Giang, Xã Hòa An, Huyện Phụng Hiệp, Tỉnh Hậu Giang </v>
          </cell>
          <cell r="L8252" t="str">
            <v>/ </v>
          </cell>
          <cell r="M8252" t="str">
            <v>0942177298 </v>
          </cell>
          <cell r="N8252" t="str">
            <v>duyenm1017002@gstudent.ctu.edu.vn</v>
          </cell>
        </row>
        <row r="8253">
          <cell r="B8253" t="str">
            <v>M1017003</v>
          </cell>
          <cell r="C8253" t="str">
            <v>Tạ Duy Hùng </v>
          </cell>
          <cell r="D8253" t="str">
            <v>NN1710S1</v>
          </cell>
          <cell r="E8253" t="str">
            <v>21/05/1995 </v>
          </cell>
          <cell r="F8253" t="str">
            <v>Cần Thơ </v>
          </cell>
          <cell r="G8253"/>
          <cell r="H8253" t="str">
            <v>T </v>
          </cell>
          <cell r="I8253" t="str">
            <v>Tốt Nghiệp </v>
          </cell>
          <cell r="J8253" t="str">
            <v>182, ấp B1, xã Thạnh Thắng, huyện Vĩnh Thạnh, TP Cần Thơ, Xã Thạnh Thắng, Huyện Vĩnh Thạnh, Thành phố Cần Thơ </v>
          </cell>
          <cell r="K8253" t="str">
            <v>182, ấp B1, xã Thạnh Thắng, huyện Vĩnh Thạnh, TP Cần Thơ, Xã Thạnh Thắng, Huyện Vĩnh Thạnh, Thành phố Cần Thơ </v>
          </cell>
          <cell r="L8253" t="str">
            <v>/ </v>
          </cell>
          <cell r="M8253" t="str">
            <v>0939560165 </v>
          </cell>
          <cell r="N8253" t="str">
            <v>hungm1017003@gstudent.ctu.edu.vn</v>
          </cell>
        </row>
        <row r="8254">
          <cell r="B8254" t="str">
            <v>M1017004</v>
          </cell>
          <cell r="C8254" t="str">
            <v>Vỏ Minh Luân </v>
          </cell>
          <cell r="D8254" t="str">
            <v>NN1710S1</v>
          </cell>
          <cell r="E8254" t="str">
            <v>27/07/1995 </v>
          </cell>
          <cell r="F8254" t="str">
            <v>Vĩnh Long </v>
          </cell>
          <cell r="G8254"/>
          <cell r="H8254" t="str">
            <v>T </v>
          </cell>
          <cell r="I8254" t="str">
            <v>Tốt Nghiệp </v>
          </cell>
          <cell r="J8254" t="str">
            <v>282/8 ấp giồng dài xã chánh hội huyện mang thít tỉnh vĩnh long, Xã Chánh Hội, Huyện Mang Thít, Tỉnh Vĩnh Long </v>
          </cell>
          <cell r="K8254" t="str">
            <v>282/8 ấp giồng dài xã chánh hội huyện mang thít tỉnh vĩnh long, Xã Chánh Hội, Huyện Mang Thít, Tỉnh Vĩnh Long </v>
          </cell>
          <cell r="L8254" t="str">
            <v>/ </v>
          </cell>
          <cell r="M8254" t="str">
            <v>0939447365 </v>
          </cell>
          <cell r="N8254" t="str">
            <v>vmluan2707@gmail.com</v>
          </cell>
        </row>
        <row r="8255">
          <cell r="B8255" t="str">
            <v>M1017005</v>
          </cell>
          <cell r="C8255" t="str">
            <v>Trương Thành Nhân </v>
          </cell>
          <cell r="D8255" t="str">
            <v>NN1710S1</v>
          </cell>
          <cell r="E8255" t="str">
            <v>25/08/1995 </v>
          </cell>
          <cell r="F8255" t="str">
            <v>Vĩnh Long </v>
          </cell>
          <cell r="G8255"/>
          <cell r="H8255" t="str">
            <v>T </v>
          </cell>
          <cell r="I8255" t="str">
            <v>Tốt Nghiệp </v>
          </cell>
          <cell r="J8255" t="str">
            <v>1846/15, ấp Tân Lợi, Xã Tân Quới, Huyện Bình Tân, Tỉnh Vĩnh Long </v>
          </cell>
          <cell r="K8255" t="str">
            <v>1846/15, ấp Tân Lợi, Xã Tân Quới, Huyện Bình Tân, Tỉnh Vĩnh Long </v>
          </cell>
          <cell r="L8255" t="str">
            <v>/ </v>
          </cell>
          <cell r="M8255" t="str">
            <v>0967692081 </v>
          </cell>
          <cell r="N8255" t="str">
            <v>nhanm1017005@gstudent.ctu.edu.vn</v>
          </cell>
        </row>
        <row r="8256">
          <cell r="B8256" t="str">
            <v>M1017006</v>
          </cell>
          <cell r="C8256" t="str">
            <v>Nguyễn Minh Nhựt </v>
          </cell>
          <cell r="D8256" t="str">
            <v>NN1710S1</v>
          </cell>
          <cell r="E8256" t="str">
            <v>19/04/1995 </v>
          </cell>
          <cell r="F8256" t="str">
            <v>Sóc Trăng </v>
          </cell>
          <cell r="G8256"/>
          <cell r="H8256" t="str">
            <v>T </v>
          </cell>
          <cell r="I8256" t="str">
            <v>Tốt Nghiệp </v>
          </cell>
          <cell r="J8256" t="str">
            <v>55D, Cao Thắng, Khóm 5, Phường 8, Thành Phố Sóc Trăng, tỉnh Sóc Trăng, Phường 8, Thành phố Sóc Trăng, Tỉnh Sóc Trăng </v>
          </cell>
          <cell r="K8256" t="str">
            <v>55D, Cao Thắng, Khóm 5, Phường 8, Thành Phố Sóc Trăng, tỉnh Sóc Trăng, Phường 8, Thành phố Sóc Trăng, Tỉnh Sóc Trăng </v>
          </cell>
          <cell r="L8256" t="str">
            <v>/ </v>
          </cell>
          <cell r="M8256" t="str">
            <v>0964625497 </v>
          </cell>
          <cell r="N8256" t="str">
            <v>nmnhut190495@gmail.com</v>
          </cell>
        </row>
        <row r="8257">
          <cell r="B8257" t="str">
            <v>M1017007</v>
          </cell>
          <cell r="C8257" t="str">
            <v>Từ Ngọc Thiện </v>
          </cell>
          <cell r="D8257" t="str">
            <v>NN1710S1</v>
          </cell>
          <cell r="E8257" t="str">
            <v>26/12/1995 </v>
          </cell>
          <cell r="F8257" t="str">
            <v>Vĩnh Long </v>
          </cell>
          <cell r="G8257" t="str">
            <v>N </v>
          </cell>
          <cell r="H8257" t="str">
            <v>T </v>
          </cell>
          <cell r="I8257" t="str">
            <v>Tốt Nghiệp </v>
          </cell>
          <cell r="J8257" t="str">
            <v>323A/2, ấp Tân Phong, Xã Phong Hòa, Huyện Lai Vung, Tỉnh Đồng Tháp </v>
          </cell>
          <cell r="K8257" t="str">
            <v>323A/2, ấp Tân Phong, Xã Phong Hòa, Huyện Lai Vung, Tỉnh Đồng Tháp </v>
          </cell>
          <cell r="L8257" t="str">
            <v>/ </v>
          </cell>
          <cell r="M8257" t="str">
            <v>0974115654 </v>
          </cell>
          <cell r="N8257" t="str">
            <v>thienm1017007@gstudent.ctu.edu.vn</v>
          </cell>
        </row>
        <row r="8258">
          <cell r="B8258" t="str">
            <v>M1017008</v>
          </cell>
          <cell r="C8258" t="str">
            <v>Nguyễn Thị Thùy Trang </v>
          </cell>
          <cell r="D8258" t="str">
            <v>NN1710S1</v>
          </cell>
          <cell r="E8258" t="str">
            <v>16/01/1991 </v>
          </cell>
          <cell r="F8258" t="str">
            <v>Cần Thơ </v>
          </cell>
          <cell r="G8258" t="str">
            <v>N </v>
          </cell>
          <cell r="H8258" t="str">
            <v>T </v>
          </cell>
          <cell r="I8258" t="str">
            <v>Tốt Nghiệp </v>
          </cell>
          <cell r="J8258" t="str">
            <v>Số nhà 196, Ấp Thới Thuận A, Thị Trấn Thới Lai, Huyện Thới Lai, Thành Phố Cần Thơ, Thị trấn Thới Lai, Huyện Thới Lai, Thành phố Cần Thơ </v>
          </cell>
          <cell r="K8258" t="str">
            <v>Số nhà 1306, Ấp Hóa Thành I, Xã Đông Thành, Thị Xã Bình Minh, Tỉnh Vĩnh Long, Xã Đông Thành, Thị xã Bình Minh, Tỉnh Vĩnh Long </v>
          </cell>
          <cell r="L8258" t="str">
            <v>/ </v>
          </cell>
          <cell r="M8258" t="str">
            <v>0939739357 </v>
          </cell>
          <cell r="N8258" t="str">
            <v>nguyenthithuytrang.jan16@gmail.com</v>
          </cell>
        </row>
        <row r="8259">
          <cell r="B8259" t="str">
            <v>M1017009</v>
          </cell>
          <cell r="C8259" t="str">
            <v>Nguyễn Thị Cẩm Tú </v>
          </cell>
          <cell r="D8259" t="str">
            <v>NN1710S1</v>
          </cell>
          <cell r="E8259" t="str">
            <v>16/08/1995 </v>
          </cell>
          <cell r="F8259" t="str">
            <v>Vĩnh Long </v>
          </cell>
          <cell r="G8259" t="str">
            <v>N </v>
          </cell>
          <cell r="H8259" t="str">
            <v>T </v>
          </cell>
          <cell r="I8259" t="str">
            <v>Tốt Nghiệp </v>
          </cell>
          <cell r="J8259" t="str">
            <v>tổ 10, ấp An Thới, xã Tân An Thạnh, huyện Bình Tân, tỉnh Vĩnh Long, Xã Tân An Thạnh, Huyện Bình Tân, Tỉnh Vĩnh Long </v>
          </cell>
          <cell r="K8259" t="str">
            <v>số 388F/35A, hẻm liên tổ 3-4, đường Nguyễn Văn Cừ, phường An Khánh, quận Ninh Kiều, thành phố Cần Thơ, Phường An Khánh, Quận Ninh Kiều, Thành phố Cần Thơ </v>
          </cell>
          <cell r="L8259" t="str">
            <v>/ </v>
          </cell>
          <cell r="M8259" t="str">
            <v>0388182513 </v>
          </cell>
          <cell r="N8259" t="str">
            <v>tum1017009@gstudent.ctu.edu.vn</v>
          </cell>
        </row>
        <row r="8260">
          <cell r="B8260" t="str">
            <v>M1017010</v>
          </cell>
          <cell r="C8260" t="str">
            <v>Nguyễn Cô Băng </v>
          </cell>
          <cell r="D8260" t="str">
            <v>NN1710S1</v>
          </cell>
          <cell r="E8260" t="str">
            <v>04/04/1989 </v>
          </cell>
          <cell r="F8260" t="str">
            <v>Trà Vinh </v>
          </cell>
          <cell r="G8260"/>
          <cell r="H8260" t="str">
            <v>T </v>
          </cell>
          <cell r="I8260" t="str">
            <v>Tốt Nghiệp </v>
          </cell>
          <cell r="J8260" t="str">
            <v>01 - ấp Hội An - xã Hoà Tân - huyện Cầu Kè - tỉnh Trà Vinh, Xã Hoà Tân, Huyện Cầu Kè, Tỉnh Trà Vinh </v>
          </cell>
          <cell r="K8260" t="str">
            <v>01 - ấp Hội An - xã Hoà Tân - huyện Cầu Kè - tỉnh Trà Vinh, Xã Hoà Tân, Huyện Cầu Kè, Tỉnh Trà Vinh </v>
          </cell>
          <cell r="L8260" t="str">
            <v>/ </v>
          </cell>
          <cell r="M8260" t="str">
            <v>0909959762 </v>
          </cell>
          <cell r="N8260" t="str">
            <v>copan.plantprotection@gmail.com</v>
          </cell>
        </row>
        <row r="8261">
          <cell r="B8261" t="str">
            <v>M1017011</v>
          </cell>
          <cell r="C8261" t="str">
            <v>Nguyễn Thị Hồng Đào </v>
          </cell>
          <cell r="D8261" t="str">
            <v>NN1710S1</v>
          </cell>
          <cell r="E8261" t="str">
            <v>01/01/1994 </v>
          </cell>
          <cell r="F8261" t="str">
            <v>An Giang </v>
          </cell>
          <cell r="G8261" t="str">
            <v>N </v>
          </cell>
          <cell r="H8261" t="str">
            <v>* </v>
          </cell>
          <cell r="I8261" t="str">
            <v>BTH Vì không nộp đủ hồ sơ nhập học </v>
          </cell>
          <cell r="J8261"/>
          <cell r="K8261" t="str">
            <v>Thành phố Cần Thơ </v>
          </cell>
          <cell r="L8261"/>
          <cell r="M8261" t="str">
            <v>01686818867 </v>
          </cell>
          <cell r="N8261"/>
        </row>
        <row r="8262">
          <cell r="B8262" t="str">
            <v>M1017012</v>
          </cell>
          <cell r="C8262" t="str">
            <v>Võ Duy Hoàng </v>
          </cell>
          <cell r="D8262" t="str">
            <v>NN1710S1</v>
          </cell>
          <cell r="E8262" t="str">
            <v>04/11/1989 </v>
          </cell>
          <cell r="F8262" t="str">
            <v>Đồng Tháp </v>
          </cell>
          <cell r="G8262"/>
          <cell r="H8262" t="str">
            <v>T </v>
          </cell>
          <cell r="I8262" t="str">
            <v>Tốt Nghiệp </v>
          </cell>
          <cell r="J8262" t="str">
            <v>Thị trấn Lấp Vò, Huyện Lấp Vò, Tỉnh Đồng Tháp </v>
          </cell>
          <cell r="K8262" t="str">
            <v>Thị trấn Lấp Vò, Huyện Lấp Vò, Tỉnh Đồng Tháp </v>
          </cell>
          <cell r="L8262"/>
          <cell r="M8262" t="str">
            <v>0932944972 </v>
          </cell>
          <cell r="N8262" t="str">
            <v>hoangm1017012@gstudent.ctu.edu.vn</v>
          </cell>
        </row>
        <row r="8263">
          <cell r="B8263" t="str">
            <v>M1017013</v>
          </cell>
          <cell r="C8263" t="str">
            <v>Nguyễn Thị Hiếu Học </v>
          </cell>
          <cell r="D8263" t="str">
            <v>NN1710S1</v>
          </cell>
          <cell r="E8263" t="str">
            <v>26/12/1995 </v>
          </cell>
          <cell r="F8263" t="str">
            <v>Tiền Giang </v>
          </cell>
          <cell r="G8263" t="str">
            <v>N </v>
          </cell>
          <cell r="H8263" t="str">
            <v>* </v>
          </cell>
          <cell r="I8263" t="str">
            <v>BTH Vì hết Hạn Học </v>
          </cell>
          <cell r="J8263"/>
          <cell r="K8263" t="str">
            <v>Tỉnh Tiền Giang </v>
          </cell>
          <cell r="L8263"/>
          <cell r="M8263" t="str">
            <v>0987232933 </v>
          </cell>
          <cell r="N8263"/>
        </row>
        <row r="8264">
          <cell r="B8264" t="str">
            <v>M1017014</v>
          </cell>
          <cell r="C8264" t="str">
            <v>Nguyễn Thanh Long </v>
          </cell>
          <cell r="D8264" t="str">
            <v>NN1710S1</v>
          </cell>
          <cell r="E8264" t="str">
            <v>24/09/1995 </v>
          </cell>
          <cell r="F8264" t="str">
            <v>Vĩnh Long </v>
          </cell>
          <cell r="G8264"/>
          <cell r="H8264" t="str">
            <v>T </v>
          </cell>
          <cell r="I8264" t="str">
            <v>Tốt Nghiệp </v>
          </cell>
          <cell r="J8264" t="str">
            <v>Tổ 5, ấp Tường Ngãi, xã Nhơn Bình, huyện Trà Ôn, tỉnh Vĩnh Long, Xã Nhơn Bình, Huyện Trà Ôn, Tỉnh Vĩnh Long </v>
          </cell>
          <cell r="K8264" t="str">
            <v>Tổ 5, ấp Tường Ngãi, xã Nhơn Bình, huyện Trà Ôn, tỉnh Vĩnh Long, Xã Nhơn Bình, Huyện Trà Ôn, Tỉnh Vĩnh Long </v>
          </cell>
          <cell r="L8264" t="str">
            <v>/ </v>
          </cell>
          <cell r="M8264" t="str">
            <v>0972794383 </v>
          </cell>
          <cell r="N8264" t="str">
            <v>longm1017014@gstudent.ctu.edu.vn</v>
          </cell>
        </row>
        <row r="8265">
          <cell r="B8265" t="str">
            <v>M1017015</v>
          </cell>
          <cell r="C8265" t="str">
            <v>Đỗ Nguyễn Trường Đức Minh </v>
          </cell>
          <cell r="D8265" t="str">
            <v>NN1710S1</v>
          </cell>
          <cell r="E8265" t="str">
            <v>16/11/1979 </v>
          </cell>
          <cell r="F8265" t="str">
            <v>Sóc Trăng </v>
          </cell>
          <cell r="G8265"/>
          <cell r="H8265" t="str">
            <v>T </v>
          </cell>
          <cell r="I8265" t="str">
            <v>Tốt Nghiệp </v>
          </cell>
          <cell r="J8265" t="str">
            <v>353 ấp Ninh Thới, Xã Thới An Hội, Huyện Kế Sách, Tỉnh Sóc Trăng </v>
          </cell>
          <cell r="K8265" t="str">
            <v>Ấp Xóm Đồng 1, Xã Thới An Hội, Huyện Kế Sách, Tỉnh Sóc Trăng </v>
          </cell>
          <cell r="L8265" t="str">
            <v>/ </v>
          </cell>
          <cell r="M8265" t="str">
            <v>0913878508 </v>
          </cell>
          <cell r="N8265" t="str">
            <v>donguyentruongducminh@yahoo.com</v>
          </cell>
        </row>
        <row r="8266">
          <cell r="B8266" t="str">
            <v>M1017016</v>
          </cell>
          <cell r="C8266" t="str">
            <v>Lê Yến Nhi </v>
          </cell>
          <cell r="D8266" t="str">
            <v>NN1710S1</v>
          </cell>
          <cell r="E8266" t="str">
            <v>24/03/1993 </v>
          </cell>
          <cell r="F8266" t="str">
            <v>Đồng Tháp </v>
          </cell>
          <cell r="G8266" t="str">
            <v>N </v>
          </cell>
          <cell r="H8266" t="str">
            <v>T </v>
          </cell>
          <cell r="I8266" t="str">
            <v>Tốt Nghiệp </v>
          </cell>
          <cell r="J8266" t="str">
            <v>2198/C1, xã Mỹ Quí, huyện Tháp Mười, tỉnh Đồng Tháp, Xã Mỹ Quý, Huyện Tháp Mười, Tỉnh Đồng Tháp </v>
          </cell>
          <cell r="K8266" t="str">
            <v>2198/C1, xã Mỹ Quí, huyện Tháp Mười, tỉnh Đồng Tháp, Xã Mỹ Quý, Huyện Tháp Mười, Tỉnh Đồng Tháp </v>
          </cell>
          <cell r="L8266" t="str">
            <v>/ </v>
          </cell>
          <cell r="M8266" t="str">
            <v>0982633093 </v>
          </cell>
          <cell r="N8266" t="str">
            <v>lynhik4a@gmail.com</v>
          </cell>
        </row>
        <row r="8267">
          <cell r="B8267" t="str">
            <v>M1017017</v>
          </cell>
          <cell r="C8267" t="str">
            <v>Lê Minh Phương </v>
          </cell>
          <cell r="D8267" t="str">
            <v>NN1710S1</v>
          </cell>
          <cell r="E8267" t="str">
            <v>30/06/1983 </v>
          </cell>
          <cell r="F8267" t="str">
            <v>Cần Thơ </v>
          </cell>
          <cell r="G8267" t="str">
            <v>N </v>
          </cell>
          <cell r="H8267" t="str">
            <v>T </v>
          </cell>
          <cell r="I8267" t="str">
            <v>Tốt Nghiệp </v>
          </cell>
          <cell r="J8267" t="str">
            <v>38 Huỳnh Cương,P.An Cư, Q. Ninh Kiều, TPCT, Phường An Cư, Quận Ninh Kiều, Thành phố Cần Thơ </v>
          </cell>
          <cell r="K8267" t="str">
            <v>38 Huỳnh Cương,P.An Cư, Q. Ninh Kiều, TPCT, Phường An Cư, Quận Ninh Kiều, Thành phố Cần Thơ </v>
          </cell>
          <cell r="L8267" t="str">
            <v>/ </v>
          </cell>
          <cell r="M8267" t="str">
            <v>0918660610 </v>
          </cell>
          <cell r="N8267" t="str">
            <v>phuongm1017017@gstudent.ctu.edu.vn</v>
          </cell>
        </row>
        <row r="8268">
          <cell r="B8268" t="str">
            <v>M1017018</v>
          </cell>
          <cell r="C8268" t="str">
            <v>Bùi Thị Huyền Trang </v>
          </cell>
          <cell r="D8268" t="str">
            <v>NN1710S1</v>
          </cell>
          <cell r="E8268" t="str">
            <v>14/09/1991 </v>
          </cell>
          <cell r="F8268" t="str">
            <v>An Giang </v>
          </cell>
          <cell r="G8268" t="str">
            <v>N </v>
          </cell>
          <cell r="H8268" t="str">
            <v>T </v>
          </cell>
          <cell r="I8268" t="str">
            <v>Tốt Nghiệp </v>
          </cell>
          <cell r="J8268" t="str">
            <v>188/1/7 nguyễn văn cừ, an hoà, ninh kiều, cần thơ, Phường An Hòa, Quận Ninh Kiều, Thành phố Cần Thơ </v>
          </cell>
          <cell r="K8268" t="str">
            <v>188/1/7 nguyễn văn cừ, an hoà, ninh kiều, cần thơ, Phường An Hòa, Quận Ninh Kiều, Thành phố Cần Thơ </v>
          </cell>
          <cell r="L8268" t="str">
            <v>/ </v>
          </cell>
          <cell r="M8268" t="str">
            <v>01655882377 </v>
          </cell>
          <cell r="N8268" t="str">
            <v>huyentrangknct@gmail.com</v>
          </cell>
        </row>
        <row r="8269">
          <cell r="B8269" t="str">
            <v>M1017019</v>
          </cell>
          <cell r="C8269" t="str">
            <v>Nguyễn Phước Triển </v>
          </cell>
          <cell r="D8269" t="str">
            <v>NN1710S1</v>
          </cell>
          <cell r="E8269" t="str">
            <v>22/08/1989 </v>
          </cell>
          <cell r="F8269" t="str">
            <v>Đồng Tháp </v>
          </cell>
          <cell r="G8269"/>
          <cell r="H8269" t="str">
            <v>T </v>
          </cell>
          <cell r="I8269" t="str">
            <v>Tốt Nghiệp </v>
          </cell>
          <cell r="J8269" t="str">
            <v>1695/B Ấp Mỹ Nam 1, Xã Mỹ Quí, Tháp Mười, Đồng Tháp, Xã Mỹ Quý, Huyện Tháp Mười, Tỉnh Đồng Tháp </v>
          </cell>
          <cell r="K8269" t="str">
            <v>Mỹ Nam 1, Xã Mỹ Quí, Tháp Mười, Đồng Tháp, Xã Mỹ Quý, Huyện Tháp Mười, Tỉnh Đồng Tháp </v>
          </cell>
          <cell r="L8269" t="str">
            <v>/ </v>
          </cell>
          <cell r="M8269" t="str">
            <v>0946341133 </v>
          </cell>
          <cell r="N8269" t="str">
            <v>trien1017019@gstudent.ctu.edu.vn</v>
          </cell>
        </row>
        <row r="8270">
          <cell r="B8270" t="str">
            <v>M1017020</v>
          </cell>
          <cell r="C8270" t="str">
            <v>Trần Thanh Tùng </v>
          </cell>
          <cell r="D8270" t="str">
            <v>NN1710S1</v>
          </cell>
          <cell r="E8270" t="str">
            <v>02/07/1994 </v>
          </cell>
          <cell r="F8270" t="str">
            <v>An Giang </v>
          </cell>
          <cell r="G8270"/>
          <cell r="H8270" t="str">
            <v>T </v>
          </cell>
          <cell r="I8270" t="str">
            <v>Tốt Nghiệp </v>
          </cell>
          <cell r="J8270" t="str">
            <v>184/08, Mỹ Trung, Xã Mỹ Phú, Huyện Châu Phú, Tỉnh An Giang </v>
          </cell>
          <cell r="K8270" t="str">
            <v>Mỹ Trung, Xã Mỹ Phú, Huyện Châu Phú, Tỉnh An Giang </v>
          </cell>
          <cell r="L8270" t="str">
            <v>/ </v>
          </cell>
          <cell r="M8270" t="str">
            <v>0378252578 </v>
          </cell>
          <cell r="N8270" t="str">
            <v>thanhtungag1994@gmail.com</v>
          </cell>
        </row>
        <row r="8271">
          <cell r="B8271" t="str">
            <v>M1018001</v>
          </cell>
          <cell r="C8271" t="str">
            <v>Mi Mi Zin </v>
          </cell>
          <cell r="D8271" t="str">
            <v>NN1810S1</v>
          </cell>
          <cell r="E8271" t="str">
            <v>23/07/1981 </v>
          </cell>
          <cell r="F8271" t="str">
            <v>Mandalay Myanmar </v>
          </cell>
          <cell r="G8271" t="str">
            <v>N </v>
          </cell>
          <cell r="H8271" t="str">
            <v>T </v>
          </cell>
          <cell r="I8271" t="str">
            <v>Tốt Nghiệp </v>
          </cell>
          <cell r="J8271"/>
          <cell r="K8271"/>
          <cell r="L8271"/>
          <cell r="M8271"/>
          <cell r="N8271"/>
        </row>
        <row r="8272">
          <cell r="B8272" t="str">
            <v>M1018002</v>
          </cell>
          <cell r="C8272" t="str">
            <v>Nguyễn Hoàng Giang </v>
          </cell>
          <cell r="D8272" t="str">
            <v>NN1810S1</v>
          </cell>
          <cell r="E8272" t="str">
            <v>09/01/1996 </v>
          </cell>
          <cell r="F8272" t="str">
            <v>An Giang </v>
          </cell>
          <cell r="G8272"/>
          <cell r="H8272" t="str">
            <v>* </v>
          </cell>
          <cell r="I8272" t="str">
            <v>Xóa tên vì không ĐHHP </v>
          </cell>
          <cell r="J8272"/>
          <cell r="K8272" t="str">
            <v>Tỉnh An Giang </v>
          </cell>
          <cell r="L8272"/>
          <cell r="M8272" t="str">
            <v>0989288610 </v>
          </cell>
          <cell r="N8272"/>
        </row>
        <row r="8273">
          <cell r="B8273" t="str">
            <v>M1018003</v>
          </cell>
          <cell r="C8273" t="str">
            <v>Lý Hùng </v>
          </cell>
          <cell r="D8273" t="str">
            <v>NN1810S1</v>
          </cell>
          <cell r="E8273" t="str">
            <v>24/01/1984 </v>
          </cell>
          <cell r="F8273" t="str">
            <v>Tiền Giang </v>
          </cell>
          <cell r="G8273"/>
          <cell r="H8273" t="str">
            <v>T </v>
          </cell>
          <cell r="I8273" t="str">
            <v>Tốt Nghiệp </v>
          </cell>
          <cell r="J8273" t="str">
            <v>17/26, Trừ Văn Thố, Khu phố 2, TP. Mỹ Tho, Tiền Giang, Phường 5, Thành phố Mỹ Tho, Tỉnh Tiền Giang </v>
          </cell>
          <cell r="K8273" t="str">
            <v>17/26, Trừ Văn Thố, Khu phố 2,TP. Mỹ Tho, Tiền Giang, Phường 5, Thành phố Mỹ Tho, Tỉnh Tiền Giang </v>
          </cell>
          <cell r="L8273" t="str">
            <v>/ </v>
          </cell>
          <cell r="M8273" t="str">
            <v>0916270137 </v>
          </cell>
          <cell r="N8273" t="str">
            <v>hungm1018003@gstudent.ctu.edu.vn</v>
          </cell>
        </row>
        <row r="8274">
          <cell r="B8274" t="str">
            <v>M1018004</v>
          </cell>
          <cell r="C8274" t="str">
            <v>Nguyễn Duy Khoa </v>
          </cell>
          <cell r="D8274" t="str">
            <v>NN1810S1</v>
          </cell>
          <cell r="E8274" t="str">
            <v>25/03/1996 </v>
          </cell>
          <cell r="F8274" t="str">
            <v>An Giang </v>
          </cell>
          <cell r="G8274"/>
          <cell r="H8274" t="str">
            <v>T </v>
          </cell>
          <cell r="I8274" t="str">
            <v>Tốt Nghiệp </v>
          </cell>
          <cell r="J8274" t="str">
            <v>209, DT848, Thi 1, Hoi An, Cho Moi, An Giang, Xã Hội An, Huyện Chợ Mới, Tỉnh An Giang </v>
          </cell>
          <cell r="K8274" t="str">
            <v>209, DT848, Thi 1, Hoi An, Cho Moi, An Giang, Xã Hội An, Huyện Chợ Mới, Tỉnh An Giang </v>
          </cell>
          <cell r="L8274" t="str">
            <v>/ </v>
          </cell>
          <cell r="M8274" t="str">
            <v>0382324393 </v>
          </cell>
          <cell r="N8274" t="str">
            <v>ndkhoa7952.bvtv@gmail.com</v>
          </cell>
        </row>
        <row r="8275">
          <cell r="B8275" t="str">
            <v>M1018005</v>
          </cell>
          <cell r="C8275" t="str">
            <v>Phạm Bảo Lộc </v>
          </cell>
          <cell r="D8275" t="str">
            <v>NN1810S1</v>
          </cell>
          <cell r="E8275" t="str">
            <v>11/03/1991 </v>
          </cell>
          <cell r="F8275" t="str">
            <v>An Giang </v>
          </cell>
          <cell r="G8275"/>
          <cell r="H8275" t="str">
            <v>T </v>
          </cell>
          <cell r="I8275" t="str">
            <v>Tốt Nghiệp </v>
          </cell>
          <cell r="J8275" t="str">
            <v>Số 42, Tổ 2, Ấp Tân Phú, xã Tân Thạnh, Thị xã Tân Châu, Tỉnh An Giang, Xã Tân Thạnh, Thị xã Tân Châu, Tỉnh An Giang </v>
          </cell>
          <cell r="K8275" t="str">
            <v>Số 42, Tổ 2, Ấp Tân Phú, xã Tân Thạnh, Thị xã Tân Châu, Tỉnh An Giang, Xã Tân Thạnh, Thị xã Tân Châu, Tỉnh An Giang </v>
          </cell>
          <cell r="L8275" t="str">
            <v>/ </v>
          </cell>
          <cell r="M8275" t="str">
            <v>0356015074 </v>
          </cell>
          <cell r="N8275" t="str">
            <v>locm1018005@gstudent.ctu.edu.vn</v>
          </cell>
        </row>
        <row r="8276">
          <cell r="B8276" t="str">
            <v>M1018006</v>
          </cell>
          <cell r="C8276" t="str">
            <v>Nguyễn Lê Thanh Mai </v>
          </cell>
          <cell r="D8276" t="str">
            <v>NN1810S1</v>
          </cell>
          <cell r="E8276" t="str">
            <v>15/05/1996 </v>
          </cell>
          <cell r="F8276" t="str">
            <v>Vĩnh Long </v>
          </cell>
          <cell r="G8276" t="str">
            <v>N </v>
          </cell>
          <cell r="H8276" t="str">
            <v>T </v>
          </cell>
          <cell r="I8276" t="str">
            <v>Tốt Nghiệp </v>
          </cell>
          <cell r="J8276" t="str">
            <v>Ấp Thạnh Lý, xã Đông Thạnh, TX.Bình Minh, tỉnh Vĩnh Long, Xã Đông Thạnh, Thị xã Bình Minh, Tỉnh Vĩnh Long </v>
          </cell>
          <cell r="K8276" t="str">
            <v>Ấp Thạnh Lý, xã Đông Thạnh, TX.Bình Minh, tỉnh Vĩnh Long, Xã Đông Thạnh, Thị xã Bình Minh, Tỉnh Vĩnh Long </v>
          </cell>
          <cell r="L8276" t="str">
            <v>/ </v>
          </cell>
          <cell r="M8276" t="str">
            <v>0399790627 </v>
          </cell>
          <cell r="N8276" t="str">
            <v>maim1018006@gstudent.ctu.edu.vn</v>
          </cell>
        </row>
        <row r="8277">
          <cell r="B8277" t="str">
            <v>M1018007</v>
          </cell>
          <cell r="C8277" t="str">
            <v>Triệu Thanh Cao </v>
          </cell>
          <cell r="D8277" t="str">
            <v>NN1810S1</v>
          </cell>
          <cell r="E8277" t="str">
            <v>27/06/1995 </v>
          </cell>
          <cell r="F8277" t="str">
            <v>Cần Thơ </v>
          </cell>
          <cell r="G8277"/>
          <cell r="H8277" t="str">
            <v>T </v>
          </cell>
          <cell r="I8277" t="str">
            <v>Tốt Nghiệp </v>
          </cell>
          <cell r="J8277" t="str">
            <v>Số 043, đường Bạch Đằng, khu vực Long Thạnh “A”, phường Thốt Nốt, quận Thốt Nốt, thành phố Cần Thơ, Phường Thốt Nốt, Quận Thốt Nốt, Thành phố Cần Thơ </v>
          </cell>
          <cell r="K8277" t="str">
            <v>Số 043, đường Bạch Đằng, khu vực Long Thạnh “A”, phường Thốt Nốt, quận Thốt Nốt, thành phố Cần Thơ, Phường Thốt Nốt, Quận Thốt Nốt, Thành phố Cần Thơ </v>
          </cell>
          <cell r="L8277" t="str">
            <v>/ </v>
          </cell>
          <cell r="M8277" t="str">
            <v>0945588617 </v>
          </cell>
          <cell r="N8277" t="str">
            <v>caob1307810@gmail.com</v>
          </cell>
        </row>
        <row r="8278">
          <cell r="B8278" t="str">
            <v>M1018008</v>
          </cell>
          <cell r="C8278" t="str">
            <v>Nguyễn Thu Cúc </v>
          </cell>
          <cell r="D8278" t="str">
            <v>NN1810S1</v>
          </cell>
          <cell r="E8278" t="str">
            <v>20/04/1988 </v>
          </cell>
          <cell r="F8278" t="str">
            <v>An Giang </v>
          </cell>
          <cell r="G8278" t="str">
            <v>N </v>
          </cell>
          <cell r="H8278" t="str">
            <v>T </v>
          </cell>
          <cell r="I8278" t="str">
            <v>Tốt Nghiệp </v>
          </cell>
          <cell r="J8278" t="str">
            <v>số 289, tổ 9, ấp Hưng Thạnh, huyện Châu Phú, tỉnh An Giang, Xã Đào Hữu Cảnh, Huyện Châu Phú, Tỉnh An Giang </v>
          </cell>
          <cell r="K8278" t="str">
            <v>số 289, tổ 9, ấp Hưng Thạnh, huyện Châu Phú, tỉnh An Giang, Xã Đào Hữu Cảnh, Huyện Châu Phú, Tỉnh An Giang </v>
          </cell>
          <cell r="L8278" t="str">
            <v>/ </v>
          </cell>
          <cell r="M8278" t="str">
            <v>0987166535 </v>
          </cell>
          <cell r="N8278" t="str">
            <v>cucm1018008@gstudent.ctu.edu.vn</v>
          </cell>
        </row>
        <row r="8279">
          <cell r="B8279" t="str">
            <v>M1018009</v>
          </cell>
          <cell r="C8279" t="str">
            <v>Nguyễn Lý Thanh Duy </v>
          </cell>
          <cell r="D8279" t="str">
            <v>NN1810S1</v>
          </cell>
          <cell r="E8279" t="str">
            <v>18/03/1996 </v>
          </cell>
          <cell r="F8279" t="str">
            <v>An Giang </v>
          </cell>
          <cell r="G8279"/>
          <cell r="H8279" t="str">
            <v>T </v>
          </cell>
          <cell r="I8279" t="str">
            <v>Tốt Nghiệp </v>
          </cell>
          <cell r="J8279" t="str">
            <v>186 tổ 3 ấp thượng 3 TT.Phú Mỹ, Phú Tân, An Giang, Thị trấn Phú Mỹ, Huyện Phú Tân, Tỉnh An Giang </v>
          </cell>
          <cell r="K8279" t="str">
            <v>186 tổ 3 ấp thượng 3 TT.Phú Mỹ, Phú Tân, An Giang, Thị trấn Phú Mỹ, Huyện Phú Tân, Tỉnh An Giang </v>
          </cell>
          <cell r="L8279" t="str">
            <v>/ </v>
          </cell>
          <cell r="M8279" t="str">
            <v>0915818323 </v>
          </cell>
          <cell r="N8279" t="str">
            <v>nltduy1996@gmail.com</v>
          </cell>
        </row>
        <row r="8280">
          <cell r="B8280" t="str">
            <v>M1018010</v>
          </cell>
          <cell r="C8280" t="str">
            <v>Dương Kim Hảo </v>
          </cell>
          <cell r="D8280" t="str">
            <v>NN1810S1</v>
          </cell>
          <cell r="E8280" t="str">
            <v>02/06/1996 </v>
          </cell>
          <cell r="F8280" t="str">
            <v>Tiền Giang </v>
          </cell>
          <cell r="G8280" t="str">
            <v>N </v>
          </cell>
          <cell r="H8280" t="str">
            <v>T </v>
          </cell>
          <cell r="I8280" t="str">
            <v>Tốt Nghiệp </v>
          </cell>
          <cell r="J8280" t="str">
            <v>269 ấp Tây Hoà xã Tam Bình huyện Cai Lậy tỉnh Tiền Giang, Phường Hưng Lợi, Quận Ninh Kiều, Thành phố Cần Thơ </v>
          </cell>
          <cell r="K8280" t="str">
            <v>216/18 đường 3/2 phường Hưng Lợi quận Ninh Kiều thành phố Cần Thơ, Xã Tam Bình, Huyện Cai Lậy, Tỉnh Tiền Giang </v>
          </cell>
          <cell r="L8280" t="str">
            <v>/ </v>
          </cell>
          <cell r="M8280" t="str">
            <v>0398820027 </v>
          </cell>
          <cell r="N8280"/>
        </row>
        <row r="8281">
          <cell r="B8281" t="str">
            <v>M1018011</v>
          </cell>
          <cell r="C8281" t="str">
            <v>Nguyễn Bảo Hiếu </v>
          </cell>
          <cell r="D8281" t="str">
            <v>NN1810S1</v>
          </cell>
          <cell r="E8281" t="str">
            <v>01/12/1995 </v>
          </cell>
          <cell r="F8281" t="str">
            <v>An Giang </v>
          </cell>
          <cell r="G8281"/>
          <cell r="H8281" t="str">
            <v>* </v>
          </cell>
          <cell r="I8281" t="str">
            <v>Xóa tên vì không ĐHHP </v>
          </cell>
          <cell r="J8281"/>
          <cell r="K8281" t="str">
            <v>Tỉnh An Giang </v>
          </cell>
          <cell r="L8281"/>
          <cell r="M8281" t="str">
            <v>01627380608 </v>
          </cell>
          <cell r="N8281"/>
        </row>
        <row r="8282">
          <cell r="B8282" t="str">
            <v>M1018012</v>
          </cell>
          <cell r="C8282" t="str">
            <v>Trần Đăng Khoa </v>
          </cell>
          <cell r="D8282" t="str">
            <v>NN1810S1</v>
          </cell>
          <cell r="E8282" t="str">
            <v>01/07/1995 </v>
          </cell>
          <cell r="F8282" t="str">
            <v>An Giang </v>
          </cell>
          <cell r="G8282"/>
          <cell r="H8282" t="str">
            <v>T </v>
          </cell>
          <cell r="I8282" t="str">
            <v>Tốt Nghiệp </v>
          </cell>
          <cell r="J8282" t="str">
            <v>50 khóm Thới Hòa, Nhà Bàng, Tịnh Biên, An Giang, Thị trấn Nhà Bàng, Huyện Tịnh Biên, Tỉnh An Giang </v>
          </cell>
          <cell r="K8282" t="str">
            <v>50 khóm Thới Hòa, Nhà Bàng, Tịnh Biên, An Giang, Thị trấn Nhà Bàng, Huyện Tịnh Biên, Tỉnh An Giang </v>
          </cell>
          <cell r="L8282" t="str">
            <v>/ </v>
          </cell>
          <cell r="M8282" t="str">
            <v>0963356528 </v>
          </cell>
          <cell r="N8282" t="str">
            <v>trankhoa171995@gmail.com</v>
          </cell>
        </row>
        <row r="8283">
          <cell r="B8283" t="str">
            <v>M1018013</v>
          </cell>
          <cell r="C8283" t="str">
            <v>Tăng Kim </v>
          </cell>
          <cell r="D8283" t="str">
            <v>NN1810S1</v>
          </cell>
          <cell r="E8283" t="str">
            <v>30/03/1993 </v>
          </cell>
          <cell r="F8283" t="str">
            <v>An Giang </v>
          </cell>
          <cell r="G8283"/>
          <cell r="H8283" t="str">
            <v>T </v>
          </cell>
          <cell r="I8283" t="str">
            <v>Tốt Nghiệp </v>
          </cell>
          <cell r="J8283" t="str">
            <v>Hẻm 5, Số nhà 71, Khóm 5, đường Trần Hưng Đạo, Thị Trấn Tri Tôn, huyện Tri Tôn, tỉnh An Giang, Thị trấn Tri Tôn, Huyện Tri Tôn, Tỉnh An Giang </v>
          </cell>
          <cell r="K8283" t="str">
            <v>Hẻm 5, Số nhà 71, Khóm 5, đường Trần Hưng Đạo, Thị Trấn Tri Tôn, huyện Tri Tôn, tỉnh An Giang, Thị trấn Tri Tôn, Huyện Tri Tôn, Tỉnh An Giang </v>
          </cell>
          <cell r="L8283" t="str">
            <v>/ </v>
          </cell>
          <cell r="M8283" t="str">
            <v>0399996957 </v>
          </cell>
          <cell r="N8283" t="str">
            <v>tkim.nlu@gmail.com</v>
          </cell>
        </row>
        <row r="8284">
          <cell r="B8284" t="str">
            <v>M1018014</v>
          </cell>
          <cell r="C8284" t="str">
            <v>Dương Thành Lộc </v>
          </cell>
          <cell r="D8284" t="str">
            <v>NN1810S1</v>
          </cell>
          <cell r="E8284" t="str">
            <v>17/02/1995 </v>
          </cell>
          <cell r="F8284" t="str">
            <v>Cà Mau </v>
          </cell>
          <cell r="G8284"/>
          <cell r="H8284" t="str">
            <v>T </v>
          </cell>
          <cell r="I8284" t="str">
            <v>Tốt Nghiệp </v>
          </cell>
          <cell r="J8284" t="str">
            <v>Kinh Hội_Khánh Bình_Trần Văn Thời_Cà Mau, Xã Khánh Bình, Huyện Trần Văn Thời, Tỉnh Cà Mau </v>
          </cell>
          <cell r="K8284" t="str">
            <v>Kinh Hội_Khánh Bình_Trần Văn Thời_Cà Mau, Xã Khánh Bình, Huyện Trần Văn Thời, Tỉnh Cà Mau </v>
          </cell>
          <cell r="L8284" t="str">
            <v>/ </v>
          </cell>
          <cell r="M8284" t="str">
            <v>0812540077 </v>
          </cell>
          <cell r="N8284" t="str">
            <v>thanhloc17021995@gmail.com</v>
          </cell>
        </row>
        <row r="8285">
          <cell r="B8285" t="str">
            <v>M1018015</v>
          </cell>
          <cell r="C8285" t="str">
            <v>Võ Thị Lụa </v>
          </cell>
          <cell r="D8285" t="str">
            <v>NN1810S1</v>
          </cell>
          <cell r="E8285" t="str">
            <v>10/03/1995 </v>
          </cell>
          <cell r="F8285" t="str">
            <v>Đồng Tháp </v>
          </cell>
          <cell r="G8285" t="str">
            <v>N </v>
          </cell>
          <cell r="H8285" t="str">
            <v>T </v>
          </cell>
          <cell r="I8285" t="str">
            <v>Tốt Nghiệp </v>
          </cell>
          <cell r="J8285" t="str">
            <v>Số 82,Ấp Tân Bình Hạ, Xã Tân Hoà, Huyện Thanh Bình, Tỉnh Đồng Tháp, Xã Tân Hòa, Huyện Thanh Bình, Tỉnh Đồng Tháp </v>
          </cell>
          <cell r="K8285" t="str">
            <v>Số 82,Ấp Tân Bình Hạ, Xã Tân Hoà, Huyện Thanh Bình, Tỉnh Đồng Tháp, Xã Tân Hòa, Huyện Thanh Bình, Tỉnh Đồng Tháp </v>
          </cell>
          <cell r="L8285" t="str">
            <v>/ </v>
          </cell>
          <cell r="M8285" t="str">
            <v>0969326793 </v>
          </cell>
          <cell r="N8285" t="str">
            <v>luam1018015@gstudent.ctu.edu.vn</v>
          </cell>
        </row>
        <row r="8286">
          <cell r="B8286" t="str">
            <v>M1018016</v>
          </cell>
          <cell r="C8286" t="str">
            <v>Ngô Chí Nam </v>
          </cell>
          <cell r="D8286" t="str">
            <v>NN1810S1</v>
          </cell>
          <cell r="E8286" t="str">
            <v>29/07/1990 </v>
          </cell>
          <cell r="F8286" t="str">
            <v>Trà Vinh </v>
          </cell>
          <cell r="G8286"/>
          <cell r="H8286" t="str">
            <v>T </v>
          </cell>
          <cell r="I8286" t="str">
            <v>Tốt Nghiệp </v>
          </cell>
          <cell r="J8286" t="str">
            <v>122, ấp Ngãi Nhì, xã Tam Ngãi, huyện Cầu Kè, tỉnh Trà Vinh, Xã Tam Ngãi, Huyện Cầu Kè, Tỉnh Trà Vinh </v>
          </cell>
          <cell r="K8286" t="str">
            <v>122, ấp Ngãi Nhì, xã Tam Ngãi, huyện Cầu Kè, tỉnh Trà Vinh, Xã Tam Ngãi, Huyện Cầu Kè, Tỉnh Trà Vinh </v>
          </cell>
          <cell r="L8286" t="str">
            <v>/ </v>
          </cell>
          <cell r="M8286" t="str">
            <v>0933973331 </v>
          </cell>
          <cell r="N8286" t="str">
            <v>namm1018016@gstudent.ctu.edu.vn</v>
          </cell>
        </row>
        <row r="8287">
          <cell r="B8287" t="str">
            <v>M1018017</v>
          </cell>
          <cell r="C8287" t="str">
            <v>Giảng Thanh Nhường </v>
          </cell>
          <cell r="D8287" t="str">
            <v>NN1810S1</v>
          </cell>
          <cell r="E8287" t="str">
            <v>18/06/1988 </v>
          </cell>
          <cell r="F8287" t="str">
            <v>Vĩnh Long </v>
          </cell>
          <cell r="G8287"/>
          <cell r="H8287" t="str">
            <v>T </v>
          </cell>
          <cell r="I8287" t="str">
            <v>Tốt Nghiệp </v>
          </cell>
          <cell r="J8287" t="str">
            <v>số9, tổ 22, phú thuận, phú thịnh, tam bình, vĩnh long, Xã Phú Thịnh, Huyện Tam Bình, Tỉnh Vĩnh Long </v>
          </cell>
          <cell r="K8287" t="str">
            <v>phú thuận, phú thuận, tam bình, vĩnh long, Xã Phú Thịnh, Huyện Tam Bình, Tỉnh Vĩnh Long </v>
          </cell>
          <cell r="L8287" t="str">
            <v>/ </v>
          </cell>
          <cell r="M8287" t="str">
            <v>0949691866 </v>
          </cell>
          <cell r="N8287" t="str">
            <v>gtnhuong@ctec.edu.vn</v>
          </cell>
        </row>
        <row r="8288">
          <cell r="B8288" t="str">
            <v>M1018018</v>
          </cell>
          <cell r="C8288" t="str">
            <v>Nguyễn Phước Sang </v>
          </cell>
          <cell r="D8288" t="str">
            <v>NN1810S1</v>
          </cell>
          <cell r="E8288" t="str">
            <v>02/10/1996 </v>
          </cell>
          <cell r="F8288" t="str">
            <v>An Giang </v>
          </cell>
          <cell r="G8288"/>
          <cell r="H8288" t="str">
            <v>* </v>
          </cell>
          <cell r="I8288" t="str">
            <v>Xóa tên vì không ĐHHP </v>
          </cell>
          <cell r="J8288"/>
          <cell r="K8288" t="str">
            <v>Tỉnh An Giang </v>
          </cell>
          <cell r="L8288"/>
          <cell r="M8288" t="str">
            <v>01634865776 </v>
          </cell>
          <cell r="N8288"/>
        </row>
        <row r="8289">
          <cell r="B8289" t="str">
            <v>M1018019</v>
          </cell>
          <cell r="C8289" t="str">
            <v>Trần Ngọc Thanh </v>
          </cell>
          <cell r="D8289" t="str">
            <v>NN1810S1</v>
          </cell>
          <cell r="E8289" t="str">
            <v>03/06/1985 </v>
          </cell>
          <cell r="F8289" t="str">
            <v>Cần Thơ </v>
          </cell>
          <cell r="G8289"/>
          <cell r="H8289" t="str">
            <v>* </v>
          </cell>
          <cell r="I8289" t="str">
            <v>BTH Vì hết Hạn Học </v>
          </cell>
          <cell r="J8289"/>
          <cell r="K8289" t="str">
            <v>Thành phố Cần Thơ </v>
          </cell>
          <cell r="L8289"/>
          <cell r="M8289" t="str">
            <v>0949003060 </v>
          </cell>
          <cell r="N8289"/>
        </row>
        <row r="8290">
          <cell r="B8290" t="str">
            <v>M1018020</v>
          </cell>
          <cell r="C8290" t="str">
            <v>Nguyễn Phước Toàn </v>
          </cell>
          <cell r="D8290" t="str">
            <v>NN1810S1</v>
          </cell>
          <cell r="E8290" t="str">
            <v>20/06/1995 </v>
          </cell>
          <cell r="F8290" t="str">
            <v>An Giang </v>
          </cell>
          <cell r="G8290"/>
          <cell r="H8290" t="str">
            <v>* </v>
          </cell>
          <cell r="I8290" t="str">
            <v>Xóa tên vì không ĐHHP </v>
          </cell>
          <cell r="J8290"/>
          <cell r="K8290" t="str">
            <v>Tỉnh An Giang </v>
          </cell>
          <cell r="L8290"/>
          <cell r="M8290" t="str">
            <v>0947800025 </v>
          </cell>
          <cell r="N8290"/>
        </row>
        <row r="8291">
          <cell r="B8291" t="str">
            <v>M1019001</v>
          </cell>
          <cell r="C8291" t="str">
            <v>Đặng Quốc Chương </v>
          </cell>
          <cell r="D8291" t="str">
            <v>NN1910S1</v>
          </cell>
          <cell r="E8291" t="str">
            <v>31/08/1993 </v>
          </cell>
          <cell r="F8291" t="str">
            <v>Tiền Giang </v>
          </cell>
          <cell r="G8291"/>
          <cell r="H8291" t="str">
            <v>* </v>
          </cell>
          <cell r="I8291" t="str">
            <v>BTH Vì Tự Ý Nghỉ Học </v>
          </cell>
          <cell r="J8291" t="str">
            <v>ấp Quý Phước, Nhị Quý, Cai Lậy, Tiền Giang, Xã Nhị Quý, Thị xã Cai Lậy, Tỉnh Tiền Giang </v>
          </cell>
          <cell r="K8291" t="str">
            <v>ấp Quý Phước, Nhị Quý, Cai Lậy, Tiền Giang, Xã Nhị Quý, Thị xã Cai Lậy, Tỉnh Tiền Giang </v>
          </cell>
          <cell r="L8291" t="str">
            <v>/ </v>
          </cell>
          <cell r="M8291" t="str">
            <v>0338494065 </v>
          </cell>
          <cell r="N8291" t="str">
            <v>dqchuong08@gmail.com</v>
          </cell>
        </row>
        <row r="8292">
          <cell r="B8292" t="str">
            <v>M1019002</v>
          </cell>
          <cell r="C8292" t="str">
            <v>Nguyễn Thị Xuân Đào </v>
          </cell>
          <cell r="D8292" t="str">
            <v>NN1910S1</v>
          </cell>
          <cell r="E8292" t="str">
            <v>20/02/1991 </v>
          </cell>
          <cell r="F8292" t="str">
            <v>An Giang </v>
          </cell>
          <cell r="G8292" t="str">
            <v>N </v>
          </cell>
          <cell r="H8292" t="str">
            <v>T </v>
          </cell>
          <cell r="I8292" t="str">
            <v>Tốt Nghiệp </v>
          </cell>
          <cell r="J8292" t="str">
            <v>742/38, Bình Đức 2, Bình Đức, Long Xuyên, An Giang, Phường Bình Đức, Thành phố Long Xuyên, Tỉnh An Giang </v>
          </cell>
          <cell r="K8292" t="str">
            <v>742/38, Bình Đức 2, Bình Đức, Long Xuyên, An Giang, Phường Bình Đức, Thành phố Long Xuyên, Tỉnh An Giang </v>
          </cell>
          <cell r="L8292"/>
          <cell r="M8292" t="str">
            <v>0358974378 </v>
          </cell>
          <cell r="N8292" t="str">
            <v>ntxdao@agu.edu.vn</v>
          </cell>
        </row>
        <row r="8293">
          <cell r="B8293" t="str">
            <v>M1019003</v>
          </cell>
          <cell r="C8293" t="str">
            <v>Nguyễn Thị Thúy Hằng </v>
          </cell>
          <cell r="D8293" t="str">
            <v>NN1910S1</v>
          </cell>
          <cell r="E8293" t="str">
            <v>06/10/1989 </v>
          </cell>
          <cell r="F8293" t="str">
            <v>Vĩnh Long </v>
          </cell>
          <cell r="G8293" t="str">
            <v>N </v>
          </cell>
          <cell r="H8293" t="str">
            <v>T </v>
          </cell>
          <cell r="I8293" t="str">
            <v>Tốt Nghiệp </v>
          </cell>
          <cell r="J8293" t="str">
            <v>, Vĩnh Hải, Vĩnh Châu, Sóc Trăng, Xã Vĩnh Hải, Thị xã Vĩnh Châu, Tỉnh Sóc Trăng </v>
          </cell>
          <cell r="K8293" t="str">
            <v>, Vĩnh Hải, Vĩnh Châu, Sóc Trăng, Xã Vĩnh Hải, Thị xã Vĩnh Châu, Tỉnh Sóc Trăng </v>
          </cell>
          <cell r="L8293" t="str">
            <v>/ </v>
          </cell>
          <cell r="M8293" t="str">
            <v>0817300048 </v>
          </cell>
          <cell r="N8293" t="str">
            <v>hangm1019003@gstudent.ctu.edu.vn</v>
          </cell>
        </row>
        <row r="8294">
          <cell r="B8294" t="str">
            <v>M1019004</v>
          </cell>
          <cell r="C8294" t="str">
            <v>Đặng Trung Hậu </v>
          </cell>
          <cell r="D8294" t="str">
            <v>NN1910S1</v>
          </cell>
          <cell r="E8294" t="str">
            <v>26/01/1997 </v>
          </cell>
          <cell r="F8294" t="str">
            <v>Vĩnh Long </v>
          </cell>
          <cell r="G8294"/>
          <cell r="H8294"/>
          <cell r="I8294"/>
          <cell r="J8294" t="str">
            <v>ấp 6A, Mỹ Lộc, Tam Bình, Vĩnh Long, Xã Mỹ Lộc, Huyện Tam Bình, Tỉnh Vĩnh Long </v>
          </cell>
          <cell r="K8294" t="str">
            <v>ấp 6A, Mỹ Lộc, Tam Bình, Vĩnh Long, Xã Mỹ Lộc, Huyện Tam Bình, Tỉnh Vĩnh Long </v>
          </cell>
          <cell r="L8294" t="str">
            <v>/ </v>
          </cell>
          <cell r="M8294" t="str">
            <v>0345027995 </v>
          </cell>
          <cell r="N8294" t="str">
            <v>danghau97@gmai.com</v>
          </cell>
        </row>
        <row r="8295">
          <cell r="B8295" t="str">
            <v>M1019005</v>
          </cell>
          <cell r="C8295" t="str">
            <v>Đặng Thị Thanh Hiền </v>
          </cell>
          <cell r="D8295" t="str">
            <v>NN1910S1</v>
          </cell>
          <cell r="E8295" t="str">
            <v>23/08/1989 </v>
          </cell>
          <cell r="F8295" t="str">
            <v>An Giang </v>
          </cell>
          <cell r="G8295" t="str">
            <v>N </v>
          </cell>
          <cell r="H8295" t="str">
            <v>T </v>
          </cell>
          <cell r="I8295" t="str">
            <v>Tốt Nghiệp </v>
          </cell>
          <cell r="J8295" t="str">
            <v>Số 021, ấp Mỹ Phú, Định Mỹ, Thoại Sơn, An Giang, Xã Định Mỹ, Huyện Thoại Sơn, Tỉnh An Giang </v>
          </cell>
          <cell r="K8295" t="str">
            <v>Số 021, ấp Mỹ Phú, Định Mỹ, Thoại Sơn, An Giang, Xã Định Mỹ, Huyện Thoại Sơn, Tỉnh An Giang </v>
          </cell>
          <cell r="L8295"/>
          <cell r="M8295" t="str">
            <v>0939532006 </v>
          </cell>
          <cell r="N8295" t="str">
            <v>hienm1019005@gstudent.ctu.edu.vn</v>
          </cell>
        </row>
        <row r="8296">
          <cell r="B8296" t="str">
            <v>M1019006</v>
          </cell>
          <cell r="C8296" t="str">
            <v>Huỳnh Anh Kiệt </v>
          </cell>
          <cell r="D8296" t="str">
            <v>NN1910S1</v>
          </cell>
          <cell r="E8296" t="str">
            <v>16/03/1994 </v>
          </cell>
          <cell r="F8296" t="str">
            <v>Bến Tre </v>
          </cell>
          <cell r="G8296"/>
          <cell r="H8296"/>
          <cell r="I8296"/>
          <cell r="J8296" t="str">
            <v>69/90, ấp Thới Lộc, Sơn Định, Chợ Lách, Bến Tre, Xã Sơn Định, Huyện Chợ Lách, Tỉnh Bến Tre </v>
          </cell>
          <cell r="K8296" t="str">
            <v>69/90, ấp Thới Lộc, Sơn Định, Chợ Lách, Bến Tre, Xã Sơn Định, Huyện Chợ Lách, Tỉnh Bến Tre </v>
          </cell>
          <cell r="L8296"/>
          <cell r="M8296" t="str">
            <v>0375305213 </v>
          </cell>
          <cell r="N8296" t="str">
            <v>kietm1019006gstudent.ctu.edu.vn</v>
          </cell>
        </row>
        <row r="8297">
          <cell r="B8297" t="str">
            <v>M1019007</v>
          </cell>
          <cell r="C8297" t="str">
            <v>Trần Văn Linh </v>
          </cell>
          <cell r="D8297" t="str">
            <v>NN1910S1</v>
          </cell>
          <cell r="E8297" t="str">
            <v>01/01/1987 </v>
          </cell>
          <cell r="F8297" t="str">
            <v>Cần Thơ </v>
          </cell>
          <cell r="G8297"/>
          <cell r="H8297"/>
          <cell r="I8297"/>
          <cell r="J8297" t="str">
            <v>45, Trường Hiệp A, Trường Long A, Châu Thành A, Hậu Giang, Xã Trường Long A, Huyện Châu Thành A, Tỉnh Hậu Giang </v>
          </cell>
          <cell r="K8297" t="str">
            <v>45, Trường Hiệp A, Trường Long A, Châu Thành A, Hậu Giang, Xã Trường Long A, Huyện Châu Thành A, Tỉnh Hậu Giang </v>
          </cell>
          <cell r="L8297" t="str">
            <v>/ </v>
          </cell>
          <cell r="M8297" t="str">
            <v>0917144924 </v>
          </cell>
          <cell r="N8297" t="str">
            <v>linhm1019007@gstudent.ctu.edu.vn</v>
          </cell>
        </row>
        <row r="8298">
          <cell r="B8298" t="str">
            <v>M1019008</v>
          </cell>
          <cell r="C8298" t="str">
            <v>Nguyễn Thế Mãi </v>
          </cell>
          <cell r="D8298" t="str">
            <v>NN1910S1</v>
          </cell>
          <cell r="E8298" t="str">
            <v>26/06/1997 </v>
          </cell>
          <cell r="F8298" t="str">
            <v>Đồng Tháp </v>
          </cell>
          <cell r="G8298"/>
          <cell r="H8298" t="str">
            <v>T </v>
          </cell>
          <cell r="I8298" t="str">
            <v>Tốt Nghiệp </v>
          </cell>
          <cell r="J8298" t="str">
            <v>ấp 2, Bình Hàng Tây, Cao Lãnh, Đồng Tháp, Xã Bình Hàng Tây, Huyện Cao Lãnh, Tỉnh Đồng Tháp </v>
          </cell>
          <cell r="K8298" t="str">
            <v>ấp 2, Bình Hàng Tây, Cao Lãnh, Đồng Tháp, Xã Bình Hàng Tây, Huyện Cao Lãnh, Tỉnh Đồng Tháp </v>
          </cell>
          <cell r="L8298" t="str">
            <v>/ </v>
          </cell>
          <cell r="M8298" t="str">
            <v>0939308679 </v>
          </cell>
          <cell r="N8298" t="str">
            <v>themai2606@gmail.com</v>
          </cell>
        </row>
        <row r="8299">
          <cell r="B8299" t="str">
            <v>M1019009</v>
          </cell>
          <cell r="C8299" t="str">
            <v>Phạm Thành Quốc </v>
          </cell>
          <cell r="D8299" t="str">
            <v>NN1910S1</v>
          </cell>
          <cell r="E8299" t="str">
            <v>08/10/1997 </v>
          </cell>
          <cell r="F8299" t="str">
            <v>Đồng Tháp </v>
          </cell>
          <cell r="G8299"/>
          <cell r="H8299" t="str">
            <v>T </v>
          </cell>
          <cell r="I8299" t="str">
            <v>Tốt Nghiệp </v>
          </cell>
          <cell r="J8299" t="str">
            <v>1245 ấp Trung, Tân Thạnh, Thanh Bình, Đồng Tháp, Xã Tân Thạnh, Huyện Thanh Bình, Tỉnh Đồng Tháp </v>
          </cell>
          <cell r="K8299" t="str">
            <v>1245 ấp Trung, Tân Thạnh, Thanh Bình, Đồng Tháp, Xã Tân Thạnh, Huyện Thanh Bình, Tỉnh Đồng Tháp </v>
          </cell>
          <cell r="L8299" t="str">
            <v>/ </v>
          </cell>
          <cell r="M8299" t="str">
            <v>0942822419 </v>
          </cell>
          <cell r="N8299" t="str">
            <v>quocm1019009@gstudent.ctu.edu.vn</v>
          </cell>
        </row>
        <row r="8300">
          <cell r="B8300" t="str">
            <v>M1019010</v>
          </cell>
          <cell r="C8300" t="str">
            <v>Nguyễn Quốc Tính </v>
          </cell>
          <cell r="D8300" t="str">
            <v>NN1910S1</v>
          </cell>
          <cell r="E8300" t="str">
            <v>06/08/1989 </v>
          </cell>
          <cell r="F8300" t="str">
            <v>Sóc Trăng </v>
          </cell>
          <cell r="G8300"/>
          <cell r="H8300" t="str">
            <v>T </v>
          </cell>
          <cell r="I8300" t="str">
            <v>Tốt Nghiệp </v>
          </cell>
          <cell r="J8300" t="str">
            <v>254/5, ấp Cầu Chùa, Kế An, Kế Sách, Sóc Trăng, Xã Kế An, Huyện Kế Sách, Tỉnh Sóc Trăng </v>
          </cell>
          <cell r="K8300" t="str">
            <v>254/5, ấp Cầu Chùa, Kế An, Kế Sách, Sóc Trăng, Xã Kế An, Huyện Kế Sách, Tỉnh Sóc Trăng </v>
          </cell>
          <cell r="L8300" t="str">
            <v>/ </v>
          </cell>
          <cell r="M8300" t="str">
            <v>0917400077 </v>
          </cell>
          <cell r="N8300" t="str">
            <v>quoctinh77@gmail.com</v>
          </cell>
        </row>
        <row r="8301">
          <cell r="B8301" t="str">
            <v>M1019011</v>
          </cell>
          <cell r="C8301" t="str">
            <v>Lê Quốc Việt </v>
          </cell>
          <cell r="D8301" t="str">
            <v>NN1910S1</v>
          </cell>
          <cell r="E8301" t="str">
            <v>09/09/1995 </v>
          </cell>
          <cell r="F8301" t="str">
            <v>An Giang </v>
          </cell>
          <cell r="G8301"/>
          <cell r="H8301" t="str">
            <v>T </v>
          </cell>
          <cell r="I8301" t="str">
            <v>Tốt Nghiệp </v>
          </cell>
          <cell r="J8301" t="str">
            <v>ấp Mỹ Thiện, Mỹ Đức, Châu Phú, An Giang, Xã Mỹ Đức, Huyện Châu Phú, Tỉnh An Giang </v>
          </cell>
          <cell r="K8301" t="str">
            <v>ấp Mỹ Thiện, Mỹ Đức, Châu Phú, An Giang, Xã Mỹ Đức, Huyện Châu Phú, Tỉnh An Giang </v>
          </cell>
          <cell r="L8301" t="str">
            <v>/ </v>
          </cell>
          <cell r="M8301" t="str">
            <v>0355888987 </v>
          </cell>
          <cell r="N8301" t="str">
            <v>vietm1019011@gstudent.ctu.edu.vn</v>
          </cell>
        </row>
        <row r="8302">
          <cell r="B8302" t="str">
            <v>M1020001</v>
          </cell>
          <cell r="C8302" t="str">
            <v>Mai Châu Nhật Anh </v>
          </cell>
          <cell r="D8302" t="str">
            <v>NN2010S1</v>
          </cell>
          <cell r="E8302" t="str">
            <v>04/09/1997 </v>
          </cell>
          <cell r="F8302" t="str">
            <v>Phường Trà Lồng, Thị xã Long Mỹ, Tỉnh Hậu Giang </v>
          </cell>
          <cell r="G8302"/>
          <cell r="H8302" t="str">
            <v>T </v>
          </cell>
          <cell r="I8302" t="str">
            <v>Tốt Nghiệp </v>
          </cell>
          <cell r="J8302" t="str">
            <v>75, đường Tầm vu, khu vực/ấp Phường Hưng Lợi, Phường Hưng Lợi, Quận Ninh Kiều, Thành phố Cần Thơ </v>
          </cell>
          <cell r="K8302" t="str">
            <v>14, khu vực/ấp Long trị 2, Phường Trà Lồng, Thị xã Long Mỹ, Tỉnh Hậu Giang </v>
          </cell>
          <cell r="L8302" t="str">
            <v>/ </v>
          </cell>
          <cell r="M8302" t="str">
            <v>0896434049 </v>
          </cell>
          <cell r="N8302" t="str">
            <v>anhm102001@gstudent.ctu.edu.vn</v>
          </cell>
        </row>
        <row r="8303">
          <cell r="B8303" t="str">
            <v>M1020002</v>
          </cell>
          <cell r="C8303" t="str">
            <v>Ngũ Quốc Đạt </v>
          </cell>
          <cell r="D8303" t="str">
            <v>NN2010S1</v>
          </cell>
          <cell r="E8303" t="str">
            <v>18/01/1992 </v>
          </cell>
          <cell r="F8303" t="str">
            <v>Phường Hưng Lợi, Quận Ninh Kiều, Thành phố Cần Thơ </v>
          </cell>
          <cell r="G8303"/>
          <cell r="H8303" t="str">
            <v>T </v>
          </cell>
          <cell r="I8303" t="str">
            <v>Tốt Nghiệp </v>
          </cell>
          <cell r="J8303" t="str">
            <v>38/2/26, đường 3/2, khu vực/ấp 6, Phường Hưng Lợi, Quận Ninh Kiều, Thành phố Cần Thơ </v>
          </cell>
          <cell r="K8303" t="str">
            <v>38/2/26, đường 38/2/26, khu vực/ấp 6, Phường Hưng Lợi, Quận Ninh Kiều, Thành phố Cần Thơ </v>
          </cell>
          <cell r="L8303" t="str">
            <v>/ </v>
          </cell>
          <cell r="M8303" t="str">
            <v>0939215288 </v>
          </cell>
          <cell r="N8303" t="str">
            <v>datm1020002@gstudent.ctu.edu.vn</v>
          </cell>
        </row>
        <row r="8304">
          <cell r="B8304" t="str">
            <v>M1020003</v>
          </cell>
          <cell r="C8304" t="str">
            <v>Lê Thị Bích Loan </v>
          </cell>
          <cell r="D8304" t="str">
            <v>NN2010S1</v>
          </cell>
          <cell r="E8304" t="str">
            <v>29/06/1994 </v>
          </cell>
          <cell r="F8304" t="str">
            <v>Xã Long Giang, Huyện Chợ Mới, Tỉnh An Giang </v>
          </cell>
          <cell r="G8304" t="str">
            <v>N </v>
          </cell>
          <cell r="H8304" t="str">
            <v>* </v>
          </cell>
          <cell r="I8304" t="str">
            <v>Xóa tên vì không ĐHHP </v>
          </cell>
          <cell r="J8304" t="str">
            <v>03 NT Khai Trí, đường Đường số 10, khu vực/ấp KDC Tràng An, Phường 7, Thành phố Bạc Liêu, Tỉnh Bạc Liêu </v>
          </cell>
          <cell r="K8304" t="str">
            <v>293, tổ 8, khu vực/ấp Long Thạnh 2, Xã Long Giang, Huyện Chợ Mới, Tỉnh An Giang </v>
          </cell>
          <cell r="L8304"/>
          <cell r="M8304" t="str">
            <v>0907215714 </v>
          </cell>
          <cell r="N8304" t="str">
            <v>bichloan1994@gmail.com</v>
          </cell>
        </row>
        <row r="8305">
          <cell r="B8305" t="str">
            <v>M1020004</v>
          </cell>
          <cell r="C8305" t="str">
            <v>Lê Đình Lộc </v>
          </cell>
          <cell r="D8305" t="str">
            <v>NN2010S1</v>
          </cell>
          <cell r="E8305" t="str">
            <v>19/10/1998 </v>
          </cell>
          <cell r="F8305" t="str">
            <v>Xã Phong Thạnh, Huyện Cầu Kè, Tỉnh Trà Vinh </v>
          </cell>
          <cell r="G8305"/>
          <cell r="H8305" t="str">
            <v>T </v>
          </cell>
          <cell r="I8305" t="str">
            <v>Tốt Nghiệp </v>
          </cell>
          <cell r="J8305" t="str">
            <v>không có, khu vực/ấp 2, Xã Phong Thạnh, Huyện Cầu Kè, Tỉnh Trà Vinh </v>
          </cell>
          <cell r="K8305" t="str">
            <v>không có, khu vực/ấp 2, Xã Phong Thạnh, Huyện Cầu Kè, Tỉnh Trà Vinh </v>
          </cell>
          <cell r="L8305" t="str">
            <v>/ </v>
          </cell>
          <cell r="M8305" t="str">
            <v>0944077752 </v>
          </cell>
          <cell r="N8305" t="str">
            <v>ledinhloc1910@gmail.com</v>
          </cell>
        </row>
        <row r="8306">
          <cell r="B8306" t="str">
            <v>M1020005</v>
          </cell>
          <cell r="C8306" t="str">
            <v>Tống Hoàng Nam </v>
          </cell>
          <cell r="D8306" t="str">
            <v>NN2010S1</v>
          </cell>
          <cell r="E8306" t="str">
            <v>18/07/1995 </v>
          </cell>
          <cell r="F8306" t="str">
            <v>Phường Mỹ Thạnh, Thành phố Long Xuyên, Tỉnh An Giang </v>
          </cell>
          <cell r="G8306"/>
          <cell r="H8306" t="str">
            <v>T </v>
          </cell>
          <cell r="I8306" t="str">
            <v>Tốt Nghiệp </v>
          </cell>
          <cell r="J8306" t="str">
            <v>155, đường KDC Hoà Thạnh, khu vực/ấp Hoà Thạnh, Phường Mỹ Thạnh, Thành phố Long Xuyên, Tỉnh An Giang </v>
          </cell>
          <cell r="K8306" t="str">
            <v>155, đường KDC Hoà Thạnh, khu vực/ấp Hoà Thạnh, Phường Mỹ Thạnh, Thành phố Long Xuyên, Tỉnh An Giang </v>
          </cell>
          <cell r="L8306" t="str">
            <v>/ </v>
          </cell>
          <cell r="M8306" t="str">
            <v>0789957298 </v>
          </cell>
          <cell r="N8306" t="str">
            <v>tonghoangnam@gmail.com</v>
          </cell>
        </row>
        <row r="8307">
          <cell r="B8307" t="str">
            <v>M1020006</v>
          </cell>
          <cell r="C8307" t="str">
            <v>Đinh Thị Ngọc </v>
          </cell>
          <cell r="D8307" t="str">
            <v>NN2010S1</v>
          </cell>
          <cell r="E8307" t="str">
            <v>25/04/1991 </v>
          </cell>
          <cell r="F8307" t="str">
            <v>Xã Mong Thọ B, Huyện Châu Thành, Tỉnh Kiên Giang </v>
          </cell>
          <cell r="G8307" t="str">
            <v>N </v>
          </cell>
          <cell r="H8307" t="str">
            <v>T </v>
          </cell>
          <cell r="I8307" t="str">
            <v>Tốt Nghiệp </v>
          </cell>
          <cell r="J8307" t="str">
            <v>939/4, khu vực/ấp Phước Hòa, Xã Mong Thọ B, Huyện Châu Thành, Tỉnh Kiên Giang </v>
          </cell>
          <cell r="K8307" t="str">
            <v>939/4, khu vực/ấp Phước Hòa, Xã Mong Thọ B, Huyện Châu Thành, Tỉnh Kiên Giang </v>
          </cell>
          <cell r="L8307" t="str">
            <v>/ </v>
          </cell>
          <cell r="M8307" t="str">
            <v>0947774966 </v>
          </cell>
          <cell r="N8307" t="str">
            <v>dtngocbvtv@gmail.com</v>
          </cell>
        </row>
        <row r="8308">
          <cell r="B8308" t="str">
            <v>M1020007</v>
          </cell>
          <cell r="C8308" t="str">
            <v>Nguyễn Văn Nguyên </v>
          </cell>
          <cell r="D8308" t="str">
            <v>NN2010S1</v>
          </cell>
          <cell r="E8308" t="str">
            <v>01/01/1988 </v>
          </cell>
          <cell r="F8308" t="str">
            <v>Xã Định Yên, Huyện Lấp Vò, Tỉnh Đồng Tháp </v>
          </cell>
          <cell r="G8308"/>
          <cell r="H8308" t="str">
            <v>T </v>
          </cell>
          <cell r="I8308" t="str">
            <v>Tốt Nghiệp </v>
          </cell>
          <cell r="J8308" t="str">
            <v>64/09, đường 30/4, tổ 1, khu vực/ấp 1, Phường 1, Thành phố Cao Lãnh, Tỉnh Đồng Tháp </v>
          </cell>
          <cell r="K8308" t="str">
            <v>64/09, đường 30/4, tổ 1, khu vực/ấp 1, Phường 1, Thành phố Cao Lãnh, Tỉnh Đồng Tháp </v>
          </cell>
          <cell r="L8308" t="str">
            <v>/ </v>
          </cell>
          <cell r="M8308" t="str">
            <v>0901224568 </v>
          </cell>
          <cell r="N8308" t="str">
            <v>nguyenm1020007@gstudent.ctu.edu.vn</v>
          </cell>
        </row>
        <row r="8309">
          <cell r="B8309" t="str">
            <v>M1020008</v>
          </cell>
          <cell r="C8309" t="str">
            <v>Phú Thành Phúc </v>
          </cell>
          <cell r="D8309" t="str">
            <v>NN2010S1</v>
          </cell>
          <cell r="E8309" t="str">
            <v>11/11/1998 </v>
          </cell>
          <cell r="F8309" t="str">
            <v>Xã Lạc Quới, Huyện Tri Tôn, Tỉnh An Giang </v>
          </cell>
          <cell r="G8309"/>
          <cell r="H8309" t="str">
            <v>* </v>
          </cell>
          <cell r="I8309" t="str">
            <v>Xóa tên vì không ĐHHP </v>
          </cell>
          <cell r="J8309" t="str">
            <v>10, khu vực/ấp Vĩnh Cầu, Xã Lạc Quới, Huyện Tri Tôn, Tỉnh An Giang </v>
          </cell>
          <cell r="K8309" t="str">
            <v>10, khu vực/ấp Vĩnh Gia, Xã Lạc Quới, Huyện Tri Tôn, Tỉnh An Giang </v>
          </cell>
          <cell r="L8309" t="str">
            <v>/ </v>
          </cell>
          <cell r="M8309" t="str">
            <v>0349657503 </v>
          </cell>
          <cell r="N8309" t="str">
            <v>phuthanhphuc0166@gmail.com</v>
          </cell>
        </row>
        <row r="8310">
          <cell r="B8310" t="str">
            <v>M1020009</v>
          </cell>
          <cell r="C8310" t="str">
            <v>Châu Kim Trí </v>
          </cell>
          <cell r="D8310" t="str">
            <v>NN2010S1</v>
          </cell>
          <cell r="E8310" t="str">
            <v>05/04/1993 </v>
          </cell>
          <cell r="F8310" t="str">
            <v>Thị trấn Tri Tôn, Huyện Tri Tôn, Tỉnh An Giang </v>
          </cell>
          <cell r="G8310"/>
          <cell r="H8310" t="str">
            <v>* </v>
          </cell>
          <cell r="I8310" t="str">
            <v>Xóa tên vì không ĐHHP </v>
          </cell>
          <cell r="J8310" t="str">
            <v>85, đường Lê Thánh Tôn, khu vực/ấp Khóm 6, Thị trấn Tri Tôn, Huyện Tri Tôn, Tỉnh An Giang </v>
          </cell>
          <cell r="K8310" t="str">
            <v>85, khu vực/ấp Khóm 2, Thị trấn Tri Tôn, Huyện Tri Tôn, Tỉnh An Giang </v>
          </cell>
          <cell r="L8310" t="str">
            <v>/ </v>
          </cell>
          <cell r="M8310" t="str">
            <v>0383204321 </v>
          </cell>
          <cell r="N8310" t="str">
            <v>trim1020009@gstudent.ctu.edu.vn</v>
          </cell>
        </row>
        <row r="8311">
          <cell r="B8311" t="str">
            <v>M1020010</v>
          </cell>
          <cell r="C8311" t="str">
            <v>Nguyễn Văn Tuấn </v>
          </cell>
          <cell r="D8311" t="str">
            <v>NN2010S1</v>
          </cell>
          <cell r="E8311" t="str">
            <v>27/04/1998 </v>
          </cell>
          <cell r="F8311" t="str">
            <v>Xã Tân Thuận Đông, Thành phố Cao Lãnh, Tỉnh Đồng Tháp </v>
          </cell>
          <cell r="G8311"/>
          <cell r="H8311" t="str">
            <v>T </v>
          </cell>
          <cell r="I8311" t="str">
            <v>Tốt Nghiệp </v>
          </cell>
          <cell r="J8311" t="str">
            <v>62, tổ 2, khu vực/ấp Ấp Tân Phát, Xã Tân Thuận Đông, Thành phố Cao Lãnh, Tỉnh Đồng Tháp </v>
          </cell>
          <cell r="K8311" t="str">
            <v>62, tổ 2, khu vực/ấp Ấp Tân Phát, Xã Tân Thuận Đông, Thành phố Cao Lãnh, Tỉnh Đồng Tháp </v>
          </cell>
          <cell r="L8311" t="str">
            <v>/ </v>
          </cell>
          <cell r="M8311" t="str">
            <v>0333116805 </v>
          </cell>
          <cell r="N8311" t="str">
            <v>tuannematodes1@gmail.com</v>
          </cell>
        </row>
        <row r="8312">
          <cell r="B8312" t="str">
            <v>M1020011</v>
          </cell>
          <cell r="C8312" t="str">
            <v>Trương Thanh Quỳnh Dao </v>
          </cell>
          <cell r="D8312" t="str">
            <v>NN2010S1</v>
          </cell>
          <cell r="E8312" t="str">
            <v>27/02/1998 </v>
          </cell>
          <cell r="F8312" t="str">
            <v>Xã Phú Thọ, Huyện Phú Tân, Tỉnh An Giang </v>
          </cell>
          <cell r="G8312" t="str">
            <v>N </v>
          </cell>
          <cell r="H8312" t="str">
            <v>T </v>
          </cell>
          <cell r="I8312" t="str">
            <v>Tốt Nghiệp </v>
          </cell>
          <cell r="J8312" t="str">
            <v>không, đường Mậu Thân, tổ không, khu vực/ấp 14/7, Phường An Nghiệp, Quận Ninh Kiều, Thành phố Cần Thơ </v>
          </cell>
          <cell r="K8312" t="str">
            <v>281, đường không, tổ không, khu vực/ấp Phú Mỹ Thượng, Xã Phú Thọ, Huyện Phú Tân, Tỉnh An Giang </v>
          </cell>
          <cell r="L8312" t="str">
            <v>/ </v>
          </cell>
          <cell r="M8312" t="str">
            <v>0977080710 </v>
          </cell>
          <cell r="N8312" t="str">
            <v>daom1020011@gstudent.ctu.edu.vn</v>
          </cell>
        </row>
        <row r="8313">
          <cell r="B8313" t="str">
            <v>M1020012</v>
          </cell>
          <cell r="C8313" t="str">
            <v>Trần Như Huỳnh </v>
          </cell>
          <cell r="D8313" t="str">
            <v>NN2010S1</v>
          </cell>
          <cell r="E8313" t="str">
            <v>27/03/1998 </v>
          </cell>
          <cell r="F8313" t="str">
            <v>Xã Trường Long, Huyện Phong Điền, Thành phố Cần Thơ </v>
          </cell>
          <cell r="G8313" t="str">
            <v>N </v>
          </cell>
          <cell r="H8313" t="str">
            <v>T </v>
          </cell>
          <cell r="I8313" t="str">
            <v>Tốt Nghiệp </v>
          </cell>
          <cell r="J8313" t="str">
            <v>168, khu vực/ấp Trường Khương A, Xã Trường Long, Huyện Phong Điền, Thành phố Cần Thơ </v>
          </cell>
          <cell r="K8313" t="str">
            <v>168, khu vực/ấp Trường Khương A, Xã Trường Long, Huyện Phong Điền, Thành phố Cần Thơ </v>
          </cell>
          <cell r="L8313" t="str">
            <v>/ </v>
          </cell>
          <cell r="M8313" t="str">
            <v>0796938967 </v>
          </cell>
          <cell r="N8313" t="str">
            <v>tnhuynhltt@gmail.com</v>
          </cell>
        </row>
        <row r="8314">
          <cell r="B8314" t="str">
            <v>M1020013</v>
          </cell>
          <cell r="C8314" t="str">
            <v>Lưu Văn Phương </v>
          </cell>
          <cell r="D8314" t="str">
            <v>NN2010S1</v>
          </cell>
          <cell r="E8314" t="str">
            <v>22/01/1995 </v>
          </cell>
          <cell r="F8314" t="str">
            <v>Xã Vĩnh Thạnh, Huyện Lấp Vò, Tỉnh Đồng Tháp </v>
          </cell>
          <cell r="G8314"/>
          <cell r="H8314" t="str">
            <v>T </v>
          </cell>
          <cell r="I8314" t="str">
            <v>Tốt Nghiệp </v>
          </cell>
          <cell r="J8314" t="str">
            <v>86, khu vực/ấp Nhơn Quới, Xã Vĩnh Thạnh, Huyện Lấp Vò, Tỉnh Đồng Tháp </v>
          </cell>
          <cell r="K8314" t="str">
            <v>86, khu vực/ấp Nhơn Quới, Xã Vĩnh Thạnh, Huyện Lấp Vò, Tỉnh Đồng Tháp </v>
          </cell>
          <cell r="L8314" t="str">
            <v>/ </v>
          </cell>
          <cell r="M8314" t="str">
            <v>0949123321 </v>
          </cell>
          <cell r="N8314" t="str">
            <v>lvphuong1994@gmail.com</v>
          </cell>
        </row>
        <row r="8315">
          <cell r="B8315" t="str">
            <v>M1020014</v>
          </cell>
          <cell r="C8315" t="str">
            <v>Nguyễn Hữu Rộng </v>
          </cell>
          <cell r="D8315" t="str">
            <v>NN2010S1</v>
          </cell>
          <cell r="E8315" t="str">
            <v>02/06/1982 </v>
          </cell>
          <cell r="F8315" t="str">
            <v>Xã Vĩnh Trị, Huyện Vĩnh Hưng, Tỉnh Long An </v>
          </cell>
          <cell r="G8315"/>
          <cell r="H8315"/>
          <cell r="I8315"/>
          <cell r="J8315" t="str">
            <v>145, đường 3/2, tổ măng đa, khu vực/ấp tân hưng, Xã Vĩnh Trị, Huyện Vĩnh Hưng, Tỉnh Long An </v>
          </cell>
          <cell r="K8315" t="str">
            <v>145, tổ Gò cát, khu vực/ấp Vĩnh trị, Xã Vĩnh Trị, Huyện Vĩnh Hưng, Tỉnh Long An </v>
          </cell>
          <cell r="L8315" t="str">
            <v>/ </v>
          </cell>
          <cell r="M8315" t="str">
            <v>0797097834 </v>
          </cell>
          <cell r="N8315" t="str">
            <v>huurongbvtv@gmail.com</v>
          </cell>
        </row>
        <row r="8316">
          <cell r="B8316" t="str">
            <v>M1020015</v>
          </cell>
          <cell r="C8316" t="str">
            <v>Lê Minh Tân </v>
          </cell>
          <cell r="D8316" t="str">
            <v>NN2010S1</v>
          </cell>
          <cell r="E8316" t="str">
            <v>20/08/1998 </v>
          </cell>
          <cell r="F8316" t="str">
            <v>Xã Hòa Hưng, Huyện Giồng Riềng, Tỉnh Kiên Giang </v>
          </cell>
          <cell r="G8316"/>
          <cell r="H8316"/>
          <cell r="I8316"/>
          <cell r="J8316" t="str">
            <v>260, khu vực/ấp Hòa Tân, Xã Hòa Hưng, Huyện Giồng Riềng, Tỉnh Kiên Giang </v>
          </cell>
          <cell r="K8316" t="str">
            <v>260, khu vực/ấp Hòa Tân, Xã Hòa Hưng, Huyện Giồng Riềng, Tỉnh Kiên Giang </v>
          </cell>
          <cell r="L8316" t="str">
            <v>/ </v>
          </cell>
          <cell r="M8316" t="str">
            <v>0386841140 </v>
          </cell>
          <cell r="N8316" t="str">
            <v>tanm1020015@gstudent.ctu.edu.vn</v>
          </cell>
        </row>
        <row r="8317">
          <cell r="B8317" t="str">
            <v>M1020016</v>
          </cell>
          <cell r="C8317" t="str">
            <v>Dương Phát Thịnh </v>
          </cell>
          <cell r="D8317" t="str">
            <v>NN2010S1</v>
          </cell>
          <cell r="E8317" t="str">
            <v>11/05/1992 </v>
          </cell>
          <cell r="F8317" t="str">
            <v>Tiền Giang </v>
          </cell>
          <cell r="G8317"/>
          <cell r="H8317" t="str">
            <v>* </v>
          </cell>
          <cell r="I8317" t="str">
            <v>Xóa tên vì không ĐHHP </v>
          </cell>
          <cell r="J8317"/>
          <cell r="K8317"/>
          <cell r="L8317"/>
          <cell r="M8317"/>
          <cell r="N8317"/>
        </row>
        <row r="8318">
          <cell r="B8318" t="str">
            <v>M1020017</v>
          </cell>
          <cell r="C8318" t="str">
            <v>Đặng Hoàng Xuân </v>
          </cell>
          <cell r="D8318" t="str">
            <v>NN2010S1</v>
          </cell>
          <cell r="E8318" t="str">
            <v>16/03/1986 </v>
          </cell>
          <cell r="F8318" t="str">
            <v>Phường 5, Thành phố Mỹ Tho, Tỉnh Tiền Giang </v>
          </cell>
          <cell r="G8318"/>
          <cell r="H8318"/>
          <cell r="I8318"/>
          <cell r="J8318" t="str">
            <v>8/8 Mậu Thân, khu vực/ấp 7, Phường Xuân Khánh, Quận Ninh Kiều, Thành phố Cần Thơ </v>
          </cell>
          <cell r="K8318" t="str">
            <v>8/8 Mậu Thân, khu vực/ấp 7, Phường Xuân Khánh, Quận Ninh Kiều, Thành phố Cần Thơ </v>
          </cell>
          <cell r="L8318" t="str">
            <v>/ </v>
          </cell>
          <cell r="M8318" t="str">
            <v>0916054106 </v>
          </cell>
          <cell r="N8318" t="str">
            <v>dhxuan86@gmail.com</v>
          </cell>
        </row>
        <row r="8319">
          <cell r="B8319" t="str">
            <v>M1021001</v>
          </cell>
          <cell r="C8319" t="str">
            <v>Phùng Ngọc Yến Phương </v>
          </cell>
          <cell r="D8319" t="str">
            <v>NN2110S1</v>
          </cell>
          <cell r="E8319" t="str">
            <v>23/09/1998 </v>
          </cell>
          <cell r="F8319" t="str">
            <v>Xã An Hiệp, Huyện Châu Thành, Tỉnh Sóc Trăng </v>
          </cell>
          <cell r="G8319" t="str">
            <v>N </v>
          </cell>
          <cell r="H8319"/>
          <cell r="I8319"/>
          <cell r="J8319" t="str">
            <v>202, khu vực/ấp Bưng Tróp B, Xã An Hiệp, Huyện Châu Thành, Tỉnh Sóc Trăng </v>
          </cell>
          <cell r="K8319" t="str">
            <v>202, khu vực/ấp Bưng Tróp B, Xã An Hiệp, Huyện Châu Thành, Tỉnh Sóc Trăng </v>
          </cell>
          <cell r="L8319" t="str">
            <v>0983833160/0328868695 </v>
          </cell>
          <cell r="M8319" t="str">
            <v>0828054845 </v>
          </cell>
          <cell r="N8319"/>
        </row>
        <row r="8320">
          <cell r="B8320" t="str">
            <v>M1021002</v>
          </cell>
          <cell r="C8320" t="str">
            <v>Phạm Phú Quí </v>
          </cell>
          <cell r="D8320" t="str">
            <v>NN2110S1</v>
          </cell>
          <cell r="E8320" t="str">
            <v>18/06/1988 </v>
          </cell>
          <cell r="F8320" t="str">
            <v>Xã Tân Thành, Huyện Lai Vung, Tỉnh Đồng Tháp </v>
          </cell>
          <cell r="G8320"/>
          <cell r="H8320"/>
          <cell r="I8320"/>
          <cell r="J8320" t="str">
            <v>293, khu vực/ấp Tân Định, Xã Tân Thành, Huyện Lai Vung, Tỉnh Đồng Tháp </v>
          </cell>
          <cell r="K8320" t="str">
            <v>293, khu vực/ấp Tân Định, Xã Tân Thành, Huyện Lai Vung, Tỉnh Đồng Tháp </v>
          </cell>
          <cell r="L8320" t="str">
            <v>0366938750/0372827826 </v>
          </cell>
          <cell r="M8320" t="str">
            <v>0366938750 </v>
          </cell>
          <cell r="N8320"/>
        </row>
        <row r="8321">
          <cell r="B8321" t="str">
            <v>M1021003</v>
          </cell>
          <cell r="C8321" t="str">
            <v>Phan Huỳnh Giang San </v>
          </cell>
          <cell r="D8321" t="str">
            <v>NN2110S1</v>
          </cell>
          <cell r="E8321" t="str">
            <v>14/09/1997 </v>
          </cell>
          <cell r="F8321" t="str">
            <v>Xã Vĩnh Xương, Thị xã Tân Châu, Tỉnh An Giang </v>
          </cell>
          <cell r="G8321"/>
          <cell r="H8321"/>
          <cell r="I8321"/>
          <cell r="J8321" t="str">
            <v>148A, đường tỉnh lộ 952, tổ 10, khu vực/ấp 4, Xã Vĩnh Xương, Thị xã Tân Châu, Tỉnh An Giang </v>
          </cell>
          <cell r="K8321" t="str">
            <v>148A, đường tỉnh lộ 952, tổ 10, khu vực/ấp 4, Xã Vĩnh Xương, Thị xã Tân Châu, Tỉnh An Giang </v>
          </cell>
          <cell r="L8321" t="str">
            <v>0919999435/0916414922 </v>
          </cell>
          <cell r="M8321" t="str">
            <v>0369006932 </v>
          </cell>
          <cell r="N8321"/>
        </row>
        <row r="8322">
          <cell r="B8322" t="str">
            <v>M1021004</v>
          </cell>
          <cell r="C8322" t="str">
            <v>Phạm Thanh Sang </v>
          </cell>
          <cell r="D8322" t="str">
            <v>NN2110S1</v>
          </cell>
          <cell r="E8322" t="str">
            <v>04/09/1979 </v>
          </cell>
          <cell r="F8322" t="str">
            <v>Xã Tam Ngãi, Huyện Cầu Kè, Tỉnh Trà Vinh </v>
          </cell>
          <cell r="G8322"/>
          <cell r="H8322"/>
          <cell r="I8322"/>
          <cell r="J8322" t="str">
            <v>188/1F, đường Nguyễn Văn Cừ, tổ 25, khu vực/ấp 4, Phường An Hòa, Quận Ninh Kiều, Thành phố Cần Thơ </v>
          </cell>
          <cell r="K8322" t="str">
            <v>188/1F, đường Nguyễn Văn Cừ, tổ 25, khu vực/ấp 4, Phường An Hòa, Quận Ninh Kiều, Thành phố Cần Thơ </v>
          </cell>
          <cell r="L8322" t="str">
            <v>0918594323/0865095969 </v>
          </cell>
          <cell r="M8322" t="str">
            <v>0918594323 </v>
          </cell>
          <cell r="N8322"/>
        </row>
        <row r="8323">
          <cell r="B8323" t="str">
            <v>M1021005</v>
          </cell>
          <cell r="C8323" t="str">
            <v>Trương Quốc Việt </v>
          </cell>
          <cell r="D8323" t="str">
            <v>NN2110S1</v>
          </cell>
          <cell r="E8323" t="str">
            <v>31/03/1999 </v>
          </cell>
          <cell r="F8323" t="str">
            <v>Phường Thới Long, Quận Ô Môn, Thành phố Cần Thơ </v>
          </cell>
          <cell r="G8323"/>
          <cell r="H8323"/>
          <cell r="I8323"/>
          <cell r="J8323" t="str">
            <v>306, khu vực/ấp Khu vực Thới Thạnh Đông, Phường Thới Long, Quận Ô Môn, Thành phố Cần Thơ </v>
          </cell>
          <cell r="K8323" t="str">
            <v>306, khu vực/ấp Khu vực Thới Thạnh Đông, Phường Thới Long, Quận Ô Môn, Thành phố Cần Thơ </v>
          </cell>
          <cell r="L8323" t="str">
            <v>0772077018/0772077018 </v>
          </cell>
          <cell r="M8323" t="str">
            <v>0772077018 </v>
          </cell>
          <cell r="N8323"/>
        </row>
        <row r="8324">
          <cell r="B8324" t="str">
            <v>M1021006</v>
          </cell>
          <cell r="C8324" t="str">
            <v>Trần Phúc Vinh </v>
          </cell>
          <cell r="D8324" t="str">
            <v>NN2110S1</v>
          </cell>
          <cell r="E8324" t="str">
            <v>26/06/1993 </v>
          </cell>
          <cell r="F8324" t="str">
            <v>Xã Mỹ Khánh, Huyện Phong Điền, Thành phố Cần Thơ </v>
          </cell>
          <cell r="G8324"/>
          <cell r="H8324"/>
          <cell r="I8324"/>
          <cell r="J8324" t="str">
            <v>129, đường Lộ vòng cung, tổ 3, khu vực/ấp Mỹ phước, Xã Mỹ Khánh, Huyện Phong Điền, Thành phố Cần Thơ </v>
          </cell>
          <cell r="K8324" t="str">
            <v>129, đường Lộ vòng cung, tổ 3, khu vực/ấp Mỹ phước, Xã Mỹ Khánh, Huyện Phong Điền, Thành phố Cần Thơ </v>
          </cell>
          <cell r="L8324" t="str">
            <v>0832831484/0949198181 </v>
          </cell>
          <cell r="M8324" t="str">
            <v>0832831484 </v>
          </cell>
          <cell r="N8324"/>
        </row>
        <row r="8325">
          <cell r="B8325" t="str">
            <v>M1021007</v>
          </cell>
          <cell r="C8325" t="str">
            <v>Lê Hữu Đức </v>
          </cell>
          <cell r="D8325" t="str">
            <v>NN2110S1</v>
          </cell>
          <cell r="E8325" t="str">
            <v>16/03/1987 </v>
          </cell>
          <cell r="F8325" t="str">
            <v>Xã Vĩnh Thạnh, Huyện Lấp Vò, Tỉnh Đồng Tháp </v>
          </cell>
          <cell r="G8325"/>
          <cell r="H8325"/>
          <cell r="I8325"/>
          <cell r="J8325" t="str">
            <v>92/13A, đường Hoàng Hoa Thám, khu vực/ấp Hòa Khánh, Phường 2, Thành phố Sa Đéc, Tỉnh Đồng Tháp </v>
          </cell>
          <cell r="K8325" t="str">
            <v>92/13A, đường Hoàng Hoa Thám, khu vực/ấp Hòa Khánh, Phường 2, Thành phố Sa Đéc, Tỉnh Đồng Tháp </v>
          </cell>
          <cell r="L8325" t="str">
            <v>02773867082/0988592344 </v>
          </cell>
          <cell r="M8325" t="str">
            <v>0988857133 </v>
          </cell>
          <cell r="N8325" t="str">
            <v>ducm1021007@gstudent.ctu.edu.vn</v>
          </cell>
        </row>
        <row r="8326">
          <cell r="B8326" t="str">
            <v>M1021008</v>
          </cell>
          <cell r="C8326" t="str">
            <v>Nguyễn Đăng Huấn </v>
          </cell>
          <cell r="D8326" t="str">
            <v>NN2110S1</v>
          </cell>
          <cell r="E8326" t="str">
            <v>08/06/1999 </v>
          </cell>
          <cell r="F8326" t="str">
            <v>Thị trấn Nàng Mau, Huyện Vị Thuỷ, Tỉnh Hậu Giang </v>
          </cell>
          <cell r="G8326"/>
          <cell r="H8326"/>
          <cell r="I8326"/>
          <cell r="J8326" t="str">
            <v>10, khu vực/ấp 4, Thị trấn Nàng Mau, Huyện Vị Thuỷ, Tỉnh Hậu Giang </v>
          </cell>
          <cell r="K8326" t="str">
            <v>10, khu vực/ấp 4, Thị trấn Nàng Mau, Huyện Vị Thuỷ, Tỉnh Hậu Giang </v>
          </cell>
          <cell r="L8326" t="str">
            <v>02933572646/0989654540 </v>
          </cell>
          <cell r="M8326" t="str">
            <v>0356669076 </v>
          </cell>
          <cell r="N8326"/>
        </row>
        <row r="8327">
          <cell r="B8327" t="str">
            <v>M1021009</v>
          </cell>
          <cell r="C8327" t="str">
            <v>Cao Thị Tuyết Mai </v>
          </cell>
          <cell r="D8327" t="str">
            <v>NN2110S1</v>
          </cell>
          <cell r="E8327" t="str">
            <v>20/04/1997 </v>
          </cell>
          <cell r="F8327" t="str">
            <v>Xã Hòa Bình, Huyện Chợ Mới, Tỉnh An Giang </v>
          </cell>
          <cell r="G8327" t="str">
            <v>N </v>
          </cell>
          <cell r="H8327"/>
          <cell r="I8327"/>
          <cell r="J8327" t="str">
            <v>42, tổ 2, khu vực/ấp An Lương, Xã Hòa Bình, Huyện Chợ Mới, Tỉnh An Giang </v>
          </cell>
          <cell r="K8327" t="str">
            <v>42, tổ 2, khu vực/ấp An Lương, Xã Hòa Bình, Huyện Chợ Mới, Tỉnh An Giang </v>
          </cell>
          <cell r="L8327" t="str">
            <v>0327232510/0327232510 </v>
          </cell>
          <cell r="M8327" t="str">
            <v>0346400687 </v>
          </cell>
          <cell r="N8327"/>
        </row>
        <row r="8328">
          <cell r="B8328" t="str">
            <v>M1021010</v>
          </cell>
          <cell r="C8328" t="str">
            <v>Huỳnh Thị Thu Mơ </v>
          </cell>
          <cell r="D8328" t="str">
            <v>NN2110S1</v>
          </cell>
          <cell r="E8328" t="str">
            <v>01/01/1997 </v>
          </cell>
          <cell r="F8328" t="str">
            <v>Xã Vĩnh Thạnh Trung, Huyện Châu Phú, Tỉnh An Giang </v>
          </cell>
          <cell r="G8328" t="str">
            <v>N </v>
          </cell>
          <cell r="H8328"/>
          <cell r="I8328"/>
          <cell r="J8328" t="str">
            <v>80, đường Võ Thành Long, tổ 3, khu vực/ấp Vĩnh Hưng, Xã Vĩnh Thạnh Trung, Huyện Châu Phú, Tỉnh An Giang </v>
          </cell>
          <cell r="K8328" t="str">
            <v>80, đường Võ Thành Long, tổ 3, khu vực/ấp Vĩnh Hưng, Xã Vĩnh Thạnh Trung, Huyện Châu Phú, Tỉnh An Giang </v>
          </cell>
          <cell r="L8328" t="str">
            <v>0327314627/0974299391 </v>
          </cell>
          <cell r="M8328" t="str">
            <v>0868830241 </v>
          </cell>
          <cell r="N8328"/>
        </row>
        <row r="8329">
          <cell r="B8329" t="str">
            <v>M1021011</v>
          </cell>
          <cell r="C8329" t="str">
            <v>Phạm Thanh Nam </v>
          </cell>
          <cell r="D8329" t="str">
            <v>NN2110S1</v>
          </cell>
          <cell r="E8329" t="str">
            <v>13/09/1997 </v>
          </cell>
          <cell r="F8329" t="str">
            <v>Thị trấn Châu Hưng, Huyện Vĩnh Lợi, Tỉnh Bạc Liêu </v>
          </cell>
          <cell r="G8329"/>
          <cell r="H8329"/>
          <cell r="I8329"/>
          <cell r="J8329" t="str">
            <v>249, đường Nguyễn Minh Nhật, khu vực/ấp Thông Lưu B, Thị trấn Châu Hưng, Huyện Vĩnh Lợi, Tỉnh Bạc Liêu </v>
          </cell>
          <cell r="K8329" t="str">
            <v>249, đường Nguyễn Minh Nhựt, khu vực/ấp Thông Lưu B, Thị trấn Châu Hưng, Huyện Vĩnh Lợi, Tỉnh Bạc Liêu </v>
          </cell>
          <cell r="L8329" t="str">
            <v>0362467090/0363089632 </v>
          </cell>
          <cell r="M8329" t="str">
            <v>0833319903 </v>
          </cell>
          <cell r="N8329"/>
        </row>
        <row r="8330">
          <cell r="B8330" t="str">
            <v>M1021012</v>
          </cell>
          <cell r="C8330" t="str">
            <v>Lăng Trần Hồng Ngọc </v>
          </cell>
          <cell r="D8330" t="str">
            <v>NN2110S1</v>
          </cell>
          <cell r="E8330" t="str">
            <v>24/04/1999 </v>
          </cell>
          <cell r="F8330" t="str">
            <v>Phường Hưng Lợi, Quận Ninh Kiều, Thành phố Cần Thơ </v>
          </cell>
          <cell r="G8330" t="str">
            <v>N </v>
          </cell>
          <cell r="H8330"/>
          <cell r="I8330"/>
          <cell r="J8330" t="str">
            <v>180, đường Lê Bình, khu vực/ấp 4, Phường Hưng Lợi, Quận Ninh Kiều, Thành phố Cần Thơ </v>
          </cell>
          <cell r="K8330" t="str">
            <v>180, đường Lê Bình, khu vực/ấp 4, Phường Hưng Lợi, Quận Ninh Kiều, Thành phố Cần Thơ </v>
          </cell>
          <cell r="L8330" t="str">
            <v>0909138280/0909138280 </v>
          </cell>
          <cell r="M8330" t="str">
            <v>0794353271 </v>
          </cell>
          <cell r="N8330"/>
        </row>
        <row r="8331">
          <cell r="B8331" t="str">
            <v>M1021013</v>
          </cell>
          <cell r="C8331" t="str">
            <v>Phạm Thị Hồng Nhung </v>
          </cell>
          <cell r="D8331" t="str">
            <v>NN2110S1</v>
          </cell>
          <cell r="E8331" t="str">
            <v>26/07/1997 </v>
          </cell>
          <cell r="F8331" t="str">
            <v>Xã Trường Xuân, Huyện Tháp Mười, Tỉnh Đồng Tháp </v>
          </cell>
          <cell r="G8331" t="str">
            <v>N </v>
          </cell>
          <cell r="H8331"/>
          <cell r="I8331"/>
          <cell r="J8331" t="str">
            <v>5a, khu vực/ấp Ấp 5a, Xã Trường Xuân, Huyện Tháp Mười, Tỉnh Đồng Tháp </v>
          </cell>
          <cell r="K8331" t="str">
            <v>5a, khu vực/ấp Ấp 5a, Xã Trường Xuân, Huyện Tháp Mười, Tỉnh Đồng Tháp </v>
          </cell>
          <cell r="L8331" t="str">
            <v>0393465646/0393465646 </v>
          </cell>
          <cell r="M8331" t="str">
            <v>0344275009 </v>
          </cell>
          <cell r="N8331"/>
        </row>
        <row r="8332">
          <cell r="B8332" t="str">
            <v>M1021014</v>
          </cell>
          <cell r="C8332" t="str">
            <v>Đinh Hoàng Phúc </v>
          </cell>
          <cell r="D8332" t="str">
            <v>NN2110S1</v>
          </cell>
          <cell r="E8332" t="str">
            <v>02/03/1995 </v>
          </cell>
          <cell r="F8332" t="str">
            <v>Xã Tân Quới, Huyện Thanh Bình, Tỉnh Đồng Tháp </v>
          </cell>
          <cell r="G8332"/>
          <cell r="H8332"/>
          <cell r="I8332"/>
          <cell r="J8332" t="str">
            <v>459, khu vực/ấp Tân Thới, Xã Tân Quới, Huyện Thanh Bình, Tỉnh Đồng Tháp </v>
          </cell>
          <cell r="K8332" t="str">
            <v>459, khu vực/ấp Tân Thới, Xã Tân Quới, Huyện Thanh Bình, Tỉnh Đồng Tháp </v>
          </cell>
          <cell r="L8332" t="str">
            <v>0918448568/0948558208 </v>
          </cell>
          <cell r="M8332" t="str">
            <v>0888 842 095 </v>
          </cell>
          <cell r="N8332"/>
        </row>
        <row r="8333">
          <cell r="B8333" t="str">
            <v>M1021015</v>
          </cell>
          <cell r="C8333" t="str">
            <v>Lâm Chí Tâm </v>
          </cell>
          <cell r="D8333" t="str">
            <v>NN2110S1</v>
          </cell>
          <cell r="E8333" t="str">
            <v>15/01/1990 </v>
          </cell>
          <cell r="F8333" t="str">
            <v>Xã Mỹ An, Huyện Tháp Mười, Tỉnh Đồng Tháp </v>
          </cell>
          <cell r="G8333"/>
          <cell r="H8333"/>
          <cell r="I8333"/>
          <cell r="J8333" t="str">
            <v>07/A, khu vực/ấp Mỹ Thị B, Xã Mỹ An, Huyện Tháp Mười, Tỉnh Đồng Tháp </v>
          </cell>
          <cell r="K8333" t="str">
            <v>07/A, khu vực/ấp Mỹ Thị B, Xã Mỹ An, Huyện Tháp Mười, Tỉnh Đồng Tháp </v>
          </cell>
          <cell r="L8333" t="str">
            <v>0985839819/0985839819 </v>
          </cell>
          <cell r="M8333" t="str">
            <v>0979383847 </v>
          </cell>
          <cell r="N8333" t="str">
            <v>tamm1021015@gstudent.ctu.edu</v>
          </cell>
        </row>
        <row r="8334">
          <cell r="B8334" t="str">
            <v>M1021016</v>
          </cell>
          <cell r="C8334" t="str">
            <v>Triệu Xuân Thương </v>
          </cell>
          <cell r="D8334" t="str">
            <v>NN2110S1</v>
          </cell>
          <cell r="E8334" t="str">
            <v>12/08/1990 </v>
          </cell>
          <cell r="F8334" t="str">
            <v>Xã Hòa Tú 1, Huyện Mỹ Xuyên, Tỉnh Sóc Trăng </v>
          </cell>
          <cell r="G8334"/>
          <cell r="H8334"/>
          <cell r="I8334"/>
          <cell r="J8334" t="str">
            <v>18D, khu vực/ấp Khu Vực An Hưng, Phường Phú Thứ, Quận Cái Răng, Thành phố Cần Thơ </v>
          </cell>
          <cell r="K8334" t="str">
            <v>Số 35, khu vực/ấp ấp Hòa Phước, Xã Hòa Tú 1, Huyện Mỹ Xuyên, Tỉnh Sóc Trăng </v>
          </cell>
          <cell r="L8334" t="str">
            <v>0907046267/0939200590 </v>
          </cell>
          <cell r="M8334" t="str">
            <v>0907046267 </v>
          </cell>
          <cell r="N8334"/>
        </row>
        <row r="8335">
          <cell r="B8335" t="str">
            <v>M1021017</v>
          </cell>
          <cell r="C8335" t="str">
            <v>Hồ Xuân Uyển </v>
          </cell>
          <cell r="D8335" t="str">
            <v>NN2110S1</v>
          </cell>
          <cell r="E8335" t="str">
            <v>10/02/1998 </v>
          </cell>
          <cell r="F8335" t="str">
            <v>Xã Thành Đông, Huyện Bình Tân, Tỉnh Vĩnh Long </v>
          </cell>
          <cell r="G8335" t="str">
            <v>N </v>
          </cell>
          <cell r="H8335"/>
          <cell r="I8335"/>
          <cell r="J8335" t="str">
            <v>0003, tổ 7, khu vực/ấp Thành Tân, Xã Tân Thành, Huyện Bình Tân, Tỉnh Vĩnh Long </v>
          </cell>
          <cell r="K8335" t="str">
            <v>0003, tổ 7, khu vực/ấp Thành Tân, Xã Tân Thành, Huyện Bình Tân, Tỉnh Vĩnh Long </v>
          </cell>
          <cell r="L8335" t="str">
            <v>0975898851/0339866244 </v>
          </cell>
          <cell r="M8335" t="str">
            <v>0907973654 </v>
          </cell>
          <cell r="N8335"/>
        </row>
        <row r="8336">
          <cell r="B8336" t="str">
            <v>M1021018</v>
          </cell>
          <cell r="C8336" t="str">
            <v>Nguyễn Tấn Văn </v>
          </cell>
          <cell r="D8336" t="str">
            <v>NN2110S1</v>
          </cell>
          <cell r="E8336" t="str">
            <v>02/09/1999 </v>
          </cell>
          <cell r="F8336" t="str">
            <v>Phường Bình Đức, Thành phố Long Xuyên, Tỉnh An Giang </v>
          </cell>
          <cell r="G8336"/>
          <cell r="H8336"/>
          <cell r="I8336"/>
          <cell r="J8336" t="str">
            <v>79D/8, đường QL 91, tổ 8, khu vực/ấp Bình Đức 5, Phường Bình Đức, Thành phố Long Xuyên, Tỉnh An Giang </v>
          </cell>
          <cell r="K8336" t="str">
            <v>79D/8, đường QL 91, tổ 8, khu vực/ấp Bình Đức 5, Phường Bình Đức, Thành phố Long Xuyên, Tỉnh An Giang </v>
          </cell>
          <cell r="L8336" t="str">
            <v>0976585366/0369479442 </v>
          </cell>
          <cell r="M8336" t="str">
            <v>0388898899 </v>
          </cell>
          <cell r="N8336"/>
        </row>
        <row r="8337">
          <cell r="B8337" t="str">
            <v>M1022001</v>
          </cell>
          <cell r="C8337" t="str">
            <v>Nguyễn Quốc Đại </v>
          </cell>
          <cell r="D8337" t="str">
            <v>NN2210SN</v>
          </cell>
          <cell r="E8337" t="str">
            <v>09/10/1997 </v>
          </cell>
          <cell r="F8337" t="str">
            <v>Thị trấn Cây Dương, Huyện Phụng Hiệp, Tỉnh Hậu Giang </v>
          </cell>
          <cell r="G8337"/>
          <cell r="H8337"/>
          <cell r="I8337"/>
          <cell r="J8337" t="str">
            <v>144, khu vực/ấp Ấp Hưng Phú, Thị trấn Cây Dương, Huyện Phụng Hiệp, Tỉnh Hậu Giang </v>
          </cell>
          <cell r="K8337" t="str">
            <v>144, khu vực/ấp Ấp Hưng Phú, Thị trấn Cây Dương, Huyện Phụng Hiệp, Tỉnh Hậu Giang </v>
          </cell>
          <cell r="L8337" t="str">
            <v>0988633398/0988633398 </v>
          </cell>
          <cell r="M8337" t="str">
            <v>0969784727 </v>
          </cell>
          <cell r="N8337" t="str">
            <v>nqdai2015@gmail.com</v>
          </cell>
        </row>
        <row r="8338">
          <cell r="B8338" t="str">
            <v>M1022002</v>
          </cell>
          <cell r="C8338" t="str">
            <v>Lê Văn Đoàn </v>
          </cell>
          <cell r="D8338" t="str">
            <v>NN2210SN</v>
          </cell>
          <cell r="E8338" t="str">
            <v>18/08/2000 </v>
          </cell>
          <cell r="F8338" t="str">
            <v>Xã Châu Hưng A, Huyện Vĩnh Lợi, Tỉnh Bạc Liêu </v>
          </cell>
          <cell r="G8338"/>
          <cell r="H8338"/>
          <cell r="I8338"/>
          <cell r="J8338" t="str">
            <v>23, khu vực/ấp Trà Ban 1, Xã Châu Hưng A, Huyện Vĩnh Lợi, Tỉnh Bạc Liêu </v>
          </cell>
          <cell r="K8338" t="str">
            <v>23, khu vực/ấp Trà Ban 1, Xã Châu Hưng A, Huyện Vĩnh Lợi, Tỉnh Bạc Liêu </v>
          </cell>
          <cell r="L8338" t="str">
            <v>0988056312/0972040177 </v>
          </cell>
          <cell r="M8338" t="str">
            <v>0378397983 </v>
          </cell>
          <cell r="N8338" t="str">
            <v>doanm1022002@gstudent.ctu.edu.vn</v>
          </cell>
        </row>
        <row r="8339">
          <cell r="B8339" t="str">
            <v>M1022003</v>
          </cell>
          <cell r="C8339" t="str">
            <v>Nguyễn Hữu Duy </v>
          </cell>
          <cell r="D8339" t="str">
            <v>NN2210SN</v>
          </cell>
          <cell r="E8339" t="str">
            <v>04/11/1997 </v>
          </cell>
          <cell r="F8339" t="str">
            <v>Xã Bình Thành, Huyện Thanh Bình, Tỉnh Đồng Tháp </v>
          </cell>
          <cell r="G8339"/>
          <cell r="H8339"/>
          <cell r="I8339"/>
          <cell r="J8339" t="str">
            <v>233, khu vực/ấp Bình Trung, Xã Bình Thành, Huyện Thanh Bình, Tỉnh Đồng Tháp </v>
          </cell>
          <cell r="K8339" t="str">
            <v>233, khu vực/ấp Bình Trung, Xã Bình Thành, Huyện Thanh Bình, Tỉnh Đồng Tháp </v>
          </cell>
          <cell r="L8339" t="str">
            <v>0919339298/0939465435 </v>
          </cell>
          <cell r="M8339" t="str">
            <v>0924203050 </v>
          </cell>
          <cell r="N8339" t="str">
            <v>nguyenhuuduydtcc@gmail.com</v>
          </cell>
        </row>
        <row r="8340">
          <cell r="B8340" t="str">
            <v>M1022004</v>
          </cell>
          <cell r="C8340" t="str">
            <v>Trịnh Gia Hân </v>
          </cell>
          <cell r="D8340" t="str">
            <v>NN2210SN</v>
          </cell>
          <cell r="E8340" t="str">
            <v>04/06/1999 </v>
          </cell>
          <cell r="F8340" t="str">
            <v>Thị trấn Phong Điền, Huyện Phong Điền, Thành phố Cần Thơ </v>
          </cell>
          <cell r="G8340" t="str">
            <v>N </v>
          </cell>
          <cell r="H8340"/>
          <cell r="I8340"/>
          <cell r="J8340" t="str">
            <v>147, khu vực/ấp Nhơn Lộc 1, Thị trấn Phong Điền, Huyện Phong Điền, Thành phố Cần Thơ </v>
          </cell>
          <cell r="K8340" t="str">
            <v>155, khu vực/ấp Nhơn Lộc 1, Thị trấn Phong Điền, Huyện Phong Điền, Thành phố Cần Thơ </v>
          </cell>
          <cell r="L8340" t="str">
            <v>0788880065/0945139708 </v>
          </cell>
          <cell r="M8340" t="str">
            <v>0788880065 </v>
          </cell>
          <cell r="N8340" t="str">
            <v>giahan040699@gmail.com</v>
          </cell>
        </row>
        <row r="8341">
          <cell r="B8341" t="str">
            <v>M1022005</v>
          </cell>
          <cell r="C8341" t="str">
            <v>Trần Phú Hưng </v>
          </cell>
          <cell r="D8341" t="str">
            <v>NN2210SN</v>
          </cell>
          <cell r="E8341" t="str">
            <v>12/05/2000 </v>
          </cell>
          <cell r="F8341" t="str">
            <v>Thị trấn Lấp Vò, Huyện Lấp Vò, Tỉnh Đồng Tháp </v>
          </cell>
          <cell r="G8341"/>
          <cell r="H8341"/>
          <cell r="I8341"/>
          <cell r="J8341" t="str">
            <v>721A, đường Võ Thị Hồng, khu vực/ấp Bình Thạnh 1, Thị trấn Lấp Vò, Huyện Lấp Vò, Tỉnh Đồng Tháp </v>
          </cell>
          <cell r="K8341" t="str">
            <v>721A, đường Võ Thị Hồng, khu vực/ấp Bình Thạnh 1, Thị trấn Lấp Vò, Huyện Lấp Vò, Tỉnh Đồng Tháp </v>
          </cell>
          <cell r="L8341" t="str">
            <v>0918282559/0928282559 </v>
          </cell>
          <cell r="M8341" t="str">
            <v>0939663417 </v>
          </cell>
          <cell r="N8341" t="str">
            <v>hung0939663417@gmail.com</v>
          </cell>
        </row>
        <row r="8342">
          <cell r="B8342" t="str">
            <v>M1022006</v>
          </cell>
          <cell r="C8342" t="str">
            <v>Nguyễn Gia Huy </v>
          </cell>
          <cell r="D8342" t="str">
            <v>NN2210SN</v>
          </cell>
          <cell r="E8342" t="str">
            <v>26/06/2000 </v>
          </cell>
          <cell r="F8342" t="str">
            <v>Phường Núi Sam, Thành phố Châu Đốc, Tỉnh An Giang </v>
          </cell>
          <cell r="G8342"/>
          <cell r="H8342"/>
          <cell r="I8342"/>
          <cell r="J8342" t="str">
            <v>01, đường Nguyễn Thị Minh Khai, tổ Tổ 10, khu vực/ấp Vĩnh Tây 2, Phường Núi Sam, Thành phố Châu Đốc, Tỉnh An Giang </v>
          </cell>
          <cell r="K8342" t="str">
            <v>01, đường Nguyễn Thị Minh Khai, tổ 10, khu vực/ấp Vĩnh Tây 2, Phường Hưng Lợi, Quận Ninh Kiều, Thành phố Cần Thơ </v>
          </cell>
          <cell r="L8342" t="str">
            <v>0582270119/0949995115 </v>
          </cell>
          <cell r="M8342" t="str">
            <v>0919926627 </v>
          </cell>
          <cell r="N8342" t="str">
            <v>giahuyth2606@gmail.com</v>
          </cell>
        </row>
        <row r="8343">
          <cell r="B8343" t="str">
            <v>M1022007</v>
          </cell>
          <cell r="C8343" t="str">
            <v>Dương Thị Kim Nguyên </v>
          </cell>
          <cell r="D8343" t="str">
            <v>NN2210SN</v>
          </cell>
          <cell r="E8343" t="str">
            <v>01/01/1998 </v>
          </cell>
          <cell r="F8343"/>
          <cell r="G8343" t="str">
            <v>N </v>
          </cell>
          <cell r="H8343" t="str">
            <v>* </v>
          </cell>
          <cell r="I8343" t="str">
            <v>BTH Vì không nộp đủ hồ sơ nhập học </v>
          </cell>
          <cell r="J8343"/>
          <cell r="K8343"/>
          <cell r="L8343"/>
          <cell r="M8343"/>
          <cell r="N8343"/>
        </row>
        <row r="8344">
          <cell r="B8344" t="str">
            <v>M1022008</v>
          </cell>
          <cell r="C8344" t="str">
            <v>Nguyễn Lê Đông Phương </v>
          </cell>
          <cell r="D8344" t="str">
            <v>NN2210SN</v>
          </cell>
          <cell r="E8344" t="str">
            <v>21/09/1998 </v>
          </cell>
          <cell r="F8344" t="str">
            <v>Xã Thới Đông, Huyện Cờ Đỏ, Thành phố Cần Thơ </v>
          </cell>
          <cell r="G8344" t="str">
            <v>N </v>
          </cell>
          <cell r="H8344"/>
          <cell r="I8344"/>
          <cell r="J8344" t="str">
            <v>26, khu vực/ấp Đông Phước, Xã Đông Hiệp, Huyện Cờ Đỏ, Thành phố Cần Thơ </v>
          </cell>
          <cell r="K8344" t="str">
            <v>5, khu vực/ấp Ấp Thới Trường, Xã Thới Xuân, Huyện Cờ Đỏ, Thành phố Cần Thơ </v>
          </cell>
          <cell r="L8344" t="str">
            <v>0935157480/0935157480 </v>
          </cell>
          <cell r="M8344" t="str">
            <v>0762961667 </v>
          </cell>
          <cell r="N8344" t="str">
            <v>phuonggd0818@gmail.com</v>
          </cell>
        </row>
        <row r="8345">
          <cell r="B8345" t="str">
            <v>M1022009</v>
          </cell>
          <cell r="C8345" t="str">
            <v>Lê Thị Ngọc Tiền </v>
          </cell>
          <cell r="D8345" t="str">
            <v>NN2210SN</v>
          </cell>
          <cell r="E8345" t="str">
            <v>17/06/2000 </v>
          </cell>
          <cell r="F8345" t="str">
            <v>Xã Định An, Huyện Lấp Vò, Tỉnh Đồng Tháp </v>
          </cell>
          <cell r="G8345" t="str">
            <v>N </v>
          </cell>
          <cell r="H8345"/>
          <cell r="I8345"/>
          <cell r="J8345" t="str">
            <v>87, khu vực/ấp An Hòa, Xã Định An, Huyện Lấp Vò, Tỉnh Đồng Tháp </v>
          </cell>
          <cell r="K8345" t="str">
            <v>245c, khu vực/ấp Tân Định, Xã Tân Thành, Huyện Lai Vung, Tỉnh Đồng Tháp </v>
          </cell>
          <cell r="L8345" t="str">
            <v>0852631457/0853768796 </v>
          </cell>
          <cell r="M8345" t="str">
            <v>0852173899 </v>
          </cell>
          <cell r="N8345" t="str">
            <v>teesubis@gmail.com</v>
          </cell>
        </row>
        <row r="8346">
          <cell r="B8346" t="str">
            <v>M1022010</v>
          </cell>
          <cell r="C8346" t="str">
            <v>Dương Văn Tình </v>
          </cell>
          <cell r="D8346" t="str">
            <v>NN2210SN</v>
          </cell>
          <cell r="E8346" t="str">
            <v>02/06/1999 </v>
          </cell>
          <cell r="F8346" t="str">
            <v>Xã Phú Lợi, Huyện Thanh Bình, Tỉnh Đồng Tháp </v>
          </cell>
          <cell r="G8346"/>
          <cell r="H8346"/>
          <cell r="I8346"/>
          <cell r="J8346" t="str">
            <v>131, khu vực/ấp 1, Xã Phú Lợi, Huyện Thanh Bình, Tỉnh Đồng Tháp </v>
          </cell>
          <cell r="K8346" t="str">
            <v>131, khu vực/ấp 1, Xã Phú Lợi, Huyện Thanh Bình, Tỉnh Đồng Tháp </v>
          </cell>
          <cell r="L8346" t="str">
            <v>0369984161/0369984161 </v>
          </cell>
          <cell r="M8346" t="str">
            <v>0354698819 </v>
          </cell>
          <cell r="N8346" t="str">
            <v>tinh02061999@gmail.com</v>
          </cell>
        </row>
        <row r="8347">
          <cell r="B8347" t="str">
            <v>M1022011</v>
          </cell>
          <cell r="C8347" t="str">
            <v>Kiên Thị Phương Truyền </v>
          </cell>
          <cell r="D8347" t="str">
            <v>NN2210SN</v>
          </cell>
          <cell r="E8347" t="str">
            <v>05/11/2000 </v>
          </cell>
          <cell r="F8347"/>
          <cell r="G8347" t="str">
            <v>N </v>
          </cell>
          <cell r="H8347" t="str">
            <v>* </v>
          </cell>
          <cell r="I8347" t="str">
            <v>BTH Vì không nộp đủ hồ sơ nhập học </v>
          </cell>
          <cell r="J8347"/>
          <cell r="K8347"/>
          <cell r="L8347"/>
          <cell r="M8347"/>
          <cell r="N8347"/>
        </row>
        <row r="8348">
          <cell r="B8348" t="str">
            <v>M1022012</v>
          </cell>
          <cell r="C8348" t="str">
            <v>Đặng Thị Ý </v>
          </cell>
          <cell r="D8348" t="str">
            <v>NN2210SN</v>
          </cell>
          <cell r="E8348" t="str">
            <v>17/09/1999 </v>
          </cell>
          <cell r="F8348" t="str">
            <v>Xã Tân Bình, Huyện Thanh Bình, Tỉnh Đồng Tháp </v>
          </cell>
          <cell r="G8348" t="str">
            <v>N </v>
          </cell>
          <cell r="H8348" t="str">
            <v>* </v>
          </cell>
          <cell r="I8348" t="str">
            <v>BTH Vì Tự Ý Nghỉ Học </v>
          </cell>
          <cell r="J8348" t="str">
            <v>172, khu vực/ấp hạ, Xã Tân Bình, Huyện Thanh Bình, Tỉnh Đồng Tháp </v>
          </cell>
          <cell r="K8348" t="str">
            <v>172, khu vực/ấp hạ, Xã Tân Bình, Huyện Thanh Bình, Tỉnh Đồng Tháp </v>
          </cell>
          <cell r="L8348" t="str">
            <v>0946333402/0946333402 </v>
          </cell>
          <cell r="M8348" t="str">
            <v>0836295838 </v>
          </cell>
          <cell r="N8348" t="str">
            <v>dangthiy9394@gmail.com</v>
          </cell>
        </row>
        <row r="8349">
          <cell r="B8349" t="str">
            <v>M1022013</v>
          </cell>
          <cell r="C8349" t="str">
            <v>Nguyễn Thái Bảo </v>
          </cell>
          <cell r="D8349" t="str">
            <v>NN2210SN</v>
          </cell>
          <cell r="E8349" t="str">
            <v>03/06/1999 </v>
          </cell>
          <cell r="F8349" t="str">
            <v>Xã Tân Phú, Huyện Châu Thành, Tỉnh Bến Tre </v>
          </cell>
          <cell r="G8349"/>
          <cell r="H8349"/>
          <cell r="I8349"/>
          <cell r="J8349" t="str">
            <v>Xã Tân Phú, Huyện Châu Thành, Tỉnh Bến Tre </v>
          </cell>
          <cell r="K8349" t="str">
            <v>320, tổ 08, khu vực/ấp Tân Đông, Xã Tân Phú, Huyện Châu Thành, Tỉnh Bến Tre </v>
          </cell>
          <cell r="L8349" t="str">
            <v>0523879200/0966284381 </v>
          </cell>
          <cell r="M8349" t="str">
            <v>0971348706 </v>
          </cell>
          <cell r="N8349" t="str">
            <v>baom1022013@gstudent.ctu.edu.vn</v>
          </cell>
        </row>
        <row r="8350">
          <cell r="B8350" t="str">
            <v>M1022014</v>
          </cell>
          <cell r="C8350" t="str">
            <v>Đào Lưu Hậu </v>
          </cell>
          <cell r="D8350" t="str">
            <v>NN2210SN</v>
          </cell>
          <cell r="E8350" t="str">
            <v>19/11/1994 </v>
          </cell>
          <cell r="F8350" t="str">
            <v>Phường Mỹ Hòa, Thành phố Long Xuyên, Tỉnh An Giang </v>
          </cell>
          <cell r="G8350"/>
          <cell r="H8350"/>
          <cell r="I8350"/>
          <cell r="J8350" t="str">
            <v>Xã Vĩnh Khánh, Huyện Thoại Sơn, Tỉnh An Giang </v>
          </cell>
          <cell r="K8350" t="str">
            <v>365, khu vực/ấp Vĩnh Thắng, Xã Vĩnh Khánh, Huyện Thoại Sơn, Tỉnh An Giang </v>
          </cell>
          <cell r="L8350" t="str">
            <v>0961844399/0333398217 </v>
          </cell>
          <cell r="M8350" t="str">
            <v>0961844399 </v>
          </cell>
          <cell r="N8350" t="str">
            <v>daoluuhau1911@gmail.com</v>
          </cell>
        </row>
        <row r="8351">
          <cell r="B8351" t="str">
            <v>M1022015</v>
          </cell>
          <cell r="C8351" t="str">
            <v>Trần Đăng Khoa </v>
          </cell>
          <cell r="D8351" t="str">
            <v>NN2210SN</v>
          </cell>
          <cell r="E8351" t="str">
            <v>08/01/1997 </v>
          </cell>
          <cell r="F8351" t="str">
            <v>Xã Loan Mỹ, Huyện Tam Bình, Tỉnh Vĩnh Long </v>
          </cell>
          <cell r="G8351"/>
          <cell r="H8351"/>
          <cell r="I8351"/>
          <cell r="J8351" t="str">
            <v>Xã Loan Mỹ, Huyện Tam Bình, Tỉnh Vĩnh Long </v>
          </cell>
          <cell r="K8351" t="str">
            <v>18/16B, khu vực/ấp Tổng Hưng B, Xã Loan Mỹ, Huyện Tam Bình, Tỉnh Vĩnh Long </v>
          </cell>
          <cell r="L8351" t="str">
            <v>0363933119/0363933119 </v>
          </cell>
          <cell r="M8351" t="str">
            <v>0766999672 </v>
          </cell>
          <cell r="N8351" t="str">
            <v>khoam1022015@gstudent.ctu.edu.vn</v>
          </cell>
        </row>
        <row r="8352">
          <cell r="B8352" t="str">
            <v>M1022016</v>
          </cell>
          <cell r="C8352" t="str">
            <v>Nguyễn Thị Tuyết Mai </v>
          </cell>
          <cell r="D8352" t="str">
            <v>NN2210SN</v>
          </cell>
          <cell r="E8352" t="str">
            <v>03/06/2000 </v>
          </cell>
          <cell r="F8352" t="str">
            <v>Thị trấn Ba Chúc, Huyện Tri Tôn, Tỉnh An Giang </v>
          </cell>
          <cell r="G8352" t="str">
            <v>N </v>
          </cell>
          <cell r="H8352"/>
          <cell r="I8352"/>
          <cell r="J8352" t="str">
            <v>Thị trấn Ba Chúc, Huyện Tri Tôn, Tỉnh An Giang </v>
          </cell>
          <cell r="K8352" t="str">
            <v>655, tổ 14, khu vực/ấp Thanh Lương, Thị trấn Ba Chúc, Huyện Tri Tôn, Tỉnh An Giang </v>
          </cell>
          <cell r="L8352" t="str">
            <v>0984773422/0984773422 </v>
          </cell>
          <cell r="M8352" t="str">
            <v>0989716357 </v>
          </cell>
          <cell r="N8352" t="str">
            <v>maim1022016@gstudent.ctu.edu.vn</v>
          </cell>
        </row>
        <row r="8353">
          <cell r="B8353" t="str">
            <v>M1022017</v>
          </cell>
          <cell r="C8353" t="str">
            <v>Hồ Hoàng Nam </v>
          </cell>
          <cell r="D8353" t="str">
            <v>NN2210SN</v>
          </cell>
          <cell r="E8353" t="str">
            <v>29/12/2000 </v>
          </cell>
          <cell r="F8353" t="str">
            <v>Thị trấn Mỹ An, Huyện Tháp Mười, Tỉnh Đồng Tháp </v>
          </cell>
          <cell r="G8353"/>
          <cell r="H8353"/>
          <cell r="I8353"/>
          <cell r="J8353" t="str">
            <v>Thị trấn Mỹ An, Huyện Tháp Mười, Tỉnh Đồng Tháp </v>
          </cell>
          <cell r="K8353" t="str">
            <v>14/5/D, đường kinh 4 cũ, khu vực/ấp khóm 4, Thị trấn Mỹ An, Huyện Tháp Mười, Tỉnh Đồng Tháp </v>
          </cell>
          <cell r="L8353" t="str">
            <v>0987624918/0987624918 </v>
          </cell>
          <cell r="M8353" t="str">
            <v>0355646560 </v>
          </cell>
          <cell r="N8353" t="str">
            <v>hohoangnam09122018@gmail.com</v>
          </cell>
        </row>
        <row r="8354">
          <cell r="B8354" t="str">
            <v>M1022018</v>
          </cell>
          <cell r="C8354" t="str">
            <v>Huỳnh Văn Sáu </v>
          </cell>
          <cell r="D8354" t="str">
            <v>NN2210SN</v>
          </cell>
          <cell r="E8354" t="str">
            <v>11/04/1957 </v>
          </cell>
          <cell r="F8354" t="str">
            <v>Phường Tân An, Quận Ninh Kiều, Thành phố Cần Thơ </v>
          </cell>
          <cell r="G8354"/>
          <cell r="H8354"/>
          <cell r="I8354"/>
          <cell r="J8354" t="str">
            <v>Phường Bùi Hữu Nghĩa, Quận Bình Thuỷ, Thành phố Cần Thơ </v>
          </cell>
          <cell r="K8354" t="str">
            <v>Số 7, đường Nguyễn Thị Tính, khu vực/ấp Khu vực 5, Phường Bùi Hữu Nghĩa, Quận Bình Thuỷ, Thành phố Cần Thơ </v>
          </cell>
          <cell r="L8354" t="str">
            <v>02923761563/0908131957 </v>
          </cell>
          <cell r="M8354" t="str">
            <v>0903836005 </v>
          </cell>
          <cell r="N8354" t="str">
            <v>sauvanhuynh@gmail.com</v>
          </cell>
        </row>
        <row r="8355">
          <cell r="B8355" t="str">
            <v>M1022019</v>
          </cell>
          <cell r="C8355" t="str">
            <v>Đoàn Thị Hồng Thủy </v>
          </cell>
          <cell r="D8355" t="str">
            <v>NN2210SN</v>
          </cell>
          <cell r="E8355" t="str">
            <v>08/01/2000 </v>
          </cell>
          <cell r="F8355" t="str">
            <v>Xã Dưỡng Điềm, Huyện Châu Thành, Tỉnh Tiền Giang </v>
          </cell>
          <cell r="G8355" t="str">
            <v>N </v>
          </cell>
          <cell r="H8355"/>
          <cell r="I8355"/>
          <cell r="J8355" t="str">
            <v>Xã Đông Hòa, Huyện Châu Thành, Tỉnh Tiền Giang </v>
          </cell>
          <cell r="K8355" t="str">
            <v>131, khu vực/ấp Ấp Thới, Xã Đông Hòa, Huyện Châu Thành, Tỉnh Tiền Giang </v>
          </cell>
          <cell r="L8355" t="str">
            <v>0948152897/0948152897 </v>
          </cell>
          <cell r="M8355" t="str">
            <v>0963715249 </v>
          </cell>
          <cell r="N8355" t="str">
            <v>thuym1022019@gstudent.ctu.edu.vn</v>
          </cell>
        </row>
        <row r="8356">
          <cell r="B8356" t="str">
            <v>M1022020</v>
          </cell>
          <cell r="C8356" t="str">
            <v>Võ Thị Thanh Lộc </v>
          </cell>
          <cell r="D8356" t="str">
            <v>NN2210SN</v>
          </cell>
          <cell r="E8356" t="str">
            <v>18/01/1999 </v>
          </cell>
          <cell r="F8356" t="str">
            <v>Phường 6, Thành phố Mỹ Tho, Tỉnh Tiền Giang </v>
          </cell>
          <cell r="G8356" t="str">
            <v>N </v>
          </cell>
          <cell r="H8356"/>
          <cell r="I8356"/>
          <cell r="J8356" t="str">
            <v>Phường 6, Thành phố Mỹ Tho, Tỉnh Tiền Giang </v>
          </cell>
          <cell r="K8356" t="str">
            <v>119/4, đường Lê Thị Hồng Gấm, tổ 5, khu vực/ấp 8, Phường 6, Thành phố Mỹ Tho, Tỉnh Tiền Giang </v>
          </cell>
          <cell r="L8356" t="str">
            <v>02733885679/0918818026 </v>
          </cell>
          <cell r="M8356" t="str">
            <v>0949092619 </v>
          </cell>
          <cell r="N8356" t="str">
            <v>thanhlocvo1999@gmail.com</v>
          </cell>
        </row>
        <row r="8357">
          <cell r="B8357" t="str">
            <v>M1023001</v>
          </cell>
          <cell r="C8357" t="str">
            <v>Nguyễn Thị Thùy Dương </v>
          </cell>
          <cell r="D8357" t="str">
            <v>NN2310SN</v>
          </cell>
          <cell r="E8357" t="str">
            <v>23/08/2001 </v>
          </cell>
          <cell r="F8357" t="str">
            <v>Xã Mỹ Cẩm, Huyện Càng Long, Tỉnh Trà Vinh </v>
          </cell>
          <cell r="G8357" t="str">
            <v>N </v>
          </cell>
          <cell r="H8357"/>
          <cell r="I8357"/>
          <cell r="J8357" t="str">
            <v>Xã Mỹ Cẩm, Huyện Càng Long, Tỉnh Trà Vinh </v>
          </cell>
          <cell r="K8357" t="str">
            <v>30/1, khu vực/ấp ấp số 7, Xã Mỹ Cẩm, Huyện Càng Long, Tỉnh Trà Vinh </v>
          </cell>
          <cell r="L8357" t="str">
            <v>0762868153/0762868153 </v>
          </cell>
          <cell r="M8357" t="str">
            <v>0786911351 </v>
          </cell>
          <cell r="N8357" t="str">
            <v>duongM1023001@gstudent.ctu.edu.vn</v>
          </cell>
        </row>
        <row r="8358">
          <cell r="B8358" t="str">
            <v>M1023002</v>
          </cell>
          <cell r="C8358" t="str">
            <v>Phan Nhật Duy </v>
          </cell>
          <cell r="D8358" t="str">
            <v>NN2310SN</v>
          </cell>
          <cell r="E8358" t="str">
            <v>05/09/2000 </v>
          </cell>
          <cell r="F8358" t="str">
            <v>Phường Ninh Sơn, Thành phố Tây Ninh, Tỉnh Tây Ninh </v>
          </cell>
          <cell r="G8358"/>
          <cell r="H8358"/>
          <cell r="I8358"/>
          <cell r="J8358" t="str">
            <v>Phường Ninh Sơn, Thành phố Tây Ninh, Tỉnh Tây Ninh </v>
          </cell>
          <cell r="K8358" t="str">
            <v>74B, đường Huỳnh Tấn Phát, khu vực/ấp Khu phố Ninh Thọ, Phường Ninh Sơn, Thành phố Tây Ninh, Tỉnh Tây Ninh </v>
          </cell>
          <cell r="L8358" t="str">
            <v>0918001726/0918001726 </v>
          </cell>
          <cell r="M8358" t="str">
            <v>0948546387 </v>
          </cell>
          <cell r="N8358" t="str">
            <v>nduy592000@gmail.com</v>
          </cell>
        </row>
        <row r="8359">
          <cell r="B8359" t="str">
            <v>M1023003</v>
          </cell>
          <cell r="C8359" t="str">
            <v>Nguyễn Bảo Giang </v>
          </cell>
          <cell r="D8359" t="str">
            <v>NN2310SN</v>
          </cell>
          <cell r="E8359" t="str">
            <v>12/01/1992 </v>
          </cell>
          <cell r="F8359" t="str">
            <v>Xã Hương Mỹ, Huyện Mỏ Cày Nam, Tỉnh Bến Tre </v>
          </cell>
          <cell r="G8359"/>
          <cell r="H8359"/>
          <cell r="I8359"/>
          <cell r="J8359" t="str">
            <v>Xã Hương Mỹ, Huyện Mỏ Cày Nam, Tỉnh Bến Tre </v>
          </cell>
          <cell r="K8359" t="str">
            <v>346, tổ 15, khu vực/ấp Thạnh Tây, Xã Hương Mỹ, Huyện Mỏ Cày Nam, Tỉnh Bến Tre </v>
          </cell>
          <cell r="L8359" t="str">
            <v>02753822496/0978284171 </v>
          </cell>
          <cell r="M8359" t="str">
            <v>0949560979 </v>
          </cell>
          <cell r="N8359" t="str">
            <v>baogiangbvtv@gmail.com</v>
          </cell>
        </row>
        <row r="8360">
          <cell r="B8360" t="str">
            <v>M1023004</v>
          </cell>
          <cell r="C8360" t="str">
            <v>Nguyễn Thanh Long </v>
          </cell>
          <cell r="D8360" t="str">
            <v>NN2310SN</v>
          </cell>
          <cell r="E8360" t="str">
            <v>06/02/2000 </v>
          </cell>
          <cell r="F8360" t="str">
            <v>Xã Phú Lợi, Huyện Thanh Bình, Tỉnh Đồng Tháp </v>
          </cell>
          <cell r="G8360"/>
          <cell r="H8360"/>
          <cell r="I8360"/>
          <cell r="J8360" t="str">
            <v>Xã Phú Lợi, Huyện Thanh Bình, Tỉnh Đồng Tháp </v>
          </cell>
          <cell r="K8360" t="str">
            <v>18, khu vực/ấp 3, Xã Phú Lợi, Huyện Thanh Bình, Tỉnh Đồng Tháp </v>
          </cell>
          <cell r="L8360" t="str">
            <v>0387224510/0387224510 </v>
          </cell>
          <cell r="M8360" t="str">
            <v>0383271021 </v>
          </cell>
          <cell r="N8360" t="str">
            <v>nguyenlong013899@gmail.com</v>
          </cell>
        </row>
        <row r="8361">
          <cell r="B8361" t="str">
            <v>M1023005</v>
          </cell>
          <cell r="C8361" t="str">
            <v>Trần Quang Phú </v>
          </cell>
          <cell r="D8361" t="str">
            <v>NN2310SN</v>
          </cell>
          <cell r="E8361" t="str">
            <v>08/12/2001 </v>
          </cell>
          <cell r="F8361" t="str">
            <v>Thị trấn Chợ Lách, Huyện Chợ Lách, Tỉnh Bến Tre </v>
          </cell>
          <cell r="G8361"/>
          <cell r="H8361"/>
          <cell r="I8361"/>
          <cell r="J8361" t="str">
            <v>Phường 3, Thành phố Sóc Trăng, Tỉnh Sóc Trăng </v>
          </cell>
          <cell r="K8361" t="str">
            <v>2/91, khu vực/ấp thị trấn Chợ lách, Thị trấn Chợ Lách, Huyện Chợ Lách, Tỉnh Bến Tre </v>
          </cell>
          <cell r="L8361" t="str">
            <v>0933599831/0933599831 </v>
          </cell>
          <cell r="M8361" t="str">
            <v>0703635690 </v>
          </cell>
          <cell r="N8361" t="str">
            <v>phuM1023005@gstudent.ctu.edu.vn</v>
          </cell>
        </row>
        <row r="8362">
          <cell r="B8362" t="str">
            <v>M1023006</v>
          </cell>
          <cell r="C8362" t="str">
            <v>Quách Hữu Tài </v>
          </cell>
          <cell r="D8362" t="str">
            <v>NN2310SN</v>
          </cell>
          <cell r="E8362" t="str">
            <v>03/02/1990 </v>
          </cell>
          <cell r="F8362" t="str">
            <v>Xã Thạnh Trị, Huyện Thạnh Trị, Tỉnh Sóc Trăng </v>
          </cell>
          <cell r="G8362"/>
          <cell r="H8362"/>
          <cell r="I8362"/>
          <cell r="J8362" t="str">
            <v>Xã Thạnh Trị, Huyện Thạnh Trị, Tỉnh Sóc Trăng </v>
          </cell>
          <cell r="K8362" t="str">
            <v>01, khu vực/ấp Tà Lọt C, Xã Thạnh Trị, Huyện Thạnh Trị, Tỉnh Sóc Trăng </v>
          </cell>
          <cell r="L8362" t="str">
            <v>0941687894/0941687894 </v>
          </cell>
          <cell r="M8362" t="str">
            <v>0979795934 </v>
          </cell>
          <cell r="N8362" t="str">
            <v>quachhuutaist@gmail.com</v>
          </cell>
        </row>
        <row r="8363">
          <cell r="B8363" t="str">
            <v>M1023007</v>
          </cell>
          <cell r="C8363" t="str">
            <v>Ngô Nguyễn Minh Thư </v>
          </cell>
          <cell r="D8363" t="str">
            <v>NN2310SN</v>
          </cell>
          <cell r="E8363" t="str">
            <v>13/05/2000 </v>
          </cell>
          <cell r="F8363" t="str">
            <v>Xã Tân Long, Thị xã Ngã Năm, Tỉnh Sóc Trăng </v>
          </cell>
          <cell r="G8363" t="str">
            <v>N </v>
          </cell>
          <cell r="H8363"/>
          <cell r="I8363"/>
          <cell r="J8363" t="str">
            <v>Xã Long Bình, Thị xã Ngã Năm, Tỉnh Sóc Trăng </v>
          </cell>
          <cell r="K8363" t="str">
            <v>157, khu vực/ấp Tân Bình, Xã Long Bình, Thị xã Ngã Năm, Tỉnh Sóc Trăng </v>
          </cell>
          <cell r="L8363" t="str">
            <v>0334834565/0334834565 </v>
          </cell>
          <cell r="M8363" t="str">
            <v>0394406091 </v>
          </cell>
          <cell r="N8363" t="str">
            <v>nnmthu1305@gmail.com</v>
          </cell>
        </row>
        <row r="8364">
          <cell r="B8364" t="str">
            <v>M1023008</v>
          </cell>
          <cell r="C8364" t="str">
            <v>Trần Văn Triệu </v>
          </cell>
          <cell r="D8364" t="str">
            <v>NN2310SN</v>
          </cell>
          <cell r="E8364" t="str">
            <v>01/01/1988 </v>
          </cell>
          <cell r="F8364" t="str">
            <v>Xã Phong Thạnh Tây B, Huyện Phước Long, Tỉnh Bạc Liêu </v>
          </cell>
          <cell r="G8364"/>
          <cell r="H8364"/>
          <cell r="I8364"/>
          <cell r="J8364" t="str">
            <v>Xã Phong Thạnh Tây B, Huyện Phước Long, Tỉnh Bạc Liêu </v>
          </cell>
          <cell r="K8364" t="str">
            <v>25, khu vực/ấp 2A, Xã Phong Thạnh Tây B, Huyện Phước Long, Tỉnh Bạc Liêu </v>
          </cell>
          <cell r="L8364" t="str">
            <v>0856544202/0918945393 </v>
          </cell>
          <cell r="M8364" t="str">
            <v>0944626003 </v>
          </cell>
          <cell r="N8364" t="str">
            <v>tvtrieu032@gmail.com</v>
          </cell>
        </row>
        <row r="8365">
          <cell r="B8365" t="str">
            <v>M1023009</v>
          </cell>
          <cell r="C8365" t="str">
            <v>Kiều Công Vĩnh </v>
          </cell>
          <cell r="D8365" t="str">
            <v>NN2310SN</v>
          </cell>
          <cell r="E8365" t="str">
            <v>15/01/1997 </v>
          </cell>
          <cell r="F8365" t="str">
            <v>Xã Bình Phước Xuân, Huyện Chợ Mới, Tỉnh An Giang </v>
          </cell>
          <cell r="G8365"/>
          <cell r="H8365"/>
          <cell r="I8365"/>
          <cell r="J8365" t="str">
            <v>Xã Bình Phước Xuân, Huyện Chợ Mới, Tỉnh An Giang </v>
          </cell>
          <cell r="K8365" t="str">
            <v>312, tổ 13, khu vực/ấp Bình Tấn, Xã Bình Phước Xuân, Huyện Chợ Mới, Tỉnh An Giang </v>
          </cell>
          <cell r="L8365" t="str">
            <v>0373281113/0979419945 </v>
          </cell>
          <cell r="M8365" t="str">
            <v>0767268179 </v>
          </cell>
          <cell r="N8365" t="str">
            <v>congvinh15197@gmail.com</v>
          </cell>
        </row>
        <row r="8366">
          <cell r="B8366" t="str">
            <v>M1023010</v>
          </cell>
          <cell r="C8366" t="str">
            <v>Đỗ Văn Bảo </v>
          </cell>
          <cell r="D8366" t="str">
            <v>NN2310SN</v>
          </cell>
          <cell r="E8366" t="str">
            <v>04/07/1998 </v>
          </cell>
          <cell r="F8366" t="str">
            <v>Xã Phú Hữu, Huyện An Phú, Tỉnh An Giang </v>
          </cell>
          <cell r="G8366"/>
          <cell r="H8366"/>
          <cell r="I8366"/>
          <cell r="J8366" t="str">
            <v>Xã Phú Hữu, Huyện An Phú, Tỉnh An Giang </v>
          </cell>
          <cell r="K8366" t="str">
            <v>711, khu vực/ấp ấp Phú Hòa, Xã Phú Hữu, Huyện An Phú, Tỉnh An Giang </v>
          </cell>
          <cell r="L8366" t="str">
            <v>0385212707/0385212707 </v>
          </cell>
          <cell r="M8366" t="str">
            <v>0335754798 </v>
          </cell>
          <cell r="N8366" t="str">
            <v>baoM1023010@gstudent.ctu.edu.vn</v>
          </cell>
        </row>
        <row r="8367">
          <cell r="B8367" t="str">
            <v>M1023011</v>
          </cell>
          <cell r="C8367" t="str">
            <v>Khúc Văn Hậu </v>
          </cell>
          <cell r="D8367" t="str">
            <v>NN2310SN</v>
          </cell>
          <cell r="E8367" t="str">
            <v>10/02/2000 </v>
          </cell>
          <cell r="F8367" t="str">
            <v>Xã Tân Hưng, Huyện Bình Tân, Tỉnh Vĩnh Long </v>
          </cell>
          <cell r="G8367"/>
          <cell r="H8367"/>
          <cell r="I8367"/>
          <cell r="J8367" t="str">
            <v>Xã Tân Hưng, Huyện Bình Tân, Tỉnh Vĩnh Long </v>
          </cell>
          <cell r="K8367" t="str">
            <v>2/20, khu vực/ấp Hưng Lợi, Xã Tân Hưng, Huyện Bình Tân, Tỉnh Vĩnh Long </v>
          </cell>
          <cell r="L8367" t="str">
            <v>0365977454/0365977454 </v>
          </cell>
          <cell r="M8367" t="str">
            <v>0796108458 </v>
          </cell>
          <cell r="N8367" t="str">
            <v>Khucvanhau16@gmail.com</v>
          </cell>
        </row>
        <row r="8368">
          <cell r="B8368" t="str">
            <v>M1023012</v>
          </cell>
          <cell r="C8368" t="str">
            <v>Lê Gia Huy </v>
          </cell>
          <cell r="D8368" t="str">
            <v>NN2310SN</v>
          </cell>
          <cell r="E8368" t="str">
            <v>25/06/2001 </v>
          </cell>
          <cell r="F8368" t="str">
            <v>Xã Định Môn, Huyện Thới Lai, Thành phố Cần Thơ </v>
          </cell>
          <cell r="G8368"/>
          <cell r="H8368"/>
          <cell r="I8368"/>
          <cell r="J8368" t="str">
            <v>Xã Định Môn, Huyện Thới Lai, Thành phố Cần Thơ </v>
          </cell>
          <cell r="K8368" t="str">
            <v>số 35, khu vực/ấp Định Hòa A, Xã Định Môn, Huyện Thới Lai, Thành phố Cần Thơ </v>
          </cell>
          <cell r="L8368" t="str">
            <v>0982289044/0392261134 </v>
          </cell>
          <cell r="M8368" t="str">
            <v>0775856718 </v>
          </cell>
          <cell r="N8368" t="str">
            <v>huyM1023012@gstudent.ctu.edu.vn</v>
          </cell>
        </row>
        <row r="8369">
          <cell r="B8369" t="str">
            <v>M1023013</v>
          </cell>
          <cell r="C8369" t="str">
            <v>Phạm Văn Lực </v>
          </cell>
          <cell r="D8369" t="str">
            <v>NN2310SN</v>
          </cell>
          <cell r="E8369" t="str">
            <v>14/07/1999 </v>
          </cell>
          <cell r="F8369" t="str">
            <v>Xã Vị Thuỷ, Huyện Vị Thuỷ, Tỉnh Hậu Giang </v>
          </cell>
          <cell r="G8369"/>
          <cell r="H8369"/>
          <cell r="I8369"/>
          <cell r="J8369" t="str">
            <v>Xã Vị Thuỷ, Huyện Vị Thuỷ, Tỉnh Hậu Giang </v>
          </cell>
          <cell r="K8369" t="str">
            <v>Số 181, khu vực/ấp Ấp 6, Xã Vị Thuỷ, Huyện Vị Thuỷ, Tỉnh Hậu Giang </v>
          </cell>
          <cell r="L8369" t="str">
            <v>0398924878/0398924878 </v>
          </cell>
          <cell r="M8369" t="str">
            <v>0346787831 </v>
          </cell>
          <cell r="N8369" t="str">
            <v>lucM1023013@gstudent.ctu.edu.vn</v>
          </cell>
        </row>
        <row r="8370">
          <cell r="B8370" t="str">
            <v>M1023014</v>
          </cell>
          <cell r="C8370" t="str">
            <v>Quảng Khôi Ngô </v>
          </cell>
          <cell r="D8370" t="str">
            <v>NN2310SN</v>
          </cell>
          <cell r="E8370" t="str">
            <v>22/05/2001 </v>
          </cell>
          <cell r="F8370" t="str">
            <v>Xã Long Bình, Thị xã Ngã Năm, Tỉnh Sóc Trăng </v>
          </cell>
          <cell r="G8370"/>
          <cell r="H8370"/>
          <cell r="I8370"/>
          <cell r="J8370" t="str">
            <v>Xã Long Bình, Thị xã Ngã Năm, Tỉnh Sóc Trăng </v>
          </cell>
          <cell r="K8370" t="str">
            <v>097, khu vực/ấp Mỹ Hiệp, Xã Long Bình, Thị xã Ngã Năm, Tỉnh Sóc Trăng </v>
          </cell>
          <cell r="L8370" t="str">
            <v>0379289777/0379289777 </v>
          </cell>
          <cell r="M8370" t="str">
            <v>0337357737 </v>
          </cell>
          <cell r="N8370" t="str">
            <v>ngoM1023014@gstudent.ctu.edu.vn</v>
          </cell>
        </row>
        <row r="8371">
          <cell r="B8371" t="str">
            <v>M1023015</v>
          </cell>
          <cell r="C8371" t="str">
            <v>Lê Hồng Nhiều </v>
          </cell>
          <cell r="D8371" t="str">
            <v>NN2310SN</v>
          </cell>
          <cell r="E8371" t="str">
            <v>10/05/2001 </v>
          </cell>
          <cell r="F8371" t="str">
            <v>Xã Long Định, Huyện Châu Thành, Tỉnh Tiền Giang </v>
          </cell>
          <cell r="G8371"/>
          <cell r="H8371"/>
          <cell r="I8371"/>
          <cell r="J8371" t="str">
            <v>Xã Long Định, Huyện Châu Thành, Tỉnh Tiền Giang </v>
          </cell>
          <cell r="K8371" t="str">
            <v>308, tổ 8, khu vực/ấp Long Hoà B, Xã Long Định, Huyện Châu Thành, Tỉnh Tiền Giang </v>
          </cell>
          <cell r="L8371" t="str">
            <v>0965916172/0394583560 </v>
          </cell>
          <cell r="M8371" t="str">
            <v>0387500074 </v>
          </cell>
          <cell r="N8371" t="str">
            <v>nhieuM1023015@gstudent.cty.edu.vn</v>
          </cell>
        </row>
        <row r="8372">
          <cell r="B8372" t="str">
            <v>M1023016</v>
          </cell>
          <cell r="C8372" t="str">
            <v>Nguyễn Đức Nhuận </v>
          </cell>
          <cell r="D8372" t="str">
            <v>NN2310SN</v>
          </cell>
          <cell r="E8372" t="str">
            <v>25/02/2001 </v>
          </cell>
          <cell r="F8372" t="str">
            <v>Xã Nhơn Mỹ, Huyện Chợ Mới, Tỉnh An Giang </v>
          </cell>
          <cell r="G8372"/>
          <cell r="H8372"/>
          <cell r="I8372"/>
          <cell r="J8372" t="str">
            <v>Xã Vĩnh Nhuận, Huyện Châu Thành, Tỉnh An Giang </v>
          </cell>
          <cell r="K8372" t="str">
            <v>00, khu vực/ấp Mỹ An, Xã Nhơn Mỹ, Huyện Chợ Mới, Tỉnh An Giang </v>
          </cell>
          <cell r="L8372" t="str">
            <v>0942156423/0942156423 </v>
          </cell>
          <cell r="M8372" t="str">
            <v>0946339230 </v>
          </cell>
          <cell r="N8372" t="str">
            <v>nhuanM1023016@gstudent.ctu.edu.vn</v>
          </cell>
        </row>
        <row r="8373">
          <cell r="B8373" t="str">
            <v>M1023017</v>
          </cell>
          <cell r="C8373" t="str">
            <v>Trần Thị Cẩm Nhung </v>
          </cell>
          <cell r="D8373" t="str">
            <v>NN2310SN</v>
          </cell>
          <cell r="E8373" t="str">
            <v>10/08/1994 </v>
          </cell>
          <cell r="F8373" t="str">
            <v>Xã Tân An, Thị xã Tân Châu, Tỉnh An Giang </v>
          </cell>
          <cell r="G8373" t="str">
            <v>N </v>
          </cell>
          <cell r="H8373"/>
          <cell r="I8373"/>
          <cell r="J8373" t="str">
            <v>Xã Tân An, Thị xã Tân Châu, Tỉnh An Giang </v>
          </cell>
          <cell r="K8373" t="str">
            <v>470, tổ 10, khu vực/ấp Tân Hòa B, Xã Tân An, Thị xã Tân Châu, Tỉnh An Giang </v>
          </cell>
          <cell r="L8373" t="str">
            <v>01696357911/01696357911 </v>
          </cell>
          <cell r="M8373" t="str">
            <v>0962488861 </v>
          </cell>
          <cell r="N8373" t="str">
            <v>n.tc.tran@irri.org</v>
          </cell>
        </row>
        <row r="8374">
          <cell r="B8374" t="str">
            <v>M1023018</v>
          </cell>
          <cell r="C8374" t="str">
            <v>Trần Trung Thành </v>
          </cell>
          <cell r="D8374" t="str">
            <v>NN2310SN</v>
          </cell>
          <cell r="E8374" t="str">
            <v>17/05/2000 </v>
          </cell>
          <cell r="F8374" t="str">
            <v>Thị Trấn Long Bình, Huyện An Phú, Tỉnh An Giang </v>
          </cell>
          <cell r="G8374"/>
          <cell r="H8374"/>
          <cell r="I8374"/>
          <cell r="J8374" t="str">
            <v>Thị Trấn Long Bình, Huyện An Phú, Tỉnh An Giang </v>
          </cell>
          <cell r="K8374" t="str">
            <v>48, đường Tân Bình, tổ 4, khu vực/ấp Tân Bình, Thị Trấn Long Bình, Huyện An Phú, Tỉnh An Giang </v>
          </cell>
          <cell r="L8374" t="str">
            <v>0949343277/0949343277 </v>
          </cell>
          <cell r="M8374" t="str">
            <v>0944466277 </v>
          </cell>
          <cell r="N8374" t="str">
            <v>trantrthanhh@gmail.com</v>
          </cell>
        </row>
        <row r="8375">
          <cell r="B8375" t="str">
            <v>M1023019</v>
          </cell>
          <cell r="C8375" t="str">
            <v>Nguyễn Hữu Thành </v>
          </cell>
          <cell r="D8375" t="str">
            <v>NN2310SN</v>
          </cell>
          <cell r="E8375" t="str">
            <v>03/02/1998 </v>
          </cell>
          <cell r="F8375" t="str">
            <v>Xã Phú Hữu, Huyện An Phú, Tỉnh An Giang </v>
          </cell>
          <cell r="G8375"/>
          <cell r="H8375"/>
          <cell r="I8375"/>
          <cell r="J8375" t="str">
            <v>Phường Mỹ Phước, Thành phố Long Xuyên, Tỉnh An Giang </v>
          </cell>
          <cell r="K8375" t="str">
            <v>1, khu vực/ấp Phú lợi, Xã Phú Hữu, Huyện An Phú, Tỉnh An Giang </v>
          </cell>
          <cell r="L8375" t="str">
            <v>035 8577220/035 8577220 </v>
          </cell>
          <cell r="M8375" t="str">
            <v>0976787406 </v>
          </cell>
          <cell r="N8375" t="str">
            <v>ThanhM1023019@gstudent.Ctu.edu.vn</v>
          </cell>
        </row>
        <row r="8376">
          <cell r="B8376" t="str">
            <v>M1023020</v>
          </cell>
          <cell r="C8376" t="str">
            <v>Phạm Nam Thuận </v>
          </cell>
          <cell r="D8376" t="str">
            <v>NN2310SN</v>
          </cell>
          <cell r="E8376" t="str">
            <v>06/06/2001 </v>
          </cell>
          <cell r="F8376" t="str">
            <v>Xã Tân Hưng, Huyện Cái Bè, Tỉnh Tiền Giang </v>
          </cell>
          <cell r="G8376"/>
          <cell r="H8376"/>
          <cell r="I8376"/>
          <cell r="J8376" t="str">
            <v>Xã Tân Thanh, Huyện Cái Bè, Tỉnh Tiền Giang </v>
          </cell>
          <cell r="K8376" t="str">
            <v>không có, đường không có, tổ 15, khu vực/ấp 4, Xã Tân Thanh, Huyện Cái Bè, Tỉnh Tiền Giang </v>
          </cell>
          <cell r="L8376" t="str">
            <v>0917109794/0945275471 </v>
          </cell>
          <cell r="M8376" t="str">
            <v>0384380262 </v>
          </cell>
          <cell r="N8376" t="str">
            <v>thuanpham662001@gmail.com</v>
          </cell>
        </row>
        <row r="8377">
          <cell r="B8377" t="str">
            <v>M1023021</v>
          </cell>
          <cell r="C8377" t="str">
            <v>Tống Dương Tính </v>
          </cell>
          <cell r="D8377" t="str">
            <v>NN2310SN</v>
          </cell>
          <cell r="E8377" t="str">
            <v>26/03/1998 </v>
          </cell>
          <cell r="F8377" t="str">
            <v>Xã Long Thắng, Huyện Lai Vung, Tỉnh Đồng Tháp </v>
          </cell>
          <cell r="G8377"/>
          <cell r="H8377"/>
          <cell r="I8377"/>
          <cell r="J8377" t="str">
            <v>346b/2, đường Ấp hoà ninh, khu vực/ấp Ấp hoà ninh xã long thắng, Xã Long Thắng, Huyện Lai Vung, Tỉnh Đồng Tháp </v>
          </cell>
          <cell r="K8377" t="str">
            <v>346b/2, khu vực/ấp Ấp hoà ninh, Xã Long Thắng, Huyện Lai Vung, Tỉnh Đồng Tháp </v>
          </cell>
          <cell r="L8377" t="str">
            <v>0797191400/0789635049 </v>
          </cell>
          <cell r="M8377" t="str">
            <v>0766260398 </v>
          </cell>
          <cell r="N8377" t="str">
            <v>tinh.duongtong260398@gmail.com</v>
          </cell>
        </row>
        <row r="8378">
          <cell r="B8378" t="str">
            <v>M1023022</v>
          </cell>
          <cell r="C8378" t="str">
            <v>Trần Hữu Tính </v>
          </cell>
          <cell r="D8378" t="str">
            <v>NN2310SN</v>
          </cell>
          <cell r="E8378" t="str">
            <v>02/06/2001 </v>
          </cell>
          <cell r="F8378" t="str">
            <v>Xã Tân Khánh Đông, Thành phố Sa Đéc, Tỉnh Đồng Tháp </v>
          </cell>
          <cell r="G8378"/>
          <cell r="H8378"/>
          <cell r="I8378"/>
          <cell r="J8378" t="str">
            <v>Xã Tân Khánh Đông, Thành phố Sa Đéc, Tỉnh Đồng Tháp </v>
          </cell>
          <cell r="K8378" t="str">
            <v>04, khu vực/ấp Khánh Nhơn, Xã Tân Khánh Đông, Thành phố Sa Đéc, Tỉnh Đồng Tháp </v>
          </cell>
          <cell r="L8378" t="str">
            <v>0907127566/0907127566 </v>
          </cell>
          <cell r="M8378" t="str">
            <v>07065929000 </v>
          </cell>
          <cell r="N8378" t="str">
            <v>tinhm1023022@gstudent.ctu.edu.vn</v>
          </cell>
        </row>
        <row r="8379">
          <cell r="B8379" t="str">
            <v>M1023023</v>
          </cell>
          <cell r="C8379" t="str">
            <v>Phan Minh Trí </v>
          </cell>
          <cell r="D8379" t="str">
            <v>NN2310SN</v>
          </cell>
          <cell r="E8379" t="str">
            <v>04/11/1999 </v>
          </cell>
          <cell r="F8379" t="str">
            <v>Xã Hòa Long, Huyện Lai Vung, Tỉnh Đồng Tháp </v>
          </cell>
          <cell r="G8379"/>
          <cell r="H8379"/>
          <cell r="I8379"/>
          <cell r="J8379" t="str">
            <v>Xã Hòa Thành, Huyện Lai Vung, Tỉnh Đồng Tháp </v>
          </cell>
          <cell r="K8379" t="str">
            <v>84c/TL, khu vực/ấp Tân Long, Xã Hòa Thành, Huyện Lai Vung, Tỉnh Đồng Tháp </v>
          </cell>
          <cell r="L8379" t="str">
            <v>0979844594/0979844594 </v>
          </cell>
          <cell r="M8379" t="str">
            <v>0355997138 </v>
          </cell>
          <cell r="N8379" t="str">
            <v>pmtri1999@gmail.com</v>
          </cell>
        </row>
        <row r="8380">
          <cell r="B8380" t="str">
            <v>M1023024</v>
          </cell>
          <cell r="C8380" t="str">
            <v>Huỳnh Hửu Trí </v>
          </cell>
          <cell r="D8380" t="str">
            <v>NN2310SN</v>
          </cell>
          <cell r="E8380" t="str">
            <v>10/03/2001 </v>
          </cell>
          <cell r="F8380" t="str">
            <v>Phường Lê Bình, Quận Cái Răng, Thành phố Cần Thơ </v>
          </cell>
          <cell r="G8380"/>
          <cell r="H8380"/>
          <cell r="I8380"/>
          <cell r="J8380" t="str">
            <v>Xã Tân Phú Thạnh, Huyện Châu Thành A, Tỉnh Hậu Giang </v>
          </cell>
          <cell r="K8380" t="str">
            <v>357, đường Quốc lộ 1A, khu vực/ấp Phú Lợi, Xã Tân Phú Thạnh, Huyện Châu Thành A, Tỉnh Hậu Giang </v>
          </cell>
          <cell r="L8380" t="str">
            <v>0706665860/0918124757 </v>
          </cell>
          <cell r="M8380" t="str">
            <v>0704976515 </v>
          </cell>
          <cell r="N8380" t="str">
            <v>trihuynhhuu.vn@gmail.com</v>
          </cell>
        </row>
        <row r="8381">
          <cell r="B8381" t="str">
            <v>M1111001</v>
          </cell>
          <cell r="C8381" t="str">
            <v>Bành Lê Quốc An </v>
          </cell>
          <cell r="D8381" t="str">
            <v>MT1111S1</v>
          </cell>
          <cell r="E8381" t="str">
            <v>28/12/1988 </v>
          </cell>
          <cell r="F8381" t="str">
            <v>Sông Bé </v>
          </cell>
          <cell r="G8381"/>
          <cell r="H8381" t="str">
            <v>T </v>
          </cell>
          <cell r="I8381" t="str">
            <v>Tốt Nghiệp </v>
          </cell>
          <cell r="J8381"/>
          <cell r="K8381"/>
          <cell r="L8381"/>
          <cell r="M8381"/>
          <cell r="N8381"/>
        </row>
        <row r="8382">
          <cell r="B8382" t="str">
            <v>M1111002</v>
          </cell>
          <cell r="C8382" t="str">
            <v>Nguyễn Trọng Ân </v>
          </cell>
          <cell r="D8382" t="str">
            <v>MT1111S1</v>
          </cell>
          <cell r="E8382" t="str">
            <v>25/10/1980 </v>
          </cell>
          <cell r="F8382" t="str">
            <v>Vĩnh Long </v>
          </cell>
          <cell r="G8382"/>
          <cell r="H8382" t="str">
            <v>T </v>
          </cell>
          <cell r="I8382" t="str">
            <v>Tốt Nghiệp </v>
          </cell>
          <cell r="J8382"/>
          <cell r="K8382"/>
          <cell r="L8382"/>
          <cell r="M8382"/>
          <cell r="N8382"/>
        </row>
        <row r="8383">
          <cell r="B8383" t="str">
            <v>M1111003</v>
          </cell>
          <cell r="C8383" t="str">
            <v>Nguyễn Minh Cường </v>
          </cell>
          <cell r="D8383" t="str">
            <v>MT1111S1</v>
          </cell>
          <cell r="E8383" t="str">
            <v>07/05/1982 </v>
          </cell>
          <cell r="F8383" t="str">
            <v>Bến Tre </v>
          </cell>
          <cell r="G8383"/>
          <cell r="H8383" t="str">
            <v>T </v>
          </cell>
          <cell r="I8383" t="str">
            <v>Tốt Nghiệp </v>
          </cell>
          <cell r="J8383"/>
          <cell r="K8383"/>
          <cell r="L8383"/>
          <cell r="M8383"/>
          <cell r="N8383"/>
        </row>
        <row r="8384">
          <cell r="B8384" t="str">
            <v>M1111004</v>
          </cell>
          <cell r="C8384" t="str">
            <v>Nguyễn Văn Đạt </v>
          </cell>
          <cell r="D8384" t="str">
            <v>MT1111S1</v>
          </cell>
          <cell r="E8384" t="str">
            <v>17/11/1980 </v>
          </cell>
          <cell r="F8384" t="str">
            <v>Vĩnh Long </v>
          </cell>
          <cell r="G8384"/>
          <cell r="H8384" t="str">
            <v>T </v>
          </cell>
          <cell r="I8384" t="str">
            <v>Tốt Nghiệp </v>
          </cell>
          <cell r="J8384"/>
          <cell r="K8384"/>
          <cell r="L8384"/>
          <cell r="M8384"/>
          <cell r="N8384"/>
        </row>
        <row r="8385">
          <cell r="B8385" t="str">
            <v>M1111005</v>
          </cell>
          <cell r="C8385" t="str">
            <v>Trần Phương Đông </v>
          </cell>
          <cell r="D8385" t="str">
            <v>MT1111S1</v>
          </cell>
          <cell r="E8385" t="str">
            <v>14/02/1982 </v>
          </cell>
          <cell r="F8385" t="str">
            <v>Cần Thơ </v>
          </cell>
          <cell r="G8385"/>
          <cell r="H8385" t="str">
            <v>T </v>
          </cell>
          <cell r="I8385" t="str">
            <v>Tốt Nghiệp </v>
          </cell>
          <cell r="J8385"/>
          <cell r="K8385"/>
          <cell r="L8385"/>
          <cell r="M8385"/>
          <cell r="N8385"/>
        </row>
        <row r="8386">
          <cell r="B8386" t="str">
            <v>M1111006</v>
          </cell>
          <cell r="C8386" t="str">
            <v>Huỳnh Thanh Đức </v>
          </cell>
          <cell r="D8386" t="str">
            <v>MT1111S1</v>
          </cell>
          <cell r="E8386" t="str">
            <v>09/08/1984 </v>
          </cell>
          <cell r="F8386" t="str">
            <v>Hậu Giang </v>
          </cell>
          <cell r="G8386"/>
          <cell r="H8386" t="str">
            <v>T </v>
          </cell>
          <cell r="I8386" t="str">
            <v>Tốt Nghiệp </v>
          </cell>
          <cell r="J8386"/>
          <cell r="K8386"/>
          <cell r="L8386"/>
          <cell r="M8386"/>
          <cell r="N8386"/>
        </row>
        <row r="8387">
          <cell r="B8387" t="str">
            <v>M1111007</v>
          </cell>
          <cell r="C8387" t="str">
            <v>Châu Văn Dỹ </v>
          </cell>
          <cell r="D8387" t="str">
            <v>MT1111S1</v>
          </cell>
          <cell r="E8387" t="str">
            <v>25/10/1988 </v>
          </cell>
          <cell r="F8387" t="str">
            <v>Cà Mau </v>
          </cell>
          <cell r="G8387"/>
          <cell r="H8387" t="str">
            <v>T </v>
          </cell>
          <cell r="I8387" t="str">
            <v>Tốt Nghiệp </v>
          </cell>
          <cell r="J8387"/>
          <cell r="K8387"/>
          <cell r="L8387"/>
          <cell r="M8387"/>
          <cell r="N8387"/>
        </row>
        <row r="8388">
          <cell r="B8388" t="str">
            <v>M1111008</v>
          </cell>
          <cell r="C8388" t="str">
            <v>Lý Minh Hoàng </v>
          </cell>
          <cell r="D8388" t="str">
            <v>MT1111S1</v>
          </cell>
          <cell r="E8388" t="str">
            <v>10/11/1975 </v>
          </cell>
          <cell r="F8388" t="str">
            <v>Vĩnh Long </v>
          </cell>
          <cell r="G8388"/>
          <cell r="H8388" t="str">
            <v>T </v>
          </cell>
          <cell r="I8388" t="str">
            <v>Tốt Nghiệp </v>
          </cell>
          <cell r="J8388"/>
          <cell r="K8388"/>
          <cell r="L8388"/>
          <cell r="M8388"/>
          <cell r="N8388"/>
        </row>
        <row r="8389">
          <cell r="B8389" t="str">
            <v>M1111009</v>
          </cell>
          <cell r="C8389" t="str">
            <v>Lê Ngọc Diệu Hồng </v>
          </cell>
          <cell r="D8389" t="str">
            <v>MT1111S1</v>
          </cell>
          <cell r="E8389" t="str">
            <v>07/03/1982 </v>
          </cell>
          <cell r="F8389" t="str">
            <v>Thừa Thiên Huế </v>
          </cell>
          <cell r="G8389" t="str">
            <v>N </v>
          </cell>
          <cell r="H8389" t="str">
            <v>T </v>
          </cell>
          <cell r="I8389" t="str">
            <v>Tốt Nghiệp </v>
          </cell>
          <cell r="J8389"/>
          <cell r="K8389"/>
          <cell r="L8389"/>
          <cell r="M8389"/>
          <cell r="N8389"/>
        </row>
        <row r="8390">
          <cell r="B8390" t="str">
            <v>M1111010</v>
          </cell>
          <cell r="C8390" t="str">
            <v>Nguyễn Thị Tuyết Hồng </v>
          </cell>
          <cell r="D8390" t="str">
            <v>MT1111S1</v>
          </cell>
          <cell r="E8390" t="str">
            <v>03/04/1984 </v>
          </cell>
          <cell r="F8390" t="str">
            <v>Vĩnh Long </v>
          </cell>
          <cell r="G8390" t="str">
            <v>N </v>
          </cell>
          <cell r="H8390" t="str">
            <v>T </v>
          </cell>
          <cell r="I8390" t="str">
            <v>Tốt Nghiệp </v>
          </cell>
          <cell r="J8390"/>
          <cell r="K8390"/>
          <cell r="L8390"/>
          <cell r="M8390"/>
          <cell r="N8390"/>
        </row>
        <row r="8391">
          <cell r="B8391" t="str">
            <v>M1111011</v>
          </cell>
          <cell r="C8391" t="str">
            <v>Lê Nguyễn Trung Khanh </v>
          </cell>
          <cell r="D8391" t="str">
            <v>MT1111S1</v>
          </cell>
          <cell r="E8391" t="str">
            <v>07/05/1987 </v>
          </cell>
          <cell r="F8391" t="str">
            <v>Bến Tre </v>
          </cell>
          <cell r="G8391" t="str">
            <v>N </v>
          </cell>
          <cell r="H8391" t="str">
            <v>T </v>
          </cell>
          <cell r="I8391" t="str">
            <v>Tốt Nghiệp </v>
          </cell>
          <cell r="J8391"/>
          <cell r="K8391"/>
          <cell r="L8391"/>
          <cell r="M8391"/>
          <cell r="N8391"/>
        </row>
        <row r="8392">
          <cell r="B8392" t="str">
            <v>M1111012</v>
          </cell>
          <cell r="C8392" t="str">
            <v>Huỳnh Lê Thùy Linh </v>
          </cell>
          <cell r="D8392" t="str">
            <v>MT1111S1</v>
          </cell>
          <cell r="E8392" t="str">
            <v>11/02/1988 </v>
          </cell>
          <cell r="F8392" t="str">
            <v>An Giang </v>
          </cell>
          <cell r="G8392" t="str">
            <v>N </v>
          </cell>
          <cell r="H8392" t="str">
            <v>* </v>
          </cell>
          <cell r="I8392" t="str">
            <v>BTH Vì hết Hạn Học </v>
          </cell>
          <cell r="J8392"/>
          <cell r="K8392"/>
          <cell r="L8392"/>
          <cell r="M8392"/>
          <cell r="N8392"/>
        </row>
        <row r="8393">
          <cell r="B8393" t="str">
            <v>M1111013</v>
          </cell>
          <cell r="C8393" t="str">
            <v>Quách Hải Lợi </v>
          </cell>
          <cell r="D8393" t="str">
            <v>MT1111S1</v>
          </cell>
          <cell r="E8393" t="str">
            <v>03/05/1989 </v>
          </cell>
          <cell r="F8393" t="str">
            <v>Cần Thơ </v>
          </cell>
          <cell r="G8393"/>
          <cell r="H8393" t="str">
            <v>T </v>
          </cell>
          <cell r="I8393" t="str">
            <v>Tốt Nghiệp </v>
          </cell>
          <cell r="J8393"/>
          <cell r="K8393"/>
          <cell r="L8393"/>
          <cell r="M8393"/>
          <cell r="N8393"/>
        </row>
        <row r="8394">
          <cell r="B8394" t="str">
            <v>M1111014</v>
          </cell>
          <cell r="C8394" t="str">
            <v>Đoàn Văn Nhanh </v>
          </cell>
          <cell r="D8394" t="str">
            <v>MT1111S1</v>
          </cell>
          <cell r="E8394" t="str">
            <v>10/10/1972 </v>
          </cell>
          <cell r="F8394" t="str">
            <v>Tiền Giang </v>
          </cell>
          <cell r="G8394"/>
          <cell r="H8394" t="str">
            <v>T </v>
          </cell>
          <cell r="I8394" t="str">
            <v>Tốt Nghiệp </v>
          </cell>
          <cell r="J8394"/>
          <cell r="K8394"/>
          <cell r="L8394"/>
          <cell r="M8394"/>
          <cell r="N8394"/>
        </row>
        <row r="8395">
          <cell r="B8395" t="str">
            <v>M1111015</v>
          </cell>
          <cell r="C8395" t="str">
            <v>Nguyễn Thị Thùy Nhi </v>
          </cell>
          <cell r="D8395" t="str">
            <v>MT1111S1</v>
          </cell>
          <cell r="E8395" t="str">
            <v>09/07/1977 </v>
          </cell>
          <cell r="F8395" t="str">
            <v>Cần Thơ </v>
          </cell>
          <cell r="G8395" t="str">
            <v>N </v>
          </cell>
          <cell r="H8395" t="str">
            <v>T </v>
          </cell>
          <cell r="I8395" t="str">
            <v>Tốt Nghiệp </v>
          </cell>
          <cell r="J8395"/>
          <cell r="K8395"/>
          <cell r="L8395"/>
          <cell r="M8395"/>
          <cell r="N8395"/>
        </row>
        <row r="8396">
          <cell r="B8396" t="str">
            <v>M1111016</v>
          </cell>
          <cell r="C8396" t="str">
            <v>Đỗ Ngọc Quế Như </v>
          </cell>
          <cell r="D8396" t="str">
            <v>MT1111S1</v>
          </cell>
          <cell r="E8396" t="str">
            <v>19/03/1988 </v>
          </cell>
          <cell r="F8396"/>
          <cell r="G8396" t="str">
            <v>N </v>
          </cell>
          <cell r="H8396" t="str">
            <v>* </v>
          </cell>
          <cell r="I8396" t="str">
            <v>BTH Vì hết Hạn Học </v>
          </cell>
          <cell r="J8396"/>
          <cell r="K8396"/>
          <cell r="L8396"/>
          <cell r="M8396"/>
          <cell r="N8396"/>
        </row>
        <row r="8397">
          <cell r="B8397" t="str">
            <v>M1111017</v>
          </cell>
          <cell r="C8397" t="str">
            <v>Trần Thị Diễm Phúc </v>
          </cell>
          <cell r="D8397" t="str">
            <v>MT1111S1</v>
          </cell>
          <cell r="E8397" t="str">
            <v>20/12/1986 </v>
          </cell>
          <cell r="F8397" t="str">
            <v>Vĩnh Long </v>
          </cell>
          <cell r="G8397" t="str">
            <v>N </v>
          </cell>
          <cell r="H8397" t="str">
            <v>T </v>
          </cell>
          <cell r="I8397" t="str">
            <v>Tốt Nghiệp </v>
          </cell>
          <cell r="J8397"/>
          <cell r="K8397"/>
          <cell r="L8397"/>
          <cell r="M8397"/>
          <cell r="N8397"/>
        </row>
        <row r="8398">
          <cell r="B8398" t="str">
            <v>M1111018</v>
          </cell>
          <cell r="C8398" t="str">
            <v>Nguyễn Thị Kim Phước </v>
          </cell>
          <cell r="D8398" t="str">
            <v>MT1111S1</v>
          </cell>
          <cell r="E8398" t="str">
            <v>23/04/1989 </v>
          </cell>
          <cell r="F8398" t="str">
            <v>Kiên Giang </v>
          </cell>
          <cell r="G8398" t="str">
            <v>N </v>
          </cell>
          <cell r="H8398" t="str">
            <v>T </v>
          </cell>
          <cell r="I8398" t="str">
            <v>Tốt Nghiệp </v>
          </cell>
          <cell r="J8398"/>
          <cell r="K8398"/>
          <cell r="L8398"/>
          <cell r="M8398"/>
          <cell r="N8398"/>
        </row>
        <row r="8399">
          <cell r="B8399" t="str">
            <v>M1111019</v>
          </cell>
          <cell r="C8399" t="str">
            <v>Đỗ Thị Thu Quỳnh </v>
          </cell>
          <cell r="D8399" t="str">
            <v>MT1111S1</v>
          </cell>
          <cell r="E8399" t="str">
            <v>05/08/1987 </v>
          </cell>
          <cell r="F8399" t="str">
            <v>Thái Bình </v>
          </cell>
          <cell r="G8399" t="str">
            <v>N </v>
          </cell>
          <cell r="H8399" t="str">
            <v>T </v>
          </cell>
          <cell r="I8399" t="str">
            <v>Tốt Nghiệp </v>
          </cell>
          <cell r="J8399"/>
          <cell r="K8399"/>
          <cell r="L8399"/>
          <cell r="M8399"/>
          <cell r="N8399"/>
        </row>
        <row r="8400">
          <cell r="B8400" t="str">
            <v>M1111020</v>
          </cell>
          <cell r="C8400" t="str">
            <v>Đặng Hữu Thắng </v>
          </cell>
          <cell r="D8400" t="str">
            <v>MT1111S1</v>
          </cell>
          <cell r="E8400" t="str">
            <v>12/10/1989 </v>
          </cell>
          <cell r="F8400" t="str">
            <v>An Giang </v>
          </cell>
          <cell r="G8400"/>
          <cell r="H8400" t="str">
            <v>T </v>
          </cell>
          <cell r="I8400" t="str">
            <v>Tốt Nghiệp </v>
          </cell>
          <cell r="J8400"/>
          <cell r="K8400"/>
          <cell r="L8400"/>
          <cell r="M8400"/>
          <cell r="N8400"/>
        </row>
        <row r="8401">
          <cell r="B8401" t="str">
            <v>M1111021</v>
          </cell>
          <cell r="C8401" t="str">
            <v>Đặng Văn Thanh </v>
          </cell>
          <cell r="D8401" t="str">
            <v>MT1111S1</v>
          </cell>
          <cell r="E8401" t="str">
            <v>16/04/1982 </v>
          </cell>
          <cell r="F8401" t="str">
            <v>Cần Thơ </v>
          </cell>
          <cell r="G8401"/>
          <cell r="H8401" t="str">
            <v>T </v>
          </cell>
          <cell r="I8401" t="str">
            <v>Tốt Nghiệp </v>
          </cell>
          <cell r="J8401"/>
          <cell r="K8401"/>
          <cell r="L8401"/>
          <cell r="M8401"/>
          <cell r="N8401"/>
        </row>
        <row r="8402">
          <cell r="B8402" t="str">
            <v>M1111022</v>
          </cell>
          <cell r="C8402" t="str">
            <v>Nguyễn Thị Thùy </v>
          </cell>
          <cell r="D8402" t="str">
            <v>MT1111S1</v>
          </cell>
          <cell r="E8402" t="str">
            <v>09/09/1989 </v>
          </cell>
          <cell r="F8402" t="str">
            <v>Cà Mau </v>
          </cell>
          <cell r="G8402" t="str">
            <v>N </v>
          </cell>
          <cell r="H8402" t="str">
            <v>T </v>
          </cell>
          <cell r="I8402" t="str">
            <v>Tốt Nghiệp </v>
          </cell>
          <cell r="J8402"/>
          <cell r="K8402"/>
          <cell r="L8402"/>
          <cell r="M8402"/>
          <cell r="N8402"/>
        </row>
        <row r="8403">
          <cell r="B8403" t="str">
            <v>M1111023</v>
          </cell>
          <cell r="C8403" t="str">
            <v>Nguyễn Chí Toàn </v>
          </cell>
          <cell r="D8403" t="str">
            <v>MT1111S1</v>
          </cell>
          <cell r="E8403" t="str">
            <v>30/12/1987 </v>
          </cell>
          <cell r="F8403" t="str">
            <v>Cần Thơ </v>
          </cell>
          <cell r="G8403"/>
          <cell r="H8403" t="str">
            <v>T </v>
          </cell>
          <cell r="I8403" t="str">
            <v>Tốt Nghiệp </v>
          </cell>
          <cell r="J8403"/>
          <cell r="K8403"/>
          <cell r="L8403"/>
          <cell r="M8403"/>
          <cell r="N8403"/>
        </row>
        <row r="8404">
          <cell r="B8404" t="str">
            <v>M1111024</v>
          </cell>
          <cell r="C8404" t="str">
            <v>Huỳnh Long Toản </v>
          </cell>
          <cell r="D8404" t="str">
            <v>MT1111S1</v>
          </cell>
          <cell r="E8404" t="str">
            <v>13/11/1978 </v>
          </cell>
          <cell r="F8404" t="str">
            <v>Hậu Giang </v>
          </cell>
          <cell r="G8404"/>
          <cell r="H8404" t="str">
            <v>T </v>
          </cell>
          <cell r="I8404" t="str">
            <v>Tốt Nghiệp </v>
          </cell>
          <cell r="J8404"/>
          <cell r="K8404"/>
          <cell r="L8404"/>
          <cell r="M8404"/>
          <cell r="N8404"/>
        </row>
        <row r="8405">
          <cell r="B8405" t="str">
            <v>M1111025</v>
          </cell>
          <cell r="C8405" t="str">
            <v>Huỳnh Thị Thanh Trúc </v>
          </cell>
          <cell r="D8405" t="str">
            <v>MT1111S1</v>
          </cell>
          <cell r="E8405" t="str">
            <v>18/01/1988 </v>
          </cell>
          <cell r="F8405" t="str">
            <v>Đồng Tháp </v>
          </cell>
          <cell r="G8405" t="str">
            <v>N </v>
          </cell>
          <cell r="H8405" t="str">
            <v>T </v>
          </cell>
          <cell r="I8405" t="str">
            <v>Tốt Nghiệp </v>
          </cell>
          <cell r="J8405"/>
          <cell r="K8405"/>
          <cell r="L8405"/>
          <cell r="M8405"/>
          <cell r="N8405"/>
        </row>
        <row r="8406">
          <cell r="B8406" t="str">
            <v>M1111026</v>
          </cell>
          <cell r="C8406" t="str">
            <v>Lâm Quang Trung </v>
          </cell>
          <cell r="D8406" t="str">
            <v>MT1111S1</v>
          </cell>
          <cell r="E8406" t="str">
            <v>06/01/1989 </v>
          </cell>
          <cell r="F8406" t="str">
            <v>Trà Vinh </v>
          </cell>
          <cell r="G8406"/>
          <cell r="H8406" t="str">
            <v>T </v>
          </cell>
          <cell r="I8406" t="str">
            <v>Tốt Nghiệp </v>
          </cell>
          <cell r="J8406"/>
          <cell r="K8406"/>
          <cell r="L8406"/>
          <cell r="M8406"/>
          <cell r="N8406"/>
        </row>
        <row r="8407">
          <cell r="B8407" t="str">
            <v>M1111027</v>
          </cell>
          <cell r="C8407" t="str">
            <v>Đặng Thị Dạ Tú </v>
          </cell>
          <cell r="D8407" t="str">
            <v>MT1111S1</v>
          </cell>
          <cell r="E8407" t="str">
            <v>17/04/1988 </v>
          </cell>
          <cell r="F8407" t="str">
            <v>An Giang </v>
          </cell>
          <cell r="G8407" t="str">
            <v>N </v>
          </cell>
          <cell r="H8407" t="str">
            <v>T </v>
          </cell>
          <cell r="I8407" t="str">
            <v>Tốt Nghiệp </v>
          </cell>
          <cell r="J8407"/>
          <cell r="K8407"/>
          <cell r="L8407"/>
          <cell r="M8407"/>
          <cell r="N8407"/>
        </row>
        <row r="8408">
          <cell r="B8408" t="str">
            <v>M1111028</v>
          </cell>
          <cell r="C8408" t="str">
            <v>Nguyễn Kim Uyên </v>
          </cell>
          <cell r="D8408" t="str">
            <v>MT1111S1</v>
          </cell>
          <cell r="E8408" t="str">
            <v>30/03/1982 </v>
          </cell>
          <cell r="F8408" t="str">
            <v>Vĩnh Long </v>
          </cell>
          <cell r="G8408" t="str">
            <v>N </v>
          </cell>
          <cell r="H8408" t="str">
            <v>T </v>
          </cell>
          <cell r="I8408" t="str">
            <v>Tốt Nghiệp </v>
          </cell>
          <cell r="J8408"/>
          <cell r="K8408"/>
          <cell r="L8408"/>
          <cell r="M8408"/>
          <cell r="N8408"/>
        </row>
        <row r="8409">
          <cell r="B8409" t="str">
            <v>M1111029</v>
          </cell>
          <cell r="C8409" t="str">
            <v>Phạm Thị Khánh Vân </v>
          </cell>
          <cell r="D8409" t="str">
            <v>MT1111S1</v>
          </cell>
          <cell r="E8409" t="str">
            <v>19/05/1982 </v>
          </cell>
          <cell r="F8409" t="str">
            <v>Hậu Giang </v>
          </cell>
          <cell r="G8409" t="str">
            <v>N </v>
          </cell>
          <cell r="H8409" t="str">
            <v>T </v>
          </cell>
          <cell r="I8409" t="str">
            <v>Tốt Nghiệp </v>
          </cell>
          <cell r="J8409"/>
          <cell r="K8409"/>
          <cell r="L8409"/>
          <cell r="M8409"/>
          <cell r="N8409"/>
        </row>
        <row r="8410">
          <cell r="B8410" t="str">
            <v>M1111030</v>
          </cell>
          <cell r="C8410" t="str">
            <v>Bùi Quang Vinh </v>
          </cell>
          <cell r="D8410" t="str">
            <v>MT1111S1</v>
          </cell>
          <cell r="E8410" t="str">
            <v>17/03/1982 </v>
          </cell>
          <cell r="F8410" t="str">
            <v>Bạc Liêu </v>
          </cell>
          <cell r="G8410"/>
          <cell r="H8410" t="str">
            <v>T </v>
          </cell>
          <cell r="I8410" t="str">
            <v>Tốt Nghiệp </v>
          </cell>
          <cell r="J8410"/>
          <cell r="K8410"/>
          <cell r="L8410"/>
          <cell r="M8410"/>
          <cell r="N8410"/>
        </row>
        <row r="8411">
          <cell r="B8411" t="str">
            <v>M1111031</v>
          </cell>
          <cell r="C8411" t="str">
            <v>Võ Thị Vịnh </v>
          </cell>
          <cell r="D8411" t="str">
            <v>MT1111S1</v>
          </cell>
          <cell r="E8411" t="str">
            <v>02/07/1986 </v>
          </cell>
          <cell r="F8411" t="str">
            <v>Bến Tre </v>
          </cell>
          <cell r="G8411" t="str">
            <v>N </v>
          </cell>
          <cell r="H8411" t="str">
            <v>T </v>
          </cell>
          <cell r="I8411" t="str">
            <v>Tốt Nghiệp </v>
          </cell>
          <cell r="J8411"/>
          <cell r="K8411"/>
          <cell r="L8411"/>
          <cell r="M8411"/>
          <cell r="N8411"/>
        </row>
        <row r="8412">
          <cell r="B8412" t="str">
            <v>M1111032</v>
          </cell>
          <cell r="C8412" t="str">
            <v>Nguyễn Thị Thúy Vy </v>
          </cell>
          <cell r="D8412" t="str">
            <v>MT1111S1</v>
          </cell>
          <cell r="E8412" t="str">
            <v>01/01/1978 </v>
          </cell>
          <cell r="F8412" t="str">
            <v>Cần Thơ </v>
          </cell>
          <cell r="G8412" t="str">
            <v>N </v>
          </cell>
          <cell r="H8412" t="str">
            <v>T </v>
          </cell>
          <cell r="I8412" t="str">
            <v>Tốt Nghiệp </v>
          </cell>
          <cell r="J8412"/>
          <cell r="K8412"/>
          <cell r="L8412"/>
          <cell r="M8412"/>
          <cell r="N8412"/>
        </row>
        <row r="8413">
          <cell r="B8413" t="str">
            <v>M1111033</v>
          </cell>
          <cell r="C8413" t="str">
            <v>Bùi Như Ý </v>
          </cell>
          <cell r="D8413" t="str">
            <v>MT1111S1</v>
          </cell>
          <cell r="E8413" t="str">
            <v>11/04/1979 </v>
          </cell>
          <cell r="F8413" t="str">
            <v>Cần Thơ </v>
          </cell>
          <cell r="G8413"/>
          <cell r="H8413" t="str">
            <v>T </v>
          </cell>
          <cell r="I8413" t="str">
            <v>Tốt Nghiệp </v>
          </cell>
          <cell r="J8413"/>
          <cell r="K8413"/>
          <cell r="L8413"/>
          <cell r="M8413"/>
          <cell r="N8413"/>
        </row>
        <row r="8414">
          <cell r="B8414" t="str">
            <v>M1113001</v>
          </cell>
          <cell r="C8414" t="str">
            <v>Trần Trung Bảy </v>
          </cell>
          <cell r="D8414" t="str">
            <v>MT1311S1</v>
          </cell>
          <cell r="E8414" t="str">
            <v>18/02/1991 </v>
          </cell>
          <cell r="F8414" t="str">
            <v>Cà Mau </v>
          </cell>
          <cell r="G8414"/>
          <cell r="H8414" t="str">
            <v>T </v>
          </cell>
          <cell r="I8414" t="str">
            <v>Tốt Nghiệp </v>
          </cell>
          <cell r="J8414" t="str">
            <v>1/2 Đường 30/4, P. Xuân Khánh, Quận Ninh Kiều, Thành phố Cần Thơ </v>
          </cell>
          <cell r="K8414" t="str">
            <v>Tỉnh Cà Mau </v>
          </cell>
          <cell r="L8414"/>
          <cell r="M8414" t="str">
            <v>1665749866 </v>
          </cell>
          <cell r="N8414" t="str">
            <v>baym1113001@gstudent.ctu.edu.vn</v>
          </cell>
        </row>
        <row r="8415">
          <cell r="B8415" t="str">
            <v>M1113002</v>
          </cell>
          <cell r="C8415" t="str">
            <v>Lê Kiều Chi </v>
          </cell>
          <cell r="D8415" t="str">
            <v>MT1311S1</v>
          </cell>
          <cell r="E8415" t="str">
            <v>01/04/1988 </v>
          </cell>
          <cell r="F8415" t="str">
            <v>Hậu Giang </v>
          </cell>
          <cell r="G8415" t="str">
            <v>N </v>
          </cell>
          <cell r="H8415" t="str">
            <v>T </v>
          </cell>
          <cell r="I8415" t="str">
            <v>Tốt Nghiệp </v>
          </cell>
          <cell r="J8415" t="str">
            <v>84 Đoàn Thị Điểm, Khu vực 2, Phường 1, TP. Vị Thanh, Tỉnh Hậu Giang </v>
          </cell>
          <cell r="K8415" t="str">
            <v>Tỉnh Hậu Giang </v>
          </cell>
          <cell r="L8415"/>
          <cell r="M8415" t="str">
            <v>932850333 </v>
          </cell>
          <cell r="N8415" t="str">
            <v>lkchi982@gmail.com</v>
          </cell>
        </row>
        <row r="8416">
          <cell r="B8416" t="str">
            <v>M1113003</v>
          </cell>
          <cell r="C8416" t="str">
            <v>Nguyễn Phương Ngọc Đoan </v>
          </cell>
          <cell r="D8416" t="str">
            <v>MT1311S1</v>
          </cell>
          <cell r="E8416" t="str">
            <v>15/07/1984 </v>
          </cell>
          <cell r="F8416" t="str">
            <v>Kiên Giang </v>
          </cell>
          <cell r="G8416" t="str">
            <v>N </v>
          </cell>
          <cell r="H8416" t="str">
            <v>T </v>
          </cell>
          <cell r="I8416" t="str">
            <v>Tốt Nghiệp </v>
          </cell>
          <cell r="J8416" t="str">
            <v>752 Đường 3/2 Phường Vĩnh Lạc, TP. Rạch Giá, Tỉnh Kiên Giang </v>
          </cell>
          <cell r="K8416" t="str">
            <v>Tỉnh Kiên Giang </v>
          </cell>
          <cell r="L8416"/>
          <cell r="M8416" t="str">
            <v>907488558 </v>
          </cell>
          <cell r="N8416" t="str">
            <v>doanm1113003@gstudent.ctu.edu.vn</v>
          </cell>
        </row>
        <row r="8417">
          <cell r="B8417" t="str">
            <v>M1113004</v>
          </cell>
          <cell r="C8417" t="str">
            <v>Võ Quốc Dũng </v>
          </cell>
          <cell r="D8417" t="str">
            <v>MT1311S1</v>
          </cell>
          <cell r="E8417" t="str">
            <v>31/05/1989 </v>
          </cell>
          <cell r="F8417" t="str">
            <v>Cần Thơ </v>
          </cell>
          <cell r="G8417"/>
          <cell r="H8417" t="str">
            <v>T </v>
          </cell>
          <cell r="I8417" t="str">
            <v>Tốt Nghiệp </v>
          </cell>
          <cell r="J8417" t="str">
            <v>34 Lê Thánh Tôn, Phường Tân An, Quận Ninh Kiều, TP. Cần Thơ </v>
          </cell>
          <cell r="K8417" t="str">
            <v>Thành phố Cần Thơ </v>
          </cell>
          <cell r="L8417"/>
          <cell r="M8417" t="str">
            <v>949282907 </v>
          </cell>
          <cell r="N8417" t="str">
            <v>dungm1113004@gstudent.ctu.edu.vn</v>
          </cell>
        </row>
        <row r="8418">
          <cell r="B8418" t="str">
            <v>M1113005</v>
          </cell>
          <cell r="C8418" t="str">
            <v>Dương Hồng Gấm </v>
          </cell>
          <cell r="D8418" t="str">
            <v>MT1311S1</v>
          </cell>
          <cell r="E8418" t="str">
            <v>09/03/1982 </v>
          </cell>
          <cell r="F8418" t="str">
            <v>Vĩnh Long </v>
          </cell>
          <cell r="G8418"/>
          <cell r="H8418" t="str">
            <v>T </v>
          </cell>
          <cell r="I8418" t="str">
            <v>Tốt Nghiệp </v>
          </cell>
          <cell r="J8418" t="str">
            <v>15/8 Nguyễn Thái Học, Phường 1, TP. Vĩnh Long, Tỉnh Vĩnh Long </v>
          </cell>
          <cell r="K8418" t="str">
            <v>Tỉnh Vĩnh Long </v>
          </cell>
          <cell r="L8418"/>
          <cell r="M8418" t="str">
            <v>935197909 </v>
          </cell>
          <cell r="N8418" t="str">
            <v>gamm1113005@gstudent.ctu.edu.vn</v>
          </cell>
        </row>
        <row r="8419">
          <cell r="B8419" t="str">
            <v>M1113006</v>
          </cell>
          <cell r="C8419" t="str">
            <v>Trần Phạm Huyền </v>
          </cell>
          <cell r="D8419" t="str">
            <v>MT1311S1</v>
          </cell>
          <cell r="E8419" t="str">
            <v>12/10/1987 </v>
          </cell>
          <cell r="F8419" t="str">
            <v>An Giang </v>
          </cell>
          <cell r="G8419" t="str">
            <v>N </v>
          </cell>
          <cell r="H8419" t="str">
            <v>T </v>
          </cell>
          <cell r="I8419" t="str">
            <v>Tốt Nghiệp </v>
          </cell>
          <cell r="J8419" t="str">
            <v>1503D/76 Bình Đức 3, Phường Bình Đức, TP. Long Xuyên, Tỉnh An Giang </v>
          </cell>
          <cell r="K8419" t="str">
            <v>Tỉnh An Giang </v>
          </cell>
          <cell r="L8419"/>
          <cell r="M8419" t="str">
            <v>1664044448 </v>
          </cell>
          <cell r="N8419" t="str">
            <v>huyenm1113006@gstudent.ctu.edu.vn</v>
          </cell>
        </row>
        <row r="8420">
          <cell r="B8420" t="str">
            <v>M1113007</v>
          </cell>
          <cell r="C8420" t="str">
            <v>Dương Mai Linh </v>
          </cell>
          <cell r="D8420" t="str">
            <v>MT1311S1</v>
          </cell>
          <cell r="E8420" t="str">
            <v>07/09/1987 </v>
          </cell>
          <cell r="F8420" t="str">
            <v>An Giang </v>
          </cell>
          <cell r="G8420"/>
          <cell r="H8420" t="str">
            <v>T </v>
          </cell>
          <cell r="I8420" t="str">
            <v>Tốt Nghiệp </v>
          </cell>
          <cell r="J8420" t="str">
            <v>1503D/76 Trần Hưng Đạo, Phường Bình Đức, TP. Long Xuyên, Tỉnh An Giang </v>
          </cell>
          <cell r="K8420" t="str">
            <v>Tỉnh An Giang </v>
          </cell>
          <cell r="L8420"/>
          <cell r="M8420" t="str">
            <v>1664044447 </v>
          </cell>
          <cell r="N8420" t="str">
            <v>linhm1113007@gstudent.ctu.edu.vn</v>
          </cell>
        </row>
        <row r="8421">
          <cell r="B8421" t="str">
            <v>M1113008</v>
          </cell>
          <cell r="C8421" t="str">
            <v>Nguyễn Thị Nhật Linh </v>
          </cell>
          <cell r="D8421" t="str">
            <v>MT1311S1</v>
          </cell>
          <cell r="E8421" t="str">
            <v>02/11/1990 </v>
          </cell>
          <cell r="F8421" t="str">
            <v>Vĩnh Long </v>
          </cell>
          <cell r="G8421" t="str">
            <v>N </v>
          </cell>
          <cell r="H8421" t="str">
            <v>T </v>
          </cell>
          <cell r="I8421" t="str">
            <v>Tốt Nghiệp </v>
          </cell>
          <cell r="J8421" t="str">
            <v>Ấp Bình Hòa 2, Xã Bình Hòa, Phước, Huyện Long Hồ, Tỉnh Vĩnh Long </v>
          </cell>
          <cell r="K8421" t="str">
            <v>Tỉnh Vĩnh Long </v>
          </cell>
          <cell r="L8421"/>
          <cell r="M8421" t="str">
            <v>1699750253 </v>
          </cell>
          <cell r="N8421" t="str">
            <v>linhm1113008@gstudent.ctu.edu.vn</v>
          </cell>
        </row>
        <row r="8422">
          <cell r="B8422" t="str">
            <v>M1113009</v>
          </cell>
          <cell r="C8422" t="str">
            <v>Lê Thị Kim Nguyên </v>
          </cell>
          <cell r="D8422" t="str">
            <v>MT1311S1</v>
          </cell>
          <cell r="E8422" t="str">
            <v>03/11/1987 </v>
          </cell>
          <cell r="F8422" t="str">
            <v>An Giang </v>
          </cell>
          <cell r="G8422" t="str">
            <v>N </v>
          </cell>
          <cell r="H8422" t="str">
            <v>T </v>
          </cell>
          <cell r="I8422" t="str">
            <v>Tốt Nghiệp </v>
          </cell>
          <cell r="J8422" t="str">
            <v>155 An Thuận, Xã Hòa Bình, Huyện Chợ Mới, Tỉnh An Giang </v>
          </cell>
          <cell r="K8422" t="str">
            <v>Tỉnh An Giang </v>
          </cell>
          <cell r="L8422"/>
          <cell r="M8422" t="str">
            <v>939042908 </v>
          </cell>
          <cell r="N8422" t="str">
            <v>nguyenm1113009@gstudent.ctu.edu.vn</v>
          </cell>
        </row>
        <row r="8423">
          <cell r="B8423" t="str">
            <v>M1113010</v>
          </cell>
          <cell r="C8423" t="str">
            <v>Nguyễn Hân Nhi </v>
          </cell>
          <cell r="D8423" t="str">
            <v>MT1311S1</v>
          </cell>
          <cell r="E8423" t="str">
            <v>15/08/1988 </v>
          </cell>
          <cell r="F8423" t="str">
            <v>Cà Mau </v>
          </cell>
          <cell r="G8423" t="str">
            <v>N </v>
          </cell>
          <cell r="H8423" t="str">
            <v>T </v>
          </cell>
          <cell r="I8423" t="str">
            <v>Tốt Nghiệp </v>
          </cell>
          <cell r="J8423" t="str">
            <v>Số 64 Ấp Tân An Ninh A, X. Tạ An Khương Nam, H. Đầm Dơi, Cà Mau </v>
          </cell>
          <cell r="K8423" t="str">
            <v>Tỉnh Cà Mau </v>
          </cell>
          <cell r="L8423"/>
          <cell r="M8423" t="str">
            <v>0918739713 </v>
          </cell>
          <cell r="N8423" t="str">
            <v>nhim1113010@gstudent.ctu.edu.vn</v>
          </cell>
        </row>
        <row r="8424">
          <cell r="B8424" t="str">
            <v>M1113011</v>
          </cell>
          <cell r="C8424" t="str">
            <v>Nguyễn Thúy Nhung </v>
          </cell>
          <cell r="D8424" t="str">
            <v>MT1311S1</v>
          </cell>
          <cell r="E8424" t="str">
            <v>05/06/1984 </v>
          </cell>
          <cell r="F8424" t="str">
            <v>Cà Mau </v>
          </cell>
          <cell r="G8424" t="str">
            <v>N </v>
          </cell>
          <cell r="H8424" t="str">
            <v>T </v>
          </cell>
          <cell r="I8424" t="str">
            <v>Tốt Nghiệp </v>
          </cell>
          <cell r="J8424" t="str">
            <v>37 Hai Bà Trưng, Phường 3, TP. Bạc Liêu, Tỉnh Bạc Liêu </v>
          </cell>
          <cell r="K8424" t="str">
            <v>Tỉnh Cà Mau </v>
          </cell>
          <cell r="L8424"/>
          <cell r="M8424" t="str">
            <v>919984985 </v>
          </cell>
          <cell r="N8424" t="str">
            <v>nhungm1113011@gstudent.ctu.edu.vn</v>
          </cell>
        </row>
        <row r="8425">
          <cell r="B8425" t="str">
            <v>M1113012</v>
          </cell>
          <cell r="C8425" t="str">
            <v>Nguyễn Trung Quân </v>
          </cell>
          <cell r="D8425" t="str">
            <v>MT1311S1</v>
          </cell>
          <cell r="E8425" t="str">
            <v>16/05/1989 </v>
          </cell>
          <cell r="F8425" t="str">
            <v>Cần Thơ </v>
          </cell>
          <cell r="G8425"/>
          <cell r="H8425" t="str">
            <v>T </v>
          </cell>
          <cell r="I8425" t="str">
            <v>Tốt Nghiệp </v>
          </cell>
          <cell r="J8425" t="str">
            <v>147 Nguyễn Thị Minh Khai, Quận Ninh Kiều, Thành phố Cần Thơ </v>
          </cell>
          <cell r="K8425" t="str">
            <v>Thành phố Cần Thơ </v>
          </cell>
          <cell r="L8425"/>
          <cell r="M8425"/>
          <cell r="N8425" t="str">
            <v>quanm1113012@gstudent.ctu.edu.vn</v>
          </cell>
        </row>
        <row r="8426">
          <cell r="B8426" t="str">
            <v>M1113013</v>
          </cell>
          <cell r="C8426" t="str">
            <v>Huỳnh Thạch Sum </v>
          </cell>
          <cell r="D8426" t="str">
            <v>MT1311S1</v>
          </cell>
          <cell r="E8426" t="str">
            <v>14/08/1982 </v>
          </cell>
          <cell r="F8426" t="str">
            <v>Cà Mau </v>
          </cell>
          <cell r="G8426"/>
          <cell r="H8426" t="str">
            <v>T </v>
          </cell>
          <cell r="I8426" t="str">
            <v>Tốt Nghiệp </v>
          </cell>
          <cell r="J8426" t="str">
            <v>69 Phan Ngọc Hiển, khóm 3, phường 6, TP Cà Mau </v>
          </cell>
          <cell r="K8426" t="str">
            <v>Tỉnh Cà Mau </v>
          </cell>
          <cell r="L8426"/>
          <cell r="M8426" t="str">
            <v>919081413 </v>
          </cell>
          <cell r="N8426" t="str">
            <v>summ1113013@gstudent.ctu.edu.vn</v>
          </cell>
        </row>
        <row r="8427">
          <cell r="B8427" t="str">
            <v>M1113014</v>
          </cell>
          <cell r="C8427" t="str">
            <v>Lê Văn Thiện </v>
          </cell>
          <cell r="D8427" t="str">
            <v>MT1311S1</v>
          </cell>
          <cell r="E8427" t="str">
            <v>14/03/1989 </v>
          </cell>
          <cell r="F8427" t="str">
            <v>Thanh Hóa </v>
          </cell>
          <cell r="G8427"/>
          <cell r="H8427" t="str">
            <v>* </v>
          </cell>
          <cell r="I8427" t="str">
            <v>BTH Không Đóng Học Phí </v>
          </cell>
          <cell r="J8427" t="str">
            <v>236 Tổ 1, Châu Long 8, Châu Phú B, Châu Đốc, T. An Giang </v>
          </cell>
          <cell r="K8427" t="str">
            <v>Tỉnh An Giang </v>
          </cell>
          <cell r="L8427"/>
          <cell r="M8427" t="str">
            <v>985111323 </v>
          </cell>
          <cell r="N8427" t="str">
            <v>thienm1113014@gstudent.ctu.edu.vn</v>
          </cell>
        </row>
        <row r="8428">
          <cell r="B8428" t="str">
            <v>M1113015</v>
          </cell>
          <cell r="C8428" t="str">
            <v>Phan Phước Toàn </v>
          </cell>
          <cell r="D8428" t="str">
            <v>MT1311S1</v>
          </cell>
          <cell r="E8428" t="str">
            <v>01/03/1987 </v>
          </cell>
          <cell r="F8428" t="str">
            <v>An Giang </v>
          </cell>
          <cell r="G8428"/>
          <cell r="H8428" t="str">
            <v>T </v>
          </cell>
          <cell r="I8428" t="str">
            <v>Tốt Nghiệp </v>
          </cell>
          <cell r="J8428" t="str">
            <v>49 Tổ 2, Ấp Nhơn An, Xã Nhơn Mỹ, Huyện Chợ Mới, Tỉnh An Giang </v>
          </cell>
          <cell r="K8428" t="str">
            <v>Tỉnh An Giang </v>
          </cell>
          <cell r="L8428"/>
          <cell r="M8428" t="str">
            <v>0986900169 </v>
          </cell>
          <cell r="N8428" t="str">
            <v>pptoan@gmail.com</v>
          </cell>
        </row>
        <row r="8429">
          <cell r="B8429" t="str">
            <v>M1113016</v>
          </cell>
          <cell r="C8429" t="str">
            <v>Châu Thanh Tươi </v>
          </cell>
          <cell r="D8429" t="str">
            <v>MT1311S1</v>
          </cell>
          <cell r="E8429" t="str">
            <v>10/06/1988 </v>
          </cell>
          <cell r="F8429" t="str">
            <v>Bạc Liêu </v>
          </cell>
          <cell r="G8429"/>
          <cell r="H8429" t="str">
            <v>T </v>
          </cell>
          <cell r="I8429" t="str">
            <v>Tốt Nghiệp </v>
          </cell>
          <cell r="J8429" t="str">
            <v>102/38 Đường 3/2 Phường Hưng Lợi, Quận Ninh Kiều, TP. Cần Thơ </v>
          </cell>
          <cell r="K8429" t="str">
            <v>Tỉnh Bạc Liêu </v>
          </cell>
          <cell r="L8429"/>
          <cell r="M8429" t="str">
            <v>939630113 </v>
          </cell>
          <cell r="N8429" t="str">
            <v>tuoim1113016@gstudent.ctu.edu.vn</v>
          </cell>
        </row>
        <row r="8430">
          <cell r="B8430" t="str">
            <v>M1113017</v>
          </cell>
          <cell r="C8430" t="str">
            <v>Phan Thị Bích Tuyền </v>
          </cell>
          <cell r="D8430" t="str">
            <v>MT1311S1</v>
          </cell>
          <cell r="E8430" t="str">
            <v>22/02/1990 </v>
          </cell>
          <cell r="F8430" t="str">
            <v>Đồng Tháp </v>
          </cell>
          <cell r="G8430" t="str">
            <v>N </v>
          </cell>
          <cell r="H8430" t="str">
            <v>T </v>
          </cell>
          <cell r="I8430" t="str">
            <v>Tốt Nghiệp </v>
          </cell>
          <cell r="J8430" t="str">
            <v>519 Bình Hòa, Bình Thạnh Trung, Lấp Vò, T. Đồng Tháp </v>
          </cell>
          <cell r="K8430" t="str">
            <v>Tỉnh Đồng Tháp </v>
          </cell>
          <cell r="L8430"/>
          <cell r="M8430" t="str">
            <v>0985003306 </v>
          </cell>
          <cell r="N8430" t="str">
            <v>ptbtuyen73@gmail.com</v>
          </cell>
        </row>
        <row r="8431">
          <cell r="B8431" t="str">
            <v>M1113018</v>
          </cell>
          <cell r="C8431" t="str">
            <v>Dương Thị Kim Ánh </v>
          </cell>
          <cell r="D8431" t="str">
            <v>MT1311S1</v>
          </cell>
          <cell r="E8431" t="str">
            <v>04/04/1991 </v>
          </cell>
          <cell r="F8431" t="str">
            <v>An Giang </v>
          </cell>
          <cell r="G8431" t="str">
            <v>N </v>
          </cell>
          <cell r="H8431" t="str">
            <v>T </v>
          </cell>
          <cell r="I8431" t="str">
            <v>Tốt Nghiệp </v>
          </cell>
          <cell r="J8431" t="str">
            <v>Bình Khánh, Mỹ Khánh, Long Xuyên, An Giang </v>
          </cell>
          <cell r="K8431" t="str">
            <v>Bình Khánh, Mỹ Khánh, Long Xuyên, An Giang, Tỉnh An Giang </v>
          </cell>
          <cell r="L8431"/>
          <cell r="M8431" t="str">
            <v>1254545654 </v>
          </cell>
          <cell r="N8431" t="str">
            <v>anhm1113018@gstudent.ctu.edu.vn</v>
          </cell>
        </row>
        <row r="8432">
          <cell r="B8432" t="str">
            <v>M1113019</v>
          </cell>
          <cell r="C8432" t="str">
            <v>Hà Hữu Duy </v>
          </cell>
          <cell r="D8432" t="str">
            <v>MT1311S1</v>
          </cell>
          <cell r="E8432" t="str">
            <v>16/08/1990 </v>
          </cell>
          <cell r="F8432" t="str">
            <v>Tiền Giang </v>
          </cell>
          <cell r="G8432"/>
          <cell r="H8432" t="str">
            <v>T </v>
          </cell>
          <cell r="I8432" t="str">
            <v>Tốt Nghiệp </v>
          </cell>
          <cell r="J8432" t="str">
            <v>Ấp Mỹ Lợi, xã Phước Lập, huyện Tân Phước, Tiền Giang </v>
          </cell>
          <cell r="K8432" t="str">
            <v>Ấp Mỹ Lợi, xã Phước Lập, huyện Tân Phước, Tiền Giang, Tỉnh Tiền Giang </v>
          </cell>
          <cell r="L8432"/>
          <cell r="M8432" t="str">
            <v>939741639 </v>
          </cell>
          <cell r="N8432" t="str">
            <v>duym1113019@gstudent.ctu.edu.vn</v>
          </cell>
        </row>
        <row r="8433">
          <cell r="B8433" t="str">
            <v>M1113020</v>
          </cell>
          <cell r="C8433" t="str">
            <v>Nguyễn Hà Duyên </v>
          </cell>
          <cell r="D8433" t="str">
            <v>MT1311S1</v>
          </cell>
          <cell r="E8433" t="str">
            <v>01/08/1991 </v>
          </cell>
          <cell r="F8433" t="str">
            <v>An Giang </v>
          </cell>
          <cell r="G8433" t="str">
            <v>N </v>
          </cell>
          <cell r="H8433" t="str">
            <v>T </v>
          </cell>
          <cell r="I8433" t="str">
            <v>Tốt Nghiệp </v>
          </cell>
          <cell r="J8433" t="str">
            <v>633, tổ 21, Ấp Bình Thành, xã Bình Mỹ, huyện Châu Phú, tỉnh An Giang </v>
          </cell>
          <cell r="K8433" t="str">
            <v>633, tổ 21, Ấp Bình Thành, xã Bình Mỹ, huyện Châu Phú, tỉnh An Giang, Tỉnh An Giang </v>
          </cell>
          <cell r="L8433"/>
          <cell r="M8433" t="str">
            <v>1656004951 </v>
          </cell>
          <cell r="N8433" t="str">
            <v>duyenm1113020@gstudent.ctu.edu.vn</v>
          </cell>
        </row>
        <row r="8434">
          <cell r="B8434" t="str">
            <v>M1113021</v>
          </cell>
          <cell r="C8434" t="str">
            <v>Trần Trung Hậu </v>
          </cell>
          <cell r="D8434" t="str">
            <v>MT1311S1</v>
          </cell>
          <cell r="E8434" t="str">
            <v>01/05/1989 </v>
          </cell>
          <cell r="F8434" t="str">
            <v>Hậu Giang </v>
          </cell>
          <cell r="G8434"/>
          <cell r="H8434" t="str">
            <v>T </v>
          </cell>
          <cell r="I8434" t="str">
            <v>Tốt Nghiệp </v>
          </cell>
          <cell r="J8434" t="str">
            <v>Ấp 2, TT Ngã Năm, huyện Ngã Năm, Sóc Trăng </v>
          </cell>
          <cell r="K8434" t="str">
            <v>Ấp 2, TT Ngã Năm, huyện Ngã Năm, Sóc Trăng, Tỉnh Sóc Trăng </v>
          </cell>
          <cell r="L8434"/>
          <cell r="M8434" t="str">
            <v>1226860393 </v>
          </cell>
          <cell r="N8434" t="str">
            <v>haum1113021@gstudent.ctu.edu.vn</v>
          </cell>
        </row>
        <row r="8435">
          <cell r="B8435" t="str">
            <v>M1113022</v>
          </cell>
          <cell r="C8435" t="str">
            <v>Nguyễn Trọng Nhân </v>
          </cell>
          <cell r="D8435" t="str">
            <v>MT1311S1</v>
          </cell>
          <cell r="E8435" t="str">
            <v>25/10/1991 </v>
          </cell>
          <cell r="F8435" t="str">
            <v>An Giang </v>
          </cell>
          <cell r="G8435"/>
          <cell r="H8435" t="str">
            <v>T </v>
          </cell>
          <cell r="I8435" t="str">
            <v>Tốt Nghiệp </v>
          </cell>
          <cell r="J8435" t="str">
            <v>3/11J, Tôn Đức Thắng, P. Mỹ Bình, Long Xuyên, An Giang </v>
          </cell>
          <cell r="K8435" t="str">
            <v>3/11J, Tôn Đức Thắng, P. Mỹ Bình, Long Xuyên, An Giang, Tỉnh An Giang </v>
          </cell>
          <cell r="L8435"/>
          <cell r="M8435" t="str">
            <v>1232765599 </v>
          </cell>
          <cell r="N8435" t="str">
            <v>nhanm1113022@gstudent.ctu.edu.vn</v>
          </cell>
        </row>
        <row r="8436">
          <cell r="B8436" t="str">
            <v>M1113023</v>
          </cell>
          <cell r="C8436" t="str">
            <v>Nguyễn Tuấn Thanh </v>
          </cell>
          <cell r="D8436" t="str">
            <v>MT1311S1</v>
          </cell>
          <cell r="E8436" t="str">
            <v>29/07/1990 </v>
          </cell>
          <cell r="F8436" t="str">
            <v>Minh Hải </v>
          </cell>
          <cell r="G8436"/>
          <cell r="H8436" t="str">
            <v>T </v>
          </cell>
          <cell r="I8436" t="str">
            <v>Tốt Nghiệp </v>
          </cell>
          <cell r="J8436" t="str">
            <v>380, Thiên Hộ Dương, phường Bình Khánh, Thành phố Long Xuyên, tỉnh An Giang </v>
          </cell>
          <cell r="K8436" t="str">
            <v>380, Thiên Hộ Dương, phường Bình Khánh, Thành phố Long Xuyên, tỉnh An Giang, Tỉnh An Giang </v>
          </cell>
          <cell r="L8436"/>
          <cell r="M8436" t="str">
            <v>1658974798 </v>
          </cell>
          <cell r="N8436" t="str">
            <v>thanhm1113023@gstudent.ctu.edu.vn</v>
          </cell>
        </row>
        <row r="8437">
          <cell r="B8437" t="str">
            <v>M1113024</v>
          </cell>
          <cell r="C8437" t="str">
            <v>Lê Thu Thủy </v>
          </cell>
          <cell r="D8437" t="str">
            <v>MT1311S1</v>
          </cell>
          <cell r="E8437" t="str">
            <v>05/08/1983 </v>
          </cell>
          <cell r="F8437" t="str">
            <v>Vĩnh Long </v>
          </cell>
          <cell r="G8437" t="str">
            <v>N </v>
          </cell>
          <cell r="H8437" t="str">
            <v>T </v>
          </cell>
          <cell r="I8437" t="str">
            <v>Tốt Nghiệp </v>
          </cell>
          <cell r="J8437" t="str">
            <v>Hội Liên hiệp Phụ nữ, xã Long Phước, huyện Long Hồ, tỉnh Vĩnh Long </v>
          </cell>
          <cell r="K8437" t="str">
            <v>Hội Liên hiệp Phụ nữ, xã Long Phước, huyện Long Hồ, tỉnh Vĩnh Long, Tỉnh Vĩnh Long </v>
          </cell>
          <cell r="L8437"/>
          <cell r="M8437" t="str">
            <v>1695148728 </v>
          </cell>
          <cell r="N8437" t="str">
            <v>thuym1113024@gstudent.ctu.edu.vn</v>
          </cell>
        </row>
        <row r="8438">
          <cell r="B8438" t="str">
            <v>M1113025</v>
          </cell>
          <cell r="C8438" t="str">
            <v>Lâm Thiện Toàn </v>
          </cell>
          <cell r="D8438" t="str">
            <v>MT1311S1</v>
          </cell>
          <cell r="E8438" t="str">
            <v>14/09/1991 </v>
          </cell>
          <cell r="F8438" t="str">
            <v>Cần Thơ </v>
          </cell>
          <cell r="G8438"/>
          <cell r="H8438" t="str">
            <v>T </v>
          </cell>
          <cell r="I8438" t="str">
            <v>Tốt Nghiệp </v>
          </cell>
          <cell r="J8438" t="str">
            <v>205 Tổ 5, khóm I, phường Cái Vồn, thị xã Bình Minh, tỉnh Vĩnh Long </v>
          </cell>
          <cell r="K8438" t="str">
            <v>205 Tổ 5, khóm I, phường Cái Vồn, thị xã Bình Minh, tỉnh Vĩnh Long, Tỉnh Vĩnh Long </v>
          </cell>
          <cell r="L8438"/>
          <cell r="M8438" t="str">
            <v>1222457547 </v>
          </cell>
          <cell r="N8438" t="str">
            <v>toanm1113025@gstudent.ctu.edu.vn</v>
          </cell>
        </row>
        <row r="8439">
          <cell r="B8439" t="str">
            <v>M1113026</v>
          </cell>
          <cell r="C8439" t="str">
            <v>Võ Hứa Huyền Trâm </v>
          </cell>
          <cell r="D8439" t="str">
            <v>MT1311S1</v>
          </cell>
          <cell r="E8439" t="str">
            <v>06/06/1991 </v>
          </cell>
          <cell r="F8439" t="str">
            <v>An Giang </v>
          </cell>
          <cell r="G8439" t="str">
            <v>N </v>
          </cell>
          <cell r="H8439" t="str">
            <v>T </v>
          </cell>
          <cell r="I8439" t="str">
            <v>Tốt Nghiệp </v>
          </cell>
          <cell r="J8439" t="str">
            <v>18/8D Nguyễn Du, Mỹ Bình, Long Xuyên, An Giang </v>
          </cell>
          <cell r="K8439" t="str">
            <v>18/8D Nguyễn Du, Mỹ Bình, Long Xuyên, An Giang, Tỉnh An Giang </v>
          </cell>
          <cell r="L8439"/>
          <cell r="M8439" t="str">
            <v>1653898607 </v>
          </cell>
          <cell r="N8439" t="str">
            <v>tramm1113026@gstudent.ctu.edu.vn</v>
          </cell>
        </row>
        <row r="8440">
          <cell r="B8440" t="str">
            <v>M1114001</v>
          </cell>
          <cell r="C8440" t="str">
            <v>Nguyễn Thị Lan Anh </v>
          </cell>
          <cell r="D8440" t="str">
            <v>MT1411SN</v>
          </cell>
          <cell r="E8440" t="str">
            <v>22/03/1992 </v>
          </cell>
          <cell r="F8440" t="str">
            <v>Vĩnh Long </v>
          </cell>
          <cell r="G8440" t="str">
            <v>N </v>
          </cell>
          <cell r="H8440" t="str">
            <v>T </v>
          </cell>
          <cell r="I8440" t="str">
            <v>Tốt Nghiệp </v>
          </cell>
          <cell r="J8440"/>
          <cell r="K8440" t="str">
            <v>Tỉnh Vĩnh Long </v>
          </cell>
          <cell r="L8440"/>
          <cell r="M8440" t="str">
            <v>1677245574 </v>
          </cell>
          <cell r="N8440"/>
        </row>
        <row r="8441">
          <cell r="B8441" t="str">
            <v>M1114002</v>
          </cell>
          <cell r="C8441" t="str">
            <v>Thái Vũ Bằng </v>
          </cell>
          <cell r="D8441" t="str">
            <v>MT1411SU</v>
          </cell>
          <cell r="E8441" t="str">
            <v>00/00/1982 </v>
          </cell>
          <cell r="F8441" t="str">
            <v>Sóc Trăng </v>
          </cell>
          <cell r="G8441"/>
          <cell r="H8441" t="str">
            <v>T </v>
          </cell>
          <cell r="I8441" t="str">
            <v>Tốt Nghiệp </v>
          </cell>
          <cell r="J8441"/>
          <cell r="K8441" t="str">
            <v>Tỉnh Sóc Trăng </v>
          </cell>
          <cell r="L8441"/>
          <cell r="M8441" t="str">
            <v>983876124 </v>
          </cell>
          <cell r="N8441"/>
        </row>
        <row r="8442">
          <cell r="B8442" t="str">
            <v>M1114003</v>
          </cell>
          <cell r="C8442" t="str">
            <v>Mai Thanh Châu </v>
          </cell>
          <cell r="D8442" t="str">
            <v>MT1411SU</v>
          </cell>
          <cell r="E8442" t="str">
            <v>20/10/1980 </v>
          </cell>
          <cell r="F8442" t="str">
            <v>Vĩnh Long </v>
          </cell>
          <cell r="G8442"/>
          <cell r="H8442" t="str">
            <v>T </v>
          </cell>
          <cell r="I8442" t="str">
            <v>Tốt Nghiệp </v>
          </cell>
          <cell r="J8442"/>
          <cell r="K8442" t="str">
            <v>Tỉnh Vĩnh Long </v>
          </cell>
          <cell r="L8442"/>
          <cell r="M8442" t="str">
            <v>902458118 </v>
          </cell>
          <cell r="N8442"/>
        </row>
        <row r="8443">
          <cell r="B8443" t="str">
            <v>M1114004</v>
          </cell>
          <cell r="C8443" t="str">
            <v>Nguyễn Thị Hồng Châu </v>
          </cell>
          <cell r="D8443" t="str">
            <v>MT1411SU</v>
          </cell>
          <cell r="E8443" t="str">
            <v>13/01/1989 </v>
          </cell>
          <cell r="F8443" t="str">
            <v>Tiền Giang </v>
          </cell>
          <cell r="G8443" t="str">
            <v>N </v>
          </cell>
          <cell r="H8443" t="str">
            <v>T </v>
          </cell>
          <cell r="I8443" t="str">
            <v>Tốt Nghiệp </v>
          </cell>
          <cell r="J8443"/>
          <cell r="K8443" t="str">
            <v>Tỉnh Tiền Giang </v>
          </cell>
          <cell r="L8443"/>
          <cell r="M8443" t="str">
            <v>907859013 </v>
          </cell>
          <cell r="N8443"/>
        </row>
        <row r="8444">
          <cell r="B8444" t="str">
            <v>M1114005</v>
          </cell>
          <cell r="C8444" t="str">
            <v>Trần Thành Công </v>
          </cell>
          <cell r="D8444" t="str">
            <v>MT1411SN</v>
          </cell>
          <cell r="E8444" t="str">
            <v>05/02/1991 </v>
          </cell>
          <cell r="F8444" t="str">
            <v>Cần Thơ </v>
          </cell>
          <cell r="G8444"/>
          <cell r="H8444" t="str">
            <v>T </v>
          </cell>
          <cell r="I8444" t="str">
            <v>Tốt Nghiệp </v>
          </cell>
          <cell r="J8444"/>
          <cell r="K8444" t="str">
            <v>Tỉnh Hậu Giang </v>
          </cell>
          <cell r="L8444"/>
          <cell r="M8444" t="str">
            <v>1665222295 </v>
          </cell>
          <cell r="N8444"/>
        </row>
        <row r="8445">
          <cell r="B8445" t="str">
            <v>M1114006</v>
          </cell>
          <cell r="C8445" t="str">
            <v>Trần Thị Thùy Duyên </v>
          </cell>
          <cell r="D8445" t="str">
            <v>MT1411SU</v>
          </cell>
          <cell r="E8445" t="str">
            <v>14/04/1986 </v>
          </cell>
          <cell r="F8445" t="str">
            <v>Kiên Giang </v>
          </cell>
          <cell r="G8445" t="str">
            <v>N </v>
          </cell>
          <cell r="H8445" t="str">
            <v>* </v>
          </cell>
          <cell r="I8445" t="str">
            <v>Nghỉ Học Lý Do Khác </v>
          </cell>
          <cell r="J8445"/>
          <cell r="K8445" t="str">
            <v>Tỉnh Kiên Giang </v>
          </cell>
          <cell r="L8445"/>
          <cell r="M8445" t="str">
            <v>1243133379 </v>
          </cell>
          <cell r="N8445"/>
        </row>
        <row r="8446">
          <cell r="B8446" t="str">
            <v>M1114007</v>
          </cell>
          <cell r="C8446" t="str">
            <v>Trần Tấn Đạt </v>
          </cell>
          <cell r="D8446" t="str">
            <v>MT1411SN</v>
          </cell>
          <cell r="E8446" t="str">
            <v>09/04/1991 </v>
          </cell>
          <cell r="F8446" t="str">
            <v>Sóc Trăng </v>
          </cell>
          <cell r="G8446"/>
          <cell r="H8446" t="str">
            <v>T </v>
          </cell>
          <cell r="I8446" t="str">
            <v>Tốt Nghiệp </v>
          </cell>
          <cell r="J8446"/>
          <cell r="K8446" t="str">
            <v>Tỉnh Sóc Trăng </v>
          </cell>
          <cell r="L8446"/>
          <cell r="M8446" t="str">
            <v>939262279 </v>
          </cell>
          <cell r="N8446"/>
        </row>
        <row r="8447">
          <cell r="B8447" t="str">
            <v>M1114008</v>
          </cell>
          <cell r="C8447" t="str">
            <v>Nguyễn Văn Đông </v>
          </cell>
          <cell r="D8447" t="str">
            <v>MT1411SN</v>
          </cell>
          <cell r="E8447" t="str">
            <v>27/05/1990 </v>
          </cell>
          <cell r="F8447" t="str">
            <v>Bến Tre </v>
          </cell>
          <cell r="G8447"/>
          <cell r="H8447" t="str">
            <v>T </v>
          </cell>
          <cell r="I8447" t="str">
            <v>Tốt Nghiệp </v>
          </cell>
          <cell r="J8447"/>
          <cell r="K8447" t="str">
            <v>Tỉnh Bến Tre </v>
          </cell>
          <cell r="L8447"/>
          <cell r="M8447" t="str">
            <v>1665749788 </v>
          </cell>
          <cell r="N8447"/>
        </row>
        <row r="8448">
          <cell r="B8448" t="str">
            <v>M1114009</v>
          </cell>
          <cell r="C8448" t="str">
            <v>Võ Thành Hòa </v>
          </cell>
          <cell r="D8448" t="str">
            <v>MT1411SU</v>
          </cell>
          <cell r="E8448" t="str">
            <v>24/10/1982 </v>
          </cell>
          <cell r="F8448" t="str">
            <v>Tiền Giang </v>
          </cell>
          <cell r="G8448"/>
          <cell r="H8448" t="str">
            <v>T </v>
          </cell>
          <cell r="I8448" t="str">
            <v>Tốt Nghiệp </v>
          </cell>
          <cell r="J8448"/>
          <cell r="K8448" t="str">
            <v>Tỉnh Tiền Giang </v>
          </cell>
          <cell r="L8448"/>
          <cell r="M8448" t="str">
            <v>1698235202 </v>
          </cell>
          <cell r="N8448"/>
        </row>
        <row r="8449">
          <cell r="B8449" t="str">
            <v>M1114010</v>
          </cell>
          <cell r="C8449" t="str">
            <v>Nguyễn Quốc Hưng </v>
          </cell>
          <cell r="D8449" t="str">
            <v>MT1411SU</v>
          </cell>
          <cell r="E8449" t="str">
            <v>19/05/1986 </v>
          </cell>
          <cell r="F8449" t="str">
            <v>Tiền Giang </v>
          </cell>
          <cell r="G8449"/>
          <cell r="H8449" t="str">
            <v>T </v>
          </cell>
          <cell r="I8449" t="str">
            <v>Tốt Nghiệp </v>
          </cell>
          <cell r="J8449"/>
          <cell r="K8449" t="str">
            <v>Tỉnh Tiền Giang </v>
          </cell>
          <cell r="L8449"/>
          <cell r="M8449" t="str">
            <v>934765311 </v>
          </cell>
          <cell r="N8449"/>
        </row>
        <row r="8450">
          <cell r="B8450" t="str">
            <v>M1114011</v>
          </cell>
          <cell r="C8450" t="str">
            <v>Nguyễn Hoàng Lâm </v>
          </cell>
          <cell r="D8450" t="str">
            <v>MT1411SN</v>
          </cell>
          <cell r="E8450" t="str">
            <v>01/07/1992 </v>
          </cell>
          <cell r="F8450" t="str">
            <v>Trà Vinh </v>
          </cell>
          <cell r="G8450"/>
          <cell r="H8450" t="str">
            <v>T </v>
          </cell>
          <cell r="I8450" t="str">
            <v>Tốt Nghiệp </v>
          </cell>
          <cell r="J8450"/>
          <cell r="K8450" t="str">
            <v>Tỉnh Trà Vinh </v>
          </cell>
          <cell r="L8450"/>
          <cell r="M8450" t="str">
            <v>1237372278 </v>
          </cell>
          <cell r="N8450"/>
        </row>
        <row r="8451">
          <cell r="B8451" t="str">
            <v>M1114012</v>
          </cell>
          <cell r="C8451" t="str">
            <v>Trần Thị Ngọc Phượng </v>
          </cell>
          <cell r="D8451" t="str">
            <v>MT1411SU</v>
          </cell>
          <cell r="E8451" t="str">
            <v>15/09/1988 </v>
          </cell>
          <cell r="F8451" t="str">
            <v>Đồng Tháp </v>
          </cell>
          <cell r="G8451" t="str">
            <v>N </v>
          </cell>
          <cell r="H8451" t="str">
            <v>T </v>
          </cell>
          <cell r="I8451" t="str">
            <v>Tốt Nghiệp </v>
          </cell>
          <cell r="J8451"/>
          <cell r="K8451" t="str">
            <v>Tỉnh Đồng Tháp </v>
          </cell>
          <cell r="L8451"/>
          <cell r="M8451" t="str">
            <v>939818279 </v>
          </cell>
          <cell r="N8451"/>
        </row>
        <row r="8452">
          <cell r="B8452" t="str">
            <v>M1114013</v>
          </cell>
          <cell r="C8452" t="str">
            <v>Trần Thị Thanh Thúy </v>
          </cell>
          <cell r="D8452" t="str">
            <v>MT1411SN</v>
          </cell>
          <cell r="E8452" t="str">
            <v>15/06/1986 </v>
          </cell>
          <cell r="F8452" t="str">
            <v>An Giang </v>
          </cell>
          <cell r="G8452" t="str">
            <v>N </v>
          </cell>
          <cell r="H8452" t="str">
            <v>T </v>
          </cell>
          <cell r="I8452" t="str">
            <v>Tốt Nghiệp </v>
          </cell>
          <cell r="J8452"/>
          <cell r="K8452" t="str">
            <v>Tỉnh An Giang </v>
          </cell>
          <cell r="L8452"/>
          <cell r="M8452" t="str">
            <v>984490672 </v>
          </cell>
          <cell r="N8452"/>
        </row>
        <row r="8453">
          <cell r="B8453" t="str">
            <v>M1114014</v>
          </cell>
          <cell r="C8453" t="str">
            <v>Bùi Anh Thư </v>
          </cell>
          <cell r="D8453" t="str">
            <v>MT1411SN</v>
          </cell>
          <cell r="E8453" t="str">
            <v>06/07/1981 </v>
          </cell>
          <cell r="F8453" t="str">
            <v>Hậu Giang </v>
          </cell>
          <cell r="G8453" t="str">
            <v>N </v>
          </cell>
          <cell r="H8453" t="str">
            <v>T </v>
          </cell>
          <cell r="I8453" t="str">
            <v>Tốt Nghiệp </v>
          </cell>
          <cell r="J8453"/>
          <cell r="K8453" t="str">
            <v>Thành phố Cần Thơ </v>
          </cell>
          <cell r="L8453"/>
          <cell r="M8453" t="str">
            <v>979828962 </v>
          </cell>
          <cell r="N8453"/>
        </row>
        <row r="8454">
          <cell r="B8454" t="str">
            <v>M1114015</v>
          </cell>
          <cell r="C8454" t="str">
            <v>Phan Văn Tiến </v>
          </cell>
          <cell r="D8454" t="str">
            <v>MT1411SN</v>
          </cell>
          <cell r="E8454" t="str">
            <v>30/10/1987 </v>
          </cell>
          <cell r="F8454" t="str">
            <v>Vĩnh Long </v>
          </cell>
          <cell r="G8454"/>
          <cell r="H8454" t="str">
            <v>T </v>
          </cell>
          <cell r="I8454" t="str">
            <v>Tốt Nghiệp </v>
          </cell>
          <cell r="J8454"/>
          <cell r="K8454" t="str">
            <v>Tỉnh Vĩnh Long </v>
          </cell>
          <cell r="L8454"/>
          <cell r="M8454" t="str">
            <v>1228144514 </v>
          </cell>
          <cell r="N8454"/>
        </row>
        <row r="8455">
          <cell r="B8455" t="str">
            <v>M1114016</v>
          </cell>
          <cell r="C8455" t="str">
            <v>Dương Thị Mỹ Trang </v>
          </cell>
          <cell r="D8455" t="str">
            <v>MT1411SN</v>
          </cell>
          <cell r="E8455" t="str">
            <v>01/07/1986 </v>
          </cell>
          <cell r="F8455" t="str">
            <v>An Giang </v>
          </cell>
          <cell r="G8455" t="str">
            <v>N </v>
          </cell>
          <cell r="H8455" t="str">
            <v>T </v>
          </cell>
          <cell r="I8455" t="str">
            <v>Tốt Nghiệp </v>
          </cell>
          <cell r="J8455"/>
          <cell r="K8455" t="str">
            <v>Tỉnh An Giang </v>
          </cell>
          <cell r="L8455"/>
          <cell r="M8455" t="str">
            <v>976884580 </v>
          </cell>
          <cell r="N8455"/>
        </row>
        <row r="8456">
          <cell r="B8456" t="str">
            <v>M1114017</v>
          </cell>
          <cell r="C8456" t="str">
            <v>Lương Thị Kiều Trinh </v>
          </cell>
          <cell r="D8456" t="str">
            <v>MT1411SN</v>
          </cell>
          <cell r="E8456" t="str">
            <v>10/02/1991 </v>
          </cell>
          <cell r="F8456" t="str">
            <v>An Giang </v>
          </cell>
          <cell r="G8456" t="str">
            <v>N </v>
          </cell>
          <cell r="H8456" t="str">
            <v>T </v>
          </cell>
          <cell r="I8456" t="str">
            <v>Tốt Nghiệp </v>
          </cell>
          <cell r="J8456"/>
          <cell r="K8456" t="str">
            <v>Tỉnh An Giang </v>
          </cell>
          <cell r="L8456"/>
          <cell r="M8456" t="str">
            <v>1664621010 </v>
          </cell>
          <cell r="N8456"/>
        </row>
        <row r="8457">
          <cell r="B8457" t="str">
            <v>M1114018</v>
          </cell>
          <cell r="C8457" t="str">
            <v>Trương Thị Trần Trinh </v>
          </cell>
          <cell r="D8457" t="str">
            <v>MT1411SN</v>
          </cell>
          <cell r="E8457" t="str">
            <v>29/03/1986 </v>
          </cell>
          <cell r="F8457" t="str">
            <v>An Giang </v>
          </cell>
          <cell r="G8457" t="str">
            <v>N </v>
          </cell>
          <cell r="H8457" t="str">
            <v>T </v>
          </cell>
          <cell r="I8457" t="str">
            <v>Tốt Nghiệp </v>
          </cell>
          <cell r="J8457"/>
          <cell r="K8457" t="str">
            <v>Tỉnh An Giang </v>
          </cell>
          <cell r="L8457"/>
          <cell r="M8457" t="str">
            <v>1225863900 </v>
          </cell>
          <cell r="N8457"/>
        </row>
        <row r="8458">
          <cell r="B8458" t="str">
            <v>M1114019</v>
          </cell>
          <cell r="C8458" t="str">
            <v>Trần Văn Tươi </v>
          </cell>
          <cell r="D8458" t="str">
            <v>MT1411SU</v>
          </cell>
          <cell r="E8458" t="str">
            <v>01/11/1988 </v>
          </cell>
          <cell r="F8458" t="str">
            <v>An Giang </v>
          </cell>
          <cell r="G8458"/>
          <cell r="H8458" t="str">
            <v>T </v>
          </cell>
          <cell r="I8458" t="str">
            <v>Tốt Nghiệp </v>
          </cell>
          <cell r="J8458"/>
          <cell r="K8458" t="str">
            <v>Tỉnh An Giang </v>
          </cell>
          <cell r="L8458"/>
          <cell r="M8458" t="str">
            <v>907202762 </v>
          </cell>
          <cell r="N8458"/>
        </row>
        <row r="8459">
          <cell r="B8459" t="str">
            <v>M1114020</v>
          </cell>
          <cell r="C8459" t="str">
            <v>Nguyễn Thanh Văn </v>
          </cell>
          <cell r="D8459" t="str">
            <v>MT1411SN</v>
          </cell>
          <cell r="E8459" t="str">
            <v>10/10/1992 </v>
          </cell>
          <cell r="F8459" t="str">
            <v>An Giang </v>
          </cell>
          <cell r="G8459"/>
          <cell r="H8459" t="str">
            <v>T </v>
          </cell>
          <cell r="I8459" t="str">
            <v>Tốt Nghiệp </v>
          </cell>
          <cell r="J8459"/>
          <cell r="K8459" t="str">
            <v>Tỉnh An Giang </v>
          </cell>
          <cell r="L8459"/>
          <cell r="M8459" t="str">
            <v>947829906 </v>
          </cell>
          <cell r="N8459"/>
        </row>
        <row r="8460">
          <cell r="B8460" t="str">
            <v>M1114021</v>
          </cell>
          <cell r="C8460" t="str">
            <v>Trần Mỹ Viên </v>
          </cell>
          <cell r="D8460" t="str">
            <v>MT1411SN</v>
          </cell>
          <cell r="E8460" t="str">
            <v>03/06/1991 </v>
          </cell>
          <cell r="F8460" t="str">
            <v>An Giang </v>
          </cell>
          <cell r="G8460" t="str">
            <v>N </v>
          </cell>
          <cell r="H8460" t="str">
            <v>T </v>
          </cell>
          <cell r="I8460" t="str">
            <v>Tốt Nghiệp </v>
          </cell>
          <cell r="J8460"/>
          <cell r="K8460" t="str">
            <v>Tỉnh An Giang </v>
          </cell>
          <cell r="L8460"/>
          <cell r="M8460" t="str">
            <v>0995715227 </v>
          </cell>
          <cell r="N8460" t="str">
            <v>tranmyvien36@gmail.com</v>
          </cell>
        </row>
        <row r="8461">
          <cell r="B8461" t="str">
            <v>M1114022</v>
          </cell>
          <cell r="C8461" t="str">
            <v>Lê Quốc Vinh </v>
          </cell>
          <cell r="D8461" t="str">
            <v>MT1411SN</v>
          </cell>
          <cell r="E8461" t="str">
            <v>00/00/1992 </v>
          </cell>
          <cell r="F8461" t="str">
            <v>Bến Tre </v>
          </cell>
          <cell r="G8461"/>
          <cell r="H8461" t="str">
            <v>T </v>
          </cell>
          <cell r="I8461" t="str">
            <v>Tốt Nghiệp </v>
          </cell>
          <cell r="J8461"/>
          <cell r="K8461" t="str">
            <v>Tỉnh Bến Tre </v>
          </cell>
          <cell r="L8461"/>
          <cell r="M8461" t="str">
            <v>975611824 </v>
          </cell>
          <cell r="N8461"/>
        </row>
        <row r="8462">
          <cell r="B8462" t="str">
            <v>M1114023</v>
          </cell>
          <cell r="C8462" t="str">
            <v>Nguyễn Hồng Xuyến </v>
          </cell>
          <cell r="D8462" t="str">
            <v>MT1411SN</v>
          </cell>
          <cell r="E8462" t="str">
            <v>11/10/1983 </v>
          </cell>
          <cell r="F8462" t="str">
            <v>Trà Vinh </v>
          </cell>
          <cell r="G8462" t="str">
            <v>N </v>
          </cell>
          <cell r="H8462" t="str">
            <v>T </v>
          </cell>
          <cell r="I8462" t="str">
            <v>Tốt Nghiệp </v>
          </cell>
          <cell r="J8462"/>
          <cell r="K8462" t="str">
            <v>Thành phố Cần Thơ </v>
          </cell>
          <cell r="L8462"/>
          <cell r="M8462" t="str">
            <v>939377745 </v>
          </cell>
          <cell r="N8462"/>
        </row>
        <row r="8463">
          <cell r="B8463" t="str">
            <v>M1114024</v>
          </cell>
          <cell r="C8463" t="str">
            <v>Trần Quốc Minh </v>
          </cell>
          <cell r="D8463" t="str">
            <v>MT1411SN</v>
          </cell>
          <cell r="E8463" t="str">
            <v>03/10/1991 </v>
          </cell>
          <cell r="F8463" t="str">
            <v>An Giang </v>
          </cell>
          <cell r="G8463"/>
          <cell r="H8463" t="str">
            <v>T </v>
          </cell>
          <cell r="I8463" t="str">
            <v>Tốt Nghiệp </v>
          </cell>
          <cell r="J8463"/>
          <cell r="K8463" t="str">
            <v>Tỉnh An Giang </v>
          </cell>
          <cell r="L8463"/>
          <cell r="M8463" t="str">
            <v>1649884727 </v>
          </cell>
          <cell r="N8463"/>
        </row>
        <row r="8464">
          <cell r="B8464" t="str">
            <v>M1114025</v>
          </cell>
          <cell r="C8464" t="str">
            <v>Lê Chí Nhân </v>
          </cell>
          <cell r="D8464" t="str">
            <v>MT1411SN</v>
          </cell>
          <cell r="E8464" t="str">
            <v>26/08/1991 </v>
          </cell>
          <cell r="F8464" t="str">
            <v>Hậu Giang </v>
          </cell>
          <cell r="G8464"/>
          <cell r="H8464" t="str">
            <v>T </v>
          </cell>
          <cell r="I8464" t="str">
            <v>Tốt Nghiệp </v>
          </cell>
          <cell r="J8464"/>
          <cell r="K8464" t="str">
            <v>Tỉnh Hậu Giang </v>
          </cell>
          <cell r="L8464"/>
          <cell r="M8464" t="str">
            <v>1677248743 </v>
          </cell>
          <cell r="N8464"/>
        </row>
        <row r="8465">
          <cell r="B8465" t="str">
            <v>M1114026</v>
          </cell>
          <cell r="C8465" t="str">
            <v>Hồ Thanh Paul </v>
          </cell>
          <cell r="D8465" t="str">
            <v>MT1411SN</v>
          </cell>
          <cell r="E8465" t="str">
            <v>03/10/1992 </v>
          </cell>
          <cell r="F8465" t="str">
            <v>Bến Tre </v>
          </cell>
          <cell r="G8465"/>
          <cell r="H8465" t="str">
            <v>T </v>
          </cell>
          <cell r="I8465" t="str">
            <v>Tốt Nghiệp </v>
          </cell>
          <cell r="J8465"/>
          <cell r="K8465" t="str">
            <v>Tỉnh Bến Tre </v>
          </cell>
          <cell r="L8465"/>
          <cell r="M8465" t="str">
            <v>1696403183 </v>
          </cell>
          <cell r="N8465"/>
        </row>
        <row r="8466">
          <cell r="B8466" t="str">
            <v>M1114027</v>
          </cell>
          <cell r="C8466" t="str">
            <v>Trần Vũ Phong </v>
          </cell>
          <cell r="D8466" t="str">
            <v>MT1411SU</v>
          </cell>
          <cell r="E8466" t="str">
            <v>01/07/1986 </v>
          </cell>
          <cell r="F8466" t="str">
            <v>Cà Mau </v>
          </cell>
          <cell r="G8466"/>
          <cell r="H8466" t="str">
            <v>T </v>
          </cell>
          <cell r="I8466" t="str">
            <v>Tốt Nghiệp </v>
          </cell>
          <cell r="J8466"/>
          <cell r="K8466" t="str">
            <v>Thành phố Cần Thơ </v>
          </cell>
          <cell r="L8466"/>
          <cell r="M8466" t="str">
            <v>932874332 </v>
          </cell>
          <cell r="N8466"/>
        </row>
        <row r="8467">
          <cell r="B8467" t="str">
            <v>M1114028</v>
          </cell>
          <cell r="C8467" t="str">
            <v>Nguyễn Thị Bích Thảo </v>
          </cell>
          <cell r="D8467" t="str">
            <v>MT1411SU</v>
          </cell>
          <cell r="E8467" t="str">
            <v>05/07/1989 </v>
          </cell>
          <cell r="F8467" t="str">
            <v>Sóc Trăng </v>
          </cell>
          <cell r="G8467" t="str">
            <v>N </v>
          </cell>
          <cell r="H8467" t="str">
            <v>T </v>
          </cell>
          <cell r="I8467" t="str">
            <v>Tốt Nghiệp </v>
          </cell>
          <cell r="J8467"/>
          <cell r="K8467" t="str">
            <v>Tỉnh Sóc Trăng </v>
          </cell>
          <cell r="L8467"/>
          <cell r="M8467" t="str">
            <v>989649313 </v>
          </cell>
          <cell r="N8467"/>
        </row>
        <row r="8468">
          <cell r="B8468" t="str">
            <v>M1115001</v>
          </cell>
          <cell r="C8468" t="str">
            <v>Lê Thúy An </v>
          </cell>
          <cell r="D8468" t="str">
            <v>MT1511SN</v>
          </cell>
          <cell r="E8468" t="str">
            <v>01/01/1988 </v>
          </cell>
          <cell r="F8468" t="str">
            <v>Sóc Trăng </v>
          </cell>
          <cell r="G8468" t="str">
            <v>N </v>
          </cell>
          <cell r="H8468" t="str">
            <v>T </v>
          </cell>
          <cell r="I8468" t="str">
            <v>Tốt Nghiệp </v>
          </cell>
          <cell r="J8468"/>
          <cell r="K8468" t="str">
            <v>Tỉnh Sóc Trăng </v>
          </cell>
          <cell r="L8468"/>
          <cell r="M8468" t="str">
            <v>916896269 </v>
          </cell>
          <cell r="N8468"/>
        </row>
        <row r="8469">
          <cell r="B8469" t="str">
            <v>M1115002</v>
          </cell>
          <cell r="C8469" t="str">
            <v>Trần Tuấn Anh </v>
          </cell>
          <cell r="D8469" t="str">
            <v>MT1511SU</v>
          </cell>
          <cell r="E8469" t="str">
            <v>19/03/1989 </v>
          </cell>
          <cell r="F8469" t="str">
            <v>Cần Thơ </v>
          </cell>
          <cell r="G8469"/>
          <cell r="H8469" t="str">
            <v>T </v>
          </cell>
          <cell r="I8469" t="str">
            <v>Tốt Nghiệp </v>
          </cell>
          <cell r="J8469"/>
          <cell r="K8469" t="str">
            <v>Thành phố Cần Thơ </v>
          </cell>
          <cell r="L8469"/>
          <cell r="M8469" t="str">
            <v>989866263 </v>
          </cell>
          <cell r="N8469"/>
        </row>
        <row r="8470">
          <cell r="B8470" t="str">
            <v>M1115003</v>
          </cell>
          <cell r="C8470" t="str">
            <v>Huỳnh Phan Khánh Bình </v>
          </cell>
          <cell r="D8470" t="str">
            <v>MT1511SU</v>
          </cell>
          <cell r="E8470" t="str">
            <v>25/04/1992 </v>
          </cell>
          <cell r="F8470" t="str">
            <v>Đồng Tháp </v>
          </cell>
          <cell r="G8470"/>
          <cell r="H8470" t="str">
            <v>T </v>
          </cell>
          <cell r="I8470" t="str">
            <v>Tốt Nghiệp </v>
          </cell>
          <cell r="J8470"/>
          <cell r="K8470" t="str">
            <v>Tỉnh Đồng Tháp </v>
          </cell>
          <cell r="L8470"/>
          <cell r="M8470" t="str">
            <v>949563076 </v>
          </cell>
          <cell r="N8470"/>
        </row>
        <row r="8471">
          <cell r="B8471" t="str">
            <v>M1115004</v>
          </cell>
          <cell r="C8471" t="str">
            <v>Nguyễn Xuân Cương </v>
          </cell>
          <cell r="D8471" t="str">
            <v>MT1511SU</v>
          </cell>
          <cell r="E8471" t="str">
            <v>10/01/1978 </v>
          </cell>
          <cell r="F8471" t="str">
            <v>Cần Thơ </v>
          </cell>
          <cell r="G8471"/>
          <cell r="H8471" t="str">
            <v>T </v>
          </cell>
          <cell r="I8471" t="str">
            <v>Tốt Nghiệp </v>
          </cell>
          <cell r="J8471"/>
          <cell r="K8471" t="str">
            <v>Thành phố Cần Thơ </v>
          </cell>
          <cell r="L8471"/>
          <cell r="M8471" t="str">
            <v>919132388 </v>
          </cell>
          <cell r="N8471"/>
        </row>
        <row r="8472">
          <cell r="B8472" t="str">
            <v>M1115005</v>
          </cell>
          <cell r="C8472" t="str">
            <v>Huỳnh Phương Diễm </v>
          </cell>
          <cell r="D8472" t="str">
            <v>MT1511SU</v>
          </cell>
          <cell r="E8472" t="str">
            <v>16/12/1989 </v>
          </cell>
          <cell r="F8472" t="str">
            <v>Hậu Giang </v>
          </cell>
          <cell r="G8472" t="str">
            <v>N </v>
          </cell>
          <cell r="H8472" t="str">
            <v>T </v>
          </cell>
          <cell r="I8472" t="str">
            <v>Tốt Nghiệp </v>
          </cell>
          <cell r="J8472"/>
          <cell r="K8472" t="str">
            <v>Tỉnh Sóc Trăng </v>
          </cell>
          <cell r="L8472"/>
          <cell r="M8472" t="str">
            <v>1698252710 </v>
          </cell>
          <cell r="N8472"/>
        </row>
        <row r="8473">
          <cell r="B8473" t="str">
            <v>M1115006</v>
          </cell>
          <cell r="C8473" t="str">
            <v>Nguyễn Kim Đoan </v>
          </cell>
          <cell r="D8473" t="str">
            <v>MT1511SN</v>
          </cell>
          <cell r="E8473" t="str">
            <v>27/09/1986 </v>
          </cell>
          <cell r="F8473" t="str">
            <v>Cà Mau </v>
          </cell>
          <cell r="G8473" t="str">
            <v>N </v>
          </cell>
          <cell r="H8473" t="str">
            <v>T </v>
          </cell>
          <cell r="I8473" t="str">
            <v>Tốt Nghiệp </v>
          </cell>
          <cell r="J8473"/>
          <cell r="K8473" t="str">
            <v>Tỉnh Cà Mau </v>
          </cell>
          <cell r="L8473"/>
          <cell r="M8473" t="str">
            <v>919617776 </v>
          </cell>
          <cell r="N8473" t="str">
            <v>doannguyenkim2015@gmail.com</v>
          </cell>
        </row>
        <row r="8474">
          <cell r="B8474" t="str">
            <v>M1115007</v>
          </cell>
          <cell r="C8474" t="str">
            <v>Nguyễn Hoàng Minh Hữu </v>
          </cell>
          <cell r="D8474" t="str">
            <v>MT1511SN</v>
          </cell>
          <cell r="E8474" t="str">
            <v>23/03/1993 </v>
          </cell>
          <cell r="F8474" t="str">
            <v>Long An </v>
          </cell>
          <cell r="G8474"/>
          <cell r="H8474" t="str">
            <v>T </v>
          </cell>
          <cell r="I8474" t="str">
            <v>Tốt Nghiệp </v>
          </cell>
          <cell r="J8474"/>
          <cell r="K8474" t="str">
            <v>Tỉnh Tiền Giang </v>
          </cell>
          <cell r="L8474"/>
          <cell r="M8474" t="str">
            <v>1654218052 </v>
          </cell>
          <cell r="N8474"/>
        </row>
        <row r="8475">
          <cell r="B8475" t="str">
            <v>M1115008</v>
          </cell>
          <cell r="C8475" t="str">
            <v>Võ Chí Linh </v>
          </cell>
          <cell r="D8475" t="str">
            <v>MT1511SN</v>
          </cell>
          <cell r="E8475" t="str">
            <v>12/01/1993 </v>
          </cell>
          <cell r="F8475" t="str">
            <v>Bạc Liêu </v>
          </cell>
          <cell r="G8475"/>
          <cell r="H8475" t="str">
            <v>T </v>
          </cell>
          <cell r="I8475" t="str">
            <v>Tốt Nghiệp </v>
          </cell>
          <cell r="J8475"/>
          <cell r="K8475" t="str">
            <v>Tỉnh Bạc Liêu </v>
          </cell>
          <cell r="L8475"/>
          <cell r="M8475" t="str">
            <v>942546353 </v>
          </cell>
          <cell r="N8475"/>
        </row>
        <row r="8476">
          <cell r="B8476" t="str">
            <v>M1115009</v>
          </cell>
          <cell r="C8476" t="str">
            <v>Phạm Văn Nhã </v>
          </cell>
          <cell r="D8476" t="str">
            <v>MT1511SN</v>
          </cell>
          <cell r="E8476" t="str">
            <v>29/11/1980 </v>
          </cell>
          <cell r="F8476" t="str">
            <v>Hậu Giang </v>
          </cell>
          <cell r="G8476"/>
          <cell r="H8476" t="str">
            <v>T </v>
          </cell>
          <cell r="I8476" t="str">
            <v>Tốt Nghiệp </v>
          </cell>
          <cell r="J8476"/>
          <cell r="K8476" t="str">
            <v>Tỉnh Hậu Giang </v>
          </cell>
          <cell r="L8476"/>
          <cell r="M8476" t="str">
            <v>913821784 </v>
          </cell>
          <cell r="N8476"/>
        </row>
        <row r="8477">
          <cell r="B8477" t="str">
            <v>M1115010</v>
          </cell>
          <cell r="C8477" t="str">
            <v>Đỗ Kiều Oanh </v>
          </cell>
          <cell r="D8477" t="str">
            <v>MT1511SU</v>
          </cell>
          <cell r="E8477" t="str">
            <v>26/12/1989 </v>
          </cell>
          <cell r="F8477" t="str">
            <v>Cà Mau </v>
          </cell>
          <cell r="G8477" t="str">
            <v>N </v>
          </cell>
          <cell r="H8477" t="str">
            <v>T </v>
          </cell>
          <cell r="I8477" t="str">
            <v>Tốt Nghiệp </v>
          </cell>
          <cell r="J8477"/>
          <cell r="K8477" t="str">
            <v>Tỉnh Cà Mau </v>
          </cell>
          <cell r="L8477"/>
          <cell r="M8477" t="str">
            <v>948846161 </v>
          </cell>
          <cell r="N8477"/>
        </row>
        <row r="8478">
          <cell r="B8478" t="str">
            <v>M1115011</v>
          </cell>
          <cell r="C8478" t="str">
            <v>Hồ Nhân Tâm </v>
          </cell>
          <cell r="D8478" t="str">
            <v>MT1511SN</v>
          </cell>
          <cell r="E8478" t="str">
            <v>26/02/1993 </v>
          </cell>
          <cell r="F8478" t="str">
            <v>Vĩnh Long </v>
          </cell>
          <cell r="G8478"/>
          <cell r="H8478" t="str">
            <v>T </v>
          </cell>
          <cell r="I8478" t="str">
            <v>Tốt Nghiệp </v>
          </cell>
          <cell r="J8478"/>
          <cell r="K8478" t="str">
            <v>Tỉnh Vĩnh Long </v>
          </cell>
          <cell r="L8478"/>
          <cell r="M8478" t="str">
            <v>1215860996 </v>
          </cell>
          <cell r="N8478" t="str">
            <v>tamm1115011@gstudent.ctu.edu.vn</v>
          </cell>
        </row>
        <row r="8479">
          <cell r="B8479" t="str">
            <v>M1115012</v>
          </cell>
          <cell r="C8479" t="str">
            <v>Trần Đức Thạnh </v>
          </cell>
          <cell r="D8479" t="str">
            <v>MT1511SN</v>
          </cell>
          <cell r="E8479" t="str">
            <v>14/02/1993 </v>
          </cell>
          <cell r="F8479" t="str">
            <v>Đồng Tháp </v>
          </cell>
          <cell r="G8479"/>
          <cell r="H8479" t="str">
            <v>T </v>
          </cell>
          <cell r="I8479" t="str">
            <v>Tốt Nghiệp </v>
          </cell>
          <cell r="J8479"/>
          <cell r="K8479" t="str">
            <v>Tỉnh Đồng Tháp </v>
          </cell>
          <cell r="L8479"/>
          <cell r="M8479" t="str">
            <v>982224927 </v>
          </cell>
          <cell r="N8479"/>
        </row>
        <row r="8480">
          <cell r="B8480" t="str">
            <v>M1115013</v>
          </cell>
          <cell r="C8480" t="str">
            <v>Phan Huỳnh Tiến </v>
          </cell>
          <cell r="D8480" t="str">
            <v>MT1511SU</v>
          </cell>
          <cell r="E8480" t="str">
            <v>13/04/1989 </v>
          </cell>
          <cell r="F8480" t="str">
            <v>Cần Thơ </v>
          </cell>
          <cell r="G8480"/>
          <cell r="H8480" t="str">
            <v>T </v>
          </cell>
          <cell r="I8480" t="str">
            <v>Tốt Nghiệp </v>
          </cell>
          <cell r="J8480"/>
          <cell r="K8480" t="str">
            <v>Thành phố Cần Thơ </v>
          </cell>
          <cell r="L8480"/>
          <cell r="M8480" t="str">
            <v>1683088781 </v>
          </cell>
          <cell r="N8480"/>
        </row>
        <row r="8481">
          <cell r="B8481" t="str">
            <v>M1115014</v>
          </cell>
          <cell r="C8481" t="str">
            <v>Nguyễn Minh Trung </v>
          </cell>
          <cell r="D8481" t="str">
            <v>MT1511SU</v>
          </cell>
          <cell r="E8481" t="str">
            <v>04/06/1990 </v>
          </cell>
          <cell r="F8481" t="str">
            <v>Đồng Tháp </v>
          </cell>
          <cell r="G8481"/>
          <cell r="H8481" t="str">
            <v>T </v>
          </cell>
          <cell r="I8481" t="str">
            <v>Tốt Nghiệp </v>
          </cell>
          <cell r="J8481"/>
          <cell r="K8481" t="str">
            <v>Tỉnh Đồng Tháp </v>
          </cell>
          <cell r="L8481"/>
          <cell r="M8481" t="str">
            <v>917357924 </v>
          </cell>
          <cell r="N8481"/>
        </row>
        <row r="8482">
          <cell r="B8482" t="str">
            <v>M1115015</v>
          </cell>
          <cell r="C8482" t="str">
            <v>Nguyễn Minh Tuấn </v>
          </cell>
          <cell r="D8482" t="str">
            <v>MT1511SN</v>
          </cell>
          <cell r="E8482" t="str">
            <v>01/01/1988 </v>
          </cell>
          <cell r="F8482" t="str">
            <v>Cần Thơ </v>
          </cell>
          <cell r="G8482"/>
          <cell r="H8482" t="str">
            <v>T </v>
          </cell>
          <cell r="I8482" t="str">
            <v>Tốt Nghiệp </v>
          </cell>
          <cell r="J8482"/>
          <cell r="K8482" t="str">
            <v>Tỉnh Hậu Giang </v>
          </cell>
          <cell r="L8482"/>
          <cell r="M8482" t="str">
            <v>945190145 </v>
          </cell>
          <cell r="N8482"/>
        </row>
        <row r="8483">
          <cell r="B8483" t="str">
            <v>M1115016</v>
          </cell>
          <cell r="C8483" t="str">
            <v>Ngô Hoàng Dẹn </v>
          </cell>
          <cell r="D8483" t="str">
            <v>MT1511S3</v>
          </cell>
          <cell r="E8483" t="str">
            <v>05/11/1987 </v>
          </cell>
          <cell r="F8483" t="str">
            <v>Sóc Trăng </v>
          </cell>
          <cell r="G8483"/>
          <cell r="H8483" t="str">
            <v>T </v>
          </cell>
          <cell r="I8483" t="str">
            <v>Tốt Nghiệp </v>
          </cell>
          <cell r="J8483"/>
          <cell r="K8483" t="str">
            <v>Tỉnh Sóc Trăng </v>
          </cell>
          <cell r="L8483"/>
          <cell r="M8483" t="str">
            <v>0906346454 </v>
          </cell>
          <cell r="N8483"/>
        </row>
        <row r="8484">
          <cell r="B8484" t="str">
            <v>M1115017</v>
          </cell>
          <cell r="C8484" t="str">
            <v>Hồ Vũ Khanh </v>
          </cell>
          <cell r="D8484" t="str">
            <v>MT1511S3</v>
          </cell>
          <cell r="E8484" t="str">
            <v>00/00/1992 </v>
          </cell>
          <cell r="F8484" t="str">
            <v>Bạc Liêu </v>
          </cell>
          <cell r="G8484"/>
          <cell r="H8484" t="str">
            <v>T </v>
          </cell>
          <cell r="I8484" t="str">
            <v>Tốt Nghiệp </v>
          </cell>
          <cell r="J8484"/>
          <cell r="K8484" t="str">
            <v>Tỉnh Bạc Liêu </v>
          </cell>
          <cell r="L8484"/>
          <cell r="M8484" t="str">
            <v>01658975218 </v>
          </cell>
          <cell r="N8484"/>
        </row>
        <row r="8485">
          <cell r="B8485" t="str">
            <v>M1115018</v>
          </cell>
          <cell r="C8485" t="str">
            <v>Bùi Thị Thùy Linh </v>
          </cell>
          <cell r="D8485" t="str">
            <v>MT1511S3</v>
          </cell>
          <cell r="E8485" t="str">
            <v>28/05/1993 </v>
          </cell>
          <cell r="F8485" t="str">
            <v>Đồng Tháp </v>
          </cell>
          <cell r="G8485" t="str">
            <v>N </v>
          </cell>
          <cell r="H8485" t="str">
            <v>T </v>
          </cell>
          <cell r="I8485" t="str">
            <v>Tốt Nghiệp </v>
          </cell>
          <cell r="J8485"/>
          <cell r="K8485" t="str">
            <v>Tỉnh Đồng Tháp </v>
          </cell>
          <cell r="L8485"/>
          <cell r="M8485" t="str">
            <v>01283802529 </v>
          </cell>
          <cell r="N8485"/>
        </row>
        <row r="8486">
          <cell r="B8486" t="str">
            <v>M1115019</v>
          </cell>
          <cell r="C8486" t="str">
            <v>Đặng Hoàng Minh </v>
          </cell>
          <cell r="D8486" t="str">
            <v>MT1511SN</v>
          </cell>
          <cell r="E8486" t="str">
            <v>00/00/1986 </v>
          </cell>
          <cell r="F8486" t="str">
            <v>Kiên Giang </v>
          </cell>
          <cell r="G8486"/>
          <cell r="H8486" t="str">
            <v>* </v>
          </cell>
          <cell r="I8486" t="str">
            <v>BTH Vì không nộp đủ hồ sơ nhập học </v>
          </cell>
          <cell r="J8486"/>
          <cell r="K8486" t="str">
            <v>Tỉnh Kiên Giang </v>
          </cell>
          <cell r="L8486"/>
          <cell r="M8486" t="str">
            <v>0932990148 </v>
          </cell>
          <cell r="N8486"/>
        </row>
        <row r="8487">
          <cell r="B8487" t="str">
            <v>M1115020</v>
          </cell>
          <cell r="C8487" t="str">
            <v>Nguyễn Khoa Nam </v>
          </cell>
          <cell r="D8487" t="str">
            <v>MT1511S3</v>
          </cell>
          <cell r="E8487" t="str">
            <v>20/06/1993 </v>
          </cell>
          <cell r="F8487" t="str">
            <v>An Giang </v>
          </cell>
          <cell r="G8487"/>
          <cell r="H8487" t="str">
            <v>T </v>
          </cell>
          <cell r="I8487" t="str">
            <v>Tốt Nghiệp </v>
          </cell>
          <cell r="J8487"/>
          <cell r="K8487" t="str">
            <v>Tỉnh An Giang </v>
          </cell>
          <cell r="L8487"/>
          <cell r="M8487" t="str">
            <v>01688505327 </v>
          </cell>
          <cell r="N8487" t="str">
            <v>khoanam20693@gmail.com</v>
          </cell>
        </row>
        <row r="8488">
          <cell r="B8488" t="str">
            <v>M1115021</v>
          </cell>
          <cell r="C8488" t="str">
            <v>Nguyễn Đình Thi </v>
          </cell>
          <cell r="D8488" t="str">
            <v>MT1511S3</v>
          </cell>
          <cell r="E8488" t="str">
            <v>22/12/1993 </v>
          </cell>
          <cell r="F8488" t="str">
            <v>An Giang </v>
          </cell>
          <cell r="G8488"/>
          <cell r="H8488" t="str">
            <v>T </v>
          </cell>
          <cell r="I8488" t="str">
            <v>Tốt Nghiệp </v>
          </cell>
          <cell r="J8488"/>
          <cell r="K8488" t="str">
            <v>Tỉnh An Giang </v>
          </cell>
          <cell r="L8488"/>
          <cell r="M8488" t="str">
            <v>0965996110 </v>
          </cell>
          <cell r="N8488"/>
        </row>
        <row r="8489">
          <cell r="B8489" t="str">
            <v>M1115022</v>
          </cell>
          <cell r="C8489" t="str">
            <v>Nguyễn Thị Kim Thoa </v>
          </cell>
          <cell r="D8489" t="str">
            <v>MT1511S3</v>
          </cell>
          <cell r="E8489" t="str">
            <v>13/11/1991 </v>
          </cell>
          <cell r="F8489" t="str">
            <v>An Giang </v>
          </cell>
          <cell r="G8489" t="str">
            <v>N </v>
          </cell>
          <cell r="H8489" t="str">
            <v>T </v>
          </cell>
          <cell r="I8489" t="str">
            <v>Tốt Nghiệp </v>
          </cell>
          <cell r="J8489"/>
          <cell r="K8489" t="str">
            <v>Tỉnh An Giang </v>
          </cell>
          <cell r="L8489"/>
          <cell r="M8489" t="str">
            <v>0907205386 </v>
          </cell>
          <cell r="N8489"/>
        </row>
        <row r="8490">
          <cell r="B8490" t="str">
            <v>M1117001</v>
          </cell>
          <cell r="C8490" t="str">
            <v>Đinh Thái Danh </v>
          </cell>
          <cell r="D8490" t="str">
            <v>MT1711S1</v>
          </cell>
          <cell r="E8490" t="str">
            <v>06/12/1995 </v>
          </cell>
          <cell r="F8490" t="str">
            <v>Đồng Tháp </v>
          </cell>
          <cell r="G8490"/>
          <cell r="H8490" t="str">
            <v>T </v>
          </cell>
          <cell r="I8490" t="str">
            <v>Tốt Nghiệp </v>
          </cell>
          <cell r="J8490" t="str">
            <v>Số nhà 218/B, ấm Hạ, Xã Tân Bình, Huyện Thanh Bình, Tỉnh Đồng Tháp </v>
          </cell>
          <cell r="K8490" t="str">
            <v>Số nhà 218/B, ấm Hạ, Xã Tân Bình, Huyện Thanh Bình, Tỉnh Đồng Tháp </v>
          </cell>
          <cell r="L8490" t="str">
            <v>/ </v>
          </cell>
          <cell r="M8490" t="str">
            <v>01646012814 </v>
          </cell>
          <cell r="N8490" t="str">
            <v>danhdt612@gmail.com</v>
          </cell>
        </row>
        <row r="8491">
          <cell r="B8491" t="str">
            <v>M1117002</v>
          </cell>
          <cell r="C8491" t="str">
            <v>Huỳnh Thị Diễm </v>
          </cell>
          <cell r="D8491" t="str">
            <v>MT1711S1</v>
          </cell>
          <cell r="E8491" t="str">
            <v>16/06/1994 </v>
          </cell>
          <cell r="F8491" t="str">
            <v>An Giang </v>
          </cell>
          <cell r="G8491" t="str">
            <v>N </v>
          </cell>
          <cell r="H8491" t="str">
            <v>T </v>
          </cell>
          <cell r="I8491" t="str">
            <v>Tốt Nghiệp </v>
          </cell>
          <cell r="J8491" t="str">
            <v>2B Tổ 2, ấp Vĩnh Quí, Xã Vĩnh Thạnh Trung, huyện Châu Phú, tỉnh An Giang, Xã Vĩnh Thạnh Trung, Huyện Châu Phú, Tỉnh An Giang </v>
          </cell>
          <cell r="K8491" t="str">
            <v>2B Tổ 2, ấp Vĩnh Quí, Xã Vĩnh Thạnh Trung, huyện Châu Phú, tỉnh An Giang, Xã Vĩnh Thạnh Trung, Huyện Châu Phú, Tỉnh An Giang </v>
          </cell>
          <cell r="L8491" t="str">
            <v>/ </v>
          </cell>
          <cell r="M8491" t="str">
            <v>0981773630 </v>
          </cell>
          <cell r="N8491" t="str">
            <v>htdiem1606@gmail.com</v>
          </cell>
        </row>
        <row r="8492">
          <cell r="B8492" t="str">
            <v>M1117003</v>
          </cell>
          <cell r="C8492" t="str">
            <v>Phạm Thị Hân </v>
          </cell>
          <cell r="D8492" t="str">
            <v>MT1711S1</v>
          </cell>
          <cell r="E8492" t="str">
            <v>21/10/1995 </v>
          </cell>
          <cell r="F8492" t="str">
            <v>Trà Vinh </v>
          </cell>
          <cell r="G8492" t="str">
            <v>N </v>
          </cell>
          <cell r="H8492" t="str">
            <v>T </v>
          </cell>
          <cell r="I8492" t="str">
            <v>Tốt Nghiệp </v>
          </cell>
          <cell r="J8492" t="str">
            <v>ấp Rạch Đập, xã Nhị Long, huyện Càng Long, tỉnh Trà Vinh, Xã Nhị Long, Huyện Càng Long, Tỉnh Trà Vinh </v>
          </cell>
          <cell r="K8492" t="str">
            <v>ấp Rạch Đập, xã Nhị Long, huyện Càng Long, tỉnh Trà Vinh, Xã Nhị Long, Huyện Càng Long, Tỉnh Trà Vinh </v>
          </cell>
          <cell r="L8492" t="str">
            <v>/ </v>
          </cell>
          <cell r="M8492" t="str">
            <v>0848658139 </v>
          </cell>
          <cell r="N8492" t="str">
            <v>diemhan1995@gmail.com</v>
          </cell>
        </row>
        <row r="8493">
          <cell r="B8493" t="str">
            <v>M1117004</v>
          </cell>
          <cell r="C8493" t="str">
            <v>Nguyễn Vũ Hảo </v>
          </cell>
          <cell r="D8493" t="str">
            <v>MT1711S1</v>
          </cell>
          <cell r="E8493" t="str">
            <v>14/06/1994 </v>
          </cell>
          <cell r="F8493" t="str">
            <v>Đồng Tháp </v>
          </cell>
          <cell r="G8493"/>
          <cell r="H8493" t="str">
            <v>* </v>
          </cell>
          <cell r="I8493" t="str">
            <v>Nghỉ Học Lý Do Khác </v>
          </cell>
          <cell r="J8493"/>
          <cell r="K8493" t="str">
            <v>Tỉnh Đồng Tháp </v>
          </cell>
          <cell r="L8493"/>
          <cell r="M8493" t="str">
            <v>0988743711 </v>
          </cell>
          <cell r="N8493"/>
        </row>
        <row r="8494">
          <cell r="B8494" t="str">
            <v>M1117005</v>
          </cell>
          <cell r="C8494" t="str">
            <v>Trần Kim Trang </v>
          </cell>
          <cell r="D8494" t="str">
            <v>MT1711S1</v>
          </cell>
          <cell r="E8494" t="str">
            <v>02/08/1995 </v>
          </cell>
          <cell r="F8494" t="str">
            <v>An Giang </v>
          </cell>
          <cell r="G8494" t="str">
            <v>N </v>
          </cell>
          <cell r="H8494" t="str">
            <v>T </v>
          </cell>
          <cell r="I8494" t="str">
            <v>Tốt Nghiệp </v>
          </cell>
          <cell r="J8494" t="str">
            <v>253, tổ 9, ấp Ninh Thạnh, xã An Tức, Huyện Tri Tôn, An Giang, Xã An Tức, Huyện Tri Tôn, Tỉnh An Giang </v>
          </cell>
          <cell r="K8494" t="str">
            <v>Ấp Ninh Thạnh, xã An Tức, huyện Tri Tôn, An Giang, Xã An Tức, Huyện Tri Tôn, Tỉnh An Giang </v>
          </cell>
          <cell r="L8494" t="str">
            <v>/ </v>
          </cell>
          <cell r="M8494" t="str">
            <v>0375783626 </v>
          </cell>
          <cell r="N8494" t="str">
            <v>tranganh7795@gmail.com</v>
          </cell>
        </row>
        <row r="8495">
          <cell r="B8495" t="str">
            <v>M1117006</v>
          </cell>
          <cell r="C8495" t="str">
            <v>Lâm Văn Hậu </v>
          </cell>
          <cell r="D8495" t="str">
            <v>MT1711S1</v>
          </cell>
          <cell r="E8495" t="str">
            <v>17/10/1982 </v>
          </cell>
          <cell r="F8495" t="str">
            <v>Cần Thơ </v>
          </cell>
          <cell r="G8495"/>
          <cell r="H8495" t="str">
            <v>T </v>
          </cell>
          <cell r="I8495" t="str">
            <v>Tốt Nghiệp </v>
          </cell>
          <cell r="J8495" t="str">
            <v>Số 47 Sư Vạn Hạnh, khóm Bình Khánh 7, phường Bình Khánh, Phường Bình Khánh, Thành phố Long Xuyên, Tỉnh An Giang </v>
          </cell>
          <cell r="K8495" t="str">
            <v>Số 47 Sư Vạn Hạnh, khóm Bình Khánh 7, phường Bình Khánh, Phường Bình Khánh, Thành phố Long Xuyên, Tỉnh An Giang </v>
          </cell>
          <cell r="L8495" t="str">
            <v>/ </v>
          </cell>
          <cell r="M8495" t="str">
            <v>0939219491 </v>
          </cell>
          <cell r="N8495" t="str">
            <v>lamvanhau@gmail.com</v>
          </cell>
        </row>
        <row r="8496">
          <cell r="B8496" t="str">
            <v>M1118001</v>
          </cell>
          <cell r="C8496" t="str">
            <v>Phạm Hùng Cường </v>
          </cell>
          <cell r="D8496" t="str">
            <v>MT1811S1</v>
          </cell>
          <cell r="E8496" t="str">
            <v>02/05/1996 </v>
          </cell>
          <cell r="F8496" t="str">
            <v>Trà Vinh </v>
          </cell>
          <cell r="G8496"/>
          <cell r="H8496" t="str">
            <v>T </v>
          </cell>
          <cell r="I8496" t="str">
            <v>Tốt Nghiệp </v>
          </cell>
          <cell r="J8496" t="str">
            <v>Số 46B đường Phạm Hùng Phường 2 Thành phố Vĩnh Long, Phường 2, Thành phố Vĩnh Long, Tỉnh Vĩnh Long </v>
          </cell>
          <cell r="K8496" t="str">
            <v>Khoa môi trường và tài nguyên thiên nhiên - Đại học Cần Thơ, Phường Xuân Khánh, Quận Ninh Kiều, Thành phố Cần Thơ </v>
          </cell>
          <cell r="L8496" t="str">
            <v>/ </v>
          </cell>
          <cell r="M8496" t="str">
            <v>0986812665 </v>
          </cell>
          <cell r="N8496" t="str">
            <v>hungcuong2596@gmail.com</v>
          </cell>
        </row>
        <row r="8497">
          <cell r="B8497" t="str">
            <v>M1118002</v>
          </cell>
          <cell r="C8497" t="str">
            <v>Nguyễn Hoàng Duy </v>
          </cell>
          <cell r="D8497" t="str">
            <v>MT1811S1</v>
          </cell>
          <cell r="E8497" t="str">
            <v>17/08/1996 </v>
          </cell>
          <cell r="F8497" t="str">
            <v>Cà Mau </v>
          </cell>
          <cell r="G8497"/>
          <cell r="H8497" t="str">
            <v>T </v>
          </cell>
          <cell r="I8497" t="str">
            <v>Tốt Nghiệp </v>
          </cell>
          <cell r="J8497" t="str">
            <v>F1/20, đường số 5, KDC 586, phường Phú Thứ, quận Cái Răng, thành phố Cần Thơ, Phường Phú Thứ, Quận Cái Răng, Thành phố Cần Thơ </v>
          </cell>
          <cell r="K8497" t="str">
            <v>Số 215, đường quốc lộ 1A, ấp Tân Hòa, xã Thạnh Phú, huyện Cái Nước,, Xã Thạnh Phú, Huyện Cái Nước, Tỉnh Cà Mau </v>
          </cell>
          <cell r="L8497" t="str">
            <v>/ </v>
          </cell>
          <cell r="M8497" t="str">
            <v>0941601756 </v>
          </cell>
          <cell r="N8497" t="str">
            <v>nguyenhoangduytpct@gmail.com</v>
          </cell>
        </row>
        <row r="8498">
          <cell r="B8498" t="str">
            <v>M1118003</v>
          </cell>
          <cell r="C8498" t="str">
            <v>Trần Yến Nhi </v>
          </cell>
          <cell r="D8498" t="str">
            <v>MT1811S1</v>
          </cell>
          <cell r="E8498" t="str">
            <v>26/07/1996 </v>
          </cell>
          <cell r="F8498" t="str">
            <v>Cà Mau </v>
          </cell>
          <cell r="G8498" t="str">
            <v>N </v>
          </cell>
          <cell r="H8498" t="str">
            <v>T </v>
          </cell>
          <cell r="I8498" t="str">
            <v>Tốt Nghiệp </v>
          </cell>
          <cell r="J8498" t="str">
            <v>Khóm IV, thị trấn Đầm Dơi, huyện Đầm Dơi, tỉnh Cà Mau, Thị trấn Đầm Dơi, Huyện Đầm Dơi, Tỉnh Cà Mau </v>
          </cell>
          <cell r="K8498" t="str">
            <v>Khóm IV, thị trấn Đầm Dơi, huyện Đầm Dơi, tỉnh Cà Mau, Thị trấn Đầm Dơi, Huyện Đầm Dơi, Tỉnh Cà Mau </v>
          </cell>
          <cell r="L8498" t="str">
            <v>/ </v>
          </cell>
          <cell r="M8498" t="str">
            <v>0946667435 </v>
          </cell>
          <cell r="N8498" t="str">
            <v>nhj.uyen.26@gmail.com</v>
          </cell>
        </row>
        <row r="8499">
          <cell r="B8499" t="str">
            <v>M1118004</v>
          </cell>
          <cell r="C8499" t="str">
            <v>Nguyễn Thị Thanh Nhiễn </v>
          </cell>
          <cell r="D8499" t="str">
            <v>MT1811S1</v>
          </cell>
          <cell r="E8499" t="str">
            <v>09/09/1988 </v>
          </cell>
          <cell r="F8499" t="str">
            <v>Trà Vinh </v>
          </cell>
          <cell r="G8499" t="str">
            <v>N </v>
          </cell>
          <cell r="H8499" t="str">
            <v>T </v>
          </cell>
          <cell r="I8499" t="str">
            <v>Tốt Nghiệp </v>
          </cell>
          <cell r="J8499" t="str">
            <v>Lưu Tư, Huyền Hội, Càng Long, Trà Vinh, Xã Huyền Hội, Huyện Càng Long, Tỉnh Trà Vinh </v>
          </cell>
          <cell r="K8499" t="str">
            <v>Lưu Tư, Huyền Hội, Càng Long, Trà Vinh, Xã Huyền Hội, Huyện Càng Long, Tỉnh Trà Vinh </v>
          </cell>
          <cell r="L8499" t="str">
            <v>/ </v>
          </cell>
          <cell r="M8499" t="str">
            <v>0907545089 </v>
          </cell>
          <cell r="N8499" t="str">
            <v>nttnhien88@gmail.com</v>
          </cell>
        </row>
        <row r="8500">
          <cell r="B8500" t="str">
            <v>M1118005</v>
          </cell>
          <cell r="C8500" t="str">
            <v>Hồ Minh Nhựt </v>
          </cell>
          <cell r="D8500" t="str">
            <v>MT1811S1</v>
          </cell>
          <cell r="E8500" t="str">
            <v>06/04/1996 </v>
          </cell>
          <cell r="F8500" t="str">
            <v>An Giang </v>
          </cell>
          <cell r="G8500"/>
          <cell r="H8500" t="str">
            <v>T </v>
          </cell>
          <cell r="I8500" t="str">
            <v>Tốt Nghiệp </v>
          </cell>
          <cell r="J8500" t="str">
            <v>246, ấp An Lương, xã Lương Phi, huyện Tri Tôn, tỉnh An Giang, Xã Lương Phi, Huyện Tri Tôn, Tỉnh An Giang </v>
          </cell>
          <cell r="K8500" t="str">
            <v>246, ấp An Lương, xã Lương Phi, huyện Tri Tôn, tỉnh An Giang, Xã Lương Phi, Huyện Tri Tôn, Tỉnh An Giang </v>
          </cell>
          <cell r="L8500" t="str">
            <v>/ </v>
          </cell>
          <cell r="M8500" t="str">
            <v>01645338137 </v>
          </cell>
          <cell r="N8500" t="str">
            <v>minhnhut.kww@gmail.com</v>
          </cell>
        </row>
        <row r="8501">
          <cell r="B8501" t="str">
            <v>M1118006</v>
          </cell>
          <cell r="C8501" t="str">
            <v>Nguyễn Hải Thanh </v>
          </cell>
          <cell r="D8501" t="str">
            <v>MT1811S1</v>
          </cell>
          <cell r="E8501" t="str">
            <v>22/09/1995 </v>
          </cell>
          <cell r="F8501" t="str">
            <v>Vĩnh Long </v>
          </cell>
          <cell r="G8501" t="str">
            <v>N </v>
          </cell>
          <cell r="H8501" t="str">
            <v>T </v>
          </cell>
          <cell r="I8501" t="str">
            <v>Tốt Nghiệp </v>
          </cell>
          <cell r="J8501" t="str">
            <v>63/7 đường Lê Lợi, khu 10A, Thị trấn Trà Ôn, Huyện Trà Ôn, Tỉnh Vĩnh Long </v>
          </cell>
          <cell r="K8501" t="str">
            <v>63/7 đường Lê Lợi, khu 10A, Thị trấn Trà Ôn, Huyện Trà Ôn, Tỉnh Vĩnh Long </v>
          </cell>
          <cell r="L8501" t="str">
            <v>/ </v>
          </cell>
          <cell r="M8501" t="str">
            <v>0786985094 </v>
          </cell>
          <cell r="N8501" t="str">
            <v>hthanh22095@gmail.com</v>
          </cell>
        </row>
        <row r="8502">
          <cell r="B8502" t="str">
            <v>M1118007</v>
          </cell>
          <cell r="C8502" t="str">
            <v>Lâm Văn Toàn </v>
          </cell>
          <cell r="D8502" t="str">
            <v>MT1811S1</v>
          </cell>
          <cell r="E8502" t="str">
            <v>01/01/1992 </v>
          </cell>
          <cell r="F8502" t="str">
            <v>Sóc Trăng </v>
          </cell>
          <cell r="G8502"/>
          <cell r="H8502" t="str">
            <v>T </v>
          </cell>
          <cell r="I8502" t="str">
            <v>Tốt Nghiệp </v>
          </cell>
          <cell r="J8502" t="str">
            <v>Số 160 Khóm Vĩnh Thành, P Vĩnh Phước, TX Vĩnh Châu, tỉnh Sóc Trăng, Phường Hưng Lợi, Quận Ninh Kiều, Thành phố Cần Thơ </v>
          </cell>
          <cell r="K8502" t="str">
            <v>Số 160 Khóm Vĩnh Thành, P Vĩnh Phước, TX Vĩnh Châu, tỉnh Sóc, Phường Vĩnh Phước, Thị xã Vĩnh Châu, Tỉnh Sóc Trăng </v>
          </cell>
          <cell r="L8502" t="str">
            <v>/ </v>
          </cell>
          <cell r="M8502" t="str">
            <v>0799594001 </v>
          </cell>
          <cell r="N8502" t="str">
            <v>lamvantoan2012@mail.com</v>
          </cell>
        </row>
        <row r="8503">
          <cell r="B8503" t="str">
            <v>M1118008</v>
          </cell>
          <cell r="C8503" t="str">
            <v>Nguyễn Ngọc Bảo Trâm </v>
          </cell>
          <cell r="D8503" t="str">
            <v>MT1811S1</v>
          </cell>
          <cell r="E8503" t="str">
            <v>05/10/1996 </v>
          </cell>
          <cell r="F8503" t="str">
            <v>Cần Thơ </v>
          </cell>
          <cell r="G8503" t="str">
            <v>N </v>
          </cell>
          <cell r="H8503" t="str">
            <v>T </v>
          </cell>
          <cell r="I8503" t="str">
            <v>Tốt Nghiệp </v>
          </cell>
          <cell r="J8503" t="str">
            <v>21 Cách mạng tháng tám, khu vực 6, phường Thuận An, thị xã Long Mỹ, huyện Long Mỹ, tỉnh Hậu Giang., Phường Thuận An, Thị xã Long Mỹ, Tỉnh Hậu Giang </v>
          </cell>
          <cell r="K8503" t="str">
            <v>21 Cách mạng tháng tám, khu vực 6, phường Thuận An, thị xã Long Mỹ, huyện Long Mỹ, tỉnh Hậu Giang., Phường Thuận An, Thị xã Long Mỹ, Tỉnh Hậu Giang </v>
          </cell>
          <cell r="L8503" t="str">
            <v>/ </v>
          </cell>
          <cell r="M8503" t="str">
            <v>0919007444 </v>
          </cell>
          <cell r="N8503" t="str">
            <v>baotram.051096@gmail.com</v>
          </cell>
        </row>
        <row r="8504">
          <cell r="B8504" t="str">
            <v>M1118009</v>
          </cell>
          <cell r="C8504" t="str">
            <v>Đặng Thị Thu Trang </v>
          </cell>
          <cell r="D8504" t="str">
            <v>MT1811S1</v>
          </cell>
          <cell r="E8504" t="str">
            <v>06/02/1994 </v>
          </cell>
          <cell r="F8504" t="str">
            <v>Vĩnh Long </v>
          </cell>
          <cell r="G8504" t="str">
            <v>N </v>
          </cell>
          <cell r="H8504" t="str">
            <v>T </v>
          </cell>
          <cell r="I8504" t="str">
            <v>Tốt Nghiệp </v>
          </cell>
          <cell r="J8504" t="str">
            <v>164 Ấp Vĩnh Tắc, xã Vĩnh Xuân, huyện Trà ÔN, tỉnh Vĩnh Long, Phường Hưng Lợi, Quận Ninh Kiều, Thành phố Cần Thơ </v>
          </cell>
          <cell r="K8504" t="str">
            <v>91/35D hẻm 483, đường 30/4, phường Hưng Lợi, quận Ninh Kiều, TP Cần Thơ, Xã Vĩnh Xuân, Huyện Trà Ôn, Tỉnh Vĩnh Long </v>
          </cell>
          <cell r="L8504" t="str">
            <v>/ </v>
          </cell>
          <cell r="M8504" t="str">
            <v>0978583759 </v>
          </cell>
          <cell r="N8504" t="str">
            <v>trangdang0602@gmail.com</v>
          </cell>
        </row>
        <row r="8505">
          <cell r="B8505" t="str">
            <v>M1118010</v>
          </cell>
          <cell r="C8505" t="str">
            <v>Võ Thị Cẩm Tú </v>
          </cell>
          <cell r="D8505" t="str">
            <v>MT1811S1</v>
          </cell>
          <cell r="E8505" t="str">
            <v>16/03/1996 </v>
          </cell>
          <cell r="F8505" t="str">
            <v>Bạc Liêu </v>
          </cell>
          <cell r="G8505" t="str">
            <v>N </v>
          </cell>
          <cell r="H8505" t="str">
            <v>T </v>
          </cell>
          <cell r="I8505" t="str">
            <v>Tốt Nghiệp </v>
          </cell>
          <cell r="J8505" t="str">
            <v>Ấp 05,xã Phong Tân, Thị xã Giá Rai, tỉnh Bạc Liêu, Phường Hưng Lợi, Quận Ninh Kiều, Thành phố Cần Thơ </v>
          </cell>
          <cell r="K8505" t="str">
            <v>Ấp 05,xã Phong Tân, Thị xã Giá Rai, tỉnh Bạc Liêu, Xã Phong Tân, Thị xã Giá Rai, Tỉnh Bạc Liêu </v>
          </cell>
          <cell r="L8505" t="str">
            <v>/ </v>
          </cell>
          <cell r="M8505" t="str">
            <v>0942279464 </v>
          </cell>
          <cell r="N8505" t="str">
            <v>vothicamtu1996@gmail.com</v>
          </cell>
        </row>
        <row r="8506">
          <cell r="B8506" t="str">
            <v>M1119001</v>
          </cell>
          <cell r="C8506" t="str">
            <v>Trần Đình Duy </v>
          </cell>
          <cell r="D8506" t="str">
            <v>MT1911S1</v>
          </cell>
          <cell r="E8506" t="str">
            <v>17/03/1996 </v>
          </cell>
          <cell r="F8506" t="str">
            <v>Cà Mau </v>
          </cell>
          <cell r="G8506"/>
          <cell r="H8506" t="str">
            <v>T </v>
          </cell>
          <cell r="I8506" t="str">
            <v>Tốt Nghiệp </v>
          </cell>
          <cell r="J8506" t="str">
            <v>E1-69, đường 15, KDC 586, Phú Thứ, Cái Răng, Cần Thơ, Phường Phú Thứ, Quận Cái Răng, Thành phố Cần Thơ </v>
          </cell>
          <cell r="K8506" t="str">
            <v>404, đường Nguyễn Trãi, Khóm 6, phường 9, Cà Mau, Phường 9, Thành phố Cà Mau, Tỉnh Cà Mau </v>
          </cell>
          <cell r="L8506" t="str">
            <v>/ </v>
          </cell>
          <cell r="M8506" t="str">
            <v>0918466889 </v>
          </cell>
          <cell r="N8506" t="str">
            <v>tduy170396@gmail.com</v>
          </cell>
        </row>
        <row r="8507">
          <cell r="B8507" t="str">
            <v>M1119002</v>
          </cell>
          <cell r="C8507" t="str">
            <v>Nguyễn Quốc Đạt </v>
          </cell>
          <cell r="D8507" t="str">
            <v>MT1911S1</v>
          </cell>
          <cell r="E8507" t="str">
            <v>14/06/1995 </v>
          </cell>
          <cell r="F8507" t="str">
            <v>Tiền Giang </v>
          </cell>
          <cell r="G8507"/>
          <cell r="H8507" t="str">
            <v>T </v>
          </cell>
          <cell r="I8507" t="str">
            <v>Tốt Nghiệp </v>
          </cell>
          <cell r="J8507" t="str">
            <v>ấp Mỹ Lương, Long Tiên, Cai Lậy, Tiền Giang, Xã Long Tiên, Huyện Cai Lậy, Tỉnh Tiền Giang </v>
          </cell>
          <cell r="K8507" t="str">
            <v>ấp Mỹ Lương, Long Tiên, Cai Lậy, Tiền Giang, Xã Long Tiên, Huyện Cai Lậy, Tỉnh Tiền Giang </v>
          </cell>
          <cell r="L8507" t="str">
            <v>/ </v>
          </cell>
          <cell r="M8507" t="str">
            <v>333998482 </v>
          </cell>
          <cell r="N8507" t="str">
            <v>datquoc1234@gmail.com</v>
          </cell>
        </row>
        <row r="8508">
          <cell r="B8508" t="str">
            <v>M1119003</v>
          </cell>
          <cell r="C8508" t="str">
            <v>Lê Thị Mộng Kha </v>
          </cell>
          <cell r="D8508" t="str">
            <v>MT1911S1</v>
          </cell>
          <cell r="E8508" t="str">
            <v>22/09/1993 </v>
          </cell>
          <cell r="F8508" t="str">
            <v>Bạc Liêu </v>
          </cell>
          <cell r="G8508" t="str">
            <v>N </v>
          </cell>
          <cell r="H8508" t="str">
            <v>T </v>
          </cell>
          <cell r="I8508" t="str">
            <v>Tốt Nghiệp </v>
          </cell>
          <cell r="J8508" t="str">
            <v>ấp Bình Thạnh A, Vĩnh Phú Tây, Phước Long, Bạc Liêu, Xã Vĩnh Phú Tây, Huyện Phước Long, Tỉnh Bạc Liêu </v>
          </cell>
          <cell r="K8508" t="str">
            <v>ấp Bình Thạnh A, Vĩnh Phú Tây, Phước Long, Bạc Liêu, Xã Vĩnh Phú Tây, Huyện Phước Long, Tỉnh Bạc Liêu </v>
          </cell>
          <cell r="L8508" t="str">
            <v>/ </v>
          </cell>
          <cell r="M8508" t="str">
            <v>913090306 </v>
          </cell>
          <cell r="N8508" t="str">
            <v>ltmkha@vnkgu.edu.vn</v>
          </cell>
        </row>
        <row r="8509">
          <cell r="B8509" t="str">
            <v>M1119004</v>
          </cell>
          <cell r="C8509" t="str">
            <v>Tăng Lê Hoài Ngân </v>
          </cell>
          <cell r="D8509" t="str">
            <v>MT1911S1</v>
          </cell>
          <cell r="E8509" t="str">
            <v>01/07/1995 </v>
          </cell>
          <cell r="F8509" t="str">
            <v>Tiền Giang </v>
          </cell>
          <cell r="G8509"/>
          <cell r="H8509" t="str">
            <v>T </v>
          </cell>
          <cell r="I8509" t="str">
            <v>Tốt Nghiệp </v>
          </cell>
          <cell r="J8509" t="str">
            <v>928/4 ấp Đông, Kim Sơn, Châu Thành, Tiền Giang, Xã Kim Sơn, Huyện Châu Thành, Tỉnh Tiền Giang </v>
          </cell>
          <cell r="K8509" t="str">
            <v>928/4 ấp Đông, Kim Sơn, Châu Thành, Tiền Giang, Xã Kim Sơn, Huyện Châu Thành, Tỉnh Tiền Giang </v>
          </cell>
          <cell r="L8509" t="str">
            <v>/ </v>
          </cell>
          <cell r="M8509" t="str">
            <v>333203044 </v>
          </cell>
          <cell r="N8509" t="str">
            <v>tangngan78@gmail.com</v>
          </cell>
        </row>
        <row r="8510">
          <cell r="B8510" t="str">
            <v>M1119005</v>
          </cell>
          <cell r="C8510" t="str">
            <v>Trần Thị Yến Nhi </v>
          </cell>
          <cell r="D8510" t="str">
            <v>MT1911S1</v>
          </cell>
          <cell r="E8510" t="str">
            <v>17/02/1996 </v>
          </cell>
          <cell r="F8510" t="str">
            <v>Cần Thơ </v>
          </cell>
          <cell r="G8510" t="str">
            <v>N </v>
          </cell>
          <cell r="H8510" t="str">
            <v>* </v>
          </cell>
          <cell r="I8510" t="str">
            <v>BTH Vì Tự Ý Nghỉ Học </v>
          </cell>
          <cell r="J8510" t="str">
            <v>ấp Tân Phú A2, TT Búng Tàu, H Phụng Hiệp, Hậu Giang </v>
          </cell>
          <cell r="K8510" t="str">
            <v>ấp Tân Phú A2, TT Búng Tàu, H Phụng Hiệp, Hậu Giang, Tỉnh Hậu Giang </v>
          </cell>
          <cell r="L8510"/>
          <cell r="M8510" t="str">
            <v>963071702 </v>
          </cell>
          <cell r="N8510"/>
        </row>
        <row r="8511">
          <cell r="B8511" t="str">
            <v>M1119006</v>
          </cell>
          <cell r="C8511" t="str">
            <v>Cao Vĩnh Tiến </v>
          </cell>
          <cell r="D8511" t="str">
            <v>MT1911S1</v>
          </cell>
          <cell r="E8511" t="str">
            <v>26/03/1994 </v>
          </cell>
          <cell r="F8511" t="str">
            <v>Tiền Giang </v>
          </cell>
          <cell r="G8511"/>
          <cell r="H8511" t="str">
            <v>* </v>
          </cell>
          <cell r="I8511" t="str">
            <v>BTH Vì Tự Ý Nghỉ Học </v>
          </cell>
          <cell r="J8511" t="str">
            <v>ấp 2 Phí An Cai Lậy, Tiền Giang </v>
          </cell>
          <cell r="K8511" t="str">
            <v>ấp 2 Phí An Cai Lậy, Tiền Giang, Tỉnh Tiền Giang </v>
          </cell>
          <cell r="L8511"/>
          <cell r="M8511" t="str">
            <v>375361110 </v>
          </cell>
          <cell r="N8511"/>
        </row>
        <row r="8512">
          <cell r="B8512" t="str">
            <v>M1119007</v>
          </cell>
          <cell r="C8512" t="str">
            <v>Võ Hoàng Việt </v>
          </cell>
          <cell r="D8512" t="str">
            <v>MT1911S1</v>
          </cell>
          <cell r="E8512" t="str">
            <v>15/02/1997 </v>
          </cell>
          <cell r="F8512" t="str">
            <v>Bến Tre </v>
          </cell>
          <cell r="G8512"/>
          <cell r="H8512" t="str">
            <v>T </v>
          </cell>
          <cell r="I8512" t="str">
            <v>Tốt Nghiệp </v>
          </cell>
          <cell r="J8512" t="str">
            <v>ấp Phú Thuận, Phú Mỹ, Mỏ Cày Bắc, Bến Tre, Xã Phú Mỹ, Huyện Mỏ Cày Bắc, Tỉnh Bến Tre </v>
          </cell>
          <cell r="K8512" t="str">
            <v>ấp Phú Thuận, Phú Mỹ, Mỏ Cày Bắc, Bến Tre, Xã Phú Mỹ, Huyện Mỏ Cày Bắc, Tỉnh Bến Tre </v>
          </cell>
          <cell r="L8512" t="str">
            <v>/ </v>
          </cell>
          <cell r="M8512" t="str">
            <v>0988741620 </v>
          </cell>
          <cell r="N8512" t="str">
            <v>viet15021001@gmail.com</v>
          </cell>
        </row>
        <row r="8513">
          <cell r="B8513" t="str">
            <v>M1119008</v>
          </cell>
          <cell r="C8513" t="str">
            <v>Trần Hoàng Kha </v>
          </cell>
          <cell r="D8513" t="str">
            <v>MT1911S1</v>
          </cell>
          <cell r="E8513" t="str">
            <v>23/10/1996 </v>
          </cell>
          <cell r="F8513" t="str">
            <v>Hậu Giang </v>
          </cell>
          <cell r="G8513"/>
          <cell r="H8513" t="str">
            <v>T </v>
          </cell>
          <cell r="I8513" t="str">
            <v>Tốt Nghiệp </v>
          </cell>
          <cell r="J8513" t="str">
            <v>13 ấp Sơn Phú II, Tân Thành, Ngã Bảy, Hậu Giang, Xã Tân Thành, Thị xã Ngã Bảy, Tỉnh Hậu Giang </v>
          </cell>
          <cell r="K8513" t="str">
            <v>13 ấp Sơn Phú II, Tân Thành, Ngã Bảy, Hậu Giang, Xã Tân Thành, Thị xã Ngã Bảy, Tỉnh Hậu Giang </v>
          </cell>
          <cell r="L8513" t="str">
            <v>/ </v>
          </cell>
          <cell r="M8513" t="str">
            <v>0764045084 </v>
          </cell>
          <cell r="N8513" t="str">
            <v>thkha1996@gmail.com</v>
          </cell>
        </row>
        <row r="8514">
          <cell r="B8514" t="str">
            <v>M1119009</v>
          </cell>
          <cell r="C8514" t="str">
            <v>Lê Ngọc Linh </v>
          </cell>
          <cell r="D8514" t="str">
            <v>MT1911S1</v>
          </cell>
          <cell r="E8514" t="str">
            <v>07/09/1997 </v>
          </cell>
          <cell r="F8514" t="str">
            <v>Cà Mau </v>
          </cell>
          <cell r="G8514" t="str">
            <v>N </v>
          </cell>
          <cell r="H8514" t="str">
            <v>T </v>
          </cell>
          <cell r="I8514" t="str">
            <v>Tốt Nghiệp </v>
          </cell>
          <cell r="J8514" t="str">
            <v>ấp 4, Khánh An, U Minh, Cà Mau, Xã Khánh An, Huyện U Minh, Tỉnh Cà Mau </v>
          </cell>
          <cell r="K8514" t="str">
            <v>ấp 4, Khánh An, U Minh, Cà Mau, Xã Khánh An, Huyện U Minh, Tỉnh Cà Mau </v>
          </cell>
          <cell r="L8514" t="str">
            <v>/ </v>
          </cell>
          <cell r="M8514" t="str">
            <v>0913731355 </v>
          </cell>
          <cell r="N8514" t="str">
            <v>lnlinh997@gmai.com</v>
          </cell>
        </row>
        <row r="8515">
          <cell r="B8515" t="str">
            <v>M1119010</v>
          </cell>
          <cell r="C8515" t="str">
            <v>Nguyễn Thành Tiến </v>
          </cell>
          <cell r="D8515" t="str">
            <v>MT1911S1</v>
          </cell>
          <cell r="E8515" t="str">
            <v>01/01/1997 </v>
          </cell>
          <cell r="F8515" t="str">
            <v>Vĩnh Long </v>
          </cell>
          <cell r="G8515"/>
          <cell r="H8515" t="str">
            <v>T </v>
          </cell>
          <cell r="I8515" t="str">
            <v>Tốt Nghiệp </v>
          </cell>
          <cell r="J8515" t="str">
            <v>Long Hòa 1, Long Mỹ, Mang Thít, Vĩnh Long, Xã Long Mỹ, Huyện Mang Thít, Tỉnh Vĩnh Long </v>
          </cell>
          <cell r="K8515" t="str">
            <v>Long Hòa 1, Long Mỹ, Mang Thít, Vĩnh Long, Xã Long Mỹ, Huyện Mang Thít, Tỉnh Vĩnh Long </v>
          </cell>
          <cell r="L8515" t="str">
            <v>/ </v>
          </cell>
          <cell r="M8515" t="str">
            <v>0335444877 </v>
          </cell>
          <cell r="N8515" t="str">
            <v>nttien310@gmail.com</v>
          </cell>
        </row>
        <row r="8516">
          <cell r="B8516" t="str">
            <v>M1120001</v>
          </cell>
          <cell r="C8516" t="str">
            <v>Nguyễn Thị Ngọc Diệu </v>
          </cell>
          <cell r="D8516" t="str">
            <v>MT2011S1</v>
          </cell>
          <cell r="E8516" t="str">
            <v>10/10/1998 </v>
          </cell>
          <cell r="F8516" t="str">
            <v>Thị trấn Cái Nhum, Huyện Mang Thít, Tỉnh Vĩnh Long </v>
          </cell>
          <cell r="G8516" t="str">
            <v>N </v>
          </cell>
          <cell r="H8516" t="str">
            <v>T </v>
          </cell>
          <cell r="I8516" t="str">
            <v>Tốt Nghiệp </v>
          </cell>
          <cell r="J8516" t="str">
            <v>25/11, đường Nguyễn Văn Linh, khu vực/ấp Quốc lộ 91B, Phường Hưng Lợi, Quận Ninh Kiều, Thành phố Cần Thơ </v>
          </cell>
          <cell r="K8516" t="str">
            <v>00, khu vực/ấp Khóm 3, Thị trấn Cái Nhum, Huyện Mang Thít, Tỉnh Vĩnh Long </v>
          </cell>
          <cell r="L8516" t="str">
            <v>/ </v>
          </cell>
          <cell r="M8516" t="str">
            <v>0967889084 </v>
          </cell>
          <cell r="N8516" t="str">
            <v>ngocdieu199810@gmail.com</v>
          </cell>
        </row>
        <row r="8517">
          <cell r="B8517" t="str">
            <v>M1120002</v>
          </cell>
          <cell r="C8517" t="str">
            <v>Trương Duy Khánh </v>
          </cell>
          <cell r="D8517" t="str">
            <v>MT2011S1</v>
          </cell>
          <cell r="E8517" t="str">
            <v>29/11/1998 </v>
          </cell>
          <cell r="F8517" t="str">
            <v>Xã Vị Đông, Huyện Vị Thuỷ, Tỉnh Hậu Giang </v>
          </cell>
          <cell r="G8517"/>
          <cell r="H8517" t="str">
            <v>T </v>
          </cell>
          <cell r="I8517" t="str">
            <v>Tốt Nghiệp </v>
          </cell>
          <cell r="J8517" t="str">
            <v>78, khu vực/ấp Ấp 1a, Xã Vị Thuỷ, Huyện Vị Thuỷ, Tỉnh Hậu Giang </v>
          </cell>
          <cell r="K8517" t="str">
            <v>78, khu vực/ấp Ấp 1a, Xã Vị Đông, Huyện Vị Thuỷ, Tỉnh Hậu Giang </v>
          </cell>
          <cell r="L8517" t="str">
            <v>/ </v>
          </cell>
          <cell r="M8517" t="str">
            <v>0967573702 </v>
          </cell>
          <cell r="N8517" t="str">
            <v>khanhm1120002@gstudent.ctu.edu.vn</v>
          </cell>
        </row>
        <row r="8518">
          <cell r="B8518" t="str">
            <v>M1120003</v>
          </cell>
          <cell r="C8518" t="str">
            <v>Huỳnh Hoàng Nam </v>
          </cell>
          <cell r="D8518" t="str">
            <v>MT2011S1</v>
          </cell>
          <cell r="E8518" t="str">
            <v>16/11/1996 </v>
          </cell>
          <cell r="F8518" t="str">
            <v>Phường 4, Thành phố Sóc Trăng, Tỉnh Sóc Trăng </v>
          </cell>
          <cell r="G8518"/>
          <cell r="H8518" t="str">
            <v>T </v>
          </cell>
          <cell r="I8518" t="str">
            <v>Tốt Nghiệp </v>
          </cell>
          <cell r="J8518" t="str">
            <v>507, đường Mạc Đĩnh Chi, khu vực/ấp Khóm 4, Phường 4, Thành phố Sóc Trăng, Tỉnh Sóc Trăng </v>
          </cell>
          <cell r="K8518" t="str">
            <v>507, đường Mạc Đĩnh Chi, khu vực/ấp Khóm 4, Phường 4, Thành phố Sóc Trăng, Tỉnh Sóc Trăng </v>
          </cell>
          <cell r="L8518" t="str">
            <v>0395974343/0918610179 </v>
          </cell>
          <cell r="M8518" t="str">
            <v>0395974343 </v>
          </cell>
          <cell r="N8518" t="str">
            <v>hoangnamyuki@gmail.com</v>
          </cell>
        </row>
        <row r="8519">
          <cell r="B8519" t="str">
            <v>M1120004</v>
          </cell>
          <cell r="C8519" t="str">
            <v>Trần Hữu Ngạn </v>
          </cell>
          <cell r="D8519" t="str">
            <v>MT2011S1</v>
          </cell>
          <cell r="E8519" t="str">
            <v>25/07/1998 </v>
          </cell>
          <cell r="F8519" t="str">
            <v>Xã Tân Phú Thạnh, Huyện Châu Thành A, Tỉnh Hậu Giang </v>
          </cell>
          <cell r="G8519"/>
          <cell r="H8519" t="str">
            <v>T </v>
          </cell>
          <cell r="I8519" t="str">
            <v>Tốt Nghiệp </v>
          </cell>
          <cell r="J8519" t="str">
            <v>292/24, khu vực/ấp Tân Thạnh Tây, Xã Tân Phú Thạnh, Huyện Châu Thành A, Tỉnh Hậu Giang </v>
          </cell>
          <cell r="K8519" t="str">
            <v>292/24, khu vực/ấp Tân Thạnh Tây, Xã Tân Phú Thạnh, Huyện Châu Thành A, Tỉnh Hậu Giang </v>
          </cell>
          <cell r="L8519" t="str">
            <v>/ </v>
          </cell>
          <cell r="M8519" t="str">
            <v>0522912740 </v>
          </cell>
          <cell r="N8519" t="str">
            <v>tranquanghung071998@gmail.com</v>
          </cell>
        </row>
        <row r="8520">
          <cell r="B8520" t="str">
            <v>M1120005</v>
          </cell>
          <cell r="C8520" t="str">
            <v>Huỳnh Tuyết Như </v>
          </cell>
          <cell r="D8520" t="str">
            <v>MT2011S1</v>
          </cell>
          <cell r="E8520" t="str">
            <v>27/06/1998 </v>
          </cell>
          <cell r="F8520" t="str">
            <v>Xã Phú Tâm, Huyện Châu Thành, Tỉnh Sóc Trăng </v>
          </cell>
          <cell r="G8520" t="str">
            <v>N </v>
          </cell>
          <cell r="H8520" t="str">
            <v>T </v>
          </cell>
          <cell r="I8520" t="str">
            <v>Tốt Nghiệp </v>
          </cell>
          <cell r="J8520" t="str">
            <v>144, tổ khu III, khu vực/ấp Phú Hữu, Xã Phú Tâm, Huyện Châu Thành, Tỉnh Sóc Trăng </v>
          </cell>
          <cell r="K8520" t="str">
            <v>144, tổ khu III, khu vực/ấp Phú Hữu, Xã Phú Tâm, Huyện Châu Thành, Tỉnh Sóc Trăng </v>
          </cell>
          <cell r="L8520" t="str">
            <v>/ </v>
          </cell>
          <cell r="M8520" t="str">
            <v>0385987887 </v>
          </cell>
          <cell r="N8520" t="str">
            <v>nhum1120005@gstudent.ctu.edu.vn</v>
          </cell>
        </row>
        <row r="8521">
          <cell r="B8521" t="str">
            <v>M1120006</v>
          </cell>
          <cell r="C8521" t="str">
            <v>Phan Thị Thanh Tuyền </v>
          </cell>
          <cell r="D8521" t="str">
            <v>MT2011S1</v>
          </cell>
          <cell r="E8521" t="str">
            <v>09/07/1998 </v>
          </cell>
          <cell r="F8521" t="str">
            <v>Xã Thiện Mỹ, Huyện Châu Thành, Tỉnh Sóc Trăng </v>
          </cell>
          <cell r="G8521" t="str">
            <v>N </v>
          </cell>
          <cell r="H8521" t="str">
            <v>T </v>
          </cell>
          <cell r="I8521" t="str">
            <v>Tốt Nghiệp </v>
          </cell>
          <cell r="J8521" t="str">
            <v>106, đường 3/2, khu vực/ấp 1, Phường Xuân Khánh, Quận Ninh Kiều, Thành phố Cần Thơ </v>
          </cell>
          <cell r="K8521" t="str">
            <v>108, khu vực/ấp Mỹ Tân, Xã Thiện Mỹ, Huyện Châu Thành, Tỉnh Sóc Trăng </v>
          </cell>
          <cell r="L8521" t="str">
            <v>/ </v>
          </cell>
          <cell r="M8521" t="str">
            <v>0383037733 </v>
          </cell>
          <cell r="N8521" t="str">
            <v>tuyenm112006@gstudent.ctu.edu.vn</v>
          </cell>
        </row>
        <row r="8522">
          <cell r="B8522" t="str">
            <v>M1120007</v>
          </cell>
          <cell r="C8522" t="str">
            <v>Triệu Nguyễn Lan Vi </v>
          </cell>
          <cell r="D8522" t="str">
            <v>MT2011S1</v>
          </cell>
          <cell r="E8522" t="str">
            <v>10/04/1998 </v>
          </cell>
          <cell r="F8522" t="str">
            <v>Phường 1, Thị xã Giá Rai, Tỉnh Bạc Liêu </v>
          </cell>
          <cell r="G8522" t="str">
            <v>N </v>
          </cell>
          <cell r="H8522" t="str">
            <v>T </v>
          </cell>
          <cell r="I8522" t="str">
            <v>Tốt Nghiệp </v>
          </cell>
          <cell r="J8522" t="str">
            <v>286, khu vực/ấp Khóm 2, Phường 1, Thị xã Giá Rai, Tỉnh Bạc Liêu </v>
          </cell>
          <cell r="K8522" t="str">
            <v>286, khu vực/ấp Khóm 2, Phường 1, Thị xã Giá Rai, Tỉnh Bạc Liêu </v>
          </cell>
          <cell r="L8522" t="str">
            <v>/ </v>
          </cell>
          <cell r="M8522" t="str">
            <v>0373021408 </v>
          </cell>
          <cell r="N8522" t="str">
            <v>lanvib1998@gmail.com</v>
          </cell>
        </row>
        <row r="8523">
          <cell r="B8523" t="str">
            <v>M1120008</v>
          </cell>
          <cell r="C8523" t="str">
            <v>Nguyễn Quốc Việt </v>
          </cell>
          <cell r="D8523" t="str">
            <v>MT2011S1</v>
          </cell>
          <cell r="E8523" t="str">
            <v>11/03/1998 </v>
          </cell>
          <cell r="F8523" t="str">
            <v>Xã Thạnh Lợi, Huyện Vĩnh Thạnh, Thành phố Cần Thơ </v>
          </cell>
          <cell r="G8523"/>
          <cell r="H8523" t="str">
            <v>D </v>
          </cell>
          <cell r="I8523" t="str">
            <v>Nghĩa vụ quân sự </v>
          </cell>
          <cell r="J8523" t="str">
            <v>37, khu vực/ấp ấp E2, Xã Thạnh Lợi, Huyện Vĩnh Thạnh, Thành phố Cần Thơ </v>
          </cell>
          <cell r="K8523" t="str">
            <v>37, khu vực/ấp ấp E2, Xã Thạnh Lợi, Huyện Vĩnh Thạnh, Thành phố Cần Thơ </v>
          </cell>
          <cell r="L8523" t="str">
            <v>/ </v>
          </cell>
          <cell r="M8523" t="str">
            <v>0907382036 </v>
          </cell>
          <cell r="N8523" t="str">
            <v>nguyenviet1231998@gmail.com</v>
          </cell>
        </row>
        <row r="8524">
          <cell r="B8524" t="str">
            <v>M1120009</v>
          </cell>
          <cell r="C8524" t="str">
            <v>Nguyễn Hữu Vinh </v>
          </cell>
          <cell r="D8524" t="str">
            <v>MT2011S1</v>
          </cell>
          <cell r="E8524" t="str">
            <v>28/08/1997 </v>
          </cell>
          <cell r="F8524" t="str">
            <v>Thị trấn An Lạc Thôn, Huyện Kế Sách, Tỉnh Sóc Trăng </v>
          </cell>
          <cell r="G8524"/>
          <cell r="H8524" t="str">
            <v>T </v>
          </cell>
          <cell r="I8524" t="str">
            <v>Tốt Nghiệp </v>
          </cell>
          <cell r="J8524" t="str">
            <v>298, khu vực/ấp An Thới, Thị trấn An Lạc Thôn, Huyện Kế Sách, Tỉnh Sóc Trăng </v>
          </cell>
          <cell r="K8524" t="str">
            <v>298, khu vực/ấp An Thới, Thị trấn An Lạc Thôn, Huyện Kế Sách, Tỉnh Sóc Trăng </v>
          </cell>
          <cell r="L8524" t="str">
            <v>/ </v>
          </cell>
          <cell r="M8524" t="str">
            <v>0395677478 </v>
          </cell>
          <cell r="N8524" t="str">
            <v>huuvinh7478@gmail.com</v>
          </cell>
        </row>
        <row r="8525">
          <cell r="B8525" t="str">
            <v>M1120010</v>
          </cell>
          <cell r="C8525" t="str">
            <v>Nguyễn Thị Tường Vy </v>
          </cell>
          <cell r="D8525" t="str">
            <v>MT2011S1</v>
          </cell>
          <cell r="E8525" t="str">
            <v>26/07/1998 </v>
          </cell>
          <cell r="F8525" t="str">
            <v>Phường Châu Phú B, Thành phố Châu Đốc, Tỉnh An Giang </v>
          </cell>
          <cell r="G8525" t="str">
            <v>N </v>
          </cell>
          <cell r="H8525" t="str">
            <v>T </v>
          </cell>
          <cell r="I8525" t="str">
            <v>Tốt Nghiệp </v>
          </cell>
          <cell r="J8525" t="str">
            <v>247/21, đường Hoàng Diệu, tổ 16, khu vực/ấp Châu long 4, Phường Châu Phú B, Thành phố Châu Đốc, Tỉnh An Giang </v>
          </cell>
          <cell r="K8525" t="str">
            <v>247/21, đường Hoàng Diệu, tổ 16, khu vực/ấp Châu long 4, Phường Châu Phú B, Thành phố Châu Đốc, Tỉnh An Giang </v>
          </cell>
          <cell r="L8525" t="str">
            <v>/ </v>
          </cell>
          <cell r="M8525" t="str">
            <v>0326117515 </v>
          </cell>
          <cell r="N8525" t="str">
            <v>tuongvycdag30@gmail.com</v>
          </cell>
        </row>
        <row r="8526">
          <cell r="B8526" t="str">
            <v>M1120011</v>
          </cell>
          <cell r="C8526" t="str">
            <v>Nguyễn Thị Hãi Yến </v>
          </cell>
          <cell r="D8526" t="str">
            <v>MT2011S1</v>
          </cell>
          <cell r="E8526" t="str">
            <v>26/05/1998 </v>
          </cell>
          <cell r="F8526" t="str">
            <v>Xã Thuận Hưng, Huyện Long Mỹ, Tỉnh Hậu Giang </v>
          </cell>
          <cell r="G8526" t="str">
            <v>N </v>
          </cell>
          <cell r="H8526" t="str">
            <v>T </v>
          </cell>
          <cell r="I8526" t="str">
            <v>Tốt Nghiệp </v>
          </cell>
          <cell r="J8526" t="str">
            <v>77B/29, đường Phạm Ngũ Lão, khu vực/ấp Khu vực 3, Phường Thới Bình, Quận Ninh Kiều, Thành phố Cần Thơ </v>
          </cell>
          <cell r="K8526" t="str">
            <v>43, khu vực/ấp 7, Xã Thuận Hưng, Huyện Long Mỹ, Tỉnh Hậu Giang </v>
          </cell>
          <cell r="L8526" t="str">
            <v>/ </v>
          </cell>
          <cell r="M8526" t="str">
            <v>0844440346 </v>
          </cell>
          <cell r="N8526" t="str">
            <v>yenyen0598@gmail.com</v>
          </cell>
        </row>
        <row r="8527">
          <cell r="B8527" t="str">
            <v>M1121001</v>
          </cell>
          <cell r="C8527" t="str">
            <v>Nguyễn Thị Ánh Tuyết </v>
          </cell>
          <cell r="D8527" t="str">
            <v>MT2111S1</v>
          </cell>
          <cell r="E8527" t="str">
            <v>12/03/1998 </v>
          </cell>
          <cell r="F8527" t="str">
            <v>Xã Giai Xuân, Huyện Phong Điền, Thành phố Cần Thơ </v>
          </cell>
          <cell r="G8527" t="str">
            <v>N </v>
          </cell>
          <cell r="H8527"/>
          <cell r="I8527"/>
          <cell r="J8527" t="str">
            <v>0, khu vực/ấp THỚI AN, Xã Giai Xuân, Huyện Phong Điền, Thành phố Cần Thơ </v>
          </cell>
          <cell r="K8527" t="str">
            <v>12/2B, đường TRẦN PHÚ, khu vực/ấp KHU VỰC 3, Phường Cái Khế, Quận Ninh Kiều, Thành phố Cần Thơ </v>
          </cell>
          <cell r="L8527" t="str">
            <v>0907717470/0939086358 </v>
          </cell>
          <cell r="M8527" t="str">
            <v>0907713984 </v>
          </cell>
          <cell r="N8527"/>
        </row>
        <row r="8528">
          <cell r="B8528" t="str">
            <v>M1121002</v>
          </cell>
          <cell r="C8528" t="str">
            <v>Lê Công Huy </v>
          </cell>
          <cell r="D8528" t="str">
            <v>MT2111S1</v>
          </cell>
          <cell r="E8528" t="str">
            <v>02/01/1999 </v>
          </cell>
          <cell r="F8528" t="str">
            <v>Xã Bình Trưng, Huyện Châu Thành, Tỉnh Tiền Giang </v>
          </cell>
          <cell r="G8528"/>
          <cell r="H8528"/>
          <cell r="I8528"/>
          <cell r="J8528" t="str">
            <v>21, khu vực/ấp Bình Phú, Xã Bình Trưng, Huyện Châu Thành, Tỉnh Tiền Giang </v>
          </cell>
          <cell r="K8528" t="str">
            <v>21, khu vực/ấp Bình Phú, Xã Bình Trưng, Huyện Châu Thành, Tỉnh Tiền Giang </v>
          </cell>
          <cell r="L8528" t="str">
            <v>0394839265/0394839265 </v>
          </cell>
          <cell r="M8528" t="str">
            <v>0385750665 </v>
          </cell>
          <cell r="N8528"/>
        </row>
        <row r="8529">
          <cell r="B8529" t="str">
            <v>M1121003</v>
          </cell>
          <cell r="C8529" t="str">
            <v>Đoàn Hùng Minh </v>
          </cell>
          <cell r="D8529" t="str">
            <v>MT2111S1</v>
          </cell>
          <cell r="E8529" t="str">
            <v>22/09/1999 </v>
          </cell>
          <cell r="F8529" t="str">
            <v>Xã Mỹ Đức, Huyện Châu Phú, Tỉnh An Giang </v>
          </cell>
          <cell r="G8529"/>
          <cell r="H8529"/>
          <cell r="I8529"/>
          <cell r="J8529" t="str">
            <v>1344, khu vực/ấp Mỹ An, Xã Vĩnh Châu, Thành phố Châu Đốc, Tỉnh An Giang </v>
          </cell>
          <cell r="K8529" t="str">
            <v>1344, khu vực/ấp Mỹ An, Xã Vĩnh Châu, Thành phố Châu Đốc, Tỉnh An Giang </v>
          </cell>
          <cell r="L8529" t="str">
            <v>0399559733/0399559733 </v>
          </cell>
          <cell r="M8529" t="str">
            <v>0358426228 </v>
          </cell>
          <cell r="N8529"/>
        </row>
        <row r="8530">
          <cell r="B8530" t="str">
            <v>M1121004</v>
          </cell>
          <cell r="C8530" t="str">
            <v>Lê Bảo Phúc </v>
          </cell>
          <cell r="D8530" t="str">
            <v>MT2111S1</v>
          </cell>
          <cell r="E8530" t="str">
            <v>03/12/1999 </v>
          </cell>
          <cell r="F8530" t="str">
            <v>Phường Hưng Lợi, Quận Ninh Kiều, Thành phố Cần Thơ </v>
          </cell>
          <cell r="G8530"/>
          <cell r="H8530"/>
          <cell r="I8530"/>
          <cell r="J8530" t="str">
            <v>151/65, đường Trần Hoàng Na, khu vực/ấp 2, Phường Hưng Lợi, Quận Ninh Kiều, Thành phố Cần Thơ </v>
          </cell>
          <cell r="K8530" t="str">
            <v>151/65, đường Trần Hoàng Na, khu vực/ấp 2, Phường Hưng Lợi, Quận Ninh Kiều, Thành phố Cần Thơ </v>
          </cell>
          <cell r="L8530" t="str">
            <v>0975120489/0975120489 </v>
          </cell>
          <cell r="M8530" t="str">
            <v>0399849792 </v>
          </cell>
          <cell r="N8530"/>
        </row>
        <row r="8531">
          <cell r="B8531" t="str">
            <v>M1121005</v>
          </cell>
          <cell r="C8531" t="str">
            <v>Nguyễn Thị Xuân Phương </v>
          </cell>
          <cell r="D8531" t="str">
            <v>MT2111S1</v>
          </cell>
          <cell r="E8531" t="str">
            <v>01/03/1999 </v>
          </cell>
          <cell r="F8531" t="str">
            <v>Xã Khánh Thạnh Tân, Huyện Mỏ Cày Bắc, Tỉnh Bến Tre </v>
          </cell>
          <cell r="G8531" t="str">
            <v>N </v>
          </cell>
          <cell r="H8531"/>
          <cell r="I8531"/>
          <cell r="J8531" t="str">
            <v>04, khu vực/ấp ấp Tân Lợi, Xã Khánh Thạnh Tân, Huyện Mỏ Cày Bắc, Tỉnh Bến Tre </v>
          </cell>
          <cell r="K8531" t="str">
            <v>04, khu vực/ấp Tân Lợi, Xã Khánh Thạnh Tân, Huyện Mỏ Cày Bắc, Tỉnh Bến Tre </v>
          </cell>
          <cell r="L8531" t="str">
            <v>0985589519/0985589519 </v>
          </cell>
          <cell r="M8531" t="str">
            <v>0373756496 </v>
          </cell>
          <cell r="N8531"/>
        </row>
        <row r="8532">
          <cell r="B8532" t="str">
            <v>M1121006</v>
          </cell>
          <cell r="C8532" t="str">
            <v>Võ Thị Phương Thảo </v>
          </cell>
          <cell r="D8532" t="str">
            <v>MT2111S1</v>
          </cell>
          <cell r="E8532" t="str">
            <v>26/07/1999 </v>
          </cell>
          <cell r="F8532" t="str">
            <v>Xã Hòa Tú 1, Huyện Mỹ Xuyên, Tỉnh Sóc Trăng </v>
          </cell>
          <cell r="G8532" t="str">
            <v>N </v>
          </cell>
          <cell r="H8532"/>
          <cell r="I8532"/>
          <cell r="J8532" t="str">
            <v>Số 105, khu vực/ấp Hòa Phước, Xã Hòa Tú 1, Huyện Mỹ Xuyên, Tỉnh Sóc Trăng </v>
          </cell>
          <cell r="K8532" t="str">
            <v>Số 105, khu vực/ấp Hòa Phước, Xã Hòa Tú 1, Huyện Mỹ Xuyên, Tỉnh Sóc Trăng </v>
          </cell>
          <cell r="L8532" t="str">
            <v>0947343809/0947343809 </v>
          </cell>
          <cell r="M8532" t="str">
            <v>0582366456 </v>
          </cell>
          <cell r="N8532"/>
        </row>
        <row r="8533">
          <cell r="B8533" t="str">
            <v>M1122001</v>
          </cell>
          <cell r="C8533" t="str">
            <v>Nguyễn Quốc Anh </v>
          </cell>
          <cell r="D8533" t="str">
            <v>MT2211SN</v>
          </cell>
          <cell r="E8533" t="str">
            <v>20/10/2000 </v>
          </cell>
          <cell r="F8533" t="str">
            <v>Xã Đại Thành, Thị xã Ngã Bảy, Tỉnh Hậu Giang </v>
          </cell>
          <cell r="G8533"/>
          <cell r="H8533"/>
          <cell r="I8533"/>
          <cell r="J8533" t="str">
            <v>Xã Đại Thành, Thị xã Ngã Bảy, Tỉnh Hậu Giang </v>
          </cell>
          <cell r="K8533" t="str">
            <v>229, khu vực/ấp Ba Ngàn, Xã Đại Thành, Thị xã Ngã Bảy, Tỉnh Hậu Giang </v>
          </cell>
          <cell r="L8533" t="str">
            <v>0359712063/0359712063 </v>
          </cell>
          <cell r="M8533" t="str">
            <v>0947076730 </v>
          </cell>
          <cell r="N8533" t="str">
            <v>anhm1122001@gstudent.ctu.edu.vn</v>
          </cell>
        </row>
        <row r="8534">
          <cell r="B8534" t="str">
            <v>M1122002</v>
          </cell>
          <cell r="C8534" t="str">
            <v>Nguyễn Xuân Khánh </v>
          </cell>
          <cell r="D8534" t="str">
            <v>MT2211SN</v>
          </cell>
          <cell r="E8534" t="str">
            <v>14/06/2000 </v>
          </cell>
          <cell r="F8534" t="str">
            <v>Xã Vị Trung, Huyện Vị Thuỷ, Tỉnh Hậu Giang </v>
          </cell>
          <cell r="G8534"/>
          <cell r="H8534" t="str">
            <v>D </v>
          </cell>
          <cell r="I8534" t="str">
            <v>Nghĩa vụ quân sự </v>
          </cell>
          <cell r="J8534" t="str">
            <v>Xã Vị Trung, Huyện Vị Thuỷ, Tỉnh Hậu Giang </v>
          </cell>
          <cell r="K8534" t="str">
            <v>113, khu vực/ấp 9, Xã Vị Trung, Huyện Vị Thuỷ, Tỉnh Hậu Giang </v>
          </cell>
          <cell r="L8534" t="str">
            <v>0965844669/0964844669 </v>
          </cell>
          <cell r="M8534" t="str">
            <v>0964844669 </v>
          </cell>
          <cell r="N8534" t="str">
            <v>khanhb1803051@student.ctu.edu.vn</v>
          </cell>
        </row>
        <row r="8535">
          <cell r="B8535" t="str">
            <v>M1122003</v>
          </cell>
          <cell r="C8535" t="str">
            <v>Quách Ngọc Ngân Khánh </v>
          </cell>
          <cell r="D8535" t="str">
            <v>MT2211SN</v>
          </cell>
          <cell r="E8535" t="str">
            <v>25/11/2000 </v>
          </cell>
          <cell r="F8535" t="str">
            <v>Xã Tân Lộc, Huyện Thới Bình, Tỉnh Cà Mau </v>
          </cell>
          <cell r="G8535" t="str">
            <v>N </v>
          </cell>
          <cell r="H8535"/>
          <cell r="I8535"/>
          <cell r="J8535" t="str">
            <v>Xã Tân Lộc, Huyện Thới Bình, Tỉnh Cà Mau </v>
          </cell>
          <cell r="K8535" t="str">
            <v>59, khu vực/ấp Ấp 5, Xã Tân Lộc, Huyện Thới Bình, Tỉnh Cà Mau </v>
          </cell>
          <cell r="L8535" t="str">
            <v>0911440609/0379631656 </v>
          </cell>
          <cell r="M8535" t="str">
            <v>0835855477 </v>
          </cell>
          <cell r="N8535" t="str">
            <v>khanhm1122003@gstudent.ctu.edu.vn</v>
          </cell>
        </row>
        <row r="8536">
          <cell r="B8536" t="str">
            <v>M1122004</v>
          </cell>
          <cell r="C8536" t="str">
            <v>Trần Vũ Lâm </v>
          </cell>
          <cell r="D8536" t="str">
            <v>MT2211SN</v>
          </cell>
          <cell r="E8536" t="str">
            <v>09/02/1995 </v>
          </cell>
          <cell r="F8536" t="str">
            <v>Xã Vĩnh Lợi, Huyện Thạnh Trị, Tỉnh Sóc Trăng </v>
          </cell>
          <cell r="G8536"/>
          <cell r="H8536"/>
          <cell r="I8536"/>
          <cell r="J8536" t="str">
            <v>Phường Trà An, Quận Bình Thuỷ, Thành phố Cần Thơ </v>
          </cell>
          <cell r="K8536" t="str">
            <v>194, khu vực/ấp Ấp 15, Xã Vĩnh Lợi, Huyện Thạnh Trị, Tỉnh Sóc Trăng </v>
          </cell>
          <cell r="L8536" t="str">
            <v>0939285697/0939285697 </v>
          </cell>
          <cell r="M8536" t="str">
            <v>0965791591 </v>
          </cell>
          <cell r="N8536" t="str">
            <v>tranvulamst1995@gmail.com</v>
          </cell>
        </row>
        <row r="8537">
          <cell r="B8537" t="str">
            <v>M1122005</v>
          </cell>
          <cell r="C8537" t="str">
            <v>Lê Trung Nghĩa </v>
          </cell>
          <cell r="D8537" t="str">
            <v>MT2211SN</v>
          </cell>
          <cell r="E8537" t="str">
            <v>20/05/2000 </v>
          </cell>
          <cell r="F8537" t="str">
            <v>Xã Trung Thành, Huyện Vũng Liêm, Tỉnh Vĩnh Long </v>
          </cell>
          <cell r="G8537"/>
          <cell r="H8537"/>
          <cell r="I8537"/>
          <cell r="J8537" t="str">
            <v>Xã Trung Thành, Huyện Vũng Liêm, Tỉnh Vĩnh Long </v>
          </cell>
          <cell r="K8537" t="str">
            <v>Không có, khu vực/ấp Xuân Lộc, Xã Trung Thành, Huyện Vũng Liêm, Tỉnh Vĩnh Long </v>
          </cell>
          <cell r="L8537" t="str">
            <v>0376864999/0376864999 </v>
          </cell>
          <cell r="M8537" t="str">
            <v>0396750290 </v>
          </cell>
          <cell r="N8537" t="str">
            <v>nletrung600@gmail.com</v>
          </cell>
        </row>
        <row r="8538">
          <cell r="B8538" t="str">
            <v>M1122006</v>
          </cell>
          <cell r="C8538" t="str">
            <v>Trần Huỳnh Như Nguyệt </v>
          </cell>
          <cell r="D8538" t="str">
            <v>MT2211SN</v>
          </cell>
          <cell r="E8538" t="str">
            <v>12/07/1991 </v>
          </cell>
          <cell r="F8538" t="str">
            <v>Phường An Cư, Quận Ninh Kiều, Thành phố Cần Thơ </v>
          </cell>
          <cell r="G8538" t="str">
            <v>N </v>
          </cell>
          <cell r="H8538"/>
          <cell r="I8538"/>
          <cell r="J8538" t="str">
            <v>Phường An Cư, Quận Ninh Kiều, Thành phố Cần Thơ </v>
          </cell>
          <cell r="K8538" t="str">
            <v>140, đường Trương Định, tổ 2, khu vực/ấp 2, Phường An Cư, Quận Ninh Kiều, Thành phố Cần Thơ </v>
          </cell>
          <cell r="L8538" t="str">
            <v>02923834641/0985911029 </v>
          </cell>
          <cell r="M8538" t="str">
            <v>0932862562 </v>
          </cell>
          <cell r="N8538" t="str">
            <v>thnnguyet248@gmail.com</v>
          </cell>
        </row>
        <row r="8539">
          <cell r="B8539" t="str">
            <v>M1122007</v>
          </cell>
          <cell r="C8539" t="str">
            <v>Nguyễn Thị Huỳnh Như </v>
          </cell>
          <cell r="D8539" t="str">
            <v>MT2211SN</v>
          </cell>
          <cell r="E8539" t="str">
            <v>26/03/1995 </v>
          </cell>
          <cell r="F8539" t="str">
            <v>Xã Tân Long, Huyện Phụng Hiệp, Tỉnh Hậu Giang </v>
          </cell>
          <cell r="G8539" t="str">
            <v>N </v>
          </cell>
          <cell r="H8539"/>
          <cell r="I8539"/>
          <cell r="J8539" t="str">
            <v>Phường An Thới, Quận Bình Thuỷ, Thành phố Cần Thơ </v>
          </cell>
          <cell r="K8539" t="str">
            <v>563c, đường Trần Quang Diệu, khu vực/ấp 3, Phường An Thới, Quận Bình Thuỷ, Thành phố Cần Thơ </v>
          </cell>
          <cell r="L8539" t="str">
            <v>0973102607/0939810395 </v>
          </cell>
          <cell r="M8539" t="str">
            <v>0776260395 </v>
          </cell>
          <cell r="N8539" t="str">
            <v>nthnhu260395@gmail.com</v>
          </cell>
        </row>
        <row r="8540">
          <cell r="B8540" t="str">
            <v>M1122008</v>
          </cell>
          <cell r="C8540" t="str">
            <v>Nguyễn Thị Anh Thư </v>
          </cell>
          <cell r="D8540" t="str">
            <v>MT2211SN</v>
          </cell>
          <cell r="E8540" t="str">
            <v>16/12/1999 </v>
          </cell>
          <cell r="F8540" t="str">
            <v>Phường 1, Thị xã Ngã Năm, Tỉnh Sóc Trăng </v>
          </cell>
          <cell r="G8540" t="str">
            <v>N </v>
          </cell>
          <cell r="H8540"/>
          <cell r="I8540"/>
          <cell r="J8540" t="str">
            <v>Phường 1, Thị xã Ngã Năm, Tỉnh Sóc Trăng </v>
          </cell>
          <cell r="K8540" t="str">
            <v>01, đường Xẻo Cảy, tổ Khóm 6, khu vực/ấp Phường 1 thị xã Ngã Năm Sóc Tr, Phường 1, Thị xã Ngã Năm, Tỉnh Sóc Trăng </v>
          </cell>
          <cell r="L8540" t="str">
            <v>0349758264/0349758264 </v>
          </cell>
          <cell r="M8540" t="str">
            <v>0973403048 </v>
          </cell>
          <cell r="N8540" t="str">
            <v>thuahihi121@gmail.com</v>
          </cell>
        </row>
        <row r="8541">
          <cell r="B8541" t="str">
            <v>M1122009</v>
          </cell>
          <cell r="C8541" t="str">
            <v>Trần Thị Ngọc Trân </v>
          </cell>
          <cell r="D8541" t="str">
            <v>MT2211SN</v>
          </cell>
          <cell r="E8541" t="str">
            <v>07/04/2000 </v>
          </cell>
          <cell r="F8541" t="str">
            <v>Xã Phú Tân, Huyện Châu Thành, Tỉnh Sóc Trăng </v>
          </cell>
          <cell r="G8541" t="str">
            <v>N </v>
          </cell>
          <cell r="H8541"/>
          <cell r="I8541"/>
          <cell r="J8541" t="str">
            <v>Xã Phú Tân, Huyện Châu Thành, Tỉnh Sóc Trăng </v>
          </cell>
          <cell r="K8541" t="str">
            <v>112, khu vực/ấp Phước Quới, Xã Phú Tân, Huyện Châu Thành, Tỉnh Sóc Trăng </v>
          </cell>
          <cell r="L8541" t="str">
            <v>0358554109/0358554109 </v>
          </cell>
          <cell r="M8541" t="str">
            <v>0962461307 </v>
          </cell>
          <cell r="N8541" t="str">
            <v>tranthingoctran.str@gmail.com</v>
          </cell>
        </row>
        <row r="8542">
          <cell r="B8542" t="str">
            <v>M1122010</v>
          </cell>
          <cell r="C8542" t="str">
            <v>Quách Văn Trờ </v>
          </cell>
          <cell r="D8542" t="str">
            <v>MT2211SN</v>
          </cell>
          <cell r="E8542" t="str">
            <v>11/11/1984 </v>
          </cell>
          <cell r="F8542" t="str">
            <v>Xã Thới Bình, Huyện Thới Bình, Tỉnh Cà Mau </v>
          </cell>
          <cell r="G8542"/>
          <cell r="H8542"/>
          <cell r="I8542"/>
          <cell r="J8542" t="str">
            <v>Phường An Nghiệp, Quận Ninh Kiều, Thành phố Cần Thơ </v>
          </cell>
          <cell r="K8542" t="str">
            <v>-, khu vực/ấp Ấp 3, Xã Thới Bình, Huyện Thới Bình, Tỉnh Cà Mau </v>
          </cell>
          <cell r="L8542" t="str">
            <v>0868275875/0868275875 </v>
          </cell>
          <cell r="M8542" t="str">
            <v>0868275875 </v>
          </cell>
          <cell r="N8542" t="str">
            <v>quachminhky@gmail.com</v>
          </cell>
        </row>
        <row r="8543">
          <cell r="B8543" t="str">
            <v>M1122011</v>
          </cell>
          <cell r="C8543" t="str">
            <v>Trần Thị Thanh Trúc </v>
          </cell>
          <cell r="D8543" t="str">
            <v>MT2211SN</v>
          </cell>
          <cell r="E8543" t="str">
            <v>10/12/2000 </v>
          </cell>
          <cell r="F8543" t="str">
            <v>Thị trấn Cái Dầu, Huyện Châu Phú, Tỉnh An Giang </v>
          </cell>
          <cell r="G8543" t="str">
            <v>N </v>
          </cell>
          <cell r="H8543"/>
          <cell r="I8543"/>
          <cell r="J8543" t="str">
            <v>Thị trấn Cái Dầu, Huyện Châu Phú, Tỉnh An Giang </v>
          </cell>
          <cell r="K8543" t="str">
            <v>31, đường Trần Văn Thanhf, tổ 4, khu vực/ấp Vĩnh Phúc, Thị trấn Cái Dầu, Huyện Châu Phú, Tỉnh An Giang </v>
          </cell>
          <cell r="L8543" t="str">
            <v>035 3368434/032 9535171 </v>
          </cell>
          <cell r="M8543" t="str">
            <v>0834697176 </v>
          </cell>
          <cell r="N8543" t="str">
            <v>tructhanhtvt@gmail.com</v>
          </cell>
        </row>
        <row r="8544">
          <cell r="B8544" t="str">
            <v>M1122012</v>
          </cell>
          <cell r="C8544" t="str">
            <v>Đoàn Phi Yến </v>
          </cell>
          <cell r="D8544" t="str">
            <v>MT2211SN</v>
          </cell>
          <cell r="E8544" t="str">
            <v>06/03/2000 </v>
          </cell>
          <cell r="F8544" t="str">
            <v>Phường 2, Thành phố Sóc Trăng, Tỉnh Sóc Trăng </v>
          </cell>
          <cell r="G8544" t="str">
            <v>N </v>
          </cell>
          <cell r="H8544"/>
          <cell r="I8544"/>
          <cell r="J8544" t="str">
            <v>Phường 2, Thành phố Sóc Trăng, Tỉnh Sóc Trăng </v>
          </cell>
          <cell r="K8544" t="str">
            <v>417/5A, đường Quốc lộ 1, khu vực/ấp Khóm 5, Phường 2, Thành phố Sóc Trăng, Tỉnh Sóc Trăng </v>
          </cell>
          <cell r="L8544" t="str">
            <v>0913983568/0913983568 </v>
          </cell>
          <cell r="M8544" t="str">
            <v>0947898083 </v>
          </cell>
          <cell r="N8544" t="str">
            <v>yenm1122012@gstudent.ctu.edu.vn</v>
          </cell>
        </row>
        <row r="8545">
          <cell r="B8545" t="str">
            <v>M1122013</v>
          </cell>
          <cell r="C8545" t="str">
            <v>Bùi Thị Như Ý </v>
          </cell>
          <cell r="D8545" t="str">
            <v>MT2211SN</v>
          </cell>
          <cell r="E8545" t="str">
            <v>18/03/2000 </v>
          </cell>
          <cell r="F8545" t="str">
            <v>Xã Trà Côn, Huyện Trà Ôn, Tỉnh Vĩnh Long </v>
          </cell>
          <cell r="G8545" t="str">
            <v>N </v>
          </cell>
          <cell r="H8545"/>
          <cell r="I8545"/>
          <cell r="J8545" t="str">
            <v>Xã Trà Côn, Huyện Trà Ôn, Tỉnh Vĩnh Long </v>
          </cell>
          <cell r="K8545" t="str">
            <v>91/1k, khu vực/ấp Hẻm 553 30/4 Ninh Kiều Cần Thơ, Xã Trà Côn, Huyện Trà Ôn, Tỉnh Vĩnh Long </v>
          </cell>
          <cell r="L8545" t="str">
            <v>0385752449/0877147473 </v>
          </cell>
          <cell r="M8545" t="str">
            <v>0877147473 </v>
          </cell>
          <cell r="N8545" t="str">
            <v>ym1122013@gstudent.ctu.edu.vn</v>
          </cell>
        </row>
        <row r="8546">
          <cell r="B8546" t="str">
            <v>M1122014</v>
          </cell>
          <cell r="C8546" t="str">
            <v>Lâm Gia Huy </v>
          </cell>
          <cell r="D8546" t="str">
            <v>MT2211SN</v>
          </cell>
          <cell r="E8546" t="str">
            <v>09/11/2000 </v>
          </cell>
          <cell r="F8546" t="str">
            <v>Xã Trinh Phú, Huyện Kế Sách, Tỉnh Sóc Trăng </v>
          </cell>
          <cell r="G8546"/>
          <cell r="H8546"/>
          <cell r="I8546"/>
          <cell r="J8546" t="str">
            <v>Phường An Nghiệp, Quận Ninh Kiều, Thành phố Cần Thơ </v>
          </cell>
          <cell r="K8546" t="str">
            <v>65/3a, đường Trần Hưng Đạo, tổ 1, khu vực/ấp 1, Phường An Cư, Quận Ninh Kiều, Thành phố Cần Thơ </v>
          </cell>
          <cell r="L8546" t="str">
            <v>0937398699/0937398699 </v>
          </cell>
          <cell r="M8546" t="str">
            <v>0939268400 </v>
          </cell>
          <cell r="N8546" t="str">
            <v>huyb1122014@gstudent.ctu.edu.vn</v>
          </cell>
        </row>
        <row r="8547">
          <cell r="B8547" t="str">
            <v>M1123001</v>
          </cell>
          <cell r="C8547" t="str">
            <v>Nguyễn Thị Huyền </v>
          </cell>
          <cell r="D8547" t="str">
            <v>MT2311SN</v>
          </cell>
          <cell r="E8547" t="str">
            <v>05/10/1985 </v>
          </cell>
          <cell r="F8547"/>
          <cell r="G8547" t="str">
            <v>N </v>
          </cell>
          <cell r="H8547"/>
          <cell r="I8547"/>
          <cell r="J8547"/>
          <cell r="K8547"/>
          <cell r="L8547"/>
          <cell r="M8547"/>
          <cell r="N8547"/>
        </row>
        <row r="8548">
          <cell r="B8548" t="str">
            <v>M1123002</v>
          </cell>
          <cell r="C8548" t="str">
            <v>Quách Thị Mỹ Huỳnh </v>
          </cell>
          <cell r="D8548" t="str">
            <v>MT2311SN</v>
          </cell>
          <cell r="E8548" t="str">
            <v>26/12/1988 </v>
          </cell>
          <cell r="F8548" t="str">
            <v>Xã Nhơn Mỹ, Huyện Kế Sách, Tỉnh Sóc Trăng </v>
          </cell>
          <cell r="G8548" t="str">
            <v>N </v>
          </cell>
          <cell r="H8548"/>
          <cell r="I8548"/>
          <cell r="J8548" t="str">
            <v>Phường 7, Thành phố Sóc Trăng, Tỉnh Sóc Trăng </v>
          </cell>
          <cell r="K8548" t="str">
            <v>319/2, khu vực/ấp Mỹ Tân, Xã Nhơn Mỹ, Huyện Kế Sách, Tỉnh Sóc Trăng </v>
          </cell>
          <cell r="L8548" t="str">
            <v>0939862169/0939862169 </v>
          </cell>
          <cell r="M8548" t="str">
            <v>0989129260 </v>
          </cell>
          <cell r="N8548" t="str">
            <v>qtmhuynh@gmail.com</v>
          </cell>
        </row>
        <row r="8549">
          <cell r="B8549" t="str">
            <v>M1123003</v>
          </cell>
          <cell r="C8549" t="str">
            <v>Hồng Vỉnh Tiến </v>
          </cell>
          <cell r="D8549" t="str">
            <v>MT2311SN</v>
          </cell>
          <cell r="E8549" t="str">
            <v>08/02/1996 </v>
          </cell>
          <cell r="F8549"/>
          <cell r="G8549"/>
          <cell r="H8549"/>
          <cell r="I8549"/>
          <cell r="J8549"/>
          <cell r="K8549"/>
          <cell r="L8549"/>
          <cell r="M8549"/>
          <cell r="N8549"/>
        </row>
        <row r="8550">
          <cell r="B8550" t="str">
            <v>M1123004</v>
          </cell>
          <cell r="C8550" t="str">
            <v>Ngô Nguyễn Trí Trung </v>
          </cell>
          <cell r="D8550" t="str">
            <v>MT2311SN</v>
          </cell>
          <cell r="E8550" t="str">
            <v>18/05/2000 </v>
          </cell>
          <cell r="F8550" t="str">
            <v>Phường Long Hòa, Quận Bình Thuỷ, Thành phố Cần Thơ </v>
          </cell>
          <cell r="G8550"/>
          <cell r="H8550"/>
          <cell r="I8550"/>
          <cell r="J8550" t="str">
            <v>Phường Long Hòa, Quận Bình Thuỷ, Thành phố Cần Thơ </v>
          </cell>
          <cell r="K8550" t="str">
            <v>118/5, khu vực/ấp Bình Dương, Phường Long Hòa, Quận Bình Thuỷ, Thành phố Cần Thơ </v>
          </cell>
          <cell r="L8550" t="str">
            <v>0763964476/0918368176 </v>
          </cell>
          <cell r="M8550" t="str">
            <v>0774890189 </v>
          </cell>
          <cell r="N8550" t="str">
            <v>ngonguyentritrung@gmail.com</v>
          </cell>
        </row>
        <row r="8551">
          <cell r="B8551" t="str">
            <v>M1123005</v>
          </cell>
          <cell r="C8551" t="str">
            <v>Phạm Hồng Khuê </v>
          </cell>
          <cell r="D8551" t="str">
            <v>MT2311SN</v>
          </cell>
          <cell r="E8551" t="str">
            <v>03/10/2000 </v>
          </cell>
          <cell r="F8551" t="str">
            <v>Xã Thạnh Đông A, Huyện Tân Hiệp, Tỉnh Kiên Giang </v>
          </cell>
          <cell r="G8551"/>
          <cell r="H8551"/>
          <cell r="I8551"/>
          <cell r="J8551" t="str">
            <v>Phường Phú Thứ, Quận Cái Răng, Thành phố Cần Thơ </v>
          </cell>
          <cell r="K8551" t="str">
            <v>31, đường Lương Thế Vinh, khu vực/ấp 5, Phường Bình San, Thị xã Hà Tiên, Tỉnh Kiên Giang </v>
          </cell>
          <cell r="L8551" t="str">
            <v>0941463130/0916516305 </v>
          </cell>
          <cell r="M8551" t="str">
            <v>0941463130 </v>
          </cell>
          <cell r="N8551" t="str">
            <v>khuepham1367@gmail.com</v>
          </cell>
        </row>
        <row r="8552">
          <cell r="B8552" t="str">
            <v>M1123006</v>
          </cell>
          <cell r="C8552" t="str">
            <v>Đào Thị Kim Liên </v>
          </cell>
          <cell r="D8552" t="str">
            <v>MT2311SN</v>
          </cell>
          <cell r="E8552" t="str">
            <v>08/06/1989 </v>
          </cell>
          <cell r="F8552" t="str">
            <v>Phường Thới Long, Quận Ô Môn, Thành phố Cần Thơ </v>
          </cell>
          <cell r="G8552" t="str">
            <v>N </v>
          </cell>
          <cell r="H8552"/>
          <cell r="I8552"/>
          <cell r="J8552" t="str">
            <v>Phường Thới Long, Quận Ô Môn, Thành phố Cần Thơ </v>
          </cell>
          <cell r="K8552" t="str">
            <v>24, khu vực/ấp Thới Thạnh, Phường Thới Long, Quận Ô Môn, Thành phố Cần Thơ </v>
          </cell>
          <cell r="L8552" t="str">
            <v>0366996997/0939500887 </v>
          </cell>
          <cell r="M8552" t="str">
            <v>0963634312 </v>
          </cell>
          <cell r="N8552" t="str">
            <v>dtklien89@gmail.com</v>
          </cell>
        </row>
        <row r="8553">
          <cell r="B8553" t="str">
            <v>M1123007</v>
          </cell>
          <cell r="C8553" t="str">
            <v>Nguyễn Trần Trung Thành </v>
          </cell>
          <cell r="D8553" t="str">
            <v>MT2311SN</v>
          </cell>
          <cell r="E8553" t="str">
            <v>13/04/2001 </v>
          </cell>
          <cell r="F8553" t="str">
            <v>Xã Thạnh Lộc, Huyện Giồng Riềng, Tỉnh Kiên Giang </v>
          </cell>
          <cell r="G8553"/>
          <cell r="H8553"/>
          <cell r="I8553"/>
          <cell r="J8553" t="str">
            <v>Xã Thạnh Lộc, Huyện Giồng Riềng, Tỉnh Kiên Giang </v>
          </cell>
          <cell r="K8553" t="str">
            <v>277, tổ 7, khu vực/ấp Thạnh Thắng, Xã Thạnh Lộc, Huyện Giồng Riềng, Tỉnh Kiên Giang </v>
          </cell>
          <cell r="L8553" t="str">
            <v>0898416210/0966040122 </v>
          </cell>
          <cell r="M8553" t="str">
            <v>0898416210 </v>
          </cell>
          <cell r="N8553" t="str">
            <v>nguyentrantrungthanh1304@gmail.com</v>
          </cell>
        </row>
        <row r="8554">
          <cell r="B8554" t="str">
            <v>M1211001</v>
          </cell>
          <cell r="C8554" t="str">
            <v>Nguyễn Thị Cà </v>
          </cell>
          <cell r="D8554" t="str">
            <v>NN1112S1</v>
          </cell>
          <cell r="E8554" t="str">
            <v>17/02/1989 </v>
          </cell>
          <cell r="F8554" t="str">
            <v>Cà Mau </v>
          </cell>
          <cell r="G8554" t="str">
            <v>N </v>
          </cell>
          <cell r="H8554" t="str">
            <v>T </v>
          </cell>
          <cell r="I8554" t="str">
            <v>Tốt Nghiệp </v>
          </cell>
          <cell r="J8554"/>
          <cell r="K8554"/>
          <cell r="L8554"/>
          <cell r="M8554"/>
          <cell r="N8554"/>
        </row>
        <row r="8555">
          <cell r="B8555" t="str">
            <v>M1211002</v>
          </cell>
          <cell r="C8555" t="str">
            <v>Phạm Thị Mỹ Hạnh </v>
          </cell>
          <cell r="D8555" t="str">
            <v>NN1112S1</v>
          </cell>
          <cell r="E8555" t="str">
            <v>18/04/1985 </v>
          </cell>
          <cell r="F8555" t="str">
            <v>Trà Vinh </v>
          </cell>
          <cell r="G8555" t="str">
            <v>N </v>
          </cell>
          <cell r="H8555" t="str">
            <v>T </v>
          </cell>
          <cell r="I8555" t="str">
            <v>Tốt Nghiệp </v>
          </cell>
          <cell r="J8555"/>
          <cell r="K8555"/>
          <cell r="L8555"/>
          <cell r="M8555"/>
          <cell r="N8555"/>
        </row>
        <row r="8556">
          <cell r="B8556" t="str">
            <v>M1211003</v>
          </cell>
          <cell r="C8556" t="str">
            <v>Bùi Hồng Tươi </v>
          </cell>
          <cell r="D8556" t="str">
            <v>NN1112S1</v>
          </cell>
          <cell r="E8556" t="str">
            <v>21/01/1989 </v>
          </cell>
          <cell r="F8556" t="str">
            <v>Cà Mau </v>
          </cell>
          <cell r="G8556" t="str">
            <v>N </v>
          </cell>
          <cell r="H8556" t="str">
            <v>T </v>
          </cell>
          <cell r="I8556" t="str">
            <v>Tốt Nghiệp </v>
          </cell>
          <cell r="J8556"/>
          <cell r="K8556"/>
          <cell r="L8556"/>
          <cell r="M8556"/>
          <cell r="N8556"/>
        </row>
        <row r="8557">
          <cell r="B8557" t="str">
            <v>M1211004</v>
          </cell>
          <cell r="C8557" t="str">
            <v>Diệp Nguyễn Diễm Châu </v>
          </cell>
          <cell r="D8557" t="str">
            <v>NN1112S1</v>
          </cell>
          <cell r="E8557" t="str">
            <v>03/07/1989 </v>
          </cell>
          <cell r="F8557" t="str">
            <v>Trà Vinh </v>
          </cell>
          <cell r="G8557" t="str">
            <v>N </v>
          </cell>
          <cell r="H8557" t="str">
            <v>T </v>
          </cell>
          <cell r="I8557" t="str">
            <v>Tốt Nghiệp </v>
          </cell>
          <cell r="J8557"/>
          <cell r="K8557"/>
          <cell r="L8557"/>
          <cell r="M8557"/>
          <cell r="N8557"/>
        </row>
        <row r="8558">
          <cell r="B8558" t="str">
            <v>M1211005</v>
          </cell>
          <cell r="C8558" t="str">
            <v>Huỳnh Thiện Khiêm </v>
          </cell>
          <cell r="D8558" t="str">
            <v>NN1112S1</v>
          </cell>
          <cell r="E8558" t="str">
            <v>06/06/1988 </v>
          </cell>
          <cell r="F8558" t="str">
            <v>An Giang </v>
          </cell>
          <cell r="G8558"/>
          <cell r="H8558" t="str">
            <v>T </v>
          </cell>
          <cell r="I8558" t="str">
            <v>Tốt Nghiệp </v>
          </cell>
          <cell r="J8558"/>
          <cell r="K8558"/>
          <cell r="L8558"/>
          <cell r="M8558"/>
          <cell r="N8558"/>
        </row>
        <row r="8559">
          <cell r="B8559" t="str">
            <v>M1211006</v>
          </cell>
          <cell r="C8559" t="str">
            <v>Lâm Tử Lăng </v>
          </cell>
          <cell r="D8559" t="str">
            <v>NN1112S1</v>
          </cell>
          <cell r="E8559" t="str">
            <v>09/06/1988 </v>
          </cell>
          <cell r="F8559" t="str">
            <v>Cần Thơ </v>
          </cell>
          <cell r="G8559" t="str">
            <v>N </v>
          </cell>
          <cell r="H8559" t="str">
            <v>T </v>
          </cell>
          <cell r="I8559" t="str">
            <v>Tốt Nghiệp </v>
          </cell>
          <cell r="J8559"/>
          <cell r="K8559"/>
          <cell r="L8559"/>
          <cell r="M8559"/>
          <cell r="N8559"/>
        </row>
        <row r="8560">
          <cell r="B8560" t="str">
            <v>M1211007</v>
          </cell>
          <cell r="C8560" t="str">
            <v>Nguyễn Hữu Liêm </v>
          </cell>
          <cell r="D8560" t="str">
            <v>NN1112S1</v>
          </cell>
          <cell r="E8560" t="str">
            <v>04/02/1973 </v>
          </cell>
          <cell r="F8560" t="str">
            <v>Vĩnh Long </v>
          </cell>
          <cell r="G8560"/>
          <cell r="H8560" t="str">
            <v>T </v>
          </cell>
          <cell r="I8560" t="str">
            <v>Tốt Nghiệp </v>
          </cell>
          <cell r="J8560"/>
          <cell r="K8560"/>
          <cell r="L8560"/>
          <cell r="M8560"/>
          <cell r="N8560"/>
        </row>
        <row r="8561">
          <cell r="B8561" t="str">
            <v>M1211008</v>
          </cell>
          <cell r="C8561" t="str">
            <v>Thái Thị Loan </v>
          </cell>
          <cell r="D8561" t="str">
            <v>NN1112S1</v>
          </cell>
          <cell r="E8561" t="str">
            <v>00/00/1977 </v>
          </cell>
          <cell r="F8561" t="str">
            <v>Bạc Liêu </v>
          </cell>
          <cell r="G8561" t="str">
            <v>N </v>
          </cell>
          <cell r="H8561" t="str">
            <v>T </v>
          </cell>
          <cell r="I8561" t="str">
            <v>Tốt Nghiệp </v>
          </cell>
          <cell r="J8561"/>
          <cell r="K8561"/>
          <cell r="L8561"/>
          <cell r="M8561"/>
          <cell r="N8561"/>
        </row>
        <row r="8562">
          <cell r="B8562" t="str">
            <v>M1211009</v>
          </cell>
          <cell r="C8562" t="str">
            <v>Tăng Hoàng Mộng </v>
          </cell>
          <cell r="D8562" t="str">
            <v>NN1112S1</v>
          </cell>
          <cell r="E8562" t="str">
            <v>29/01/1981 </v>
          </cell>
          <cell r="F8562" t="str">
            <v>Cà Mau </v>
          </cell>
          <cell r="G8562"/>
          <cell r="H8562" t="str">
            <v>T </v>
          </cell>
          <cell r="I8562" t="str">
            <v>Tốt Nghiệp </v>
          </cell>
          <cell r="J8562"/>
          <cell r="K8562"/>
          <cell r="L8562"/>
          <cell r="M8562"/>
          <cell r="N8562"/>
        </row>
        <row r="8563">
          <cell r="B8563" t="str">
            <v>M1211010</v>
          </cell>
          <cell r="C8563" t="str">
            <v>Hứa Hồng Nhã </v>
          </cell>
          <cell r="D8563" t="str">
            <v>NN1112S1</v>
          </cell>
          <cell r="E8563" t="str">
            <v>02/05/1988 </v>
          </cell>
          <cell r="F8563" t="str">
            <v>Sóc Trăng </v>
          </cell>
          <cell r="G8563" t="str">
            <v>N </v>
          </cell>
          <cell r="H8563" t="str">
            <v>T </v>
          </cell>
          <cell r="I8563" t="str">
            <v>Tốt Nghiệp </v>
          </cell>
          <cell r="J8563"/>
          <cell r="K8563"/>
          <cell r="L8563"/>
          <cell r="M8563"/>
          <cell r="N8563"/>
        </row>
        <row r="8564">
          <cell r="B8564" t="str">
            <v>M1211011</v>
          </cell>
          <cell r="C8564" t="str">
            <v>Hồ Minh Phúc </v>
          </cell>
          <cell r="D8564" t="str">
            <v>NN1112S1</v>
          </cell>
          <cell r="E8564" t="str">
            <v>08/07/1980 </v>
          </cell>
          <cell r="F8564" t="str">
            <v>Đồng Tháp </v>
          </cell>
          <cell r="G8564"/>
          <cell r="H8564" t="str">
            <v>T </v>
          </cell>
          <cell r="I8564" t="str">
            <v>Tốt Nghiệp </v>
          </cell>
          <cell r="J8564"/>
          <cell r="K8564"/>
          <cell r="L8564"/>
          <cell r="M8564"/>
          <cell r="N8564"/>
        </row>
        <row r="8565">
          <cell r="B8565" t="str">
            <v>M1211012</v>
          </cell>
          <cell r="C8565" t="str">
            <v>Nguyễn Phú Quí </v>
          </cell>
          <cell r="D8565" t="str">
            <v>NN1112S1</v>
          </cell>
          <cell r="E8565" t="str">
            <v>11/10/1986 </v>
          </cell>
          <cell r="F8565" t="str">
            <v>Vĩnh Long </v>
          </cell>
          <cell r="G8565"/>
          <cell r="H8565" t="str">
            <v>T </v>
          </cell>
          <cell r="I8565" t="str">
            <v>Tốt Nghiệp </v>
          </cell>
          <cell r="J8565"/>
          <cell r="K8565"/>
          <cell r="L8565"/>
          <cell r="M8565"/>
          <cell r="N8565"/>
        </row>
        <row r="8566">
          <cell r="B8566" t="str">
            <v>M1211013</v>
          </cell>
          <cell r="C8566" t="str">
            <v>Nguyễn Tấn Sang </v>
          </cell>
          <cell r="D8566" t="str">
            <v>NN1112S1</v>
          </cell>
          <cell r="E8566" t="str">
            <v>16/03/1989 </v>
          </cell>
          <cell r="F8566" t="str">
            <v>Cần Thơ </v>
          </cell>
          <cell r="G8566"/>
          <cell r="H8566" t="str">
            <v>T </v>
          </cell>
          <cell r="I8566" t="str">
            <v>Tốt Nghiệp </v>
          </cell>
          <cell r="J8566"/>
          <cell r="K8566"/>
          <cell r="L8566"/>
          <cell r="M8566"/>
          <cell r="N8566"/>
        </row>
        <row r="8567">
          <cell r="B8567" t="str">
            <v>M1211014</v>
          </cell>
          <cell r="C8567" t="str">
            <v>Nguyễn Thị Phương Thảo </v>
          </cell>
          <cell r="D8567" t="str">
            <v>NN1112S1</v>
          </cell>
          <cell r="E8567" t="str">
            <v>10/02/1988 </v>
          </cell>
          <cell r="F8567" t="str">
            <v>Cần Thơ </v>
          </cell>
          <cell r="G8567" t="str">
            <v>N </v>
          </cell>
          <cell r="H8567" t="str">
            <v>T </v>
          </cell>
          <cell r="I8567" t="str">
            <v>Tốt Nghiệp </v>
          </cell>
          <cell r="J8567"/>
          <cell r="K8567"/>
          <cell r="L8567"/>
          <cell r="M8567"/>
          <cell r="N8567"/>
        </row>
        <row r="8568">
          <cell r="B8568" t="str">
            <v>M1211015</v>
          </cell>
          <cell r="C8568" t="str">
            <v>Nguyễn Minh Tiền </v>
          </cell>
          <cell r="D8568" t="str">
            <v>NN1112S1</v>
          </cell>
          <cell r="E8568" t="str">
            <v>17/08/1987 </v>
          </cell>
          <cell r="F8568" t="str">
            <v>Cà Mau </v>
          </cell>
          <cell r="G8568" t="str">
            <v>N </v>
          </cell>
          <cell r="H8568" t="str">
            <v>T </v>
          </cell>
          <cell r="I8568" t="str">
            <v>Tốt Nghiệp </v>
          </cell>
          <cell r="J8568"/>
          <cell r="K8568"/>
          <cell r="L8568"/>
          <cell r="M8568"/>
          <cell r="N8568"/>
        </row>
        <row r="8569">
          <cell r="B8569" t="str">
            <v>M1211016</v>
          </cell>
          <cell r="C8569" t="str">
            <v>Trần Sơn Tùng </v>
          </cell>
          <cell r="D8569" t="str">
            <v>NN1112S1</v>
          </cell>
          <cell r="E8569" t="str">
            <v>05/10/1988 </v>
          </cell>
          <cell r="F8569" t="str">
            <v>Cà Mau </v>
          </cell>
          <cell r="G8569"/>
          <cell r="H8569" t="str">
            <v>T </v>
          </cell>
          <cell r="I8569" t="str">
            <v>Tốt Nghiệp </v>
          </cell>
          <cell r="J8569"/>
          <cell r="K8569"/>
          <cell r="L8569"/>
          <cell r="M8569"/>
          <cell r="N8569"/>
        </row>
        <row r="8570">
          <cell r="B8570" t="str">
            <v>M1213001</v>
          </cell>
          <cell r="C8570" t="str">
            <v>Lê Thị Mỹ Dung </v>
          </cell>
          <cell r="D8570" t="str">
            <v>NN1312S1</v>
          </cell>
          <cell r="E8570" t="str">
            <v>07/12/1983 </v>
          </cell>
          <cell r="F8570" t="str">
            <v>Vĩnh Long </v>
          </cell>
          <cell r="G8570" t="str">
            <v>N </v>
          </cell>
          <cell r="H8570" t="str">
            <v>T </v>
          </cell>
          <cell r="I8570" t="str">
            <v>Tốt Nghiệp </v>
          </cell>
          <cell r="J8570" t="str">
            <v>Phòng tài nguyên và môi trường huyện Trà Ôn, T. Vĩnh Long </v>
          </cell>
          <cell r="K8570" t="str">
            <v>Tỉnh Vĩnh Long </v>
          </cell>
          <cell r="L8570"/>
          <cell r="M8570" t="str">
            <v>932862277 </v>
          </cell>
          <cell r="N8570" t="str">
            <v>dungm1213001@gstudent.ctu.edu.vn</v>
          </cell>
        </row>
        <row r="8571">
          <cell r="B8571" t="str">
            <v>M1213002</v>
          </cell>
          <cell r="C8571" t="str">
            <v>Dương Văn Nam </v>
          </cell>
          <cell r="D8571" t="str">
            <v>NN1312S1</v>
          </cell>
          <cell r="E8571" t="str">
            <v>24/11/1990 </v>
          </cell>
          <cell r="F8571" t="str">
            <v>Cần Thơ </v>
          </cell>
          <cell r="G8571"/>
          <cell r="H8571" t="str">
            <v>T </v>
          </cell>
          <cell r="I8571" t="str">
            <v>Tốt Nghiệp </v>
          </cell>
          <cell r="J8571" t="str">
            <v>Cạnh 18B/6 Hẻm 5, Tỉnh lộ 918 Khu vực 6, Phường Bình Thủy, Quận Bình Thủy, TP. Cần Thơ. </v>
          </cell>
          <cell r="K8571" t="str">
            <v>Thành phố Cần Thơ </v>
          </cell>
          <cell r="L8571"/>
          <cell r="M8571" t="str">
            <v>1656018440 </v>
          </cell>
          <cell r="N8571" t="str">
            <v>namm1213002@gstudent.ctu.edu.vn</v>
          </cell>
        </row>
        <row r="8572">
          <cell r="B8572" t="str">
            <v>M1213003</v>
          </cell>
          <cell r="C8572" t="str">
            <v>Đoàn Vũ Nam </v>
          </cell>
          <cell r="D8572" t="str">
            <v>NN1312S1</v>
          </cell>
          <cell r="E8572" t="str">
            <v>10/12/1988 </v>
          </cell>
          <cell r="F8572" t="str">
            <v>Cà Mau </v>
          </cell>
          <cell r="G8572"/>
          <cell r="H8572" t="str">
            <v>T </v>
          </cell>
          <cell r="I8572" t="str">
            <v>Tốt Nghiệp </v>
          </cell>
          <cell r="J8572" t="str">
            <v>167 Ấp Huỳnh Nuôi, Xã Biển Bạch Đông, Huyện Thới Bình, Tỉnh Cà Mau </v>
          </cell>
          <cell r="K8572" t="str">
            <v>Tỉnh Cà Mau </v>
          </cell>
          <cell r="L8572"/>
          <cell r="M8572" t="str">
            <v>976606550 </v>
          </cell>
          <cell r="N8572" t="str">
            <v>namm1213003@gstudent.ctu.edu.vn</v>
          </cell>
        </row>
        <row r="8573">
          <cell r="B8573" t="str">
            <v>M1213004</v>
          </cell>
          <cell r="C8573" t="str">
            <v>Nguyễn Thị Anh Đào </v>
          </cell>
          <cell r="D8573" t="str">
            <v>NN1312S1</v>
          </cell>
          <cell r="E8573" t="str">
            <v>16/05/1989 </v>
          </cell>
          <cell r="F8573" t="str">
            <v>Cần Thơ </v>
          </cell>
          <cell r="G8573" t="str">
            <v>N </v>
          </cell>
          <cell r="H8573" t="str">
            <v>T </v>
          </cell>
          <cell r="I8573" t="str">
            <v>Tốt Nghiệp </v>
          </cell>
          <cell r="J8573" t="str">
            <v>320/28 Tổ 5, KV. Bình Dương B, P. Long Tuyền, Quận Bình Thủy, Thành phố Cần Thơ </v>
          </cell>
          <cell r="K8573" t="str">
            <v>320/28 Tổ 5, KV. Bình Dương B, P. Long Tuyền, Quận Bình Thủy, Thành phố Cần Thơ, Thành phố Cần Thơ </v>
          </cell>
          <cell r="L8573"/>
          <cell r="M8573" t="str">
            <v>1218030759 </v>
          </cell>
          <cell r="N8573" t="str">
            <v>daom1213004@gstudent.ctu.edu.vn</v>
          </cell>
        </row>
        <row r="8574">
          <cell r="B8574" t="str">
            <v>M1213005</v>
          </cell>
          <cell r="C8574" t="str">
            <v>Trần Thanh Huy </v>
          </cell>
          <cell r="D8574" t="str">
            <v>NN1312S1</v>
          </cell>
          <cell r="E8574" t="str">
            <v>09/09/1981 </v>
          </cell>
          <cell r="F8574" t="str">
            <v>Kiên Giang </v>
          </cell>
          <cell r="G8574"/>
          <cell r="H8574" t="str">
            <v>T </v>
          </cell>
          <cell r="I8574" t="str">
            <v>Tốt Nghiệp </v>
          </cell>
          <cell r="J8574" t="str">
            <v>Ủy ban Nhân dân Xã Vĩnh Hội Đông, Huyện An Phú, Tỉnh An Giang </v>
          </cell>
          <cell r="K8574" t="str">
            <v>Ủy ban Nhân dân Xã Vĩnh Hội Đông, Huyện An Phú, Tỉnh An Giang, Tỉnh An Giang </v>
          </cell>
          <cell r="L8574"/>
          <cell r="M8574" t="str">
            <v>976232572 </v>
          </cell>
          <cell r="N8574" t="str">
            <v>huym1213005@gstudent.ctu.edu.vn</v>
          </cell>
        </row>
        <row r="8575">
          <cell r="B8575" t="str">
            <v>M1213006</v>
          </cell>
          <cell r="C8575" t="str">
            <v>Lê Tấn Lộc </v>
          </cell>
          <cell r="D8575" t="str">
            <v>NN1312S1</v>
          </cell>
          <cell r="E8575" t="str">
            <v>15/08/1990 </v>
          </cell>
          <cell r="F8575" t="str">
            <v>Cà Mau </v>
          </cell>
          <cell r="G8575"/>
          <cell r="H8575" t="str">
            <v>* </v>
          </cell>
          <cell r="I8575" t="str">
            <v>BTH Vì hết Hạn Học </v>
          </cell>
          <cell r="J8575" t="str">
            <v>412/70 Đinh Tiên Hoàng, Quận Ninh Kiều, Thành phố Cần Thơ </v>
          </cell>
          <cell r="K8575" t="str">
            <v>412/70 Đinh Tiên Hoàng, Quận Ninh Kiều, Thành phố Cần Thơ, Tỉnh Cà Mau </v>
          </cell>
          <cell r="L8575"/>
          <cell r="M8575" t="str">
            <v>944997567 </v>
          </cell>
          <cell r="N8575" t="str">
            <v>locm1213006@gstudent.ctu.edu.vn</v>
          </cell>
        </row>
        <row r="8576">
          <cell r="B8576" t="str">
            <v>M1213007</v>
          </cell>
          <cell r="C8576" t="str">
            <v>Kiều Tấn Nhựt </v>
          </cell>
          <cell r="D8576" t="str">
            <v>NN1312S1</v>
          </cell>
          <cell r="E8576" t="str">
            <v>04/12/1990 </v>
          </cell>
          <cell r="F8576" t="str">
            <v>Cà Mau </v>
          </cell>
          <cell r="G8576"/>
          <cell r="H8576" t="str">
            <v>T </v>
          </cell>
          <cell r="I8576" t="str">
            <v>Tốt Nghiệp </v>
          </cell>
          <cell r="J8576" t="str">
            <v>318/30 Ngô Quyền, Khóm 1, Phường 1, Thành phố Cà Mau, Tỉnh Cà Mau. </v>
          </cell>
          <cell r="K8576" t="str">
            <v>226 Ngô Quyền, K. 1, P. 9, Thành phố Cà Mau, Tỉnh Cà Mau, Tỉnh Cà Mau </v>
          </cell>
          <cell r="L8576"/>
          <cell r="M8576" t="str">
            <v>946584400 </v>
          </cell>
          <cell r="N8576" t="str">
            <v>nhutm1213007@gstudent.ctu.edu.vn</v>
          </cell>
        </row>
        <row r="8577">
          <cell r="B8577" t="str">
            <v>M1213008</v>
          </cell>
          <cell r="C8577" t="str">
            <v>Nguyễn Quốc Thái </v>
          </cell>
          <cell r="D8577" t="str">
            <v>NN1312S1</v>
          </cell>
          <cell r="E8577" t="str">
            <v>15/05/1989 </v>
          </cell>
          <cell r="F8577" t="str">
            <v>Cửu Long </v>
          </cell>
          <cell r="G8577"/>
          <cell r="H8577" t="str">
            <v>T </v>
          </cell>
          <cell r="I8577" t="str">
            <v>Tốt Nghiệp </v>
          </cell>
          <cell r="J8577" t="str">
            <v>81/6 Phó Cơ Điều, khóm 4, P. 3, Thành phố Vĩnh Long </v>
          </cell>
          <cell r="K8577" t="str">
            <v>81/6 Phó Cơ Điều, khóm 4, P. 3, Thành phố Vĩnh Long, Tỉnh Vĩnh Long </v>
          </cell>
          <cell r="L8577"/>
          <cell r="M8577" t="str">
            <v>939074857 </v>
          </cell>
          <cell r="N8577" t="str">
            <v>thaim1213008@gstudent.ctu.edu.vn</v>
          </cell>
        </row>
        <row r="8578">
          <cell r="B8578" t="str">
            <v>M1213009</v>
          </cell>
          <cell r="C8578" t="str">
            <v>Phan Minh Quốc Trạng </v>
          </cell>
          <cell r="D8578" t="str">
            <v>NN1312S1</v>
          </cell>
          <cell r="E8578" t="str">
            <v>08/07/1992 </v>
          </cell>
          <cell r="F8578" t="str">
            <v>Đồng Tháp </v>
          </cell>
          <cell r="G8578"/>
          <cell r="H8578" t="str">
            <v>T </v>
          </cell>
          <cell r="I8578" t="str">
            <v>Tốt Nghiệp </v>
          </cell>
          <cell r="J8578" t="str">
            <v>Ấp Tân Cường, Phú Cường, Tam Nông, Đồng Tháp </v>
          </cell>
          <cell r="K8578" t="str">
            <v>Ấp Tân Cường, Phú Cường, Tam Nông, Đồng Tháp, Tỉnh Đồng Tháp </v>
          </cell>
          <cell r="L8578"/>
          <cell r="M8578" t="str">
            <v>1658974618 </v>
          </cell>
          <cell r="N8578" t="str">
            <v>trangm1213009@gstudent.ctu.edu.vn</v>
          </cell>
        </row>
        <row r="8579">
          <cell r="B8579" t="str">
            <v>M1214001</v>
          </cell>
          <cell r="C8579" t="str">
            <v>Dương Minh Long </v>
          </cell>
          <cell r="D8579" t="str">
            <v>NN1412SN</v>
          </cell>
          <cell r="E8579" t="str">
            <v>18/11/1989 </v>
          </cell>
          <cell r="F8579" t="str">
            <v>Sóc Trăng </v>
          </cell>
          <cell r="G8579"/>
          <cell r="H8579" t="str">
            <v>T </v>
          </cell>
          <cell r="I8579" t="str">
            <v>Tốt Nghiệp </v>
          </cell>
          <cell r="J8579"/>
          <cell r="K8579" t="str">
            <v>Tỉnh Sóc Trăng </v>
          </cell>
          <cell r="L8579"/>
          <cell r="M8579" t="str">
            <v>977787386 </v>
          </cell>
          <cell r="N8579"/>
        </row>
        <row r="8580">
          <cell r="B8580" t="str">
            <v>M1214002</v>
          </cell>
          <cell r="C8580" t="str">
            <v>Nguyễn Như Quỳnh </v>
          </cell>
          <cell r="D8580" t="str">
            <v>NN1412SN</v>
          </cell>
          <cell r="E8580" t="str">
            <v>19/05/1991 </v>
          </cell>
          <cell r="F8580" t="str">
            <v>Bạc Liêu </v>
          </cell>
          <cell r="G8580" t="str">
            <v>N </v>
          </cell>
          <cell r="H8580" t="str">
            <v>* </v>
          </cell>
          <cell r="I8580" t="str">
            <v>BTH Vì hết Hạn Học </v>
          </cell>
          <cell r="J8580"/>
          <cell r="K8580" t="str">
            <v>Tỉnh Bạc Liêu </v>
          </cell>
          <cell r="L8580"/>
          <cell r="M8580" t="str">
            <v>1265913581 </v>
          </cell>
          <cell r="N8580"/>
        </row>
        <row r="8581">
          <cell r="B8581" t="str">
            <v>M1214003</v>
          </cell>
          <cell r="C8581" t="str">
            <v>Châu Quốc Thịnh </v>
          </cell>
          <cell r="D8581" t="str">
            <v>NN1412SN</v>
          </cell>
          <cell r="E8581" t="str">
            <v>23/08/1989 </v>
          </cell>
          <cell r="F8581" t="str">
            <v>Cửu Long </v>
          </cell>
          <cell r="G8581"/>
          <cell r="H8581" t="str">
            <v>* </v>
          </cell>
          <cell r="I8581" t="str">
            <v>BTH Vì hết Hạn Học </v>
          </cell>
          <cell r="J8581"/>
          <cell r="K8581" t="str">
            <v>Tỉnh Vĩnh Long </v>
          </cell>
          <cell r="L8581"/>
          <cell r="M8581" t="str">
            <v>939582298 </v>
          </cell>
          <cell r="N8581"/>
        </row>
        <row r="8582">
          <cell r="B8582" t="str">
            <v>M1214004</v>
          </cell>
          <cell r="C8582" t="str">
            <v>Lâm Ngọc Tuyết </v>
          </cell>
          <cell r="D8582" t="str">
            <v>NN1412SN</v>
          </cell>
          <cell r="E8582" t="str">
            <v>14/08/1984 </v>
          </cell>
          <cell r="F8582" t="str">
            <v>Cửu Long </v>
          </cell>
          <cell r="G8582" t="str">
            <v>N </v>
          </cell>
          <cell r="H8582" t="str">
            <v>T </v>
          </cell>
          <cell r="I8582" t="str">
            <v>Tốt Nghiệp </v>
          </cell>
          <cell r="J8582"/>
          <cell r="K8582" t="str">
            <v>Tỉnh Vĩnh Long </v>
          </cell>
          <cell r="L8582"/>
          <cell r="M8582" t="str">
            <v>1283978772 </v>
          </cell>
          <cell r="N8582"/>
        </row>
        <row r="8583">
          <cell r="B8583" t="str">
            <v>M1214005</v>
          </cell>
          <cell r="C8583" t="str">
            <v>Võ Thị Vân Anh </v>
          </cell>
          <cell r="D8583" t="str">
            <v>NN1412SN</v>
          </cell>
          <cell r="E8583" t="str">
            <v>13/09/1992 </v>
          </cell>
          <cell r="F8583" t="str">
            <v>Cần Thơ </v>
          </cell>
          <cell r="G8583" t="str">
            <v>N </v>
          </cell>
          <cell r="H8583" t="str">
            <v>T </v>
          </cell>
          <cell r="I8583" t="str">
            <v>Tốt Nghiệp </v>
          </cell>
          <cell r="J8583"/>
          <cell r="K8583" t="str">
            <v>Thành phố Cần Thơ </v>
          </cell>
          <cell r="L8583"/>
          <cell r="M8583" t="str">
            <v>1674608947 </v>
          </cell>
          <cell r="N8583"/>
        </row>
        <row r="8584">
          <cell r="B8584" t="str">
            <v>M1214006</v>
          </cell>
          <cell r="C8584" t="str">
            <v>Võ Thùy Dương </v>
          </cell>
          <cell r="D8584" t="str">
            <v>NN1412SN</v>
          </cell>
          <cell r="E8584" t="str">
            <v>23/05/1990 </v>
          </cell>
          <cell r="F8584" t="str">
            <v>Bạc Liêu </v>
          </cell>
          <cell r="G8584" t="str">
            <v>N </v>
          </cell>
          <cell r="H8584" t="str">
            <v>T </v>
          </cell>
          <cell r="I8584" t="str">
            <v>Tốt Nghiệp </v>
          </cell>
          <cell r="J8584"/>
          <cell r="K8584" t="str">
            <v>Tỉnh Bạc Liêu </v>
          </cell>
          <cell r="L8584"/>
          <cell r="M8584" t="str">
            <v>945070668 </v>
          </cell>
          <cell r="N8584"/>
        </row>
        <row r="8585">
          <cell r="B8585" t="str">
            <v>M1214007</v>
          </cell>
          <cell r="C8585" t="str">
            <v>Trần Anh Đức </v>
          </cell>
          <cell r="D8585" t="str">
            <v>NN1412SN</v>
          </cell>
          <cell r="E8585" t="str">
            <v>07/05/1991 </v>
          </cell>
          <cell r="F8585" t="str">
            <v>Đồng Tháp </v>
          </cell>
          <cell r="G8585"/>
          <cell r="H8585" t="str">
            <v>T </v>
          </cell>
          <cell r="I8585" t="str">
            <v>Tốt Nghiệp </v>
          </cell>
          <cell r="J8585"/>
          <cell r="K8585" t="str">
            <v>Tỉnh Đồng Tháp </v>
          </cell>
          <cell r="L8585"/>
          <cell r="M8585" t="str">
            <v>1649544645 </v>
          </cell>
          <cell r="N8585"/>
        </row>
        <row r="8586">
          <cell r="B8586" t="str">
            <v>M1214008</v>
          </cell>
          <cell r="C8586" t="str">
            <v>Huỳnh Chí Linh </v>
          </cell>
          <cell r="D8586" t="str">
            <v>NN1412SN</v>
          </cell>
          <cell r="E8586" t="str">
            <v>23/08/1988 </v>
          </cell>
          <cell r="F8586" t="str">
            <v>An Giang </v>
          </cell>
          <cell r="G8586"/>
          <cell r="H8586" t="str">
            <v>T </v>
          </cell>
          <cell r="I8586" t="str">
            <v>Tốt Nghiệp </v>
          </cell>
          <cell r="J8586"/>
          <cell r="K8586" t="str">
            <v>Tỉnh An Giang </v>
          </cell>
          <cell r="L8586"/>
          <cell r="M8586" t="str">
            <v>939562219 </v>
          </cell>
          <cell r="N8586"/>
        </row>
        <row r="8587">
          <cell r="B8587" t="str">
            <v>M1214009</v>
          </cell>
          <cell r="C8587" t="str">
            <v>Huỳnh Như </v>
          </cell>
          <cell r="D8587" t="str">
            <v>NN1412SN</v>
          </cell>
          <cell r="E8587" t="str">
            <v>16/06/1991 </v>
          </cell>
          <cell r="F8587" t="str">
            <v>Minh Hải </v>
          </cell>
          <cell r="G8587" t="str">
            <v>N </v>
          </cell>
          <cell r="H8587" t="str">
            <v>T </v>
          </cell>
          <cell r="I8587" t="str">
            <v>Tốt Nghiệp </v>
          </cell>
          <cell r="J8587"/>
          <cell r="K8587" t="str">
            <v>Tỉnh Cà Mau </v>
          </cell>
          <cell r="L8587"/>
          <cell r="M8587" t="str">
            <v>1238049990 </v>
          </cell>
          <cell r="N8587"/>
        </row>
        <row r="8588">
          <cell r="B8588" t="str">
            <v>M1214010</v>
          </cell>
          <cell r="C8588" t="str">
            <v>Hồ Nguyễn Hoàng Phúc </v>
          </cell>
          <cell r="D8588" t="str">
            <v>NN1412SN</v>
          </cell>
          <cell r="E8588" t="str">
            <v>14/01/1986 </v>
          </cell>
          <cell r="F8588" t="str">
            <v>Cần Thơ </v>
          </cell>
          <cell r="G8588"/>
          <cell r="H8588" t="str">
            <v>* </v>
          </cell>
          <cell r="I8588" t="str">
            <v>BTH Vì hết Hạn Học </v>
          </cell>
          <cell r="J8588"/>
          <cell r="K8588" t="str">
            <v>Thành phố Cần Thơ </v>
          </cell>
          <cell r="L8588"/>
          <cell r="M8588" t="str">
            <v>939354006 </v>
          </cell>
          <cell r="N8588"/>
        </row>
        <row r="8589">
          <cell r="B8589" t="str">
            <v>M1214011</v>
          </cell>
          <cell r="C8589" t="str">
            <v>Trần Hoài Tâm </v>
          </cell>
          <cell r="D8589" t="str">
            <v>NN1412SN</v>
          </cell>
          <cell r="E8589" t="str">
            <v>26/06/1989 </v>
          </cell>
          <cell r="F8589" t="str">
            <v>Hậu Giang </v>
          </cell>
          <cell r="G8589"/>
          <cell r="H8589" t="str">
            <v>T </v>
          </cell>
          <cell r="I8589" t="str">
            <v>Tốt Nghiệp </v>
          </cell>
          <cell r="J8589"/>
          <cell r="K8589" t="str">
            <v>Tỉnh Hậu Giang </v>
          </cell>
          <cell r="L8589"/>
          <cell r="M8589" t="str">
            <v>1667396874 </v>
          </cell>
          <cell r="N8589"/>
        </row>
        <row r="8590">
          <cell r="B8590" t="str">
            <v>M1214012</v>
          </cell>
          <cell r="C8590" t="str">
            <v>Tô Văn Thanh </v>
          </cell>
          <cell r="D8590" t="str">
            <v>NN1412SN</v>
          </cell>
          <cell r="E8590" t="str">
            <v>05/10/1979 </v>
          </cell>
          <cell r="F8590" t="str">
            <v>Vĩnh Long </v>
          </cell>
          <cell r="G8590"/>
          <cell r="H8590" t="str">
            <v>T </v>
          </cell>
          <cell r="I8590" t="str">
            <v>Tốt Nghiệp </v>
          </cell>
          <cell r="J8590"/>
          <cell r="K8590" t="str">
            <v>Tỉnh Vĩnh Long </v>
          </cell>
          <cell r="L8590"/>
          <cell r="M8590" t="str">
            <v>907157605 </v>
          </cell>
          <cell r="N8590"/>
        </row>
        <row r="8591">
          <cell r="B8591" t="str">
            <v>M1214013</v>
          </cell>
          <cell r="C8591" t="str">
            <v>Nguyễn Trần Trí </v>
          </cell>
          <cell r="D8591" t="str">
            <v>NN1412SN</v>
          </cell>
          <cell r="E8591" t="str">
            <v>16/07/1989 </v>
          </cell>
          <cell r="F8591" t="str">
            <v>Vĩnh Long </v>
          </cell>
          <cell r="G8591"/>
          <cell r="H8591" t="str">
            <v>T </v>
          </cell>
          <cell r="I8591" t="str">
            <v>Tốt Nghiệp </v>
          </cell>
          <cell r="J8591"/>
          <cell r="K8591" t="str">
            <v>Tỉnh Vĩnh Long </v>
          </cell>
          <cell r="L8591"/>
          <cell r="M8591" t="str">
            <v>907029009 </v>
          </cell>
          <cell r="N8591"/>
        </row>
        <row r="8592">
          <cell r="B8592" t="str">
            <v>M1215001</v>
          </cell>
          <cell r="C8592" t="str">
            <v>Nguyễn Vũ Bằng </v>
          </cell>
          <cell r="D8592" t="str">
            <v>NN1512S3</v>
          </cell>
          <cell r="E8592" t="str">
            <v>14/01/1990 </v>
          </cell>
          <cell r="F8592" t="str">
            <v>Vĩnh Long </v>
          </cell>
          <cell r="G8592"/>
          <cell r="H8592" t="str">
            <v>* </v>
          </cell>
          <cell r="I8592" t="str">
            <v>BTH Vì hết Hạn Học </v>
          </cell>
          <cell r="J8592"/>
          <cell r="K8592" t="str">
            <v>Tỉnh Vĩnh Long </v>
          </cell>
          <cell r="L8592"/>
          <cell r="M8592" t="str">
            <v>01674610128 </v>
          </cell>
          <cell r="N8592"/>
        </row>
        <row r="8593">
          <cell r="B8593" t="str">
            <v>M1215002</v>
          </cell>
          <cell r="C8593" t="str">
            <v>Trần Diễm Trúc Đào </v>
          </cell>
          <cell r="D8593" t="str">
            <v>NN1512S3</v>
          </cell>
          <cell r="E8593" t="str">
            <v>06/08/1981 </v>
          </cell>
          <cell r="F8593" t="str">
            <v>Bến Tre </v>
          </cell>
          <cell r="G8593" t="str">
            <v>N </v>
          </cell>
          <cell r="H8593" t="str">
            <v>T </v>
          </cell>
          <cell r="I8593" t="str">
            <v>Tốt Nghiệp </v>
          </cell>
          <cell r="J8593"/>
          <cell r="K8593" t="str">
            <v>Tỉnh Long An </v>
          </cell>
          <cell r="L8593"/>
          <cell r="M8593" t="str">
            <v>0906348495 </v>
          </cell>
          <cell r="N8593"/>
        </row>
        <row r="8594">
          <cell r="B8594" t="str">
            <v>M1215003</v>
          </cell>
          <cell r="C8594" t="str">
            <v>Nguyễn Hồng Giang </v>
          </cell>
          <cell r="D8594" t="str">
            <v>NN1512S3</v>
          </cell>
          <cell r="E8594" t="str">
            <v>15/10/1986 </v>
          </cell>
          <cell r="F8594" t="str">
            <v>Bến Tre </v>
          </cell>
          <cell r="G8594"/>
          <cell r="H8594" t="str">
            <v>T </v>
          </cell>
          <cell r="I8594" t="str">
            <v>Tốt Nghiệp </v>
          </cell>
          <cell r="J8594" t="str">
            <v>284A, Nguyễn Huệ, Phường 1, Thành Phố Bến Tre, Bến Tre, Phường 1, Thành phố Bến Tre, Tỉnh Bến Tre </v>
          </cell>
          <cell r="K8594" t="str">
            <v>284A, Nguyễn Huệ, Phường 1, Thành Phố Bến Tre, Bến Tre, Phường 1, Thành phố Bến Tre, Tỉnh Bến Tre </v>
          </cell>
          <cell r="L8594" t="str">
            <v>/ </v>
          </cell>
          <cell r="M8594" t="str">
            <v>0972099120 </v>
          </cell>
          <cell r="N8594" t="str">
            <v>nhgiang@ctu.edu.vn</v>
          </cell>
        </row>
        <row r="8595">
          <cell r="B8595" t="str">
            <v>M1215004</v>
          </cell>
          <cell r="C8595" t="str">
            <v>Huỳnh Ngọc Huy </v>
          </cell>
          <cell r="D8595" t="str">
            <v>NN1512S3</v>
          </cell>
          <cell r="E8595" t="str">
            <v>12/05/1989 </v>
          </cell>
          <cell r="F8595" t="str">
            <v>Hậu Giang </v>
          </cell>
          <cell r="G8595"/>
          <cell r="H8595" t="str">
            <v>* </v>
          </cell>
          <cell r="I8595" t="str">
            <v>BTH Vì hết Hạn Học </v>
          </cell>
          <cell r="J8595" t="str">
            <v>Ấp Phú Thọ, xã Trường Xuân, huyện Thới Lai, TP. Cần Thơ, Xã Trường Xuân, Huyện Thới Lai, Thành phố Cần Thơ </v>
          </cell>
          <cell r="K8595" t="str">
            <v>Ấp Phú Thọ, xã Trường Xuân, huyện Thới Lai, TP. Cần Thơ, Xã Trường Xuân, Huyện Thới Lai, Thành phố Cần Thơ </v>
          </cell>
          <cell r="L8595" t="str">
            <v>/ </v>
          </cell>
          <cell r="M8595" t="str">
            <v>0901273760 </v>
          </cell>
          <cell r="N8595" t="str">
            <v>hnhuy1205@gmail.com</v>
          </cell>
        </row>
        <row r="8596">
          <cell r="B8596" t="str">
            <v>M1215005</v>
          </cell>
          <cell r="C8596" t="str">
            <v>Lê Ngọc Phương </v>
          </cell>
          <cell r="D8596" t="str">
            <v>NN1512S3</v>
          </cell>
          <cell r="E8596" t="str">
            <v>24/02/1987 </v>
          </cell>
          <cell r="F8596" t="str">
            <v>Đồng Tháp </v>
          </cell>
          <cell r="G8596" t="str">
            <v>N </v>
          </cell>
          <cell r="H8596" t="str">
            <v>T </v>
          </cell>
          <cell r="I8596" t="str">
            <v>Tốt Nghiệp </v>
          </cell>
          <cell r="J8596" t="str">
            <v>278/27/17A, Tầm Vu, KV1, Phường Hưng Lợi, Quận Ninh Kiều, Thành phố Cần Thơ </v>
          </cell>
          <cell r="K8596" t="str">
            <v>278/27/17A, Tầm Vu, KV1, Phường Hưng Lợi, Quận Ninh Kiều, Thành phố Cần Thơ </v>
          </cell>
          <cell r="L8596" t="str">
            <v>/ </v>
          </cell>
          <cell r="M8596" t="str">
            <v>0907455754 </v>
          </cell>
          <cell r="N8596" t="str">
            <v>lephuong242@gmail.com</v>
          </cell>
        </row>
        <row r="8597">
          <cell r="B8597" t="str">
            <v>M1215006</v>
          </cell>
          <cell r="C8597" t="str">
            <v>Bạch Thị Bích Tuyền </v>
          </cell>
          <cell r="D8597" t="str">
            <v>NN1512S3</v>
          </cell>
          <cell r="E8597" t="str">
            <v>09/12/1993 </v>
          </cell>
          <cell r="F8597" t="str">
            <v>Kiên Giang </v>
          </cell>
          <cell r="G8597" t="str">
            <v>N </v>
          </cell>
          <cell r="H8597" t="str">
            <v>* </v>
          </cell>
          <cell r="I8597" t="str">
            <v>BTH Vì hết Hạn Học </v>
          </cell>
          <cell r="J8597"/>
          <cell r="K8597" t="str">
            <v>Tỉnh Kiên Giang </v>
          </cell>
          <cell r="L8597"/>
          <cell r="M8597" t="str">
            <v>01298505314 </v>
          </cell>
          <cell r="N8597"/>
        </row>
        <row r="8598">
          <cell r="B8598" t="str">
            <v>M1216001</v>
          </cell>
          <cell r="C8598" t="str">
            <v>Đỗ Bá Tân </v>
          </cell>
          <cell r="D8598" t="str">
            <v>NN1612SN</v>
          </cell>
          <cell r="E8598" t="str">
            <v>15/03/1989 </v>
          </cell>
          <cell r="F8598" t="str">
            <v>Cà Mau </v>
          </cell>
          <cell r="G8598"/>
          <cell r="H8598" t="str">
            <v>T </v>
          </cell>
          <cell r="I8598" t="str">
            <v>Tốt Nghiệp </v>
          </cell>
          <cell r="J8598" t="str">
            <v>Khóm 5-TT Thới Bình-Huyện Thới Bình-Tỉnh Cà Mau, Thị trấn Thới Bình, Huyện Thới Bình, Tỉnh Cà Mau </v>
          </cell>
          <cell r="K8598" t="str">
            <v>Khóm 5-TT Thới Bình-Huyện Thới Bình-Tỉnh Cà Mau, Thị trấn Thới Bình, Huyện Thới Bình, Tỉnh Cà Mau </v>
          </cell>
          <cell r="L8598" t="str">
            <v>/ </v>
          </cell>
          <cell r="M8598" t="str">
            <v>0939655600 </v>
          </cell>
          <cell r="N8598" t="str">
            <v>dbtan@ctu.edu.vn</v>
          </cell>
        </row>
        <row r="8599">
          <cell r="B8599" t="str">
            <v>M1216002</v>
          </cell>
          <cell r="C8599" t="str">
            <v>Trần Thành Thật </v>
          </cell>
          <cell r="D8599" t="str">
            <v>NN1612SN</v>
          </cell>
          <cell r="E8599" t="str">
            <v>16/12/1993 </v>
          </cell>
          <cell r="F8599" t="str">
            <v>Cần Thơ </v>
          </cell>
          <cell r="G8599"/>
          <cell r="H8599" t="str">
            <v>* </v>
          </cell>
          <cell r="I8599" t="str">
            <v>BTH Vì hết Hạn Học </v>
          </cell>
          <cell r="J8599" t="str">
            <v>186, tổ 2, Khu vực Tân An, Phường Thuận Hưng, Quận Thốt Nốt, TP. Cần Thơ, Phường Thuận Hưng, Quận Thốt Nốt, Thành phố Cần Thơ </v>
          </cell>
          <cell r="K8599" t="str">
            <v>186, tổ 2, Khu vực Tân An, Phường Thuận Hưng, Quận Thốt Nốt, TP. Cần Thơ, Phường Thuận Hưng, Quận Thốt Nốt, Thành phố Cần Thơ </v>
          </cell>
          <cell r="L8599" t="str">
            <v>/ </v>
          </cell>
          <cell r="M8599" t="str">
            <v>963857708 </v>
          </cell>
          <cell r="N8599" t="str">
            <v>that543210@gmail.com</v>
          </cell>
        </row>
        <row r="8600">
          <cell r="B8600" t="str">
            <v>M1216003</v>
          </cell>
          <cell r="C8600" t="str">
            <v>Phạm Hoàng Trúc </v>
          </cell>
          <cell r="D8600" t="str">
            <v>NN1612SN</v>
          </cell>
          <cell r="E8600" t="str">
            <v>21/08/1990 </v>
          </cell>
          <cell r="F8600" t="str">
            <v>Cần Thơ </v>
          </cell>
          <cell r="G8600" t="str">
            <v>N </v>
          </cell>
          <cell r="H8600" t="str">
            <v>T </v>
          </cell>
          <cell r="I8600" t="str">
            <v>Tốt Nghiệp </v>
          </cell>
          <cell r="J8600" t="str">
            <v>Ấp Thị Tứ, Thị trấn Rạch Gòi, Huyện Châu Thành A, Tỉnh Hậu Giang, Thị trấn Rạch Gòi, Huyện Châu Thành A, Tỉnh Hậu Giang </v>
          </cell>
          <cell r="K8600" t="str">
            <v>526, Ấp Phước Tiến, Xã Đông Thạnh, Huyện Châu Thành, Tỉnh Hậu Giang, Xã Đông Thạnh, Huyện Châu Thành, Tỉnh Hậu Giang </v>
          </cell>
          <cell r="L8600" t="str">
            <v>/ </v>
          </cell>
          <cell r="M8600" t="str">
            <v>0939690989 </v>
          </cell>
          <cell r="N8600" t="str">
            <v>truccasuco@gmail.com</v>
          </cell>
        </row>
        <row r="8601">
          <cell r="B8601" t="str">
            <v>M1216004</v>
          </cell>
          <cell r="C8601" t="str">
            <v>Trần Duy Khánh </v>
          </cell>
          <cell r="D8601" t="str">
            <v>NN1612SN</v>
          </cell>
          <cell r="E8601" t="str">
            <v>21/07/1992 </v>
          </cell>
          <cell r="F8601" t="str">
            <v>Trà Vinh </v>
          </cell>
          <cell r="G8601"/>
          <cell r="H8601" t="str">
            <v>T </v>
          </cell>
          <cell r="I8601" t="str">
            <v>Tốt Nghiệp </v>
          </cell>
          <cell r="J8601" t="str">
            <v>Ấp 4 - xã Thạnh Phú - huyện Cầu Kè - tỉnh Trà Vinh, Xã Thạnh Phú, Huyện Cầu Kè, Tỉnh Trà Vinh </v>
          </cell>
          <cell r="K8601" t="str">
            <v>Ấp 4 - xã Thạnh Phú - huyện Cầu Kè - tỉnh Trà Vinh, Xã Thạnh Phú, Huyện Cầu Kè, Tỉnh Trà Vinh </v>
          </cell>
          <cell r="L8601" t="str">
            <v>/ </v>
          </cell>
          <cell r="M8601" t="str">
            <v>0984957771 </v>
          </cell>
          <cell r="N8601" t="str">
            <v>tranduykhanh217@gmail.com</v>
          </cell>
        </row>
        <row r="8602">
          <cell r="B8602" t="str">
            <v>M1216005</v>
          </cell>
          <cell r="C8602" t="str">
            <v>Lê Minh Khởi </v>
          </cell>
          <cell r="D8602" t="str">
            <v>NN1612SN</v>
          </cell>
          <cell r="E8602" t="str">
            <v>05/06/1980 </v>
          </cell>
          <cell r="F8602" t="str">
            <v>Xã Cửa Dương, Huyện Phú Quốc, Tỉnh Kiên Giang </v>
          </cell>
          <cell r="G8602"/>
          <cell r="H8602" t="str">
            <v>T </v>
          </cell>
          <cell r="I8602" t="str">
            <v>Tốt Nghiệp </v>
          </cell>
          <cell r="J8602" t="str">
            <v>09, đường Hoàng văn Thụ, khu vực/ấp TT. Duong Đông, Thị trấn Dương Đông, Huyện Phú Quốc, Tỉnh Kiên Giang </v>
          </cell>
          <cell r="K8602" t="str">
            <v>09, đường Hoàng văn thụ, khu vực/ấp TT Dương Đông, Thị trấn Dương Đông, Huyện Phú Quốc, Tỉnh Kiên Giang </v>
          </cell>
          <cell r="L8602" t="str">
            <v>/ </v>
          </cell>
          <cell r="M8602" t="str">
            <v>0918196692 </v>
          </cell>
          <cell r="N8602" t="str">
            <v>leminhkhoipq@gmail.com</v>
          </cell>
        </row>
        <row r="8603">
          <cell r="B8603" t="str">
            <v>M1217001</v>
          </cell>
          <cell r="C8603" t="str">
            <v>Trần Thị Kim Cương </v>
          </cell>
          <cell r="D8603" t="str">
            <v>NN1712S1</v>
          </cell>
          <cell r="E8603" t="str">
            <v>08/03/1994 </v>
          </cell>
          <cell r="F8603" t="str">
            <v>Sóc Trăng </v>
          </cell>
          <cell r="G8603" t="str">
            <v>N </v>
          </cell>
          <cell r="H8603" t="str">
            <v>T </v>
          </cell>
          <cell r="I8603" t="str">
            <v>Tốt Nghiệp </v>
          </cell>
          <cell r="J8603" t="str">
            <v>ấp Ngã Tư, xã Vĩnh Hiệp, thị xã Vĩnh Châu, tỉnh Sóc Trăng, Xã Vĩnh Hiệp, Thị xã Vĩnh Châu, Tỉnh Sóc Trăng </v>
          </cell>
          <cell r="K8603" t="str">
            <v>ấp Ngã Tư, xã Vĩnh Hiệp, thị xã Vĩnh Châu, tỉnh Sóc Trăng, Xã Vĩnh Hiệp, Thị xã Vĩnh Châu, Tỉnh Sóc Trăng </v>
          </cell>
          <cell r="L8603" t="str">
            <v>/ </v>
          </cell>
          <cell r="M8603" t="str">
            <v>0389900629 </v>
          </cell>
          <cell r="N8603" t="str">
            <v>cuongcuongtran1994@gmail.com</v>
          </cell>
        </row>
        <row r="8604">
          <cell r="B8604" t="str">
            <v>M1217002</v>
          </cell>
          <cell r="C8604" t="str">
            <v>Khưu Thế Nhã </v>
          </cell>
          <cell r="D8604" t="str">
            <v>NN1712S1</v>
          </cell>
          <cell r="E8604" t="str">
            <v>25/10/1983 </v>
          </cell>
          <cell r="F8604" t="str">
            <v>Kiên Giang </v>
          </cell>
          <cell r="G8604"/>
          <cell r="H8604" t="str">
            <v>T </v>
          </cell>
          <cell r="I8604" t="str">
            <v>Tốt Nghiệp </v>
          </cell>
          <cell r="J8604" t="str">
            <v>Ấp Kinh 1A, Xã Tân Thuận, Huyện Vĩnh Thuận, Tỉnh Kiên Giang </v>
          </cell>
          <cell r="K8604" t="str">
            <v>Ấp Kinh 1A, Xã Tân Thuận, Huyện Vĩnh Thuận, Tỉnh Kiên Giang </v>
          </cell>
          <cell r="L8604" t="str">
            <v>/ </v>
          </cell>
          <cell r="M8604" t="str">
            <v>0986353001 </v>
          </cell>
          <cell r="N8604" t="str">
            <v>thenhakt@gmail.com</v>
          </cell>
        </row>
        <row r="8605">
          <cell r="B8605" t="str">
            <v>M1217003</v>
          </cell>
          <cell r="C8605" t="str">
            <v>Trần Văn Nhân </v>
          </cell>
          <cell r="D8605" t="str">
            <v>NN1712S1</v>
          </cell>
          <cell r="E8605" t="str">
            <v>01/10/1976 </v>
          </cell>
          <cell r="F8605" t="str">
            <v>Tiền Giang </v>
          </cell>
          <cell r="G8605"/>
          <cell r="H8605" t="str">
            <v>T </v>
          </cell>
          <cell r="I8605" t="str">
            <v>Tốt Nghiệp </v>
          </cell>
          <cell r="J8605" t="str">
            <v>269 đường phương thành khu phố 4, Phường Bình San, Thị xã Hà Tiên, Tỉnh Kiên Giang </v>
          </cell>
          <cell r="K8605" t="str">
            <v>ấp mới, Xã Long Định, Huyện Châu Thành, Tỉnh Tiền Giang </v>
          </cell>
          <cell r="L8605" t="str">
            <v>/ </v>
          </cell>
          <cell r="M8605" t="str">
            <v>0913658059 </v>
          </cell>
          <cell r="N8605" t="str">
            <v>vannhanhatien@yahoo.com.vn</v>
          </cell>
        </row>
        <row r="8606">
          <cell r="B8606" t="str">
            <v>M1217004</v>
          </cell>
          <cell r="C8606" t="str">
            <v>Nguyễn Thị Huỳnh Như </v>
          </cell>
          <cell r="D8606" t="str">
            <v>NN1712S1</v>
          </cell>
          <cell r="E8606" t="str">
            <v>16/12/1995 </v>
          </cell>
          <cell r="F8606" t="str">
            <v>Vĩnh Long </v>
          </cell>
          <cell r="G8606" t="str">
            <v>N </v>
          </cell>
          <cell r="H8606" t="str">
            <v>T </v>
          </cell>
          <cell r="I8606" t="str">
            <v>Tốt Nghiệp </v>
          </cell>
          <cell r="J8606" t="str">
            <v>ấp Vĩnh Tiến, xã Vĩnh Xuân, huyện Trà Ôn, tỉnh Vĩnh Long, Xã Vĩnh Xuân, Huyện Trà Ôn, Tỉnh Vĩnh Long </v>
          </cell>
          <cell r="K8606" t="str">
            <v>ấp Vĩnh Tiến, xã Vĩnh Xuân, huyện Trà Ôn, tỉnh Vĩnh Long, Xã Vĩnh Xuân, Huyện Trà Ôn, Tỉnh Vĩnh Long </v>
          </cell>
          <cell r="L8606" t="str">
            <v>/ </v>
          </cell>
          <cell r="M8606" t="str">
            <v>0795848430 </v>
          </cell>
          <cell r="N8606" t="str">
            <v>nguyencaohuynhnhu1@gmail.com</v>
          </cell>
        </row>
        <row r="8607">
          <cell r="B8607" t="str">
            <v>M1217005</v>
          </cell>
          <cell r="C8607" t="str">
            <v>Nguyễn Trọng Tuệ </v>
          </cell>
          <cell r="D8607" t="str">
            <v>NN1712S1</v>
          </cell>
          <cell r="E8607" t="str">
            <v>09/01/1977 </v>
          </cell>
          <cell r="F8607" t="str">
            <v>Sóc Trăng </v>
          </cell>
          <cell r="G8607"/>
          <cell r="H8607" t="str">
            <v>T </v>
          </cell>
          <cell r="I8607" t="str">
            <v>Tốt Nghiệp </v>
          </cell>
          <cell r="J8607" t="str">
            <v>6/28 KVIII, Phường Cái Khế, Quận Ninh Kiều, Thành phố Cần Thơ </v>
          </cell>
          <cell r="K8607" t="str">
            <v>6/28 KVIII, Phường Cái Khế, Quận Ninh Kiều, Thành phố Cần Thơ </v>
          </cell>
          <cell r="L8607" t="str">
            <v>/ </v>
          </cell>
          <cell r="M8607" t="str">
            <v>0903689937 </v>
          </cell>
          <cell r="N8607" t="str">
            <v>tuettgct@gmail.com</v>
          </cell>
        </row>
        <row r="8608">
          <cell r="B8608" t="str">
            <v>M1217006</v>
          </cell>
          <cell r="C8608" t="str">
            <v>Trương Thị Phúc Yên </v>
          </cell>
          <cell r="D8608" t="str">
            <v>NN1712S1</v>
          </cell>
          <cell r="E8608" t="str">
            <v>11/01/1994 </v>
          </cell>
          <cell r="F8608" t="str">
            <v>Kiên Giang </v>
          </cell>
          <cell r="G8608" t="str">
            <v>N </v>
          </cell>
          <cell r="H8608" t="str">
            <v>T </v>
          </cell>
          <cell r="I8608" t="str">
            <v>Tốt Nghiệp </v>
          </cell>
          <cell r="J8608" t="str">
            <v>Số 10, tổ 10, ấp Bãi Giếng, Xã Bình An, Huyện Kiên Lương, Tỉnh Kiên Giang </v>
          </cell>
          <cell r="K8608" t="str">
            <v>Số 10, tổ 10, ấp Bãi Giếng, Xã Bình An, Huyện Kiên Lương, Tỉnh Kiên Giang </v>
          </cell>
          <cell r="L8608" t="str">
            <v>/ </v>
          </cell>
          <cell r="M8608" t="str">
            <v>0942345196 </v>
          </cell>
          <cell r="N8608" t="str">
            <v>truongphucyen1193@gmail.com</v>
          </cell>
        </row>
        <row r="8609">
          <cell r="B8609" t="str">
            <v>M1217007</v>
          </cell>
          <cell r="C8609" t="str">
            <v>Bạch Việt Phúc </v>
          </cell>
          <cell r="D8609" t="str">
            <v>NN1712S1</v>
          </cell>
          <cell r="E8609" t="str">
            <v>10/04/1983 </v>
          </cell>
          <cell r="F8609" t="str">
            <v>Cần Thơ </v>
          </cell>
          <cell r="G8609"/>
          <cell r="H8609" t="str">
            <v>* </v>
          </cell>
          <cell r="I8609" t="str">
            <v>Xóa tên vì không ĐHHP </v>
          </cell>
          <cell r="J8609"/>
          <cell r="K8609" t="str">
            <v>Thành phố Cần Thơ </v>
          </cell>
          <cell r="L8609"/>
          <cell r="M8609" t="str">
            <v>0907299902 </v>
          </cell>
          <cell r="N8609"/>
        </row>
        <row r="8610">
          <cell r="B8610" t="str">
            <v>M1217008</v>
          </cell>
          <cell r="C8610" t="str">
            <v>Vũ Ngọc Minh Tâm </v>
          </cell>
          <cell r="D8610" t="str">
            <v>NN1712S1</v>
          </cell>
          <cell r="E8610" t="str">
            <v>23/05/1991 </v>
          </cell>
          <cell r="F8610" t="str">
            <v>Cần Thơ </v>
          </cell>
          <cell r="G8610" t="str">
            <v>N </v>
          </cell>
          <cell r="H8610" t="str">
            <v>T </v>
          </cell>
          <cell r="I8610" t="str">
            <v>Tốt Nghiệp </v>
          </cell>
          <cell r="J8610" t="str">
            <v>208/31/4 Đường Cách Mạng Tháng 8, Phường Bùi Hữu Nghĩa, Quận Bình Thuỷ, Thành phố Cần Thơ </v>
          </cell>
          <cell r="K8610" t="str">
            <v>208/31/4 Đường Cách Mạng Tháng 8, Phường Bùi Hữu Nghĩa, Quận Bình Thuỷ, Thành phố Cần Thơ </v>
          </cell>
          <cell r="L8610" t="str">
            <v>/ </v>
          </cell>
          <cell r="M8610" t="str">
            <v>0763965444 </v>
          </cell>
          <cell r="N8610" t="str">
            <v>vnmtam812@gmail.com</v>
          </cell>
        </row>
        <row r="8611">
          <cell r="B8611" t="str">
            <v>M1217009</v>
          </cell>
          <cell r="C8611" t="str">
            <v>Nguyễn Việt Xô </v>
          </cell>
          <cell r="D8611" t="str">
            <v>NN1712S1</v>
          </cell>
          <cell r="E8611" t="str">
            <v>07/04/1983 </v>
          </cell>
          <cell r="F8611" t="str">
            <v>Kiên Giang </v>
          </cell>
          <cell r="G8611"/>
          <cell r="H8611" t="str">
            <v>T </v>
          </cell>
          <cell r="I8611" t="str">
            <v>Tốt Nghiệp </v>
          </cell>
          <cell r="J8611" t="str">
            <v>247, ấp An Lợi, xã Định An, huyện Gò Quao, tỉnh Kiên Giang, Xã Định An, Huyện Gò Quao, Tỉnh Kiên Giang </v>
          </cell>
          <cell r="K8611" t="str">
            <v>247, ấp An Lợi, xã Định An, huyện Gò Quao, tỉnh Kiên Giang, Xã Định An, Huyện Gò Quao, Tỉnh Kiên Giang </v>
          </cell>
          <cell r="L8611" t="str">
            <v>/ </v>
          </cell>
          <cell r="M8611" t="str">
            <v>0932908019 </v>
          </cell>
          <cell r="N8611" t="str">
            <v>vietxo31@gmail.com</v>
          </cell>
        </row>
        <row r="8612">
          <cell r="B8612" t="str">
            <v>M1220001</v>
          </cell>
          <cell r="C8612" t="str">
            <v>Huỳnh Hiếu Hạnh </v>
          </cell>
          <cell r="D8612" t="str">
            <v>NN2012S1</v>
          </cell>
          <cell r="E8612" t="str">
            <v>12/11/1997 </v>
          </cell>
          <cell r="F8612" t="str">
            <v>Xã Tân Phú, Huyện Tam Bình, Tỉnh Vĩnh Long </v>
          </cell>
          <cell r="G8612" t="str">
            <v>N </v>
          </cell>
          <cell r="H8612" t="str">
            <v>T </v>
          </cell>
          <cell r="I8612" t="str">
            <v>Tốt Nghiệp </v>
          </cell>
          <cell r="J8612" t="str">
            <v>38, khu vực/ấp Phú Thọ, Xã Tân Phú, Huyện Tam Bình, Tỉnh Vĩnh Long </v>
          </cell>
          <cell r="K8612" t="str">
            <v>38, khu vực/ấp Phú Thọ, Xã Tân Phú, Huyện Tam Bình, Tỉnh Vĩnh Long </v>
          </cell>
          <cell r="L8612" t="str">
            <v>/ </v>
          </cell>
          <cell r="M8612" t="str">
            <v>0907860682 </v>
          </cell>
          <cell r="N8612" t="str">
            <v>hanhm1220001@gstudent.ctu.edu.vn</v>
          </cell>
        </row>
        <row r="8613">
          <cell r="B8613" t="str">
            <v>M1220002</v>
          </cell>
          <cell r="C8613" t="str">
            <v>Trần Thị Huyền </v>
          </cell>
          <cell r="D8613" t="str">
            <v>NN2012S1</v>
          </cell>
          <cell r="E8613" t="str">
            <v>13/10/1996 </v>
          </cell>
          <cell r="F8613" t="str">
            <v>Xã Hoả Tiến, Thành phố Vị Thanh, Tỉnh Hậu Giang </v>
          </cell>
          <cell r="G8613" t="str">
            <v>N </v>
          </cell>
          <cell r="H8613" t="str">
            <v>T </v>
          </cell>
          <cell r="I8613" t="str">
            <v>Tốt Nghiệp </v>
          </cell>
          <cell r="J8613" t="str">
            <v>37, đường Phạm Hùng, khu vực/ấp Thạnh Hoà 2, Xã Hoả Tiến, Thành phố Vị Thanh, Tỉnh Hậu Giang </v>
          </cell>
          <cell r="K8613" t="str">
            <v>37, đường Phạm Hùng, khu vực/ấp Thạnh Hoà 2, Xã Hoả Tiến, Thành phố Vị Thanh, Tỉnh Hậu Giang </v>
          </cell>
          <cell r="L8613" t="str">
            <v>/ </v>
          </cell>
          <cell r="M8613" t="str">
            <v>0973444429 </v>
          </cell>
          <cell r="N8613" t="str">
            <v>huyenxd2019@gmail.com</v>
          </cell>
        </row>
        <row r="8614">
          <cell r="B8614" t="str">
            <v>M1220003</v>
          </cell>
          <cell r="C8614" t="str">
            <v>Nguyễn Thị Kiều Linh </v>
          </cell>
          <cell r="D8614" t="str">
            <v>NN2012S1</v>
          </cell>
          <cell r="E8614" t="str">
            <v>15/02/1997 </v>
          </cell>
          <cell r="F8614" t="str">
            <v>Xã Thới Thạnh, Huyện Thới Lai, Thành phố Cần Thơ </v>
          </cell>
          <cell r="G8614" t="str">
            <v>N </v>
          </cell>
          <cell r="H8614" t="str">
            <v>T </v>
          </cell>
          <cell r="I8614" t="str">
            <v>Tốt Nghiệp </v>
          </cell>
          <cell r="J8614" t="str">
            <v>5 khu 7, khu vực/ấp Thới Thuận B, Xã Tân Thạnh, Huyện Thới Lai, Thành phố Cần Thơ </v>
          </cell>
          <cell r="K8614" t="str">
            <v>5 khu 7, khu vực/ấp thới thuận B, Xã Tân Thạnh, Huyện Thới Lai, Thành phố Cần Thơ </v>
          </cell>
          <cell r="L8614" t="str">
            <v>/ </v>
          </cell>
          <cell r="M8614" t="str">
            <v>0799595815 </v>
          </cell>
          <cell r="N8614" t="str">
            <v>nguyenthikieulinh.pj@gmai.com</v>
          </cell>
        </row>
        <row r="8615">
          <cell r="B8615" t="str">
            <v>M1220004</v>
          </cell>
          <cell r="C8615" t="str">
            <v>Đỗ Thành Luân </v>
          </cell>
          <cell r="D8615" t="str">
            <v>NN2012S1</v>
          </cell>
          <cell r="E8615" t="str">
            <v>17/08/1997 </v>
          </cell>
          <cell r="F8615" t="str">
            <v>Xã Mỹ Khánh, Huyện Phong Điền, Thành phố Cần Thơ </v>
          </cell>
          <cell r="G8615"/>
          <cell r="H8615" t="str">
            <v>T </v>
          </cell>
          <cell r="I8615" t="str">
            <v>Tốt Nghiệp </v>
          </cell>
          <cell r="J8615" t="str">
            <v>250, khu vực/ấp Mỹ Phước, Xã Mỹ Khánh, Huyện Phong Điền, Thành phố Cần Thơ </v>
          </cell>
          <cell r="K8615" t="str">
            <v>250, khu vực/ấp Mỹ Phước, Xã Mỹ Khánh, Huyện Phong Điền, Thành phố Cần Thơ </v>
          </cell>
          <cell r="L8615" t="str">
            <v>/ </v>
          </cell>
          <cell r="M8615" t="str">
            <v>0706928205 </v>
          </cell>
          <cell r="N8615" t="str">
            <v>luanb1504861@gmail.com</v>
          </cell>
        </row>
        <row r="8616">
          <cell r="B8616" t="str">
            <v>M1220005</v>
          </cell>
          <cell r="C8616" t="str">
            <v>Nguyễn Thị Anh Thư </v>
          </cell>
          <cell r="D8616" t="str">
            <v>NN2012S1</v>
          </cell>
          <cell r="E8616" t="str">
            <v>05/05/1998 </v>
          </cell>
          <cell r="F8616" t="str">
            <v>Xã Trường Long, Huyện Phong Điền, Thành phố Cần Thơ </v>
          </cell>
          <cell r="G8616" t="str">
            <v>N </v>
          </cell>
          <cell r="H8616" t="str">
            <v>T </v>
          </cell>
          <cell r="I8616" t="str">
            <v>Tốt Nghiệp </v>
          </cell>
          <cell r="J8616" t="str">
            <v>168, khu vực/ấp Trường Khương A, Xã Trường Long, Huyện Phong Điền, Thành phố Cần Thơ </v>
          </cell>
          <cell r="K8616" t="str">
            <v>168, khu vực/ấp Trường Khương A, Xã Trường Long, Huyện Phong Điền, Thành phố Cần Thơ </v>
          </cell>
          <cell r="L8616" t="str">
            <v>/ </v>
          </cell>
          <cell r="M8616" t="str">
            <v>0868368151 </v>
          </cell>
          <cell r="N8616" t="str">
            <v>thum1220005@gstudent.ctu.edu.vn</v>
          </cell>
        </row>
        <row r="8617">
          <cell r="B8617" t="str">
            <v>M1220006</v>
          </cell>
          <cell r="C8617" t="str">
            <v>Trần Minh Tiền </v>
          </cell>
          <cell r="D8617" t="str">
            <v>NN2012S1</v>
          </cell>
          <cell r="E8617" t="str">
            <v>24/08/1995 </v>
          </cell>
          <cell r="F8617" t="str">
            <v>Xã Đông Phú, Huyện Châu Thành, Tỉnh Hậu Giang </v>
          </cell>
          <cell r="G8617"/>
          <cell r="H8617"/>
          <cell r="I8617"/>
          <cell r="J8617" t="str">
            <v>193/1, khu vực/ấp Phú Lộc, Xã Đông Phú, Huyện Châu Thành, Tỉnh Hậu Giang </v>
          </cell>
          <cell r="K8617" t="str">
            <v>193/1, khu vực/ấp Phú Lộc, Xã Đông Phú, Huyện Châu Thành, Tỉnh Hậu Giang </v>
          </cell>
          <cell r="L8617" t="str">
            <v>/ </v>
          </cell>
          <cell r="M8617" t="str">
            <v>0384884162 </v>
          </cell>
          <cell r="N8617" t="str">
            <v>tienm1220006@gstudent.ctu.edu.vn</v>
          </cell>
        </row>
        <row r="8618">
          <cell r="B8618" t="str">
            <v>M1220007</v>
          </cell>
          <cell r="C8618" t="str">
            <v>Phan Thị Kim Ba </v>
          </cell>
          <cell r="D8618" t="str">
            <v>NN2012S1</v>
          </cell>
          <cell r="E8618" t="str">
            <v>27/03/1998 </v>
          </cell>
          <cell r="F8618" t="str">
            <v>Xã Trung An, Huyện Cờ Đỏ, Thành phố Cần Thơ </v>
          </cell>
          <cell r="G8618" t="str">
            <v>N </v>
          </cell>
          <cell r="H8618"/>
          <cell r="I8618"/>
          <cell r="J8618" t="str">
            <v>279, khu vực/ấp Thạnh Lợi, Xã Trung An, Huyện Cờ Đỏ, Thành phố Cần Thơ </v>
          </cell>
          <cell r="K8618" t="str">
            <v>279, khu vực/ấp Thạnh Lợi, Xã Trung An, Huyện Cờ Đỏ, Thành phố Cần Thơ </v>
          </cell>
          <cell r="L8618" t="str">
            <v>/ </v>
          </cell>
          <cell r="M8618" t="str">
            <v>0964097880 </v>
          </cell>
          <cell r="N8618" t="str">
            <v>ptkba2703@gmail.com</v>
          </cell>
        </row>
        <row r="8619">
          <cell r="B8619" t="str">
            <v>M1220008</v>
          </cell>
          <cell r="C8619" t="str">
            <v>Nguyễn Trí Đại </v>
          </cell>
          <cell r="D8619" t="str">
            <v>NN2012S1</v>
          </cell>
          <cell r="E8619" t="str">
            <v>30/03/1995 </v>
          </cell>
          <cell r="F8619" t="str">
            <v>Xã Đông Thạnh, Huyện Châu Thành, Tỉnh Hậu Giang </v>
          </cell>
          <cell r="G8619"/>
          <cell r="H8619" t="str">
            <v>T </v>
          </cell>
          <cell r="I8619" t="str">
            <v>Tốt Nghiệp </v>
          </cell>
          <cell r="J8619" t="str">
            <v>không có, đường 925, khu vực/ấp Đông Thuận, Xã Đông Thạnh, Huyện Châu Thành, Tỉnh Hậu Giang </v>
          </cell>
          <cell r="K8619" t="str">
            <v>không có, đường 925, khu vực/ấp Đông Thuận, Xã Đông Thạnh, Huyện Châu Thành, Tỉnh Hậu Giang </v>
          </cell>
          <cell r="L8619" t="str">
            <v>/ </v>
          </cell>
          <cell r="M8619" t="str">
            <v>0776569040 </v>
          </cell>
          <cell r="N8619" t="str">
            <v>daim1220008@gstudent.ctu.edu.vn</v>
          </cell>
        </row>
        <row r="8620">
          <cell r="B8620" t="str">
            <v>M1220009</v>
          </cell>
          <cell r="C8620" t="str">
            <v>Huỳnh Ngọc Huy </v>
          </cell>
          <cell r="D8620" t="str">
            <v>NN2012S1</v>
          </cell>
          <cell r="E8620" t="str">
            <v>12/05/1989 </v>
          </cell>
          <cell r="F8620" t="str">
            <v>Xã Trường Xuân, Huyện Thới Lai, Thành phố Cần Thơ </v>
          </cell>
          <cell r="G8620"/>
          <cell r="H8620" t="str">
            <v>T </v>
          </cell>
          <cell r="I8620" t="str">
            <v>Tốt Nghiệp </v>
          </cell>
          <cell r="J8620" t="str">
            <v>Viện Lúa ĐBSCL, khu vực/ấp Thới Thạnh B, Xã Tân Thạnh, Huyện Thới Lai, Thành phố Cần Thơ </v>
          </cell>
          <cell r="K8620" t="str">
            <v>320/28, khu vực/ấp Phú Thọ, Xã Trường Xuân, Huyện Thới Lai, Thành phố Cần Thơ </v>
          </cell>
          <cell r="L8620" t="str">
            <v>/ </v>
          </cell>
          <cell r="M8620" t="str">
            <v>0901273760 </v>
          </cell>
          <cell r="N8620" t="str">
            <v>huy1220009@gstudent.ctu.edu.vn</v>
          </cell>
        </row>
        <row r="8621">
          <cell r="B8621" t="str">
            <v>M1220010</v>
          </cell>
          <cell r="C8621" t="str">
            <v>Dương Nguyễn Thanh Lịch </v>
          </cell>
          <cell r="D8621" t="str">
            <v>NN2012S1</v>
          </cell>
          <cell r="E8621" t="str">
            <v>13/05/1990 </v>
          </cell>
          <cell r="F8621" t="str">
            <v>Xã Tân Hòa, Huyện Phú Tân, Tỉnh An Giang </v>
          </cell>
          <cell r="G8621" t="str">
            <v>N </v>
          </cell>
          <cell r="H8621" t="str">
            <v>T </v>
          </cell>
          <cell r="I8621" t="str">
            <v>Tốt Nghiệp </v>
          </cell>
          <cell r="J8621" t="str">
            <v>210, khu vực/ấp Mỹ Hóa 3, Xã Tân Hòa, Huyện Phú Tân, Tỉnh An Giang </v>
          </cell>
          <cell r="K8621" t="str">
            <v>210, khu vực/ấp Mỹ Hóa 3, Xã Tân Hòa, Huyện Phú Tân, Tỉnh An Giang </v>
          </cell>
          <cell r="L8621" t="str">
            <v>/ </v>
          </cell>
          <cell r="M8621" t="str">
            <v>0945280910 </v>
          </cell>
          <cell r="N8621" t="str">
            <v>duongnguyenthanhlich@gmail.com</v>
          </cell>
        </row>
        <row r="8622">
          <cell r="B8622" t="str">
            <v>M1220011</v>
          </cell>
          <cell r="C8622" t="str">
            <v>Huỳnh Mạch Trà My </v>
          </cell>
          <cell r="D8622" t="str">
            <v>NN2012S1</v>
          </cell>
          <cell r="E8622" t="str">
            <v>28/03/1991 </v>
          </cell>
          <cell r="F8622" t="str">
            <v>Phường Trà Nóc, Quận Bình Thuỷ, Thành phố Cần Thơ </v>
          </cell>
          <cell r="G8622" t="str">
            <v>N </v>
          </cell>
          <cell r="H8622" t="str">
            <v>T </v>
          </cell>
          <cell r="I8622" t="str">
            <v>Tốt Nghiệp </v>
          </cell>
          <cell r="J8622" t="str">
            <v>17/8A, đường Lê Hồng Phong, tổ 4, khu vực/ấp 6, Phường Trà Nóc, Quận Bình Thuỷ, Thành phố Cần Thơ </v>
          </cell>
          <cell r="K8622" t="str">
            <v>17/8A, đường Lê Hồng Phong, tổ 4, khu vực/ấp 6, Phường Trà Nóc, Quận Bình Thuỷ, Thành phố Cần Thơ </v>
          </cell>
          <cell r="L8622" t="str">
            <v>/ </v>
          </cell>
          <cell r="M8622" t="str">
            <v>0834465283 </v>
          </cell>
          <cell r="N8622" t="str">
            <v>mym1220011@gstudent.ctu.edu.vn</v>
          </cell>
        </row>
        <row r="8623">
          <cell r="B8623" t="str">
            <v>M1220012</v>
          </cell>
          <cell r="C8623" t="str">
            <v>Ngô Văn Nguyên </v>
          </cell>
          <cell r="D8623" t="str">
            <v>NN2012S1</v>
          </cell>
          <cell r="E8623" t="str">
            <v>10/10/1993 </v>
          </cell>
          <cell r="F8623" t="str">
            <v>Xã Tân Thuận, Huyện Vĩnh Thuận, Tỉnh Kiên Giang </v>
          </cell>
          <cell r="G8623"/>
          <cell r="H8623" t="str">
            <v>T </v>
          </cell>
          <cell r="I8623" t="str">
            <v>Tốt Nghiệp </v>
          </cell>
          <cell r="J8623" t="str">
            <v>39, tổ 4, khu vực/ấp ấp Vĩnh Lộc 1, Xã Tân Thuận, Huyện Vĩnh Thuận, Tỉnh Kiên Giang </v>
          </cell>
          <cell r="K8623" t="str">
            <v>39, tổ 4, khu vực/ấp ấp Vĩnh Lộc 1, Xã Tân Thuận, Huyện Vĩnh Thuận, Tỉnh Kiên Giang </v>
          </cell>
          <cell r="L8623" t="str">
            <v>/ </v>
          </cell>
          <cell r="M8623" t="str">
            <v>0829577770 </v>
          </cell>
          <cell r="N8623" t="str">
            <v>nguyenm1220012@gstudent.ctu.edu.vn</v>
          </cell>
        </row>
        <row r="8624">
          <cell r="B8624" t="str">
            <v>M1220013</v>
          </cell>
          <cell r="C8624" t="str">
            <v>Hồ Nguyễn Hoàng Phúc </v>
          </cell>
          <cell r="D8624" t="str">
            <v>NN2012S1</v>
          </cell>
          <cell r="E8624" t="str">
            <v>14/01/1986 </v>
          </cell>
          <cell r="F8624" t="str">
            <v>Phường An Nghiệp, Quận Ninh Kiều, Thành phố Cần Thơ </v>
          </cell>
          <cell r="G8624"/>
          <cell r="H8624" t="str">
            <v>T </v>
          </cell>
          <cell r="I8624" t="str">
            <v>Tốt Nghiệp </v>
          </cell>
          <cell r="J8624" t="str">
            <v>182/26, đường Trần Hưng Đạo, tổ 2, khu vực/ấp 2, Phường An Nghiệp, Quận Ninh Kiều, Thành phố Cần Thơ </v>
          </cell>
          <cell r="K8624" t="str">
            <v>182/26, đường Trần Hưng Đạo, tổ 2, khu vực/ấp 2, Phường An Nghiệp, Quận Ninh Kiều, Thành phố Cần Thơ </v>
          </cell>
          <cell r="L8624" t="str">
            <v>/ </v>
          </cell>
          <cell r="M8624" t="str">
            <v>0398447401 </v>
          </cell>
          <cell r="N8624" t="str">
            <v>phucm1220013@gstudent.ctu.edu.vn</v>
          </cell>
        </row>
        <row r="8625">
          <cell r="B8625" t="str">
            <v>M1221001</v>
          </cell>
          <cell r="C8625" t="str">
            <v>Phạm Vũ Em </v>
          </cell>
          <cell r="D8625" t="str">
            <v>NN2112S1</v>
          </cell>
          <cell r="E8625" t="str">
            <v>15/06/1990 </v>
          </cell>
          <cell r="F8625" t="str">
            <v>Xã Thạnh An, Huyện Vĩnh Thạnh, Thành phố Cần Thơ </v>
          </cell>
          <cell r="G8625"/>
          <cell r="H8625"/>
          <cell r="I8625"/>
          <cell r="J8625" t="str">
            <v>122, tổ 4, khu vực/ấp Phú hạ 2, Xã Kiến Thành, Huyện Chợ Mới, Tỉnh An Giang </v>
          </cell>
          <cell r="K8625" t="str">
            <v>122, tổ 4, khu vực/ấp Phú hạ 2, Xã Kiến Thành, Huyện Chợ Mới, Tỉnh An Giang </v>
          </cell>
          <cell r="L8625" t="str">
            <v>0356454548/0356454548 </v>
          </cell>
          <cell r="M8625" t="str">
            <v>0987005168 </v>
          </cell>
          <cell r="N8625"/>
        </row>
        <row r="8626">
          <cell r="B8626" t="str">
            <v>M1221002</v>
          </cell>
          <cell r="C8626" t="str">
            <v>Lâm Thị Thu Hương </v>
          </cell>
          <cell r="D8626" t="str">
            <v>NN2112S1</v>
          </cell>
          <cell r="E8626" t="str">
            <v>12/06/1989 </v>
          </cell>
          <cell r="F8626" t="str">
            <v>Xã An Ninh, Huyện Châu Thành, Tỉnh Sóc Trăng </v>
          </cell>
          <cell r="G8626" t="str">
            <v>N </v>
          </cell>
          <cell r="H8626"/>
          <cell r="I8626"/>
          <cell r="J8626" t="str">
            <v>14, đường xà lan, khu vực/ấp khóm 5, Phường 7, Thành phố Sóc Trăng, Tỉnh Sóc Trăng </v>
          </cell>
          <cell r="K8626" t="str">
            <v>14, đường xà lan, khu vực/ấp khóm 5, Phường 7, Thành phố Sóc Trăng, Tỉnh Sóc Trăng </v>
          </cell>
          <cell r="L8626" t="str">
            <v>0784142131/0778151791 </v>
          </cell>
          <cell r="M8626" t="str">
            <v>0784142131 </v>
          </cell>
          <cell r="N8626"/>
        </row>
        <row r="8627">
          <cell r="B8627" t="str">
            <v>M1221003</v>
          </cell>
          <cell r="C8627" t="str">
            <v>Chau Rốt Thia Ny </v>
          </cell>
          <cell r="D8627" t="str">
            <v>NN2112S1</v>
          </cell>
          <cell r="E8627" t="str">
            <v>24/04/1995 </v>
          </cell>
          <cell r="F8627" t="str">
            <v>Xã Ô Lâm, Huyện Tri Tôn, Tỉnh An Giang </v>
          </cell>
          <cell r="G8627"/>
          <cell r="H8627"/>
          <cell r="I8627"/>
          <cell r="J8627" t="str">
            <v>393, đường ấp phước an, tổ 15, khu vực/ấp Phước An, Xã Ô Lâm, Huyện Tri Tôn, Tỉnh An Giang </v>
          </cell>
          <cell r="K8627" t="str">
            <v>393, đường ấp phước an, khu vực/ấp Phước An, Xã Ô Lâm, Huyện Tri Tôn, Tỉnh An Giang </v>
          </cell>
          <cell r="L8627" t="str">
            <v>0367563117/03675631117 </v>
          </cell>
          <cell r="M8627" t="str">
            <v>0963486436 </v>
          </cell>
          <cell r="N8627"/>
        </row>
        <row r="8628">
          <cell r="B8628" t="str">
            <v>M1221004</v>
          </cell>
          <cell r="C8628" t="str">
            <v>Bạch Việt Phúc </v>
          </cell>
          <cell r="D8628" t="str">
            <v>NN2112S1</v>
          </cell>
          <cell r="E8628" t="str">
            <v>10/04/1983 </v>
          </cell>
          <cell r="F8628" t="str">
            <v>Cần Thơ </v>
          </cell>
          <cell r="G8628"/>
          <cell r="H8628" t="str">
            <v>* </v>
          </cell>
          <cell r="I8628" t="str">
            <v>Xóa tên vì không ĐHHP </v>
          </cell>
          <cell r="J8628"/>
          <cell r="K8628"/>
          <cell r="L8628"/>
          <cell r="M8628"/>
          <cell r="N8628"/>
        </row>
        <row r="8629">
          <cell r="B8629" t="str">
            <v>M1221005</v>
          </cell>
          <cell r="C8629" t="str">
            <v>Diệp Quỳnh Uyên </v>
          </cell>
          <cell r="D8629" t="str">
            <v>NN2112S1</v>
          </cell>
          <cell r="E8629" t="str">
            <v>29/01/1996 </v>
          </cell>
          <cell r="F8629" t="str">
            <v>Phường Bình Thủy, Quận Bình Thuỷ, Thành phố Cần Thơ </v>
          </cell>
          <cell r="G8629" t="str">
            <v>N </v>
          </cell>
          <cell r="H8629" t="str">
            <v>* </v>
          </cell>
          <cell r="I8629" t="str">
            <v>Xóa tên vì không ĐHHP </v>
          </cell>
          <cell r="J8629" t="str">
            <v>237, đường Bùi Hữu Nghĩa, khu vực/ấp 6, Phường Bình Thủy, Quận Bình Thuỷ, Thành phố Cần Thơ </v>
          </cell>
          <cell r="K8629" t="str">
            <v>237, đường Bùi Hữu Nghĩa, khu vực/ấp 6, Phường Bình Thủy, Quận Bình Thuỷ, Thành phố Cần Thơ </v>
          </cell>
          <cell r="L8629" t="str">
            <v>0834045657/0789639657 </v>
          </cell>
          <cell r="M8629" t="str">
            <v>0834045657 </v>
          </cell>
          <cell r="N8629"/>
        </row>
        <row r="8630">
          <cell r="B8630" t="str">
            <v>M1221006</v>
          </cell>
          <cell r="C8630" t="str">
            <v>Trần Nhựt Khoa </v>
          </cell>
          <cell r="D8630" t="str">
            <v>NN2112S1</v>
          </cell>
          <cell r="E8630" t="str">
            <v>09/02/1998 </v>
          </cell>
          <cell r="F8630" t="str">
            <v>Xã Ngũ Hiệp, Huyện Cai Lậy, Tỉnh Tiền Giang </v>
          </cell>
          <cell r="G8630"/>
          <cell r="H8630"/>
          <cell r="I8630"/>
          <cell r="J8630" t="str">
            <v>000, tổ 17, khu vực/ấp ấp Hòa Thinh, Xã Ngũ Hiệp, Huyện Cai Lậy, Tỉnh Tiền Giang </v>
          </cell>
          <cell r="K8630" t="str">
            <v>000, tổ 17, khu vực/ấp ấp Hóa Thinh, Xã Ngũ Hiệp, Huyện Cai Lậy, Tỉnh Tiền Giang </v>
          </cell>
          <cell r="L8630" t="str">
            <v>0397548431/0397548431 </v>
          </cell>
          <cell r="M8630" t="str">
            <v>0363738005 </v>
          </cell>
          <cell r="N8630"/>
        </row>
        <row r="8631">
          <cell r="B8631" t="str">
            <v>M1221007</v>
          </cell>
          <cell r="C8631" t="str">
            <v>Võ Như Nguyện </v>
          </cell>
          <cell r="D8631" t="str">
            <v>NN2112S1</v>
          </cell>
          <cell r="E8631" t="str">
            <v>28/01/1999 </v>
          </cell>
          <cell r="F8631" t="str">
            <v>Xã Nhơn Nghĩa, Huyện Phong Điền, Thành phố Cần Thơ </v>
          </cell>
          <cell r="G8631"/>
          <cell r="H8631"/>
          <cell r="I8631"/>
          <cell r="J8631" t="str">
            <v>155, khu vực/ấp Nhơn Thuận 2, Xã Nhơn Nghĩa, Huyện Phong Điền, Thành phố Cần Thơ </v>
          </cell>
          <cell r="K8631" t="str">
            <v>155, khu vực/ấp Nhơn Thuận 2, Xã Nhơn Nghĩa, Huyện Phong Điền, Thành phố Cần Thơ </v>
          </cell>
          <cell r="L8631" t="str">
            <v>0977712919/0987610531 </v>
          </cell>
          <cell r="M8631" t="str">
            <v>0977712919 </v>
          </cell>
          <cell r="N8631"/>
        </row>
        <row r="8632">
          <cell r="B8632" t="str">
            <v>M1221008</v>
          </cell>
          <cell r="C8632" t="str">
            <v>Trần Văn Thuận </v>
          </cell>
          <cell r="D8632" t="str">
            <v>NN2112S1</v>
          </cell>
          <cell r="E8632" t="str">
            <v>22/05/1975 </v>
          </cell>
          <cell r="F8632" t="str">
            <v>Xã Tân Phú, Huyện Châu Thành, Tỉnh Bến Tre </v>
          </cell>
          <cell r="G8632"/>
          <cell r="H8632"/>
          <cell r="I8632"/>
          <cell r="J8632" t="str">
            <v>223D, khu vực/ấp Tân Tây, Xã Tân Phú, Huyện Châu Thành, Tỉnh Bến Tre </v>
          </cell>
          <cell r="K8632" t="str">
            <v>223D, khu vực/ấp Tân Tây, Xã Tân Phú, Huyện Châu Thành, Tỉnh Bến Tre </v>
          </cell>
          <cell r="L8632" t="str">
            <v>0939129161/0936444858 </v>
          </cell>
          <cell r="M8632" t="str">
            <v>0977068069 </v>
          </cell>
          <cell r="N8632"/>
        </row>
        <row r="8633">
          <cell r="B8633" t="str">
            <v>M1221009</v>
          </cell>
          <cell r="C8633" t="str">
            <v>Võ Duyên Thảo Vy </v>
          </cell>
          <cell r="D8633" t="str">
            <v>NN2112S1</v>
          </cell>
          <cell r="E8633" t="str">
            <v>22/03/1999 </v>
          </cell>
          <cell r="F8633" t="str">
            <v>Phường Bình Thủy, Quận Bình Thuỷ, Thành phố Cần Thơ </v>
          </cell>
          <cell r="G8633" t="str">
            <v>N </v>
          </cell>
          <cell r="H8633"/>
          <cell r="I8633"/>
          <cell r="J8633" t="str">
            <v>Hẻm liên 5 - 6, đường Nguyễn Văn Linh, khu vực/ấp 6, Phường An Khánh, Quận Ninh Kiều, Thành phố Cần Thơ </v>
          </cell>
          <cell r="K8633" t="str">
            <v>32/10, đường Nguyễn Truyền Thanh, tổ 6, khu vực/ấp 4, Phường Bình Thủy, Quận Bình Thuỷ, Thành phố Cần Thơ </v>
          </cell>
          <cell r="L8633" t="str">
            <v>0774005322/0774005322 </v>
          </cell>
          <cell r="M8633" t="str">
            <v>0907617510 </v>
          </cell>
          <cell r="N8633"/>
        </row>
        <row r="8634">
          <cell r="B8634" t="str">
            <v>M1222001</v>
          </cell>
          <cell r="C8634" t="str">
            <v>Nguyễn Trung Hiếu </v>
          </cell>
          <cell r="D8634" t="str">
            <v>NN2212SN</v>
          </cell>
          <cell r="E8634" t="str">
            <v>15/05/1987 </v>
          </cell>
          <cell r="F8634" t="str">
            <v>Xã Phú Phong, Huyện Châu Thành, Tỉnh Tiền Giang </v>
          </cell>
          <cell r="G8634"/>
          <cell r="H8634"/>
          <cell r="I8634"/>
          <cell r="J8634" t="str">
            <v>122, đường tỉnh lộ 864, tổ 3, khu vực/ấp Phú Hòa, Xã Phú Phong, Huyện Châu Thành, Tỉnh Tiền Giang </v>
          </cell>
          <cell r="K8634" t="str">
            <v>122, đường tỉnh lộ 864, tổ 3, khu vực/ấp Phú Hòa, Xã Phú Phong, Huyện Châu Thành, Tỉnh Tiền Giang </v>
          </cell>
          <cell r="L8634" t="str">
            <v>0975741450/0975741450 </v>
          </cell>
          <cell r="M8634" t="str">
            <v>0949544277 </v>
          </cell>
          <cell r="N8634" t="str">
            <v>nguyentrunghieuagpps@gmail.com</v>
          </cell>
        </row>
        <row r="8635">
          <cell r="B8635" t="str">
            <v>M1222002</v>
          </cell>
          <cell r="C8635" t="str">
            <v>Nguyễn Anh Khoa </v>
          </cell>
          <cell r="D8635" t="str">
            <v>NN2212SN</v>
          </cell>
          <cell r="E8635" t="str">
            <v>25/01/1994 </v>
          </cell>
          <cell r="F8635" t="str">
            <v>Xã Tân Hội Đông, Huyện Châu Thành, Tỉnh Tiền Giang </v>
          </cell>
          <cell r="G8635"/>
          <cell r="H8635"/>
          <cell r="I8635"/>
          <cell r="J8635" t="str">
            <v>149/3, khu vực/ấp Tân Hoà, Xã Tân Hội Đông, Huyện Châu Thành, Tỉnh Tiền Giang </v>
          </cell>
          <cell r="K8635" t="str">
            <v>149/3, khu vực/ấp Tân Hoà, Xã Tân Hội Đông, Huyện Châu Thành, Tỉnh Tiền Giang </v>
          </cell>
          <cell r="L8635" t="str">
            <v>0353794268/0353794268 </v>
          </cell>
          <cell r="M8635" t="str">
            <v>0939464500 </v>
          </cell>
          <cell r="N8635" t="str">
            <v>khoabinhdien@gmail.com</v>
          </cell>
        </row>
        <row r="8636">
          <cell r="B8636" t="str">
            <v>M1222003</v>
          </cell>
          <cell r="C8636" t="str">
            <v>Nguyễn Hửu Thiện </v>
          </cell>
          <cell r="D8636" t="str">
            <v>NN2212SN</v>
          </cell>
          <cell r="E8636" t="str">
            <v>19/08/1997 </v>
          </cell>
          <cell r="F8636" t="str">
            <v>Xã Tân An Thạnh, Huyện Bình Tân, Tỉnh Vĩnh Long </v>
          </cell>
          <cell r="G8636"/>
          <cell r="H8636"/>
          <cell r="I8636"/>
          <cell r="J8636" t="str">
            <v>292, tổ 17, khu vực/ấp An Thới, Xã Tân An Thạnh, Huyện Bình Tân, Tỉnh Vĩnh Long </v>
          </cell>
          <cell r="K8636" t="str">
            <v>292, tổ 17, khu vực/ấp An Thới, Xã Tân An Thạnh, Huyện Bình Tân, Tỉnh Vĩnh Long </v>
          </cell>
          <cell r="L8636" t="str">
            <v>0375834286/0899003913 </v>
          </cell>
          <cell r="M8636" t="str">
            <v>0374821040 </v>
          </cell>
          <cell r="N8636" t="str">
            <v>nguyenhuuthien@ctu.edu.vn</v>
          </cell>
        </row>
        <row r="8637">
          <cell r="B8637" t="str">
            <v>M1222004</v>
          </cell>
          <cell r="C8637" t="str">
            <v>Phạm Trí Linh </v>
          </cell>
          <cell r="D8637" t="str">
            <v>NN2212SN</v>
          </cell>
          <cell r="E8637" t="str">
            <v>22/02/1996 </v>
          </cell>
          <cell r="F8637" t="str">
            <v>Xã An Mỹ, Huyện Kế Sách, Tỉnh Sóc Trăng </v>
          </cell>
          <cell r="G8637"/>
          <cell r="H8637"/>
          <cell r="I8637"/>
          <cell r="J8637" t="str">
            <v>Xã An Mỹ, Huyện Kế Sách, Tỉnh Sóc Trăng </v>
          </cell>
          <cell r="K8637" t="str">
            <v>172/2, khu vực/ấp Trường Phú, Xã An Mỹ, Huyện Kế Sách, Tỉnh Sóc Trăng </v>
          </cell>
          <cell r="L8637" t="str">
            <v>0986374870/0365897477 </v>
          </cell>
          <cell r="M8637" t="str">
            <v>0964272458 </v>
          </cell>
          <cell r="N8637" t="str">
            <v>linhm1222004@gstudent.ctu.edu.vn</v>
          </cell>
        </row>
        <row r="8638">
          <cell r="B8638" t="str">
            <v>M1222005</v>
          </cell>
          <cell r="C8638" t="str">
            <v>Cao Đình An Giang </v>
          </cell>
          <cell r="D8638" t="str">
            <v>NN2212SN</v>
          </cell>
          <cell r="E8638" t="str">
            <v>17/12/1997 </v>
          </cell>
          <cell r="F8638" t="str">
            <v>Phường Bình Đức, Thành phố Long Xuyên, Tỉnh An Giang </v>
          </cell>
          <cell r="G8638"/>
          <cell r="H8638"/>
          <cell r="I8638"/>
          <cell r="J8638" t="str">
            <v>Phường Bình Đức, Thành phố Long Xuyên, Tỉnh An Giang </v>
          </cell>
          <cell r="K8638" t="str">
            <v>1107/55, khu vực/ấp 1, Phường Bình Đức, Thành phố Long Xuyên, Tỉnh An Giang </v>
          </cell>
          <cell r="L8638" t="str">
            <v>0969248956/0349132588 </v>
          </cell>
          <cell r="M8638" t="str">
            <v>0969248956 </v>
          </cell>
          <cell r="N8638" t="str">
            <v>giangM1222005@gstudent.ctu.edu.vn</v>
          </cell>
        </row>
        <row r="8639">
          <cell r="B8639" t="str">
            <v>M1223001</v>
          </cell>
          <cell r="C8639" t="str">
            <v>Trần Hoài Nhân </v>
          </cell>
          <cell r="D8639" t="str">
            <v>NN2312SN</v>
          </cell>
          <cell r="E8639" t="str">
            <v>09/03/1982 </v>
          </cell>
          <cell r="F8639" t="str">
            <v>Xã Long Trị, Thị xã Long Mỹ, Tỉnh Hậu Giang </v>
          </cell>
          <cell r="G8639"/>
          <cell r="H8639"/>
          <cell r="I8639"/>
          <cell r="J8639" t="str">
            <v>51, đường 3/2, khu vực/ấp 6, Phường Thuận An, Thị xã Long Mỹ, Tỉnh Hậu Giang </v>
          </cell>
          <cell r="K8639" t="str">
            <v>51, đường 3/2, khu vực/ấp 6, Phường Thuận An, Thị xã Long Mỹ, Tỉnh Hậu Giang </v>
          </cell>
          <cell r="L8639" t="str">
            <v>0936547157/0936547157 </v>
          </cell>
          <cell r="M8639" t="str">
            <v>0988447909 </v>
          </cell>
          <cell r="N8639" t="str">
            <v>nhanm1223001@gstudent.ctu.edu.vn</v>
          </cell>
        </row>
        <row r="8640">
          <cell r="B8640" t="str">
            <v>M1223002</v>
          </cell>
          <cell r="C8640" t="str">
            <v>Lê Minh Quang </v>
          </cell>
          <cell r="D8640" t="str">
            <v>NN2312SN</v>
          </cell>
          <cell r="E8640" t="str">
            <v>31/10/2001 </v>
          </cell>
          <cell r="F8640" t="str">
            <v>Xã Hội Xuân, Huyện Cai Lậy, Tỉnh Tiền Giang </v>
          </cell>
          <cell r="G8640"/>
          <cell r="H8640"/>
          <cell r="I8640"/>
          <cell r="J8640" t="str">
            <v>Xã Hội Xuân, Huyện Cai Lậy, Tỉnh Tiền Giang </v>
          </cell>
          <cell r="K8640" t="str">
            <v>93, khu vực/ấp Hội Tín, Xã Hội Xuân, Huyện Cai Lậy, Tỉnh Tiền Giang </v>
          </cell>
          <cell r="L8640" t="str">
            <v>0358755763/0358755763 </v>
          </cell>
          <cell r="M8640" t="str">
            <v>0358520834 </v>
          </cell>
          <cell r="N8640" t="str">
            <v>quangM1223002@gstudent.ctu.edu.vn</v>
          </cell>
        </row>
        <row r="8641">
          <cell r="B8641" t="str">
            <v>M1223003</v>
          </cell>
          <cell r="C8641" t="str">
            <v>Lê Thị Phương Quyên </v>
          </cell>
          <cell r="D8641" t="str">
            <v>NN2312SN</v>
          </cell>
          <cell r="E8641" t="str">
            <v>22/10/2001 </v>
          </cell>
          <cell r="F8641" t="str">
            <v>Xã Tích Thiện, Huyện Trà Ôn, Tỉnh Vĩnh Long </v>
          </cell>
          <cell r="G8641" t="str">
            <v>N </v>
          </cell>
          <cell r="H8641"/>
          <cell r="I8641"/>
          <cell r="J8641" t="str">
            <v>Xã Tích Thiện, Huyện Trà Ôn, Tỉnh Vĩnh Long </v>
          </cell>
          <cell r="K8641" t="str">
            <v>142, khu vực/ấp Tích Quới, Xã Tích Thiện, Huyện Trà Ôn, Tỉnh Vĩnh Long </v>
          </cell>
          <cell r="L8641" t="str">
            <v>0799506829/0799506829 </v>
          </cell>
          <cell r="M8641" t="str">
            <v>0783712142 </v>
          </cell>
          <cell r="N8641" t="str">
            <v>quyenm1223003@gstudent.ctu.edu.vn</v>
          </cell>
        </row>
        <row r="8642">
          <cell r="B8642" t="str">
            <v>M1223004</v>
          </cell>
          <cell r="C8642" t="str">
            <v>Nguyễn Hải Thụy </v>
          </cell>
          <cell r="D8642" t="str">
            <v>NN2312SN</v>
          </cell>
          <cell r="E8642" t="str">
            <v>21/07/2001 </v>
          </cell>
          <cell r="F8642" t="str">
            <v>Xã Thuận Thới, Huyện Trà Ôn, Tỉnh Vĩnh Long </v>
          </cell>
          <cell r="G8642"/>
          <cell r="H8642"/>
          <cell r="I8642"/>
          <cell r="J8642" t="str">
            <v>Phường Lê Bình, Quận Cái Răng, Thành phố Cần Thơ </v>
          </cell>
          <cell r="K8642" t="str">
            <v>179, khu vực/ấp Vĩnh Thuận, Xã Thuận Thới, Huyện Trà Ôn, Tỉnh Vĩnh Long </v>
          </cell>
          <cell r="L8642" t="str">
            <v>0847456878/0847456878 </v>
          </cell>
          <cell r="M8642" t="str">
            <v>0869056009 </v>
          </cell>
          <cell r="N8642" t="str">
            <v>thuym1223004@gstudent.ctu.edu.vn</v>
          </cell>
        </row>
        <row r="8643">
          <cell r="B8643" t="str">
            <v>M1223005</v>
          </cell>
          <cell r="C8643" t="str">
            <v>Nguyễn Hữu Anh Tri </v>
          </cell>
          <cell r="D8643" t="str">
            <v>NN2312SN</v>
          </cell>
          <cell r="E8643" t="str">
            <v>26/08/1999 </v>
          </cell>
          <cell r="F8643" t="str">
            <v>Phường Lê Bình, Quận Cái Răng, Thành phố Cần Thơ </v>
          </cell>
          <cell r="G8643"/>
          <cell r="H8643"/>
          <cell r="I8643"/>
          <cell r="J8643" t="str">
            <v>Phường Lê Bình, Quận Cái Răng, Thành phố Cần Thơ </v>
          </cell>
          <cell r="K8643" t="str">
            <v>288, đường Phạm Hùng, khu vực/ấp Yên Trung, Phường Lê Bình, Quận Cái Răng, Thành phố Cần Thơ </v>
          </cell>
          <cell r="L8643" t="str">
            <v>0909518752/0909518752 </v>
          </cell>
          <cell r="M8643" t="str">
            <v>0907808461 </v>
          </cell>
          <cell r="N8643" t="str">
            <v>hackhayzo@gmail.com</v>
          </cell>
        </row>
        <row r="8644">
          <cell r="B8644" t="str">
            <v>M1311001</v>
          </cell>
          <cell r="C8644" t="str">
            <v>Trần Xuân An </v>
          </cell>
          <cell r="D8644" t="str">
            <v>KT1113S1</v>
          </cell>
          <cell r="E8644" t="str">
            <v>18/09/1980 </v>
          </cell>
          <cell r="F8644" t="str">
            <v>Hậu Giang </v>
          </cell>
          <cell r="G8644"/>
          <cell r="H8644" t="str">
            <v>* </v>
          </cell>
          <cell r="I8644" t="str">
            <v>BTH Vì hết Hạn Học </v>
          </cell>
          <cell r="J8644"/>
          <cell r="K8644"/>
          <cell r="L8644"/>
          <cell r="M8644"/>
          <cell r="N8644"/>
        </row>
        <row r="8645">
          <cell r="B8645" t="str">
            <v>M1311003</v>
          </cell>
          <cell r="C8645" t="str">
            <v>Trần Vũ Anh </v>
          </cell>
          <cell r="D8645" t="str">
            <v>KT1113S1</v>
          </cell>
          <cell r="E8645" t="str">
            <v>00/00/1988 </v>
          </cell>
          <cell r="F8645" t="str">
            <v>Cà Mau </v>
          </cell>
          <cell r="G8645"/>
          <cell r="H8645" t="str">
            <v>T </v>
          </cell>
          <cell r="I8645" t="str">
            <v>Tốt Nghiệp </v>
          </cell>
          <cell r="J8645"/>
          <cell r="K8645"/>
          <cell r="L8645"/>
          <cell r="M8645"/>
          <cell r="N8645"/>
        </row>
        <row r="8646">
          <cell r="B8646" t="str">
            <v>M1311004</v>
          </cell>
          <cell r="C8646" t="str">
            <v>Lê Thị Phương Bích </v>
          </cell>
          <cell r="D8646" t="str">
            <v>KT1113S1</v>
          </cell>
          <cell r="E8646" t="str">
            <v>28/03/1983 </v>
          </cell>
          <cell r="F8646" t="str">
            <v>Cần Thơ </v>
          </cell>
          <cell r="G8646" t="str">
            <v>N </v>
          </cell>
          <cell r="H8646" t="str">
            <v>* </v>
          </cell>
          <cell r="I8646" t="str">
            <v>BTH Vì hết Hạn Học </v>
          </cell>
          <cell r="J8646"/>
          <cell r="K8646"/>
          <cell r="L8646"/>
          <cell r="M8646"/>
          <cell r="N8646"/>
        </row>
        <row r="8647">
          <cell r="B8647" t="str">
            <v>M1311005</v>
          </cell>
          <cell r="C8647" t="str">
            <v>Nguyễn Thị Ngọc Bích </v>
          </cell>
          <cell r="D8647" t="str">
            <v>KT1113S1</v>
          </cell>
          <cell r="E8647" t="str">
            <v>02/05/1977 </v>
          </cell>
          <cell r="F8647" t="str">
            <v>Vĩnh Long </v>
          </cell>
          <cell r="G8647" t="str">
            <v>N </v>
          </cell>
          <cell r="H8647" t="str">
            <v>T </v>
          </cell>
          <cell r="I8647" t="str">
            <v>Tốt Nghiệp </v>
          </cell>
          <cell r="J8647"/>
          <cell r="K8647"/>
          <cell r="L8647"/>
          <cell r="M8647"/>
          <cell r="N8647"/>
        </row>
        <row r="8648">
          <cell r="B8648" t="str">
            <v>M1311006</v>
          </cell>
          <cell r="C8648" t="str">
            <v>Nguyễn Văn Cảnh </v>
          </cell>
          <cell r="D8648" t="str">
            <v>KT1113S1</v>
          </cell>
          <cell r="E8648" t="str">
            <v>11/01/1985 </v>
          </cell>
          <cell r="F8648" t="str">
            <v>Kiên Giang </v>
          </cell>
          <cell r="G8648"/>
          <cell r="H8648" t="str">
            <v>T </v>
          </cell>
          <cell r="I8648" t="str">
            <v>Tốt Nghiệp </v>
          </cell>
          <cell r="J8648"/>
          <cell r="K8648"/>
          <cell r="L8648"/>
          <cell r="M8648"/>
          <cell r="N8648"/>
        </row>
        <row r="8649">
          <cell r="B8649" t="str">
            <v>M1311007</v>
          </cell>
          <cell r="C8649" t="str">
            <v>Cao Thị Kim Chi </v>
          </cell>
          <cell r="D8649" t="str">
            <v>KT1113S1</v>
          </cell>
          <cell r="E8649" t="str">
            <v>08/08/1976 </v>
          </cell>
          <cell r="F8649" t="str">
            <v>Cần Thơ </v>
          </cell>
          <cell r="G8649" t="str">
            <v>N </v>
          </cell>
          <cell r="H8649" t="str">
            <v>T </v>
          </cell>
          <cell r="I8649" t="str">
            <v>Tốt Nghiệp </v>
          </cell>
          <cell r="J8649"/>
          <cell r="K8649"/>
          <cell r="L8649"/>
          <cell r="M8649"/>
          <cell r="N8649"/>
        </row>
        <row r="8650">
          <cell r="B8650" t="str">
            <v>M1311008</v>
          </cell>
          <cell r="C8650" t="str">
            <v>Nguyễn Ngọc Chiến </v>
          </cell>
          <cell r="D8650" t="str">
            <v>KT1113S1</v>
          </cell>
          <cell r="E8650" t="str">
            <v>11/10/1982 </v>
          </cell>
          <cell r="F8650" t="str">
            <v>Kiên Giang </v>
          </cell>
          <cell r="G8650"/>
          <cell r="H8650" t="str">
            <v>T </v>
          </cell>
          <cell r="I8650" t="str">
            <v>Tốt Nghiệp </v>
          </cell>
          <cell r="J8650"/>
          <cell r="K8650"/>
          <cell r="L8650"/>
          <cell r="M8650"/>
          <cell r="N8650"/>
        </row>
        <row r="8651">
          <cell r="B8651" t="str">
            <v>M1311009</v>
          </cell>
          <cell r="C8651" t="str">
            <v>Lai Hoàng Cuông </v>
          </cell>
          <cell r="D8651" t="str">
            <v>KT1113S1</v>
          </cell>
          <cell r="E8651" t="str">
            <v>09/03/1987 </v>
          </cell>
          <cell r="F8651" t="str">
            <v>Sóc Trăng </v>
          </cell>
          <cell r="G8651"/>
          <cell r="H8651" t="str">
            <v>* </v>
          </cell>
          <cell r="I8651" t="str">
            <v>BTH Vì hết Hạn Học </v>
          </cell>
          <cell r="J8651"/>
          <cell r="K8651"/>
          <cell r="L8651"/>
          <cell r="M8651"/>
          <cell r="N8651"/>
        </row>
        <row r="8652">
          <cell r="B8652" t="str">
            <v>M1311010</v>
          </cell>
          <cell r="C8652" t="str">
            <v>Lê Thị Xuân Diệu </v>
          </cell>
          <cell r="D8652" t="str">
            <v>KT1113S1</v>
          </cell>
          <cell r="E8652" t="str">
            <v>24/06/1986 </v>
          </cell>
          <cell r="F8652" t="str">
            <v>Hậu Giang </v>
          </cell>
          <cell r="G8652" t="str">
            <v>N </v>
          </cell>
          <cell r="H8652" t="str">
            <v>* </v>
          </cell>
          <cell r="I8652" t="str">
            <v>BTH Vì hết Hạn Học </v>
          </cell>
          <cell r="J8652"/>
          <cell r="K8652"/>
          <cell r="L8652"/>
          <cell r="M8652"/>
          <cell r="N8652"/>
        </row>
        <row r="8653">
          <cell r="B8653" t="str">
            <v>M1311011</v>
          </cell>
          <cell r="C8653" t="str">
            <v>Nguyễn Dũng Đô </v>
          </cell>
          <cell r="D8653" t="str">
            <v>KT1113S1</v>
          </cell>
          <cell r="E8653" t="str">
            <v>06/04/1987 </v>
          </cell>
          <cell r="F8653" t="str">
            <v>Hậu Giang </v>
          </cell>
          <cell r="G8653"/>
          <cell r="H8653" t="str">
            <v>T </v>
          </cell>
          <cell r="I8653" t="str">
            <v>Tốt Nghiệp </v>
          </cell>
          <cell r="J8653"/>
          <cell r="K8653"/>
          <cell r="L8653"/>
          <cell r="M8653"/>
          <cell r="N8653"/>
        </row>
        <row r="8654">
          <cell r="B8654" t="str">
            <v>M1311012</v>
          </cell>
          <cell r="C8654" t="str">
            <v>Tạ Minh Đức </v>
          </cell>
          <cell r="D8654" t="str">
            <v>KT1113S1</v>
          </cell>
          <cell r="E8654" t="str">
            <v>25/03/1980 </v>
          </cell>
          <cell r="F8654" t="str">
            <v>Trà Vinh </v>
          </cell>
          <cell r="G8654"/>
          <cell r="H8654" t="str">
            <v>T </v>
          </cell>
          <cell r="I8654" t="str">
            <v>Tốt Nghiệp </v>
          </cell>
          <cell r="J8654"/>
          <cell r="K8654"/>
          <cell r="L8654"/>
          <cell r="M8654"/>
          <cell r="N8654"/>
        </row>
        <row r="8655">
          <cell r="B8655" t="str">
            <v>M1311013</v>
          </cell>
          <cell r="C8655" t="str">
            <v>Phan Thị Kim Hên </v>
          </cell>
          <cell r="D8655" t="str">
            <v>KT1113S1</v>
          </cell>
          <cell r="E8655" t="str">
            <v>11/07/1971 </v>
          </cell>
          <cell r="F8655" t="str">
            <v>Campuchia </v>
          </cell>
          <cell r="G8655" t="str">
            <v>N </v>
          </cell>
          <cell r="H8655" t="str">
            <v>T </v>
          </cell>
          <cell r="I8655" t="str">
            <v>Tốt Nghiệp </v>
          </cell>
          <cell r="J8655"/>
          <cell r="K8655"/>
          <cell r="L8655"/>
          <cell r="M8655"/>
          <cell r="N8655"/>
        </row>
        <row r="8656">
          <cell r="B8656" t="str">
            <v>M1311015</v>
          </cell>
          <cell r="C8656" t="str">
            <v>Võ Thanh Hồng </v>
          </cell>
          <cell r="D8656" t="str">
            <v>KT1113S1</v>
          </cell>
          <cell r="E8656" t="str">
            <v>15/12/1979 </v>
          </cell>
          <cell r="F8656" t="str">
            <v>Cần Thơ </v>
          </cell>
          <cell r="G8656"/>
          <cell r="H8656" t="str">
            <v>T </v>
          </cell>
          <cell r="I8656" t="str">
            <v>Tốt Nghiệp </v>
          </cell>
          <cell r="J8656"/>
          <cell r="K8656"/>
          <cell r="L8656"/>
          <cell r="M8656"/>
          <cell r="N8656"/>
        </row>
        <row r="8657">
          <cell r="B8657" t="str">
            <v>M1311016</v>
          </cell>
          <cell r="C8657" t="str">
            <v>Trần Thanh Huy </v>
          </cell>
          <cell r="D8657" t="str">
            <v>KT1113S1</v>
          </cell>
          <cell r="E8657" t="str">
            <v>15/08/1961 </v>
          </cell>
          <cell r="F8657" t="str">
            <v>Cần Thơ </v>
          </cell>
          <cell r="G8657"/>
          <cell r="H8657" t="str">
            <v>T </v>
          </cell>
          <cell r="I8657" t="str">
            <v>Tốt Nghiệp </v>
          </cell>
          <cell r="J8657"/>
          <cell r="K8657"/>
          <cell r="L8657"/>
          <cell r="M8657"/>
          <cell r="N8657"/>
        </row>
        <row r="8658">
          <cell r="B8658" t="str">
            <v>M1311017</v>
          </cell>
          <cell r="C8658" t="str">
            <v>Mã Thái Huynh </v>
          </cell>
          <cell r="D8658" t="str">
            <v>KT1113S1</v>
          </cell>
          <cell r="E8658" t="str">
            <v>05/10/1988 </v>
          </cell>
          <cell r="F8658" t="str">
            <v>Sóc Trăng </v>
          </cell>
          <cell r="G8658"/>
          <cell r="H8658" t="str">
            <v>T </v>
          </cell>
          <cell r="I8658" t="str">
            <v>Tốt Nghiệp </v>
          </cell>
          <cell r="J8658"/>
          <cell r="K8658"/>
          <cell r="L8658"/>
          <cell r="M8658"/>
          <cell r="N8658"/>
        </row>
        <row r="8659">
          <cell r="B8659" t="str">
            <v>M1311018</v>
          </cell>
          <cell r="C8659" t="str">
            <v>Lý Huỳnh </v>
          </cell>
          <cell r="D8659" t="str">
            <v>KT1113S1</v>
          </cell>
          <cell r="E8659" t="str">
            <v>10/07/1988 </v>
          </cell>
          <cell r="F8659" t="str">
            <v>Trà Vinh </v>
          </cell>
          <cell r="G8659"/>
          <cell r="H8659" t="str">
            <v>T </v>
          </cell>
          <cell r="I8659" t="str">
            <v>Tốt Nghiệp </v>
          </cell>
          <cell r="J8659"/>
          <cell r="K8659"/>
          <cell r="L8659"/>
          <cell r="M8659"/>
          <cell r="N8659"/>
        </row>
        <row r="8660">
          <cell r="B8660" t="str">
            <v>M1311019</v>
          </cell>
          <cell r="C8660" t="str">
            <v>Nguyễn Triệu Vương Huỳnh </v>
          </cell>
          <cell r="D8660" t="str">
            <v>KT1113S1</v>
          </cell>
          <cell r="E8660" t="str">
            <v>30/03/1982 </v>
          </cell>
          <cell r="F8660" t="str">
            <v>Sóc Trăng </v>
          </cell>
          <cell r="G8660"/>
          <cell r="H8660" t="str">
            <v>* </v>
          </cell>
          <cell r="I8660" t="str">
            <v>BTH Vì hết Hạn Học </v>
          </cell>
          <cell r="J8660"/>
          <cell r="K8660"/>
          <cell r="L8660"/>
          <cell r="M8660"/>
          <cell r="N8660"/>
        </row>
        <row r="8661">
          <cell r="B8661" t="str">
            <v>M1311020</v>
          </cell>
          <cell r="C8661" t="str">
            <v>Huỳnh Thanh Khâm </v>
          </cell>
          <cell r="D8661" t="str">
            <v>KT1113S1</v>
          </cell>
          <cell r="E8661" t="str">
            <v>24/02/1988 </v>
          </cell>
          <cell r="F8661" t="str">
            <v>Bến Tre </v>
          </cell>
          <cell r="G8661"/>
          <cell r="H8661" t="str">
            <v>* </v>
          </cell>
          <cell r="I8661" t="str">
            <v>BTH Vì hết Hạn Học </v>
          </cell>
          <cell r="J8661"/>
          <cell r="K8661"/>
          <cell r="L8661"/>
          <cell r="M8661"/>
          <cell r="N8661"/>
        </row>
        <row r="8662">
          <cell r="B8662" t="str">
            <v>M1311021</v>
          </cell>
          <cell r="C8662" t="str">
            <v>Huỳnh Tấn Lộc </v>
          </cell>
          <cell r="D8662" t="str">
            <v>KT1113S1</v>
          </cell>
          <cell r="E8662" t="str">
            <v>23/09/1982 </v>
          </cell>
          <cell r="F8662" t="str">
            <v>Vĩnh Long </v>
          </cell>
          <cell r="G8662"/>
          <cell r="H8662" t="str">
            <v>* </v>
          </cell>
          <cell r="I8662" t="str">
            <v>BTH Vì hết Hạn Học </v>
          </cell>
          <cell r="J8662"/>
          <cell r="K8662"/>
          <cell r="L8662"/>
          <cell r="M8662"/>
          <cell r="N8662"/>
        </row>
        <row r="8663">
          <cell r="B8663" t="str">
            <v>M1311022</v>
          </cell>
          <cell r="C8663" t="str">
            <v>Nguyễn Thị Luông </v>
          </cell>
          <cell r="D8663" t="str">
            <v>KT1113S1</v>
          </cell>
          <cell r="E8663" t="str">
            <v>00/00/1987 </v>
          </cell>
          <cell r="F8663" t="str">
            <v>Trà Vinh </v>
          </cell>
          <cell r="G8663" t="str">
            <v>N </v>
          </cell>
          <cell r="H8663" t="str">
            <v>T </v>
          </cell>
          <cell r="I8663" t="str">
            <v>Tốt Nghiệp </v>
          </cell>
          <cell r="J8663"/>
          <cell r="K8663"/>
          <cell r="L8663"/>
          <cell r="M8663"/>
          <cell r="N8663"/>
        </row>
        <row r="8664">
          <cell r="B8664" t="str">
            <v>M1311023</v>
          </cell>
          <cell r="C8664" t="str">
            <v>Lê Huỳnh Nga </v>
          </cell>
          <cell r="D8664" t="str">
            <v>KT1113S1</v>
          </cell>
          <cell r="E8664" t="str">
            <v>21/10/1983 </v>
          </cell>
          <cell r="F8664" t="str">
            <v>Cần Thơ </v>
          </cell>
          <cell r="G8664" t="str">
            <v>N </v>
          </cell>
          <cell r="H8664" t="str">
            <v>T </v>
          </cell>
          <cell r="I8664" t="str">
            <v>Tốt Nghiệp </v>
          </cell>
          <cell r="J8664"/>
          <cell r="K8664"/>
          <cell r="L8664"/>
          <cell r="M8664"/>
          <cell r="N8664"/>
        </row>
        <row r="8665">
          <cell r="B8665" t="str">
            <v>M1311025</v>
          </cell>
          <cell r="C8665" t="str">
            <v>Tăng Thị Ngân </v>
          </cell>
          <cell r="D8665" t="str">
            <v>KT1113S1</v>
          </cell>
          <cell r="E8665" t="str">
            <v>04/07/1985 </v>
          </cell>
          <cell r="F8665" t="str">
            <v>Bạc Liêu </v>
          </cell>
          <cell r="G8665" t="str">
            <v>N </v>
          </cell>
          <cell r="H8665" t="str">
            <v>T </v>
          </cell>
          <cell r="I8665" t="str">
            <v>Tốt Nghiệp </v>
          </cell>
          <cell r="J8665"/>
          <cell r="K8665"/>
          <cell r="L8665"/>
          <cell r="M8665"/>
          <cell r="N8665"/>
        </row>
        <row r="8666">
          <cell r="B8666" t="str">
            <v>M1311026</v>
          </cell>
          <cell r="C8666" t="str">
            <v>Nguyễn Thị Hồng Ngọc </v>
          </cell>
          <cell r="D8666" t="str">
            <v>KT1113S1</v>
          </cell>
          <cell r="E8666" t="str">
            <v>07/05/1985 </v>
          </cell>
          <cell r="F8666" t="str">
            <v>Vĩnh Long </v>
          </cell>
          <cell r="G8666" t="str">
            <v>N </v>
          </cell>
          <cell r="H8666" t="str">
            <v>T </v>
          </cell>
          <cell r="I8666" t="str">
            <v>Tốt Nghiệp </v>
          </cell>
          <cell r="J8666"/>
          <cell r="K8666"/>
          <cell r="L8666"/>
          <cell r="M8666"/>
          <cell r="N8666"/>
        </row>
        <row r="8667">
          <cell r="B8667" t="str">
            <v>M1311027</v>
          </cell>
          <cell r="C8667" t="str">
            <v>Văn Hiếu Ngọc </v>
          </cell>
          <cell r="D8667" t="str">
            <v>KT1113S1</v>
          </cell>
          <cell r="E8667" t="str">
            <v>02/04/1980 </v>
          </cell>
          <cell r="F8667" t="str">
            <v>Cần Thơ </v>
          </cell>
          <cell r="G8667"/>
          <cell r="H8667" t="str">
            <v>T </v>
          </cell>
          <cell r="I8667" t="str">
            <v>Tốt Nghiệp </v>
          </cell>
          <cell r="J8667"/>
          <cell r="K8667"/>
          <cell r="L8667"/>
          <cell r="M8667"/>
          <cell r="N8667"/>
        </row>
        <row r="8668">
          <cell r="B8668" t="str">
            <v>M1311028</v>
          </cell>
          <cell r="C8668" t="str">
            <v>Trần Ngọc Nhung </v>
          </cell>
          <cell r="D8668" t="str">
            <v>KT1113S1</v>
          </cell>
          <cell r="E8668" t="str">
            <v>02/12/1988 </v>
          </cell>
          <cell r="F8668" t="str">
            <v>Kiên Giang </v>
          </cell>
          <cell r="G8668" t="str">
            <v>N </v>
          </cell>
          <cell r="H8668" t="str">
            <v>T </v>
          </cell>
          <cell r="I8668" t="str">
            <v>Tốt Nghiệp </v>
          </cell>
          <cell r="J8668"/>
          <cell r="K8668"/>
          <cell r="L8668"/>
          <cell r="M8668"/>
          <cell r="N8668"/>
        </row>
        <row r="8669">
          <cell r="B8669" t="str">
            <v>M1311029</v>
          </cell>
          <cell r="C8669" t="str">
            <v>Phạm Huy Phong </v>
          </cell>
          <cell r="D8669" t="str">
            <v>KT1113S1</v>
          </cell>
          <cell r="E8669" t="str">
            <v>10/12/1978 </v>
          </cell>
          <cell r="F8669" t="str">
            <v>Cần Thơ </v>
          </cell>
          <cell r="G8669"/>
          <cell r="H8669" t="str">
            <v>T </v>
          </cell>
          <cell r="I8669" t="str">
            <v>Tốt Nghiệp </v>
          </cell>
          <cell r="J8669"/>
          <cell r="K8669"/>
          <cell r="L8669"/>
          <cell r="M8669"/>
          <cell r="N8669"/>
        </row>
        <row r="8670">
          <cell r="B8670" t="str">
            <v>M1311030</v>
          </cell>
          <cell r="C8670" t="str">
            <v>Nguyễn Kim Phú </v>
          </cell>
          <cell r="D8670" t="str">
            <v>KT1113S1</v>
          </cell>
          <cell r="E8670" t="str">
            <v>07/09/1985 </v>
          </cell>
          <cell r="F8670" t="str">
            <v>Cần Thơ </v>
          </cell>
          <cell r="G8670"/>
          <cell r="H8670" t="str">
            <v>T </v>
          </cell>
          <cell r="I8670" t="str">
            <v>Tốt Nghiệp </v>
          </cell>
          <cell r="J8670"/>
          <cell r="K8670"/>
          <cell r="L8670"/>
          <cell r="M8670"/>
          <cell r="N8670"/>
        </row>
        <row r="8671">
          <cell r="B8671" t="str">
            <v>M1311031</v>
          </cell>
          <cell r="C8671" t="str">
            <v>Lương Thị Hải Phương </v>
          </cell>
          <cell r="D8671" t="str">
            <v>KT1113S1</v>
          </cell>
          <cell r="E8671" t="str">
            <v>15/11/1984 </v>
          </cell>
          <cell r="F8671" t="str">
            <v>Sóc Trăng </v>
          </cell>
          <cell r="G8671" t="str">
            <v>N </v>
          </cell>
          <cell r="H8671" t="str">
            <v>* </v>
          </cell>
          <cell r="I8671" t="str">
            <v>BTH Vì hết Hạn Học </v>
          </cell>
          <cell r="J8671"/>
          <cell r="K8671"/>
          <cell r="L8671"/>
          <cell r="M8671"/>
          <cell r="N8671"/>
        </row>
        <row r="8672">
          <cell r="B8672" t="str">
            <v>M1311032</v>
          </cell>
          <cell r="C8672" t="str">
            <v>Trần Thị Ngọc Phương </v>
          </cell>
          <cell r="D8672" t="str">
            <v>KT1113S1</v>
          </cell>
          <cell r="E8672" t="str">
            <v>00/00/1986 </v>
          </cell>
          <cell r="F8672" t="str">
            <v>Trà Vinh </v>
          </cell>
          <cell r="G8672" t="str">
            <v>N </v>
          </cell>
          <cell r="H8672" t="str">
            <v>T </v>
          </cell>
          <cell r="I8672" t="str">
            <v>Tốt Nghiệp </v>
          </cell>
          <cell r="J8672"/>
          <cell r="K8672"/>
          <cell r="L8672"/>
          <cell r="M8672"/>
          <cell r="N8672"/>
        </row>
        <row r="8673">
          <cell r="B8673" t="str">
            <v>M1311033</v>
          </cell>
          <cell r="C8673" t="str">
            <v>Trương Minh Quí </v>
          </cell>
          <cell r="D8673" t="str">
            <v>KT1113S1</v>
          </cell>
          <cell r="E8673" t="str">
            <v>13/02/1983 </v>
          </cell>
          <cell r="F8673" t="str">
            <v>Đồng Tháp </v>
          </cell>
          <cell r="G8673" t="str">
            <v>N </v>
          </cell>
          <cell r="H8673" t="str">
            <v>T </v>
          </cell>
          <cell r="I8673" t="str">
            <v>Tốt Nghiệp </v>
          </cell>
          <cell r="J8673"/>
          <cell r="K8673"/>
          <cell r="L8673"/>
          <cell r="M8673"/>
          <cell r="N8673"/>
        </row>
        <row r="8674">
          <cell r="B8674" t="str">
            <v>M1311034</v>
          </cell>
          <cell r="C8674" t="str">
            <v>Lê Hồng Thắm </v>
          </cell>
          <cell r="D8674" t="str">
            <v>KT1113S1</v>
          </cell>
          <cell r="E8674" t="str">
            <v>10/01/1984 </v>
          </cell>
          <cell r="F8674" t="str">
            <v>Cần Thơ </v>
          </cell>
          <cell r="G8674" t="str">
            <v>N </v>
          </cell>
          <cell r="H8674" t="str">
            <v>T </v>
          </cell>
          <cell r="I8674" t="str">
            <v>Tốt Nghiệp </v>
          </cell>
          <cell r="J8674"/>
          <cell r="K8674"/>
          <cell r="L8674"/>
          <cell r="M8674"/>
          <cell r="N8674"/>
        </row>
        <row r="8675">
          <cell r="B8675" t="str">
            <v>M1311036</v>
          </cell>
          <cell r="C8675" t="str">
            <v>Nguyễn Thị Thanh </v>
          </cell>
          <cell r="D8675" t="str">
            <v>KT1113S1</v>
          </cell>
          <cell r="E8675" t="str">
            <v>04/03/1982 </v>
          </cell>
          <cell r="F8675" t="str">
            <v>Bến Tre </v>
          </cell>
          <cell r="G8675" t="str">
            <v>N </v>
          </cell>
          <cell r="H8675" t="str">
            <v>T </v>
          </cell>
          <cell r="I8675" t="str">
            <v>Tốt Nghiệp </v>
          </cell>
          <cell r="J8675"/>
          <cell r="K8675"/>
          <cell r="L8675"/>
          <cell r="M8675"/>
          <cell r="N8675"/>
        </row>
        <row r="8676">
          <cell r="B8676" t="str">
            <v>M1311037</v>
          </cell>
          <cell r="C8676" t="str">
            <v>Phạm Thị Bích Thảo </v>
          </cell>
          <cell r="D8676" t="str">
            <v>KT1113S1</v>
          </cell>
          <cell r="E8676" t="str">
            <v>08/10/1982 </v>
          </cell>
          <cell r="F8676" t="str">
            <v>Cần Thơ </v>
          </cell>
          <cell r="G8676" t="str">
            <v>N </v>
          </cell>
          <cell r="H8676" t="str">
            <v>T </v>
          </cell>
          <cell r="I8676" t="str">
            <v>Tốt Nghiệp </v>
          </cell>
          <cell r="J8676"/>
          <cell r="K8676"/>
          <cell r="L8676"/>
          <cell r="M8676"/>
          <cell r="N8676"/>
        </row>
        <row r="8677">
          <cell r="B8677" t="str">
            <v>M1311038</v>
          </cell>
          <cell r="C8677" t="str">
            <v>Trương Thị Phương Thảo </v>
          </cell>
          <cell r="D8677" t="str">
            <v>KT1113S1</v>
          </cell>
          <cell r="E8677" t="str">
            <v>20/08/1974 </v>
          </cell>
          <cell r="F8677" t="str">
            <v>Vĩnh Long </v>
          </cell>
          <cell r="G8677" t="str">
            <v>N </v>
          </cell>
          <cell r="H8677" t="str">
            <v>T </v>
          </cell>
          <cell r="I8677" t="str">
            <v>Tốt Nghiệp </v>
          </cell>
          <cell r="J8677"/>
          <cell r="K8677"/>
          <cell r="L8677"/>
          <cell r="M8677"/>
          <cell r="N8677"/>
        </row>
        <row r="8678">
          <cell r="B8678" t="str">
            <v>M1311039</v>
          </cell>
          <cell r="C8678" t="str">
            <v>Huỳnh Văn Thuận </v>
          </cell>
          <cell r="D8678" t="str">
            <v>KT1113S1</v>
          </cell>
          <cell r="E8678" t="str">
            <v>25/12/1975 </v>
          </cell>
          <cell r="F8678" t="str">
            <v>Hậu Giang </v>
          </cell>
          <cell r="G8678"/>
          <cell r="H8678" t="str">
            <v>T </v>
          </cell>
          <cell r="I8678" t="str">
            <v>Tốt Nghiệp </v>
          </cell>
          <cell r="J8678"/>
          <cell r="K8678"/>
          <cell r="L8678"/>
          <cell r="M8678"/>
          <cell r="N8678"/>
        </row>
        <row r="8679">
          <cell r="B8679" t="str">
            <v>M1311041</v>
          </cell>
          <cell r="C8679" t="str">
            <v>Trần Thị Thúy </v>
          </cell>
          <cell r="D8679" t="str">
            <v>KT1113S1</v>
          </cell>
          <cell r="E8679" t="str">
            <v>01/05/1979 </v>
          </cell>
          <cell r="F8679" t="str">
            <v>Hà Nam Ninh </v>
          </cell>
          <cell r="G8679" t="str">
            <v>N </v>
          </cell>
          <cell r="H8679" t="str">
            <v>T </v>
          </cell>
          <cell r="I8679" t="str">
            <v>Tốt Nghiệp </v>
          </cell>
          <cell r="J8679"/>
          <cell r="K8679"/>
          <cell r="L8679"/>
          <cell r="M8679"/>
          <cell r="N8679"/>
        </row>
        <row r="8680">
          <cell r="B8680" t="str">
            <v>M1311042</v>
          </cell>
          <cell r="C8680" t="str">
            <v>Nguyễn Văn Tiển </v>
          </cell>
          <cell r="D8680" t="str">
            <v>KT1113S1</v>
          </cell>
          <cell r="E8680" t="str">
            <v>08/09/1984 </v>
          </cell>
          <cell r="F8680" t="str">
            <v>Sóc Trăng </v>
          </cell>
          <cell r="G8680"/>
          <cell r="H8680" t="str">
            <v>T </v>
          </cell>
          <cell r="I8680" t="str">
            <v>Tốt Nghiệp </v>
          </cell>
          <cell r="J8680"/>
          <cell r="K8680"/>
          <cell r="L8680"/>
          <cell r="M8680"/>
          <cell r="N8680"/>
        </row>
        <row r="8681">
          <cell r="B8681" t="str">
            <v>M1311043</v>
          </cell>
          <cell r="C8681" t="str">
            <v>Nguyễn Phước Toàn </v>
          </cell>
          <cell r="D8681" t="str">
            <v>KT1113S1</v>
          </cell>
          <cell r="E8681" t="str">
            <v>09/02/1982 </v>
          </cell>
          <cell r="F8681" t="str">
            <v>Cần Thơ </v>
          </cell>
          <cell r="G8681"/>
          <cell r="H8681" t="str">
            <v>T </v>
          </cell>
          <cell r="I8681" t="str">
            <v>Tốt Nghiệp </v>
          </cell>
          <cell r="J8681"/>
          <cell r="K8681"/>
          <cell r="L8681"/>
          <cell r="M8681"/>
          <cell r="N8681"/>
        </row>
        <row r="8682">
          <cell r="B8682" t="str">
            <v>M1311044</v>
          </cell>
          <cell r="C8682" t="str">
            <v>Tăng Thị Ngọc Trâm </v>
          </cell>
          <cell r="D8682" t="str">
            <v>KT1113S1</v>
          </cell>
          <cell r="E8682" t="str">
            <v>09/03/1985 </v>
          </cell>
          <cell r="F8682" t="str">
            <v>Long An </v>
          </cell>
          <cell r="G8682" t="str">
            <v>N </v>
          </cell>
          <cell r="H8682" t="str">
            <v>T </v>
          </cell>
          <cell r="I8682" t="str">
            <v>Tốt Nghiệp </v>
          </cell>
          <cell r="J8682"/>
          <cell r="K8682"/>
          <cell r="L8682"/>
          <cell r="M8682"/>
          <cell r="N8682"/>
        </row>
        <row r="8683">
          <cell r="B8683" t="str">
            <v>M1311045</v>
          </cell>
          <cell r="C8683" t="str">
            <v>Nguyễn Thị Hồng Trang </v>
          </cell>
          <cell r="D8683" t="str">
            <v>KT1113S1</v>
          </cell>
          <cell r="E8683" t="str">
            <v>10/07/1981 </v>
          </cell>
          <cell r="F8683"/>
          <cell r="G8683" t="str">
            <v>N </v>
          </cell>
          <cell r="H8683" t="str">
            <v>* </v>
          </cell>
          <cell r="I8683" t="str">
            <v>BTH Không Đóng Học Phí </v>
          </cell>
          <cell r="J8683"/>
          <cell r="K8683"/>
          <cell r="L8683"/>
          <cell r="M8683"/>
          <cell r="N8683"/>
        </row>
        <row r="8684">
          <cell r="B8684" t="str">
            <v>M1311048</v>
          </cell>
          <cell r="C8684" t="str">
            <v>Nguyễn Thái Trường </v>
          </cell>
          <cell r="D8684" t="str">
            <v>KT1113S1</v>
          </cell>
          <cell r="E8684" t="str">
            <v>20/10/1984 </v>
          </cell>
          <cell r="F8684" t="str">
            <v>Bến Tre </v>
          </cell>
          <cell r="G8684"/>
          <cell r="H8684" t="str">
            <v>T </v>
          </cell>
          <cell r="I8684" t="str">
            <v>Tốt Nghiệp </v>
          </cell>
          <cell r="J8684"/>
          <cell r="K8684"/>
          <cell r="L8684"/>
          <cell r="M8684"/>
          <cell r="N8684"/>
        </row>
        <row r="8685">
          <cell r="B8685" t="str">
            <v>M1311049</v>
          </cell>
          <cell r="C8685" t="str">
            <v>Trần Ngọc Tuyền </v>
          </cell>
          <cell r="D8685" t="str">
            <v>KT1113S1</v>
          </cell>
          <cell r="E8685" t="str">
            <v>03/05/1986 </v>
          </cell>
          <cell r="F8685" t="str">
            <v>Vĩnh Long </v>
          </cell>
          <cell r="G8685" t="str">
            <v>N </v>
          </cell>
          <cell r="H8685" t="str">
            <v>T </v>
          </cell>
          <cell r="I8685" t="str">
            <v>Tốt Nghiệp </v>
          </cell>
          <cell r="J8685"/>
          <cell r="K8685"/>
          <cell r="L8685"/>
          <cell r="M8685"/>
          <cell r="N8685"/>
        </row>
        <row r="8686">
          <cell r="B8686" t="str">
            <v>M1311050</v>
          </cell>
          <cell r="C8686" t="str">
            <v>Nguyễn Thị Vân </v>
          </cell>
          <cell r="D8686" t="str">
            <v>KT1113S1</v>
          </cell>
          <cell r="E8686" t="str">
            <v>01/05/1974 </v>
          </cell>
          <cell r="F8686" t="str">
            <v>Nghệ Tĩnh </v>
          </cell>
          <cell r="G8686" t="str">
            <v>N </v>
          </cell>
          <cell r="H8686" t="str">
            <v>T </v>
          </cell>
          <cell r="I8686" t="str">
            <v>Tốt Nghiệp </v>
          </cell>
          <cell r="J8686"/>
          <cell r="K8686"/>
          <cell r="L8686"/>
          <cell r="M8686"/>
          <cell r="N8686"/>
        </row>
        <row r="8687">
          <cell r="B8687" t="str">
            <v>M1311052</v>
          </cell>
          <cell r="C8687" t="str">
            <v>Ngô Uất Vỹ </v>
          </cell>
          <cell r="D8687" t="str">
            <v>KT1113S1</v>
          </cell>
          <cell r="E8687" t="str">
            <v>21/01/1986 </v>
          </cell>
          <cell r="F8687" t="str">
            <v>Cần Thơ </v>
          </cell>
          <cell r="G8687"/>
          <cell r="H8687" t="str">
            <v>T </v>
          </cell>
          <cell r="I8687" t="str">
            <v>Tốt Nghiệp </v>
          </cell>
          <cell r="J8687"/>
          <cell r="K8687"/>
          <cell r="L8687"/>
          <cell r="M8687"/>
          <cell r="N8687"/>
        </row>
        <row r="8688">
          <cell r="B8688" t="str">
            <v>M1311053</v>
          </cell>
          <cell r="C8688" t="str">
            <v>Bùi Xuân Yến </v>
          </cell>
          <cell r="D8688" t="str">
            <v>KT1113S1</v>
          </cell>
          <cell r="E8688" t="str">
            <v>10/02/1986 </v>
          </cell>
          <cell r="F8688" t="str">
            <v>Vĩnh Long </v>
          </cell>
          <cell r="G8688" t="str">
            <v>N </v>
          </cell>
          <cell r="H8688" t="str">
            <v>T </v>
          </cell>
          <cell r="I8688" t="str">
            <v>Tốt Nghiệp </v>
          </cell>
          <cell r="J8688"/>
          <cell r="K8688"/>
          <cell r="L8688"/>
          <cell r="M8688"/>
          <cell r="N8688"/>
        </row>
        <row r="8689">
          <cell r="B8689" t="str">
            <v>M1313001</v>
          </cell>
          <cell r="C8689" t="str">
            <v>Nguyễn Trường An </v>
          </cell>
          <cell r="D8689" t="str">
            <v>KT1313S1</v>
          </cell>
          <cell r="E8689" t="str">
            <v>00001990 </v>
          </cell>
          <cell r="F8689" t="str">
            <v>Trà Vinh </v>
          </cell>
          <cell r="G8689"/>
          <cell r="H8689" t="str">
            <v>T </v>
          </cell>
          <cell r="I8689" t="str">
            <v>Tốt Nghiệp </v>
          </cell>
          <cell r="J8689" t="str">
            <v>122/9 Đường 3/2, Phường Xuân Khánh, quận Ninh Kiều, Tp. Cần Thơ </v>
          </cell>
          <cell r="K8689" t="str">
            <v>Tỉnh Trà Vinh </v>
          </cell>
          <cell r="L8689"/>
          <cell r="M8689" t="str">
            <v>939066939 </v>
          </cell>
          <cell r="N8689" t="str">
            <v>anm1313001@gstudent.ctu.edu.vn</v>
          </cell>
        </row>
        <row r="8690">
          <cell r="B8690" t="str">
            <v>M1313002</v>
          </cell>
          <cell r="C8690" t="str">
            <v>Lưu Thụy Duy Anh </v>
          </cell>
          <cell r="D8690" t="str">
            <v>KT1313S1</v>
          </cell>
          <cell r="E8690" t="str">
            <v>12/05/1981 </v>
          </cell>
          <cell r="F8690" t="str">
            <v>Cửu Long </v>
          </cell>
          <cell r="G8690" t="str">
            <v>N </v>
          </cell>
          <cell r="H8690" t="str">
            <v>T </v>
          </cell>
          <cell r="I8690" t="str">
            <v>Tốt Nghiệp </v>
          </cell>
          <cell r="J8690" t="str">
            <v>48B1 Trung tâm Thương Mai CK, TP. Cần Thơ </v>
          </cell>
          <cell r="K8690" t="str">
            <v>Thành phố Cần Thơ </v>
          </cell>
          <cell r="L8690"/>
          <cell r="M8690" t="str">
            <v>909051091 </v>
          </cell>
          <cell r="N8690" t="str">
            <v>anhm1313002@gstudent.ctu.edu.vn</v>
          </cell>
        </row>
        <row r="8691">
          <cell r="B8691" t="str">
            <v>M1313003</v>
          </cell>
          <cell r="C8691" t="str">
            <v>Nguyễn Thế Châu </v>
          </cell>
          <cell r="D8691" t="str">
            <v>KT1313S1</v>
          </cell>
          <cell r="E8691" t="str">
            <v>30/08/1982 </v>
          </cell>
          <cell r="F8691" t="str">
            <v>Cà Mau </v>
          </cell>
          <cell r="G8691"/>
          <cell r="H8691" t="str">
            <v>T </v>
          </cell>
          <cell r="I8691" t="str">
            <v>Tốt Nghiệp </v>
          </cell>
          <cell r="J8691" t="str">
            <v>93 Lý Thường Kiệt, Phường 5, Thành phố Cà Mau, Tỉnh Cà Mau </v>
          </cell>
          <cell r="K8691" t="str">
            <v>Tỉnh Cà Mau </v>
          </cell>
          <cell r="L8691"/>
          <cell r="M8691" t="str">
            <v>915517879 </v>
          </cell>
          <cell r="N8691" t="str">
            <v>chaum1313003@gstudent.ctu.edu.vn</v>
          </cell>
        </row>
        <row r="8692">
          <cell r="B8692" t="str">
            <v>M1313004</v>
          </cell>
          <cell r="C8692" t="str">
            <v>Mai Hiền Chọn </v>
          </cell>
          <cell r="D8692" t="str">
            <v>KT1313S1</v>
          </cell>
          <cell r="E8692" t="str">
            <v>20/12/1988 </v>
          </cell>
          <cell r="F8692" t="str">
            <v>Cần Thơ </v>
          </cell>
          <cell r="G8692" t="str">
            <v>N </v>
          </cell>
          <cell r="H8692" t="str">
            <v>* </v>
          </cell>
          <cell r="I8692" t="str">
            <v>BTH Vì hết Hạn Học </v>
          </cell>
          <cell r="J8692" t="str">
            <v>128 Ấp 6, Vĩnh Thuận Đông, Long Mỹ, Hậu Giang </v>
          </cell>
          <cell r="K8692" t="str">
            <v>Tỉnh Hậu Giang </v>
          </cell>
          <cell r="L8692"/>
          <cell r="M8692" t="str">
            <v>979486347 </v>
          </cell>
          <cell r="N8692" t="str">
            <v>chonm1313004@gstudent.ctu.edu.vn</v>
          </cell>
        </row>
        <row r="8693">
          <cell r="B8693" t="str">
            <v>M1313005</v>
          </cell>
          <cell r="C8693" t="str">
            <v>Huỳnh Văn Cường </v>
          </cell>
          <cell r="D8693" t="str">
            <v>KT1313S1</v>
          </cell>
          <cell r="E8693" t="str">
            <v>17/01/1990 </v>
          </cell>
          <cell r="F8693" t="str">
            <v>Sóc Trăng </v>
          </cell>
          <cell r="G8693"/>
          <cell r="H8693" t="str">
            <v>T </v>
          </cell>
          <cell r="I8693" t="str">
            <v>Tốt Nghiệp </v>
          </cell>
          <cell r="J8693" t="str">
            <v>Ấp Cái Đường, Tân Thạnh, Long Phú, Sóc Trăng </v>
          </cell>
          <cell r="K8693" t="str">
            <v>Tỉnh Sóc Trăng </v>
          </cell>
          <cell r="L8693"/>
          <cell r="M8693" t="str">
            <v>977988531 </v>
          </cell>
          <cell r="N8693" t="str">
            <v>cuongm1313005@gstudent.ctu.edu.vn</v>
          </cell>
        </row>
        <row r="8694">
          <cell r="B8694" t="str">
            <v>M1313006</v>
          </cell>
          <cell r="C8694" t="str">
            <v>Lê Văn Dễ </v>
          </cell>
          <cell r="D8694" t="str">
            <v>KT1313S1</v>
          </cell>
          <cell r="E8694" t="str">
            <v>04/11/1986 </v>
          </cell>
          <cell r="F8694" t="str">
            <v>Hậu Giang </v>
          </cell>
          <cell r="G8694"/>
          <cell r="H8694" t="str">
            <v>T </v>
          </cell>
          <cell r="I8694" t="str">
            <v>Tốt Nghiệp </v>
          </cell>
          <cell r="J8694" t="str">
            <v>Số nhà 158 Ấp 8, Xã Hòa An, Huyện Phụng Hiệp, Tỉnh Hậu Giang </v>
          </cell>
          <cell r="K8694" t="str">
            <v>Tỉnh Hậu Giang </v>
          </cell>
          <cell r="L8694"/>
          <cell r="M8694" t="str">
            <v>1656018444 </v>
          </cell>
          <cell r="N8694" t="str">
            <v>dem1313006@gstudent.ctu.edu.vn</v>
          </cell>
        </row>
        <row r="8695">
          <cell r="B8695" t="str">
            <v>M1313007</v>
          </cell>
          <cell r="C8695" t="str">
            <v>Nguyễn Lê Kiều Diễm </v>
          </cell>
          <cell r="D8695" t="str">
            <v>KT1313S1</v>
          </cell>
          <cell r="E8695" t="str">
            <v>16/03/1984 </v>
          </cell>
          <cell r="F8695" t="str">
            <v>Bến Tre </v>
          </cell>
          <cell r="G8695" t="str">
            <v>N </v>
          </cell>
          <cell r="H8695" t="str">
            <v>T </v>
          </cell>
          <cell r="I8695" t="str">
            <v>Tốt Nghiệp </v>
          </cell>
          <cell r="J8695" t="str">
            <v>71/4 đường 3/2 phường Hưng Lợi, quận Ninh Kiều, TP Cần Thơ </v>
          </cell>
          <cell r="K8695" t="str">
            <v>Tỉnh Bến Tre </v>
          </cell>
          <cell r="L8695"/>
          <cell r="M8695" t="str">
            <v>987700921 </v>
          </cell>
          <cell r="N8695" t="str">
            <v>diemm1313007@gstudent.ctu.edu.vn</v>
          </cell>
        </row>
        <row r="8696">
          <cell r="B8696" t="str">
            <v>M1313008</v>
          </cell>
          <cell r="C8696" t="str">
            <v>Phạm Chí Hiếu </v>
          </cell>
          <cell r="D8696" t="str">
            <v>KT1313S1</v>
          </cell>
          <cell r="E8696" t="str">
            <v>01/07/1979 </v>
          </cell>
          <cell r="F8696" t="str">
            <v>Kiên Giang </v>
          </cell>
          <cell r="G8696"/>
          <cell r="H8696" t="str">
            <v>T </v>
          </cell>
          <cell r="I8696" t="str">
            <v>Tốt Nghiệp </v>
          </cell>
          <cell r="J8696" t="str">
            <v>14/2 Trần Quang Khải, Thành phố Rạch Giá, Tỉnh Kiên Giang </v>
          </cell>
          <cell r="K8696" t="str">
            <v>Tỉnh Kiên Giang </v>
          </cell>
          <cell r="L8696"/>
          <cell r="M8696" t="str">
            <v>0919843873 </v>
          </cell>
          <cell r="N8696" t="str">
            <v>hieum1313008@gstudent.ctu.edu.vn</v>
          </cell>
        </row>
        <row r="8697">
          <cell r="B8697" t="str">
            <v>M1313009</v>
          </cell>
          <cell r="C8697" t="str">
            <v>Nguyễn Tô Huy </v>
          </cell>
          <cell r="D8697" t="str">
            <v>KT1313S1</v>
          </cell>
          <cell r="E8697" t="str">
            <v>25/10/1990 </v>
          </cell>
          <cell r="F8697" t="str">
            <v>Thái Lan </v>
          </cell>
          <cell r="G8697"/>
          <cell r="H8697" t="str">
            <v>T </v>
          </cell>
          <cell r="I8697" t="str">
            <v>Tốt Nghiệp </v>
          </cell>
          <cell r="J8697" t="str">
            <v>14/43 Lý Tự Trọng, phường An Cư, quận Ninh Kiều, TP Cần Thơ </v>
          </cell>
          <cell r="K8697" t="str">
            <v>Thành phố Cần Thơ </v>
          </cell>
          <cell r="L8697"/>
          <cell r="M8697" t="str">
            <v>973940745 </v>
          </cell>
          <cell r="N8697" t="str">
            <v>huym1313009@gstudent.ctu.edu.vn</v>
          </cell>
        </row>
        <row r="8698">
          <cell r="B8698" t="str">
            <v>M1313010</v>
          </cell>
          <cell r="C8698" t="str">
            <v>Chung Khả Linh </v>
          </cell>
          <cell r="D8698" t="str">
            <v>KT1313S1</v>
          </cell>
          <cell r="E8698" t="str">
            <v>22/01/1990 </v>
          </cell>
          <cell r="F8698" t="str">
            <v>Hậu Giang </v>
          </cell>
          <cell r="G8698" t="str">
            <v>N </v>
          </cell>
          <cell r="H8698" t="str">
            <v>T </v>
          </cell>
          <cell r="I8698" t="str">
            <v>Tốt Nghiệp </v>
          </cell>
          <cell r="J8698" t="str">
            <v>206 Phan Đình Phùng, Phường An Lạc, quận Ninh Kiều, TP. Cần Thơ </v>
          </cell>
          <cell r="K8698" t="str">
            <v>Thành phố Cần Thơ </v>
          </cell>
          <cell r="L8698"/>
          <cell r="M8698" t="str">
            <v>939012333 </v>
          </cell>
          <cell r="N8698" t="str">
            <v>linhm1313010@gstudent.ctu.edu.vn</v>
          </cell>
        </row>
        <row r="8699">
          <cell r="B8699" t="str">
            <v>M1313011</v>
          </cell>
          <cell r="C8699" t="str">
            <v>Trần Tố Loan </v>
          </cell>
          <cell r="D8699" t="str">
            <v>KT1313S1</v>
          </cell>
          <cell r="E8699" t="str">
            <v>00/00/1986 </v>
          </cell>
          <cell r="F8699" t="str">
            <v>Cà Mau </v>
          </cell>
          <cell r="G8699" t="str">
            <v>N </v>
          </cell>
          <cell r="H8699" t="str">
            <v>T </v>
          </cell>
          <cell r="I8699" t="str">
            <v>Tốt Nghiệp </v>
          </cell>
          <cell r="J8699"/>
          <cell r="K8699" t="str">
            <v>Tỉnh Cà Mau </v>
          </cell>
          <cell r="L8699"/>
          <cell r="M8699" t="str">
            <v>0939222908 </v>
          </cell>
          <cell r="N8699" t="str">
            <v>loanm1313011@gstudent.ctu.edu.vn</v>
          </cell>
        </row>
        <row r="8700">
          <cell r="B8700" t="str">
            <v>M1313012</v>
          </cell>
          <cell r="C8700" t="str">
            <v>Phan Phương Ngọc </v>
          </cell>
          <cell r="D8700" t="str">
            <v>KT1313S1</v>
          </cell>
          <cell r="E8700" t="str">
            <v>14/04/1988 </v>
          </cell>
          <cell r="F8700" t="str">
            <v>Hậu Giang </v>
          </cell>
          <cell r="G8700" t="str">
            <v>N </v>
          </cell>
          <cell r="H8700" t="str">
            <v>* </v>
          </cell>
          <cell r="I8700" t="str">
            <v>BTH Vì hết Hạn Học </v>
          </cell>
          <cell r="J8700" t="str">
            <v>526, Mỹ Nhơn, Mỹ Khánh, Phong Điền, Cần Thơ </v>
          </cell>
          <cell r="K8700" t="str">
            <v>Thành phố Cần Thơ </v>
          </cell>
          <cell r="L8700"/>
          <cell r="M8700" t="str">
            <v>1287145699 </v>
          </cell>
          <cell r="N8700" t="str">
            <v>ngocm1313012@gstudent.ctu.edu.vn</v>
          </cell>
        </row>
        <row r="8701">
          <cell r="B8701" t="str">
            <v>M1313013</v>
          </cell>
          <cell r="C8701" t="str">
            <v>Phan Thị Bích Phượng </v>
          </cell>
          <cell r="D8701" t="str">
            <v>KT1313S1</v>
          </cell>
          <cell r="E8701" t="str">
            <v>06/09/1991 </v>
          </cell>
          <cell r="F8701" t="str">
            <v>Cần Thơ </v>
          </cell>
          <cell r="G8701" t="str">
            <v>N </v>
          </cell>
          <cell r="H8701" t="str">
            <v>* </v>
          </cell>
          <cell r="I8701" t="str">
            <v>BTH Vì hết Hạn Học </v>
          </cell>
          <cell r="J8701" t="str">
            <v>4A Nguyễn Bỉnh Khiêm, Khu vực 3, P. Cái Khế, Quận Ninh Kiều, Thành phố Cần Thơ </v>
          </cell>
          <cell r="K8701" t="str">
            <v>Thành phố Cần Thơ </v>
          </cell>
          <cell r="L8701"/>
          <cell r="M8701" t="str">
            <v>1654105250 </v>
          </cell>
          <cell r="N8701" t="str">
            <v>phuongm1313013@gstudent.ctu.edu.vn</v>
          </cell>
        </row>
        <row r="8702">
          <cell r="B8702" t="str">
            <v>M1313014</v>
          </cell>
          <cell r="C8702" t="str">
            <v>Nguyễn Văn Tạc </v>
          </cell>
          <cell r="D8702" t="str">
            <v>KT1313S1</v>
          </cell>
          <cell r="E8702" t="str">
            <v>15/10/1972 </v>
          </cell>
          <cell r="F8702" t="str">
            <v>Long An </v>
          </cell>
          <cell r="G8702"/>
          <cell r="H8702" t="str">
            <v>T </v>
          </cell>
          <cell r="I8702" t="str">
            <v>Tốt Nghiệp </v>
          </cell>
          <cell r="J8702" t="str">
            <v>59B11 KDC 91B, P. An Khánh, Q. Ninh Kiều, TP. Cần Thơ </v>
          </cell>
          <cell r="K8702" t="str">
            <v>Thành phố Cần Thơ </v>
          </cell>
          <cell r="L8702"/>
          <cell r="M8702" t="str">
            <v>918707397 </v>
          </cell>
          <cell r="N8702" t="str">
            <v>tacm1313014@gstudent.ctu.edu.vn</v>
          </cell>
        </row>
        <row r="8703">
          <cell r="B8703" t="str">
            <v>M1313015</v>
          </cell>
          <cell r="C8703" t="str">
            <v>Trần Thị Thảo </v>
          </cell>
          <cell r="D8703" t="str">
            <v>KT1313S1</v>
          </cell>
          <cell r="E8703" t="str">
            <v>22/12/1989 </v>
          </cell>
          <cell r="F8703" t="str">
            <v>Bến Tre </v>
          </cell>
          <cell r="G8703" t="str">
            <v>N </v>
          </cell>
          <cell r="H8703" t="str">
            <v>T </v>
          </cell>
          <cell r="I8703" t="str">
            <v>Tốt Nghiệp </v>
          </cell>
          <cell r="J8703" t="str">
            <v>Ấp Đại Thôn, Xã Thạnh Phong, Huyện Thạnh Phú, Tỉnh Bến Tre </v>
          </cell>
          <cell r="K8703" t="str">
            <v>Tỉnh Bến Tre </v>
          </cell>
          <cell r="L8703"/>
          <cell r="M8703" t="str">
            <v>1677255973 </v>
          </cell>
          <cell r="N8703" t="str">
            <v>thaom1313015@gstudent.ctu.edu.vn</v>
          </cell>
        </row>
        <row r="8704">
          <cell r="B8704" t="str">
            <v>M1313016</v>
          </cell>
          <cell r="C8704" t="str">
            <v>Đặng Kim Thêu </v>
          </cell>
          <cell r="D8704" t="str">
            <v>KT1313S1</v>
          </cell>
          <cell r="E8704" t="str">
            <v>12/12/1989 </v>
          </cell>
          <cell r="F8704" t="str">
            <v>Bạc Liêu </v>
          </cell>
          <cell r="G8704" t="str">
            <v>N </v>
          </cell>
          <cell r="H8704" t="str">
            <v>T </v>
          </cell>
          <cell r="I8704" t="str">
            <v>Tốt Nghiệp </v>
          </cell>
          <cell r="J8704" t="str">
            <v>Đặng Minh Pháp, Chi cục thủy lợi số 8, Đường Nguyễn Đình Chiểu, Phường 7, Thành phố Bạc Liêu, Tỉnh Bạc Liêu </v>
          </cell>
          <cell r="K8704" t="str">
            <v>Tỉnh Bạc Liêu </v>
          </cell>
          <cell r="L8704"/>
          <cell r="M8704" t="str">
            <v>972826030 </v>
          </cell>
          <cell r="N8704" t="str">
            <v>theum1313016@gstudent.ctu.edu.vn</v>
          </cell>
        </row>
        <row r="8705">
          <cell r="B8705" t="str">
            <v>M1313017</v>
          </cell>
          <cell r="C8705" t="str">
            <v>Võ Thị Thơ </v>
          </cell>
          <cell r="D8705" t="str">
            <v>KT1313S1</v>
          </cell>
          <cell r="E8705" t="str">
            <v>18/01/1989 </v>
          </cell>
          <cell r="F8705" t="str">
            <v>Sóc Trăng </v>
          </cell>
          <cell r="G8705" t="str">
            <v>N </v>
          </cell>
          <cell r="H8705" t="str">
            <v>T </v>
          </cell>
          <cell r="I8705" t="str">
            <v>Tốt Nghiệp </v>
          </cell>
          <cell r="J8705" t="str">
            <v>Ấp Mỹ An, Xã Thiện Mỹ, Huyện Châu Thành, Tỉnh Sóc Trăng </v>
          </cell>
          <cell r="K8705" t="str">
            <v>Tỉnh Sóc Trăng </v>
          </cell>
          <cell r="L8705"/>
          <cell r="M8705" t="str">
            <v>1683451708 </v>
          </cell>
          <cell r="N8705" t="str">
            <v>thom1313017@gstudent.ctu.edu.vn</v>
          </cell>
        </row>
        <row r="8706">
          <cell r="B8706" t="str">
            <v>M1313018</v>
          </cell>
          <cell r="C8706" t="str">
            <v>Nguyễn Khánh Tiên </v>
          </cell>
          <cell r="D8706" t="str">
            <v>KT1313S1</v>
          </cell>
          <cell r="E8706" t="str">
            <v>10/12/1984 </v>
          </cell>
          <cell r="F8706" t="str">
            <v>Trà Vinh </v>
          </cell>
          <cell r="G8706"/>
          <cell r="H8706" t="str">
            <v>T </v>
          </cell>
          <cell r="I8706" t="str">
            <v>Tốt Nghiệp </v>
          </cell>
          <cell r="J8706" t="str">
            <v>Văn phòng HĐND-UBND huyện Cầu Kè, Khóm 4, thị trấn Cầu Kè, huyện Cầu Kè, tỉnh Trà Vinh </v>
          </cell>
          <cell r="K8706" t="str">
            <v>Tỉnh Trà Vinh </v>
          </cell>
          <cell r="L8706"/>
          <cell r="M8706" t="str">
            <v>906113033 </v>
          </cell>
          <cell r="N8706" t="str">
            <v>tienm1313018@gstudent.ctu.edu.vn</v>
          </cell>
        </row>
        <row r="8707">
          <cell r="B8707" t="str">
            <v>M1313019</v>
          </cell>
          <cell r="C8707" t="str">
            <v>Trần Đức Trung </v>
          </cell>
          <cell r="D8707" t="str">
            <v>KT1313S1</v>
          </cell>
          <cell r="E8707" t="str">
            <v>18/01/1987 </v>
          </cell>
          <cell r="F8707" t="str">
            <v>Cần Thơ </v>
          </cell>
          <cell r="G8707"/>
          <cell r="H8707" t="str">
            <v>T </v>
          </cell>
          <cell r="I8707" t="str">
            <v>Tốt Nghiệp </v>
          </cell>
          <cell r="J8707" t="str">
            <v>533 Trần Quang Diệu, Phường An Thới, Quận Bình Thủy, TP. Cần Thơ </v>
          </cell>
          <cell r="K8707" t="str">
            <v>Thành phố Cần Thơ </v>
          </cell>
          <cell r="L8707"/>
          <cell r="M8707" t="str">
            <v>987002287 </v>
          </cell>
          <cell r="N8707" t="str">
            <v>trungm1313019@gstudent.ctu.edu.vn</v>
          </cell>
        </row>
        <row r="8708">
          <cell r="B8708" t="str">
            <v>M1313020</v>
          </cell>
          <cell r="C8708" t="str">
            <v>Huỳnh Khải Văn </v>
          </cell>
          <cell r="D8708" t="str">
            <v>KT1313S1</v>
          </cell>
          <cell r="E8708" t="str">
            <v>08/10/1966 </v>
          </cell>
          <cell r="F8708" t="str">
            <v>Cần Thơ </v>
          </cell>
          <cell r="G8708"/>
          <cell r="H8708" t="str">
            <v>T </v>
          </cell>
          <cell r="I8708" t="str">
            <v>Tốt Nghiệp </v>
          </cell>
          <cell r="J8708" t="str">
            <v>Chi cục thuế Quận Cái Răng, Quốc lộ 1, Phường Lê Bình, Quận Cái Răng, Thành phố Cần Thơ </v>
          </cell>
          <cell r="K8708" t="str">
            <v>Thành phố Cần Thơ </v>
          </cell>
          <cell r="L8708"/>
          <cell r="M8708" t="str">
            <v>913729295 </v>
          </cell>
          <cell r="N8708" t="str">
            <v>vanm1313020@gstudent.ctu.edu.vn</v>
          </cell>
        </row>
        <row r="8709">
          <cell r="B8709" t="str">
            <v>M1313021</v>
          </cell>
          <cell r="C8709" t="str">
            <v>Lê Thị Việt Anh </v>
          </cell>
          <cell r="D8709" t="str">
            <v>KT1313S1</v>
          </cell>
          <cell r="E8709" t="str">
            <v>08/07/1985 </v>
          </cell>
          <cell r="F8709" t="str">
            <v>Bạc Liêu </v>
          </cell>
          <cell r="G8709" t="str">
            <v>N </v>
          </cell>
          <cell r="H8709" t="str">
            <v>T </v>
          </cell>
          <cell r="I8709" t="str">
            <v>Tốt Nghiệp </v>
          </cell>
          <cell r="J8709" t="str">
            <v>66 Trần Quang Diệu, phường 1, TP Bạc Liêu, tỉnh Bạc Liêu </v>
          </cell>
          <cell r="K8709" t="str">
            <v>66 Trần Quang Diệu, phường 1, TP Bạc Liêu, tỉnh Bạc Liêu, Tỉnh Bạc Liêu </v>
          </cell>
          <cell r="L8709"/>
          <cell r="M8709" t="str">
            <v>918901444 </v>
          </cell>
          <cell r="N8709" t="str">
            <v>anhm1313021@gstudent.ctu.edu.vn</v>
          </cell>
        </row>
        <row r="8710">
          <cell r="B8710" t="str">
            <v>M1313022</v>
          </cell>
          <cell r="C8710" t="str">
            <v>Nguyễn Thị Ngọc Bích </v>
          </cell>
          <cell r="D8710" t="str">
            <v>KT1313S1</v>
          </cell>
          <cell r="E8710" t="str">
            <v>/ /1988 </v>
          </cell>
          <cell r="F8710" t="str">
            <v>Sóc Trăng </v>
          </cell>
          <cell r="G8710" t="str">
            <v>N </v>
          </cell>
          <cell r="H8710" t="str">
            <v>T </v>
          </cell>
          <cell r="I8710" t="str">
            <v>Tốt Nghiệp </v>
          </cell>
          <cell r="J8710" t="str">
            <v>Số 286P Nguyễn Văn Linh, Phường An Khánh, Quận Ninh Kiều, Thành phố Cần Thơ </v>
          </cell>
          <cell r="K8710" t="str">
            <v>Số 286P Nguyễn Văn Linh, Phường An Khánh, Quận Ninh Kiều, Thành phố Cần Thơ, Tỉnh Sóc Trăng </v>
          </cell>
          <cell r="L8710"/>
          <cell r="M8710" t="str">
            <v>1683618439 </v>
          </cell>
          <cell r="N8710" t="str">
            <v>bichm1313022@gstudent.ctu.edu.vn</v>
          </cell>
        </row>
        <row r="8711">
          <cell r="B8711" t="str">
            <v>M1313023</v>
          </cell>
          <cell r="C8711" t="str">
            <v>Trần Quốc Cường </v>
          </cell>
          <cell r="D8711" t="str">
            <v>KT1313S1</v>
          </cell>
          <cell r="E8711" t="str">
            <v>06/06/1991 </v>
          </cell>
          <cell r="F8711" t="str">
            <v>Cần Thơ </v>
          </cell>
          <cell r="G8711"/>
          <cell r="H8711" t="str">
            <v>T </v>
          </cell>
          <cell r="I8711" t="str">
            <v>Tốt Nghiệp </v>
          </cell>
          <cell r="J8711" t="str">
            <v>Ấp Thới Thạnh, Xã Giai Xuân, Huyện Phong Điền, TP. Cần Thơ </v>
          </cell>
          <cell r="K8711" t="str">
            <v>Ấp Thới Thạnh, Xã Giai Xuân, Huyện Phong Điền, TP. Cần Thơ, Thành phố Cần Thơ </v>
          </cell>
          <cell r="L8711"/>
          <cell r="M8711" t="str">
            <v>939916685 </v>
          </cell>
          <cell r="N8711" t="str">
            <v>cuongm1313023@gstudent.ctu.edu.vn</v>
          </cell>
        </row>
        <row r="8712">
          <cell r="B8712" t="str">
            <v>M1313024</v>
          </cell>
          <cell r="C8712" t="str">
            <v>Nguyễn Hướng Dương </v>
          </cell>
          <cell r="D8712" t="str">
            <v>KT1313S1</v>
          </cell>
          <cell r="E8712" t="str">
            <v>/ /1984 </v>
          </cell>
          <cell r="F8712" t="str">
            <v>Cà Mau </v>
          </cell>
          <cell r="G8712" t="str">
            <v>N </v>
          </cell>
          <cell r="H8712" t="str">
            <v>T </v>
          </cell>
          <cell r="I8712" t="str">
            <v>Tốt Nghiệp </v>
          </cell>
          <cell r="J8712" t="str">
            <v>121 Nguyễn Thái Học, Phường Thốt Nốt, Quận Thốt Nốt, Thành phố Cần Thơ </v>
          </cell>
          <cell r="K8712" t="str">
            <v>121 Nguyễn Thái Học, Phường Thốt Nốt, Quận Thốt Nốt, Thành phố Cần Thơ, Tỉnh Cà Mau </v>
          </cell>
          <cell r="L8712"/>
          <cell r="M8712" t="str">
            <v>919973968 </v>
          </cell>
          <cell r="N8712" t="str">
            <v>duongm1313024@gstudent.ctu.edu.vn</v>
          </cell>
        </row>
        <row r="8713">
          <cell r="B8713" t="str">
            <v>M1313025</v>
          </cell>
          <cell r="C8713" t="str">
            <v>Nguyễn Hoàng Phương Hiếu </v>
          </cell>
          <cell r="D8713" t="str">
            <v>KT1313S1</v>
          </cell>
          <cell r="E8713" t="str">
            <v>29/09/1986 </v>
          </cell>
          <cell r="F8713" t="str">
            <v>Cà Mau </v>
          </cell>
          <cell r="G8713" t="str">
            <v>N </v>
          </cell>
          <cell r="H8713" t="str">
            <v>T </v>
          </cell>
          <cell r="I8713" t="str">
            <v>Tốt Nghiệp </v>
          </cell>
          <cell r="J8713" t="str">
            <v>31/11 Phạm Ngũ Lão, P. Thới Bình, Q. Ninh Kiều, TP Cần Thơ </v>
          </cell>
          <cell r="K8713" t="str">
            <v>31/11 Phạm Ngũ Lão, P. Thới Bình, Q. Ninh Kiều, TP Cần Thơ, Tỉnh Cà Mau </v>
          </cell>
          <cell r="L8713"/>
          <cell r="M8713" t="str">
            <v>939221442 </v>
          </cell>
          <cell r="N8713" t="str">
            <v>hieum1313025@gstudent.ctu.edu.vn</v>
          </cell>
        </row>
        <row r="8714">
          <cell r="B8714" t="str">
            <v>M1313026</v>
          </cell>
          <cell r="C8714" t="str">
            <v>Phan Thanh Hòa </v>
          </cell>
          <cell r="D8714" t="str">
            <v>KT1313S1</v>
          </cell>
          <cell r="E8714" t="str">
            <v>15/11/1981 </v>
          </cell>
          <cell r="F8714" t="str">
            <v>Tiền Giang </v>
          </cell>
          <cell r="G8714"/>
          <cell r="H8714" t="str">
            <v>T </v>
          </cell>
          <cell r="I8714" t="str">
            <v>Tốt Nghiệp </v>
          </cell>
          <cell r="J8714" t="str">
            <v>Phồng 207B3, Dãy B3, Khu dân cư 91B, Phường An Khánh, Quận Ninh Kiều, Thành phố Cần Thơ </v>
          </cell>
          <cell r="K8714" t="str">
            <v>Phồng 207B3, Dãy B3, Khu dân cư 91B, Phường An Khánh, Quận Ninh Kiều, Thành phố Cần Thơ, Tỉnh Tiền Giang </v>
          </cell>
          <cell r="L8714"/>
          <cell r="M8714" t="str">
            <v>918818156 </v>
          </cell>
          <cell r="N8714" t="str">
            <v>hoam1313026@gstudent.ctu.edu.vn</v>
          </cell>
        </row>
        <row r="8715">
          <cell r="B8715" t="str">
            <v>M1313027</v>
          </cell>
          <cell r="C8715" t="str">
            <v>Nguyễn Thị Cẩm Hồng </v>
          </cell>
          <cell r="D8715" t="str">
            <v>KT1313S1</v>
          </cell>
          <cell r="E8715" t="str">
            <v>29/04/1989 </v>
          </cell>
          <cell r="F8715" t="str">
            <v>Cần Thơ </v>
          </cell>
          <cell r="G8715" t="str">
            <v>N </v>
          </cell>
          <cell r="H8715" t="str">
            <v>T </v>
          </cell>
          <cell r="I8715" t="str">
            <v>Tốt Nghiệp </v>
          </cell>
          <cell r="J8715" t="str">
            <v>Ấp 5, Xã Vị Thủy, Huyện Vị Thủy, Tỉnh Hậu Giang </v>
          </cell>
          <cell r="K8715" t="str">
            <v>Ấp 5, Xã Vị Thủy, Huyện Vị Thủy, Tỉnh Hậu Giang, Tỉnh Hậu Giang </v>
          </cell>
          <cell r="L8715"/>
          <cell r="M8715" t="str">
            <v>949945245 </v>
          </cell>
          <cell r="N8715" t="str">
            <v>hongm1313027@gstudent.ctu.edu.vn</v>
          </cell>
        </row>
        <row r="8716">
          <cell r="B8716" t="str">
            <v>M1313028</v>
          </cell>
          <cell r="C8716" t="str">
            <v>Nguyễn Thị Tuyết Lan </v>
          </cell>
          <cell r="D8716" t="str">
            <v>KT1313S1</v>
          </cell>
          <cell r="E8716" t="str">
            <v>02/10/1989 </v>
          </cell>
          <cell r="F8716" t="str">
            <v>Cần Thơ </v>
          </cell>
          <cell r="G8716" t="str">
            <v>N </v>
          </cell>
          <cell r="H8716" t="str">
            <v>T </v>
          </cell>
          <cell r="I8716" t="str">
            <v>Tốt Nghiệp </v>
          </cell>
          <cell r="J8716" t="str">
            <v>188/1B Nguyễn Văn Cừ, phường An Hòa, Ninh Kiều, Tp. Cần Thơ </v>
          </cell>
          <cell r="K8716" t="str">
            <v>188/1B Nguyễn Văn Cừ, phường An Hòa, Ninh Kiều, Tp. Cần Thơ, Thành phố Cần Thơ </v>
          </cell>
          <cell r="L8716"/>
          <cell r="M8716" t="str">
            <v>939818288 </v>
          </cell>
          <cell r="N8716" t="str">
            <v>lanm1313028@gstudent.ctu.edu.vn</v>
          </cell>
        </row>
        <row r="8717">
          <cell r="B8717" t="str">
            <v>M1313029</v>
          </cell>
          <cell r="C8717" t="str">
            <v>Lý Như Phụng </v>
          </cell>
          <cell r="D8717" t="str">
            <v>KT1313S1</v>
          </cell>
          <cell r="E8717" t="str">
            <v>29/10/1989 </v>
          </cell>
          <cell r="F8717" t="str">
            <v>Cần Thơ </v>
          </cell>
          <cell r="G8717" t="str">
            <v>N </v>
          </cell>
          <cell r="H8717" t="str">
            <v>T </v>
          </cell>
          <cell r="I8717" t="str">
            <v>Tốt Nghiệp </v>
          </cell>
          <cell r="J8717" t="str">
            <v>149 Phan Đình Phùng, Phường Tân An, Quận Ninh Kiều, Thành phố Cần Thơ </v>
          </cell>
          <cell r="K8717" t="str">
            <v>149 Phan Đình Phùng, Phường Tân An, Quận Ninh Kiều, Thành phố Cần Thơ, Thành phố Cần Thơ </v>
          </cell>
          <cell r="L8717"/>
          <cell r="M8717" t="str">
            <v>939888679 </v>
          </cell>
          <cell r="N8717" t="str">
            <v>phungm1313029@gstudent.ctu.edu.vn</v>
          </cell>
        </row>
        <row r="8718">
          <cell r="B8718" t="str">
            <v>M1313030</v>
          </cell>
          <cell r="C8718" t="str">
            <v>Phạm Đinh Phương </v>
          </cell>
          <cell r="D8718" t="str">
            <v>KT1313S1</v>
          </cell>
          <cell r="E8718" t="str">
            <v>15/10/1986 </v>
          </cell>
          <cell r="F8718" t="str">
            <v>Cần Thơ </v>
          </cell>
          <cell r="G8718" t="str">
            <v>N </v>
          </cell>
          <cell r="H8718" t="str">
            <v>* </v>
          </cell>
          <cell r="I8718" t="str">
            <v>BTH Không Đóng Học Phí </v>
          </cell>
          <cell r="J8718" t="str">
            <v>23C Mậu Thân, phường An Khánh, Ninh Kiều, Cần Thơ </v>
          </cell>
          <cell r="K8718" t="str">
            <v>23C Mậu Thân, phường An Khánh, Ninh Kiều, Cần Thơ, Thành phố Cần Thơ </v>
          </cell>
          <cell r="L8718"/>
          <cell r="M8718" t="str">
            <v>933641163 </v>
          </cell>
          <cell r="N8718" t="str">
            <v>phuongm1313030@gstudent.ctu.edu.vn</v>
          </cell>
        </row>
        <row r="8719">
          <cell r="B8719" t="str">
            <v>M1313031</v>
          </cell>
          <cell r="C8719" t="str">
            <v>Phạm Hồng Thắng </v>
          </cell>
          <cell r="D8719" t="str">
            <v>KT1313S1</v>
          </cell>
          <cell r="E8719" t="str">
            <v>30/04/1979 </v>
          </cell>
          <cell r="F8719" t="str">
            <v>Quảng Bình </v>
          </cell>
          <cell r="G8719"/>
          <cell r="H8719" t="str">
            <v>T </v>
          </cell>
          <cell r="I8719" t="str">
            <v>Tốt Nghiệp </v>
          </cell>
          <cell r="J8719" t="str">
            <v>140B/23 Nguyễn Văn Cừ, P. An Hòa, Q. Ninh Kiều, TP. Cần Thơ </v>
          </cell>
          <cell r="K8719" t="str">
            <v>140B/23 Nguyễn Văn Cừ, P. An Hòa, Q. Ninh Kiều, TP. Cần Thơ, Thành phố Cần Thơ </v>
          </cell>
          <cell r="L8719"/>
          <cell r="M8719" t="str">
            <v>918639838 </v>
          </cell>
          <cell r="N8719" t="str">
            <v>thangm1313031@gstudent.ctu.edu.vn</v>
          </cell>
        </row>
        <row r="8720">
          <cell r="B8720" t="str">
            <v>M1313032</v>
          </cell>
          <cell r="C8720" t="str">
            <v>Đào Hoàng Nhật Vy </v>
          </cell>
          <cell r="D8720" t="str">
            <v>KT1313S1</v>
          </cell>
          <cell r="E8720" t="str">
            <v>14/09/1990 </v>
          </cell>
          <cell r="F8720" t="str">
            <v>Cần Thơ </v>
          </cell>
          <cell r="G8720" t="str">
            <v>N </v>
          </cell>
          <cell r="H8720" t="str">
            <v>* </v>
          </cell>
          <cell r="I8720" t="str">
            <v>BTH Vì hết Hạn Học </v>
          </cell>
          <cell r="J8720" t="str">
            <v>290/29B Đường 30/4, P. Hưng Lợi, Q. Ninh Kiều, TP. Cần Thơ </v>
          </cell>
          <cell r="K8720" t="str">
            <v>290/29B Đường 30/4, P. Hưng Lợi, Q. Ninh Kiều, TP. Cần Thơ, Thành phố Cần Thơ </v>
          </cell>
          <cell r="L8720"/>
          <cell r="M8720" t="str">
            <v>1634543348 </v>
          </cell>
          <cell r="N8720" t="str">
            <v>vym1313032@gstudent.ctu.edu.vn</v>
          </cell>
        </row>
        <row r="8721">
          <cell r="B8721" t="str">
            <v>M1313033</v>
          </cell>
          <cell r="C8721" t="str">
            <v>Phạm Thúy An </v>
          </cell>
          <cell r="D8721" t="str">
            <v>KT1313S1</v>
          </cell>
          <cell r="E8721" t="str">
            <v>29/10/1988 </v>
          </cell>
          <cell r="F8721" t="str">
            <v>Kiên Giang </v>
          </cell>
          <cell r="G8721" t="str">
            <v>N </v>
          </cell>
          <cell r="H8721" t="str">
            <v>T </v>
          </cell>
          <cell r="I8721" t="str">
            <v>Tốt Nghiệp </v>
          </cell>
          <cell r="J8721" t="str">
            <v>Ấp Vĩnh Phước 2, thị trấn Vĩnh Thuận, Xã Vĩnh Thuận, Tỉnh Kiên Giang </v>
          </cell>
          <cell r="K8721" t="str">
            <v>Ấp Vĩnh Phước 2, thị trấn Vĩnh Thuận, Xã Vĩnh Thuận, Tỉnh Kiên Giang, Tỉnh Kiên Giang </v>
          </cell>
          <cell r="L8721"/>
          <cell r="M8721" t="str">
            <v>1222174777 </v>
          </cell>
          <cell r="N8721" t="str">
            <v>anm1313033@gstudent.ctu.edu.vn</v>
          </cell>
        </row>
        <row r="8722">
          <cell r="B8722" t="str">
            <v>M1313034</v>
          </cell>
          <cell r="C8722" t="str">
            <v>Nguyễn Hoàng Anh </v>
          </cell>
          <cell r="D8722" t="str">
            <v>KT1313S1</v>
          </cell>
          <cell r="E8722" t="str">
            <v>13/12/1988 </v>
          </cell>
          <cell r="F8722" t="str">
            <v>Cần Thơ </v>
          </cell>
          <cell r="G8722" t="str">
            <v>N </v>
          </cell>
          <cell r="H8722" t="str">
            <v>* </v>
          </cell>
          <cell r="I8722" t="str">
            <v>BTH Không Đóng Học Phí </v>
          </cell>
          <cell r="J8722" t="str">
            <v>86 Tỉnh lộ 918, Phường Long Tuyền, Quận Bình Thủy, Thành phố Cần Thơ </v>
          </cell>
          <cell r="K8722" t="str">
            <v>86 Tỉnh lộ 918, Phường Long Tuyền, Quận Bình Thủy, Thành phố Cần Thơ, Thành phố Cần Thơ </v>
          </cell>
          <cell r="L8722"/>
          <cell r="M8722" t="str">
            <v>1222849088 </v>
          </cell>
          <cell r="N8722" t="str">
            <v>anhm1313034@gstudent.ctu.edu.vn</v>
          </cell>
        </row>
        <row r="8723">
          <cell r="B8723" t="str">
            <v>M1313035</v>
          </cell>
          <cell r="C8723" t="str">
            <v>Lê Văn Bình </v>
          </cell>
          <cell r="D8723" t="str">
            <v>KT1313S1</v>
          </cell>
          <cell r="E8723" t="str">
            <v>/ /1988 </v>
          </cell>
          <cell r="F8723" t="str">
            <v>An Giang </v>
          </cell>
          <cell r="G8723"/>
          <cell r="H8723" t="str">
            <v>* </v>
          </cell>
          <cell r="I8723" t="str">
            <v>BTH Vì hết Hạn Học </v>
          </cell>
          <cell r="J8723" t="str">
            <v>137 Trần Hưng Đạo, Phường An Phú, Quận Ninh Kiều, TP. Cần Thơ </v>
          </cell>
          <cell r="K8723" t="str">
            <v>137 Trần Hưng Đạo, Phường An Phú, Quận Ninh Kiều, TP. Cần Thơ, Tỉnh An Giang </v>
          </cell>
          <cell r="L8723"/>
          <cell r="M8723" t="str">
            <v>1234909559 </v>
          </cell>
          <cell r="N8723" t="str">
            <v>binhm1313035@gstudent.ctu.edu.vn</v>
          </cell>
        </row>
        <row r="8724">
          <cell r="B8724" t="str">
            <v>M1313036</v>
          </cell>
          <cell r="C8724" t="str">
            <v>Khưu Bảo Châu </v>
          </cell>
          <cell r="D8724" t="str">
            <v>KT1313S1</v>
          </cell>
          <cell r="E8724" t="str">
            <v>18/10/1978 </v>
          </cell>
          <cell r="F8724" t="str">
            <v>Trà Vinh </v>
          </cell>
          <cell r="G8724"/>
          <cell r="H8724" t="str">
            <v>T </v>
          </cell>
          <cell r="I8724" t="str">
            <v>Tốt Nghiệp </v>
          </cell>
          <cell r="J8724" t="str">
            <v>28/4 Ấp Tân Hưng, Xã Tân Hạnh, Huyện Long Hồ, Tỉnh Vĩnh Long </v>
          </cell>
          <cell r="K8724" t="str">
            <v>28/4 Ấp Tân Hưng, Xã Tân Hạnh, Huyện Long Hồ, Tỉnh Vĩnh Long, Tỉnh Vĩnh Long </v>
          </cell>
          <cell r="L8724"/>
          <cell r="M8724" t="str">
            <v>909980707 </v>
          </cell>
          <cell r="N8724" t="str">
            <v>chaum1313036@gstudent.ctu.edu.vn</v>
          </cell>
        </row>
        <row r="8725">
          <cell r="B8725" t="str">
            <v>M1313037</v>
          </cell>
          <cell r="C8725" t="str">
            <v>Nguyễn Thị Ngân Hà </v>
          </cell>
          <cell r="D8725" t="str">
            <v>KT1313S1</v>
          </cell>
          <cell r="E8725" t="str">
            <v>25/06/1988 </v>
          </cell>
          <cell r="F8725" t="str">
            <v>An Giang </v>
          </cell>
          <cell r="G8725" t="str">
            <v>N </v>
          </cell>
          <cell r="H8725" t="str">
            <v>T </v>
          </cell>
          <cell r="I8725" t="str">
            <v>Tốt Nghiệp </v>
          </cell>
          <cell r="J8725" t="str">
            <v>160 Trần Hưng Đạo, Ấp Thị 1, Thị trấn Chợ Mới, Huyện Chợ Mới, Tỉnh An Giang </v>
          </cell>
          <cell r="K8725" t="str">
            <v>160 Trần Hưng Đạo, Ấp Thị 1, Thị trấn Chợ Mới, Huyện Chợ Mới, Tỉnh An Giang, Tỉnh An Giang </v>
          </cell>
          <cell r="L8725"/>
          <cell r="M8725" t="str">
            <v>915692705 </v>
          </cell>
          <cell r="N8725" t="str">
            <v>ham1313037@gstudent.ctu.edu.vn</v>
          </cell>
        </row>
        <row r="8726">
          <cell r="B8726" t="str">
            <v>M1313038</v>
          </cell>
          <cell r="C8726" t="str">
            <v>Nguyễn Kim Hậu </v>
          </cell>
          <cell r="D8726" t="str">
            <v>KT1313S1</v>
          </cell>
          <cell r="E8726" t="str">
            <v>/ /1978 </v>
          </cell>
          <cell r="F8726" t="str">
            <v>Đồng Tháp </v>
          </cell>
          <cell r="G8726" t="str">
            <v>N </v>
          </cell>
          <cell r="H8726" t="str">
            <v>* </v>
          </cell>
          <cell r="I8726" t="str">
            <v>BTH Vì hết Hạn Học </v>
          </cell>
          <cell r="J8726" t="str">
            <v>30 Lê Thị Hồng Gấm, P. Trà An, Q. Bình Thủy, TP. Cần Thơ </v>
          </cell>
          <cell r="K8726" t="str">
            <v>30 Lê Thị Hồng Gấm, P. Trà An, Q. Bình Thủy, TP. Cần Thơ, Thành phố Cần Thơ </v>
          </cell>
          <cell r="L8726"/>
          <cell r="M8726" t="str">
            <v>907829713 </v>
          </cell>
          <cell r="N8726" t="str">
            <v>haum1313038@gstudent.ctu.edu.vn</v>
          </cell>
        </row>
        <row r="8727">
          <cell r="B8727" t="str">
            <v>M1313039</v>
          </cell>
          <cell r="C8727" t="str">
            <v>Từ Thị Thảo Nguyên </v>
          </cell>
          <cell r="D8727" t="str">
            <v>KT1313S1</v>
          </cell>
          <cell r="E8727" t="str">
            <v>20/07/1989 </v>
          </cell>
          <cell r="F8727" t="str">
            <v>An Giang </v>
          </cell>
          <cell r="G8727" t="str">
            <v>N </v>
          </cell>
          <cell r="H8727" t="str">
            <v>T </v>
          </cell>
          <cell r="I8727" t="str">
            <v>Tốt Nghiệp </v>
          </cell>
          <cell r="J8727" t="str">
            <v>116/5 Thoại Ngọc Hầu, Phường Mỹ Phước, TP. Long Xuyên, Tỉnh An Giang </v>
          </cell>
          <cell r="K8727" t="str">
            <v>116/5 Thoại Ngọc Hầu, Phường Mỹ Phước, TP. Long Xuyên, Tỉnh An Giang, Tỉnh An Giang </v>
          </cell>
          <cell r="L8727"/>
          <cell r="M8727" t="str">
            <v>948895835 </v>
          </cell>
          <cell r="N8727" t="str">
            <v>nguyenm1313039@gstudent.ctu.edu.vn</v>
          </cell>
        </row>
        <row r="8728">
          <cell r="B8728" t="str">
            <v>M1313040</v>
          </cell>
          <cell r="C8728" t="str">
            <v>Ngô Chánh Niệm </v>
          </cell>
          <cell r="D8728" t="str">
            <v>KT1313S1</v>
          </cell>
          <cell r="E8728" t="str">
            <v>21/09/1983 </v>
          </cell>
          <cell r="F8728" t="str">
            <v>An Giang </v>
          </cell>
          <cell r="G8728"/>
          <cell r="H8728" t="str">
            <v>T </v>
          </cell>
          <cell r="I8728" t="str">
            <v>Tốt Nghiệp </v>
          </cell>
          <cell r="J8728" t="str">
            <v>007 Trần Khách Dư, Thị trấn Cái Dầu, Huyện Châu Phú, Tỉnh An Giang </v>
          </cell>
          <cell r="K8728" t="str">
            <v>007 Trần Khách Dư, Thị trấn Cái Dầu, Huyện Châu Phú, Tỉnh An Giang, Tỉnh An Giang </v>
          </cell>
          <cell r="L8728"/>
          <cell r="M8728" t="str">
            <v>913688303 </v>
          </cell>
          <cell r="N8728" t="str">
            <v>niemm1313040@gstudent.ctu.edu.vn</v>
          </cell>
        </row>
        <row r="8729">
          <cell r="B8729" t="str">
            <v>M1313041</v>
          </cell>
          <cell r="C8729" t="str">
            <v>Tạ Hồng Sáng </v>
          </cell>
          <cell r="D8729" t="str">
            <v>KT1313S1</v>
          </cell>
          <cell r="E8729" t="str">
            <v>06/06/1983 </v>
          </cell>
          <cell r="F8729" t="str">
            <v>Hậu Giang </v>
          </cell>
          <cell r="G8729" t="str">
            <v>N </v>
          </cell>
          <cell r="H8729" t="str">
            <v>T </v>
          </cell>
          <cell r="I8729" t="str">
            <v>Tốt Nghiệp </v>
          </cell>
          <cell r="J8729" t="str">
            <v>127/12/4 Trần Quang Diệu, Phường An Thới, Quận Bình Thủy, TP. Cần Thơ </v>
          </cell>
          <cell r="K8729" t="str">
            <v>127/12/4 Trần Quang Diệu, Phường An Thới, Quận Bình Thủy, TP. Cần Thơ, Thành phố Cần Thơ </v>
          </cell>
          <cell r="L8729"/>
          <cell r="M8729" t="str">
            <v>917033177 </v>
          </cell>
          <cell r="N8729" t="str">
            <v>sangm1313041@gstudent.ctu.edu.vn</v>
          </cell>
        </row>
        <row r="8730">
          <cell r="B8730" t="str">
            <v>M1313042</v>
          </cell>
          <cell r="C8730" t="str">
            <v>Thái Thị Thiện </v>
          </cell>
          <cell r="D8730" t="str">
            <v>KT1313S1</v>
          </cell>
          <cell r="E8730" t="str">
            <v>/ /1987 </v>
          </cell>
          <cell r="F8730" t="str">
            <v>An Giang </v>
          </cell>
          <cell r="G8730" t="str">
            <v>N </v>
          </cell>
          <cell r="H8730" t="str">
            <v>* </v>
          </cell>
          <cell r="I8730" t="str">
            <v>BTH Vì hết Hạn Học </v>
          </cell>
          <cell r="J8730" t="str">
            <v>59 Ấp Mỹ Thạnh, Xã Nhơn Mỹ, Huyện Chợ Mới, Tỉnh An Giang </v>
          </cell>
          <cell r="K8730" t="str">
            <v>59 Ấp Mỹ Thạnh, Xã Nhơn Mỹ, Huyện Chợ Mới, Tỉnh An Giang, Tỉnh An Giang </v>
          </cell>
          <cell r="L8730"/>
          <cell r="M8730" t="str">
            <v>988027272 </v>
          </cell>
          <cell r="N8730" t="str">
            <v>thienm1313042@gstudent.ctu.edu.vn</v>
          </cell>
        </row>
        <row r="8731">
          <cell r="B8731" t="str">
            <v>M1313043</v>
          </cell>
          <cell r="C8731" t="str">
            <v>Nguyễn Trung Tính </v>
          </cell>
          <cell r="D8731" t="str">
            <v>KT1313S1</v>
          </cell>
          <cell r="E8731" t="str">
            <v>16/06/1989 </v>
          </cell>
          <cell r="F8731" t="str">
            <v>Vĩnh Long </v>
          </cell>
          <cell r="G8731"/>
          <cell r="H8731" t="str">
            <v>* </v>
          </cell>
          <cell r="I8731" t="str">
            <v>Nghỉ Học Lý Do Khác </v>
          </cell>
          <cell r="J8731" t="str">
            <v>529/10 K1, Thị trấn Cái Vồn, Huyện Bình Minh, Tỉnh Vĩnh Long </v>
          </cell>
          <cell r="K8731" t="str">
            <v>529/10 K1, Thị trấn Cái Vồn, Huyện Bình Minh, Tỉnh Vĩnh Long, Tỉnh Vĩnh Long </v>
          </cell>
          <cell r="L8731"/>
          <cell r="M8731" t="str">
            <v>1254516123 </v>
          </cell>
          <cell r="N8731" t="str">
            <v>tinhm1313043@gstudent.ctu.edu.vn</v>
          </cell>
        </row>
        <row r="8732">
          <cell r="B8732" t="str">
            <v>M1313044</v>
          </cell>
          <cell r="C8732" t="str">
            <v>Hà Thị Diễm Trang </v>
          </cell>
          <cell r="D8732" t="str">
            <v>KT1313S1</v>
          </cell>
          <cell r="E8732" t="str">
            <v>20/07/1989 </v>
          </cell>
          <cell r="F8732" t="str">
            <v>Trà Vinh </v>
          </cell>
          <cell r="G8732" t="str">
            <v>N </v>
          </cell>
          <cell r="H8732" t="str">
            <v>T </v>
          </cell>
          <cell r="I8732" t="str">
            <v>Tốt Nghiệp </v>
          </cell>
          <cell r="J8732" t="str">
            <v>Khóm 3, Thị trấn Càng Long, Huyện Càng Long, Tỉnh Trà Vinh </v>
          </cell>
          <cell r="K8732" t="str">
            <v>Khóm 3, Thị trấn Càng Long, Huyện Càng Long, Tỉnh Trà Vinh, Tỉnh Trà Vinh </v>
          </cell>
          <cell r="L8732"/>
          <cell r="M8732" t="str">
            <v>946167122 </v>
          </cell>
          <cell r="N8732" t="str">
            <v>trangm1313044@gstudent.ctu.edu.vn</v>
          </cell>
        </row>
        <row r="8733">
          <cell r="B8733" t="str">
            <v>M1313045</v>
          </cell>
          <cell r="C8733" t="str">
            <v>Nguyễn Thị Tuyết Xuân </v>
          </cell>
          <cell r="D8733" t="str">
            <v>KT1313S1</v>
          </cell>
          <cell r="E8733" t="str">
            <v>06/04/1991 </v>
          </cell>
          <cell r="F8733" t="str">
            <v>Cần Thơ </v>
          </cell>
          <cell r="G8733" t="str">
            <v>N </v>
          </cell>
          <cell r="H8733" t="str">
            <v>T </v>
          </cell>
          <cell r="I8733" t="str">
            <v>Tốt Nghiệp </v>
          </cell>
          <cell r="J8733" t="str">
            <v>319 KV PHÚ MỸ, PHƯỜNG THƯỜNG THẠNH, QUẬN CÁI RĂNG, TP CẦN THƠ </v>
          </cell>
          <cell r="K8733" t="str">
            <v>319 KV PHÚ MỸ, PHƯỜNG THƯỜNG THẠNH, QUẬN CÁI RĂNG, TP CẦN THƠ, Thành phố Cần Thơ </v>
          </cell>
          <cell r="L8733"/>
          <cell r="M8733" t="str">
            <v>12887906565 </v>
          </cell>
          <cell r="N8733" t="str">
            <v>xuanm1313045@gstudent.ctu.edu.vn</v>
          </cell>
        </row>
        <row r="8734">
          <cell r="B8734" t="str">
            <v>M1314001</v>
          </cell>
          <cell r="C8734" t="str">
            <v>Nguyễn Thị Tú Anh </v>
          </cell>
          <cell r="D8734" t="str">
            <v>KT1413S1</v>
          </cell>
          <cell r="E8734" t="str">
            <v>27/05/1992 </v>
          </cell>
          <cell r="F8734" t="str">
            <v>Kiên Giang </v>
          </cell>
          <cell r="G8734" t="str">
            <v>N </v>
          </cell>
          <cell r="H8734" t="str">
            <v>T </v>
          </cell>
          <cell r="I8734" t="str">
            <v>Tốt Nghiệp </v>
          </cell>
          <cell r="J8734"/>
          <cell r="K8734" t="str">
            <v>Tỉnh Kiên Giang </v>
          </cell>
          <cell r="L8734"/>
          <cell r="M8734" t="str">
            <v>939515755 </v>
          </cell>
          <cell r="N8734"/>
        </row>
        <row r="8735">
          <cell r="B8735" t="str">
            <v>M1314002</v>
          </cell>
          <cell r="C8735" t="str">
            <v>Bùi Thị Hồng Cẩm </v>
          </cell>
          <cell r="D8735" t="str">
            <v>KT1413S1</v>
          </cell>
          <cell r="E8735" t="str">
            <v>28/06/1987 </v>
          </cell>
          <cell r="F8735" t="str">
            <v>Sóc Trăng </v>
          </cell>
          <cell r="G8735" t="str">
            <v>N </v>
          </cell>
          <cell r="H8735" t="str">
            <v>* </v>
          </cell>
          <cell r="I8735" t="str">
            <v>BTH Vì hết Hạn Học </v>
          </cell>
          <cell r="J8735"/>
          <cell r="K8735" t="str">
            <v>Tỉnh Sóc Trăng </v>
          </cell>
          <cell r="L8735"/>
          <cell r="M8735" t="str">
            <v>0906558458 </v>
          </cell>
          <cell r="N8735" t="str">
            <v>camm1314002@gstudent.ctu.edu.vn</v>
          </cell>
        </row>
        <row r="8736">
          <cell r="B8736" t="str">
            <v>M1314003</v>
          </cell>
          <cell r="C8736" t="str">
            <v>Nguyễn Thị Đẹp </v>
          </cell>
          <cell r="D8736" t="str">
            <v>KT1413S1</v>
          </cell>
          <cell r="E8736" t="str">
            <v>09/02/1992 </v>
          </cell>
          <cell r="F8736" t="str">
            <v>Vĩnh Long </v>
          </cell>
          <cell r="G8736" t="str">
            <v>N </v>
          </cell>
          <cell r="H8736" t="str">
            <v>T </v>
          </cell>
          <cell r="I8736" t="str">
            <v>Tốt Nghiệp </v>
          </cell>
          <cell r="J8736"/>
          <cell r="K8736" t="str">
            <v>Tỉnh Vĩnh Long </v>
          </cell>
          <cell r="L8736"/>
          <cell r="M8736" t="str">
            <v>977343946 </v>
          </cell>
          <cell r="N8736"/>
        </row>
        <row r="8737">
          <cell r="B8737" t="str">
            <v>M1314004</v>
          </cell>
          <cell r="C8737" t="str">
            <v>Trần Thiện Đức </v>
          </cell>
          <cell r="D8737" t="str">
            <v>KT1413S1</v>
          </cell>
          <cell r="E8737" t="str">
            <v>25/09/1990 </v>
          </cell>
          <cell r="F8737" t="str">
            <v>Sóc Trăng </v>
          </cell>
          <cell r="G8737"/>
          <cell r="H8737" t="str">
            <v>T </v>
          </cell>
          <cell r="I8737" t="str">
            <v>Tốt Nghiệp </v>
          </cell>
          <cell r="J8737"/>
          <cell r="K8737" t="str">
            <v>Tỉnh Sóc Trăng </v>
          </cell>
          <cell r="L8737"/>
          <cell r="M8737" t="str">
            <v>917698877 </v>
          </cell>
          <cell r="N8737"/>
        </row>
        <row r="8738">
          <cell r="B8738" t="str">
            <v>M1314005</v>
          </cell>
          <cell r="C8738" t="str">
            <v>Nguyễn Thị Thu Hân </v>
          </cell>
          <cell r="D8738" t="str">
            <v>KT1413S1</v>
          </cell>
          <cell r="E8738" t="str">
            <v>14/10/1991 </v>
          </cell>
          <cell r="F8738" t="str">
            <v>Long An </v>
          </cell>
          <cell r="G8738" t="str">
            <v>N </v>
          </cell>
          <cell r="H8738" t="str">
            <v>T </v>
          </cell>
          <cell r="I8738" t="str">
            <v>Tốt Nghiệp </v>
          </cell>
          <cell r="J8738"/>
          <cell r="K8738" t="str">
            <v>Tỉnh Long An </v>
          </cell>
          <cell r="L8738"/>
          <cell r="M8738" t="str">
            <v>932856055 </v>
          </cell>
          <cell r="N8738"/>
        </row>
        <row r="8739">
          <cell r="B8739" t="str">
            <v>M1314006</v>
          </cell>
          <cell r="C8739" t="str">
            <v>Phan Thị Kim Hằng </v>
          </cell>
          <cell r="D8739" t="str">
            <v>KT1413S1</v>
          </cell>
          <cell r="E8739" t="str">
            <v>06/06/1992 </v>
          </cell>
          <cell r="F8739" t="str">
            <v>Vĩnh Long </v>
          </cell>
          <cell r="G8739" t="str">
            <v>N </v>
          </cell>
          <cell r="H8739" t="str">
            <v>* </v>
          </cell>
          <cell r="I8739" t="str">
            <v>BTH Vì hết Hạn Học </v>
          </cell>
          <cell r="J8739"/>
          <cell r="K8739" t="str">
            <v>Tỉnh Vĩnh Long </v>
          </cell>
          <cell r="L8739"/>
          <cell r="M8739" t="str">
            <v>1677287541 </v>
          </cell>
          <cell r="N8739"/>
        </row>
        <row r="8740">
          <cell r="B8740" t="str">
            <v>M1314007</v>
          </cell>
          <cell r="C8740" t="str">
            <v>Trần Ngọc Khang </v>
          </cell>
          <cell r="D8740" t="str">
            <v>KT1413S1</v>
          </cell>
          <cell r="E8740" t="str">
            <v>15/06/1992 </v>
          </cell>
          <cell r="F8740" t="str">
            <v>Cần Thơ </v>
          </cell>
          <cell r="G8740"/>
          <cell r="H8740" t="str">
            <v>T </v>
          </cell>
          <cell r="I8740" t="str">
            <v>Tốt Nghiệp </v>
          </cell>
          <cell r="J8740"/>
          <cell r="K8740" t="str">
            <v>Tỉnh Hậu Giang </v>
          </cell>
          <cell r="L8740"/>
          <cell r="M8740" t="str">
            <v>939605751 </v>
          </cell>
          <cell r="N8740"/>
        </row>
        <row r="8741">
          <cell r="B8741" t="str">
            <v>M1314008</v>
          </cell>
          <cell r="C8741" t="str">
            <v>Thạch Kim Khánh </v>
          </cell>
          <cell r="D8741" t="str">
            <v>KT1413S1</v>
          </cell>
          <cell r="E8741" t="str">
            <v>28/02/1991 </v>
          </cell>
          <cell r="F8741" t="str">
            <v>Trà Vinh </v>
          </cell>
          <cell r="G8741"/>
          <cell r="H8741" t="str">
            <v>T </v>
          </cell>
          <cell r="I8741" t="str">
            <v>Tốt Nghiệp </v>
          </cell>
          <cell r="J8741"/>
          <cell r="K8741" t="str">
            <v>Tỉnh Trà Vinh </v>
          </cell>
          <cell r="L8741"/>
          <cell r="M8741" t="str">
            <v>939702059 </v>
          </cell>
          <cell r="N8741"/>
        </row>
        <row r="8742">
          <cell r="B8742" t="str">
            <v>M1314009</v>
          </cell>
          <cell r="C8742" t="str">
            <v>Đỗ Đăng Khôi </v>
          </cell>
          <cell r="D8742" t="str">
            <v>KT1413S1</v>
          </cell>
          <cell r="E8742" t="str">
            <v>13/01/1981 </v>
          </cell>
          <cell r="F8742" t="str">
            <v>Hậu Giang </v>
          </cell>
          <cell r="G8742"/>
          <cell r="H8742" t="str">
            <v>* </v>
          </cell>
          <cell r="I8742" t="str">
            <v>Nghỉ Học Lý Do Khác </v>
          </cell>
          <cell r="J8742"/>
          <cell r="K8742" t="str">
            <v>Thành phố Cần Thơ </v>
          </cell>
          <cell r="L8742"/>
          <cell r="M8742" t="str">
            <v>939786999 </v>
          </cell>
          <cell r="N8742"/>
        </row>
        <row r="8743">
          <cell r="B8743" t="str">
            <v>M1314010</v>
          </cell>
          <cell r="C8743" t="str">
            <v>Giang Ngọc Thiên Lan </v>
          </cell>
          <cell r="D8743" t="str">
            <v>KT1413S1</v>
          </cell>
          <cell r="E8743" t="str">
            <v>08/04/1990 </v>
          </cell>
          <cell r="F8743" t="str">
            <v>Cần Thơ </v>
          </cell>
          <cell r="G8743" t="str">
            <v>N </v>
          </cell>
          <cell r="H8743" t="str">
            <v>T </v>
          </cell>
          <cell r="I8743" t="str">
            <v>Tốt Nghiệp </v>
          </cell>
          <cell r="J8743"/>
          <cell r="K8743" t="str">
            <v>Tỉnh An Giang </v>
          </cell>
          <cell r="L8743"/>
          <cell r="M8743" t="str">
            <v>902383466 </v>
          </cell>
          <cell r="N8743"/>
        </row>
        <row r="8744">
          <cell r="B8744" t="str">
            <v>M1314011</v>
          </cell>
          <cell r="C8744" t="str">
            <v>Nguyễn Đỗ Như Loan </v>
          </cell>
          <cell r="D8744" t="str">
            <v>KT1413S1</v>
          </cell>
          <cell r="E8744" t="str">
            <v>26/06/1988 </v>
          </cell>
          <cell r="F8744" t="str">
            <v>Hậu Giang </v>
          </cell>
          <cell r="G8744" t="str">
            <v>N </v>
          </cell>
          <cell r="H8744" t="str">
            <v>T </v>
          </cell>
          <cell r="I8744" t="str">
            <v>Tốt Nghiệp </v>
          </cell>
          <cell r="J8744"/>
          <cell r="K8744" t="str">
            <v>Tỉnh Hậu Giang </v>
          </cell>
          <cell r="L8744"/>
          <cell r="M8744" t="str">
            <v>1228168479 </v>
          </cell>
          <cell r="N8744"/>
        </row>
        <row r="8745">
          <cell r="B8745" t="str">
            <v>M1314012</v>
          </cell>
          <cell r="C8745" t="str">
            <v>Lê Nguyễn Hồng Nhung </v>
          </cell>
          <cell r="D8745" t="str">
            <v>KT1413S1</v>
          </cell>
          <cell r="E8745" t="str">
            <v>05/10/1991 </v>
          </cell>
          <cell r="F8745" t="str">
            <v>Vĩnh Long </v>
          </cell>
          <cell r="G8745" t="str">
            <v>N </v>
          </cell>
          <cell r="H8745" t="str">
            <v>T </v>
          </cell>
          <cell r="I8745" t="str">
            <v>Tốt Nghiệp </v>
          </cell>
          <cell r="J8745"/>
          <cell r="K8745" t="str">
            <v>Tỉnh Vĩnh Long </v>
          </cell>
          <cell r="L8745"/>
          <cell r="M8745" t="str">
            <v>908007192 </v>
          </cell>
          <cell r="N8745"/>
        </row>
        <row r="8746">
          <cell r="B8746" t="str">
            <v>M1314013</v>
          </cell>
          <cell r="C8746" t="str">
            <v>Nguyễn Hồng Nhựt </v>
          </cell>
          <cell r="D8746" t="str">
            <v>KT1413S1</v>
          </cell>
          <cell r="E8746" t="str">
            <v>02/12/1983 </v>
          </cell>
          <cell r="F8746" t="str">
            <v>Hậu Giang </v>
          </cell>
          <cell r="G8746"/>
          <cell r="H8746" t="str">
            <v>T </v>
          </cell>
          <cell r="I8746" t="str">
            <v>Tốt Nghiệp </v>
          </cell>
          <cell r="J8746"/>
          <cell r="K8746" t="str">
            <v>Thành phố Cần Thơ </v>
          </cell>
          <cell r="L8746"/>
          <cell r="M8746" t="str">
            <v>903825899 </v>
          </cell>
          <cell r="N8746"/>
        </row>
        <row r="8747">
          <cell r="B8747" t="str">
            <v>M1314014</v>
          </cell>
          <cell r="C8747" t="str">
            <v>Trần Hoàng Phú </v>
          </cell>
          <cell r="D8747" t="str">
            <v>KT1413S1</v>
          </cell>
          <cell r="E8747" t="str">
            <v>30/10/1991 </v>
          </cell>
          <cell r="F8747" t="str">
            <v>Cần Thơ </v>
          </cell>
          <cell r="G8747"/>
          <cell r="H8747" t="str">
            <v>* </v>
          </cell>
          <cell r="I8747" t="str">
            <v>BTH Vì Lý Do Khác </v>
          </cell>
          <cell r="J8747"/>
          <cell r="K8747" t="str">
            <v>Thành phố Cần Thơ </v>
          </cell>
          <cell r="L8747"/>
          <cell r="M8747" t="str">
            <v>1205382781 </v>
          </cell>
          <cell r="N8747"/>
        </row>
        <row r="8748">
          <cell r="B8748" t="str">
            <v>M1314015</v>
          </cell>
          <cell r="C8748" t="str">
            <v>Nguyễn Mạnh Tân </v>
          </cell>
          <cell r="D8748" t="str">
            <v>KT1413S1</v>
          </cell>
          <cell r="E8748" t="str">
            <v>09/05/1978 </v>
          </cell>
          <cell r="F8748" t="str">
            <v>Nam Định </v>
          </cell>
          <cell r="G8748"/>
          <cell r="H8748" t="str">
            <v>T </v>
          </cell>
          <cell r="I8748" t="str">
            <v>Tốt Nghiệp </v>
          </cell>
          <cell r="J8748"/>
          <cell r="K8748" t="str">
            <v>Thành phố Cần Thơ </v>
          </cell>
          <cell r="L8748"/>
          <cell r="M8748" t="str">
            <v>989019478 </v>
          </cell>
          <cell r="N8748"/>
        </row>
        <row r="8749">
          <cell r="B8749" t="str">
            <v>M1314016</v>
          </cell>
          <cell r="C8749" t="str">
            <v>Diệp Trần Thanh Thảo </v>
          </cell>
          <cell r="D8749" t="str">
            <v>KT1413S1</v>
          </cell>
          <cell r="E8749" t="str">
            <v>12/12/1987 </v>
          </cell>
          <cell r="F8749" t="str">
            <v>An Giang </v>
          </cell>
          <cell r="G8749" t="str">
            <v>N </v>
          </cell>
          <cell r="H8749" t="str">
            <v>* </v>
          </cell>
          <cell r="I8749" t="str">
            <v>BTH Vì hết Hạn Học </v>
          </cell>
          <cell r="J8749"/>
          <cell r="K8749" t="str">
            <v>Thành phố Cần Thơ </v>
          </cell>
          <cell r="L8749"/>
          <cell r="M8749" t="str">
            <v>979243779 </v>
          </cell>
          <cell r="N8749"/>
        </row>
        <row r="8750">
          <cell r="B8750" t="str">
            <v>M1314017</v>
          </cell>
          <cell r="C8750" t="str">
            <v>Hồ Thị Thu Thảo </v>
          </cell>
          <cell r="D8750" t="str">
            <v>KT1413S1</v>
          </cell>
          <cell r="E8750" t="str">
            <v>12/06/1992 </v>
          </cell>
          <cell r="F8750" t="str">
            <v>Cần Thơ </v>
          </cell>
          <cell r="G8750" t="str">
            <v>N </v>
          </cell>
          <cell r="H8750" t="str">
            <v>T </v>
          </cell>
          <cell r="I8750" t="str">
            <v>Tốt Nghiệp </v>
          </cell>
          <cell r="J8750"/>
          <cell r="K8750" t="str">
            <v>Tỉnh Hậu Giang </v>
          </cell>
          <cell r="L8750"/>
          <cell r="M8750" t="str">
            <v>939801192 </v>
          </cell>
          <cell r="N8750"/>
        </row>
        <row r="8751">
          <cell r="B8751" t="str">
            <v>M1314018</v>
          </cell>
          <cell r="C8751" t="str">
            <v>Phạm Nhị Thảo </v>
          </cell>
          <cell r="D8751" t="str">
            <v>KT1413S1</v>
          </cell>
          <cell r="E8751" t="str">
            <v>06/03/1991 </v>
          </cell>
          <cell r="F8751" t="str">
            <v>Cần Thơ </v>
          </cell>
          <cell r="G8751" t="str">
            <v>N </v>
          </cell>
          <cell r="H8751" t="str">
            <v>T </v>
          </cell>
          <cell r="I8751" t="str">
            <v>Tốt Nghiệp </v>
          </cell>
          <cell r="J8751"/>
          <cell r="K8751" t="str">
            <v>Thành phố Cần Thơ </v>
          </cell>
          <cell r="L8751"/>
          <cell r="M8751" t="str">
            <v>0944698844 </v>
          </cell>
          <cell r="N8751"/>
        </row>
        <row r="8752">
          <cell r="B8752" t="str">
            <v>M1314019</v>
          </cell>
          <cell r="C8752" t="str">
            <v>Trần Nguyễn Thu Thảo </v>
          </cell>
          <cell r="D8752" t="str">
            <v>KT1413S1</v>
          </cell>
          <cell r="E8752" t="str">
            <v>13/11/1987 </v>
          </cell>
          <cell r="F8752" t="str">
            <v>An Giang </v>
          </cell>
          <cell r="G8752" t="str">
            <v>N </v>
          </cell>
          <cell r="H8752" t="str">
            <v>T </v>
          </cell>
          <cell r="I8752" t="str">
            <v>Tốt Nghiệp </v>
          </cell>
          <cell r="J8752"/>
          <cell r="K8752" t="str">
            <v>Tỉnh An Giang </v>
          </cell>
          <cell r="L8752"/>
          <cell r="M8752" t="str">
            <v>975022678 </v>
          </cell>
          <cell r="N8752"/>
        </row>
        <row r="8753">
          <cell r="B8753" t="str">
            <v>M1314020</v>
          </cell>
          <cell r="C8753" t="str">
            <v>Trần Thái Thịnh </v>
          </cell>
          <cell r="D8753" t="str">
            <v>KT1413S1</v>
          </cell>
          <cell r="E8753" t="str">
            <v>19/03/1992 </v>
          </cell>
          <cell r="F8753" t="str">
            <v>Vĩnh Long </v>
          </cell>
          <cell r="G8753"/>
          <cell r="H8753" t="str">
            <v>T </v>
          </cell>
          <cell r="I8753" t="str">
            <v>Tốt Nghiệp </v>
          </cell>
          <cell r="J8753"/>
          <cell r="K8753" t="str">
            <v>Tỉnh Vĩnh Long </v>
          </cell>
          <cell r="L8753"/>
          <cell r="M8753" t="str">
            <v>907411893 </v>
          </cell>
          <cell r="N8753"/>
        </row>
        <row r="8754">
          <cell r="B8754" t="str">
            <v>M1314021</v>
          </cell>
          <cell r="C8754" t="str">
            <v>Dương Minh Toàn </v>
          </cell>
          <cell r="D8754" t="str">
            <v>KT1413S1</v>
          </cell>
          <cell r="E8754" t="str">
            <v>14/12/1987 </v>
          </cell>
          <cell r="F8754" t="str">
            <v>Tiền Giang </v>
          </cell>
          <cell r="G8754"/>
          <cell r="H8754" t="str">
            <v>T </v>
          </cell>
          <cell r="I8754" t="str">
            <v>Tốt Nghiệp </v>
          </cell>
          <cell r="J8754"/>
          <cell r="K8754" t="str">
            <v>Tỉnh Tiền Giang </v>
          </cell>
          <cell r="L8754"/>
          <cell r="M8754" t="str">
            <v>939579864 </v>
          </cell>
          <cell r="N8754" t="str">
            <v>toanm1314021@gstudent.ctu.edu.vn</v>
          </cell>
        </row>
        <row r="8755">
          <cell r="B8755" t="str">
            <v>M1314022</v>
          </cell>
          <cell r="C8755" t="str">
            <v>Đoàn Phạm Bích Trâm </v>
          </cell>
          <cell r="D8755" t="str">
            <v>KT1413S1</v>
          </cell>
          <cell r="E8755" t="str">
            <v>29/02/1992 </v>
          </cell>
          <cell r="F8755" t="str">
            <v>Cửu Long </v>
          </cell>
          <cell r="G8755" t="str">
            <v>N </v>
          </cell>
          <cell r="H8755" t="str">
            <v>T </v>
          </cell>
          <cell r="I8755" t="str">
            <v>Tốt Nghiệp </v>
          </cell>
          <cell r="J8755"/>
          <cell r="K8755" t="str">
            <v>Tỉnh Vĩnh Long </v>
          </cell>
          <cell r="L8755"/>
          <cell r="M8755" t="str">
            <v>975882424 </v>
          </cell>
          <cell r="N8755"/>
        </row>
        <row r="8756">
          <cell r="B8756" t="str">
            <v>M1314023</v>
          </cell>
          <cell r="C8756" t="str">
            <v>Phạm Thị Huyền Trân </v>
          </cell>
          <cell r="D8756" t="str">
            <v>KT1413S1</v>
          </cell>
          <cell r="E8756" t="str">
            <v>23/12/1990 </v>
          </cell>
          <cell r="F8756" t="str">
            <v>Trà Vinh </v>
          </cell>
          <cell r="G8756" t="str">
            <v>N </v>
          </cell>
          <cell r="H8756" t="str">
            <v>T </v>
          </cell>
          <cell r="I8756" t="str">
            <v>Tốt Nghiệp </v>
          </cell>
          <cell r="J8756"/>
          <cell r="K8756" t="str">
            <v>Tỉnh Trà Vinh </v>
          </cell>
          <cell r="L8756"/>
          <cell r="M8756" t="str">
            <v>1678122999 </v>
          </cell>
          <cell r="N8756"/>
        </row>
        <row r="8757">
          <cell r="B8757" t="str">
            <v>M1314024</v>
          </cell>
          <cell r="C8757" t="str">
            <v>Nguyễn Việt Trường </v>
          </cell>
          <cell r="D8757" t="str">
            <v>KT1413S1</v>
          </cell>
          <cell r="E8757" t="str">
            <v>27/11/1992 </v>
          </cell>
          <cell r="F8757" t="str">
            <v>Cần Thơ </v>
          </cell>
          <cell r="G8757"/>
          <cell r="H8757" t="str">
            <v>T </v>
          </cell>
          <cell r="I8757" t="str">
            <v>Tốt Nghiệp </v>
          </cell>
          <cell r="J8757"/>
          <cell r="K8757" t="str">
            <v>Tỉnh Hậu Giang </v>
          </cell>
          <cell r="L8757"/>
          <cell r="M8757" t="str">
            <v>973224559 </v>
          </cell>
          <cell r="N8757"/>
        </row>
        <row r="8758">
          <cell r="B8758" t="str">
            <v>M1314025</v>
          </cell>
          <cell r="C8758" t="str">
            <v>Nguyễn Thị Bích Vinh </v>
          </cell>
          <cell r="D8758" t="str">
            <v>KT1413S1</v>
          </cell>
          <cell r="E8758" t="str">
            <v>00/00/1983 </v>
          </cell>
          <cell r="F8758" t="str">
            <v>Cần Thơ </v>
          </cell>
          <cell r="G8758" t="str">
            <v>N </v>
          </cell>
          <cell r="H8758" t="str">
            <v>* </v>
          </cell>
          <cell r="I8758" t="str">
            <v>BTH Vì hết Hạn Học </v>
          </cell>
          <cell r="J8758"/>
          <cell r="K8758" t="str">
            <v>Tỉnh Hậu Giang </v>
          </cell>
          <cell r="L8758"/>
          <cell r="M8758" t="str">
            <v>939982102 </v>
          </cell>
          <cell r="N8758"/>
        </row>
        <row r="8759">
          <cell r="B8759" t="str">
            <v>M1314026</v>
          </cell>
          <cell r="C8759" t="str">
            <v>Dương Hải Triều </v>
          </cell>
          <cell r="D8759" t="str">
            <v>KT1413S1</v>
          </cell>
          <cell r="E8759" t="str">
            <v>05/05/1992 </v>
          </cell>
          <cell r="F8759" t="str">
            <v>Cần Thơ </v>
          </cell>
          <cell r="G8759"/>
          <cell r="H8759" t="str">
            <v>T </v>
          </cell>
          <cell r="I8759" t="str">
            <v>Tốt Nghiệp </v>
          </cell>
          <cell r="J8759"/>
          <cell r="K8759" t="str">
            <v>Thành phố Cần Thơ </v>
          </cell>
          <cell r="L8759"/>
          <cell r="M8759" t="str">
            <v>906781364 </v>
          </cell>
          <cell r="N8759"/>
        </row>
        <row r="8760">
          <cell r="B8760" t="str">
            <v>M1314027</v>
          </cell>
          <cell r="C8760" t="str">
            <v>Nguyễn Minh Hoàng </v>
          </cell>
          <cell r="D8760" t="str">
            <v>KT1413S1</v>
          </cell>
          <cell r="E8760" t="str">
            <v>20/03/1986 </v>
          </cell>
          <cell r="F8760" t="str">
            <v>Cần Thơ </v>
          </cell>
          <cell r="G8760"/>
          <cell r="H8760" t="str">
            <v>T </v>
          </cell>
          <cell r="I8760" t="str">
            <v>Tốt Nghiệp </v>
          </cell>
          <cell r="J8760"/>
          <cell r="K8760" t="str">
            <v>Thành phố Cần Thơ </v>
          </cell>
          <cell r="L8760"/>
          <cell r="M8760" t="str">
            <v>982554287 </v>
          </cell>
          <cell r="N8760"/>
        </row>
        <row r="8761">
          <cell r="B8761" t="str">
            <v>M1314028</v>
          </cell>
          <cell r="C8761" t="str">
            <v>Lê Thị Mỷ Linh </v>
          </cell>
          <cell r="D8761" t="str">
            <v>KT1413S1</v>
          </cell>
          <cell r="E8761" t="str">
            <v>00/00/1987 </v>
          </cell>
          <cell r="F8761" t="str">
            <v>Vĩnh Long </v>
          </cell>
          <cell r="G8761" t="str">
            <v>N </v>
          </cell>
          <cell r="H8761" t="str">
            <v>T </v>
          </cell>
          <cell r="I8761" t="str">
            <v>Tốt Nghiệp </v>
          </cell>
          <cell r="J8761"/>
          <cell r="K8761" t="str">
            <v>Tỉnh Trà Vinh </v>
          </cell>
          <cell r="L8761"/>
          <cell r="M8761" t="str">
            <v>939457005 </v>
          </cell>
          <cell r="N8761"/>
        </row>
        <row r="8762">
          <cell r="B8762" t="str">
            <v>M1314029</v>
          </cell>
          <cell r="C8762" t="str">
            <v>Lâm Ý Nguyện </v>
          </cell>
          <cell r="D8762" t="str">
            <v>KT1413S1</v>
          </cell>
          <cell r="E8762" t="str">
            <v>20/09/1991 </v>
          </cell>
          <cell r="F8762" t="str">
            <v>Kiên Giang </v>
          </cell>
          <cell r="G8762" t="str">
            <v>N </v>
          </cell>
          <cell r="H8762" t="str">
            <v>T </v>
          </cell>
          <cell r="I8762" t="str">
            <v>Tốt Nghiệp </v>
          </cell>
          <cell r="J8762"/>
          <cell r="K8762" t="str">
            <v>Thành phố Cần Thơ </v>
          </cell>
          <cell r="L8762"/>
          <cell r="M8762" t="str">
            <v>942070244 </v>
          </cell>
          <cell r="N8762"/>
        </row>
        <row r="8763">
          <cell r="B8763" t="str">
            <v>M1314030</v>
          </cell>
          <cell r="C8763" t="str">
            <v>Võ Trần Ái Nhi </v>
          </cell>
          <cell r="D8763" t="str">
            <v>KT1413S1</v>
          </cell>
          <cell r="E8763" t="str">
            <v>19/12/1990 </v>
          </cell>
          <cell r="F8763" t="str">
            <v>An Giang </v>
          </cell>
          <cell r="G8763" t="str">
            <v>N </v>
          </cell>
          <cell r="H8763" t="str">
            <v>T </v>
          </cell>
          <cell r="I8763" t="str">
            <v>Tốt Nghiệp </v>
          </cell>
          <cell r="J8763"/>
          <cell r="K8763" t="str">
            <v>Tỉnh An Giang </v>
          </cell>
          <cell r="L8763"/>
          <cell r="M8763" t="str">
            <v>918306619 </v>
          </cell>
          <cell r="N8763"/>
        </row>
        <row r="8764">
          <cell r="B8764" t="str">
            <v>M1314031</v>
          </cell>
          <cell r="C8764" t="str">
            <v>Lê Thị Diệu Phương </v>
          </cell>
          <cell r="D8764" t="str">
            <v>KT1413S1</v>
          </cell>
          <cell r="E8764" t="str">
            <v>24/01/1987 </v>
          </cell>
          <cell r="F8764" t="str">
            <v>Cần Thơ </v>
          </cell>
          <cell r="G8764" t="str">
            <v>N </v>
          </cell>
          <cell r="H8764" t="str">
            <v>* </v>
          </cell>
          <cell r="I8764" t="str">
            <v>BTH Vì hết Hạn Học </v>
          </cell>
          <cell r="J8764"/>
          <cell r="K8764" t="str">
            <v>Thành phố Cần Thơ </v>
          </cell>
          <cell r="L8764"/>
          <cell r="M8764" t="str">
            <v>939240187 </v>
          </cell>
          <cell r="N8764"/>
        </row>
        <row r="8765">
          <cell r="B8765" t="str">
            <v>M1314032</v>
          </cell>
          <cell r="C8765" t="str">
            <v>Lê Ngọc Diễm </v>
          </cell>
          <cell r="D8765" t="str">
            <v>KT1413S1</v>
          </cell>
          <cell r="E8765" t="str">
            <v>10/11/1990 </v>
          </cell>
          <cell r="F8765" t="str">
            <v>Cần Thơ </v>
          </cell>
          <cell r="G8765" t="str">
            <v>N </v>
          </cell>
          <cell r="H8765" t="str">
            <v>* </v>
          </cell>
          <cell r="I8765" t="str">
            <v>BTH Vì hết Hạn Học </v>
          </cell>
          <cell r="J8765"/>
          <cell r="K8765" t="str">
            <v>Tỉnh Hậu Giang </v>
          </cell>
          <cell r="L8765"/>
          <cell r="M8765" t="str">
            <v>935068006 </v>
          </cell>
          <cell r="N8765"/>
        </row>
        <row r="8766">
          <cell r="B8766" t="str">
            <v>M1314033</v>
          </cell>
          <cell r="C8766" t="str">
            <v>Lê Tú Cẩm </v>
          </cell>
          <cell r="D8766" t="str">
            <v>KT1413S1</v>
          </cell>
          <cell r="E8766" t="str">
            <v>15/11/1990 </v>
          </cell>
          <cell r="F8766" t="str">
            <v>Vĩnh Long </v>
          </cell>
          <cell r="G8766" t="str">
            <v>N </v>
          </cell>
          <cell r="H8766" t="str">
            <v>T </v>
          </cell>
          <cell r="I8766" t="str">
            <v>Tốt Nghiệp </v>
          </cell>
          <cell r="J8766"/>
          <cell r="K8766" t="str">
            <v>Tỉnh Vĩnh Long </v>
          </cell>
          <cell r="L8766"/>
          <cell r="M8766" t="str">
            <v>01665875799 </v>
          </cell>
          <cell r="N8766"/>
        </row>
        <row r="8767">
          <cell r="B8767" t="str">
            <v>M1314034</v>
          </cell>
          <cell r="C8767" t="str">
            <v>Nguyễn Minh Thư </v>
          </cell>
          <cell r="D8767" t="str">
            <v>KT1413S1</v>
          </cell>
          <cell r="E8767" t="str">
            <v>20/02/1989 </v>
          </cell>
          <cell r="F8767" t="str">
            <v>Cần Thơ </v>
          </cell>
          <cell r="G8767" t="str">
            <v>N </v>
          </cell>
          <cell r="H8767" t="str">
            <v>T </v>
          </cell>
          <cell r="I8767" t="str">
            <v>Tốt Nghiệp </v>
          </cell>
          <cell r="J8767"/>
          <cell r="K8767" t="str">
            <v>Thành phố Cần Thơ </v>
          </cell>
          <cell r="L8767"/>
          <cell r="M8767" t="str">
            <v>939688577 </v>
          </cell>
          <cell r="N8767"/>
        </row>
        <row r="8768">
          <cell r="B8768" t="str">
            <v>M1314035</v>
          </cell>
          <cell r="C8768" t="str">
            <v>Trần Trường Thảo </v>
          </cell>
          <cell r="D8768" t="str">
            <v>KT1413S1</v>
          </cell>
          <cell r="E8768" t="str">
            <v>01/01/1991 </v>
          </cell>
          <cell r="F8768" t="str">
            <v>Sóc Trăng </v>
          </cell>
          <cell r="G8768" t="str">
            <v>N </v>
          </cell>
          <cell r="H8768" t="str">
            <v>T </v>
          </cell>
          <cell r="I8768" t="str">
            <v>Tốt Nghiệp </v>
          </cell>
          <cell r="J8768"/>
          <cell r="K8768" t="str">
            <v>Tỉnh Sóc Trăng </v>
          </cell>
          <cell r="L8768"/>
          <cell r="M8768" t="str">
            <v>162622839 </v>
          </cell>
          <cell r="N8768"/>
        </row>
        <row r="8769">
          <cell r="B8769" t="str">
            <v>M1314036</v>
          </cell>
          <cell r="C8769" t="str">
            <v>Võ Minh Phương Thảo </v>
          </cell>
          <cell r="D8769" t="str">
            <v>KT1413S1</v>
          </cell>
          <cell r="E8769" t="str">
            <v>25/09/1990 </v>
          </cell>
          <cell r="F8769" t="str">
            <v>Sóc Trăng </v>
          </cell>
          <cell r="G8769" t="str">
            <v>N </v>
          </cell>
          <cell r="H8769" t="str">
            <v>T </v>
          </cell>
          <cell r="I8769" t="str">
            <v>Tốt Nghiệp </v>
          </cell>
          <cell r="J8769"/>
          <cell r="K8769" t="str">
            <v>Tỉnh Sóc Trăng </v>
          </cell>
          <cell r="L8769"/>
          <cell r="M8769" t="str">
            <v>995553885 </v>
          </cell>
          <cell r="N8769"/>
        </row>
        <row r="8770">
          <cell r="B8770" t="str">
            <v>M1314037</v>
          </cell>
          <cell r="C8770" t="str">
            <v>Nguyễn Ngọc Trân </v>
          </cell>
          <cell r="D8770" t="str">
            <v>KT1413S1</v>
          </cell>
          <cell r="E8770" t="str">
            <v>05/12/1992 </v>
          </cell>
          <cell r="F8770" t="str">
            <v>Cần Thơ </v>
          </cell>
          <cell r="G8770" t="str">
            <v>N </v>
          </cell>
          <cell r="H8770" t="str">
            <v>* </v>
          </cell>
          <cell r="I8770" t="str">
            <v>BTH Vì hết Hạn Học </v>
          </cell>
          <cell r="J8770"/>
          <cell r="K8770" t="str">
            <v>Thành phố Cần Thơ </v>
          </cell>
          <cell r="L8770"/>
          <cell r="M8770" t="str">
            <v>1224885155 </v>
          </cell>
          <cell r="N8770"/>
        </row>
        <row r="8771">
          <cell r="B8771" t="str">
            <v>M1314038</v>
          </cell>
          <cell r="C8771" t="str">
            <v>Lâm Hồng Yến </v>
          </cell>
          <cell r="D8771" t="str">
            <v>KT1413S1</v>
          </cell>
          <cell r="E8771" t="str">
            <v>06/02/1989 </v>
          </cell>
          <cell r="F8771" t="str">
            <v>Sóc Trăng </v>
          </cell>
          <cell r="G8771" t="str">
            <v>N </v>
          </cell>
          <cell r="H8771" t="str">
            <v>* </v>
          </cell>
          <cell r="I8771" t="str">
            <v>BTH Vì hết Hạn Học </v>
          </cell>
          <cell r="J8771"/>
          <cell r="K8771" t="str">
            <v>Thành phố Cần Thơ </v>
          </cell>
          <cell r="L8771"/>
          <cell r="M8771" t="str">
            <v>1267679976 </v>
          </cell>
          <cell r="N8771"/>
        </row>
        <row r="8772">
          <cell r="B8772" t="str">
            <v>M1314039</v>
          </cell>
          <cell r="C8772" t="str">
            <v>Bằng Bảo Lộc </v>
          </cell>
          <cell r="D8772" t="str">
            <v>KT1413S1</v>
          </cell>
          <cell r="E8772" t="str">
            <v>26/01/1990 </v>
          </cell>
          <cell r="F8772" t="str">
            <v>An Giang </v>
          </cell>
          <cell r="G8772"/>
          <cell r="H8772" t="str">
            <v>* </v>
          </cell>
          <cell r="I8772" t="str">
            <v>BTH Vì hết Hạn Học </v>
          </cell>
          <cell r="J8772"/>
          <cell r="K8772" t="str">
            <v>Tỉnh An Giang </v>
          </cell>
          <cell r="L8772"/>
          <cell r="M8772" t="str">
            <v>983037277 </v>
          </cell>
          <cell r="N8772" t="str">
            <v>locm1314038@gstudent.ctu.edu.vn</v>
          </cell>
        </row>
        <row r="8773">
          <cell r="B8773" t="str">
            <v>M1314040</v>
          </cell>
          <cell r="C8773" t="str">
            <v>Nguyễn Bá Ngữ </v>
          </cell>
          <cell r="D8773" t="str">
            <v>KT1413S1</v>
          </cell>
          <cell r="E8773" t="str">
            <v>02/08/1991 </v>
          </cell>
          <cell r="F8773" t="str">
            <v>An Giang </v>
          </cell>
          <cell r="G8773"/>
          <cell r="H8773" t="str">
            <v>T </v>
          </cell>
          <cell r="I8773" t="str">
            <v>Tốt Nghiệp </v>
          </cell>
          <cell r="J8773"/>
          <cell r="K8773" t="str">
            <v>Tỉnh An Giang </v>
          </cell>
          <cell r="L8773"/>
          <cell r="M8773" t="str">
            <v>984001336 </v>
          </cell>
          <cell r="N8773"/>
        </row>
        <row r="8774">
          <cell r="B8774" t="str">
            <v>M1314041</v>
          </cell>
          <cell r="C8774" t="str">
            <v>Hoàng Đức Nhã </v>
          </cell>
          <cell r="D8774" t="str">
            <v>KT1413S1</v>
          </cell>
          <cell r="E8774" t="str">
            <v>07/11/1991 </v>
          </cell>
          <cell r="F8774" t="str">
            <v>Hậu Giang </v>
          </cell>
          <cell r="G8774"/>
          <cell r="H8774" t="str">
            <v>T </v>
          </cell>
          <cell r="I8774" t="str">
            <v>Tốt Nghiệp </v>
          </cell>
          <cell r="J8774"/>
          <cell r="K8774" t="str">
            <v>Tỉnh Hậu Giang </v>
          </cell>
          <cell r="L8774"/>
          <cell r="M8774" t="str">
            <v>906959995 </v>
          </cell>
          <cell r="N8774"/>
        </row>
        <row r="8775">
          <cell r="B8775" t="str">
            <v>M1314042</v>
          </cell>
          <cell r="C8775" t="str">
            <v>Châu Ngô Hoài An </v>
          </cell>
          <cell r="D8775" t="str">
            <v>KT1413S1</v>
          </cell>
          <cell r="E8775" t="str">
            <v>12/12/1989 </v>
          </cell>
          <cell r="F8775" t="str">
            <v>Cần Thơ </v>
          </cell>
          <cell r="G8775"/>
          <cell r="H8775" t="str">
            <v>T </v>
          </cell>
          <cell r="I8775" t="str">
            <v>Tốt Nghiệp </v>
          </cell>
          <cell r="J8775"/>
          <cell r="K8775" t="str">
            <v>Thành phố Cần Thơ </v>
          </cell>
          <cell r="L8775"/>
          <cell r="M8775" t="str">
            <v>939471979 </v>
          </cell>
          <cell r="N8775"/>
        </row>
        <row r="8776">
          <cell r="B8776" t="str">
            <v>M1314043</v>
          </cell>
          <cell r="C8776" t="str">
            <v>Võ Vân Anh </v>
          </cell>
          <cell r="D8776" t="str">
            <v>KT1413S1</v>
          </cell>
          <cell r="E8776" t="str">
            <v>26/11/1991 </v>
          </cell>
          <cell r="F8776" t="str">
            <v>Cà Mau </v>
          </cell>
          <cell r="G8776" t="str">
            <v>N </v>
          </cell>
          <cell r="H8776" t="str">
            <v>T </v>
          </cell>
          <cell r="I8776" t="str">
            <v>Tốt Nghiệp </v>
          </cell>
          <cell r="J8776"/>
          <cell r="K8776" t="str">
            <v>Tỉnh Cà Mau </v>
          </cell>
          <cell r="L8776"/>
          <cell r="M8776" t="str">
            <v>939484999 </v>
          </cell>
          <cell r="N8776" t="str">
            <v>anhm1314043@gstudent.ctu.edu.vn</v>
          </cell>
        </row>
        <row r="8777">
          <cell r="B8777" t="str">
            <v>M1314044</v>
          </cell>
          <cell r="C8777" t="str">
            <v>Đỗ Thành Công Danh </v>
          </cell>
          <cell r="D8777" t="str">
            <v>KT1413S1</v>
          </cell>
          <cell r="E8777" t="str">
            <v>29/08/1974 </v>
          </cell>
          <cell r="F8777" t="str">
            <v>Đồng Tháp </v>
          </cell>
          <cell r="G8777"/>
          <cell r="H8777" t="str">
            <v>T </v>
          </cell>
          <cell r="I8777" t="str">
            <v>Tốt Nghiệp </v>
          </cell>
          <cell r="J8777"/>
          <cell r="K8777" t="str">
            <v>Tỉnh Đồng Tháp </v>
          </cell>
          <cell r="L8777"/>
          <cell r="M8777" t="str">
            <v>939960005 </v>
          </cell>
          <cell r="N8777"/>
        </row>
        <row r="8778">
          <cell r="B8778" t="str">
            <v>M1314045</v>
          </cell>
          <cell r="C8778" t="str">
            <v>Huỳnh Kiều Diễm </v>
          </cell>
          <cell r="D8778" t="str">
            <v>KT1413S1</v>
          </cell>
          <cell r="E8778" t="str">
            <v>10/11/1990 </v>
          </cell>
          <cell r="F8778" t="str">
            <v>Cà Mau </v>
          </cell>
          <cell r="G8778" t="str">
            <v>N </v>
          </cell>
          <cell r="H8778" t="str">
            <v>T </v>
          </cell>
          <cell r="I8778" t="str">
            <v>Tốt Nghiệp </v>
          </cell>
          <cell r="J8778"/>
          <cell r="K8778" t="str">
            <v>Tỉnh Cà Mau </v>
          </cell>
          <cell r="L8778"/>
          <cell r="M8778" t="str">
            <v>1234429116 </v>
          </cell>
          <cell r="N8778"/>
        </row>
        <row r="8779">
          <cell r="B8779" t="str">
            <v>M1314046</v>
          </cell>
          <cell r="C8779" t="str">
            <v>Phan Minh Nhựt </v>
          </cell>
          <cell r="D8779" t="str">
            <v>KT1413S1</v>
          </cell>
          <cell r="E8779" t="str">
            <v>27/07/1992 </v>
          </cell>
          <cell r="F8779" t="str">
            <v>Kiên Giang </v>
          </cell>
          <cell r="G8779"/>
          <cell r="H8779" t="str">
            <v>* </v>
          </cell>
          <cell r="I8779" t="str">
            <v>BTH Vì hết Hạn Học </v>
          </cell>
          <cell r="J8779"/>
          <cell r="K8779" t="str">
            <v>Tỉnh Kiên Giang </v>
          </cell>
          <cell r="L8779"/>
          <cell r="M8779" t="str">
            <v>1234067650 </v>
          </cell>
          <cell r="N8779"/>
        </row>
        <row r="8780">
          <cell r="B8780" t="str">
            <v>M1314047</v>
          </cell>
          <cell r="C8780" t="str">
            <v>Huỳnh Đinh Phước </v>
          </cell>
          <cell r="D8780" t="str">
            <v>KT1413S1</v>
          </cell>
          <cell r="E8780" t="str">
            <v>12/01/1991 </v>
          </cell>
          <cell r="F8780" t="str">
            <v>Hậu Giang </v>
          </cell>
          <cell r="G8780"/>
          <cell r="H8780" t="str">
            <v>* </v>
          </cell>
          <cell r="I8780" t="str">
            <v>Nghỉ Học Lý Do Khác </v>
          </cell>
          <cell r="J8780"/>
          <cell r="K8780" t="str">
            <v>Tỉnh Hậu Giang </v>
          </cell>
          <cell r="L8780"/>
          <cell r="M8780" t="str">
            <v>939917381 </v>
          </cell>
          <cell r="N8780"/>
        </row>
        <row r="8781">
          <cell r="B8781" t="str">
            <v>M1314048</v>
          </cell>
          <cell r="C8781" t="str">
            <v>Nguyễn Thị Phương Thảo </v>
          </cell>
          <cell r="D8781" t="str">
            <v>KT1413S1</v>
          </cell>
          <cell r="E8781" t="str">
            <v>08/01/1989 </v>
          </cell>
          <cell r="F8781" t="str">
            <v>Hậu Giang </v>
          </cell>
          <cell r="G8781" t="str">
            <v>N </v>
          </cell>
          <cell r="H8781" t="str">
            <v>T </v>
          </cell>
          <cell r="I8781" t="str">
            <v>Tốt Nghiệp </v>
          </cell>
          <cell r="J8781"/>
          <cell r="K8781" t="str">
            <v>Tỉnh Hậu Giang </v>
          </cell>
          <cell r="L8781"/>
          <cell r="M8781" t="str">
            <v>935673339 </v>
          </cell>
          <cell r="N8781"/>
        </row>
        <row r="8782">
          <cell r="B8782" t="str">
            <v>M1314049</v>
          </cell>
          <cell r="C8782" t="str">
            <v>Lâm Phước Trọng </v>
          </cell>
          <cell r="D8782" t="str">
            <v>KT1413S1</v>
          </cell>
          <cell r="E8782" t="str">
            <v>27/10/1992 </v>
          </cell>
          <cell r="F8782" t="str">
            <v>Cần Thơ </v>
          </cell>
          <cell r="G8782"/>
          <cell r="H8782" t="str">
            <v>* </v>
          </cell>
          <cell r="I8782" t="str">
            <v>BTH Vì hết Hạn Học </v>
          </cell>
          <cell r="J8782"/>
          <cell r="K8782" t="str">
            <v>Thành phố Cần Thơ </v>
          </cell>
          <cell r="L8782"/>
          <cell r="M8782" t="str">
            <v>1674616035 </v>
          </cell>
          <cell r="N8782"/>
        </row>
        <row r="8783">
          <cell r="B8783" t="str">
            <v>M1315001</v>
          </cell>
          <cell r="C8783" t="str">
            <v>Mai Hòa An </v>
          </cell>
          <cell r="D8783" t="str">
            <v>KT1513SN</v>
          </cell>
          <cell r="E8783" t="str">
            <v>20/09/1990 </v>
          </cell>
          <cell r="F8783" t="str">
            <v>Tiền Giang </v>
          </cell>
          <cell r="G8783"/>
          <cell r="H8783" t="str">
            <v>T </v>
          </cell>
          <cell r="I8783" t="str">
            <v>Tốt Nghiệp </v>
          </cell>
          <cell r="J8783"/>
          <cell r="K8783" t="str">
            <v>Tỉnh Tiền Giang </v>
          </cell>
          <cell r="L8783"/>
          <cell r="M8783" t="str">
            <v>932862119 </v>
          </cell>
          <cell r="N8783"/>
        </row>
        <row r="8784">
          <cell r="B8784" t="str">
            <v>M1315002</v>
          </cell>
          <cell r="C8784" t="str">
            <v>Lê Duy Khánh </v>
          </cell>
          <cell r="D8784" t="str">
            <v>KT1513SN</v>
          </cell>
          <cell r="E8784" t="str">
            <v>26/09/1992 </v>
          </cell>
          <cell r="F8784" t="str">
            <v>Cần Thơ </v>
          </cell>
          <cell r="G8784"/>
          <cell r="H8784" t="str">
            <v>T </v>
          </cell>
          <cell r="I8784" t="str">
            <v>Tốt Nghiệp </v>
          </cell>
          <cell r="J8784"/>
          <cell r="K8784" t="str">
            <v>Thành phố Cần Thơ </v>
          </cell>
          <cell r="L8784"/>
          <cell r="M8784" t="str">
            <v>1232700800 </v>
          </cell>
          <cell r="N8784"/>
        </row>
        <row r="8785">
          <cell r="B8785" t="str">
            <v>M1315003</v>
          </cell>
          <cell r="C8785" t="str">
            <v>Thái Dương Hồng Ngọc </v>
          </cell>
          <cell r="D8785" t="str">
            <v>KT1513SN</v>
          </cell>
          <cell r="E8785" t="str">
            <v>30/09/1993 </v>
          </cell>
          <cell r="F8785" t="str">
            <v>Sóc Trăng </v>
          </cell>
          <cell r="G8785" t="str">
            <v>N </v>
          </cell>
          <cell r="H8785" t="str">
            <v>T </v>
          </cell>
          <cell r="I8785" t="str">
            <v>Tốt Nghiệp </v>
          </cell>
          <cell r="J8785" t="str">
            <v>40, đường 3/2, ấp Cầu Đồn, thị trấn Huỳnh Hữu Nghĩa, huyện Mỹ Tú, tỉnh Sóc Trăng, Thị trấn Huỳnh Hữu Nghĩa, Huyện Mỹ Tú, Tỉnh Sóc Trăng </v>
          </cell>
          <cell r="K8785" t="str">
            <v>40, đường 3/2, ấp Cầu Đồn, thị trấn Huỳnh Hữu Nghĩa, huyện Mỹ Tú, tỉnh Sóc Trăng, Thị trấn Huỳnh Hữu Nghĩa, Huyện Mỹ Tú, Tỉnh Sóc Trăng </v>
          </cell>
          <cell r="L8785" t="str">
            <v>/ </v>
          </cell>
          <cell r="M8785" t="str">
            <v>942770584 </v>
          </cell>
          <cell r="N8785" t="str">
            <v>ngoc115230@gmail.com</v>
          </cell>
        </row>
        <row r="8786">
          <cell r="B8786" t="str">
            <v>M1315004</v>
          </cell>
          <cell r="C8786" t="str">
            <v>Lê Trần Minh Nhật </v>
          </cell>
          <cell r="D8786" t="str">
            <v>KT1513SN</v>
          </cell>
          <cell r="E8786" t="str">
            <v>10/06/1990 </v>
          </cell>
          <cell r="F8786" t="str">
            <v>Cần Thơ </v>
          </cell>
          <cell r="G8786"/>
          <cell r="H8786" t="str">
            <v>T </v>
          </cell>
          <cell r="I8786" t="str">
            <v>Tốt Nghiệp </v>
          </cell>
          <cell r="J8786"/>
          <cell r="K8786" t="str">
            <v>Thành phố Cần Thơ </v>
          </cell>
          <cell r="L8786"/>
          <cell r="M8786" t="str">
            <v>909139090 </v>
          </cell>
          <cell r="N8786"/>
        </row>
        <row r="8787">
          <cell r="B8787" t="str">
            <v>M1315005</v>
          </cell>
          <cell r="C8787" t="str">
            <v>Phạm Trần Bảo Trân </v>
          </cell>
          <cell r="D8787" t="str">
            <v>KT1513SN</v>
          </cell>
          <cell r="E8787" t="str">
            <v>07/05/1990 </v>
          </cell>
          <cell r="F8787" t="str">
            <v>Cần Thơ </v>
          </cell>
          <cell r="G8787" t="str">
            <v>N </v>
          </cell>
          <cell r="H8787" t="str">
            <v>T </v>
          </cell>
          <cell r="I8787" t="str">
            <v>Tốt Nghiệp </v>
          </cell>
          <cell r="J8787"/>
          <cell r="K8787" t="str">
            <v>Thành phố Cần Thơ </v>
          </cell>
          <cell r="L8787"/>
          <cell r="M8787" t="str">
            <v>1263707987 </v>
          </cell>
          <cell r="N8787"/>
        </row>
        <row r="8788">
          <cell r="B8788" t="str">
            <v>M1315006</v>
          </cell>
          <cell r="C8788" t="str">
            <v>Lâm Minh Trí </v>
          </cell>
          <cell r="D8788" t="str">
            <v>KT1513SN</v>
          </cell>
          <cell r="E8788" t="str">
            <v>16/06/1980 </v>
          </cell>
          <cell r="F8788" t="str">
            <v>Cần Thơ </v>
          </cell>
          <cell r="G8788"/>
          <cell r="H8788" t="str">
            <v>T </v>
          </cell>
          <cell r="I8788" t="str">
            <v>Tốt Nghiệp </v>
          </cell>
          <cell r="J8788"/>
          <cell r="K8788" t="str">
            <v>Thành phố Cần Thơ </v>
          </cell>
          <cell r="L8788"/>
          <cell r="M8788" t="str">
            <v>988394841 </v>
          </cell>
          <cell r="N8788"/>
        </row>
        <row r="8789">
          <cell r="B8789" t="str">
            <v>M1315007</v>
          </cell>
          <cell r="C8789" t="str">
            <v>Trần Thị Thanh Tuyền </v>
          </cell>
          <cell r="D8789" t="str">
            <v>KT1513SN</v>
          </cell>
          <cell r="E8789" t="str">
            <v>10/06/1987 </v>
          </cell>
          <cell r="F8789" t="str">
            <v>Cửu Long </v>
          </cell>
          <cell r="G8789" t="str">
            <v>N </v>
          </cell>
          <cell r="H8789" t="str">
            <v>T </v>
          </cell>
          <cell r="I8789" t="str">
            <v>Tốt Nghiệp </v>
          </cell>
          <cell r="J8789"/>
          <cell r="K8789" t="str">
            <v>Tỉnh Vĩnh Long </v>
          </cell>
          <cell r="L8789"/>
          <cell r="M8789" t="str">
            <v>945707839 </v>
          </cell>
          <cell r="N8789"/>
        </row>
        <row r="8790">
          <cell r="B8790" t="str">
            <v>M1315008</v>
          </cell>
          <cell r="C8790" t="str">
            <v>Giang Thị Bạch Tuyết </v>
          </cell>
          <cell r="D8790" t="str">
            <v>KT1513SN</v>
          </cell>
          <cell r="E8790" t="str">
            <v>02/08/1993 </v>
          </cell>
          <cell r="F8790" t="str">
            <v>Sóc Trăng </v>
          </cell>
          <cell r="G8790" t="str">
            <v>N </v>
          </cell>
          <cell r="H8790" t="str">
            <v>* </v>
          </cell>
          <cell r="I8790" t="str">
            <v>BTH Vì hết Hạn Học </v>
          </cell>
          <cell r="J8790"/>
          <cell r="K8790" t="str">
            <v>Tỉnh Sóc Trăng </v>
          </cell>
          <cell r="L8790"/>
          <cell r="M8790" t="str">
            <v>1692571851 </v>
          </cell>
          <cell r="N8790"/>
        </row>
        <row r="8791">
          <cell r="B8791" t="str">
            <v>M1315009</v>
          </cell>
          <cell r="C8791" t="str">
            <v>Trần Ngọc Ý </v>
          </cell>
          <cell r="D8791" t="str">
            <v>KT1513SN</v>
          </cell>
          <cell r="E8791" t="str">
            <v>12/09/1991 </v>
          </cell>
          <cell r="F8791" t="str">
            <v>Cửu Long </v>
          </cell>
          <cell r="G8791" t="str">
            <v>N </v>
          </cell>
          <cell r="H8791" t="str">
            <v>* </v>
          </cell>
          <cell r="I8791" t="str">
            <v>BTH Vì hết Hạn Học </v>
          </cell>
          <cell r="J8791"/>
          <cell r="K8791" t="str">
            <v>Tỉnh Vĩnh Long </v>
          </cell>
          <cell r="L8791"/>
          <cell r="M8791" t="str">
            <v>1674613136 </v>
          </cell>
          <cell r="N8791"/>
        </row>
        <row r="8792">
          <cell r="B8792" t="str">
            <v>M1315010</v>
          </cell>
          <cell r="C8792" t="str">
            <v>Nguyễn Thị Ngọc Chân </v>
          </cell>
          <cell r="D8792" t="str">
            <v>KT1513SN</v>
          </cell>
          <cell r="E8792" t="str">
            <v>09/10/1987 </v>
          </cell>
          <cell r="F8792" t="str">
            <v>Cần Thơ </v>
          </cell>
          <cell r="G8792" t="str">
            <v>N </v>
          </cell>
          <cell r="H8792" t="str">
            <v>T </v>
          </cell>
          <cell r="I8792" t="str">
            <v>Tốt Nghiệp </v>
          </cell>
          <cell r="J8792" t="str">
            <v>123/18D Trần Hưng Đạo, P. An Phú, Q. Ninh Kiều, TP. Cần Thơ, Phường An Phú, Quận Ninh Kiều, Thành phố Cần Thơ </v>
          </cell>
          <cell r="K8792" t="str">
            <v>147 Trần Hưng Đạo, P. An Phú, Q.Ninh Kiều, TP. Cần Thơ, Phường An Phú, Quận Ninh Kiều, Thành phố Cần Thơ </v>
          </cell>
          <cell r="L8792" t="str">
            <v>/ </v>
          </cell>
          <cell r="M8792" t="str">
            <v>0935175515 </v>
          </cell>
          <cell r="N8792" t="str">
            <v>ntnc910@gmail.com</v>
          </cell>
        </row>
        <row r="8793">
          <cell r="B8793" t="str">
            <v>M1315011</v>
          </cell>
          <cell r="C8793" t="str">
            <v>Phạm Văn Đương </v>
          </cell>
          <cell r="D8793" t="str">
            <v>KT1513SN</v>
          </cell>
          <cell r="E8793" t="str">
            <v>00/00/1989 </v>
          </cell>
          <cell r="F8793" t="str">
            <v>Bạc Liêu </v>
          </cell>
          <cell r="G8793"/>
          <cell r="H8793" t="str">
            <v>* </v>
          </cell>
          <cell r="I8793" t="str">
            <v>BTH Vì hết Hạn Học </v>
          </cell>
          <cell r="J8793"/>
          <cell r="K8793" t="str">
            <v>Tỉnh Bạc Liêu </v>
          </cell>
          <cell r="L8793"/>
          <cell r="M8793" t="str">
            <v>972652954 </v>
          </cell>
          <cell r="N8793"/>
        </row>
        <row r="8794">
          <cell r="B8794" t="str">
            <v>M1315012</v>
          </cell>
          <cell r="C8794" t="str">
            <v>Lê Kim Hẵng </v>
          </cell>
          <cell r="D8794" t="str">
            <v>KT1513SN</v>
          </cell>
          <cell r="E8794" t="str">
            <v>09/06/1991 </v>
          </cell>
          <cell r="F8794" t="str">
            <v>Cần Thơ </v>
          </cell>
          <cell r="G8794" t="str">
            <v>N </v>
          </cell>
          <cell r="H8794" t="str">
            <v>T </v>
          </cell>
          <cell r="I8794" t="str">
            <v>Tốt Nghiệp </v>
          </cell>
          <cell r="J8794"/>
          <cell r="K8794" t="str">
            <v>Tỉnh Hậu Giang </v>
          </cell>
          <cell r="L8794"/>
          <cell r="M8794" t="str">
            <v>939564642 </v>
          </cell>
          <cell r="N8794"/>
        </row>
        <row r="8795">
          <cell r="B8795" t="str">
            <v>M1315013</v>
          </cell>
          <cell r="C8795" t="str">
            <v>Mai Thanh Hoài </v>
          </cell>
          <cell r="D8795" t="str">
            <v>KT1513SN</v>
          </cell>
          <cell r="E8795" t="str">
            <v>01/04/1991 </v>
          </cell>
          <cell r="F8795" t="str">
            <v>Hậu Giang </v>
          </cell>
          <cell r="G8795"/>
          <cell r="H8795" t="str">
            <v>* </v>
          </cell>
          <cell r="I8795" t="str">
            <v>BTH Vì hết Hạn Học </v>
          </cell>
          <cell r="J8795"/>
          <cell r="K8795" t="str">
            <v>Thành phố Cần Thơ </v>
          </cell>
          <cell r="L8795"/>
          <cell r="M8795" t="str">
            <v>933927365 </v>
          </cell>
          <cell r="N8795"/>
        </row>
        <row r="8796">
          <cell r="B8796" t="str">
            <v>M1315014</v>
          </cell>
          <cell r="C8796" t="str">
            <v>Hồ Minh Khoa </v>
          </cell>
          <cell r="D8796" t="str">
            <v>KT1513SN</v>
          </cell>
          <cell r="E8796" t="str">
            <v>00/00/1986 </v>
          </cell>
          <cell r="F8796" t="str">
            <v>Cần Thơ </v>
          </cell>
          <cell r="G8796"/>
          <cell r="H8796" t="str">
            <v>T </v>
          </cell>
          <cell r="I8796" t="str">
            <v>Tốt Nghiệp </v>
          </cell>
          <cell r="J8796" t="str">
            <v>Ấp Đông Thạnh, Xã Đông Thuận, Huyện Thới Lai, Thành phố Cần Thơ </v>
          </cell>
          <cell r="K8796" t="str">
            <v>Ấp Đông Thạnh, Xã Đông Thuận, Huyện Thới Lai, Thành phố Cần Thơ </v>
          </cell>
          <cell r="L8796" t="str">
            <v>/ </v>
          </cell>
          <cell r="M8796" t="str">
            <v>939535659 </v>
          </cell>
          <cell r="N8796" t="str">
            <v>hominhkhoa1986@gmail.com</v>
          </cell>
        </row>
        <row r="8797">
          <cell r="B8797" t="str">
            <v>M1315015</v>
          </cell>
          <cell r="C8797" t="str">
            <v>Nguyễn Tiểu Linh </v>
          </cell>
          <cell r="D8797" t="str">
            <v>KT1513SN</v>
          </cell>
          <cell r="E8797" t="str">
            <v>07/07/1992 </v>
          </cell>
          <cell r="F8797" t="str">
            <v>Cà Mau </v>
          </cell>
          <cell r="G8797" t="str">
            <v>N </v>
          </cell>
          <cell r="H8797" t="str">
            <v>* </v>
          </cell>
          <cell r="I8797" t="str">
            <v>BTH Vì hết Hạn Học </v>
          </cell>
          <cell r="J8797"/>
          <cell r="K8797" t="str">
            <v>Tỉnh Cà Mau </v>
          </cell>
          <cell r="L8797"/>
          <cell r="M8797" t="str">
            <v>949491331 </v>
          </cell>
          <cell r="N8797"/>
        </row>
        <row r="8798">
          <cell r="B8798" t="str">
            <v>M1315016</v>
          </cell>
          <cell r="C8798" t="str">
            <v>Phạm Thị Ngoan </v>
          </cell>
          <cell r="D8798" t="str">
            <v>KT1513SN</v>
          </cell>
          <cell r="E8798" t="str">
            <v>20/07/1989 </v>
          </cell>
          <cell r="F8798" t="str">
            <v>Cần Thơ </v>
          </cell>
          <cell r="G8798" t="str">
            <v>N </v>
          </cell>
          <cell r="H8798" t="str">
            <v>T </v>
          </cell>
          <cell r="I8798" t="str">
            <v>Tốt Nghiệp </v>
          </cell>
          <cell r="J8798" t="str">
            <v>553 ấp Nhơn Phú 1, xã Nhơn Nghĩa, huyện Phong Điền, TP. Cần Thơ, Xã Nhơn Nghĩa, Huyện Phong Điền, Thành phố Cần Thơ </v>
          </cell>
          <cell r="K8798" t="str">
            <v>553 ấp Nhơn Phú 1, xã Nhơn Nghĩa, huyện Phong Điền, TP. Cần Thơ, Xã Nhơn Nghĩa, Huyện Phong Điền, Thành phố Cần Thơ </v>
          </cell>
          <cell r="L8798" t="str">
            <v>/ </v>
          </cell>
          <cell r="M8798" t="str">
            <v>987968370 </v>
          </cell>
          <cell r="N8798" t="str">
            <v>ngoanm1315016@gstudent.ctu.edu.vn</v>
          </cell>
        </row>
        <row r="8799">
          <cell r="B8799" t="str">
            <v>M1315017</v>
          </cell>
          <cell r="C8799" t="str">
            <v>Nguyễn Huỳnh Trang Nhã </v>
          </cell>
          <cell r="D8799" t="str">
            <v>KT1513SN</v>
          </cell>
          <cell r="E8799" t="str">
            <v>11/08/1989 </v>
          </cell>
          <cell r="F8799" t="str">
            <v>Cần Thơ </v>
          </cell>
          <cell r="G8799" t="str">
            <v>N </v>
          </cell>
          <cell r="H8799" t="str">
            <v>T </v>
          </cell>
          <cell r="I8799" t="str">
            <v>Tốt Nghiệp </v>
          </cell>
          <cell r="J8799" t="str">
            <v>581/22 Trần Quang Diệu, P.An Thới, Q. Bình Thủy, TP Cần Thơ, Phường An Thới, Quận Bình Thuỷ, Thành phố Cần Thơ </v>
          </cell>
          <cell r="K8799" t="str">
            <v>39/46/8 CMT8 - P. An Thới - Q.Bình Thủy - TP Cần Thơ, Phường An Thới, Quận Bình Thuỷ, Thành phố Cần Thơ </v>
          </cell>
          <cell r="L8799" t="str">
            <v>/ </v>
          </cell>
          <cell r="M8799" t="str">
            <v>979334833 </v>
          </cell>
          <cell r="N8799" t="str">
            <v>nguyenhuynhtrangnha09@gmail.com</v>
          </cell>
        </row>
        <row r="8800">
          <cell r="B8800" t="str">
            <v>M1315018</v>
          </cell>
          <cell r="C8800" t="str">
            <v>Trần Thị Yến Phụng </v>
          </cell>
          <cell r="D8800" t="str">
            <v>KT1513SN</v>
          </cell>
          <cell r="E8800" t="str">
            <v>13/10/1985 </v>
          </cell>
          <cell r="F8800" t="str">
            <v>Cửu Long </v>
          </cell>
          <cell r="G8800" t="str">
            <v>N </v>
          </cell>
          <cell r="H8800" t="str">
            <v>T </v>
          </cell>
          <cell r="I8800" t="str">
            <v>Tốt Nghiệp </v>
          </cell>
          <cell r="J8800" t="str">
            <v>Ấp Tân Thành Tây, xã Tân Hòa, huyện Tiểu Cần, tỉnh Trà Vinh, Xã Tân Hòa, Huyện Tiểu Cần, Tỉnh Trà Vinh </v>
          </cell>
          <cell r="K8800" t="str">
            <v>Ấp Tân Thành Tây, xã Tân Hòa, huyện Tiểu Cần, tỉnh Trà Vinh, Xã Tân Hòa, Huyện Tiểu Cần, Tỉnh Trà Vinh </v>
          </cell>
          <cell r="L8800" t="str">
            <v>/ </v>
          </cell>
          <cell r="M8800" t="str">
            <v>0939000348 </v>
          </cell>
          <cell r="N8800" t="str">
            <v>phungm1315018@gstudent.ctu.edu.vn</v>
          </cell>
        </row>
        <row r="8801">
          <cell r="B8801" t="str">
            <v>M1315019</v>
          </cell>
          <cell r="C8801" t="str">
            <v>Nguyễn Thị Minh Phương </v>
          </cell>
          <cell r="D8801" t="str">
            <v>KT1513SN</v>
          </cell>
          <cell r="E8801" t="str">
            <v>26/01/1985 </v>
          </cell>
          <cell r="F8801" t="str">
            <v>Vĩnh Long </v>
          </cell>
          <cell r="G8801" t="str">
            <v>N </v>
          </cell>
          <cell r="H8801" t="str">
            <v>T </v>
          </cell>
          <cell r="I8801" t="str">
            <v>Tốt Nghiệp </v>
          </cell>
          <cell r="J8801"/>
          <cell r="K8801" t="str">
            <v>Tỉnh Vĩnh Long </v>
          </cell>
          <cell r="L8801"/>
          <cell r="M8801" t="str">
            <v>933747799 </v>
          </cell>
          <cell r="N8801"/>
        </row>
        <row r="8802">
          <cell r="B8802" t="str">
            <v>M1315020</v>
          </cell>
          <cell r="C8802" t="str">
            <v>Nguyễn Thị Hoàng Vi </v>
          </cell>
          <cell r="D8802" t="str">
            <v>KT1513SN</v>
          </cell>
          <cell r="E8802" t="str">
            <v>25/03/1983 </v>
          </cell>
          <cell r="F8802" t="str">
            <v>An Giang </v>
          </cell>
          <cell r="G8802" t="str">
            <v>N </v>
          </cell>
          <cell r="H8802" t="str">
            <v>T </v>
          </cell>
          <cell r="I8802" t="str">
            <v>Tốt Nghiệp </v>
          </cell>
          <cell r="J8802" t="str">
            <v>40/6a Đông Thạnh Mỹ Thạnh long xuyên an giang, Phường Mỹ Thạnh, Thành phố Long Xuyên, Tỉnh An Giang </v>
          </cell>
          <cell r="K8802" t="str">
            <v>40 /6a Đông Thạnh Mỹ Thạnh long xuyên an giang, Phường Mỹ Thạnh, Thành phố Long Xuyên, Tỉnh An Giang </v>
          </cell>
          <cell r="L8802" t="str">
            <v>/ </v>
          </cell>
          <cell r="M8802" t="str">
            <v>939426032 </v>
          </cell>
          <cell r="N8802" t="str">
            <v>hoangvicn@gmail.com</v>
          </cell>
        </row>
        <row r="8803">
          <cell r="B8803" t="str">
            <v>M1315021</v>
          </cell>
          <cell r="C8803" t="str">
            <v>Tường Thị Yến </v>
          </cell>
          <cell r="D8803" t="str">
            <v>KT1513SN</v>
          </cell>
          <cell r="E8803" t="str">
            <v>08/07/1982 </v>
          </cell>
          <cell r="F8803" t="str">
            <v>Bắc Ninh </v>
          </cell>
          <cell r="G8803" t="str">
            <v>N </v>
          </cell>
          <cell r="H8803" t="str">
            <v>* </v>
          </cell>
          <cell r="I8803" t="str">
            <v>BTH Vì hết Hạn Học </v>
          </cell>
          <cell r="J8803"/>
          <cell r="K8803" t="str">
            <v>Thành phố Cần Thơ </v>
          </cell>
          <cell r="L8803"/>
          <cell r="M8803" t="str">
            <v>906678485 </v>
          </cell>
          <cell r="N8803"/>
        </row>
        <row r="8804">
          <cell r="B8804" t="str">
            <v>M1315022</v>
          </cell>
          <cell r="C8804" t="str">
            <v>Đào Thị Hồng Thu </v>
          </cell>
          <cell r="D8804" t="str">
            <v>KT1513SN</v>
          </cell>
          <cell r="E8804" t="str">
            <v>29/04/1991 </v>
          </cell>
          <cell r="F8804" t="str">
            <v>Nam Hà </v>
          </cell>
          <cell r="G8804" t="str">
            <v>N </v>
          </cell>
          <cell r="H8804" t="str">
            <v>T </v>
          </cell>
          <cell r="I8804" t="str">
            <v>Tốt Nghiệp </v>
          </cell>
          <cell r="J8804" t="str">
            <v>Số nhà 041/41, Ấp 1, xã Thạnh Phú, huyện Cờ Đỏ, Thành phố Cần Thơ, Xã Thạnh Phú, Huyện Cờ Đỏ, Thành phố Cần Thơ </v>
          </cell>
          <cell r="K8804" t="str">
            <v>ấp 2, xã Thạnh Phú, huyện Cờ Đỏ, TP Cần Thơ, Xã Thạnh Phú, Huyện Cờ Đỏ, Thành phố Cần Thơ </v>
          </cell>
          <cell r="L8804" t="str">
            <v>/ </v>
          </cell>
          <cell r="M8804" t="str">
            <v>907293419 </v>
          </cell>
          <cell r="N8804" t="str">
            <v>hongthu804@gmail.com</v>
          </cell>
        </row>
        <row r="8805">
          <cell r="B8805" t="str">
            <v>M1315023</v>
          </cell>
          <cell r="C8805" t="str">
            <v>Lê Văn Chiến </v>
          </cell>
          <cell r="D8805" t="str">
            <v>KT1513S3</v>
          </cell>
          <cell r="E8805" t="str">
            <v>10/04/1982 </v>
          </cell>
          <cell r="F8805" t="str">
            <v>Long An </v>
          </cell>
          <cell r="G8805"/>
          <cell r="H8805" t="str">
            <v>* </v>
          </cell>
          <cell r="I8805" t="str">
            <v>BTH Vì hết Hạn Học </v>
          </cell>
          <cell r="J8805"/>
          <cell r="K8805" t="str">
            <v>Tỉnh Long An </v>
          </cell>
          <cell r="L8805"/>
          <cell r="M8805" t="str">
            <v>0909522488 </v>
          </cell>
          <cell r="N8805"/>
        </row>
        <row r="8806">
          <cell r="B8806" t="str">
            <v>M1315024</v>
          </cell>
          <cell r="C8806" t="str">
            <v>Nguyễn Hoàng Dang </v>
          </cell>
          <cell r="D8806" t="str">
            <v>KT1513S3</v>
          </cell>
          <cell r="E8806" t="str">
            <v>01/01/1980 </v>
          </cell>
          <cell r="F8806" t="str">
            <v>Cần Thơ </v>
          </cell>
          <cell r="G8806"/>
          <cell r="H8806" t="str">
            <v>T </v>
          </cell>
          <cell r="I8806" t="str">
            <v>Tốt Nghiệp </v>
          </cell>
          <cell r="J8806" t="str">
            <v>Số 123, ấp Láng Sen, xã Hiệp Lợi, TT Ngã Bảy, tỉnh Hậu Giang, Xã Hiệp Lợi, Thị xã Ngã Bảy, Tỉnh Hậu Giang </v>
          </cell>
          <cell r="K8806" t="str">
            <v>Số 123, ấp Láng Sen, xã Hiệp Lợi, TT Ngã Bảy, tỉnh Hậu Giang, Xã Hiệp Lợi, Thị xã Ngã Bảy, Tỉnh Hậu Giang </v>
          </cell>
          <cell r="L8806" t="str">
            <v>/ </v>
          </cell>
          <cell r="M8806" t="str">
            <v>0919719585 </v>
          </cell>
          <cell r="N8806" t="str">
            <v>dangbql@gmail.com</v>
          </cell>
        </row>
        <row r="8807">
          <cell r="B8807" t="str">
            <v>M1315025</v>
          </cell>
          <cell r="C8807" t="str">
            <v>Đặng Thiện Hiếu </v>
          </cell>
          <cell r="D8807" t="str">
            <v>KT1513S3</v>
          </cell>
          <cell r="E8807" t="str">
            <v>10/07/1989 </v>
          </cell>
          <cell r="F8807" t="str">
            <v>Cần Thơ </v>
          </cell>
          <cell r="G8807"/>
          <cell r="H8807" t="str">
            <v>T </v>
          </cell>
          <cell r="I8807" t="str">
            <v>Tốt Nghiệp </v>
          </cell>
          <cell r="J8807" t="str">
            <v>Ấp Thạnh Thới, xã Đông Thạnh, Xã Đông Thạnh, Huyện Châu Thành, Tỉnh Hậu Giang </v>
          </cell>
          <cell r="K8807" t="str">
            <v>Ấp Thạnh Thới, xã Đông Thạnh, Xã Đông Thạnh, Huyện Châu Thành, Tỉnh Hậu Giang </v>
          </cell>
          <cell r="L8807"/>
          <cell r="M8807" t="str">
            <v>0923001120 </v>
          </cell>
          <cell r="N8807" t="str">
            <v>dangthienhieu@yahoo.com.vn</v>
          </cell>
        </row>
        <row r="8808">
          <cell r="B8808" t="str">
            <v>M1315026</v>
          </cell>
          <cell r="C8808" t="str">
            <v>Nguyễn Văn Linh </v>
          </cell>
          <cell r="D8808" t="str">
            <v>KT1513S3</v>
          </cell>
          <cell r="E8808" t="str">
            <v>04/04/1993 </v>
          </cell>
          <cell r="F8808" t="str">
            <v>Cần Thơ </v>
          </cell>
          <cell r="G8808"/>
          <cell r="H8808" t="str">
            <v>T </v>
          </cell>
          <cell r="I8808" t="str">
            <v>Tốt Nghiệp </v>
          </cell>
          <cell r="J8808" t="str">
            <v>202/16, khu vực 6, phường Thuận An, thị xã Long Mỹ, tỉnh Hậu Giang, Phường Thuận An, Thị xã Long Mỹ, Tỉnh Hậu Giang </v>
          </cell>
          <cell r="K8808" t="str">
            <v>202/16, khu vực 6, phường Thuận An, thị xã Long Mỹ, tỉnh Hậu Giang, Phường Thuận An, Thị xã Long Mỹ, Tỉnh Hậu Giang </v>
          </cell>
          <cell r="L8808"/>
          <cell r="M8808" t="str">
            <v>0386445504 </v>
          </cell>
          <cell r="N8808" t="str">
            <v>linhm1315026@gstudent.ctu.edu.vn</v>
          </cell>
        </row>
        <row r="8809">
          <cell r="B8809" t="str">
            <v>M1315027</v>
          </cell>
          <cell r="C8809" t="str">
            <v>Tô Ngọc Trang </v>
          </cell>
          <cell r="D8809" t="str">
            <v>KT1513S3</v>
          </cell>
          <cell r="E8809" t="str">
            <v>02/09/1989 </v>
          </cell>
          <cell r="F8809" t="str">
            <v>Hậu Giang </v>
          </cell>
          <cell r="G8809" t="str">
            <v>N </v>
          </cell>
          <cell r="H8809" t="str">
            <v>T </v>
          </cell>
          <cell r="I8809" t="str">
            <v>Tốt Nghiệp </v>
          </cell>
          <cell r="J8809" t="str">
            <v>525. ấp Láng Hầm A, TT Rạch Gòi, huyện Châu Thành A, tỉnh Hậu Giang, Thị trấn Rạch Gòi, Huyện Châu Thành A, Tỉnh Hậu Giang </v>
          </cell>
          <cell r="K8809" t="str">
            <v>525. ấp Láng Hầm A, TT Rạch Gòi, huyện Châu Thành A, tỉnh Hậu Giang, Thị trấn Rạch Gòi, Huyện Châu Thành A, Tỉnh Hậu Giang </v>
          </cell>
          <cell r="L8809" t="str">
            <v>/ </v>
          </cell>
          <cell r="M8809" t="str">
            <v>0987162799 </v>
          </cell>
          <cell r="N8809" t="str">
            <v>ngoctrang2989@gmail.com</v>
          </cell>
        </row>
        <row r="8810">
          <cell r="B8810" t="str">
            <v>M1316001</v>
          </cell>
          <cell r="C8810" t="str">
            <v>Lê Trường An </v>
          </cell>
          <cell r="D8810" t="str">
            <v>KT1613SN</v>
          </cell>
          <cell r="E8810" t="str">
            <v>17/04/1991 </v>
          </cell>
          <cell r="F8810" t="str">
            <v>Sóc Trăng </v>
          </cell>
          <cell r="G8810"/>
          <cell r="H8810" t="str">
            <v>T </v>
          </cell>
          <cell r="I8810" t="str">
            <v>Tốt Nghiệp </v>
          </cell>
          <cell r="J8810" t="str">
            <v>số 242, ấp Vĩnh Phong, xã Vĩnh Quới, Thị xã Ngã Năm, tỉnh Sóc Trăng, Xã Vĩnh Quới, Thị xã Ngã Năm, Tỉnh Sóc Trăng </v>
          </cell>
          <cell r="K8810" t="str">
            <v>số 242, ấp Vĩnh Phong, xã Vĩnh Quới, Thị xã Ngã Năm, tỉnh Sóc Trăng, Xã Vĩnh Quới, Thị xã Ngã Năm, Tỉnh Sóc Trăng </v>
          </cell>
          <cell r="L8810" t="str">
            <v>/ </v>
          </cell>
          <cell r="M8810" t="str">
            <v>0949585416 </v>
          </cell>
          <cell r="N8810" t="str">
            <v>letruongan.1609@gmail.com</v>
          </cell>
        </row>
        <row r="8811">
          <cell r="B8811" t="str">
            <v>M1316002</v>
          </cell>
          <cell r="C8811" t="str">
            <v>Nguyễn Tuyết Giao </v>
          </cell>
          <cell r="D8811" t="str">
            <v>KT1613SN</v>
          </cell>
          <cell r="E8811" t="str">
            <v>04/12/1977 </v>
          </cell>
          <cell r="F8811" t="str">
            <v>Bến Tre </v>
          </cell>
          <cell r="G8811"/>
          <cell r="H8811" t="str">
            <v>T </v>
          </cell>
          <cell r="I8811" t="str">
            <v>Tốt Nghiệp </v>
          </cell>
          <cell r="J8811" t="str">
            <v>276, Nguyễn Mai, Khóm 8, phường 8, thành phố cà mau, tỉnh cà mau, Phường 8, Thành phố Cà Mau, Tỉnh Cà Mau </v>
          </cell>
          <cell r="K8811" t="str">
            <v>đường 19/5, khóm 1, phường 8, thành phố cà mau., Phường 8, Thành phố Cà Mau, Tỉnh Cà Mau </v>
          </cell>
          <cell r="L8811" t="str">
            <v>/ </v>
          </cell>
          <cell r="M8811" t="str">
            <v>0919111012 </v>
          </cell>
          <cell r="N8811" t="str">
            <v>ntgiaosnncm@gmail.com</v>
          </cell>
        </row>
        <row r="8812">
          <cell r="B8812" t="str">
            <v>M1316003</v>
          </cell>
          <cell r="C8812" t="str">
            <v>Đào Lê Khánh Hằng </v>
          </cell>
          <cell r="D8812" t="str">
            <v>KT1613SN</v>
          </cell>
          <cell r="E8812" t="str">
            <v>02/09/1993 </v>
          </cell>
          <cell r="F8812" t="str">
            <v>Cần Thơ </v>
          </cell>
          <cell r="G8812" t="str">
            <v>N </v>
          </cell>
          <cell r="H8812" t="str">
            <v>T </v>
          </cell>
          <cell r="I8812" t="str">
            <v>Tốt Nghiệp </v>
          </cell>
          <cell r="J8812" t="str">
            <v>117B, Kv1, An Bình, Ninh Kiều, Cần Thơ, Phường An Bình, Quận Ninh Kiều, Thành phố Cần Thơ </v>
          </cell>
          <cell r="K8812" t="str">
            <v>117B, Kv1, An Bình, Ninh Kiều, Cần Thơ, Phường An Bình, Quận Ninh Kiều, Thành phố Cần Thơ </v>
          </cell>
          <cell r="L8812" t="str">
            <v>/ </v>
          </cell>
          <cell r="M8812" t="str">
            <v>0819122454 </v>
          </cell>
          <cell r="N8812" t="str">
            <v>daolekhanhhang@gmail.com</v>
          </cell>
        </row>
        <row r="8813">
          <cell r="B8813" t="str">
            <v>M1316004</v>
          </cell>
          <cell r="C8813" t="str">
            <v>Nguyễn Đăng Khoa </v>
          </cell>
          <cell r="D8813" t="str">
            <v>KT1613SN</v>
          </cell>
          <cell r="E8813" t="str">
            <v>12/12/1992 </v>
          </cell>
          <cell r="F8813" t="str">
            <v>Kiên Giang </v>
          </cell>
          <cell r="G8813"/>
          <cell r="H8813" t="str">
            <v>T </v>
          </cell>
          <cell r="I8813" t="str">
            <v>Tốt Nghiệp </v>
          </cell>
          <cell r="J8813"/>
          <cell r="K8813" t="str">
            <v>Tỉnh Kiên Giang </v>
          </cell>
          <cell r="L8813"/>
          <cell r="M8813" t="str">
            <v>0978754506 </v>
          </cell>
          <cell r="N8813"/>
        </row>
        <row r="8814">
          <cell r="B8814" t="str">
            <v>M1316005</v>
          </cell>
          <cell r="C8814" t="str">
            <v>Hồ Nhật Phương Nhi </v>
          </cell>
          <cell r="D8814" t="str">
            <v>KT1613SN</v>
          </cell>
          <cell r="E8814" t="str">
            <v>28/11/1994 </v>
          </cell>
          <cell r="F8814" t="str">
            <v>Cần Thơ </v>
          </cell>
          <cell r="G8814" t="str">
            <v>N </v>
          </cell>
          <cell r="H8814" t="str">
            <v>T </v>
          </cell>
          <cell r="I8814" t="str">
            <v>Tốt Nghiệp </v>
          </cell>
          <cell r="J8814" t="str">
            <v>182, đường Nhật Tảo, khu vực Yên Hòa, Phường Lê Bình, Quận Cái Răng, Thành phố Cần Thơ </v>
          </cell>
          <cell r="K8814" t="str">
            <v>182, đường Nhật Tảo, khu vực Yên Hòa, Phường Lê Bình, Quận Cái Răng, Thành phố Cần Thơ </v>
          </cell>
          <cell r="L8814" t="str">
            <v>/ </v>
          </cell>
          <cell r="M8814" t="str">
            <v>0937401445 </v>
          </cell>
          <cell r="N8814" t="str">
            <v>ho.phuongnhi94@gmail.com</v>
          </cell>
        </row>
        <row r="8815">
          <cell r="B8815" t="str">
            <v>M1316006</v>
          </cell>
          <cell r="C8815" t="str">
            <v>Thạch Xà Phét </v>
          </cell>
          <cell r="D8815" t="str">
            <v>KT1613SN</v>
          </cell>
          <cell r="E8815" t="str">
            <v>/ /1993 </v>
          </cell>
          <cell r="F8815" t="str">
            <v>Bạc Liêu </v>
          </cell>
          <cell r="G8815"/>
          <cell r="H8815" t="str">
            <v>* </v>
          </cell>
          <cell r="I8815" t="str">
            <v>BTH Vì không nộp đủ hồ sơ nhập học </v>
          </cell>
          <cell r="J8815"/>
          <cell r="K8815" t="str">
            <v>Tỉnh Bạc Liêu </v>
          </cell>
          <cell r="L8815"/>
          <cell r="M8815" t="str">
            <v>01662922210 </v>
          </cell>
          <cell r="N8815"/>
        </row>
        <row r="8816">
          <cell r="B8816" t="str">
            <v>M1316007</v>
          </cell>
          <cell r="C8816" t="str">
            <v>Trần Thái Như Phụng </v>
          </cell>
          <cell r="D8816" t="str">
            <v>KT1613SN</v>
          </cell>
          <cell r="E8816" t="str">
            <v>10/07/1981 </v>
          </cell>
          <cell r="F8816" t="str">
            <v>An Giang </v>
          </cell>
          <cell r="G8816" t="str">
            <v>N </v>
          </cell>
          <cell r="H8816" t="str">
            <v>T </v>
          </cell>
          <cell r="I8816" t="str">
            <v>Tốt Nghiệp </v>
          </cell>
          <cell r="J8816" t="str">
            <v>Số 20, tổ 1, ấp An Thuận, xã Hòa Bình, huyện Chợ Mới, tỉnh An Giang, Xã Hòa Bình, Huyện Chợ Mới, Tỉnh An Giang </v>
          </cell>
          <cell r="K8816" t="str">
            <v>Số 20, tổ 1, ấp An Thuận, xã Hòa Bình, huyện Chợ Mới, tỉnh An Giang, Xã Hòa Bình, Huyện Chợ Mới, Tỉnh An Giang </v>
          </cell>
          <cell r="L8816" t="str">
            <v>/ </v>
          </cell>
          <cell r="M8816" t="str">
            <v>0944073270 </v>
          </cell>
          <cell r="N8816" t="str">
            <v>phungm1316007@gstudent.ctu.edu.vn</v>
          </cell>
        </row>
        <row r="8817">
          <cell r="B8817" t="str">
            <v>M1316008</v>
          </cell>
          <cell r="C8817" t="str">
            <v>Lê Thanh Tâm </v>
          </cell>
          <cell r="D8817" t="str">
            <v>KT1613SN</v>
          </cell>
          <cell r="E8817" t="str">
            <v>16/04/1992 </v>
          </cell>
          <cell r="F8817" t="str">
            <v>An Giang </v>
          </cell>
          <cell r="G8817"/>
          <cell r="H8817" t="str">
            <v>T </v>
          </cell>
          <cell r="I8817" t="str">
            <v>Tốt Nghiệp </v>
          </cell>
          <cell r="J8817" t="str">
            <v>Số 666, ấp Long Thạnh 2, Xã Long Giang, Huyện Chợ Mới, Tỉnh An Giang </v>
          </cell>
          <cell r="K8817" t="str">
            <v>Số 666, ấp Long Thạnh 2, Xã Long Giang, Huyện Chợ Mới, Tỉnh An Giang </v>
          </cell>
          <cell r="L8817" t="str">
            <v>/ </v>
          </cell>
          <cell r="M8817" t="str">
            <v>0919841445 </v>
          </cell>
          <cell r="N8817" t="str">
            <v>lttam92.cm@gmail.com</v>
          </cell>
        </row>
        <row r="8818">
          <cell r="B8818" t="str">
            <v>M1316009</v>
          </cell>
          <cell r="C8818" t="str">
            <v>Nguyễn Thanh Tân </v>
          </cell>
          <cell r="D8818" t="str">
            <v>KT1613SN</v>
          </cell>
          <cell r="E8818" t="str">
            <v>09/12/1983 </v>
          </cell>
          <cell r="F8818" t="str">
            <v>Sóc Trăng </v>
          </cell>
          <cell r="G8818"/>
          <cell r="H8818" t="str">
            <v>T </v>
          </cell>
          <cell r="I8818" t="str">
            <v>Tốt Nghiệp </v>
          </cell>
          <cell r="J8818" t="str">
            <v>22B, ấp 1, Trinh Phú, Kế Sách, tỉnh Só Trăng, Xã Trinh Phú, Huyện Kế Sách, Tỉnh Sóc Trăng </v>
          </cell>
          <cell r="K8818" t="str">
            <v>22B, ấp 1, Trinh Phú, Kế Sách, tỉnh Sóc Trăng, Xã Trinh Phú, Huyện Kế Sách, Tỉnh Sóc Trăng </v>
          </cell>
          <cell r="L8818" t="str">
            <v>/ </v>
          </cell>
          <cell r="M8818" t="str">
            <v>932149459 </v>
          </cell>
          <cell r="N8818" t="str">
            <v>tantrinhphu@gmail.com</v>
          </cell>
        </row>
        <row r="8819">
          <cell r="B8819" t="str">
            <v>M1316010</v>
          </cell>
          <cell r="C8819" t="str">
            <v>Lê Văn Thắng </v>
          </cell>
          <cell r="D8819" t="str">
            <v>KT1613SN</v>
          </cell>
          <cell r="E8819" t="str">
            <v>11/06/1983 </v>
          </cell>
          <cell r="F8819" t="str">
            <v>Sóc Trăng </v>
          </cell>
          <cell r="G8819"/>
          <cell r="H8819" t="str">
            <v>T </v>
          </cell>
          <cell r="I8819" t="str">
            <v>Tốt Nghiệp </v>
          </cell>
          <cell r="J8819" t="str">
            <v>Số 21, Ấp Hòa Bạch, Xã Hòa Tú 2, Huyện Mỹ Xuyên, Tỉnh Sóc Trăng, Xã Hòa Tú II, Huyện Mỹ Xuyên, Tỉnh Sóc Trăng </v>
          </cell>
          <cell r="K8819" t="str">
            <v>Ấp Hòa Bạch, Xã Hòa Tú 2, Huyện Mỹ Xuyên, Tỉnh Sóc Trăng, Xã Hòa Tú II, Huyện Mỹ Xuyên, Tỉnh Sóc Trăng </v>
          </cell>
          <cell r="L8819" t="str">
            <v>/ </v>
          </cell>
          <cell r="M8819" t="str">
            <v>0979324809 </v>
          </cell>
          <cell r="N8819" t="str">
            <v>thangm1316010@gstudent.ctu.cdu.vn</v>
          </cell>
        </row>
        <row r="8820">
          <cell r="B8820" t="str">
            <v>M1316011</v>
          </cell>
          <cell r="C8820" t="str">
            <v>Trương Chí Thuận </v>
          </cell>
          <cell r="D8820" t="str">
            <v>KT1613SN</v>
          </cell>
          <cell r="E8820" t="str">
            <v>25/02/1990 </v>
          </cell>
          <cell r="F8820" t="str">
            <v>An Giang </v>
          </cell>
          <cell r="G8820"/>
          <cell r="H8820" t="str">
            <v>T </v>
          </cell>
          <cell r="I8820" t="str">
            <v>Tốt Nghiệp </v>
          </cell>
          <cell r="J8820" t="str">
            <v>172, ấp Long Mỹ I, xã Long Giang, huyện Chợ Mới, tỉnh An Giang, Xã Long Giang, Huyện Chợ Mới, Tỉnh An Giang </v>
          </cell>
          <cell r="K8820" t="str">
            <v>172, ấp Long Mỹ I, xã Long Giang, huyện Chợ Mới, tỉnh An Giang, Xã Long Giang, Huyện Chợ Mới, Tỉnh An Giang </v>
          </cell>
          <cell r="L8820" t="str">
            <v>/ </v>
          </cell>
          <cell r="M8820" t="str">
            <v>0932859636 </v>
          </cell>
          <cell r="N8820" t="str">
            <v>tcthuan1990@gmail.com</v>
          </cell>
        </row>
        <row r="8821">
          <cell r="B8821" t="str">
            <v>M1316012</v>
          </cell>
          <cell r="C8821" t="str">
            <v>Lê Ngô Như Tuyền </v>
          </cell>
          <cell r="D8821" t="str">
            <v>KT1613SN</v>
          </cell>
          <cell r="E8821" t="str">
            <v>01/01/1993 </v>
          </cell>
          <cell r="F8821" t="str">
            <v>Vĩnh Long </v>
          </cell>
          <cell r="G8821" t="str">
            <v>N </v>
          </cell>
          <cell r="H8821" t="str">
            <v>T </v>
          </cell>
          <cell r="I8821" t="str">
            <v>Tốt Nghiệp </v>
          </cell>
          <cell r="J8821" t="str">
            <v>Tường Nhơn B, Tường Lộc, Tam Bình, Vĩnh Long, Xã Tường Lộc, Huyện Tam Bình, Tỉnh Vĩnh Long </v>
          </cell>
          <cell r="K8821" t="str">
            <v>Tường Nhơn B, Tường Lộc, Tam Bình, Vĩnh Long, Xã Tường Lộc, Huyện Tam Bình, Tỉnh Vĩnh Long </v>
          </cell>
          <cell r="L8821" t="str">
            <v>/ </v>
          </cell>
          <cell r="M8821" t="str">
            <v>0763813022 </v>
          </cell>
          <cell r="N8821" t="str">
            <v>letuyen1193@gmail.com</v>
          </cell>
        </row>
        <row r="8822">
          <cell r="B8822" t="str">
            <v>M1316013</v>
          </cell>
          <cell r="C8822" t="str">
            <v>Thi Thị Mỹ Duyên </v>
          </cell>
          <cell r="D8822" t="str">
            <v>KT1613SN</v>
          </cell>
          <cell r="E8822" t="str">
            <v>12/06/1986 </v>
          </cell>
          <cell r="F8822" t="str">
            <v>Bạc Liêu </v>
          </cell>
          <cell r="G8822" t="str">
            <v>N </v>
          </cell>
          <cell r="H8822" t="str">
            <v>T </v>
          </cell>
          <cell r="I8822" t="str">
            <v>Tốt Nghiệp </v>
          </cell>
          <cell r="J8822" t="str">
            <v>, , ,, Xã Phong Thạnh, Thị xã Giá Rai, Tỉnh Bạc Liêu </v>
          </cell>
          <cell r="K8822" t="str">
            <v>, , ,, Xã Phong Thạnh, Thị xã Giá Rai, Tỉnh Bạc Liêu </v>
          </cell>
          <cell r="L8822" t="str">
            <v>/ </v>
          </cell>
          <cell r="M8822" t="str">
            <v>0947190567 </v>
          </cell>
          <cell r="N8822" t="str">
            <v>ttmduyen77@gmail.com</v>
          </cell>
        </row>
        <row r="8823">
          <cell r="B8823" t="str">
            <v>M1316014</v>
          </cell>
          <cell r="C8823" t="str">
            <v>Đặng Thành Phước Hậu </v>
          </cell>
          <cell r="D8823" t="str">
            <v>KT1613SN</v>
          </cell>
          <cell r="E8823" t="str">
            <v>19/09/1994 </v>
          </cell>
          <cell r="F8823" t="str">
            <v>Vĩnh Long </v>
          </cell>
          <cell r="G8823"/>
          <cell r="H8823" t="str">
            <v>* </v>
          </cell>
          <cell r="I8823" t="str">
            <v>BTH Vì không nộp đủ hồ sơ nhập học </v>
          </cell>
          <cell r="J8823"/>
          <cell r="K8823" t="str">
            <v>Tỉnh Vĩnh Long </v>
          </cell>
          <cell r="L8823"/>
          <cell r="M8823" t="str">
            <v>0988883355 </v>
          </cell>
          <cell r="N8823"/>
        </row>
        <row r="8824">
          <cell r="B8824" t="str">
            <v>M1316015</v>
          </cell>
          <cell r="C8824" t="str">
            <v>Nguyễn Thái Hậu </v>
          </cell>
          <cell r="D8824" t="str">
            <v>KT1613SN</v>
          </cell>
          <cell r="E8824" t="str">
            <v>10/07/1988 </v>
          </cell>
          <cell r="F8824" t="str">
            <v>Phường 2, Thành phố Vĩnh Long, Tỉnh Vĩnh Long </v>
          </cell>
          <cell r="G8824" t="str">
            <v>N </v>
          </cell>
          <cell r="H8824" t="str">
            <v>T </v>
          </cell>
          <cell r="I8824" t="str">
            <v>Tốt Nghiệp </v>
          </cell>
          <cell r="J8824" t="str">
            <v>130/11/13B, đường Nguyễn Huệ, khu vực/ấp Phường 2, Phường 2, Thành phố Vĩnh Long, Tỉnh Vĩnh Long </v>
          </cell>
          <cell r="K8824" t="str">
            <v>130/11/13B, đường Nguyễn Huệ, khu vực/ấp Phường 2, Phường 2, Thành phố Vĩnh Long, Tỉnh Vĩnh Long </v>
          </cell>
          <cell r="L8824" t="str">
            <v>/ </v>
          </cell>
          <cell r="M8824" t="str">
            <v>0978283702 </v>
          </cell>
          <cell r="N8824" t="str">
            <v>haum1316015@gstudent.ctu.edu.vn</v>
          </cell>
        </row>
        <row r="8825">
          <cell r="B8825" t="str">
            <v>M1316016</v>
          </cell>
          <cell r="C8825" t="str">
            <v>Nguyễn Thị Diệu Hiền </v>
          </cell>
          <cell r="D8825" t="str">
            <v>KT1613SN</v>
          </cell>
          <cell r="E8825" t="str">
            <v>25/09/1988 </v>
          </cell>
          <cell r="F8825" t="str">
            <v>Vĩnh Long </v>
          </cell>
          <cell r="G8825" t="str">
            <v>N </v>
          </cell>
          <cell r="H8825" t="str">
            <v>* </v>
          </cell>
          <cell r="I8825" t="str">
            <v>BTH Vì không nộp đủ hồ sơ nhập học </v>
          </cell>
          <cell r="J8825"/>
          <cell r="K8825" t="str">
            <v>Tỉnh Vĩnh Long </v>
          </cell>
          <cell r="L8825"/>
          <cell r="M8825" t="str">
            <v>0934070705 </v>
          </cell>
          <cell r="N8825"/>
        </row>
        <row r="8826">
          <cell r="B8826" t="str">
            <v>M1316017</v>
          </cell>
          <cell r="C8826" t="str">
            <v>Trần Thị Lan Hương </v>
          </cell>
          <cell r="D8826" t="str">
            <v>KT1613SN</v>
          </cell>
          <cell r="E8826" t="str">
            <v>20/06/1994 </v>
          </cell>
          <cell r="F8826" t="str">
            <v>Bạc Liêu </v>
          </cell>
          <cell r="G8826" t="str">
            <v>N </v>
          </cell>
          <cell r="H8826" t="str">
            <v>T </v>
          </cell>
          <cell r="I8826" t="str">
            <v>Tốt Nghiệp </v>
          </cell>
          <cell r="J8826" t="str">
            <v>Ấp Bình Dân, X. Lộc Ninh, H. Hồng Dân, T. Bạc Liêu, Xã Lộc Ninh, Huyện Hồng Dân, Tỉnh Bạc Liêu </v>
          </cell>
          <cell r="K8826" t="str">
            <v>Ấp Bình Dân, X. Lộc Ninh, H. Hồng Dân, T. Bạc Liêu, Xã Lộc Ninh, Huyện Hồng Dân, Tỉnh Bạc Liêu </v>
          </cell>
          <cell r="L8826" t="str">
            <v>/ </v>
          </cell>
          <cell r="M8826" t="str">
            <v>0963847041 </v>
          </cell>
          <cell r="N8826" t="str">
            <v>lanhuongsonhai@gmail.com</v>
          </cell>
        </row>
        <row r="8827">
          <cell r="B8827" t="str">
            <v>M1316018</v>
          </cell>
          <cell r="C8827" t="str">
            <v>Nguyễn Quỳnh Loan </v>
          </cell>
          <cell r="D8827" t="str">
            <v>KT1613SN</v>
          </cell>
          <cell r="E8827" t="str">
            <v>04/06/1982 </v>
          </cell>
          <cell r="F8827" t="str">
            <v>An Giang </v>
          </cell>
          <cell r="G8827" t="str">
            <v>N </v>
          </cell>
          <cell r="H8827" t="str">
            <v>T </v>
          </cell>
          <cell r="I8827" t="str">
            <v>Tốt Nghiệp </v>
          </cell>
          <cell r="J8827" t="str">
            <v>Số 80 đường số 6, Khu dân cư Thới Nhựt 2, Phường An Khánh, Quận Ninh Kiều, Tp Cần Thơ, Phường An Khánh, Quận Ninh Kiều, Thành phố Cần Thơ </v>
          </cell>
          <cell r="K8827" t="str">
            <v>266 Thủ Khoa Huân, Khóm Châu Long 4, Phường Châu Phú B, Tp Châu Đốc, tỉnh AN GIang., Phường Châu Phú B, Thành phố Châu Đốc, Tỉnh An Giang </v>
          </cell>
          <cell r="L8827" t="str">
            <v>/ </v>
          </cell>
          <cell r="M8827" t="str">
            <v>0918985498 </v>
          </cell>
          <cell r="N8827" t="str">
            <v>loan.hongquan@gmail.com</v>
          </cell>
        </row>
        <row r="8828">
          <cell r="B8828" t="str">
            <v>M1316019</v>
          </cell>
          <cell r="C8828" t="str">
            <v>Trần Thị Ái Phương </v>
          </cell>
          <cell r="D8828" t="str">
            <v>KT1613SN</v>
          </cell>
          <cell r="E8828" t="str">
            <v>19/01/1993 </v>
          </cell>
          <cell r="F8828" t="str">
            <v>Vĩnh Long </v>
          </cell>
          <cell r="G8828" t="str">
            <v>N </v>
          </cell>
          <cell r="H8828" t="str">
            <v>T </v>
          </cell>
          <cell r="I8828" t="str">
            <v>Tốt Nghiệp </v>
          </cell>
          <cell r="J8828" t="str">
            <v>Tổ 20, ấp Trung Trị, Xã Trung Hiệp, Huyện Vũng Liêm, Tỉnh Vĩnh Long, Xã Trung Hiệp, Huyện Vũng Liêm, Tỉnh Vĩnh Long </v>
          </cell>
          <cell r="K8828" t="str">
            <v>Tổ 20, ấp Trung Trị, Xã Trung Hiệp, Huyện Vũng Liêm, Tỉnh Vĩnh Long, Xã Trung Hiệp, Huyện Vũng Liêm, Tỉnh Vĩnh Long </v>
          </cell>
          <cell r="L8828" t="str">
            <v>/ </v>
          </cell>
          <cell r="M8828" t="str">
            <v>0909673735 </v>
          </cell>
          <cell r="N8828" t="str">
            <v>ttaiphuong@gmail.com</v>
          </cell>
        </row>
        <row r="8829">
          <cell r="B8829" t="str">
            <v>M1316020</v>
          </cell>
          <cell r="C8829" t="str">
            <v>Nguyễn Lộc Thịnh </v>
          </cell>
          <cell r="D8829" t="str">
            <v>KT1613SN</v>
          </cell>
          <cell r="E8829" t="str">
            <v>09/09/1993 </v>
          </cell>
          <cell r="F8829" t="str">
            <v>Vĩnh Long </v>
          </cell>
          <cell r="G8829"/>
          <cell r="H8829" t="str">
            <v>T </v>
          </cell>
          <cell r="I8829" t="str">
            <v>Tốt Nghiệp </v>
          </cell>
          <cell r="J8829" t="str">
            <v>6/18 Lê Lai, phường An Phú, quận Ninh Kiều, thành phố Cần Thơ, Xã Nguyễn Văn Thảnh, Huyện Bình Tân, Tỉnh Vĩnh Long </v>
          </cell>
          <cell r="K8829" t="str">
            <v>Ấp Hòa Bình, xã Nguyễn Văn Thảnh, huyện Bình Tân, tỉnh Vĩnh Long, Xã Nguyễn Văn Thảnh, Huyện Bình Tân, Tỉnh Vĩnh Long </v>
          </cell>
          <cell r="L8829" t="str">
            <v>/ </v>
          </cell>
          <cell r="M8829" t="str">
            <v>0916970978 </v>
          </cell>
          <cell r="N8829" t="str">
            <v>nlthinh@cantho.gov.vn</v>
          </cell>
        </row>
        <row r="8830">
          <cell r="B8830" t="str">
            <v>M1316021</v>
          </cell>
          <cell r="C8830" t="str">
            <v>Đinh Văn Thuận </v>
          </cell>
          <cell r="D8830" t="str">
            <v>KT1613SN</v>
          </cell>
          <cell r="E8830" t="str">
            <v>01/01/1989 </v>
          </cell>
          <cell r="F8830" t="str">
            <v>Bạc Liêu </v>
          </cell>
          <cell r="G8830"/>
          <cell r="H8830" t="str">
            <v>T </v>
          </cell>
          <cell r="I8830" t="str">
            <v>Tốt Nghiệp </v>
          </cell>
          <cell r="J8830" t="str">
            <v>Ấp 4, xã Long Điền Đông A, huyện Đông Hải, tỉnh Bạc Liêu., Xã Long Điền Đông A, Huyện Đông Hải, Tỉnh Bạc Liêu </v>
          </cell>
          <cell r="K8830" t="str">
            <v>Ấp 4, xã Long Điền Đông A, huyện Đông Hải, tỉnh Bạc Liêu., Xã Long Điền Đông A, Huyện Đông Hải, Tỉnh Bạc Liêu </v>
          </cell>
          <cell r="L8830" t="str">
            <v>/ </v>
          </cell>
          <cell r="M8830" t="str">
            <v>0939159849 </v>
          </cell>
          <cell r="N8830" t="str">
            <v>dinhdinhnam1088@gmail.com</v>
          </cell>
        </row>
        <row r="8831">
          <cell r="B8831" t="str">
            <v>M1316022</v>
          </cell>
          <cell r="C8831" t="str">
            <v>Đoàn Ngọc Trinh </v>
          </cell>
          <cell r="D8831" t="str">
            <v>KT1613SN</v>
          </cell>
          <cell r="E8831" t="str">
            <v>09/09/1992 </v>
          </cell>
          <cell r="F8831" t="str">
            <v>Trà Vinh </v>
          </cell>
          <cell r="G8831" t="str">
            <v>N </v>
          </cell>
          <cell r="H8831" t="str">
            <v>T </v>
          </cell>
          <cell r="I8831" t="str">
            <v>Tốt Nghiệp </v>
          </cell>
          <cell r="J8831" t="str">
            <v>37ĐH4 ấp Đon, xã Nhị Long, huyện Càng Long, tỉnh Trà Vinh, Xã Nhị Long, Huyện Càng Long, Tỉnh Trà Vinh </v>
          </cell>
          <cell r="K8831" t="str">
            <v>37ĐH4 ấp Đon, xã Nhị Long, huyện Càng Long, tỉnh Trà Vinh, Xã Nhị Long, Huyện Càng Long, Tỉnh Trà Vinh </v>
          </cell>
          <cell r="L8831" t="str">
            <v>/ </v>
          </cell>
          <cell r="M8831" t="str">
            <v>0974543292 </v>
          </cell>
          <cell r="N8831" t="str">
            <v>doanngoctrinhtv1992@gmail.com</v>
          </cell>
        </row>
        <row r="8832">
          <cell r="B8832" t="str">
            <v>M1316023</v>
          </cell>
          <cell r="C8832" t="str">
            <v>Nguyễn Thúy Vy </v>
          </cell>
          <cell r="D8832" t="str">
            <v>KT1613SN</v>
          </cell>
          <cell r="E8832" t="str">
            <v>21/12/1993 </v>
          </cell>
          <cell r="F8832" t="str">
            <v>Cần Thơ </v>
          </cell>
          <cell r="G8832" t="str">
            <v>N </v>
          </cell>
          <cell r="H8832" t="str">
            <v>T </v>
          </cell>
          <cell r="I8832" t="str">
            <v>Tốt Nghiệp </v>
          </cell>
          <cell r="J8832" t="str">
            <v>233/46/1E Nguyễn Văn Cừ, Phường An Hòa, Quận Ninh Kiều, Thành phố Cần Thơ </v>
          </cell>
          <cell r="K8832" t="str">
            <v>38/12 Trương Định, Khu vực 5, Phường An Cư, Quận Ninh Kiều, Thành phố Cần Thơ </v>
          </cell>
          <cell r="L8832" t="str">
            <v>/ </v>
          </cell>
          <cell r="M8832" t="str">
            <v>0385536472 </v>
          </cell>
          <cell r="N8832" t="str">
            <v>nguyen.vy4811@gmail.com</v>
          </cell>
        </row>
        <row r="8833">
          <cell r="B8833" t="str">
            <v>M1316024</v>
          </cell>
          <cell r="C8833" t="str">
            <v>Nguyễn Trí Dũng </v>
          </cell>
          <cell r="D8833" t="str">
            <v>KT1613SN</v>
          </cell>
          <cell r="E8833" t="str">
            <v>09/06/1989 </v>
          </cell>
          <cell r="F8833" t="str">
            <v>Hậu Giang </v>
          </cell>
          <cell r="G8833"/>
          <cell r="H8833" t="str">
            <v>* </v>
          </cell>
          <cell r="I8833" t="str">
            <v>BTH Vì hết Hạn Học </v>
          </cell>
          <cell r="J8833" t="str">
            <v>ấp Tân Lợi, xã Tân Thới, huyện Phong Điền, thành phố Cần Thơ, Xã Tân Thới, Huyện Phong Điền, Thành phố Cần Thơ </v>
          </cell>
          <cell r="K8833" t="str">
            <v>ấp Tân Lợi, xã Tân Thới, huyện Phong Điền, thành phố Cần Thơ, Xã Tân Thới, Huyện Phong Điền, Thành phố Cần Thơ </v>
          </cell>
          <cell r="L8833" t="str">
            <v>/ </v>
          </cell>
          <cell r="M8833" t="str">
            <v>0932816290 </v>
          </cell>
          <cell r="N8833" t="str">
            <v>ntdung906@gmail.com.vn</v>
          </cell>
        </row>
        <row r="8834">
          <cell r="B8834" t="str">
            <v>M1316025</v>
          </cell>
          <cell r="C8834" t="str">
            <v>Đào Thị Thùy Linh </v>
          </cell>
          <cell r="D8834" t="str">
            <v>KT1613SN</v>
          </cell>
          <cell r="E8834" t="str">
            <v>26/11/1989 </v>
          </cell>
          <cell r="F8834" t="str">
            <v>Đồng Tháp </v>
          </cell>
          <cell r="G8834" t="str">
            <v>N </v>
          </cell>
          <cell r="H8834" t="str">
            <v>* </v>
          </cell>
          <cell r="I8834" t="str">
            <v>BTH Vì Tự Ý Nghỉ Học </v>
          </cell>
          <cell r="J8834"/>
          <cell r="K8834" t="str">
            <v>Tỉnh Đồng Tháp </v>
          </cell>
          <cell r="L8834"/>
          <cell r="M8834" t="str">
            <v>0918180838 </v>
          </cell>
          <cell r="N8834"/>
        </row>
        <row r="8835">
          <cell r="B8835" t="str">
            <v>M1316026</v>
          </cell>
          <cell r="C8835" t="str">
            <v>Trần Thái Nhựt Linh </v>
          </cell>
          <cell r="D8835" t="str">
            <v>KT1613SN</v>
          </cell>
          <cell r="E8835" t="str">
            <v>17/08/1991 </v>
          </cell>
          <cell r="F8835" t="str">
            <v>Sóc Trăng </v>
          </cell>
          <cell r="G8835" t="str">
            <v>N </v>
          </cell>
          <cell r="H8835" t="str">
            <v>* </v>
          </cell>
          <cell r="I8835" t="str">
            <v>BTH Vì Tự Ý Nghỉ Học </v>
          </cell>
          <cell r="J8835"/>
          <cell r="K8835" t="str">
            <v>Tỉnh Sóc Trăng </v>
          </cell>
          <cell r="L8835"/>
          <cell r="M8835" t="str">
            <v>0939287047 </v>
          </cell>
          <cell r="N8835"/>
        </row>
        <row r="8836">
          <cell r="B8836" t="str">
            <v>M1316027</v>
          </cell>
          <cell r="C8836" t="str">
            <v>Phạm Thanh Nhàn </v>
          </cell>
          <cell r="D8836" t="str">
            <v>KT1613SN</v>
          </cell>
          <cell r="E8836" t="str">
            <v>00/00/1988 </v>
          </cell>
          <cell r="F8836" t="str">
            <v>Vĩnh Long </v>
          </cell>
          <cell r="G8836"/>
          <cell r="H8836" t="str">
            <v>T </v>
          </cell>
          <cell r="I8836" t="str">
            <v>Tốt Nghiệp </v>
          </cell>
          <cell r="J8836" t="str">
            <v>tổ 06 ấp Đông Hậu, xã Đông Bình, thị xã Bình Minh, tỉnh Vĩnh Long, Xã Đông Bình, Thị xã Bình Minh, Tỉnh Vĩnh Long </v>
          </cell>
          <cell r="K8836" t="str">
            <v>tổ 06 ấp Đông Hậu, xã Đông Bình, thị xã Bình Minh, tỉnh Vĩnh Long, Xã Đông Bình, Thị xã Bình Minh, Tỉnh Vĩnh Long </v>
          </cell>
          <cell r="L8836" t="str">
            <v>/ </v>
          </cell>
          <cell r="M8836" t="str">
            <v>01692941495 </v>
          </cell>
          <cell r="N8836" t="str">
            <v>ptnhan2000@gmail.com</v>
          </cell>
        </row>
        <row r="8837">
          <cell r="B8837" t="str">
            <v>M1316028</v>
          </cell>
          <cell r="C8837" t="str">
            <v>Ngô Phương Oanh </v>
          </cell>
          <cell r="D8837" t="str">
            <v>KT1613SN</v>
          </cell>
          <cell r="E8837" t="str">
            <v>09/11/1993 </v>
          </cell>
          <cell r="F8837" t="str">
            <v>Vĩnh Long </v>
          </cell>
          <cell r="G8837" t="str">
            <v>N </v>
          </cell>
          <cell r="H8837" t="str">
            <v>* </v>
          </cell>
          <cell r="I8837" t="str">
            <v>BTH Vì hết Hạn Học </v>
          </cell>
          <cell r="J8837"/>
          <cell r="K8837" t="str">
            <v>Tỉnh Vĩnh Long </v>
          </cell>
          <cell r="L8837"/>
          <cell r="M8837" t="str">
            <v>0967645590 </v>
          </cell>
          <cell r="N8837"/>
        </row>
        <row r="8838">
          <cell r="B8838" t="str">
            <v>M1316029</v>
          </cell>
          <cell r="C8838" t="str">
            <v>Nguyễn Ngọc Sinh Toàn </v>
          </cell>
          <cell r="D8838" t="str">
            <v>KT1613SN</v>
          </cell>
          <cell r="E8838" t="str">
            <v>19/12/1990 </v>
          </cell>
          <cell r="F8838" t="str">
            <v>Hậu Giang </v>
          </cell>
          <cell r="G8838"/>
          <cell r="H8838" t="str">
            <v>* </v>
          </cell>
          <cell r="I8838" t="str">
            <v>BTH Vì Tự Ý Nghỉ Học </v>
          </cell>
          <cell r="J8838"/>
          <cell r="K8838" t="str">
            <v>Tỉnh Sóc Trăng </v>
          </cell>
          <cell r="L8838"/>
          <cell r="M8838" t="str">
            <v>0907574935 </v>
          </cell>
          <cell r="N8838"/>
        </row>
        <row r="8839">
          <cell r="B8839" t="str">
            <v>M1316030</v>
          </cell>
          <cell r="C8839" t="str">
            <v>Phan Thị Cẩm Vân </v>
          </cell>
          <cell r="D8839" t="str">
            <v>KT1613SN</v>
          </cell>
          <cell r="E8839" t="str">
            <v>16/01/1984 </v>
          </cell>
          <cell r="F8839" t="str">
            <v>Tiền Giang </v>
          </cell>
          <cell r="G8839" t="str">
            <v>N </v>
          </cell>
          <cell r="H8839" t="str">
            <v>* </v>
          </cell>
          <cell r="I8839" t="str">
            <v>BTH Vì hết Hạn Học </v>
          </cell>
          <cell r="J8839"/>
          <cell r="K8839" t="str">
            <v>Thành phố Cần Thơ </v>
          </cell>
          <cell r="L8839"/>
          <cell r="M8839" t="str">
            <v>0915608138 </v>
          </cell>
          <cell r="N8839"/>
        </row>
        <row r="8840">
          <cell r="B8840" t="str">
            <v>M1316031</v>
          </cell>
          <cell r="C8840" t="str">
            <v>Lê Thị Kim Yên </v>
          </cell>
          <cell r="D8840" t="str">
            <v>KT1613SN</v>
          </cell>
          <cell r="E8840" t="str">
            <v>09/10/1986 </v>
          </cell>
          <cell r="F8840" t="str">
            <v>Cà Mau </v>
          </cell>
          <cell r="G8840" t="str">
            <v>N </v>
          </cell>
          <cell r="H8840" t="str">
            <v>T </v>
          </cell>
          <cell r="I8840" t="str">
            <v>Tốt Nghiệp </v>
          </cell>
          <cell r="J8840" t="str">
            <v>tân quảng đông, xã nguyễn việt khái, huyện phú tân, cà mau, Xã Việt Khái, Huyện Phú Tân, Tỉnh Cà Mau </v>
          </cell>
          <cell r="K8840" t="str">
            <v>tân quảng đông, xã nguyễn việt khái, huyện phú tân, cà mau, Xã Việt Khái, Huyện Phú Tân, Tỉnh Cà Mau </v>
          </cell>
          <cell r="L8840" t="str">
            <v>/ </v>
          </cell>
          <cell r="M8840" t="str">
            <v>0919105747 </v>
          </cell>
          <cell r="N8840"/>
        </row>
        <row r="8841">
          <cell r="B8841" t="str">
            <v>M1316032</v>
          </cell>
          <cell r="C8841" t="str">
            <v>Nguyễn Thu Giang </v>
          </cell>
          <cell r="D8841" t="str">
            <v>KT1613SN</v>
          </cell>
          <cell r="E8841" t="str">
            <v>05/04/1991 </v>
          </cell>
          <cell r="F8841" t="str">
            <v>Hậu Giang </v>
          </cell>
          <cell r="G8841" t="str">
            <v>N </v>
          </cell>
          <cell r="H8841" t="str">
            <v>* </v>
          </cell>
          <cell r="I8841" t="str">
            <v>BTH Vì hết Hạn Học </v>
          </cell>
          <cell r="J8841"/>
          <cell r="K8841" t="str">
            <v>Thành phố Cần Thơ </v>
          </cell>
          <cell r="L8841"/>
          <cell r="M8841" t="str">
            <v>0939185055 </v>
          </cell>
          <cell r="N8841"/>
        </row>
        <row r="8842">
          <cell r="B8842" t="str">
            <v>M1316033</v>
          </cell>
          <cell r="C8842" t="str">
            <v>Phan Thị Ngọc Huyền </v>
          </cell>
          <cell r="D8842" t="str">
            <v>KT1613SN</v>
          </cell>
          <cell r="E8842" t="str">
            <v>16/02/1994 </v>
          </cell>
          <cell r="F8842" t="str">
            <v>Kiên Giang </v>
          </cell>
          <cell r="G8842" t="str">
            <v>N </v>
          </cell>
          <cell r="H8842" t="str">
            <v>* </v>
          </cell>
          <cell r="I8842" t="str">
            <v>BTH Vì hết Hạn Học </v>
          </cell>
          <cell r="J8842"/>
          <cell r="K8842" t="str">
            <v>Tỉnh Kiên Giang </v>
          </cell>
          <cell r="L8842"/>
          <cell r="M8842" t="str">
            <v>0944009044 </v>
          </cell>
          <cell r="N8842"/>
        </row>
        <row r="8843">
          <cell r="B8843" t="str">
            <v>M1316034</v>
          </cell>
          <cell r="C8843" t="str">
            <v>Lê Tuấn Kiệt </v>
          </cell>
          <cell r="D8843" t="str">
            <v>KT1613SN</v>
          </cell>
          <cell r="E8843" t="str">
            <v>18/11/1982 </v>
          </cell>
          <cell r="F8843" t="str">
            <v>Hậu Giang </v>
          </cell>
          <cell r="G8843"/>
          <cell r="H8843" t="str">
            <v>T </v>
          </cell>
          <cell r="I8843" t="str">
            <v>Tốt Nghiệp </v>
          </cell>
          <cell r="J8843" t="str">
            <v>16B, đường B29,KDC 91B,KV6 PAn Khánh, Q.Ninh Kiều, Tp.Cần Thơ, Phường An Khánh, Quận Ninh Kiều, Thành phố Cần Thơ </v>
          </cell>
          <cell r="K8843" t="str">
            <v>16B, đường B29,KDC 91B,KV6 PAn Khánh, Q.Ninh Kiều, Tp.Cần Thơ, Phường An Khánh, Quận Ninh Kiều, Thành phố Cần Thơ </v>
          </cell>
          <cell r="L8843" t="str">
            <v>/ </v>
          </cell>
          <cell r="M8843" t="str">
            <v>0948880990 </v>
          </cell>
          <cell r="N8843"/>
        </row>
        <row r="8844">
          <cell r="B8844" t="str">
            <v>M1316035</v>
          </cell>
          <cell r="C8844" t="str">
            <v>Diệp Thị Thảo Lan </v>
          </cell>
          <cell r="D8844" t="str">
            <v>KT1613SN</v>
          </cell>
          <cell r="E8844" t="str">
            <v>14/08/1994 </v>
          </cell>
          <cell r="F8844" t="str">
            <v>Sóc Trăng </v>
          </cell>
          <cell r="G8844" t="str">
            <v>N </v>
          </cell>
          <cell r="H8844" t="str">
            <v>T </v>
          </cell>
          <cell r="I8844" t="str">
            <v>Tốt Nghiệp </v>
          </cell>
          <cell r="J8844" t="str">
            <v>Số 12, ấp Đại Thành, xã Đại Tâm, huyện Mỹ Xuyên, tỉnh Sóc Trăng, Xã Đại Tâm, Huyện Mỹ Xuyên, Tỉnh Sóc Trăng </v>
          </cell>
          <cell r="K8844" t="str">
            <v>Số 12, ấp Đại Thành, xã Đại Tâm, huyện Mỹ Xuyên, tỉnh Sóc Trăng, Xã Đại Tâm, Huyện Mỹ Xuyên, Tỉnh Sóc Trăng </v>
          </cell>
          <cell r="L8844" t="str">
            <v>/ </v>
          </cell>
          <cell r="M8844" t="str">
            <v>0364616588 </v>
          </cell>
          <cell r="N8844" t="str">
            <v>lanm1316035@gstudent.ctu.edu.vn</v>
          </cell>
        </row>
        <row r="8845">
          <cell r="B8845" t="str">
            <v>M1316036</v>
          </cell>
          <cell r="C8845" t="str">
            <v>Triệu Ngọc Lợi </v>
          </cell>
          <cell r="D8845" t="str">
            <v>KT1613SN</v>
          </cell>
          <cell r="E8845" t="str">
            <v>01/02/1994 </v>
          </cell>
          <cell r="F8845" t="str">
            <v>Sóc Trăng </v>
          </cell>
          <cell r="G8845" t="str">
            <v>N </v>
          </cell>
          <cell r="H8845" t="str">
            <v>T </v>
          </cell>
          <cell r="I8845" t="str">
            <v>Tốt Nghiệp </v>
          </cell>
          <cell r="J8845" t="str">
            <v>02 Hoàng Diệu ấp Châu Thành Thị Trấn Mỹ Xuyên Huyện Mỹ Xuyên Tỉnh Sóc Trăng, Thị trấn Mỹ Xuyên, Huyện Mỹ Xuyên, Tỉnh Sóc Trăng </v>
          </cell>
          <cell r="K8845" t="str">
            <v>02 Hoàng Diệu ấp Châu Thành Thị Trấn Mỹ Xuyên Huyện Mỹ Xuyên Tỉnh Sóc Trăng, Thị trấn Mỹ Xuyên, Huyện Mỹ Xuyên, Tỉnh Sóc Trăng </v>
          </cell>
          <cell r="L8845" t="str">
            <v>/ </v>
          </cell>
          <cell r="M8845" t="str">
            <v>0338834007 </v>
          </cell>
          <cell r="N8845" t="str">
            <v>khagia10082012@gmail.com</v>
          </cell>
        </row>
        <row r="8846">
          <cell r="B8846" t="str">
            <v>M1316037</v>
          </cell>
          <cell r="C8846" t="str">
            <v>Trần Thị Kim Ngân </v>
          </cell>
          <cell r="D8846" t="str">
            <v>KT1613SN</v>
          </cell>
          <cell r="E8846" t="str">
            <v>03/02/1991 </v>
          </cell>
          <cell r="F8846" t="str">
            <v>Sóc Trăng </v>
          </cell>
          <cell r="G8846" t="str">
            <v>N </v>
          </cell>
          <cell r="H8846" t="str">
            <v>T </v>
          </cell>
          <cell r="I8846" t="str">
            <v>Tốt Nghiệp </v>
          </cell>
          <cell r="J8846" t="str">
            <v>167 Nguyễn Văn Cừ, Phường An Hoà, Quận Ninh Kiều, TP.Cần Thơ, Phường An Hòa, Quận Ninh Kiều, Thành phố Cần Thơ </v>
          </cell>
          <cell r="K8846" t="str">
            <v>167 Nguyễn Văn Cừ, Phường An Hoà, Quận Ninh Kiều, TP.Cần Thơ, Phường An Hòa, Quận Ninh Kiều, Thành phố Cần Thơ </v>
          </cell>
          <cell r="L8846" t="str">
            <v>/ </v>
          </cell>
          <cell r="M8846" t="str">
            <v>0907622079 </v>
          </cell>
          <cell r="N8846" t="str">
            <v>kimngan502@gmail.com</v>
          </cell>
        </row>
        <row r="8847">
          <cell r="B8847" t="str">
            <v>M1316038</v>
          </cell>
          <cell r="C8847" t="str">
            <v>Nguyễn Trọng Nguyễn </v>
          </cell>
          <cell r="D8847" t="str">
            <v>KT1613SN</v>
          </cell>
          <cell r="E8847" t="str">
            <v>03/04/1992 </v>
          </cell>
          <cell r="F8847" t="str">
            <v>Cần Thơ </v>
          </cell>
          <cell r="G8847"/>
          <cell r="H8847" t="str">
            <v>T </v>
          </cell>
          <cell r="I8847" t="str">
            <v>Tốt Nghiệp </v>
          </cell>
          <cell r="J8847" t="str">
            <v>57a đường 3-2, P. Xuân Khánh, Q. Ninh Kiều, Tp. Cần Thơ, Phường Xuân Khánh, Quận Ninh Kiều, Thành phố Cần Thơ </v>
          </cell>
          <cell r="K8847" t="str">
            <v>57a đường 3-2, P. Xuân Khánh, Q. Ninh Kiều, Tp. Cần Thơ, Phường Xuân Khánh, Quận Ninh Kiều, Thành phố Cần Thơ </v>
          </cell>
          <cell r="L8847" t="str">
            <v>/ </v>
          </cell>
          <cell r="M8847" t="str">
            <v>0917383291 </v>
          </cell>
          <cell r="N8847" t="str">
            <v>ntnguyen0304@gmail.com</v>
          </cell>
        </row>
        <row r="8848">
          <cell r="B8848" t="str">
            <v>M1316039</v>
          </cell>
          <cell r="C8848" t="str">
            <v>Đinh Thị ý Nhi </v>
          </cell>
          <cell r="D8848" t="str">
            <v>KT1613SN</v>
          </cell>
          <cell r="E8848" t="str">
            <v>20/11/1994 </v>
          </cell>
          <cell r="F8848" t="str">
            <v>Đồng Tháp </v>
          </cell>
          <cell r="G8848" t="str">
            <v>N </v>
          </cell>
          <cell r="H8848" t="str">
            <v>T </v>
          </cell>
          <cell r="I8848" t="str">
            <v>Tốt Nghiệp </v>
          </cell>
          <cell r="J8848" t="str">
            <v>Khóm 1, thị trấn Mỹ An, Tháp Mười, Đồng Tháp, Thị trấn Mỹ An, Huyện Tháp Mười, Tỉnh Đồng Tháp </v>
          </cell>
          <cell r="K8848" t="str">
            <v>Khóm 1, thị trấn Mỹ An, Tháp Mười, Đồng Tháp, Thị trấn Mỹ An, Huyện Tháp Mười, Tỉnh Đồng Tháp </v>
          </cell>
          <cell r="L8848" t="str">
            <v>/ </v>
          </cell>
          <cell r="M8848" t="str">
            <v>0914634586 </v>
          </cell>
          <cell r="N8848" t="str">
            <v>dinhnhi201@gmail.com</v>
          </cell>
        </row>
        <row r="8849">
          <cell r="B8849" t="str">
            <v>M1316040</v>
          </cell>
          <cell r="C8849" t="str">
            <v>Nguyễn Thị Nhi </v>
          </cell>
          <cell r="D8849" t="str">
            <v>KT1613SN</v>
          </cell>
          <cell r="E8849" t="str">
            <v>21/06/1979 </v>
          </cell>
          <cell r="F8849" t="str">
            <v>Cần Thơ </v>
          </cell>
          <cell r="G8849" t="str">
            <v>N </v>
          </cell>
          <cell r="H8849" t="str">
            <v>T </v>
          </cell>
          <cell r="I8849" t="str">
            <v>Tốt Nghiệp </v>
          </cell>
          <cell r="J8849" t="str">
            <v>Lô B2, KDC Thạnh Mỹ, phường Lê Bình, quận Cái Răng, TPCT, Phường Lê Bình, Quận Cái Răng, Thành phố Cần Thơ </v>
          </cell>
          <cell r="K8849" t="str">
            <v>Ấp Trường Ninh A, xã Trường Xuân B, huyện Thới Lai, TPCT, Xã Trường Xuân B, Huyện Thới Lai, Thành phố Cần Thơ </v>
          </cell>
          <cell r="L8849" t="str">
            <v>/ </v>
          </cell>
          <cell r="M8849" t="str">
            <v>0907211315 </v>
          </cell>
          <cell r="N8849" t="str">
            <v>nhim1316040@gstudent.ctu.edu.vn</v>
          </cell>
        </row>
        <row r="8850">
          <cell r="B8850" t="str">
            <v>M1316041</v>
          </cell>
          <cell r="C8850" t="str">
            <v>Lâm Trịnh Hồng Nhung </v>
          </cell>
          <cell r="D8850" t="str">
            <v>KT1613SN</v>
          </cell>
          <cell r="E8850" t="str">
            <v>22/06/1987 </v>
          </cell>
          <cell r="F8850" t="str">
            <v>Sóc Trăng </v>
          </cell>
          <cell r="G8850" t="str">
            <v>N </v>
          </cell>
          <cell r="H8850" t="str">
            <v>T </v>
          </cell>
          <cell r="I8850" t="str">
            <v>Tốt Nghiệp </v>
          </cell>
          <cell r="J8850" t="str">
            <v>118 Hùng Vương, phường 6, thành phố Sóc Trăng, Phường 6, Thành phố Sóc Trăng, Tỉnh Sóc Trăng </v>
          </cell>
          <cell r="K8850" t="str">
            <v>132 Đ19 Nguyễn Văn Cừ, khu vực 2, Phường An Khánh, Quận Ninh Kiều, Thành phố Cần Thơ </v>
          </cell>
          <cell r="L8850" t="str">
            <v>/ </v>
          </cell>
          <cell r="M8850" t="str">
            <v>0944166477 </v>
          </cell>
          <cell r="N8850"/>
        </row>
        <row r="8851">
          <cell r="B8851" t="str">
            <v>M1316042</v>
          </cell>
          <cell r="C8851" t="str">
            <v>Nguyễn Thái Phương </v>
          </cell>
          <cell r="D8851" t="str">
            <v>KT1613SN</v>
          </cell>
          <cell r="E8851" t="str">
            <v>05/05/1990 </v>
          </cell>
          <cell r="F8851" t="str">
            <v>Cửu Long </v>
          </cell>
          <cell r="G8851"/>
          <cell r="H8851" t="str">
            <v>T </v>
          </cell>
          <cell r="I8851" t="str">
            <v>Tốt Nghiệp </v>
          </cell>
          <cell r="J8851" t="str">
            <v>632A, ấp ngãi lộ A, xã Trà Côn, Trà Ôn, Vĩnh Long, Xã Trà Côn, Huyện Trà Ôn, Tỉnh Vĩnh Long </v>
          </cell>
          <cell r="K8851" t="str">
            <v>378A20/7A, khu vực 3, P. An Khánh, Q. Ninh Kiều, Tp. Cần Thơ, Phường An Khánh, Quận Ninh Kiều, Thành phố Cần Thơ </v>
          </cell>
          <cell r="L8851" t="str">
            <v>/ </v>
          </cell>
          <cell r="M8851" t="str">
            <v>0907883559 </v>
          </cell>
          <cell r="N8851" t="str">
            <v>thaiphuong.ctu@gmail.com</v>
          </cell>
        </row>
        <row r="8852">
          <cell r="B8852" t="str">
            <v>M1316043</v>
          </cell>
          <cell r="C8852" t="str">
            <v>Lê Phạm Minh Tâm </v>
          </cell>
          <cell r="D8852" t="str">
            <v>KT1613SN</v>
          </cell>
          <cell r="E8852" t="str">
            <v>08/11/1994 </v>
          </cell>
          <cell r="F8852" t="str">
            <v>Sóc Trăng </v>
          </cell>
          <cell r="G8852" t="str">
            <v>N </v>
          </cell>
          <cell r="H8852" t="str">
            <v>T </v>
          </cell>
          <cell r="I8852" t="str">
            <v>Tốt Nghiệp </v>
          </cell>
          <cell r="J8852" t="str">
            <v>số 52B, đường số 3, khu dân cư Hồng Phát, P.An Bình, Q. Ninh Kiều, TP.CT, Phường An Bình, Quận Ninh Kiều, Thành phố Cần Thơ </v>
          </cell>
          <cell r="K8852" t="str">
            <v>số 52B, đường số 3, khu dân cư Hồng Phát, P.An Bình, Q. Ninh Kiều, TP.CT, Phường An Bình, Quận Ninh Kiều, Thành phố Cần Thơ </v>
          </cell>
          <cell r="L8852" t="str">
            <v>/ </v>
          </cell>
          <cell r="M8852" t="str">
            <v>0949833607 </v>
          </cell>
          <cell r="N8852" t="str">
            <v>tamm1316043@gstudent.ctu.edu.vn</v>
          </cell>
        </row>
        <row r="8853">
          <cell r="B8853" t="str">
            <v>M1316044</v>
          </cell>
          <cell r="C8853" t="str">
            <v>Lương Quang Thái </v>
          </cell>
          <cell r="D8853" t="str">
            <v>KT1613SN</v>
          </cell>
          <cell r="E8853" t="str">
            <v>23/08/1992 </v>
          </cell>
          <cell r="F8853" t="str">
            <v>An Giang </v>
          </cell>
          <cell r="G8853"/>
          <cell r="H8853" t="str">
            <v>* </v>
          </cell>
          <cell r="I8853" t="str">
            <v>BTH Vì hết Hạn Học </v>
          </cell>
          <cell r="J8853" t="str">
            <v>22/14, đường Bùi Văn Danh, Tổ 19, Phường Mỹ Xuyên, Thành phố Long Xuyên, Tỉnh An Giang </v>
          </cell>
          <cell r="K8853" t="str">
            <v>76/6A, đường Bùi Văn Danh, Tổ 19, Phường Mỹ Xuyên, Thành phố Long Xuyên, Tỉnh An Giang </v>
          </cell>
          <cell r="L8853" t="str">
            <v>/ </v>
          </cell>
          <cell r="M8853" t="str">
            <v>0939009899 </v>
          </cell>
          <cell r="N8853" t="str">
            <v>luongthai1992@gmail.com</v>
          </cell>
        </row>
        <row r="8854">
          <cell r="B8854" t="str">
            <v>M1316045</v>
          </cell>
          <cell r="C8854" t="str">
            <v>Nguyễn Thị Kim Thoa </v>
          </cell>
          <cell r="D8854" t="str">
            <v>KT1613SN</v>
          </cell>
          <cell r="E8854" t="str">
            <v>05/10/1984 </v>
          </cell>
          <cell r="F8854" t="str">
            <v>Bến Tre </v>
          </cell>
          <cell r="G8854" t="str">
            <v>N </v>
          </cell>
          <cell r="H8854" t="str">
            <v>T </v>
          </cell>
          <cell r="I8854" t="str">
            <v>Tốt Nghiệp </v>
          </cell>
          <cell r="J8854" t="str">
            <v>35/12, hẻm 2, kv Yên Thuận, Phường Lê Bình, Quận Cái Răng, Thành phố Cần Thơ </v>
          </cell>
          <cell r="K8854" t="str">
            <v>35/12,hẻm 2, kv Yên Thuận, Phường Lê Bình, Quận Cái Răng, Thành phố Cần Thơ </v>
          </cell>
          <cell r="L8854" t="str">
            <v>/ </v>
          </cell>
          <cell r="M8854" t="str">
            <v>0972653594 </v>
          </cell>
          <cell r="N8854" t="str">
            <v>ntkthoa@ctu.edu.vn</v>
          </cell>
        </row>
        <row r="8855">
          <cell r="B8855" t="str">
            <v>M1316046</v>
          </cell>
          <cell r="C8855" t="str">
            <v>Phan Bích Trâm </v>
          </cell>
          <cell r="D8855" t="str">
            <v>KT1613SN</v>
          </cell>
          <cell r="E8855" t="str">
            <v>08/10/1993 </v>
          </cell>
          <cell r="F8855" t="str">
            <v>Trà Vinh </v>
          </cell>
          <cell r="G8855" t="str">
            <v>N </v>
          </cell>
          <cell r="H8855" t="str">
            <v>* </v>
          </cell>
          <cell r="I8855" t="str">
            <v>BTH Vì hết Hạn Học </v>
          </cell>
          <cell r="J8855" t="str">
            <v>71A Nguyễn Văn Cừ, phường An Khánh, quận Ninh Kiều, Cần Thơ, Phường An Khánh, Quận Ninh Kiều, Thành phố Cần Thơ </v>
          </cell>
          <cell r="K8855" t="str">
            <v>khóm 2 Thị Trấn Châu Thành, Huyện Châu Thành, Trà Vinh, Thị trấn Châu Thành, Huyện Châu Thành, Tỉnh Trà Vinh </v>
          </cell>
          <cell r="L8855" t="str">
            <v>/ </v>
          </cell>
          <cell r="M8855" t="str">
            <v>0907840988 </v>
          </cell>
          <cell r="N8855" t="str">
            <v>bichtramchct@gmail.com</v>
          </cell>
        </row>
        <row r="8856">
          <cell r="B8856" t="str">
            <v>M1316047</v>
          </cell>
          <cell r="C8856" t="str">
            <v>Đặng Thị Thanh Tuyền </v>
          </cell>
          <cell r="D8856" t="str">
            <v>KT1613SN</v>
          </cell>
          <cell r="E8856" t="str">
            <v>01/01/1993 </v>
          </cell>
          <cell r="F8856" t="str">
            <v>Vĩnh Long </v>
          </cell>
          <cell r="G8856" t="str">
            <v>N </v>
          </cell>
          <cell r="H8856" t="str">
            <v>T </v>
          </cell>
          <cell r="I8856" t="str">
            <v>Tốt Nghiệp </v>
          </cell>
          <cell r="J8856" t="str">
            <v>235, Vĩnh Trinh, Vĩnh Xuân, Trà Ôn, Vĩnh Long, Xã Vĩnh Xuân, Huyện Trà Ôn, Tỉnh Vĩnh Long </v>
          </cell>
          <cell r="K8856" t="str">
            <v>Vĩnh Trinh, Vĩnh Xuân, Trà Ôn, Vĩnh Long, Xã Vĩnh Xuân, Huyện Trà Ôn, Tỉnh Vĩnh Long </v>
          </cell>
          <cell r="L8856" t="str">
            <v>/ </v>
          </cell>
          <cell r="M8856" t="str">
            <v>0979422401 </v>
          </cell>
          <cell r="N8856" t="str">
            <v>dangtuyen2201@gmail.com</v>
          </cell>
        </row>
        <row r="8857">
          <cell r="B8857" t="str">
            <v>M1316048</v>
          </cell>
          <cell r="C8857" t="str">
            <v>Phạm Thành Trung </v>
          </cell>
          <cell r="D8857" t="str">
            <v>KT1613SN</v>
          </cell>
          <cell r="E8857" t="str">
            <v>05/10/1982 </v>
          </cell>
          <cell r="F8857" t="str">
            <v>Sóc Trăng </v>
          </cell>
          <cell r="G8857"/>
          <cell r="H8857" t="str">
            <v>T </v>
          </cell>
          <cell r="I8857" t="str">
            <v>Tốt Nghiệp </v>
          </cell>
          <cell r="J8857" t="str">
            <v>39, Ấp Rẩy Mới, TT Phú Lộc, huyện Thạnh Trị, tỉnh Sóc Trăng, Thị trấn Phú Lộc, Huyện Thạnh Trị, Tỉnh Sóc Trăng </v>
          </cell>
          <cell r="K8857" t="str">
            <v>39, Ấp Rẩy Mới, TT Phú Lộc, huyện Thạnh Trị, tỉnh Sóc Trăng, Thị trấn Phú Lộc, Huyện Thạnh Trị, Tỉnh Sóc Trăng </v>
          </cell>
          <cell r="L8857" t="str">
            <v>/ </v>
          </cell>
          <cell r="M8857" t="str">
            <v>01669331792 </v>
          </cell>
          <cell r="N8857" t="str">
            <v>thanhtrung.thanhtri@gmail.com</v>
          </cell>
        </row>
        <row r="8858">
          <cell r="B8858" t="str">
            <v>M1317001</v>
          </cell>
          <cell r="C8858" t="str">
            <v>Đoàn Trần Oanh Bảo </v>
          </cell>
          <cell r="D8858" t="str">
            <v>KT1713S1</v>
          </cell>
          <cell r="E8858" t="str">
            <v>06/09/1995 </v>
          </cell>
          <cell r="F8858" t="str">
            <v>Sóc Trăng </v>
          </cell>
          <cell r="G8858" t="str">
            <v>N </v>
          </cell>
          <cell r="H8858" t="str">
            <v>T </v>
          </cell>
          <cell r="I8858" t="str">
            <v>Tốt Nghiệp </v>
          </cell>
          <cell r="J8858" t="str">
            <v>579 Trần Phú, ấp Trà Quýt A, Thị trấn Châu Thành, Huyện Châu Thành, Tỉnh Sóc Trăng </v>
          </cell>
          <cell r="K8858" t="str">
            <v>579 Trần Phú, ấp Trà Quýt A, Thị trấn Châu Thành, Huyện Châu Thành, Tỉnh Sóc Trăng </v>
          </cell>
          <cell r="L8858" t="str">
            <v>/ </v>
          </cell>
          <cell r="M8858" t="str">
            <v>0912470176 </v>
          </cell>
          <cell r="N8858" t="str">
            <v>doantranoanhbao@gmail.com</v>
          </cell>
        </row>
        <row r="8859">
          <cell r="B8859" t="str">
            <v>M1317002</v>
          </cell>
          <cell r="C8859" t="str">
            <v>Đặng Diểm Chinh </v>
          </cell>
          <cell r="D8859" t="str">
            <v>KT1713S1</v>
          </cell>
          <cell r="E8859" t="str">
            <v>17/09/1994 </v>
          </cell>
          <cell r="F8859" t="str">
            <v>Vĩnh Long </v>
          </cell>
          <cell r="G8859" t="str">
            <v>N </v>
          </cell>
          <cell r="H8859" t="str">
            <v>T </v>
          </cell>
          <cell r="I8859" t="str">
            <v>Tốt Nghiệp </v>
          </cell>
          <cell r="J8859" t="str">
            <v>Tổ 20, ấp Mướp Sát, Xã Trung Hiệp, Huyện Vũng Liêm, Tỉnh Vĩnh Long </v>
          </cell>
          <cell r="K8859" t="str">
            <v>Tổ 20, ấp Mướp Sát, Xã Trung Hiệp, Huyện Vũng Liêm, Tỉnh Vĩnh Long </v>
          </cell>
          <cell r="L8859" t="str">
            <v>/ </v>
          </cell>
          <cell r="M8859" t="str">
            <v>0389219159 </v>
          </cell>
          <cell r="N8859" t="str">
            <v>dangdiemchinh@gmail.com</v>
          </cell>
        </row>
        <row r="8860">
          <cell r="B8860" t="str">
            <v>M1317003</v>
          </cell>
          <cell r="C8860" t="str">
            <v>Lê Đăng Khoa </v>
          </cell>
          <cell r="D8860" t="str">
            <v>KT1713S1</v>
          </cell>
          <cell r="E8860" t="str">
            <v>04/01/1974 </v>
          </cell>
          <cell r="F8860" t="str">
            <v>Cần Thơ </v>
          </cell>
          <cell r="G8860"/>
          <cell r="H8860" t="str">
            <v>T </v>
          </cell>
          <cell r="I8860" t="str">
            <v>Tốt Nghiệp </v>
          </cell>
          <cell r="J8860" t="str">
            <v>14/247 Nguyễn Thị Minh Khai-Phường An Lạc- Quận Ninh Kiều-TP Cần Thơ, Phường An Lạc, Quận Ninh Kiều, Thành phố Cần Thơ </v>
          </cell>
          <cell r="K8860" t="str">
            <v>14/247 Nguyễn Thị Minh Khai-Phường An Lạc- Quận Ninh Kiều-TP Cần Thơ, Phường An Lạc, Quận Ninh Kiều, Thành phố Cần Thơ </v>
          </cell>
          <cell r="L8860" t="str">
            <v>/ </v>
          </cell>
          <cell r="M8860" t="str">
            <v>0919234080 </v>
          </cell>
          <cell r="N8860" t="str">
            <v>ldkhoa@ctu.edu.vn</v>
          </cell>
        </row>
        <row r="8861">
          <cell r="B8861" t="str">
            <v>M1317004</v>
          </cell>
          <cell r="C8861" t="str">
            <v>Nguyễn Thị Thùy Liên </v>
          </cell>
          <cell r="D8861" t="str">
            <v>KT1713S1</v>
          </cell>
          <cell r="E8861" t="str">
            <v>23/05/1989 </v>
          </cell>
          <cell r="F8861" t="str">
            <v>Cần Thơ </v>
          </cell>
          <cell r="G8861" t="str">
            <v>N </v>
          </cell>
          <cell r="H8861" t="str">
            <v>T </v>
          </cell>
          <cell r="I8861" t="str">
            <v>Tốt Nghiệp </v>
          </cell>
          <cell r="J8861" t="str">
            <v>Số nhà 114 ấp Thạnh Thới, Xã Đông Thạnh, Huyện Châu Thành, Tỉnh Hậu Giang </v>
          </cell>
          <cell r="K8861" t="str">
            <v>Số nhà 114 ấp Thạnh Thới, Xã Đông Thạnh, Huyện Châu Thành, Tỉnh Hậu Giang </v>
          </cell>
          <cell r="L8861" t="str">
            <v>/ </v>
          </cell>
          <cell r="M8861" t="str">
            <v>0907049177 </v>
          </cell>
          <cell r="N8861" t="str">
            <v>lienthuy177@gmail.com</v>
          </cell>
        </row>
        <row r="8862">
          <cell r="B8862" t="str">
            <v>M1317005</v>
          </cell>
          <cell r="C8862" t="str">
            <v>Võ Mỹ Linh </v>
          </cell>
          <cell r="D8862" t="str">
            <v>KT1713S1</v>
          </cell>
          <cell r="E8862" t="str">
            <v>02/07/1994 </v>
          </cell>
          <cell r="F8862" t="str">
            <v>An Giang </v>
          </cell>
          <cell r="G8862" t="str">
            <v>N </v>
          </cell>
          <cell r="H8862" t="str">
            <v>T </v>
          </cell>
          <cell r="I8862" t="str">
            <v>Tốt Nghiệp </v>
          </cell>
          <cell r="J8862" t="str">
            <v>Số 09 nguyễn thị minh khai-tri tôn-tri tôn-an giang, Thị trấn Tri Tôn, Huyện Tri Tôn, Tỉnh An Giang </v>
          </cell>
          <cell r="K8862" t="str">
            <v>Số 09 nguyễn thị minh khai- khóm 3- tri tôn- tri tôn-an giang, Thị trấn Tri Tôn, Huyện Tri Tôn, Tỉnh An Giang </v>
          </cell>
          <cell r="L8862" t="str">
            <v>/ </v>
          </cell>
          <cell r="M8862" t="str">
            <v>0832999944 </v>
          </cell>
          <cell r="N8862" t="str">
            <v>linhm1317005@gstudent.ctu.edu.vn</v>
          </cell>
        </row>
        <row r="8863">
          <cell r="B8863" t="str">
            <v>M1317006</v>
          </cell>
          <cell r="C8863" t="str">
            <v>Nguyễn Huỳnh Long </v>
          </cell>
          <cell r="D8863" t="str">
            <v>KT1713S1</v>
          </cell>
          <cell r="E8863" t="str">
            <v>25/03/1992 </v>
          </cell>
          <cell r="F8863" t="str">
            <v>Cần Thơ </v>
          </cell>
          <cell r="G8863"/>
          <cell r="H8863" t="str">
            <v>* </v>
          </cell>
          <cell r="I8863" t="str">
            <v>Xóa tên vì không ĐHHP </v>
          </cell>
          <cell r="J8863"/>
          <cell r="K8863" t="str">
            <v>Thành phố Cần Thơ </v>
          </cell>
          <cell r="L8863"/>
          <cell r="M8863" t="str">
            <v>0932846803 </v>
          </cell>
          <cell r="N8863"/>
        </row>
        <row r="8864">
          <cell r="B8864" t="str">
            <v>M1317007</v>
          </cell>
          <cell r="C8864" t="str">
            <v>Tô Thị Ngọc Muội </v>
          </cell>
          <cell r="D8864" t="str">
            <v>KT1713S1</v>
          </cell>
          <cell r="E8864" t="str">
            <v>12/04/1994 </v>
          </cell>
          <cell r="F8864" t="str">
            <v>Cần Thơ </v>
          </cell>
          <cell r="G8864" t="str">
            <v>N </v>
          </cell>
          <cell r="H8864" t="str">
            <v>T </v>
          </cell>
          <cell r="I8864" t="str">
            <v>Tốt Nghiệp </v>
          </cell>
          <cell r="J8864" t="str">
            <v>Ấp Trường Trung A, xã Tân Thới, huyện Phong Điền, thành phố Cần Thơ, Phường Xuân Khánh, Quận Ninh Kiều, Thành phố Cần Thơ </v>
          </cell>
          <cell r="K8864" t="str">
            <v>Ấp Trường Trung A,xã Tân Thới, huyện Phong Điền, thành phố Cần Thơ, Xã Tân Thới, Huyện Phong Điền, Thành phố Cần Thơ </v>
          </cell>
          <cell r="L8864" t="str">
            <v>/ </v>
          </cell>
          <cell r="M8864" t="str">
            <v>0939098060 </v>
          </cell>
          <cell r="N8864" t="str">
            <v>muoim1317007@gstudent.ctu.edu.vn</v>
          </cell>
        </row>
        <row r="8865">
          <cell r="B8865" t="str">
            <v>M1317008</v>
          </cell>
          <cell r="C8865" t="str">
            <v>Nguyễn Ngọc Tân </v>
          </cell>
          <cell r="D8865" t="str">
            <v>KT1713S1</v>
          </cell>
          <cell r="E8865" t="str">
            <v>11/08/1992 </v>
          </cell>
          <cell r="F8865" t="str">
            <v>Cần Thơ </v>
          </cell>
          <cell r="G8865"/>
          <cell r="H8865" t="str">
            <v>T </v>
          </cell>
          <cell r="I8865" t="str">
            <v>Tốt Nghiệp </v>
          </cell>
          <cell r="J8865" t="str">
            <v>52, đường 3 tháng 2, phường Xuân Khánh, quận Ninh Kiều, TP. Cần Thơ, Phường Xuân Khánh, Quận Ninh Kiều, Thành phố Cần Thơ </v>
          </cell>
          <cell r="K8865" t="str">
            <v>52, đường 3 tháng 2, phường Xuân Khánh, quận Ninh Kiều, TP. Cần Thơ, Phường Xuân Khánh, Quận Ninh Kiều, Thành phố Cần Thơ </v>
          </cell>
          <cell r="L8865" t="str">
            <v>/ </v>
          </cell>
          <cell r="M8865" t="str">
            <v>0354593594 </v>
          </cell>
          <cell r="N8865" t="str">
            <v>nntan118@gmail.com</v>
          </cell>
        </row>
        <row r="8866">
          <cell r="B8866" t="str">
            <v>M1317009</v>
          </cell>
          <cell r="C8866" t="str">
            <v>Nguyễn Thiện Thắng </v>
          </cell>
          <cell r="D8866" t="str">
            <v>KT1713S1</v>
          </cell>
          <cell r="E8866" t="str">
            <v>14/09/1992 </v>
          </cell>
          <cell r="F8866" t="str">
            <v>Vĩnh Long </v>
          </cell>
          <cell r="G8866"/>
          <cell r="H8866" t="str">
            <v>T </v>
          </cell>
          <cell r="I8866" t="str">
            <v>Tốt Nghiệp </v>
          </cell>
          <cell r="J8866" t="str">
            <v>35A/2, ấp Thanh Mỹ 1, xã Thanh Đức, huyện Long Hồ, tỉnh Vĩnh Long, Phường Xuân Khánh, Quận Ninh Kiều, Thành phố Cần Thơ </v>
          </cell>
          <cell r="K8866" t="str">
            <v>35A/2, ấp Thanh Mỹ 1, xã Thanh Đức, huyện Long Hồ, tỉnh Vĩnh Long, Xã Thanh Đức, Huyện Long Hồ, Tỉnh Vĩnh Long </v>
          </cell>
          <cell r="L8866" t="str">
            <v>/ </v>
          </cell>
          <cell r="M8866" t="str">
            <v>01687688454 </v>
          </cell>
          <cell r="N8866" t="str">
            <v>thangm1317009@gstudent.ctu.edu.vn</v>
          </cell>
        </row>
        <row r="8867">
          <cell r="B8867" t="str">
            <v>M1317010</v>
          </cell>
          <cell r="C8867" t="str">
            <v>Nguyễn Văn Thành </v>
          </cell>
          <cell r="D8867" t="str">
            <v>KT1713S1</v>
          </cell>
          <cell r="E8867" t="str">
            <v>21/06/1982 </v>
          </cell>
          <cell r="F8867" t="str">
            <v>Cần Thơ </v>
          </cell>
          <cell r="G8867"/>
          <cell r="H8867" t="str">
            <v>T </v>
          </cell>
          <cell r="I8867" t="str">
            <v>Tốt Nghiệp </v>
          </cell>
          <cell r="J8867" t="str">
            <v>ấp Vĩnh Quới, Thị trấn Vĩnh Thạnh, Huyện Vĩnh Thạnh, Thành phố Cần Thơ </v>
          </cell>
          <cell r="K8867" t="str">
            <v>ấp 1, Xã Thạnh Phú, Huyện Cờ Đỏ, Thành phố Cần Thơ </v>
          </cell>
          <cell r="L8867" t="str">
            <v>/ </v>
          </cell>
          <cell r="M8867" t="str">
            <v>0902557502 </v>
          </cell>
          <cell r="N8867" t="str">
            <v>thanhm1317010@gstudent.ctu.edu.vn</v>
          </cell>
        </row>
        <row r="8868">
          <cell r="B8868" t="str">
            <v>M1317011</v>
          </cell>
          <cell r="C8868" t="str">
            <v>Nguyễn Thanh Vũ </v>
          </cell>
          <cell r="D8868" t="str">
            <v>KT1713S1</v>
          </cell>
          <cell r="E8868" t="str">
            <v>23/02/1992 </v>
          </cell>
          <cell r="F8868" t="str">
            <v>An Giang </v>
          </cell>
          <cell r="G8868"/>
          <cell r="H8868" t="str">
            <v>T </v>
          </cell>
          <cell r="I8868" t="str">
            <v>Tốt Nghiệp </v>
          </cell>
          <cell r="J8868" t="str">
            <v>Số 669, đường Nguyễn Trung Trực, Ấp Nam Sơn, Thị trấn Núi Sập, Huyện Thoại Sơn, Tỉnh An Giang </v>
          </cell>
          <cell r="K8868" t="str">
            <v>Số 669, đường Nguyễn Trung Trực, Ấp Nam Sơn, Thị trấn Núi Sập, Huyện Thoại Sơn, Tỉnh An Giang </v>
          </cell>
          <cell r="L8868" t="str">
            <v>/ </v>
          </cell>
          <cell r="M8868" t="str">
            <v>0907048997 </v>
          </cell>
          <cell r="N8868" t="str">
            <v>vum1317011@gstudent.ctu.edu.vn</v>
          </cell>
        </row>
        <row r="8869">
          <cell r="B8869" t="str">
            <v>M1317012</v>
          </cell>
          <cell r="C8869" t="str">
            <v>Phan Thùy Anh </v>
          </cell>
          <cell r="D8869" t="str">
            <v>KT1713S1</v>
          </cell>
          <cell r="E8869" t="str">
            <v>24/06/1993 </v>
          </cell>
          <cell r="F8869" t="str">
            <v>Cần Thơ </v>
          </cell>
          <cell r="G8869" t="str">
            <v>N </v>
          </cell>
          <cell r="H8869" t="str">
            <v>* </v>
          </cell>
          <cell r="I8869" t="str">
            <v>BTH Vì hết Hạn Học </v>
          </cell>
          <cell r="J8869" t="str">
            <v>104 đường Nguyễn Hiền, phường An Khánh, quận Ninh Kiều, TP.CT, Phường An Khánh, Quận Ninh Kiều, Thành phố Cần Thơ </v>
          </cell>
          <cell r="K8869" t="str">
            <v>104 đường Nguyễn Hiền, phường An Khánh, quận Ninh Kiều, TP.CT, Phường An Khánh, Quận Ninh Kiều, Thành phố Cần Thơ </v>
          </cell>
          <cell r="L8869" t="str">
            <v>/ </v>
          </cell>
          <cell r="M8869" t="str">
            <v>0817395136 </v>
          </cell>
          <cell r="N8869" t="str">
            <v>juliephan24@gmail.com</v>
          </cell>
        </row>
        <row r="8870">
          <cell r="B8870" t="str">
            <v>M1317013</v>
          </cell>
          <cell r="C8870" t="str">
            <v>Nguyễn Trần Phương Huyên </v>
          </cell>
          <cell r="D8870" t="str">
            <v>KT1713S1</v>
          </cell>
          <cell r="E8870" t="str">
            <v>29/10/1992 </v>
          </cell>
          <cell r="F8870" t="str">
            <v>Cần Thơ </v>
          </cell>
          <cell r="G8870" t="str">
            <v>N </v>
          </cell>
          <cell r="H8870" t="str">
            <v>* </v>
          </cell>
          <cell r="I8870" t="str">
            <v>BTH Vì hết Hạn Học </v>
          </cell>
          <cell r="J8870" t="str">
            <v>số 92 đường A3 khu dân cư 91B, Phường An Khánh, Quận Ninh Kiều, Thành phố Cần Thơ </v>
          </cell>
          <cell r="K8870" t="str">
            <v>số 92 đường A3 khu dân cư 91B, Phường An Khánh, Quận Ninh Kiều, Thành phố Cần Thơ </v>
          </cell>
          <cell r="L8870" t="str">
            <v>/ </v>
          </cell>
          <cell r="M8870" t="str">
            <v>0913706808 </v>
          </cell>
          <cell r="N8870" t="str">
            <v>learn more change huyenm1317013@gstudent.ctu.edu.vn</v>
          </cell>
        </row>
        <row r="8871">
          <cell r="B8871" t="str">
            <v>M1317014</v>
          </cell>
          <cell r="C8871" t="str">
            <v>Huỳnh Thị Kiều </v>
          </cell>
          <cell r="D8871" t="str">
            <v>KT1713S1</v>
          </cell>
          <cell r="E8871" t="str">
            <v>22/05/1993 </v>
          </cell>
          <cell r="F8871" t="str">
            <v>Tiền Giang </v>
          </cell>
          <cell r="G8871" t="str">
            <v>N </v>
          </cell>
          <cell r="H8871" t="str">
            <v>T </v>
          </cell>
          <cell r="I8871" t="str">
            <v>Tốt Nghiệp </v>
          </cell>
          <cell r="J8871" t="str">
            <v>218, tổ 6, ấp 3, xã An Thái Trung, huyện Cái Bè, tỉnh Tiền Giang, Xã An Thái Trung, Huyện Cái Bè, Tỉnh Tiền Giang </v>
          </cell>
          <cell r="K8871" t="str">
            <v>218, tổ 6, ấp 3, xã An Thái Trung, huyện Cái Bè, tỉnh Tiền Giang, Xã An Thái Trung, Huyện Cái Bè, Tỉnh Tiền Giang </v>
          </cell>
          <cell r="L8871" t="str">
            <v>/ </v>
          </cell>
          <cell r="M8871" t="str">
            <v>01646870379 </v>
          </cell>
          <cell r="N8871" t="str">
            <v>kieum1317014@gstudent.ctu.edu.vn</v>
          </cell>
        </row>
        <row r="8872">
          <cell r="B8872" t="str">
            <v>M1317015</v>
          </cell>
          <cell r="C8872" t="str">
            <v>Phạm Trí Ngoan </v>
          </cell>
          <cell r="D8872" t="str">
            <v>KT1713S1</v>
          </cell>
          <cell r="E8872" t="str">
            <v>15/10/1977 </v>
          </cell>
          <cell r="F8872" t="str">
            <v>Sóc Trăng </v>
          </cell>
          <cell r="G8872"/>
          <cell r="H8872" t="str">
            <v>T </v>
          </cell>
          <cell r="I8872" t="str">
            <v>Tốt Nghiệp </v>
          </cell>
          <cell r="J8872" t="str">
            <v>314AB1 đường Xuân Thủy,khu dân cư Hồng Phát, phường An Bình,quận Ninh Kiều,thành phố Cần Thơ., Phường An Bình, Quận Ninh Kiều, Thành phố Cần Thơ </v>
          </cell>
          <cell r="K8872" t="str">
            <v>Số 176 ấp Mương Tra,xã Tân Thạnh, huyện Long Phú,tỉnh Sóc Trăng., Xã Tân Thạnh, Huyện Long Phú, Tỉnh Sóc Trăng </v>
          </cell>
          <cell r="L8872" t="str">
            <v>/ </v>
          </cell>
          <cell r="M8872" t="str">
            <v>0939054169 </v>
          </cell>
          <cell r="N8872" t="str">
            <v>ngoanm1317015@gstudent.ctu.edu.vn</v>
          </cell>
        </row>
        <row r="8873">
          <cell r="B8873" t="str">
            <v>M1317016</v>
          </cell>
          <cell r="C8873" t="str">
            <v>Nguyễn Khôi Nguyên </v>
          </cell>
          <cell r="D8873" t="str">
            <v>KT1713S1</v>
          </cell>
          <cell r="E8873" t="str">
            <v>04/01/1993 </v>
          </cell>
          <cell r="F8873" t="str">
            <v>Cần Thơ </v>
          </cell>
          <cell r="G8873"/>
          <cell r="H8873" t="str">
            <v>T </v>
          </cell>
          <cell r="I8873" t="str">
            <v>Tốt Nghiệp </v>
          </cell>
          <cell r="J8873" t="str">
            <v>2/7 Phạm Ngũ Lão, P.An Hòa, Q.Ninh Kiều, TP.Cần Thơ, Phường An Hòa, Quận Ninh Kiều, Thành phố Cần Thơ </v>
          </cell>
          <cell r="K8873" t="str">
            <v>KV3 Sông Hậu, P.Cái Khế, Q.Ninh Kiều, TP.Cần Thơ, Phường Cái Khế, Quận Ninh Kiều, Thành phố Cần Thơ </v>
          </cell>
          <cell r="L8873" t="str">
            <v>/ </v>
          </cell>
          <cell r="M8873" t="str">
            <v>0946386399 </v>
          </cell>
          <cell r="N8873" t="str">
            <v>nguyenm1317016@gstudent.edu.ctu.vn</v>
          </cell>
        </row>
        <row r="8874">
          <cell r="B8874" t="str">
            <v>M1317017</v>
          </cell>
          <cell r="C8874" t="str">
            <v>Võ Thị Quỳnh Như </v>
          </cell>
          <cell r="D8874" t="str">
            <v>KT1713S1</v>
          </cell>
          <cell r="E8874" t="str">
            <v>11/08/1991 </v>
          </cell>
          <cell r="F8874" t="str">
            <v>Cần Thơ </v>
          </cell>
          <cell r="G8874" t="str">
            <v>N </v>
          </cell>
          <cell r="H8874" t="str">
            <v>* </v>
          </cell>
          <cell r="I8874" t="str">
            <v>BTH Vì không nộp đủ hồ sơ nhập học </v>
          </cell>
          <cell r="J8874"/>
          <cell r="K8874" t="str">
            <v>Thành phố Cần Thơ </v>
          </cell>
          <cell r="L8874"/>
          <cell r="M8874" t="str">
            <v>0939634998 </v>
          </cell>
          <cell r="N8874"/>
        </row>
        <row r="8875">
          <cell r="B8875" t="str">
            <v>M1317018</v>
          </cell>
          <cell r="C8875" t="str">
            <v>Phạm Thị Quyên </v>
          </cell>
          <cell r="D8875" t="str">
            <v>KT1713S1</v>
          </cell>
          <cell r="E8875" t="str">
            <v>25/06/1988 </v>
          </cell>
          <cell r="F8875" t="str">
            <v>Kiên Giang </v>
          </cell>
          <cell r="G8875" t="str">
            <v>N </v>
          </cell>
          <cell r="H8875" t="str">
            <v>* </v>
          </cell>
          <cell r="I8875" t="str">
            <v>Thôi Học Vì Khó Khăn </v>
          </cell>
          <cell r="J8875"/>
          <cell r="K8875" t="str">
            <v>Tỉnh Kiên Giang </v>
          </cell>
          <cell r="L8875"/>
          <cell r="M8875" t="str">
            <v>0919695754 </v>
          </cell>
          <cell r="N8875"/>
        </row>
        <row r="8876">
          <cell r="B8876" t="str">
            <v>M1317019</v>
          </cell>
          <cell r="C8876" t="str">
            <v>Phạm Thanh Sơn </v>
          </cell>
          <cell r="D8876" t="str">
            <v>KT1713S1</v>
          </cell>
          <cell r="E8876" t="str">
            <v>08/10/1982 </v>
          </cell>
          <cell r="F8876" t="str">
            <v>Bến Tre </v>
          </cell>
          <cell r="G8876"/>
          <cell r="H8876" t="str">
            <v>* </v>
          </cell>
          <cell r="I8876" t="str">
            <v>BTH Vì không nộp đủ hồ sơ nhập học </v>
          </cell>
          <cell r="J8876"/>
          <cell r="K8876" t="str">
            <v>Thành phố Cần Thơ </v>
          </cell>
          <cell r="L8876"/>
          <cell r="M8876" t="str">
            <v>01269656269 </v>
          </cell>
          <cell r="N8876"/>
        </row>
        <row r="8877">
          <cell r="B8877" t="str">
            <v>M1317020</v>
          </cell>
          <cell r="C8877" t="str">
            <v>Phạm Quốc Thịnh </v>
          </cell>
          <cell r="D8877" t="str">
            <v>KT1713S1</v>
          </cell>
          <cell r="E8877" t="str">
            <v>21/04/1994 </v>
          </cell>
          <cell r="F8877" t="str">
            <v>Cần Thơ </v>
          </cell>
          <cell r="G8877"/>
          <cell r="H8877" t="str">
            <v>T </v>
          </cell>
          <cell r="I8877" t="str">
            <v>Tốt Nghiệp </v>
          </cell>
          <cell r="J8877" t="str">
            <v>52 đường Lý Thái Tổ, KDC Hưng Phú 1, Phường Hưng Phú, Quận Cái Răng, Thành phố Cần Thơ </v>
          </cell>
          <cell r="K8877" t="str">
            <v>10b/7 Mậu Thân, Phường Xuân Khánh, Quận Ninh Kiều, Thành phố Cần Thơ </v>
          </cell>
          <cell r="L8877" t="str">
            <v>/ </v>
          </cell>
          <cell r="M8877" t="str">
            <v>0942444550 </v>
          </cell>
          <cell r="N8877" t="str">
            <v>thinhct214@gmail.com</v>
          </cell>
        </row>
        <row r="8878">
          <cell r="B8878" t="str">
            <v>M1317021</v>
          </cell>
          <cell r="C8878" t="str">
            <v>Ngô Thị Thảo Tiên </v>
          </cell>
          <cell r="D8878" t="str">
            <v>KT1713S1</v>
          </cell>
          <cell r="E8878" t="str">
            <v>17/05/1989 </v>
          </cell>
          <cell r="F8878" t="str">
            <v>Vĩnh Long </v>
          </cell>
          <cell r="G8878" t="str">
            <v>N </v>
          </cell>
          <cell r="H8878" t="str">
            <v>* </v>
          </cell>
          <cell r="I8878" t="str">
            <v>BTH Vì hết Hạn Học </v>
          </cell>
          <cell r="J8878" t="str">
            <v>105/3-khóm 3-phường 9-thành phố vĩnh long- tỉnh vĩnh long, Phường 9, Thành phố Vĩnh Long, Tỉnh Vĩnh Long </v>
          </cell>
          <cell r="K8878" t="str">
            <v>105/3-khóm 3-phường 9-thành phố vĩnh long- tỉnh vĩnh long, Phường 9, Thành phố Vĩnh Long, Tỉnh Vĩnh Long </v>
          </cell>
          <cell r="L8878" t="str">
            <v>/ </v>
          </cell>
          <cell r="M8878" t="str">
            <v>0973890344 </v>
          </cell>
          <cell r="N8878" t="str">
            <v>tienm1317021@gmail.com</v>
          </cell>
        </row>
        <row r="8879">
          <cell r="B8879" t="str">
            <v>M1317022</v>
          </cell>
          <cell r="C8879" t="str">
            <v>Nguyễn Phi Vân </v>
          </cell>
          <cell r="D8879" t="str">
            <v>KT1713S1</v>
          </cell>
          <cell r="E8879" t="str">
            <v>20/11/1995 </v>
          </cell>
          <cell r="F8879" t="str">
            <v>Cần Thơ </v>
          </cell>
          <cell r="G8879"/>
          <cell r="H8879" t="str">
            <v>T </v>
          </cell>
          <cell r="I8879" t="str">
            <v>Tốt Nghiệp </v>
          </cell>
          <cell r="J8879" t="str">
            <v>5A lô 20, khu dân cư An Hòa, đường Lâm Quang Ky, Phường An Hòa, Thành phố Rạch Giá, Tỉnh Kiên Giang </v>
          </cell>
          <cell r="K8879" t="str">
            <v>5A lô 20, khu dân cư An Hòa, đường Lâm Quang Ky, Phường An Hòa, Thành phố Rạch Giá, Tỉnh Kiên Giang </v>
          </cell>
          <cell r="L8879" t="str">
            <v>/ </v>
          </cell>
          <cell r="M8879" t="str">
            <v>0918240924 </v>
          </cell>
          <cell r="N8879" t="str">
            <v>vanm1317022@gstudent.ctu.edu.vn</v>
          </cell>
        </row>
        <row r="8880">
          <cell r="B8880" t="str">
            <v>M1317023</v>
          </cell>
          <cell r="C8880" t="str">
            <v>Viên Quốc Bình </v>
          </cell>
          <cell r="D8880" t="str">
            <v>KT1713S1</v>
          </cell>
          <cell r="E8880" t="str">
            <v>01/02/1984 </v>
          </cell>
          <cell r="F8880" t="str">
            <v>Trà Vinh </v>
          </cell>
          <cell r="G8880"/>
          <cell r="H8880" t="str">
            <v>T </v>
          </cell>
          <cell r="I8880" t="str">
            <v>Tốt Nghiệp </v>
          </cell>
          <cell r="J8880" t="str">
            <v>Số 705 Điện Biên Phủ Khóm 5 Phường 6 TP Trà Vinh, Phường 6, Thành phố Trà Vinh, Tỉnh Trà Vinh </v>
          </cell>
          <cell r="K8880" t="str">
            <v>Số 705 Điện Biên Phủ Khóm 5 Phường 6 TP Trà Vinh, Phường 6, Thành phố Trà Vinh, Tỉnh Trà Vinh </v>
          </cell>
          <cell r="L8880" t="str">
            <v>/ </v>
          </cell>
          <cell r="M8880" t="str">
            <v>0931118225 </v>
          </cell>
          <cell r="N8880" t="str">
            <v>vienbinhtv2004@gmail.com</v>
          </cell>
        </row>
        <row r="8881">
          <cell r="B8881" t="str">
            <v>M1317024</v>
          </cell>
          <cell r="C8881" t="str">
            <v>Nguyễn Hoài Thương </v>
          </cell>
          <cell r="D8881" t="str">
            <v>KT1713S1</v>
          </cell>
          <cell r="E8881" t="str">
            <v>09/05/1994 </v>
          </cell>
          <cell r="F8881" t="str">
            <v>Cần Thơ </v>
          </cell>
          <cell r="G8881"/>
          <cell r="H8881" t="str">
            <v>T </v>
          </cell>
          <cell r="I8881" t="str">
            <v>Tốt Nghiệp </v>
          </cell>
          <cell r="J8881" t="str">
            <v>Số 44, Ấp Vĩnh Phú - Xã Vĩnh Tường, Xã Vĩnh Tường, Huyện Vị Thuỷ, Tỉnh Hậu Giang </v>
          </cell>
          <cell r="K8881" t="str">
            <v>Số 44, Ấp Vĩnh Phú - Xã Vĩnh Tường, Xã Vĩnh Tường, Huyện Vị Thuỷ, Tỉnh Hậu Giang </v>
          </cell>
          <cell r="L8881" t="str">
            <v>/ </v>
          </cell>
          <cell r="M8881" t="str">
            <v>0326563248 </v>
          </cell>
          <cell r="N8881" t="str">
            <v>nhthuong5122@gmail.com</v>
          </cell>
        </row>
        <row r="8882">
          <cell r="B8882" t="str">
            <v>M1317025</v>
          </cell>
          <cell r="C8882" t="str">
            <v>Lý Huỳnh Nhật Tiến </v>
          </cell>
          <cell r="D8882" t="str">
            <v>KT1713S1</v>
          </cell>
          <cell r="E8882" t="str">
            <v>14/09/1984 </v>
          </cell>
          <cell r="F8882" t="str">
            <v>An Giang </v>
          </cell>
          <cell r="G8882"/>
          <cell r="H8882" t="str">
            <v>T </v>
          </cell>
          <cell r="I8882" t="str">
            <v>Tốt Nghiệp </v>
          </cell>
          <cell r="J8882" t="str">
            <v>60, Nguyễn Bỉnh Khiêm, Phường Mỹ Long, Thành phố Long Xuyên, Tỉnh An Giang </v>
          </cell>
          <cell r="K8882" t="str">
            <v>22/7 Tran Quy Cap, Phường Mỹ Thới, Thành phố Long Xuyên, Tỉnh An Giang </v>
          </cell>
          <cell r="L8882" t="str">
            <v>/ </v>
          </cell>
          <cell r="M8882" t="str">
            <v>0988896438 </v>
          </cell>
          <cell r="N8882" t="str">
            <v>lhntien@angiang.gov.vn</v>
          </cell>
        </row>
        <row r="8883">
          <cell r="B8883" t="str">
            <v>M1317026</v>
          </cell>
          <cell r="C8883" t="str">
            <v>Nguyễn Minh Trí </v>
          </cell>
          <cell r="D8883" t="str">
            <v>KT1713S1</v>
          </cell>
          <cell r="E8883" t="str">
            <v>04/12/1992 </v>
          </cell>
          <cell r="F8883" t="str">
            <v>Cần Thơ </v>
          </cell>
          <cell r="G8883"/>
          <cell r="H8883" t="str">
            <v>* </v>
          </cell>
          <cell r="I8883" t="str">
            <v>BTH Vì hết Hạn Học </v>
          </cell>
          <cell r="J8883" t="str">
            <v>Số 94 ấp thạnh hoà - tt cờ đỏ- huyện cờ đỏ, Thị trấn Cờ Đỏ, Huyện Cờ Đỏ, Thành phố Cần Thơ </v>
          </cell>
          <cell r="K8883" t="str">
            <v>Số 94 ấp thạnh hoà - tt cờ đỏ- huyện cờ đỏ, Thị trấn Cờ Đỏ, Huyện Cờ Đỏ, Thành phố Cần Thơ </v>
          </cell>
          <cell r="L8883" t="str">
            <v>/ </v>
          </cell>
          <cell r="M8883" t="str">
            <v>0939087898 </v>
          </cell>
          <cell r="N8883" t="str">
            <v>trinm@kienlongbank.com</v>
          </cell>
        </row>
        <row r="8884">
          <cell r="B8884" t="str">
            <v>M1317027</v>
          </cell>
          <cell r="C8884" t="str">
            <v>Lê Hoàng Anh Tuấn </v>
          </cell>
          <cell r="D8884" t="str">
            <v>KT1713S1</v>
          </cell>
          <cell r="E8884" t="str">
            <v>07/12/1995 </v>
          </cell>
          <cell r="F8884" t="str">
            <v>Sóc Trăng </v>
          </cell>
          <cell r="G8884"/>
          <cell r="H8884" t="str">
            <v>T </v>
          </cell>
          <cell r="I8884" t="str">
            <v>Tốt Nghiệp </v>
          </cell>
          <cell r="J8884" t="str">
            <v>L17, đường 45, khu dân cư 586, Cái răng, Cần Thơ, Phường Phú Thứ, Quận Cái Răng, Thành phố Cần Thơ </v>
          </cell>
          <cell r="K8884" t="str">
            <v>Ấp an thành, Thị Trấn Kế Sách, Huyện Kế Sách, Tỉnh Sóc Trăng, Thị trấn Kế Sách, Huyện Kế Sách, Tỉnh Sóc Trăng </v>
          </cell>
          <cell r="L8884" t="str">
            <v>/ </v>
          </cell>
          <cell r="M8884" t="str">
            <v>0782964920 </v>
          </cell>
          <cell r="N8884" t="str">
            <v>tuanm1317027@gstudent.ctu.edu.vn</v>
          </cell>
        </row>
        <row r="8885">
          <cell r="B8885" t="str">
            <v>M1318001</v>
          </cell>
          <cell r="C8885" t="str">
            <v>Huỳnh Thị Hoài Mỹ </v>
          </cell>
          <cell r="D8885" t="str">
            <v>KT1813S1</v>
          </cell>
          <cell r="E8885" t="str">
            <v>20/10/1992 </v>
          </cell>
          <cell r="F8885" t="str">
            <v>Tiền Giang </v>
          </cell>
          <cell r="G8885" t="str">
            <v>N </v>
          </cell>
          <cell r="H8885" t="str">
            <v>* </v>
          </cell>
          <cell r="I8885" t="str">
            <v>Xóa tên vì không ĐHHP </v>
          </cell>
          <cell r="J8885"/>
          <cell r="K8885" t="str">
            <v>Tỉnh Tiền Giang </v>
          </cell>
          <cell r="L8885"/>
          <cell r="M8885" t="str">
            <v>0988210014 </v>
          </cell>
          <cell r="N8885"/>
        </row>
        <row r="8886">
          <cell r="B8886" t="str">
            <v>M1318002</v>
          </cell>
          <cell r="C8886" t="str">
            <v>Mai Văn Út </v>
          </cell>
          <cell r="D8886" t="str">
            <v>KT1813S1</v>
          </cell>
          <cell r="E8886" t="str">
            <v>18/03/1976 </v>
          </cell>
          <cell r="F8886" t="str">
            <v>Hậu Giang </v>
          </cell>
          <cell r="G8886"/>
          <cell r="H8886" t="str">
            <v>T </v>
          </cell>
          <cell r="I8886" t="str">
            <v>Tốt Nghiệp </v>
          </cell>
          <cell r="J8886" t="str">
            <v>23C, KV Phú Tân, P. Tân Phú, Q. Cái Răng, TPCT, Phường Tân Phú, Quận Cái Răng, Thành phố Cần Thơ </v>
          </cell>
          <cell r="K8886" t="str">
            <v>23C, KV Phú Tân, P. Tân Phú, Q. Cái Răng, TPCT, Phường Tân Phú, Quận Cái Răng, Thành phố Cần Thơ </v>
          </cell>
          <cell r="L8886" t="str">
            <v>/ </v>
          </cell>
          <cell r="M8886" t="str">
            <v>0918078057 </v>
          </cell>
          <cell r="N8886" t="str">
            <v>mvut@ctu.edu.vn</v>
          </cell>
        </row>
        <row r="8887">
          <cell r="B8887" t="str">
            <v>M1318003</v>
          </cell>
          <cell r="C8887" t="str">
            <v>Trần Trung Hậu </v>
          </cell>
          <cell r="D8887" t="str">
            <v>KT1813S1</v>
          </cell>
          <cell r="E8887" t="str">
            <v>20/04/1988 </v>
          </cell>
          <cell r="F8887" t="str">
            <v>Cần Thơ </v>
          </cell>
          <cell r="G8887"/>
          <cell r="H8887" t="str">
            <v>T </v>
          </cell>
          <cell r="I8887" t="str">
            <v>Tốt Nghiệp </v>
          </cell>
          <cell r="J8887" t="str">
            <v>994 khu vực 10, phường Châu Văn Liêm, quận Ô Môn, thành phố Cần Thơ, Phường Châu Văn Liêm, Quận Ô Môn, Thành phố Cần Thơ </v>
          </cell>
          <cell r="K8887" t="str">
            <v>994 khu vực 10, phường Châu Văn Liêm, quận Ô Môn, thành phố Cần Thơ, Phường Châu Văn Liêm, Quận Ô Môn, Thành phố Cần Thơ </v>
          </cell>
          <cell r="L8887" t="str">
            <v>/ </v>
          </cell>
          <cell r="M8887" t="str">
            <v>0915785028 </v>
          </cell>
          <cell r="N8887" t="str">
            <v>tth204@gmail.com</v>
          </cell>
        </row>
        <row r="8888">
          <cell r="B8888" t="str">
            <v>M1318004</v>
          </cell>
          <cell r="C8888" t="str">
            <v>Lê Hữu Hiếu </v>
          </cell>
          <cell r="D8888" t="str">
            <v>KT1813S1</v>
          </cell>
          <cell r="E8888" t="str">
            <v>03/10/1988 </v>
          </cell>
          <cell r="F8888" t="str">
            <v>Quảng Trị </v>
          </cell>
          <cell r="G8888"/>
          <cell r="H8888" t="str">
            <v>* </v>
          </cell>
          <cell r="I8888" t="str">
            <v>Xóa tên vì không ĐHHP </v>
          </cell>
          <cell r="J8888"/>
          <cell r="K8888" t="str">
            <v>Thành phố Hồ Chí Minh </v>
          </cell>
          <cell r="L8888"/>
          <cell r="M8888" t="str">
            <v>0938143679 </v>
          </cell>
          <cell r="N8888"/>
        </row>
        <row r="8889">
          <cell r="B8889" t="str">
            <v>M1318005</v>
          </cell>
          <cell r="C8889" t="str">
            <v>Dương Kim Huệ </v>
          </cell>
          <cell r="D8889" t="str">
            <v>KT1813S1</v>
          </cell>
          <cell r="E8889" t="str">
            <v>22/02/1984 </v>
          </cell>
          <cell r="F8889" t="str">
            <v>Thanh Hóa </v>
          </cell>
          <cell r="G8889" t="str">
            <v>N </v>
          </cell>
          <cell r="H8889" t="str">
            <v>T </v>
          </cell>
          <cell r="I8889" t="str">
            <v>Tốt Nghiệp </v>
          </cell>
          <cell r="J8889" t="str">
            <v>Số nhà 10/6 đường Mậu Thân, Phường Xuân Khánh, Quận Ninh Kiều, Thành phố Cần Thơ </v>
          </cell>
          <cell r="K8889" t="str">
            <v>Số nhà 10/6 đường Mậu Thân, Phường Xuân Khánh, Quận Ninh Kiều, Thành phố Cần Thơ </v>
          </cell>
          <cell r="L8889" t="str">
            <v>/ </v>
          </cell>
          <cell r="M8889" t="str">
            <v>0918541334 </v>
          </cell>
          <cell r="N8889" t="str">
            <v>huedk222@gmail.com</v>
          </cell>
        </row>
        <row r="8890">
          <cell r="B8890" t="str">
            <v>M1318006</v>
          </cell>
          <cell r="C8890" t="str">
            <v>Lê Tiền Ý Nhi </v>
          </cell>
          <cell r="D8890" t="str">
            <v>KT1813S1</v>
          </cell>
          <cell r="E8890" t="str">
            <v>06/10/1996 </v>
          </cell>
          <cell r="F8890" t="str">
            <v>Kiên Giang </v>
          </cell>
          <cell r="G8890" t="str">
            <v>N </v>
          </cell>
          <cell r="H8890" t="str">
            <v>T </v>
          </cell>
          <cell r="I8890" t="str">
            <v>Tốt Nghiệp </v>
          </cell>
          <cell r="J8890" t="str">
            <v>số 63 đường 3/2 khu phố Phước Trung 2 thị trấn Gò Quao huyện Gò Quao tỉnh Kiên Giang, Thị trấn Gò Quao, Huyện Gò Quao, Tỉnh Kiên Giang </v>
          </cell>
          <cell r="K8890" t="str">
            <v>số 63 đường 3/2 khu phố Phước Trung 2 thị trấn Gò Quao huyện Gò Quao tỉnh Kiên Giang, Thị trấn Gò Quao, Huyện Gò Quao, Tỉnh Kiên Giang </v>
          </cell>
          <cell r="L8890" t="str">
            <v>/ </v>
          </cell>
          <cell r="M8890" t="str">
            <v>01248665186 </v>
          </cell>
          <cell r="N8890" t="str">
            <v>ynhi0610le@gmail.com</v>
          </cell>
        </row>
        <row r="8891">
          <cell r="B8891" t="str">
            <v>M1318007</v>
          </cell>
          <cell r="C8891" t="str">
            <v>Phạm Thùy Ngọc Trâm </v>
          </cell>
          <cell r="D8891" t="str">
            <v>KT1813S1</v>
          </cell>
          <cell r="E8891" t="str">
            <v>19/03/1996 </v>
          </cell>
          <cell r="F8891" t="str">
            <v>An Giang </v>
          </cell>
          <cell r="G8891" t="str">
            <v>N </v>
          </cell>
          <cell r="H8891" t="str">
            <v>* </v>
          </cell>
          <cell r="I8891" t="str">
            <v>BTH Vì hết Hạn Học </v>
          </cell>
          <cell r="J8891" t="str">
            <v>62/65 Tổ 12 Khóm Châu Long 5 Phường Châu Phú B TP Châu Đốc Tỉnh An Giang, Phường Châu Phú B, Thành phố Châu Đốc, Tỉnh An Giang </v>
          </cell>
          <cell r="K8891" t="str">
            <v>62/65 Tổ 12 Khóm Châu Long 5 Phường Châu Phú B TP Châu Đốc Tỉnh An Giang, Phường Châu Phú B, Thành phố Châu Đốc, Tỉnh An Giang </v>
          </cell>
          <cell r="L8891" t="str">
            <v>/ </v>
          </cell>
          <cell r="M8891" t="str">
            <v>01222127027 </v>
          </cell>
          <cell r="N8891" t="str">
            <v>ptntram1903@gmail.com</v>
          </cell>
        </row>
        <row r="8892">
          <cell r="B8892" t="str">
            <v>M1318008</v>
          </cell>
          <cell r="C8892" t="str">
            <v>Phạm Nhã Trân </v>
          </cell>
          <cell r="D8892" t="str">
            <v>KT1813S1</v>
          </cell>
          <cell r="E8892" t="str">
            <v>29/11/1994 </v>
          </cell>
          <cell r="F8892" t="str">
            <v>Sóc Trăng </v>
          </cell>
          <cell r="G8892" t="str">
            <v>N </v>
          </cell>
          <cell r="H8892" t="str">
            <v>T </v>
          </cell>
          <cell r="I8892" t="str">
            <v>Tốt Nghiệp </v>
          </cell>
          <cell r="J8892" t="str">
            <v>111, Ấp Ngãi Hội 1, thị trấn Đại Ngãi, huyện Long Phú, tỉnh Sóc Trăng, Thị trấn Đại Ngãi, Huyện Long Phú, Tỉnh Sóc Trăng </v>
          </cell>
          <cell r="K8892" t="str">
            <v>111, Ấp Ngãi Hội 1, thị trấn Đại Ngãi, huyện Long Phú, tỉnh Sóc Trăng, Thị trấn Đại Ngãi, Huyện Long Phú, Tỉnh Sóc Trăng </v>
          </cell>
          <cell r="L8892" t="str">
            <v>/ </v>
          </cell>
          <cell r="M8892" t="str">
            <v>0987990111 </v>
          </cell>
          <cell r="N8892" t="str">
            <v>tranm1318008@gstudent.ctu.edu.vn</v>
          </cell>
        </row>
        <row r="8893">
          <cell r="B8893" t="str">
            <v>M1319001</v>
          </cell>
          <cell r="C8893" t="str">
            <v>Lê Thị Thùy Dương </v>
          </cell>
          <cell r="D8893" t="str">
            <v>KT1913S1</v>
          </cell>
          <cell r="E8893" t="str">
            <v>08/07/1997 </v>
          </cell>
          <cell r="F8893" t="str">
            <v>Tiền Giang </v>
          </cell>
          <cell r="G8893" t="str">
            <v>N </v>
          </cell>
          <cell r="H8893"/>
          <cell r="I8893"/>
          <cell r="J8893" t="str">
            <v>ấp Hữu Lợi, Hữu Đạo, Châu Thành, Tiền Giang, Xã Hữu Đạo, Huyện Châu Thành, Tỉnh Tiền Giang </v>
          </cell>
          <cell r="K8893" t="str">
            <v>ấp Hữu Lợi, Hữu Đạo, Châu Thành, Tiền Giang, Xã Hữu Đạo, Huyện Châu Thành, Tỉnh Tiền Giang </v>
          </cell>
          <cell r="L8893" t="str">
            <v>/ </v>
          </cell>
          <cell r="M8893" t="str">
            <v>766950752 </v>
          </cell>
          <cell r="N8893" t="str">
            <v>duongm1319001@gstudent.ctu.edu.vn</v>
          </cell>
        </row>
        <row r="8894">
          <cell r="B8894" t="str">
            <v>M1319002</v>
          </cell>
          <cell r="C8894" t="str">
            <v>Nguyễn Phượng Hằng </v>
          </cell>
          <cell r="D8894" t="str">
            <v>KT1913S1</v>
          </cell>
          <cell r="E8894" t="str">
            <v>06/12/1997 </v>
          </cell>
          <cell r="F8894" t="str">
            <v>Kiên Giang </v>
          </cell>
          <cell r="G8894" t="str">
            <v>N </v>
          </cell>
          <cell r="H8894" t="str">
            <v>T </v>
          </cell>
          <cell r="I8894" t="str">
            <v>Tốt Nghiệp </v>
          </cell>
          <cell r="J8894" t="str">
            <v>Cạn Ngọn, Thạnh Yên, U Minh Thượng, Kiên Giang, Xã Thạnh Yên, Huyện U Minh Thượng, Tỉnh Kiên Giang </v>
          </cell>
          <cell r="K8894" t="str">
            <v>Cạn Ngọn, Thạnh Yên, U Minh Thượng, Kiên Giang, Xã Thạnh Yên, Huyện U Minh Thượng, Tỉnh Kiên Giang </v>
          </cell>
          <cell r="L8894" t="str">
            <v>/ </v>
          </cell>
          <cell r="M8894" t="str">
            <v>913998143 </v>
          </cell>
          <cell r="N8894" t="str">
            <v>evaanie0612@gmail.com</v>
          </cell>
        </row>
        <row r="8895">
          <cell r="B8895" t="str">
            <v>M1319003</v>
          </cell>
          <cell r="C8895" t="str">
            <v>Đặng Thị Huệ </v>
          </cell>
          <cell r="D8895" t="str">
            <v>KT1913S1</v>
          </cell>
          <cell r="E8895" t="str">
            <v>24/05/1996 </v>
          </cell>
          <cell r="F8895" t="str">
            <v>Cà Mau </v>
          </cell>
          <cell r="G8895" t="str">
            <v>N </v>
          </cell>
          <cell r="H8895" t="str">
            <v>T </v>
          </cell>
          <cell r="I8895" t="str">
            <v>Tốt Nghiệp </v>
          </cell>
          <cell r="J8895" t="str">
            <v>158Q6/17 KV1, An Khánh, NK, CT, Xã Viên An Đông, Huyện Ngọc Hiển, Tỉnh Cà Mau </v>
          </cell>
          <cell r="K8895" t="str">
            <v>158Q6/17 KV1, An Khánh, NK, CT, Xã Viên An Đông, Huyện Ngọc Hiển, Tỉnh Cà Mau </v>
          </cell>
          <cell r="L8895" t="str">
            <v>/ </v>
          </cell>
          <cell r="M8895" t="str">
            <v>902599495 </v>
          </cell>
          <cell r="N8895" t="str">
            <v>hueb1411815@student.ctu.edu.vn</v>
          </cell>
        </row>
        <row r="8896">
          <cell r="B8896" t="str">
            <v>M1319004</v>
          </cell>
          <cell r="C8896" t="str">
            <v>Trần Thị Kim Hương </v>
          </cell>
          <cell r="D8896" t="str">
            <v>KT1913S1</v>
          </cell>
          <cell r="E8896" t="str">
            <v>28/12/1996 </v>
          </cell>
          <cell r="F8896" t="str">
            <v>Cần Thơ </v>
          </cell>
          <cell r="G8896" t="str">
            <v>N </v>
          </cell>
          <cell r="H8896" t="str">
            <v>T </v>
          </cell>
          <cell r="I8896" t="str">
            <v>Tốt Nghiệp </v>
          </cell>
          <cell r="J8896" t="str">
            <v>51/12/4 KV6, P. Xuân Khánh, NK, CT, Xã Hòa An, Huyện Phụng Hiệp, Tỉnh Hậu Giang </v>
          </cell>
          <cell r="K8896" t="str">
            <v>51/12/4 KV6, P. Xuân Khánh, NK, CT, Xã Hòa An, Huyện Phụng Hiệp, Tỉnh Hậu Giang </v>
          </cell>
          <cell r="L8896" t="str">
            <v>/ </v>
          </cell>
          <cell r="M8896" t="str">
            <v>783842643 </v>
          </cell>
          <cell r="N8896" t="str">
            <v>kimhuong281296@gmail.com</v>
          </cell>
        </row>
        <row r="8897">
          <cell r="B8897" t="str">
            <v>M1319005</v>
          </cell>
          <cell r="C8897" t="str">
            <v>Huỳnh Anh Thi </v>
          </cell>
          <cell r="D8897" t="str">
            <v>KT1913S1</v>
          </cell>
          <cell r="E8897" t="str">
            <v>02/01/1990 </v>
          </cell>
          <cell r="F8897" t="str">
            <v>Bến Tre </v>
          </cell>
          <cell r="G8897" t="str">
            <v>N </v>
          </cell>
          <cell r="H8897" t="str">
            <v>T </v>
          </cell>
          <cell r="I8897" t="str">
            <v>Tốt Nghiệp </v>
          </cell>
          <cell r="J8897" t="str">
            <v>123/T8 KV Bình Dương A, Long Tuyền, Bình Thủy, Cần Thơ, Phường Long Tuyền, Quận Bình Thuỷ, Thành phố Cần Thơ </v>
          </cell>
          <cell r="K8897" t="str">
            <v>123/T8 KV Bình Dương A, Long Tuyền, Bình Thủy, Cần Thơ, Phường Long Tuyền, Quận Bình Thuỷ, Thành phố Cần Thơ </v>
          </cell>
          <cell r="L8897" t="str">
            <v>/ </v>
          </cell>
          <cell r="M8897" t="str">
            <v>396040094 </v>
          </cell>
          <cell r="N8897" t="str">
            <v>huynhanhthi1990@gmail.com</v>
          </cell>
        </row>
        <row r="8898">
          <cell r="B8898" t="str">
            <v>M1319006</v>
          </cell>
          <cell r="C8898" t="str">
            <v>Nguyễn Thanh Thùy </v>
          </cell>
          <cell r="D8898" t="str">
            <v>KT1913S1</v>
          </cell>
          <cell r="E8898" t="str">
            <v>25/11/1996 </v>
          </cell>
          <cell r="F8898" t="str">
            <v>Vĩnh Long </v>
          </cell>
          <cell r="G8898" t="str">
            <v>N </v>
          </cell>
          <cell r="H8898" t="str">
            <v>T </v>
          </cell>
          <cell r="I8898" t="str">
            <v>Tốt Nghiệp </v>
          </cell>
          <cell r="J8898" t="str">
            <v>ấp Tân An, Lục Sĩ Thành, Trà Ôn, Vĩnh Long, Xã Lục Sỹ Thành, Huyện Trà Ôn, Tỉnh Vĩnh Long </v>
          </cell>
          <cell r="K8898" t="str">
            <v>ấp Tân An, Lục Sĩ Thành, Trà Ôn, Vĩnh Long, Xã Lục Sỹ Thành, Huyện Trà Ôn, Tỉnh Vĩnh Long </v>
          </cell>
          <cell r="L8898" t="str">
            <v>/ </v>
          </cell>
          <cell r="M8898" t="str">
            <v>898144048 </v>
          </cell>
          <cell r="N8898" t="str">
            <v>thuym1319006@gstudent.ctu.edu.vn</v>
          </cell>
        </row>
        <row r="8899">
          <cell r="B8899" t="str">
            <v>M1319007</v>
          </cell>
          <cell r="C8899" t="str">
            <v>Võ Khoa Đăng </v>
          </cell>
          <cell r="D8899" t="str">
            <v>KT1913S1</v>
          </cell>
          <cell r="E8899" t="str">
            <v>01/12/1996 </v>
          </cell>
          <cell r="F8899" t="str">
            <v>Long An </v>
          </cell>
          <cell r="G8899"/>
          <cell r="H8899" t="str">
            <v>T </v>
          </cell>
          <cell r="I8899" t="str">
            <v>Tốt Nghiệp </v>
          </cell>
          <cell r="J8899" t="str">
            <v>Số 55, Trần Hưng Đạo, khu phố Gò Thuyên, TT. Tân Hưng, Tân Hưng, Long An, Thị trấn Tân Hưng, Huyện Tân Hưng, Tỉnh Long An </v>
          </cell>
          <cell r="K8899" t="str">
            <v>Số 55, Trần Hưng Đạo, khu phố Gò Thuyên, TT. Tân Hưng, Tân Hưng, Long An, Thị trấn Tân Hưng, Huyện Tân Hưng, Tỉnh Long An </v>
          </cell>
          <cell r="L8899" t="str">
            <v>/ </v>
          </cell>
          <cell r="M8899" t="str">
            <v>0352052561 </v>
          </cell>
          <cell r="N8899" t="str">
            <v>vokhoadang96@gmail.com</v>
          </cell>
        </row>
        <row r="8900">
          <cell r="B8900" t="str">
            <v>M1319008</v>
          </cell>
          <cell r="C8900" t="str">
            <v>Phạm Đức Thông </v>
          </cell>
          <cell r="D8900" t="str">
            <v>KT1913S1</v>
          </cell>
          <cell r="E8900" t="str">
            <v>20/06/1979 </v>
          </cell>
          <cell r="F8900" t="str">
            <v>Nghệ An </v>
          </cell>
          <cell r="G8900"/>
          <cell r="H8900" t="str">
            <v>T </v>
          </cell>
          <cell r="I8900" t="str">
            <v>Tốt Nghiệp </v>
          </cell>
          <cell r="J8900" t="str">
            <v>ấp 3, TT. Nàng Mau, Vị Thủy, Hậu Giang, Xã Châu Đình, Huyện Quỳ Hợp, Tỉnh Đắk Lắk </v>
          </cell>
          <cell r="K8900" t="str">
            <v>ấp 3, TT. Nàng Mau, Vị Thủy, Hậu Giang, Xã Châu Đình, Huyện Quỳ Hợp, Tỉnh Nghệ An </v>
          </cell>
          <cell r="L8900" t="str">
            <v>/ </v>
          </cell>
          <cell r="M8900" t="str">
            <v>0766943197 </v>
          </cell>
          <cell r="N8900" t="str">
            <v>thongm1319008@gstudent.ctu.edu.vn</v>
          </cell>
        </row>
        <row r="8901">
          <cell r="B8901" t="str">
            <v>M1319009</v>
          </cell>
          <cell r="C8901" t="str">
            <v>Tống Minh Thư </v>
          </cell>
          <cell r="D8901" t="str">
            <v>KT1913S1</v>
          </cell>
          <cell r="E8901" t="str">
            <v>27/03/1997 </v>
          </cell>
          <cell r="F8901" t="str">
            <v>Hậu Giang </v>
          </cell>
          <cell r="G8901" t="str">
            <v>N </v>
          </cell>
          <cell r="H8901"/>
          <cell r="I8901"/>
          <cell r="J8901" t="str">
            <v>Ấp Phú Tân A, xã Phú Tân, huyện Châu Thành, tỉnh Hậu Giang, Xã Phú Tân, Huyện Châu Thành, Tỉnh Hậu Giang </v>
          </cell>
          <cell r="K8901" t="str">
            <v>Ấp Phú Tân A, xã Phú Tân, huyện Châu Thành, tỉnh Hậu Giang, Xã Phú Tân, Huyện Châu Thành, Tỉnh Hậu Giang </v>
          </cell>
          <cell r="L8901" t="str">
            <v>/ </v>
          </cell>
          <cell r="M8901" t="str">
            <v>0763081825 </v>
          </cell>
          <cell r="N8901" t="str">
            <v>thum1319009@gstudent.ctu.edu.vn</v>
          </cell>
        </row>
        <row r="8902">
          <cell r="B8902" t="str">
            <v>M1320001</v>
          </cell>
          <cell r="C8902" t="str">
            <v>Trần Văn Khang </v>
          </cell>
          <cell r="D8902" t="str">
            <v>KT2013S1</v>
          </cell>
          <cell r="E8902" t="str">
            <v>07/08/1997 </v>
          </cell>
          <cell r="F8902" t="str">
            <v>Xã Thạnh Lộc, Huyện Cai Lậy, Tỉnh Tiền Giang </v>
          </cell>
          <cell r="G8902"/>
          <cell r="H8902"/>
          <cell r="I8902"/>
          <cell r="J8902" t="str">
            <v>40, tổ 2, khu vực/ấp 4, Xã Thạnh Lộc, Huyện Cai Lậy, Tỉnh Tiền Giang </v>
          </cell>
          <cell r="K8902" t="str">
            <v>40, tổ 2, khu vực/ấp 4, Xã Thạnh Lộc, Huyện Cai Lậy, Tỉnh Tiền Giang </v>
          </cell>
          <cell r="L8902" t="str">
            <v>/ </v>
          </cell>
          <cell r="M8902" t="str">
            <v>0706633434 </v>
          </cell>
          <cell r="N8902" t="str">
            <v>khangm1320001@gstudent.ctu.edu.vn</v>
          </cell>
        </row>
        <row r="8903">
          <cell r="B8903" t="str">
            <v>M1320002</v>
          </cell>
          <cell r="C8903" t="str">
            <v>Nguyễn Thanh Tâm </v>
          </cell>
          <cell r="D8903" t="str">
            <v>KT2013S1</v>
          </cell>
          <cell r="E8903" t="str">
            <v>25/12/1981 </v>
          </cell>
          <cell r="F8903" t="str">
            <v>Phường An Hoà, Thành phố Sa Đéc, Tỉnh Đồng Tháp </v>
          </cell>
          <cell r="G8903"/>
          <cell r="H8903" t="str">
            <v>T </v>
          </cell>
          <cell r="I8903" t="str">
            <v>Tốt Nghiệp </v>
          </cell>
          <cell r="J8903" t="str">
            <v>7/53/7, đường Tỉnh lộ 848, khu vực/ấp Tân Bình, Phường An Hoà, Thành phố Sa Đéc, Tỉnh Đồng Tháp </v>
          </cell>
          <cell r="K8903" t="str">
            <v>7/53/7, đường Tỉnh lộ 848, khu vực/ấp Tân Bình, Phường An Hoà, Thành phố Sa Đéc, Tỉnh Đồng Tháp </v>
          </cell>
          <cell r="L8903" t="str">
            <v>/ </v>
          </cell>
          <cell r="M8903" t="str">
            <v>0902754736 </v>
          </cell>
          <cell r="N8903" t="str">
            <v>thanhtam02vn@gmail.com</v>
          </cell>
        </row>
        <row r="8904">
          <cell r="B8904" t="str">
            <v>M1320003</v>
          </cell>
          <cell r="C8904" t="str">
            <v>Huỳnh Vũ Thanh </v>
          </cell>
          <cell r="D8904" t="str">
            <v>KT2013S1</v>
          </cell>
          <cell r="E8904" t="str">
            <v>06/10/1992 </v>
          </cell>
          <cell r="F8904" t="str">
            <v>Thị trấn Huỳnh Hữu Nghĩa, Huyện Mỹ Tú, Tỉnh Sóc Trăng </v>
          </cell>
          <cell r="G8904"/>
          <cell r="H8904"/>
          <cell r="I8904"/>
          <cell r="J8904" t="str">
            <v>68, đường Hùng Vương, khu vực/ấp Cầu Đồn, Thị trấn Huỳnh Hữu Nghĩa, Huyện Mỹ Tú, Tỉnh Sóc Trăng </v>
          </cell>
          <cell r="K8904" t="str">
            <v>68, đường Hùng Vương, khu vực/ấp Cầu Đồn, Thị trấn Huỳnh Hữu Nghĩa, Huyện Mỹ Tú, Tỉnh Sóc Trăng </v>
          </cell>
          <cell r="L8904" t="str">
            <v>/ </v>
          </cell>
          <cell r="M8904" t="str">
            <v>0969213500 </v>
          </cell>
          <cell r="N8904"/>
        </row>
        <row r="8905">
          <cell r="B8905" t="str">
            <v>M1320004</v>
          </cell>
          <cell r="C8905" t="str">
            <v>Trần Quốc Phong </v>
          </cell>
          <cell r="D8905" t="str">
            <v>KT2013S1</v>
          </cell>
          <cell r="E8905" t="str">
            <v>10/02/1994 </v>
          </cell>
          <cell r="F8905" t="str">
            <v>Thị trấn Tân Hiệp, Huyện Tân Hiệp, Tỉnh Kiên Giang </v>
          </cell>
          <cell r="G8905"/>
          <cell r="H8905"/>
          <cell r="I8905"/>
          <cell r="J8905" t="str">
            <v>220, tổ 7, khu vực/ấp Đông Thái, Thị trấn Tân Hiệp, Huyện Tân Hiệp, Tỉnh Kiên Giang </v>
          </cell>
          <cell r="K8905" t="str">
            <v>220, tổ 7, khu vực/ấp Đông Thái, Thị trấn Tân Hiệp, Huyện Tân Hiệp, Tỉnh Kiên Giang </v>
          </cell>
          <cell r="L8905" t="str">
            <v>/ </v>
          </cell>
          <cell r="M8905" t="str">
            <v>0974729074 </v>
          </cell>
          <cell r="N8905" t="str">
            <v>phong.tranquoc.asiakg@gmail.com</v>
          </cell>
        </row>
        <row r="8906">
          <cell r="B8906" t="str">
            <v>M1320005</v>
          </cell>
          <cell r="C8906" t="str">
            <v>Bùi Minh Trí </v>
          </cell>
          <cell r="D8906" t="str">
            <v>KT2013S1</v>
          </cell>
          <cell r="E8906" t="str">
            <v>15/10/1997 </v>
          </cell>
          <cell r="F8906" t="str">
            <v>Xã Tân Hòa Tây, Huyện Tân Phước, Tỉnh Tiền Giang </v>
          </cell>
          <cell r="G8906"/>
          <cell r="H8906"/>
          <cell r="I8906"/>
          <cell r="J8906" t="str">
            <v>182/59, khu vực/ấp 1, Phường An Phú, Quận Ninh Kiều, Thành phố Cần Thơ </v>
          </cell>
          <cell r="K8906" t="str">
            <v>Không, khu vực/ấp Tân Hưng Tây, Xã Tân Hòa Tây, Huyện Tân Phước, Tỉnh Tiền Giang </v>
          </cell>
          <cell r="L8906" t="str">
            <v>/ </v>
          </cell>
          <cell r="M8906" t="str">
            <v>0966904610 </v>
          </cell>
          <cell r="N8906" t="str">
            <v>trim1320005@gstudent.ctu.edu.vn</v>
          </cell>
        </row>
        <row r="8907">
          <cell r="B8907" t="str">
            <v>M1320006</v>
          </cell>
          <cell r="C8907" t="str">
            <v>Phạm Từ Phương Trinh </v>
          </cell>
          <cell r="D8907" t="str">
            <v>KT2013S1</v>
          </cell>
          <cell r="E8907" t="str">
            <v>03/06/1998 </v>
          </cell>
          <cell r="F8907" t="str">
            <v>Phường 6, Thành phố Trà Vinh, Tỉnh Trà Vinh </v>
          </cell>
          <cell r="G8907" t="str">
            <v>N </v>
          </cell>
          <cell r="H8907" t="str">
            <v>T </v>
          </cell>
          <cell r="I8907" t="str">
            <v>Tốt Nghiệp </v>
          </cell>
          <cell r="J8907" t="str">
            <v>3L/1, đường 3/2, khu vực/ấp 0, Phường An Khánh, Quận Ninh Kiều, Thành phố Cần Thơ </v>
          </cell>
          <cell r="K8907" t="str">
            <v>98E, đường Điện Biên Phủ, khu vực/ấp 0, Phường 6, Thành phố Trà Vinh, Tỉnh Trà Vinh </v>
          </cell>
          <cell r="L8907" t="str">
            <v>/ </v>
          </cell>
          <cell r="M8907" t="str">
            <v>0336250196 </v>
          </cell>
          <cell r="N8907" t="str">
            <v>trinhm1320006gstudent.ctu.edu.vn</v>
          </cell>
        </row>
        <row r="8908">
          <cell r="B8908" t="str">
            <v>M1321001</v>
          </cell>
          <cell r="C8908" t="str">
            <v>Nguyễn Thị Ngọc An </v>
          </cell>
          <cell r="D8908" t="str">
            <v>KT2113S1</v>
          </cell>
          <cell r="E8908" t="str">
            <v>10/09/1996 </v>
          </cell>
          <cell r="F8908" t="str">
            <v>Xã Mỹ An, Huyện Tháp Mười, Tỉnh Đồng Tháp </v>
          </cell>
          <cell r="G8908" t="str">
            <v>N </v>
          </cell>
          <cell r="H8908"/>
          <cell r="I8908"/>
          <cell r="J8908" t="str">
            <v>269, tổ 7, khu vực/ấp Hưng Lợi, Xã Mỹ Lợi B, Huyện Cái Bè, Tỉnh Tiền Giang </v>
          </cell>
          <cell r="K8908" t="str">
            <v>269, tổ 7, khu vực/ấp Hưng Lợi, Xã Mỹ Lợi B, Huyện Cái Bè, Tỉnh Tiền Giang </v>
          </cell>
          <cell r="L8908" t="str">
            <v>0335408558/0868766944 </v>
          </cell>
          <cell r="M8908" t="str">
            <v>0798398939 </v>
          </cell>
          <cell r="N8908"/>
        </row>
        <row r="8909">
          <cell r="B8909" t="str">
            <v>M1321002</v>
          </cell>
          <cell r="C8909" t="str">
            <v>Nguyễn Trường Duy </v>
          </cell>
          <cell r="D8909" t="str">
            <v>KT2113S1</v>
          </cell>
          <cell r="E8909" t="str">
            <v>09/07/1998 </v>
          </cell>
          <cell r="F8909" t="str">
            <v>Xã Trung Hưng, Huyện Cờ Đỏ, Thành phố Cần Thơ </v>
          </cell>
          <cell r="G8909"/>
          <cell r="H8909"/>
          <cell r="I8909"/>
          <cell r="J8909" t="str">
            <v>655, khu vực/ấp Thạnh Phú 1, Xã Trung Hưng, Huyện Cờ Đỏ, Thành phố Cần Thơ </v>
          </cell>
          <cell r="K8909" t="str">
            <v>655, khu vực/ấp Thạnh Phú 1, Xã Trung Hưng, Huyện Cờ Đỏ, Thành phố Cần Thơ </v>
          </cell>
          <cell r="L8909" t="str">
            <v>0917877595/0919877595 </v>
          </cell>
          <cell r="M8909" t="str">
            <v>0382051555 </v>
          </cell>
          <cell r="N8909"/>
        </row>
        <row r="8910">
          <cell r="B8910" t="str">
            <v>M1321003</v>
          </cell>
          <cell r="C8910" t="str">
            <v>Nguyễn Quốc Hải </v>
          </cell>
          <cell r="D8910" t="str">
            <v>KT2113S1</v>
          </cell>
          <cell r="E8910" t="str">
            <v>29/06/1998 </v>
          </cell>
          <cell r="F8910" t="str">
            <v>Xã Tân Hoà, Huyện Châu Thành A, Tỉnh Hậu Giang </v>
          </cell>
          <cell r="G8910"/>
          <cell r="H8910"/>
          <cell r="I8910"/>
          <cell r="J8910" t="str">
            <v>07, đường xã vĩnh thuận đông, khu vực/ấp ấp 5, Xã Vĩnh Thuận Đông, Huyện Long Mỹ, Tỉnh Hậu Giang </v>
          </cell>
          <cell r="K8910" t="str">
            <v>07, đường vĩnh thuận đông, khu vực/ấp 5, Xã Vĩnh Thuận Đông, Huyện Long Mỹ, Tỉnh Hậu Giang </v>
          </cell>
          <cell r="L8910" t="str">
            <v>0787840959/0787840959 </v>
          </cell>
          <cell r="M8910" t="str">
            <v>0787840959 </v>
          </cell>
          <cell r="N8910"/>
        </row>
        <row r="8911">
          <cell r="B8911" t="str">
            <v>M1321004</v>
          </cell>
          <cell r="C8911" t="str">
            <v>Lê Thị Lan </v>
          </cell>
          <cell r="D8911" t="str">
            <v>KT2113S1</v>
          </cell>
          <cell r="E8911" t="str">
            <v>00/00/1990 </v>
          </cell>
          <cell r="F8911" t="str">
            <v>Xã Bình Thành, Huyện Phụng Hiệp, Tỉnh Hậu Giang </v>
          </cell>
          <cell r="G8911" t="str">
            <v>N </v>
          </cell>
          <cell r="H8911"/>
          <cell r="I8911"/>
          <cell r="J8911" t="str">
            <v>245, khu vực/ấp Thạnh Mỹ A, Xã Bình Thành, Huyện Phụng Hiệp, Tỉnh Hậu Giang </v>
          </cell>
          <cell r="K8911" t="str">
            <v>245, khu vực/ấp Thạnh Mỹ A, Xã Bình Thành, Huyện Phụng Hiệp, Tỉnh Hậu Giang </v>
          </cell>
          <cell r="L8911" t="str">
            <v>0939125469/077817544 </v>
          </cell>
          <cell r="M8911" t="str">
            <v>0939125469 </v>
          </cell>
          <cell r="N8911"/>
        </row>
        <row r="8912">
          <cell r="B8912" t="str">
            <v>M1321005</v>
          </cell>
          <cell r="C8912" t="str">
            <v>Trần Thiện Nhân </v>
          </cell>
          <cell r="D8912" t="str">
            <v>KT2113S1</v>
          </cell>
          <cell r="E8912" t="str">
            <v>13/12/1998 </v>
          </cell>
          <cell r="F8912" t="str">
            <v>Xã Hậu Mỹ Trinh, Huyện Cái Bè, Tỉnh Tiền Giang </v>
          </cell>
          <cell r="G8912"/>
          <cell r="H8912"/>
          <cell r="I8912"/>
          <cell r="J8912" t="str">
            <v>24, tổ 1, khu vực/ấp Mỹ Trinh B, Xã Hậu Mỹ Trinh, Huyện Cái Bè, Tỉnh Tiền Giang </v>
          </cell>
          <cell r="K8912" t="str">
            <v>24, tổ 1, khu vực/ấp Mỹ Trinh B, Xã Hậu Mỹ Trinh, Huyện Cái Bè, Tỉnh Tiền Giang </v>
          </cell>
          <cell r="L8912" t="str">
            <v>0358548819/0334986512 </v>
          </cell>
          <cell r="M8912" t="str">
            <v>0966446901 </v>
          </cell>
          <cell r="N8912"/>
        </row>
        <row r="8913">
          <cell r="B8913" t="str">
            <v>M1321006</v>
          </cell>
          <cell r="C8913" t="str">
            <v>Trần Hồng Nhẫn </v>
          </cell>
          <cell r="D8913" t="str">
            <v>KT2113S1</v>
          </cell>
          <cell r="E8913" t="str">
            <v>14/09/1996 </v>
          </cell>
          <cell r="F8913" t="str">
            <v>Xã Hồ Đắc Kiện, Huyện Châu Thành, Tỉnh Sóc Trăng </v>
          </cell>
          <cell r="G8913" t="str">
            <v>N </v>
          </cell>
          <cell r="H8913"/>
          <cell r="I8913"/>
          <cell r="J8913" t="str">
            <v>579, đường Trần Phú, khu vực/ấp Trà Quýt A, Thị trấn Châu Thành, Huyện Châu Thành, Tỉnh Sóc Trăng </v>
          </cell>
          <cell r="K8913" t="str">
            <v>579, đường Trần Phú, khu vực/ấp Trà Quýt A, Thị trấn Châu Thành, Huyện Châu Thành, Tỉnh Sóc Trăng </v>
          </cell>
          <cell r="L8913" t="str">
            <v>0939123089/0949790016 </v>
          </cell>
          <cell r="M8913" t="str">
            <v>0949980016 </v>
          </cell>
          <cell r="N8913"/>
        </row>
        <row r="8914">
          <cell r="B8914" t="str">
            <v>M1321007</v>
          </cell>
          <cell r="C8914" t="str">
            <v>Trần Mỹ Duyên </v>
          </cell>
          <cell r="D8914" t="str">
            <v>KT2113S1</v>
          </cell>
          <cell r="E8914" t="str">
            <v>15/10/1998 </v>
          </cell>
          <cell r="F8914" t="str">
            <v>Xã Hựu Thành, Huyện Trà Ôn, Tỉnh Vĩnh Long </v>
          </cell>
          <cell r="G8914" t="str">
            <v>N </v>
          </cell>
          <cell r="H8914"/>
          <cell r="I8914"/>
          <cell r="J8914" t="str">
            <v>174, khu vực/ấp Vĩnh Hựu, Xã Hựu Thành, Huyện Trà Ôn, Tỉnh Vĩnh Long </v>
          </cell>
          <cell r="K8914" t="str">
            <v>174, khu vực/ấp Vĩnh Hựu, Xã Hựu Thành, Huyện Trà Ôn, Tỉnh Vĩnh Long </v>
          </cell>
          <cell r="L8914" t="str">
            <v>0384808140/0384808140 </v>
          </cell>
          <cell r="M8914" t="str">
            <v>0855908009 </v>
          </cell>
          <cell r="N8914"/>
        </row>
        <row r="8915">
          <cell r="B8915" t="str">
            <v>M1321008</v>
          </cell>
          <cell r="C8915" t="str">
            <v>Thái Ngọc Thịnh </v>
          </cell>
          <cell r="D8915" t="str">
            <v>KT2113S1</v>
          </cell>
          <cell r="E8915" t="str">
            <v>24/07/1999 </v>
          </cell>
          <cell r="F8915" t="str">
            <v>Phường Tân An, Quận Ninh Kiều, Thành phố Cần Thơ </v>
          </cell>
          <cell r="G8915"/>
          <cell r="H8915"/>
          <cell r="I8915"/>
          <cell r="J8915" t="str">
            <v>30, đường 15, khu vực/ấp 4, Phường An Khánh, Quận Ninh Kiều, Thành phố Cần Thơ </v>
          </cell>
          <cell r="K8915" t="str">
            <v>1150, khu vực/ấp 4, Phường Châu Văn Liêm, Quận Ô Môn, Thành phố Cần Thơ </v>
          </cell>
          <cell r="L8915" t="str">
            <v>0939256998/0909995269 </v>
          </cell>
          <cell r="M8915" t="str">
            <v>0835729389 </v>
          </cell>
          <cell r="N8915"/>
        </row>
        <row r="8916">
          <cell r="B8916" t="str">
            <v>M1322001</v>
          </cell>
          <cell r="C8916" t="str">
            <v>Võ Thị Hồng Hạnh </v>
          </cell>
          <cell r="D8916" t="str">
            <v>KT2213SU</v>
          </cell>
          <cell r="E8916" t="str">
            <v>10/05/2000 </v>
          </cell>
          <cell r="F8916" t="str">
            <v>Phường 3, Thị xã Ngã Năm, Tỉnh Sóc Trăng </v>
          </cell>
          <cell r="G8916" t="str">
            <v>N </v>
          </cell>
          <cell r="H8916"/>
          <cell r="I8916"/>
          <cell r="J8916" t="str">
            <v>09, khu vực/ấp Khóm Vĩnh Mỹ, Phường 3, Thị xã Ngã Năm, Tỉnh Sóc Trăng </v>
          </cell>
          <cell r="K8916" t="str">
            <v>09, khu vực/ấp Khóm Vĩnh Mỹ, Phường 3, Thị xã Ngã Năm, Tỉnh Sóc Trăng </v>
          </cell>
          <cell r="L8916" t="str">
            <v>0338310040/0338310040 </v>
          </cell>
          <cell r="M8916" t="str">
            <v>0329801392 </v>
          </cell>
          <cell r="N8916" t="str">
            <v>hanhm1322001@gstudent.ctu.edu.vn</v>
          </cell>
        </row>
        <row r="8917">
          <cell r="B8917" t="str">
            <v>M1322002</v>
          </cell>
          <cell r="C8917" t="str">
            <v>Nguyễn Thị Như Huỳnh </v>
          </cell>
          <cell r="D8917" t="str">
            <v>KT2213SU</v>
          </cell>
          <cell r="E8917" t="str">
            <v>18/12/2000 </v>
          </cell>
          <cell r="F8917" t="str">
            <v>Xã Hòa An, Huyện Phụng Hiệp, Tỉnh Hậu Giang </v>
          </cell>
          <cell r="G8917" t="str">
            <v>N </v>
          </cell>
          <cell r="H8917"/>
          <cell r="I8917"/>
          <cell r="J8917" t="str">
            <v>29, khu vực/ấp ấp Hoà Đức, Xã Hòa An, Huyện Phụng Hiệp, Tỉnh Hậu Giang </v>
          </cell>
          <cell r="K8917" t="str">
            <v>29, khu vực/ấp Ấp Hoà Đức, Xã Hòa An, Huyện Phụng Hiệp, Tỉnh Hậu Giang </v>
          </cell>
          <cell r="L8917" t="str">
            <v>0984245272/0984245272 </v>
          </cell>
          <cell r="M8917" t="str">
            <v>0707505573 </v>
          </cell>
          <cell r="N8917" t="str">
            <v>hn7998764@gmail.com</v>
          </cell>
        </row>
        <row r="8918">
          <cell r="B8918" t="str">
            <v>M1322003</v>
          </cell>
          <cell r="C8918" t="str">
            <v>Lê Thị Tuyết Nhung </v>
          </cell>
          <cell r="D8918" t="str">
            <v>KT2213SU</v>
          </cell>
          <cell r="E8918" t="str">
            <v>08/08/2000 </v>
          </cell>
          <cell r="F8918" t="str">
            <v>Thị trấn Thới Lai, Huyện Thới Lai, Thành phố Cần Thơ </v>
          </cell>
          <cell r="G8918" t="str">
            <v>N </v>
          </cell>
          <cell r="H8918"/>
          <cell r="I8918"/>
          <cell r="J8918" t="str">
            <v>không có, khu vực/ấp Ấp thới phong A, Thị trấn Thới Lai, Huyện Thới Lai, Thành phố Cần Thơ </v>
          </cell>
          <cell r="K8918" t="str">
            <v>không có, khu vực/ấp Ấp thới phong A, Thị trấn Thới Lai, Huyện Thới Lai, Thành phố Cần Thơ </v>
          </cell>
          <cell r="L8918" t="str">
            <v>0706363373/0932907969 </v>
          </cell>
          <cell r="M8918" t="str">
            <v>0706363373 </v>
          </cell>
          <cell r="N8918" t="str">
            <v>nhungle0088@gmail.com</v>
          </cell>
        </row>
        <row r="8919">
          <cell r="B8919" t="str">
            <v>M1322004</v>
          </cell>
          <cell r="C8919" t="str">
            <v>Nguyễn Hồng Gấm </v>
          </cell>
          <cell r="D8919" t="str">
            <v>KT2213SU</v>
          </cell>
          <cell r="E8919" t="str">
            <v>01/01/2000 </v>
          </cell>
          <cell r="F8919" t="str">
            <v>Phường Tân Thành, Thành phố Cà Mau, Tỉnh Cà Mau </v>
          </cell>
          <cell r="G8919" t="str">
            <v>N </v>
          </cell>
          <cell r="H8919"/>
          <cell r="I8919"/>
          <cell r="J8919" t="str">
            <v>Phường Hưng Lợi, Quận Ninh Kiều, Thành phố Cần Thơ </v>
          </cell>
          <cell r="K8919" t="str">
            <v>00, khu vực/ấp Khóm 1, Phường Tân Thành, Thành phố Cà Mau, Tỉnh Cà Mau </v>
          </cell>
          <cell r="L8919" t="str">
            <v>0941882494/0943351230 </v>
          </cell>
          <cell r="M8919" t="str">
            <v>0941882494 </v>
          </cell>
          <cell r="N8919" t="str">
            <v>honggam2442@gmail.com</v>
          </cell>
        </row>
        <row r="8920">
          <cell r="B8920" t="str">
            <v>M1322005</v>
          </cell>
          <cell r="C8920" t="str">
            <v>Phan Thanh Ngàn </v>
          </cell>
          <cell r="D8920" t="str">
            <v>KT2213SU</v>
          </cell>
          <cell r="E8920" t="str">
            <v>02/02/2000 </v>
          </cell>
          <cell r="F8920" t="str">
            <v>Xã Bình Minh, Huyện Vĩnh Thuận, Tỉnh Kiên Giang </v>
          </cell>
          <cell r="G8920"/>
          <cell r="H8920"/>
          <cell r="I8920"/>
          <cell r="J8920" t="str">
            <v>Xã Bình Minh, Huyện Vĩnh Thuận, Tỉnh Kiên Giang </v>
          </cell>
          <cell r="K8920" t="str">
            <v>397, tổ 10, khu vực/ấp Bời Lời B, Xã Bình Minh, Huyện Vĩnh Thuận, Tỉnh Kiên Giang </v>
          </cell>
          <cell r="L8920" t="str">
            <v>0919324667/0919324667 </v>
          </cell>
          <cell r="M8920" t="str">
            <v>0852781397 </v>
          </cell>
          <cell r="N8920" t="str">
            <v>ptngan02@gmail.com</v>
          </cell>
        </row>
        <row r="8921">
          <cell r="B8921" t="str">
            <v>M1322006</v>
          </cell>
          <cell r="C8921" t="str">
            <v>Đặng Lê Huyền Trân </v>
          </cell>
          <cell r="D8921" t="str">
            <v>KT2213SU</v>
          </cell>
          <cell r="E8921" t="str">
            <v>25/11/2000 </v>
          </cell>
          <cell r="F8921" t="str">
            <v>Xã Vĩnh Trạch, Huyện Thoại Sơn, Tỉnh An Giang </v>
          </cell>
          <cell r="G8921" t="str">
            <v>N </v>
          </cell>
          <cell r="H8921"/>
          <cell r="I8921"/>
          <cell r="J8921" t="str">
            <v>Xã Vĩnh Trạch, Huyện Thoại Sơn, Tỉnh An Giang </v>
          </cell>
          <cell r="K8921" t="str">
            <v>364, tổ 18, khu vực/ấp Trung Bình Nhì, Xã Vĩnh Trạch, Huyện Thoại Sơn, Tỉnh An Giang </v>
          </cell>
          <cell r="L8921" t="str">
            <v>0367207420/0367207420 </v>
          </cell>
          <cell r="M8921" t="str">
            <v>0398662783 </v>
          </cell>
          <cell r="N8921" t="str">
            <v>tranm1322006@gstudent.ctu.edu.vn</v>
          </cell>
        </row>
        <row r="8922">
          <cell r="B8922" t="str">
            <v>M1322007</v>
          </cell>
          <cell r="C8922" t="str">
            <v>Huỳnh Văn Thuấn </v>
          </cell>
          <cell r="D8922" t="str">
            <v>KT2213SU</v>
          </cell>
          <cell r="E8922" t="str">
            <v>10/06/1987 </v>
          </cell>
          <cell r="F8922" t="str">
            <v>Xã Quơn Long, Huyện Chợ Gạo, Tỉnh Tiền Giang </v>
          </cell>
          <cell r="G8922"/>
          <cell r="H8922"/>
          <cell r="I8922"/>
          <cell r="J8922" t="str">
            <v>Xã Quơn Long, Huyện Chợ Gạo, Tỉnh Tiền Giang </v>
          </cell>
          <cell r="K8922" t="str">
            <v>59, khu vực/ấp Long Thạnh, Xã Quơn Long, Huyện Chợ Gạo, Tỉnh Tiền Giang </v>
          </cell>
          <cell r="L8922" t="str">
            <v>02733991358/0949277095 </v>
          </cell>
          <cell r="M8922" t="str">
            <v>0947988147 </v>
          </cell>
          <cell r="N8922" t="str">
            <v>thuanhuynh.147@gmail.com</v>
          </cell>
        </row>
        <row r="8923">
          <cell r="B8923" t="str">
            <v>M1323001</v>
          </cell>
          <cell r="C8923" t="str">
            <v>Lê Thanh Hùng </v>
          </cell>
          <cell r="D8923" t="str">
            <v>KT2313SU</v>
          </cell>
          <cell r="E8923" t="str">
            <v>17/07/1991 </v>
          </cell>
          <cell r="F8923" t="str">
            <v>Thị trấn An Châu, Huyện Châu Thành, Tỉnh An Giang </v>
          </cell>
          <cell r="G8923"/>
          <cell r="H8923"/>
          <cell r="I8923"/>
          <cell r="J8923" t="str">
            <v>361, khu vực/ấp An Hòa, Xã Định An, Huyện Lấp Vò, Tỉnh Đồng Tháp </v>
          </cell>
          <cell r="K8923" t="str">
            <v>361, khu vực/ấp An Hòa, Xã Định An, Huyện Lấp Vò, Tỉnh Đồng Tháp </v>
          </cell>
          <cell r="L8923" t="str">
            <v>0982 049 404/0982 049 404 </v>
          </cell>
          <cell r="M8923" t="str">
            <v>0972229727 </v>
          </cell>
          <cell r="N8923" t="str">
            <v>hungM1323001@gstudent.ctu.edu.vn</v>
          </cell>
        </row>
        <row r="8924">
          <cell r="B8924" t="str">
            <v>M1323002</v>
          </cell>
          <cell r="C8924" t="str">
            <v>Huỳnh Thị Tuyết Hương </v>
          </cell>
          <cell r="D8924" t="str">
            <v>KT2313SU</v>
          </cell>
          <cell r="E8924" t="str">
            <v>09/07/1990 </v>
          </cell>
          <cell r="F8924" t="str">
            <v>Phường Phú Thủy, Thành phố Phan Thiết, Tỉnh Bình Thuận </v>
          </cell>
          <cell r="G8924" t="str">
            <v>N </v>
          </cell>
          <cell r="H8924"/>
          <cell r="I8924"/>
          <cell r="J8924" t="str">
            <v>Phường Phú Cường, Thành phố Thủ Dầu Một, Tỉnh Bình Dương </v>
          </cell>
          <cell r="K8924" t="str">
            <v>Khu phố 11, khu vực/ấp Khu phố 11, Phường Phú Thủy, Thành phố Phan Thiết, Tỉnh Bình Thuận </v>
          </cell>
          <cell r="L8924" t="str">
            <v>0987746035/0987746035 </v>
          </cell>
          <cell r="M8924" t="str">
            <v>0908068258 </v>
          </cell>
          <cell r="N8924" t="str">
            <v>huongM1323002@gstudent.ctu.edu.vm</v>
          </cell>
        </row>
        <row r="8925">
          <cell r="B8925" t="str">
            <v>M1323003</v>
          </cell>
          <cell r="C8925" t="str">
            <v>Võ Phúc Kiến </v>
          </cell>
          <cell r="D8925" t="str">
            <v>KT2313SU</v>
          </cell>
          <cell r="E8925" t="str">
            <v>25/04/2001 </v>
          </cell>
          <cell r="F8925" t="str">
            <v>Xã Mỹ Hội Đông, Huyện Chợ Mới, Tỉnh An Giang </v>
          </cell>
          <cell r="G8925"/>
          <cell r="H8925"/>
          <cell r="I8925"/>
          <cell r="J8925" t="str">
            <v>Xã Mỹ Hội Đông, Huyện Chợ Mới, Tỉnh An Giang </v>
          </cell>
          <cell r="K8925" t="str">
            <v>121, tổ 7, khu vực/ấp Mỹ Hoà A, Xã Mỹ Hội Đông, Huyện Chợ Mới, Tỉnh An Giang </v>
          </cell>
          <cell r="L8925" t="str">
            <v>0974556797/0366190931 </v>
          </cell>
          <cell r="M8925" t="str">
            <v>0866117987 </v>
          </cell>
          <cell r="N8925" t="str">
            <v>kienm1323003@gstudent.ctu.edu.vn</v>
          </cell>
        </row>
        <row r="8926">
          <cell r="B8926" t="str">
            <v>M1323004</v>
          </cell>
          <cell r="C8926" t="str">
            <v>Nguyễn Đinh Lăng </v>
          </cell>
          <cell r="D8926" t="str">
            <v>KT2313SU</v>
          </cell>
          <cell r="E8926" t="str">
            <v>15/04/1989 </v>
          </cell>
          <cell r="F8926" t="str">
            <v>Thị trấn Thới Bình, Huyện Thới Bình, Tỉnh Cà Mau </v>
          </cell>
          <cell r="G8926"/>
          <cell r="H8926"/>
          <cell r="I8926"/>
          <cell r="J8926" t="str">
            <v>123, khu vực/ấp Khóm 3, Thị trấn Thới Bình, Huyện Thới Bình, Tỉnh Cà Mau </v>
          </cell>
          <cell r="K8926" t="str">
            <v>123, khu vực/ấp khóm 3, Thị trấn Thới Bình, Huyện Thới Bình, Tỉnh Cà Mau </v>
          </cell>
          <cell r="L8926" t="str">
            <v>02903860038/0919982989 </v>
          </cell>
          <cell r="M8926" t="str">
            <v>0918721317 </v>
          </cell>
          <cell r="N8926" t="str">
            <v>langM1323004@gstudent.ctu.edu.vn</v>
          </cell>
        </row>
        <row r="8927">
          <cell r="B8927" t="str">
            <v>M1323005</v>
          </cell>
          <cell r="C8927" t="str">
            <v>Châu Hoài Nam </v>
          </cell>
          <cell r="D8927" t="str">
            <v>KT2313SU</v>
          </cell>
          <cell r="E8927" t="str">
            <v>16/01/2001 </v>
          </cell>
          <cell r="F8927" t="str">
            <v>Thị trấn Trần Đề, Huyện Trần Đề, Tỉnh Sóc Trăng </v>
          </cell>
          <cell r="G8927"/>
          <cell r="H8927"/>
          <cell r="I8927"/>
          <cell r="J8927" t="str">
            <v>16, khu vực/ấp KDC 30, Phường Lê Bình, Quận Cái Răng, Thành phố Cần Thơ </v>
          </cell>
          <cell r="K8927" t="str">
            <v>Không, khu vực/ấp Ấp Đầu Giồng, Thị trấn Trần Đề, Huyện Trần Đề, Tỉnh Sóc Trăng </v>
          </cell>
          <cell r="L8927" t="str">
            <v>0979390552/0964123454 </v>
          </cell>
          <cell r="M8927" t="str">
            <v>0962102100 </v>
          </cell>
          <cell r="N8927" t="str">
            <v>namm1323005@gstudent.ctu.edu.vn</v>
          </cell>
        </row>
        <row r="8928">
          <cell r="B8928" t="str">
            <v>M1323006</v>
          </cell>
          <cell r="C8928" t="str">
            <v>Lê Hữu Phương </v>
          </cell>
          <cell r="D8928" t="str">
            <v>KT2313SU</v>
          </cell>
          <cell r="E8928" t="str">
            <v>15/02/2000 </v>
          </cell>
          <cell r="F8928" t="str">
            <v>Cần Thơ </v>
          </cell>
          <cell r="G8928"/>
          <cell r="H8928"/>
          <cell r="I8928"/>
          <cell r="J8928"/>
          <cell r="K8928"/>
          <cell r="L8928"/>
          <cell r="M8928"/>
          <cell r="N8928"/>
        </row>
        <row r="8929">
          <cell r="B8929" t="str">
            <v>M1323007</v>
          </cell>
          <cell r="C8929" t="str">
            <v>Nguyễn Thị Duyên Thúy </v>
          </cell>
          <cell r="D8929" t="str">
            <v>KT2313SU</v>
          </cell>
          <cell r="E8929" t="str">
            <v>19/02/2001 </v>
          </cell>
          <cell r="F8929" t="str">
            <v>Cần Thơ, Phường Xuân Khánh, Quận Ninh Kiều, Thành phố Cần Thơ </v>
          </cell>
          <cell r="G8929" t="str">
            <v>N </v>
          </cell>
          <cell r="H8929"/>
          <cell r="I8929"/>
          <cell r="J8929" t="str">
            <v>Phường Xuân Khánh, Quận Ninh Kiều, Thành phố Cần Thơ </v>
          </cell>
          <cell r="K8929" t="str">
            <v>83/10B, đường Quang Trung, khu vực/ấp 2, Phường Xuân Khánh, Quận Ninh Kiều, Thành phố Cần Thơ </v>
          </cell>
          <cell r="L8929" t="str">
            <v>0906926103/0906926103 </v>
          </cell>
          <cell r="M8929" t="str">
            <v>0898998201 </v>
          </cell>
          <cell r="N8929" t="str">
            <v>thuyM1323007@gstudent.ctu.edu.vn</v>
          </cell>
        </row>
        <row r="8930">
          <cell r="B8930" t="str">
            <v>M1411001</v>
          </cell>
          <cell r="C8930" t="str">
            <v>Đinh Thị Mỹ Á </v>
          </cell>
          <cell r="D8930" t="str">
            <v>KT1114S1</v>
          </cell>
          <cell r="E8930" t="str">
            <v>00/00/1986 </v>
          </cell>
          <cell r="F8930" t="str">
            <v>Kiên Giang </v>
          </cell>
          <cell r="G8930" t="str">
            <v>N </v>
          </cell>
          <cell r="H8930" t="str">
            <v>T </v>
          </cell>
          <cell r="I8930" t="str">
            <v>Tốt Nghiệp </v>
          </cell>
          <cell r="J8930"/>
          <cell r="K8930"/>
          <cell r="L8930"/>
          <cell r="M8930"/>
          <cell r="N8930"/>
        </row>
        <row r="8931">
          <cell r="B8931" t="str">
            <v>M1411002</v>
          </cell>
          <cell r="C8931" t="str">
            <v>Dương Lê Tuyết Anh </v>
          </cell>
          <cell r="D8931" t="str">
            <v>KT1114S1</v>
          </cell>
          <cell r="E8931" t="str">
            <v>17/09/1978 </v>
          </cell>
          <cell r="F8931" t="str">
            <v>Cần thơ </v>
          </cell>
          <cell r="G8931" t="str">
            <v>N </v>
          </cell>
          <cell r="H8931" t="str">
            <v>* </v>
          </cell>
          <cell r="I8931" t="str">
            <v>BTH Vì hết Hạn Học </v>
          </cell>
          <cell r="J8931"/>
          <cell r="K8931"/>
          <cell r="L8931"/>
          <cell r="M8931"/>
          <cell r="N8931"/>
        </row>
        <row r="8932">
          <cell r="B8932" t="str">
            <v>M1411003</v>
          </cell>
          <cell r="C8932" t="str">
            <v>Ngô Thùy Anh </v>
          </cell>
          <cell r="D8932" t="str">
            <v>KT1114S1</v>
          </cell>
          <cell r="E8932" t="str">
            <v>29/12/1979 </v>
          </cell>
          <cell r="F8932" t="str">
            <v>Minh Hải </v>
          </cell>
          <cell r="G8932" t="str">
            <v>N </v>
          </cell>
          <cell r="H8932" t="str">
            <v>T </v>
          </cell>
          <cell r="I8932" t="str">
            <v>Tốt Nghiệp </v>
          </cell>
          <cell r="J8932"/>
          <cell r="K8932"/>
          <cell r="L8932"/>
          <cell r="M8932"/>
          <cell r="N8932"/>
        </row>
        <row r="8933">
          <cell r="B8933" t="str">
            <v>M1411004</v>
          </cell>
          <cell r="C8933" t="str">
            <v>Nguyễn Lâm Hồng Ánh </v>
          </cell>
          <cell r="D8933" t="str">
            <v>KT1114S1</v>
          </cell>
          <cell r="E8933" t="str">
            <v>09/01/1988 </v>
          </cell>
          <cell r="F8933" t="str">
            <v>Cần Thơ </v>
          </cell>
          <cell r="G8933" t="str">
            <v>N </v>
          </cell>
          <cell r="H8933" t="str">
            <v>T </v>
          </cell>
          <cell r="I8933" t="str">
            <v>Tốt Nghiệp </v>
          </cell>
          <cell r="J8933"/>
          <cell r="K8933"/>
          <cell r="L8933"/>
          <cell r="M8933"/>
          <cell r="N8933"/>
        </row>
        <row r="8934">
          <cell r="B8934" t="str">
            <v>M1411005</v>
          </cell>
          <cell r="C8934" t="str">
            <v>Tống Mỹ Ánh </v>
          </cell>
          <cell r="D8934" t="str">
            <v>KT1114S1</v>
          </cell>
          <cell r="E8934" t="str">
            <v>22/12/1976 </v>
          </cell>
          <cell r="F8934" t="str">
            <v>Cần Thơ </v>
          </cell>
          <cell r="G8934" t="str">
            <v>N </v>
          </cell>
          <cell r="H8934" t="str">
            <v>T </v>
          </cell>
          <cell r="I8934" t="str">
            <v>Tốt Nghiệp </v>
          </cell>
          <cell r="J8934"/>
          <cell r="K8934"/>
          <cell r="L8934"/>
          <cell r="M8934"/>
          <cell r="N8934"/>
        </row>
        <row r="8935">
          <cell r="B8935" t="str">
            <v>M1411006</v>
          </cell>
          <cell r="C8935" t="str">
            <v>Lê Phương Thái Bình </v>
          </cell>
          <cell r="D8935" t="str">
            <v>KT1114S1</v>
          </cell>
          <cell r="E8935" t="str">
            <v>25/05/1976 </v>
          </cell>
          <cell r="F8935" t="str">
            <v>Hậu Giang </v>
          </cell>
          <cell r="G8935"/>
          <cell r="H8935" t="str">
            <v>T </v>
          </cell>
          <cell r="I8935" t="str">
            <v>Tốt Nghiệp </v>
          </cell>
          <cell r="J8935"/>
          <cell r="K8935"/>
          <cell r="L8935"/>
          <cell r="M8935"/>
          <cell r="N8935"/>
        </row>
        <row r="8936">
          <cell r="B8936" t="str">
            <v>M1411007</v>
          </cell>
          <cell r="C8936" t="str">
            <v>Nguyễn Thị Thái Bình </v>
          </cell>
          <cell r="D8936" t="str">
            <v>KT1114S1</v>
          </cell>
          <cell r="E8936" t="str">
            <v>24/04/1986 </v>
          </cell>
          <cell r="F8936" t="str">
            <v>Kiên Giang </v>
          </cell>
          <cell r="G8936" t="str">
            <v>N </v>
          </cell>
          <cell r="H8936" t="str">
            <v>T </v>
          </cell>
          <cell r="I8936" t="str">
            <v>Tốt Nghiệp </v>
          </cell>
          <cell r="J8936"/>
          <cell r="K8936"/>
          <cell r="L8936"/>
          <cell r="M8936"/>
          <cell r="N8936"/>
        </row>
        <row r="8937">
          <cell r="B8937" t="str">
            <v>M1411008</v>
          </cell>
          <cell r="C8937" t="str">
            <v>Trần Nguyễn Mai Chăm </v>
          </cell>
          <cell r="D8937" t="str">
            <v>KT1114S1</v>
          </cell>
          <cell r="E8937" t="str">
            <v>21/03/1987 </v>
          </cell>
          <cell r="F8937" t="str">
            <v>Đồng Tháp </v>
          </cell>
          <cell r="G8937" t="str">
            <v>N </v>
          </cell>
          <cell r="H8937" t="str">
            <v>T </v>
          </cell>
          <cell r="I8937" t="str">
            <v>Tốt Nghiệp </v>
          </cell>
          <cell r="J8937"/>
          <cell r="K8937"/>
          <cell r="L8937"/>
          <cell r="M8937"/>
          <cell r="N8937"/>
        </row>
        <row r="8938">
          <cell r="B8938" t="str">
            <v>M1411009</v>
          </cell>
          <cell r="C8938" t="str">
            <v>Huỳnh Đặng Tuyết Châu </v>
          </cell>
          <cell r="D8938" t="str">
            <v>KT1114S1</v>
          </cell>
          <cell r="E8938" t="str">
            <v>26/01/1970 </v>
          </cell>
          <cell r="F8938" t="str">
            <v>Cần Thơ </v>
          </cell>
          <cell r="G8938" t="str">
            <v>N </v>
          </cell>
          <cell r="H8938" t="str">
            <v>T </v>
          </cell>
          <cell r="I8938" t="str">
            <v>Tốt Nghiệp </v>
          </cell>
          <cell r="J8938"/>
          <cell r="K8938"/>
          <cell r="L8938"/>
          <cell r="M8938"/>
          <cell r="N8938"/>
        </row>
        <row r="8939">
          <cell r="B8939" t="str">
            <v>M1411010</v>
          </cell>
          <cell r="C8939" t="str">
            <v>Ngô Cẩm Chương </v>
          </cell>
          <cell r="D8939" t="str">
            <v>KT1114S1</v>
          </cell>
          <cell r="E8939" t="str">
            <v>24/10/1984 </v>
          </cell>
          <cell r="F8939" t="str">
            <v>Hậu Giang </v>
          </cell>
          <cell r="G8939" t="str">
            <v>N </v>
          </cell>
          <cell r="H8939" t="str">
            <v>T </v>
          </cell>
          <cell r="I8939" t="str">
            <v>Tốt Nghiệp </v>
          </cell>
          <cell r="J8939"/>
          <cell r="K8939"/>
          <cell r="L8939"/>
          <cell r="M8939"/>
          <cell r="N8939"/>
        </row>
        <row r="8940">
          <cell r="B8940" t="str">
            <v>M1411011</v>
          </cell>
          <cell r="C8940" t="str">
            <v>Nguyễn Văn Chương </v>
          </cell>
          <cell r="D8940" t="str">
            <v>KT1114S1</v>
          </cell>
          <cell r="E8940" t="str">
            <v>08/03/1974 </v>
          </cell>
          <cell r="F8940" t="str">
            <v>Vĩnh Long </v>
          </cell>
          <cell r="G8940"/>
          <cell r="H8940" t="str">
            <v>T </v>
          </cell>
          <cell r="I8940" t="str">
            <v>Tốt Nghiệp </v>
          </cell>
          <cell r="J8940"/>
          <cell r="K8940"/>
          <cell r="L8940"/>
          <cell r="M8940"/>
          <cell r="N8940"/>
        </row>
        <row r="8941">
          <cell r="B8941" t="str">
            <v>M1411012</v>
          </cell>
          <cell r="C8941" t="str">
            <v>Ong Quốc Cường </v>
          </cell>
          <cell r="D8941" t="str">
            <v>KT1114S1</v>
          </cell>
          <cell r="E8941" t="str">
            <v>08/09/1989 </v>
          </cell>
          <cell r="F8941" t="str">
            <v>Cần Thơ </v>
          </cell>
          <cell r="G8941"/>
          <cell r="H8941" t="str">
            <v>T </v>
          </cell>
          <cell r="I8941" t="str">
            <v>Tốt Nghiệp </v>
          </cell>
          <cell r="J8941"/>
          <cell r="K8941"/>
          <cell r="L8941"/>
          <cell r="M8941"/>
          <cell r="N8941"/>
        </row>
        <row r="8942">
          <cell r="B8942" t="str">
            <v>M1411013</v>
          </cell>
          <cell r="C8942" t="str">
            <v>Lê Duy Cửu </v>
          </cell>
          <cell r="D8942" t="str">
            <v>KT1114S1</v>
          </cell>
          <cell r="E8942" t="str">
            <v>08/12/1976 </v>
          </cell>
          <cell r="F8942" t="str">
            <v>Hậu Giang </v>
          </cell>
          <cell r="G8942"/>
          <cell r="H8942" t="str">
            <v>T </v>
          </cell>
          <cell r="I8942" t="str">
            <v>Tốt Nghiệp </v>
          </cell>
          <cell r="J8942"/>
          <cell r="K8942"/>
          <cell r="L8942"/>
          <cell r="M8942"/>
          <cell r="N8942"/>
        </row>
        <row r="8943">
          <cell r="B8943" t="str">
            <v>M1411014</v>
          </cell>
          <cell r="C8943" t="str">
            <v>Văn Huynh Đài </v>
          </cell>
          <cell r="D8943" t="str">
            <v>KT1114S1</v>
          </cell>
          <cell r="E8943" t="str">
            <v>13/06/1986 </v>
          </cell>
          <cell r="F8943" t="str">
            <v>Cà Mau </v>
          </cell>
          <cell r="G8943"/>
          <cell r="H8943" t="str">
            <v>T </v>
          </cell>
          <cell r="I8943" t="str">
            <v>Tốt Nghiệp </v>
          </cell>
          <cell r="J8943"/>
          <cell r="K8943"/>
          <cell r="L8943"/>
          <cell r="M8943"/>
          <cell r="N8943"/>
        </row>
        <row r="8944">
          <cell r="B8944" t="str">
            <v>M1411015</v>
          </cell>
          <cell r="C8944" t="str">
            <v>Phạm Thị Đảm </v>
          </cell>
          <cell r="D8944" t="str">
            <v>KT1114S1</v>
          </cell>
          <cell r="E8944" t="str">
            <v>10/11/1983 </v>
          </cell>
          <cell r="F8944" t="str">
            <v>Sóc Trăng </v>
          </cell>
          <cell r="G8944" t="str">
            <v>N </v>
          </cell>
          <cell r="H8944" t="str">
            <v>T </v>
          </cell>
          <cell r="I8944" t="str">
            <v>Tốt Nghiệp </v>
          </cell>
          <cell r="J8944"/>
          <cell r="K8944"/>
          <cell r="L8944"/>
          <cell r="M8944"/>
          <cell r="N8944"/>
        </row>
        <row r="8945">
          <cell r="B8945" t="str">
            <v>M1411016</v>
          </cell>
          <cell r="C8945" t="str">
            <v>Đặng Văn Đầy </v>
          </cell>
          <cell r="D8945" t="str">
            <v>KT1114S1</v>
          </cell>
          <cell r="E8945" t="str">
            <v>00/00/1989 </v>
          </cell>
          <cell r="F8945" t="str">
            <v>Bạc Liêu </v>
          </cell>
          <cell r="G8945"/>
          <cell r="H8945" t="str">
            <v>T </v>
          </cell>
          <cell r="I8945" t="str">
            <v>Tốt Nghiệp </v>
          </cell>
          <cell r="J8945"/>
          <cell r="K8945"/>
          <cell r="L8945"/>
          <cell r="M8945"/>
          <cell r="N8945"/>
        </row>
        <row r="8946">
          <cell r="B8946" t="str">
            <v>M1411017</v>
          </cell>
          <cell r="C8946" t="str">
            <v>Huỳnh Thị Dư </v>
          </cell>
          <cell r="D8946" t="str">
            <v>KT1114S1</v>
          </cell>
          <cell r="E8946" t="str">
            <v>00/00/1986 </v>
          </cell>
          <cell r="F8946" t="str">
            <v>An Giang </v>
          </cell>
          <cell r="G8946" t="str">
            <v>N </v>
          </cell>
          <cell r="H8946" t="str">
            <v>T </v>
          </cell>
          <cell r="I8946" t="str">
            <v>Tốt Nghiệp </v>
          </cell>
          <cell r="J8946"/>
          <cell r="K8946"/>
          <cell r="L8946"/>
          <cell r="M8946"/>
          <cell r="N8946"/>
        </row>
        <row r="8947">
          <cell r="B8947" t="str">
            <v>M1411018</v>
          </cell>
          <cell r="C8947" t="str">
            <v>Phạm Như Đức </v>
          </cell>
          <cell r="D8947" t="str">
            <v>KT1114S1</v>
          </cell>
          <cell r="E8947" t="str">
            <v>25/11/1985 </v>
          </cell>
          <cell r="F8947" t="str">
            <v>Cần Thơ </v>
          </cell>
          <cell r="G8947"/>
          <cell r="H8947" t="str">
            <v>T </v>
          </cell>
          <cell r="I8947" t="str">
            <v>Tốt Nghiệp </v>
          </cell>
          <cell r="J8947"/>
          <cell r="K8947"/>
          <cell r="L8947"/>
          <cell r="M8947"/>
          <cell r="N8947"/>
        </row>
        <row r="8948">
          <cell r="B8948" t="str">
            <v>M1411019</v>
          </cell>
          <cell r="C8948" t="str">
            <v>Lê Thị Thùy Dương </v>
          </cell>
          <cell r="D8948" t="str">
            <v>KT1114S1</v>
          </cell>
          <cell r="E8948" t="str">
            <v>07/08/1988 </v>
          </cell>
          <cell r="F8948" t="str">
            <v>Cửu Long </v>
          </cell>
          <cell r="G8948" t="str">
            <v>N </v>
          </cell>
          <cell r="H8948" t="str">
            <v>T </v>
          </cell>
          <cell r="I8948" t="str">
            <v>Tốt Nghiệp </v>
          </cell>
          <cell r="J8948"/>
          <cell r="K8948"/>
          <cell r="L8948"/>
          <cell r="M8948"/>
          <cell r="N8948"/>
        </row>
        <row r="8949">
          <cell r="B8949" t="str">
            <v>M1411020</v>
          </cell>
          <cell r="C8949" t="str">
            <v>Ngô Phan Thùy Dương </v>
          </cell>
          <cell r="D8949" t="str">
            <v>KT1114S1</v>
          </cell>
          <cell r="E8949" t="str">
            <v>19/12/1984 </v>
          </cell>
          <cell r="F8949" t="str">
            <v>Cần Thơ </v>
          </cell>
          <cell r="G8949" t="str">
            <v>N </v>
          </cell>
          <cell r="H8949" t="str">
            <v>* </v>
          </cell>
          <cell r="I8949" t="str">
            <v>BTH Vì hết Hạn Học </v>
          </cell>
          <cell r="J8949"/>
          <cell r="K8949"/>
          <cell r="L8949"/>
          <cell r="M8949"/>
          <cell r="N8949"/>
        </row>
        <row r="8950">
          <cell r="B8950" t="str">
            <v>M1411021</v>
          </cell>
          <cell r="C8950" t="str">
            <v>Đỗ Thị Hương Giang </v>
          </cell>
          <cell r="D8950" t="str">
            <v>KT1114S1</v>
          </cell>
          <cell r="E8950" t="str">
            <v>10/10/1986 </v>
          </cell>
          <cell r="F8950" t="str">
            <v>Cần thơ </v>
          </cell>
          <cell r="G8950" t="str">
            <v>N </v>
          </cell>
          <cell r="H8950" t="str">
            <v>* </v>
          </cell>
          <cell r="I8950" t="str">
            <v>BTH Vì hết Hạn Học </v>
          </cell>
          <cell r="J8950"/>
          <cell r="K8950"/>
          <cell r="L8950"/>
          <cell r="M8950"/>
          <cell r="N8950"/>
        </row>
        <row r="8951">
          <cell r="B8951" t="str">
            <v>M1411022</v>
          </cell>
          <cell r="C8951" t="str">
            <v>Nguyễn Ngọc Hà </v>
          </cell>
          <cell r="D8951" t="str">
            <v>KT1114S1</v>
          </cell>
          <cell r="E8951" t="str">
            <v>12/12/1989 </v>
          </cell>
          <cell r="F8951" t="str">
            <v>Bạc Liêu </v>
          </cell>
          <cell r="G8951" t="str">
            <v>N </v>
          </cell>
          <cell r="H8951" t="str">
            <v>T </v>
          </cell>
          <cell r="I8951" t="str">
            <v>Tốt Nghiệp </v>
          </cell>
          <cell r="J8951"/>
          <cell r="K8951"/>
          <cell r="L8951"/>
          <cell r="M8951"/>
          <cell r="N8951"/>
        </row>
        <row r="8952">
          <cell r="B8952" t="str">
            <v>M1411023</v>
          </cell>
          <cell r="C8952" t="str">
            <v>Nguyễn Thị Diễm Hằng </v>
          </cell>
          <cell r="D8952" t="str">
            <v>KT1114S1</v>
          </cell>
          <cell r="E8952" t="str">
            <v>01/10/1983 </v>
          </cell>
          <cell r="F8952" t="str">
            <v>Hậu Giang </v>
          </cell>
          <cell r="G8952" t="str">
            <v>N </v>
          </cell>
          <cell r="H8952" t="str">
            <v>T </v>
          </cell>
          <cell r="I8952" t="str">
            <v>Tốt Nghiệp </v>
          </cell>
          <cell r="J8952"/>
          <cell r="K8952"/>
          <cell r="L8952"/>
          <cell r="M8952"/>
          <cell r="N8952"/>
        </row>
        <row r="8953">
          <cell r="B8953" t="str">
            <v>M1411024</v>
          </cell>
          <cell r="C8953" t="str">
            <v>Hồ Nguyên Kim Hạnh </v>
          </cell>
          <cell r="D8953" t="str">
            <v>KT1114S1</v>
          </cell>
          <cell r="E8953" t="str">
            <v>04/04/1989 </v>
          </cell>
          <cell r="F8953" t="str">
            <v>Long An </v>
          </cell>
          <cell r="G8953" t="str">
            <v>N </v>
          </cell>
          <cell r="H8953" t="str">
            <v>T </v>
          </cell>
          <cell r="I8953" t="str">
            <v>Tốt Nghiệp </v>
          </cell>
          <cell r="J8953"/>
          <cell r="K8953"/>
          <cell r="L8953"/>
          <cell r="M8953"/>
          <cell r="N8953"/>
        </row>
        <row r="8954">
          <cell r="B8954" t="str">
            <v>M1411025</v>
          </cell>
          <cell r="C8954" t="str">
            <v>Lâm Thị Hạnh </v>
          </cell>
          <cell r="D8954" t="str">
            <v>KT1114S1</v>
          </cell>
          <cell r="E8954" t="str">
            <v>15/10/1979 </v>
          </cell>
          <cell r="F8954" t="str">
            <v>Cà Mau </v>
          </cell>
          <cell r="G8954" t="str">
            <v>N </v>
          </cell>
          <cell r="H8954" t="str">
            <v>T </v>
          </cell>
          <cell r="I8954" t="str">
            <v>Tốt Nghiệp </v>
          </cell>
          <cell r="J8954"/>
          <cell r="K8954"/>
          <cell r="L8954"/>
          <cell r="M8954"/>
          <cell r="N8954"/>
        </row>
        <row r="8955">
          <cell r="B8955" t="str">
            <v>M1411026</v>
          </cell>
          <cell r="C8955" t="str">
            <v>Phan Hồng Hạnh </v>
          </cell>
          <cell r="D8955" t="str">
            <v>KT1114S1</v>
          </cell>
          <cell r="E8955" t="str">
            <v>04/02/1982 </v>
          </cell>
          <cell r="F8955" t="str">
            <v>Vĩnh Long </v>
          </cell>
          <cell r="G8955" t="str">
            <v>N </v>
          </cell>
          <cell r="H8955" t="str">
            <v>T </v>
          </cell>
          <cell r="I8955" t="str">
            <v>Tốt Nghiệp </v>
          </cell>
          <cell r="J8955"/>
          <cell r="K8955"/>
          <cell r="L8955"/>
          <cell r="M8955"/>
          <cell r="N8955"/>
        </row>
        <row r="8956">
          <cell r="B8956" t="str">
            <v>M1411027</v>
          </cell>
          <cell r="C8956" t="str">
            <v>Mạch Phú Hào </v>
          </cell>
          <cell r="D8956" t="str">
            <v>KT1114S1</v>
          </cell>
          <cell r="E8956" t="str">
            <v>01/03/1975 </v>
          </cell>
          <cell r="F8956" t="str">
            <v>Cần Thơ </v>
          </cell>
          <cell r="G8956"/>
          <cell r="H8956" t="str">
            <v>T </v>
          </cell>
          <cell r="I8956" t="str">
            <v>Tốt Nghiệp </v>
          </cell>
          <cell r="J8956"/>
          <cell r="K8956"/>
          <cell r="L8956"/>
          <cell r="M8956"/>
          <cell r="N8956"/>
        </row>
        <row r="8957">
          <cell r="B8957" t="str">
            <v>M1411028</v>
          </cell>
          <cell r="C8957" t="str">
            <v>Phạm Đình Hiệp </v>
          </cell>
          <cell r="D8957" t="str">
            <v>KT1114S1</v>
          </cell>
          <cell r="E8957" t="str">
            <v>19/07/1979 </v>
          </cell>
          <cell r="F8957" t="str">
            <v>Nghệ Tĩnh </v>
          </cell>
          <cell r="G8957"/>
          <cell r="H8957" t="str">
            <v>* </v>
          </cell>
          <cell r="I8957" t="str">
            <v>BTH Vì hết Hạn Học </v>
          </cell>
          <cell r="J8957"/>
          <cell r="K8957"/>
          <cell r="L8957"/>
          <cell r="M8957"/>
          <cell r="N8957"/>
        </row>
        <row r="8958">
          <cell r="B8958" t="str">
            <v>M1411029</v>
          </cell>
          <cell r="C8958" t="str">
            <v>Bùi Thanh Hùng </v>
          </cell>
          <cell r="D8958" t="str">
            <v>KT1114S1</v>
          </cell>
          <cell r="E8958" t="str">
            <v>25/12/1977 </v>
          </cell>
          <cell r="F8958" t="str">
            <v>Vĩnh Long </v>
          </cell>
          <cell r="G8958"/>
          <cell r="H8958" t="str">
            <v>T </v>
          </cell>
          <cell r="I8958" t="str">
            <v>Tốt Nghiệp </v>
          </cell>
          <cell r="J8958"/>
          <cell r="K8958"/>
          <cell r="L8958"/>
          <cell r="M8958"/>
          <cell r="N8958"/>
        </row>
        <row r="8959">
          <cell r="B8959" t="str">
            <v>M1411030</v>
          </cell>
          <cell r="C8959" t="str">
            <v>Trần Mạnh Hùng </v>
          </cell>
          <cell r="D8959" t="str">
            <v>KT1114S1</v>
          </cell>
          <cell r="E8959" t="str">
            <v>23/02/1987 </v>
          </cell>
          <cell r="F8959" t="str">
            <v>Hậu Giang </v>
          </cell>
          <cell r="G8959"/>
          <cell r="H8959" t="str">
            <v>T </v>
          </cell>
          <cell r="I8959" t="str">
            <v>Tốt Nghiệp </v>
          </cell>
          <cell r="J8959"/>
          <cell r="K8959"/>
          <cell r="L8959"/>
          <cell r="M8959"/>
          <cell r="N8959"/>
        </row>
        <row r="8960">
          <cell r="B8960" t="str">
            <v>M1411031</v>
          </cell>
          <cell r="C8960" t="str">
            <v>Trần Thị Thúy Hưởng </v>
          </cell>
          <cell r="D8960" t="str">
            <v>KT1114S1</v>
          </cell>
          <cell r="E8960" t="str">
            <v>06/09/1989 </v>
          </cell>
          <cell r="F8960" t="str">
            <v>Cửu Long </v>
          </cell>
          <cell r="G8960" t="str">
            <v>N </v>
          </cell>
          <cell r="H8960" t="str">
            <v>T </v>
          </cell>
          <cell r="I8960" t="str">
            <v>Tốt Nghiệp </v>
          </cell>
          <cell r="J8960"/>
          <cell r="K8960"/>
          <cell r="L8960"/>
          <cell r="M8960"/>
          <cell r="N8960"/>
        </row>
        <row r="8961">
          <cell r="B8961" t="str">
            <v>M1411032</v>
          </cell>
          <cell r="C8961" t="str">
            <v>Lê Quốc Huy </v>
          </cell>
          <cell r="D8961" t="str">
            <v>KT1114S1</v>
          </cell>
          <cell r="E8961" t="str">
            <v>15/10/1985 </v>
          </cell>
          <cell r="F8961" t="str">
            <v>Cần Thơ </v>
          </cell>
          <cell r="G8961"/>
          <cell r="H8961" t="str">
            <v>T </v>
          </cell>
          <cell r="I8961" t="str">
            <v>Tốt Nghiệp </v>
          </cell>
          <cell r="J8961"/>
          <cell r="K8961"/>
          <cell r="L8961"/>
          <cell r="M8961"/>
          <cell r="N8961"/>
        </row>
        <row r="8962">
          <cell r="B8962" t="str">
            <v>M1411033</v>
          </cell>
          <cell r="C8962" t="str">
            <v>Nguyễn Hữu Huy </v>
          </cell>
          <cell r="D8962" t="str">
            <v>KT1114S1</v>
          </cell>
          <cell r="E8962" t="str">
            <v>12/05/1986 </v>
          </cell>
          <cell r="F8962" t="str">
            <v>Nam Định </v>
          </cell>
          <cell r="G8962"/>
          <cell r="H8962" t="str">
            <v>T </v>
          </cell>
          <cell r="I8962" t="str">
            <v>Tốt Nghiệp </v>
          </cell>
          <cell r="J8962"/>
          <cell r="K8962"/>
          <cell r="L8962"/>
          <cell r="M8962" t="str">
            <v>0907412586 </v>
          </cell>
          <cell r="N8962" t="str">
            <v>huyct86@gmail.com</v>
          </cell>
        </row>
        <row r="8963">
          <cell r="B8963" t="str">
            <v>M1411034</v>
          </cell>
          <cell r="C8963" t="str">
            <v>Đỗ Thị Huyền </v>
          </cell>
          <cell r="D8963" t="str">
            <v>KT1114S1</v>
          </cell>
          <cell r="E8963" t="str">
            <v>01/10/1980 </v>
          </cell>
          <cell r="F8963" t="str">
            <v>Hải phòng </v>
          </cell>
          <cell r="G8963" t="str">
            <v>N </v>
          </cell>
          <cell r="H8963" t="str">
            <v>T </v>
          </cell>
          <cell r="I8963" t="str">
            <v>Tốt Nghiệp </v>
          </cell>
          <cell r="J8963"/>
          <cell r="K8963"/>
          <cell r="L8963"/>
          <cell r="M8963"/>
          <cell r="N8963"/>
        </row>
        <row r="8964">
          <cell r="B8964" t="str">
            <v>M1411035</v>
          </cell>
          <cell r="C8964" t="str">
            <v>Võ Ngọc Huỳnh </v>
          </cell>
          <cell r="D8964" t="str">
            <v>KT1114S1</v>
          </cell>
          <cell r="E8964" t="str">
            <v>18/04/1983 </v>
          </cell>
          <cell r="F8964" t="str">
            <v>Cần Thơ </v>
          </cell>
          <cell r="G8964"/>
          <cell r="H8964" t="str">
            <v>T </v>
          </cell>
          <cell r="I8964" t="str">
            <v>Tốt Nghiệp </v>
          </cell>
          <cell r="J8964"/>
          <cell r="K8964"/>
          <cell r="L8964"/>
          <cell r="M8964"/>
          <cell r="N8964"/>
        </row>
        <row r="8965">
          <cell r="B8965" t="str">
            <v>M1411036</v>
          </cell>
          <cell r="C8965" t="str">
            <v>Trần Túy Hỷ </v>
          </cell>
          <cell r="D8965" t="str">
            <v>KT1114S1</v>
          </cell>
          <cell r="E8965" t="str">
            <v>03/07/1989 </v>
          </cell>
          <cell r="F8965" t="str">
            <v>Cà Mau </v>
          </cell>
          <cell r="G8965"/>
          <cell r="H8965" t="str">
            <v>T </v>
          </cell>
          <cell r="I8965" t="str">
            <v>Tốt Nghiệp </v>
          </cell>
          <cell r="J8965"/>
          <cell r="K8965"/>
          <cell r="L8965"/>
          <cell r="M8965"/>
          <cell r="N8965"/>
        </row>
        <row r="8966">
          <cell r="B8966" t="str">
            <v>M1411037</v>
          </cell>
          <cell r="C8966" t="str">
            <v>Chiêm Ích Khải </v>
          </cell>
          <cell r="D8966" t="str">
            <v>KT1114S1</v>
          </cell>
          <cell r="E8966" t="str">
            <v>01/06/1978 </v>
          </cell>
          <cell r="F8966" t="str">
            <v>Cần Thơ </v>
          </cell>
          <cell r="G8966"/>
          <cell r="H8966" t="str">
            <v>* </v>
          </cell>
          <cell r="I8966" t="str">
            <v>BTH Vì hết Hạn Học </v>
          </cell>
          <cell r="J8966"/>
          <cell r="K8966"/>
          <cell r="L8966"/>
          <cell r="M8966"/>
          <cell r="N8966"/>
        </row>
        <row r="8967">
          <cell r="B8967" t="str">
            <v>M1411038</v>
          </cell>
          <cell r="C8967" t="str">
            <v>Đào Thiên Kim </v>
          </cell>
          <cell r="D8967" t="str">
            <v>KT1114S1</v>
          </cell>
          <cell r="E8967" t="str">
            <v>22/09/1989 </v>
          </cell>
          <cell r="F8967" t="str">
            <v>Cần Thơ </v>
          </cell>
          <cell r="G8967" t="str">
            <v>N </v>
          </cell>
          <cell r="H8967" t="str">
            <v>T </v>
          </cell>
          <cell r="I8967" t="str">
            <v>Tốt Nghiệp </v>
          </cell>
          <cell r="J8967"/>
          <cell r="K8967"/>
          <cell r="L8967"/>
          <cell r="M8967"/>
          <cell r="N8967"/>
        </row>
        <row r="8968">
          <cell r="B8968" t="str">
            <v>M1411039</v>
          </cell>
          <cell r="C8968" t="str">
            <v>Trần Thị Lan </v>
          </cell>
          <cell r="D8968" t="str">
            <v>KT1114S1</v>
          </cell>
          <cell r="E8968" t="str">
            <v>02/11/1979 </v>
          </cell>
          <cell r="F8968" t="str">
            <v>Cần Thơ </v>
          </cell>
          <cell r="G8968" t="str">
            <v>N </v>
          </cell>
          <cell r="H8968" t="str">
            <v>T </v>
          </cell>
          <cell r="I8968" t="str">
            <v>Tốt Nghiệp </v>
          </cell>
          <cell r="J8968"/>
          <cell r="K8968"/>
          <cell r="L8968"/>
          <cell r="M8968"/>
          <cell r="N8968"/>
        </row>
        <row r="8969">
          <cell r="B8969" t="str">
            <v>M1411040</v>
          </cell>
          <cell r="C8969" t="str">
            <v>Nguyễn Minh Lầu </v>
          </cell>
          <cell r="D8969" t="str">
            <v>KT1114S1</v>
          </cell>
          <cell r="E8969" t="str">
            <v>30/03/1984 </v>
          </cell>
          <cell r="F8969" t="str">
            <v>Cà Mau </v>
          </cell>
          <cell r="G8969"/>
          <cell r="H8969" t="str">
            <v>T </v>
          </cell>
          <cell r="I8969" t="str">
            <v>Tốt Nghiệp </v>
          </cell>
          <cell r="J8969"/>
          <cell r="K8969"/>
          <cell r="L8969"/>
          <cell r="M8969"/>
          <cell r="N8969"/>
        </row>
        <row r="8970">
          <cell r="B8970" t="str">
            <v>M1411041</v>
          </cell>
          <cell r="C8970" t="str">
            <v>Trương Cẩm Lìl </v>
          </cell>
          <cell r="D8970" t="str">
            <v>KT1114S1</v>
          </cell>
          <cell r="E8970" t="str">
            <v>14/11/1977 </v>
          </cell>
          <cell r="F8970" t="str">
            <v>Sóc Trăng </v>
          </cell>
          <cell r="G8970" t="str">
            <v>N </v>
          </cell>
          <cell r="H8970" t="str">
            <v>T </v>
          </cell>
          <cell r="I8970" t="str">
            <v>Tốt Nghiệp </v>
          </cell>
          <cell r="J8970"/>
          <cell r="K8970"/>
          <cell r="L8970"/>
          <cell r="M8970"/>
          <cell r="N8970"/>
        </row>
        <row r="8971">
          <cell r="B8971" t="str">
            <v>M1411042</v>
          </cell>
          <cell r="C8971" t="str">
            <v>Nguyễn Hồng Linh </v>
          </cell>
          <cell r="D8971" t="str">
            <v>KT1114S1</v>
          </cell>
          <cell r="E8971" t="str">
            <v>30/05/1989 </v>
          </cell>
          <cell r="F8971" t="str">
            <v>Sóc Trăng </v>
          </cell>
          <cell r="G8971" t="str">
            <v>N </v>
          </cell>
          <cell r="H8971" t="str">
            <v>T </v>
          </cell>
          <cell r="I8971" t="str">
            <v>Tốt Nghiệp </v>
          </cell>
          <cell r="J8971"/>
          <cell r="K8971"/>
          <cell r="L8971"/>
          <cell r="M8971"/>
          <cell r="N8971"/>
        </row>
        <row r="8972">
          <cell r="B8972" t="str">
            <v>M1411043</v>
          </cell>
          <cell r="C8972" t="str">
            <v>Nguyễn Thị Thùy Linh </v>
          </cell>
          <cell r="D8972" t="str">
            <v>KT1114S1</v>
          </cell>
          <cell r="E8972" t="str">
            <v>03/11/1984 </v>
          </cell>
          <cell r="F8972" t="str">
            <v>Bạc Liêu </v>
          </cell>
          <cell r="G8972" t="str">
            <v>N </v>
          </cell>
          <cell r="H8972" t="str">
            <v>T </v>
          </cell>
          <cell r="I8972" t="str">
            <v>Tốt Nghiệp </v>
          </cell>
          <cell r="J8972"/>
          <cell r="K8972"/>
          <cell r="L8972"/>
          <cell r="M8972"/>
          <cell r="N8972"/>
        </row>
        <row r="8973">
          <cell r="B8973" t="str">
            <v>M1411044</v>
          </cell>
          <cell r="C8973" t="str">
            <v>Lê Thị Thanh Loan </v>
          </cell>
          <cell r="D8973" t="str">
            <v>KT1114S1</v>
          </cell>
          <cell r="E8973" t="str">
            <v>20/10/1989 </v>
          </cell>
          <cell r="F8973" t="str">
            <v>Vĩnh Long </v>
          </cell>
          <cell r="G8973" t="str">
            <v>N </v>
          </cell>
          <cell r="H8973" t="str">
            <v>* </v>
          </cell>
          <cell r="I8973" t="str">
            <v>BTH Vì hết Hạn Học </v>
          </cell>
          <cell r="J8973"/>
          <cell r="K8973"/>
          <cell r="L8973"/>
          <cell r="M8973"/>
          <cell r="N8973"/>
        </row>
        <row r="8974">
          <cell r="B8974" t="str">
            <v>M1411045</v>
          </cell>
          <cell r="C8974" t="str">
            <v>Nguyễn Thị Mỹ Loan </v>
          </cell>
          <cell r="D8974" t="str">
            <v>KT1114S1</v>
          </cell>
          <cell r="E8974" t="str">
            <v>29/08/1986 </v>
          </cell>
          <cell r="F8974" t="str">
            <v>Cần Thơ </v>
          </cell>
          <cell r="G8974" t="str">
            <v>N </v>
          </cell>
          <cell r="H8974" t="str">
            <v>T </v>
          </cell>
          <cell r="I8974" t="str">
            <v>Tốt Nghiệp </v>
          </cell>
          <cell r="J8974"/>
          <cell r="K8974"/>
          <cell r="L8974"/>
          <cell r="M8974"/>
          <cell r="N8974"/>
        </row>
        <row r="8975">
          <cell r="B8975" t="str">
            <v>M1411046</v>
          </cell>
          <cell r="C8975" t="str">
            <v>Trương Thanh Loan </v>
          </cell>
          <cell r="D8975" t="str">
            <v>KT1114S1</v>
          </cell>
          <cell r="E8975" t="str">
            <v>20/10/1988 </v>
          </cell>
          <cell r="F8975" t="str">
            <v>Vĩnh Long </v>
          </cell>
          <cell r="G8975" t="str">
            <v>N </v>
          </cell>
          <cell r="H8975" t="str">
            <v>T </v>
          </cell>
          <cell r="I8975" t="str">
            <v>Tốt Nghiệp </v>
          </cell>
          <cell r="J8975"/>
          <cell r="K8975"/>
          <cell r="L8975"/>
          <cell r="M8975"/>
          <cell r="N8975"/>
        </row>
        <row r="8976">
          <cell r="B8976" t="str">
            <v>M1411047</v>
          </cell>
          <cell r="C8976" t="str">
            <v>Hứa Đặng Thành Luân </v>
          </cell>
          <cell r="D8976" t="str">
            <v>KT1114S1</v>
          </cell>
          <cell r="E8976" t="str">
            <v>25/03/1985 </v>
          </cell>
          <cell r="F8976" t="str">
            <v>Cần Thơ </v>
          </cell>
          <cell r="G8976"/>
          <cell r="H8976" t="str">
            <v>T </v>
          </cell>
          <cell r="I8976" t="str">
            <v>Tốt Nghiệp </v>
          </cell>
          <cell r="J8976"/>
          <cell r="K8976"/>
          <cell r="L8976"/>
          <cell r="M8976"/>
          <cell r="N8976"/>
        </row>
        <row r="8977">
          <cell r="B8977" t="str">
            <v>M1411048</v>
          </cell>
          <cell r="C8977" t="str">
            <v>Huỳnh Thị Mị </v>
          </cell>
          <cell r="D8977" t="str">
            <v>KT1114S1</v>
          </cell>
          <cell r="E8977" t="str">
            <v>10/01/1989 </v>
          </cell>
          <cell r="F8977" t="str">
            <v>Thừa Thiên Huế </v>
          </cell>
          <cell r="G8977" t="str">
            <v>N </v>
          </cell>
          <cell r="H8977" t="str">
            <v>T </v>
          </cell>
          <cell r="I8977" t="str">
            <v>Tốt Nghiệp </v>
          </cell>
          <cell r="J8977"/>
          <cell r="K8977"/>
          <cell r="L8977"/>
          <cell r="M8977"/>
          <cell r="N8977"/>
        </row>
        <row r="8978">
          <cell r="B8978" t="str">
            <v>M1411049</v>
          </cell>
          <cell r="C8978" t="str">
            <v>Nguyễn Hoàng Một </v>
          </cell>
          <cell r="D8978" t="str">
            <v>KT1114S1</v>
          </cell>
          <cell r="E8978" t="str">
            <v>00/00/1985 </v>
          </cell>
          <cell r="F8978" t="str">
            <v>Cà Mau </v>
          </cell>
          <cell r="G8978"/>
          <cell r="H8978" t="str">
            <v>T </v>
          </cell>
          <cell r="I8978" t="str">
            <v>Tốt Nghiệp </v>
          </cell>
          <cell r="J8978"/>
          <cell r="K8978"/>
          <cell r="L8978"/>
          <cell r="M8978"/>
          <cell r="N8978"/>
        </row>
        <row r="8979">
          <cell r="B8979" t="str">
            <v>M1411050</v>
          </cell>
          <cell r="C8979" t="str">
            <v>Nguyễn Thanh Mừng </v>
          </cell>
          <cell r="D8979" t="str">
            <v>KT1114S1</v>
          </cell>
          <cell r="E8979" t="str">
            <v>14/04/1964 </v>
          </cell>
          <cell r="F8979" t="str">
            <v>Hậu Giang </v>
          </cell>
          <cell r="G8979"/>
          <cell r="H8979" t="str">
            <v>T </v>
          </cell>
          <cell r="I8979" t="str">
            <v>Tốt Nghiệp </v>
          </cell>
          <cell r="J8979"/>
          <cell r="K8979"/>
          <cell r="L8979"/>
          <cell r="M8979"/>
          <cell r="N8979"/>
        </row>
        <row r="8980">
          <cell r="B8980" t="str">
            <v>M1411051</v>
          </cell>
          <cell r="C8980" t="str">
            <v>Đỗ Hoài Nam </v>
          </cell>
          <cell r="D8980" t="str">
            <v>KT1114S1</v>
          </cell>
          <cell r="E8980" t="str">
            <v>00/00/1980 </v>
          </cell>
          <cell r="F8980" t="str">
            <v>Hậu Giang </v>
          </cell>
          <cell r="G8980"/>
          <cell r="H8980" t="str">
            <v>T </v>
          </cell>
          <cell r="I8980" t="str">
            <v>Tốt Nghiệp </v>
          </cell>
          <cell r="J8980"/>
          <cell r="K8980"/>
          <cell r="L8980"/>
          <cell r="M8980"/>
          <cell r="N8980"/>
        </row>
        <row r="8981">
          <cell r="B8981" t="str">
            <v>M1411052</v>
          </cell>
          <cell r="C8981" t="str">
            <v>Hoàng Hoài Nam </v>
          </cell>
          <cell r="D8981" t="str">
            <v>KT1114S1</v>
          </cell>
          <cell r="E8981" t="str">
            <v>08/01/1983 </v>
          </cell>
          <cell r="F8981" t="str">
            <v>Cần Thơ </v>
          </cell>
          <cell r="G8981"/>
          <cell r="H8981" t="str">
            <v>T </v>
          </cell>
          <cell r="I8981" t="str">
            <v>Tốt Nghiệp </v>
          </cell>
          <cell r="J8981"/>
          <cell r="K8981"/>
          <cell r="L8981"/>
          <cell r="M8981"/>
          <cell r="N8981"/>
        </row>
        <row r="8982">
          <cell r="B8982" t="str">
            <v>M1411053</v>
          </cell>
          <cell r="C8982" t="str">
            <v>Mai Hoài Nam </v>
          </cell>
          <cell r="D8982" t="str">
            <v>KT1114S1</v>
          </cell>
          <cell r="E8982" t="str">
            <v>13/08/1988 </v>
          </cell>
          <cell r="F8982" t="str">
            <v>Kiên Giang </v>
          </cell>
          <cell r="G8982"/>
          <cell r="H8982" t="str">
            <v>* </v>
          </cell>
          <cell r="I8982" t="str">
            <v>BTH Vì hết Hạn Học </v>
          </cell>
          <cell r="J8982"/>
          <cell r="K8982"/>
          <cell r="L8982"/>
          <cell r="M8982"/>
          <cell r="N8982"/>
        </row>
        <row r="8983">
          <cell r="B8983" t="str">
            <v>M1411054</v>
          </cell>
          <cell r="C8983" t="str">
            <v>Trần Quang Nam </v>
          </cell>
          <cell r="D8983" t="str">
            <v>KT1114S1</v>
          </cell>
          <cell r="E8983" t="str">
            <v>09/11/1988 </v>
          </cell>
          <cell r="F8983" t="str">
            <v>An Giang </v>
          </cell>
          <cell r="G8983"/>
          <cell r="H8983" t="str">
            <v>T </v>
          </cell>
          <cell r="I8983" t="str">
            <v>Tốt Nghiệp </v>
          </cell>
          <cell r="J8983"/>
          <cell r="K8983"/>
          <cell r="L8983"/>
          <cell r="M8983"/>
          <cell r="N8983"/>
        </row>
        <row r="8984">
          <cell r="B8984" t="str">
            <v>M1411055</v>
          </cell>
          <cell r="C8984" t="str">
            <v>Trần Thị Thúy Nga </v>
          </cell>
          <cell r="D8984" t="str">
            <v>KT1114S1</v>
          </cell>
          <cell r="E8984" t="str">
            <v>01/01/1989 </v>
          </cell>
          <cell r="F8984" t="str">
            <v>Vĩnh Long </v>
          </cell>
          <cell r="G8984" t="str">
            <v>N </v>
          </cell>
          <cell r="H8984" t="str">
            <v>T </v>
          </cell>
          <cell r="I8984" t="str">
            <v>Tốt Nghiệp </v>
          </cell>
          <cell r="J8984"/>
          <cell r="K8984"/>
          <cell r="L8984"/>
          <cell r="M8984"/>
          <cell r="N8984"/>
        </row>
        <row r="8985">
          <cell r="B8985" t="str">
            <v>M1411056</v>
          </cell>
          <cell r="C8985" t="str">
            <v>Vương Thúy Nga </v>
          </cell>
          <cell r="D8985" t="str">
            <v>KT1114S1</v>
          </cell>
          <cell r="E8985" t="str">
            <v>07/02/1979 </v>
          </cell>
          <cell r="F8985" t="str">
            <v>Cần Thơ </v>
          </cell>
          <cell r="G8985" t="str">
            <v>N </v>
          </cell>
          <cell r="H8985" t="str">
            <v>T </v>
          </cell>
          <cell r="I8985" t="str">
            <v>Tốt Nghiệp </v>
          </cell>
          <cell r="J8985"/>
          <cell r="K8985"/>
          <cell r="L8985"/>
          <cell r="M8985"/>
          <cell r="N8985"/>
        </row>
        <row r="8986">
          <cell r="B8986" t="str">
            <v>M1411057</v>
          </cell>
          <cell r="C8986" t="str">
            <v>Bùi Thị Ngọc Ngà </v>
          </cell>
          <cell r="D8986" t="str">
            <v>KT1114S1</v>
          </cell>
          <cell r="E8986" t="str">
            <v>01/08/1987 </v>
          </cell>
          <cell r="F8986" t="str">
            <v>Cần Thơ </v>
          </cell>
          <cell r="G8986" t="str">
            <v>N </v>
          </cell>
          <cell r="H8986" t="str">
            <v>T </v>
          </cell>
          <cell r="I8986" t="str">
            <v>Tốt Nghiệp </v>
          </cell>
          <cell r="J8986"/>
          <cell r="K8986"/>
          <cell r="L8986"/>
          <cell r="M8986"/>
          <cell r="N8986"/>
        </row>
        <row r="8987">
          <cell r="B8987" t="str">
            <v>M1411058</v>
          </cell>
          <cell r="C8987" t="str">
            <v>Đỗ Hữu Nghị </v>
          </cell>
          <cell r="D8987" t="str">
            <v>KT1114S1</v>
          </cell>
          <cell r="E8987" t="str">
            <v>20/08/1980 </v>
          </cell>
          <cell r="F8987" t="str">
            <v>An Giang </v>
          </cell>
          <cell r="G8987"/>
          <cell r="H8987" t="str">
            <v>T </v>
          </cell>
          <cell r="I8987" t="str">
            <v>Tốt Nghiệp </v>
          </cell>
          <cell r="J8987"/>
          <cell r="K8987"/>
          <cell r="L8987"/>
          <cell r="M8987"/>
          <cell r="N8987"/>
        </row>
        <row r="8988">
          <cell r="B8988" t="str">
            <v>M1411059</v>
          </cell>
          <cell r="C8988" t="str">
            <v>Đỗ Thị Xuân Ngọc </v>
          </cell>
          <cell r="D8988" t="str">
            <v>KT1114S1</v>
          </cell>
          <cell r="E8988" t="str">
            <v>03/03/1988 </v>
          </cell>
          <cell r="F8988" t="str">
            <v>Cần Thơ </v>
          </cell>
          <cell r="G8988" t="str">
            <v>N </v>
          </cell>
          <cell r="H8988" t="str">
            <v>T </v>
          </cell>
          <cell r="I8988" t="str">
            <v>Tốt Nghiệp </v>
          </cell>
          <cell r="J8988"/>
          <cell r="K8988"/>
          <cell r="L8988"/>
          <cell r="M8988"/>
          <cell r="N8988"/>
        </row>
        <row r="8989">
          <cell r="B8989" t="str">
            <v>M1411060</v>
          </cell>
          <cell r="C8989" t="str">
            <v>Lê Xuân Ngọc </v>
          </cell>
          <cell r="D8989" t="str">
            <v>KT1114S1</v>
          </cell>
          <cell r="E8989" t="str">
            <v>00/00/1985 </v>
          </cell>
          <cell r="F8989" t="str">
            <v>Vĩnh Long </v>
          </cell>
          <cell r="G8989" t="str">
            <v>N </v>
          </cell>
          <cell r="H8989" t="str">
            <v>* </v>
          </cell>
          <cell r="I8989" t="str">
            <v>BTH Vì hết Hạn Học </v>
          </cell>
          <cell r="J8989"/>
          <cell r="K8989"/>
          <cell r="L8989"/>
          <cell r="M8989"/>
          <cell r="N8989"/>
        </row>
        <row r="8990">
          <cell r="B8990" t="str">
            <v>M1411061</v>
          </cell>
          <cell r="C8990" t="str">
            <v>Lý Thanh Nguyên </v>
          </cell>
          <cell r="D8990" t="str">
            <v>KT1114S1</v>
          </cell>
          <cell r="E8990" t="str">
            <v>16/08/1988 </v>
          </cell>
          <cell r="F8990" t="str">
            <v>Hậu Giang </v>
          </cell>
          <cell r="G8990" t="str">
            <v>N </v>
          </cell>
          <cell r="H8990" t="str">
            <v>T </v>
          </cell>
          <cell r="I8990" t="str">
            <v>Tốt Nghiệp </v>
          </cell>
          <cell r="J8990"/>
          <cell r="K8990"/>
          <cell r="L8990"/>
          <cell r="M8990"/>
          <cell r="N8990"/>
        </row>
        <row r="8991">
          <cell r="B8991" t="str">
            <v>M1411062</v>
          </cell>
          <cell r="C8991" t="str">
            <v>Trần Thu Nguyệt </v>
          </cell>
          <cell r="D8991" t="str">
            <v>KT1114S1</v>
          </cell>
          <cell r="E8991" t="str">
            <v>12/09/1985 </v>
          </cell>
          <cell r="F8991" t="str">
            <v>Hậu Giang </v>
          </cell>
          <cell r="G8991" t="str">
            <v>N </v>
          </cell>
          <cell r="H8991" t="str">
            <v>T </v>
          </cell>
          <cell r="I8991" t="str">
            <v>Tốt Nghiệp </v>
          </cell>
          <cell r="J8991"/>
          <cell r="K8991"/>
          <cell r="L8991"/>
          <cell r="M8991"/>
          <cell r="N8991"/>
        </row>
        <row r="8992">
          <cell r="B8992" t="str">
            <v>M1411063</v>
          </cell>
          <cell r="C8992" t="str">
            <v>Phan Tấn Nhân </v>
          </cell>
          <cell r="D8992" t="str">
            <v>KT1114S1</v>
          </cell>
          <cell r="E8992" t="str">
            <v>17/10/1977 </v>
          </cell>
          <cell r="F8992" t="str">
            <v>Bến Tre </v>
          </cell>
          <cell r="G8992"/>
          <cell r="H8992" t="str">
            <v>T </v>
          </cell>
          <cell r="I8992" t="str">
            <v>Tốt Nghiệp </v>
          </cell>
          <cell r="J8992"/>
          <cell r="K8992"/>
          <cell r="L8992"/>
          <cell r="M8992"/>
          <cell r="N8992"/>
        </row>
        <row r="8993">
          <cell r="B8993" t="str">
            <v>M1411064</v>
          </cell>
          <cell r="C8993" t="str">
            <v>Cao Văn Nhi </v>
          </cell>
          <cell r="D8993" t="str">
            <v>KT1114S1</v>
          </cell>
          <cell r="E8993" t="str">
            <v>25/07/1981 </v>
          </cell>
          <cell r="F8993" t="str">
            <v>Cần Thơ </v>
          </cell>
          <cell r="G8993"/>
          <cell r="H8993" t="str">
            <v>T </v>
          </cell>
          <cell r="I8993" t="str">
            <v>Tốt Nghiệp </v>
          </cell>
          <cell r="J8993"/>
          <cell r="K8993"/>
          <cell r="L8993"/>
          <cell r="M8993"/>
          <cell r="N8993"/>
        </row>
        <row r="8994">
          <cell r="B8994" t="str">
            <v>M1411065</v>
          </cell>
          <cell r="C8994" t="str">
            <v>Võ Văn Nhì </v>
          </cell>
          <cell r="D8994" t="str">
            <v>KT1114S1</v>
          </cell>
          <cell r="E8994" t="str">
            <v>10/01/1980 </v>
          </cell>
          <cell r="F8994" t="str">
            <v>Hậu Giang </v>
          </cell>
          <cell r="G8994"/>
          <cell r="H8994" t="str">
            <v>T </v>
          </cell>
          <cell r="I8994" t="str">
            <v>Tốt Nghiệp </v>
          </cell>
          <cell r="J8994"/>
          <cell r="K8994"/>
          <cell r="L8994"/>
          <cell r="M8994"/>
          <cell r="N8994"/>
        </row>
        <row r="8995">
          <cell r="B8995" t="str">
            <v>M1411066</v>
          </cell>
          <cell r="C8995" t="str">
            <v>Nguyễn Thị Hồng Như </v>
          </cell>
          <cell r="D8995" t="str">
            <v>KT1114S1</v>
          </cell>
          <cell r="E8995" t="str">
            <v>19/11/1988 </v>
          </cell>
          <cell r="F8995" t="str">
            <v>Trà Vinh </v>
          </cell>
          <cell r="G8995" t="str">
            <v>N </v>
          </cell>
          <cell r="H8995" t="str">
            <v>T </v>
          </cell>
          <cell r="I8995" t="str">
            <v>Tốt Nghiệp </v>
          </cell>
          <cell r="J8995"/>
          <cell r="K8995"/>
          <cell r="L8995"/>
          <cell r="M8995"/>
          <cell r="N8995"/>
        </row>
        <row r="8996">
          <cell r="B8996" t="str">
            <v>M1411067</v>
          </cell>
          <cell r="C8996" t="str">
            <v>Nguyễn Thị Cẩm Nhung </v>
          </cell>
          <cell r="D8996" t="str">
            <v>KT1114S1</v>
          </cell>
          <cell r="E8996" t="str">
            <v>23/07/1987 </v>
          </cell>
          <cell r="F8996" t="str">
            <v>Vĩnh Long </v>
          </cell>
          <cell r="G8996" t="str">
            <v>N </v>
          </cell>
          <cell r="H8996" t="str">
            <v>T </v>
          </cell>
          <cell r="I8996" t="str">
            <v>Tốt Nghiệp </v>
          </cell>
          <cell r="J8996"/>
          <cell r="K8996"/>
          <cell r="L8996"/>
          <cell r="M8996"/>
          <cell r="N8996"/>
        </row>
        <row r="8997">
          <cell r="B8997" t="str">
            <v>M1411068</v>
          </cell>
          <cell r="C8997" t="str">
            <v>Phạm Thị Kiều Oanh </v>
          </cell>
          <cell r="D8997" t="str">
            <v>KT1114S1</v>
          </cell>
          <cell r="E8997" t="str">
            <v>26/07/1979 </v>
          </cell>
          <cell r="F8997" t="str">
            <v>Thừa Thiên Huế </v>
          </cell>
          <cell r="G8997" t="str">
            <v>N </v>
          </cell>
          <cell r="H8997" t="str">
            <v>T </v>
          </cell>
          <cell r="I8997" t="str">
            <v>Tốt Nghiệp </v>
          </cell>
          <cell r="J8997"/>
          <cell r="K8997"/>
          <cell r="L8997"/>
          <cell r="M8997"/>
          <cell r="N8997"/>
        </row>
        <row r="8998">
          <cell r="B8998" t="str">
            <v>M1411069</v>
          </cell>
          <cell r="C8998" t="str">
            <v>Bùi Quốc Phong </v>
          </cell>
          <cell r="D8998" t="str">
            <v>KT1114S1</v>
          </cell>
          <cell r="E8998" t="str">
            <v>19/08/1975 </v>
          </cell>
          <cell r="F8998" t="str">
            <v>Cần Thơ </v>
          </cell>
          <cell r="G8998"/>
          <cell r="H8998" t="str">
            <v>T </v>
          </cell>
          <cell r="I8998" t="str">
            <v>Tốt Nghiệp </v>
          </cell>
          <cell r="J8998"/>
          <cell r="K8998"/>
          <cell r="L8998"/>
          <cell r="M8998"/>
          <cell r="N8998"/>
        </row>
        <row r="8999">
          <cell r="B8999" t="str">
            <v>M1411070</v>
          </cell>
          <cell r="C8999" t="str">
            <v>Lương Thanh Phong </v>
          </cell>
          <cell r="D8999" t="str">
            <v>KT1114S1</v>
          </cell>
          <cell r="E8999" t="str">
            <v>22/07/1989 </v>
          </cell>
          <cell r="F8999" t="str">
            <v>Đồng Tháp </v>
          </cell>
          <cell r="G8999"/>
          <cell r="H8999" t="str">
            <v>* </v>
          </cell>
          <cell r="I8999" t="str">
            <v>BTH Vì hết Hạn Học </v>
          </cell>
          <cell r="J8999"/>
          <cell r="K8999"/>
          <cell r="L8999"/>
          <cell r="M8999"/>
          <cell r="N8999"/>
        </row>
        <row r="9000">
          <cell r="B9000" t="str">
            <v>M1411071</v>
          </cell>
          <cell r="C9000" t="str">
            <v>Nguyễn Thị Kim Phượng </v>
          </cell>
          <cell r="D9000" t="str">
            <v>KT1114S1</v>
          </cell>
          <cell r="E9000" t="str">
            <v>28/12/1988 </v>
          </cell>
          <cell r="F9000" t="str">
            <v>Vĩnh Long </v>
          </cell>
          <cell r="G9000" t="str">
            <v>N </v>
          </cell>
          <cell r="H9000" t="str">
            <v>T </v>
          </cell>
          <cell r="I9000" t="str">
            <v>Tốt Nghiệp </v>
          </cell>
          <cell r="J9000"/>
          <cell r="K9000"/>
          <cell r="L9000"/>
          <cell r="M9000"/>
          <cell r="N9000"/>
        </row>
        <row r="9001">
          <cell r="B9001" t="str">
            <v>M1411072</v>
          </cell>
          <cell r="C9001" t="str">
            <v>Trần Thị Như Phượng </v>
          </cell>
          <cell r="D9001" t="str">
            <v>KT1114S1</v>
          </cell>
          <cell r="E9001" t="str">
            <v>09/12/1985 </v>
          </cell>
          <cell r="F9001" t="str">
            <v>Kiên Giang </v>
          </cell>
          <cell r="G9001" t="str">
            <v>N </v>
          </cell>
          <cell r="H9001" t="str">
            <v>T </v>
          </cell>
          <cell r="I9001" t="str">
            <v>Tốt Nghiệp </v>
          </cell>
          <cell r="J9001"/>
          <cell r="K9001"/>
          <cell r="L9001"/>
          <cell r="M9001"/>
          <cell r="N9001"/>
        </row>
        <row r="9002">
          <cell r="B9002" t="str">
            <v>M1411073</v>
          </cell>
          <cell r="C9002" t="str">
            <v>Trần Phương Quang </v>
          </cell>
          <cell r="D9002" t="str">
            <v>KT1114S1</v>
          </cell>
          <cell r="E9002" t="str">
            <v>12/12/1987 </v>
          </cell>
          <cell r="F9002" t="str">
            <v>Cần Thơ </v>
          </cell>
          <cell r="G9002"/>
          <cell r="H9002" t="str">
            <v>T </v>
          </cell>
          <cell r="I9002" t="str">
            <v>Tốt Nghiệp </v>
          </cell>
          <cell r="J9002"/>
          <cell r="K9002"/>
          <cell r="L9002"/>
          <cell r="M9002"/>
          <cell r="N9002"/>
        </row>
        <row r="9003">
          <cell r="B9003" t="str">
            <v>M1411074</v>
          </cell>
          <cell r="C9003" t="str">
            <v>Diệp Kiến Quốc </v>
          </cell>
          <cell r="D9003" t="str">
            <v>KT1114S1</v>
          </cell>
          <cell r="E9003" t="str">
            <v>07/08/1984 </v>
          </cell>
          <cell r="F9003" t="str">
            <v>Cần Thơ </v>
          </cell>
          <cell r="G9003"/>
          <cell r="H9003" t="str">
            <v>* </v>
          </cell>
          <cell r="I9003" t="str">
            <v>BTH Vì hết Hạn Học </v>
          </cell>
          <cell r="J9003"/>
          <cell r="K9003"/>
          <cell r="L9003"/>
          <cell r="M9003"/>
          <cell r="N9003"/>
        </row>
        <row r="9004">
          <cell r="B9004" t="str">
            <v>M1411075</v>
          </cell>
          <cell r="C9004" t="str">
            <v>Ngô Diễm Quyên </v>
          </cell>
          <cell r="D9004" t="str">
            <v>KT1114S1</v>
          </cell>
          <cell r="E9004" t="str">
            <v>25/04/1989 </v>
          </cell>
          <cell r="F9004" t="str">
            <v>Bạc Liêu </v>
          </cell>
          <cell r="G9004" t="str">
            <v>N </v>
          </cell>
          <cell r="H9004" t="str">
            <v>T </v>
          </cell>
          <cell r="I9004" t="str">
            <v>Tốt Nghiệp </v>
          </cell>
          <cell r="J9004"/>
          <cell r="K9004"/>
          <cell r="L9004"/>
          <cell r="M9004"/>
          <cell r="N9004"/>
        </row>
        <row r="9005">
          <cell r="B9005" t="str">
            <v>M1411076</v>
          </cell>
          <cell r="C9005" t="str">
            <v>Lê Thành Sang </v>
          </cell>
          <cell r="D9005" t="str">
            <v>KT1114S1</v>
          </cell>
          <cell r="E9005" t="str">
            <v>00/00/1985 </v>
          </cell>
          <cell r="F9005" t="str">
            <v>Đồng Tháp </v>
          </cell>
          <cell r="G9005"/>
          <cell r="H9005" t="str">
            <v>T </v>
          </cell>
          <cell r="I9005" t="str">
            <v>Tốt Nghiệp </v>
          </cell>
          <cell r="J9005"/>
          <cell r="K9005"/>
          <cell r="L9005"/>
          <cell r="M9005"/>
          <cell r="N9005"/>
        </row>
        <row r="9006">
          <cell r="B9006" t="str">
            <v>M1411077</v>
          </cell>
          <cell r="C9006" t="str">
            <v>Nguyễn Thanh Sang </v>
          </cell>
          <cell r="D9006" t="str">
            <v>KT1114S1</v>
          </cell>
          <cell r="E9006" t="str">
            <v>01/06/1978 </v>
          </cell>
          <cell r="F9006" t="str">
            <v>Vĩnh Long </v>
          </cell>
          <cell r="G9006"/>
          <cell r="H9006" t="str">
            <v>T </v>
          </cell>
          <cell r="I9006" t="str">
            <v>Tốt Nghiệp </v>
          </cell>
          <cell r="J9006"/>
          <cell r="K9006"/>
          <cell r="L9006"/>
          <cell r="M9006"/>
          <cell r="N9006"/>
        </row>
        <row r="9007">
          <cell r="B9007" t="str">
            <v>M1411078</v>
          </cell>
          <cell r="C9007" t="str">
            <v>Nguyễn Văn Sĩ </v>
          </cell>
          <cell r="D9007" t="str">
            <v>KT1114S1</v>
          </cell>
          <cell r="E9007" t="str">
            <v>23/12/1983 </v>
          </cell>
          <cell r="F9007" t="str">
            <v>Sóc Trăng </v>
          </cell>
          <cell r="G9007"/>
          <cell r="H9007" t="str">
            <v>T </v>
          </cell>
          <cell r="I9007" t="str">
            <v>Tốt Nghiệp </v>
          </cell>
          <cell r="J9007"/>
          <cell r="K9007"/>
          <cell r="L9007"/>
          <cell r="M9007"/>
          <cell r="N9007"/>
        </row>
        <row r="9008">
          <cell r="B9008" t="str">
            <v>M1411079</v>
          </cell>
          <cell r="C9008" t="str">
            <v>Đỗ Đoàn Tấn Tài </v>
          </cell>
          <cell r="D9008" t="str">
            <v>KT1114S1</v>
          </cell>
          <cell r="E9008" t="str">
            <v>13/09/1972 </v>
          </cell>
          <cell r="F9008" t="str">
            <v>Sài Gòn </v>
          </cell>
          <cell r="G9008"/>
          <cell r="H9008" t="str">
            <v>T </v>
          </cell>
          <cell r="I9008" t="str">
            <v>Tốt Nghiệp </v>
          </cell>
          <cell r="J9008"/>
          <cell r="K9008"/>
          <cell r="L9008"/>
          <cell r="M9008"/>
          <cell r="N9008"/>
        </row>
        <row r="9009">
          <cell r="B9009" t="str">
            <v>M1411080</v>
          </cell>
          <cell r="C9009" t="str">
            <v>Nguyễn Thị Nhân Tâm </v>
          </cell>
          <cell r="D9009" t="str">
            <v>KT1114S1</v>
          </cell>
          <cell r="E9009" t="str">
            <v>15/09/1986 </v>
          </cell>
          <cell r="F9009" t="str">
            <v>Tiền Giang </v>
          </cell>
          <cell r="G9009" t="str">
            <v>N </v>
          </cell>
          <cell r="H9009" t="str">
            <v>T </v>
          </cell>
          <cell r="I9009" t="str">
            <v>Tốt Nghiệp </v>
          </cell>
          <cell r="J9009"/>
          <cell r="K9009"/>
          <cell r="L9009"/>
          <cell r="M9009"/>
          <cell r="N9009"/>
        </row>
        <row r="9010">
          <cell r="B9010" t="str">
            <v>M1411081</v>
          </cell>
          <cell r="C9010" t="str">
            <v>Nguyễn Thị Thanh Tâm </v>
          </cell>
          <cell r="D9010" t="str">
            <v>KT1114S1</v>
          </cell>
          <cell r="E9010" t="str">
            <v>02/08/1986 </v>
          </cell>
          <cell r="F9010" t="str">
            <v>Cần Thơ </v>
          </cell>
          <cell r="G9010" t="str">
            <v>N </v>
          </cell>
          <cell r="H9010" t="str">
            <v>T </v>
          </cell>
          <cell r="I9010" t="str">
            <v>Tốt Nghiệp </v>
          </cell>
          <cell r="J9010"/>
          <cell r="K9010"/>
          <cell r="L9010"/>
          <cell r="M9010"/>
          <cell r="N9010"/>
        </row>
        <row r="9011">
          <cell r="B9011" t="str">
            <v>M1411082</v>
          </cell>
          <cell r="C9011" t="str">
            <v>Trần Thành Tâm </v>
          </cell>
          <cell r="D9011" t="str">
            <v>KT1114S1</v>
          </cell>
          <cell r="E9011" t="str">
            <v>25/01/1983 </v>
          </cell>
          <cell r="F9011" t="str">
            <v>Cần Thơ </v>
          </cell>
          <cell r="G9011"/>
          <cell r="H9011" t="str">
            <v>T </v>
          </cell>
          <cell r="I9011" t="str">
            <v>Tốt Nghiệp </v>
          </cell>
          <cell r="J9011"/>
          <cell r="K9011"/>
          <cell r="L9011"/>
          <cell r="M9011"/>
          <cell r="N9011"/>
        </row>
        <row r="9012">
          <cell r="B9012" t="str">
            <v>M1411083</v>
          </cell>
          <cell r="C9012" t="str">
            <v>Nguyễn Minh Tân </v>
          </cell>
          <cell r="D9012" t="str">
            <v>KT1114S1</v>
          </cell>
          <cell r="E9012" t="str">
            <v>15/09/1986 </v>
          </cell>
          <cell r="F9012" t="str">
            <v>Minh Hải </v>
          </cell>
          <cell r="G9012"/>
          <cell r="H9012" t="str">
            <v>T </v>
          </cell>
          <cell r="I9012" t="str">
            <v>Tốt Nghiệp </v>
          </cell>
          <cell r="J9012"/>
          <cell r="K9012"/>
          <cell r="L9012"/>
          <cell r="M9012"/>
          <cell r="N9012"/>
        </row>
        <row r="9013">
          <cell r="B9013" t="str">
            <v>M1411084</v>
          </cell>
          <cell r="C9013" t="str">
            <v>Lương Văn Tăng </v>
          </cell>
          <cell r="D9013" t="str">
            <v>KT1114S1</v>
          </cell>
          <cell r="E9013" t="str">
            <v>10/09/1981 </v>
          </cell>
          <cell r="F9013" t="str">
            <v>Bến Tre </v>
          </cell>
          <cell r="G9013"/>
          <cell r="H9013" t="str">
            <v>T </v>
          </cell>
          <cell r="I9013" t="str">
            <v>Tốt Nghiệp </v>
          </cell>
          <cell r="J9013"/>
          <cell r="K9013"/>
          <cell r="L9013"/>
          <cell r="M9013"/>
          <cell r="N9013"/>
        </row>
        <row r="9014">
          <cell r="B9014" t="str">
            <v>M1411085</v>
          </cell>
          <cell r="C9014" t="str">
            <v>Nguyễn Phương Thảo </v>
          </cell>
          <cell r="D9014" t="str">
            <v>KT1114S1</v>
          </cell>
          <cell r="E9014" t="str">
            <v>09/11/1987 </v>
          </cell>
          <cell r="F9014" t="str">
            <v>Cần Thơ </v>
          </cell>
          <cell r="G9014" t="str">
            <v>N </v>
          </cell>
          <cell r="H9014" t="str">
            <v>T </v>
          </cell>
          <cell r="I9014" t="str">
            <v>Tốt Nghiệp </v>
          </cell>
          <cell r="J9014"/>
          <cell r="K9014"/>
          <cell r="L9014"/>
          <cell r="M9014"/>
          <cell r="N9014"/>
        </row>
        <row r="9015">
          <cell r="B9015" t="str">
            <v>M1411086</v>
          </cell>
          <cell r="C9015" t="str">
            <v>Trần Minh Thiện </v>
          </cell>
          <cell r="D9015" t="str">
            <v>KT1114S1</v>
          </cell>
          <cell r="E9015" t="str">
            <v>10/09/1986 </v>
          </cell>
          <cell r="F9015" t="str">
            <v>Hà Tĩnh </v>
          </cell>
          <cell r="G9015"/>
          <cell r="H9015" t="str">
            <v>T </v>
          </cell>
          <cell r="I9015" t="str">
            <v>Tốt Nghiệp </v>
          </cell>
          <cell r="J9015"/>
          <cell r="K9015"/>
          <cell r="L9015"/>
          <cell r="M9015"/>
          <cell r="N9015"/>
        </row>
        <row r="9016">
          <cell r="B9016" t="str">
            <v>M1411087</v>
          </cell>
          <cell r="C9016" t="str">
            <v>Nguyễn Phúc Thịnh </v>
          </cell>
          <cell r="D9016" t="str">
            <v>KT1114S1</v>
          </cell>
          <cell r="E9016" t="str">
            <v>07/05/1987 </v>
          </cell>
          <cell r="F9016" t="str">
            <v>Vĩnh Long </v>
          </cell>
          <cell r="G9016"/>
          <cell r="H9016" t="str">
            <v>T </v>
          </cell>
          <cell r="I9016" t="str">
            <v>Tốt Nghiệp </v>
          </cell>
          <cell r="J9016"/>
          <cell r="K9016"/>
          <cell r="L9016"/>
          <cell r="M9016"/>
          <cell r="N9016"/>
        </row>
        <row r="9017">
          <cell r="B9017" t="str">
            <v>M1411088</v>
          </cell>
          <cell r="C9017" t="str">
            <v>Công Quốc Thư </v>
          </cell>
          <cell r="D9017" t="str">
            <v>KT1114S1</v>
          </cell>
          <cell r="E9017" t="str">
            <v>27/02/1981 </v>
          </cell>
          <cell r="F9017" t="str">
            <v>Cần Thơ </v>
          </cell>
          <cell r="G9017"/>
          <cell r="H9017" t="str">
            <v>T </v>
          </cell>
          <cell r="I9017" t="str">
            <v>Tốt Nghiệp </v>
          </cell>
          <cell r="J9017"/>
          <cell r="K9017"/>
          <cell r="L9017"/>
          <cell r="M9017"/>
          <cell r="N9017"/>
        </row>
        <row r="9018">
          <cell r="B9018" t="str">
            <v>M1411089</v>
          </cell>
          <cell r="C9018" t="str">
            <v>Nguyễn Thị Anh Thư </v>
          </cell>
          <cell r="D9018" t="str">
            <v>KT1114S1</v>
          </cell>
          <cell r="E9018" t="str">
            <v>28/03/1979 </v>
          </cell>
          <cell r="F9018" t="str">
            <v>Hậu Giang </v>
          </cell>
          <cell r="G9018" t="str">
            <v>N </v>
          </cell>
          <cell r="H9018" t="str">
            <v>T </v>
          </cell>
          <cell r="I9018" t="str">
            <v>Tốt Nghiệp </v>
          </cell>
          <cell r="J9018"/>
          <cell r="K9018"/>
          <cell r="L9018"/>
          <cell r="M9018"/>
          <cell r="N9018"/>
        </row>
        <row r="9019">
          <cell r="B9019" t="str">
            <v>M1411090</v>
          </cell>
          <cell r="C9019" t="str">
            <v>Nguyễn Thị Hồng Thư </v>
          </cell>
          <cell r="D9019" t="str">
            <v>KT1114S1</v>
          </cell>
          <cell r="E9019" t="str">
            <v>26/03/1986 </v>
          </cell>
          <cell r="F9019" t="str">
            <v>Cà Mau </v>
          </cell>
          <cell r="G9019" t="str">
            <v>N </v>
          </cell>
          <cell r="H9019" t="str">
            <v>T </v>
          </cell>
          <cell r="I9019" t="str">
            <v>Tốt Nghiệp </v>
          </cell>
          <cell r="J9019"/>
          <cell r="K9019"/>
          <cell r="L9019"/>
          <cell r="M9019"/>
          <cell r="N9019"/>
        </row>
        <row r="9020">
          <cell r="B9020" t="str">
            <v>M1411091</v>
          </cell>
          <cell r="C9020" t="str">
            <v>Trần Nguyễn Anh Thư </v>
          </cell>
          <cell r="D9020" t="str">
            <v>KT1114S1</v>
          </cell>
          <cell r="E9020" t="str">
            <v>18/01/1989 </v>
          </cell>
          <cell r="F9020" t="str">
            <v>Hậu Giang </v>
          </cell>
          <cell r="G9020" t="str">
            <v>N </v>
          </cell>
          <cell r="H9020" t="str">
            <v>T </v>
          </cell>
          <cell r="I9020" t="str">
            <v>Tốt Nghiệp </v>
          </cell>
          <cell r="J9020"/>
          <cell r="K9020"/>
          <cell r="L9020"/>
          <cell r="M9020"/>
          <cell r="N9020"/>
        </row>
        <row r="9021">
          <cell r="B9021" t="str">
            <v>M1411092</v>
          </cell>
          <cell r="C9021" t="str">
            <v>Nguyễn Việt Thúy </v>
          </cell>
          <cell r="D9021" t="str">
            <v>KT1114S1</v>
          </cell>
          <cell r="E9021" t="str">
            <v>03/09/1975 </v>
          </cell>
          <cell r="F9021" t="str">
            <v>Sóc Trăng </v>
          </cell>
          <cell r="G9021" t="str">
            <v>N </v>
          </cell>
          <cell r="H9021" t="str">
            <v>T </v>
          </cell>
          <cell r="I9021" t="str">
            <v>Tốt Nghiệp </v>
          </cell>
          <cell r="J9021"/>
          <cell r="K9021"/>
          <cell r="L9021"/>
          <cell r="M9021"/>
          <cell r="N9021"/>
        </row>
        <row r="9022">
          <cell r="B9022" t="str">
            <v>M1411093</v>
          </cell>
          <cell r="C9022" t="str">
            <v>Tạ Thúy </v>
          </cell>
          <cell r="D9022" t="str">
            <v>KT1114S1</v>
          </cell>
          <cell r="E9022" t="str">
            <v>27/10/1979 </v>
          </cell>
          <cell r="F9022" t="str">
            <v>Cần Thơ </v>
          </cell>
          <cell r="G9022" t="str">
            <v>N </v>
          </cell>
          <cell r="H9022" t="str">
            <v>T </v>
          </cell>
          <cell r="I9022" t="str">
            <v>Tốt Nghiệp </v>
          </cell>
          <cell r="J9022"/>
          <cell r="K9022"/>
          <cell r="L9022"/>
          <cell r="M9022"/>
          <cell r="N9022"/>
        </row>
        <row r="9023">
          <cell r="B9023" t="str">
            <v>M1411094</v>
          </cell>
          <cell r="C9023" t="str">
            <v>Võ Ngọc Thúy </v>
          </cell>
          <cell r="D9023" t="str">
            <v>KT1114S1</v>
          </cell>
          <cell r="E9023" t="str">
            <v>18/05/1987 </v>
          </cell>
          <cell r="F9023" t="str">
            <v>Cần Thơ </v>
          </cell>
          <cell r="G9023" t="str">
            <v>N </v>
          </cell>
          <cell r="H9023" t="str">
            <v>T </v>
          </cell>
          <cell r="I9023" t="str">
            <v>Tốt Nghiệp </v>
          </cell>
          <cell r="J9023"/>
          <cell r="K9023"/>
          <cell r="L9023"/>
          <cell r="M9023"/>
          <cell r="N9023"/>
        </row>
        <row r="9024">
          <cell r="B9024" t="str">
            <v>M1411095</v>
          </cell>
          <cell r="C9024" t="str">
            <v>Nguyễn Minh Thùy </v>
          </cell>
          <cell r="D9024" t="str">
            <v>KT1114S1</v>
          </cell>
          <cell r="E9024" t="str">
            <v>21/06/1982 </v>
          </cell>
          <cell r="F9024" t="str">
            <v>Bến Tre </v>
          </cell>
          <cell r="G9024" t="str">
            <v>N </v>
          </cell>
          <cell r="H9024" t="str">
            <v>T </v>
          </cell>
          <cell r="I9024" t="str">
            <v>Tốt Nghiệp </v>
          </cell>
          <cell r="J9024"/>
          <cell r="K9024"/>
          <cell r="L9024"/>
          <cell r="M9024"/>
          <cell r="N9024"/>
        </row>
        <row r="9025">
          <cell r="B9025" t="str">
            <v>M1411096</v>
          </cell>
          <cell r="C9025" t="str">
            <v>Vũ Thị Thanh Thủy </v>
          </cell>
          <cell r="D9025" t="str">
            <v>KT1114S1</v>
          </cell>
          <cell r="E9025" t="str">
            <v>22/10/1984 </v>
          </cell>
          <cell r="F9025" t="str">
            <v>Kiên Giang </v>
          </cell>
          <cell r="G9025" t="str">
            <v>N </v>
          </cell>
          <cell r="H9025" t="str">
            <v>T </v>
          </cell>
          <cell r="I9025" t="str">
            <v>Tốt Nghiệp </v>
          </cell>
          <cell r="J9025"/>
          <cell r="K9025"/>
          <cell r="L9025"/>
          <cell r="M9025"/>
          <cell r="N9025"/>
        </row>
        <row r="9026">
          <cell r="B9026" t="str">
            <v>M1411097</v>
          </cell>
          <cell r="C9026" t="str">
            <v>Huỳnh Mai Thy </v>
          </cell>
          <cell r="D9026" t="str">
            <v>KT1114S1</v>
          </cell>
          <cell r="E9026" t="str">
            <v>12/06/1988 </v>
          </cell>
          <cell r="F9026" t="str">
            <v>An Giang </v>
          </cell>
          <cell r="G9026" t="str">
            <v>N </v>
          </cell>
          <cell r="H9026" t="str">
            <v>T </v>
          </cell>
          <cell r="I9026" t="str">
            <v>Tốt Nghiệp </v>
          </cell>
          <cell r="J9026"/>
          <cell r="K9026"/>
          <cell r="L9026"/>
          <cell r="M9026"/>
          <cell r="N9026"/>
        </row>
        <row r="9027">
          <cell r="B9027" t="str">
            <v>M1411098</v>
          </cell>
          <cell r="C9027" t="str">
            <v>Hồ Nhật Mai Trâm </v>
          </cell>
          <cell r="D9027" t="str">
            <v>KT1114S1</v>
          </cell>
          <cell r="E9027" t="str">
            <v>15/05/1987 </v>
          </cell>
          <cell r="F9027" t="str">
            <v>Cần Thơ </v>
          </cell>
          <cell r="G9027" t="str">
            <v>N </v>
          </cell>
          <cell r="H9027" t="str">
            <v>T </v>
          </cell>
          <cell r="I9027" t="str">
            <v>Tốt Nghiệp </v>
          </cell>
          <cell r="J9027"/>
          <cell r="K9027"/>
          <cell r="L9027"/>
          <cell r="M9027"/>
          <cell r="N9027"/>
        </row>
        <row r="9028">
          <cell r="B9028" t="str">
            <v>M1411099</v>
          </cell>
          <cell r="C9028" t="str">
            <v>Đoàn Sử Ngọc Trân </v>
          </cell>
          <cell r="D9028" t="str">
            <v>KT1114S1</v>
          </cell>
          <cell r="E9028" t="str">
            <v>01/10/1989 </v>
          </cell>
          <cell r="F9028" t="str">
            <v>Sóc Trăng </v>
          </cell>
          <cell r="G9028" t="str">
            <v>N </v>
          </cell>
          <cell r="H9028" t="str">
            <v>T </v>
          </cell>
          <cell r="I9028" t="str">
            <v>Tốt Nghiệp </v>
          </cell>
          <cell r="J9028"/>
          <cell r="K9028"/>
          <cell r="L9028"/>
          <cell r="M9028"/>
          <cell r="N9028"/>
        </row>
        <row r="9029">
          <cell r="B9029" t="str">
            <v>M1411100</v>
          </cell>
          <cell r="C9029" t="str">
            <v>Trần Ngọc Huyền Trân </v>
          </cell>
          <cell r="D9029" t="str">
            <v>KT1114S1</v>
          </cell>
          <cell r="E9029" t="str">
            <v>21/07/1988 </v>
          </cell>
          <cell r="F9029" t="str">
            <v>Cần Thơ </v>
          </cell>
          <cell r="G9029" t="str">
            <v>N </v>
          </cell>
          <cell r="H9029" t="str">
            <v>T </v>
          </cell>
          <cell r="I9029" t="str">
            <v>Tốt Nghiệp </v>
          </cell>
          <cell r="J9029"/>
          <cell r="K9029"/>
          <cell r="L9029"/>
          <cell r="M9029"/>
          <cell r="N9029"/>
        </row>
        <row r="9030">
          <cell r="B9030" t="str">
            <v>M1411101</v>
          </cell>
          <cell r="C9030" t="str">
            <v>Lưu Xuân Trang </v>
          </cell>
          <cell r="D9030" t="str">
            <v>KT1114S1</v>
          </cell>
          <cell r="E9030" t="str">
            <v>31/03/1982 </v>
          </cell>
          <cell r="F9030" t="str">
            <v>Cần Thơ </v>
          </cell>
          <cell r="G9030" t="str">
            <v>N </v>
          </cell>
          <cell r="H9030" t="str">
            <v>T </v>
          </cell>
          <cell r="I9030" t="str">
            <v>Tốt Nghiệp </v>
          </cell>
          <cell r="J9030"/>
          <cell r="K9030"/>
          <cell r="L9030"/>
          <cell r="M9030"/>
          <cell r="N9030"/>
        </row>
        <row r="9031">
          <cell r="B9031" t="str">
            <v>M1411102</v>
          </cell>
          <cell r="C9031" t="str">
            <v>Nguyễn Hữu Mai Trang </v>
          </cell>
          <cell r="D9031" t="str">
            <v>KT1114S1</v>
          </cell>
          <cell r="E9031" t="str">
            <v>19/11/1989 </v>
          </cell>
          <cell r="F9031" t="str">
            <v>Kiên Giang </v>
          </cell>
          <cell r="G9031" t="str">
            <v>N </v>
          </cell>
          <cell r="H9031" t="str">
            <v>T </v>
          </cell>
          <cell r="I9031" t="str">
            <v>Tốt Nghiệp </v>
          </cell>
          <cell r="J9031"/>
          <cell r="K9031"/>
          <cell r="L9031"/>
          <cell r="M9031"/>
          <cell r="N9031"/>
        </row>
        <row r="9032">
          <cell r="B9032" t="str">
            <v>M1411103</v>
          </cell>
          <cell r="C9032" t="str">
            <v>Nguyễn Thị Minh Trang </v>
          </cell>
          <cell r="D9032" t="str">
            <v>KT1114S1</v>
          </cell>
          <cell r="E9032" t="str">
            <v>01/11/1988 </v>
          </cell>
          <cell r="F9032" t="str">
            <v>Kiên Giang </v>
          </cell>
          <cell r="G9032" t="str">
            <v>N </v>
          </cell>
          <cell r="H9032" t="str">
            <v>T </v>
          </cell>
          <cell r="I9032" t="str">
            <v>Tốt Nghiệp </v>
          </cell>
          <cell r="J9032"/>
          <cell r="K9032"/>
          <cell r="L9032"/>
          <cell r="M9032"/>
          <cell r="N9032"/>
        </row>
        <row r="9033">
          <cell r="B9033" t="str">
            <v>M1411104</v>
          </cell>
          <cell r="C9033" t="str">
            <v>Phạm Thị Thu Trang </v>
          </cell>
          <cell r="D9033" t="str">
            <v>KT1114S1</v>
          </cell>
          <cell r="E9033" t="str">
            <v>14/09/1979 </v>
          </cell>
          <cell r="F9033" t="str">
            <v>Vĩnh Long </v>
          </cell>
          <cell r="G9033" t="str">
            <v>N </v>
          </cell>
          <cell r="H9033" t="str">
            <v>T </v>
          </cell>
          <cell r="I9033" t="str">
            <v>Tốt Nghiệp </v>
          </cell>
          <cell r="J9033"/>
          <cell r="K9033"/>
          <cell r="L9033"/>
          <cell r="M9033"/>
          <cell r="N9033"/>
        </row>
        <row r="9034">
          <cell r="B9034" t="str">
            <v>M1411105</v>
          </cell>
          <cell r="C9034" t="str">
            <v>Nguyễn Thanh Trúc </v>
          </cell>
          <cell r="D9034" t="str">
            <v>KT1114S1</v>
          </cell>
          <cell r="E9034" t="str">
            <v>21/07/1985 </v>
          </cell>
          <cell r="F9034" t="str">
            <v>Tiền Giang </v>
          </cell>
          <cell r="G9034" t="str">
            <v>N </v>
          </cell>
          <cell r="H9034" t="str">
            <v>T </v>
          </cell>
          <cell r="I9034" t="str">
            <v>Tốt Nghiệp </v>
          </cell>
          <cell r="J9034"/>
          <cell r="K9034"/>
          <cell r="L9034"/>
          <cell r="M9034"/>
          <cell r="N9034"/>
        </row>
        <row r="9035">
          <cell r="B9035" t="str">
            <v>M1411106</v>
          </cell>
          <cell r="C9035" t="str">
            <v>Vũ Xuân Tú </v>
          </cell>
          <cell r="D9035" t="str">
            <v>KT1114S1</v>
          </cell>
          <cell r="E9035" t="str">
            <v>12/08/1987 </v>
          </cell>
          <cell r="F9035" t="str">
            <v>Hậu Giang </v>
          </cell>
          <cell r="G9035"/>
          <cell r="H9035" t="str">
            <v>T </v>
          </cell>
          <cell r="I9035" t="str">
            <v>Tốt Nghiệp </v>
          </cell>
          <cell r="J9035"/>
          <cell r="K9035"/>
          <cell r="L9035"/>
          <cell r="M9035"/>
          <cell r="N9035"/>
        </row>
        <row r="9036">
          <cell r="B9036" t="str">
            <v>M1411107</v>
          </cell>
          <cell r="C9036" t="str">
            <v>Nguyễn Văn Tuấn </v>
          </cell>
          <cell r="D9036" t="str">
            <v>KT1114S1</v>
          </cell>
          <cell r="E9036" t="str">
            <v>17/06/1978 </v>
          </cell>
          <cell r="F9036" t="str">
            <v>Cần Thơ </v>
          </cell>
          <cell r="G9036"/>
          <cell r="H9036" t="str">
            <v>T </v>
          </cell>
          <cell r="I9036" t="str">
            <v>Tốt Nghiệp </v>
          </cell>
          <cell r="J9036"/>
          <cell r="K9036"/>
          <cell r="L9036"/>
          <cell r="M9036"/>
          <cell r="N9036"/>
        </row>
        <row r="9037">
          <cell r="B9037" t="str">
            <v>M1411108</v>
          </cell>
          <cell r="C9037" t="str">
            <v>Trang Kim Tuyền </v>
          </cell>
          <cell r="D9037" t="str">
            <v>KT1114S1</v>
          </cell>
          <cell r="E9037" t="str">
            <v>30/05/1984 </v>
          </cell>
          <cell r="F9037" t="str">
            <v>Đồng Tháp </v>
          </cell>
          <cell r="G9037" t="str">
            <v>N </v>
          </cell>
          <cell r="H9037" t="str">
            <v>T </v>
          </cell>
          <cell r="I9037" t="str">
            <v>Tốt Nghiệp </v>
          </cell>
          <cell r="J9037"/>
          <cell r="K9037"/>
          <cell r="L9037"/>
          <cell r="M9037"/>
          <cell r="N9037"/>
        </row>
        <row r="9038">
          <cell r="B9038" t="str">
            <v>M1411109</v>
          </cell>
          <cell r="C9038" t="str">
            <v>Nguyễn Thị Út </v>
          </cell>
          <cell r="D9038" t="str">
            <v>KT1114S1</v>
          </cell>
          <cell r="E9038" t="str">
            <v>07/05/1984 </v>
          </cell>
          <cell r="F9038" t="str">
            <v>Trà Vinh </v>
          </cell>
          <cell r="G9038" t="str">
            <v>N </v>
          </cell>
          <cell r="H9038" t="str">
            <v>T </v>
          </cell>
          <cell r="I9038" t="str">
            <v>Tốt Nghiệp </v>
          </cell>
          <cell r="J9038"/>
          <cell r="K9038"/>
          <cell r="L9038"/>
          <cell r="M9038"/>
          <cell r="N9038"/>
        </row>
        <row r="9039">
          <cell r="B9039" t="str">
            <v>M1411110</v>
          </cell>
          <cell r="C9039" t="str">
            <v>Phạm Thụy Thúy Uyên </v>
          </cell>
          <cell r="D9039" t="str">
            <v>KT1114S1</v>
          </cell>
          <cell r="E9039" t="str">
            <v>15/02/1984 </v>
          </cell>
          <cell r="F9039" t="str">
            <v>An Giang </v>
          </cell>
          <cell r="G9039" t="str">
            <v>N </v>
          </cell>
          <cell r="H9039" t="str">
            <v>T </v>
          </cell>
          <cell r="I9039" t="str">
            <v>Tốt Nghiệp </v>
          </cell>
          <cell r="J9039"/>
          <cell r="K9039"/>
          <cell r="L9039"/>
          <cell r="M9039"/>
          <cell r="N9039"/>
        </row>
        <row r="9040">
          <cell r="B9040" t="str">
            <v>M1411111</v>
          </cell>
          <cell r="C9040" t="str">
            <v>Phan Thị Ngọc Vân </v>
          </cell>
          <cell r="D9040" t="str">
            <v>KT1114S1</v>
          </cell>
          <cell r="E9040" t="str">
            <v>20/02/1988 </v>
          </cell>
          <cell r="F9040" t="str">
            <v>Cần Thơ </v>
          </cell>
          <cell r="G9040" t="str">
            <v>N </v>
          </cell>
          <cell r="H9040" t="str">
            <v>T </v>
          </cell>
          <cell r="I9040" t="str">
            <v>Tốt Nghiệp </v>
          </cell>
          <cell r="J9040"/>
          <cell r="K9040"/>
          <cell r="L9040"/>
          <cell r="M9040"/>
          <cell r="N9040"/>
        </row>
        <row r="9041">
          <cell r="B9041" t="str">
            <v>M1411112</v>
          </cell>
          <cell r="C9041" t="str">
            <v>Trần Thị Hồng Vân </v>
          </cell>
          <cell r="D9041" t="str">
            <v>KT1114S1</v>
          </cell>
          <cell r="E9041" t="str">
            <v>03/10/1985 </v>
          </cell>
          <cell r="F9041" t="str">
            <v>Bến Tre </v>
          </cell>
          <cell r="G9041" t="str">
            <v>N </v>
          </cell>
          <cell r="H9041" t="str">
            <v>T </v>
          </cell>
          <cell r="I9041" t="str">
            <v>Tốt Nghiệp </v>
          </cell>
          <cell r="J9041"/>
          <cell r="K9041"/>
          <cell r="L9041"/>
          <cell r="M9041"/>
          <cell r="N9041"/>
        </row>
        <row r="9042">
          <cell r="B9042" t="str">
            <v>M1411113</v>
          </cell>
          <cell r="C9042" t="str">
            <v>Trần Thị Thanh Vân </v>
          </cell>
          <cell r="D9042" t="str">
            <v>KT1114S1</v>
          </cell>
          <cell r="E9042" t="str">
            <v>08/07/1984 </v>
          </cell>
          <cell r="F9042" t="str">
            <v>Cần Thơ </v>
          </cell>
          <cell r="G9042" t="str">
            <v>N </v>
          </cell>
          <cell r="H9042" t="str">
            <v>T </v>
          </cell>
          <cell r="I9042" t="str">
            <v>Tốt Nghiệp </v>
          </cell>
          <cell r="J9042"/>
          <cell r="K9042"/>
          <cell r="L9042"/>
          <cell r="M9042"/>
          <cell r="N9042"/>
        </row>
        <row r="9043">
          <cell r="B9043" t="str">
            <v>M1411114</v>
          </cell>
          <cell r="C9043" t="str">
            <v>Đỗ Đoàn Thiên Vương </v>
          </cell>
          <cell r="D9043" t="str">
            <v>KT1114S1</v>
          </cell>
          <cell r="E9043" t="str">
            <v>23/01/1977 </v>
          </cell>
          <cell r="F9043" t="str">
            <v>Cần Thơ </v>
          </cell>
          <cell r="G9043"/>
          <cell r="H9043" t="str">
            <v>* </v>
          </cell>
          <cell r="I9043" t="str">
            <v>BTH Vì hết Hạn Học </v>
          </cell>
          <cell r="J9043"/>
          <cell r="K9043"/>
          <cell r="L9043"/>
          <cell r="M9043"/>
          <cell r="N9043"/>
        </row>
        <row r="9044">
          <cell r="B9044" t="str">
            <v>M1411115</v>
          </cell>
          <cell r="C9044" t="str">
            <v>Triệu Hà Vy </v>
          </cell>
          <cell r="D9044" t="str">
            <v>KT1114S1</v>
          </cell>
          <cell r="E9044" t="str">
            <v>06/11/1988 </v>
          </cell>
          <cell r="F9044" t="str">
            <v>Vĩnh Long </v>
          </cell>
          <cell r="G9044" t="str">
            <v>N </v>
          </cell>
          <cell r="H9044" t="str">
            <v>T </v>
          </cell>
          <cell r="I9044" t="str">
            <v>Tốt Nghiệp </v>
          </cell>
          <cell r="J9044"/>
          <cell r="K9044"/>
          <cell r="L9044"/>
          <cell r="M9044"/>
          <cell r="N9044"/>
        </row>
        <row r="9045">
          <cell r="B9045" t="str">
            <v>M1411116</v>
          </cell>
          <cell r="C9045" t="str">
            <v>Võ Bình Yên </v>
          </cell>
          <cell r="D9045" t="str">
            <v>KT1114S1</v>
          </cell>
          <cell r="E9045" t="str">
            <v>27/10/1985 </v>
          </cell>
          <cell r="F9045" t="str">
            <v>Cần Thơ </v>
          </cell>
          <cell r="G9045"/>
          <cell r="H9045" t="str">
            <v>T </v>
          </cell>
          <cell r="I9045" t="str">
            <v>Tốt Nghiệp </v>
          </cell>
          <cell r="J9045"/>
          <cell r="K9045"/>
          <cell r="L9045"/>
          <cell r="M9045"/>
          <cell r="N9045"/>
        </row>
        <row r="9046">
          <cell r="B9046" t="str">
            <v>M1411117</v>
          </cell>
          <cell r="C9046" t="str">
            <v>Lê Bảo Yến </v>
          </cell>
          <cell r="D9046" t="str">
            <v>KT1114S1</v>
          </cell>
          <cell r="E9046" t="str">
            <v>26/08/1989 </v>
          </cell>
          <cell r="F9046" t="str">
            <v>Bạc Liêu </v>
          </cell>
          <cell r="G9046" t="str">
            <v>N </v>
          </cell>
          <cell r="H9046" t="str">
            <v>T </v>
          </cell>
          <cell r="I9046" t="str">
            <v>Tốt Nghiệp </v>
          </cell>
          <cell r="J9046"/>
          <cell r="K9046"/>
          <cell r="L9046"/>
          <cell r="M9046"/>
          <cell r="N9046"/>
        </row>
        <row r="9047">
          <cell r="B9047" t="str">
            <v>M1411118</v>
          </cell>
          <cell r="C9047" t="str">
            <v>Phạm Thị Xuân Yến </v>
          </cell>
          <cell r="D9047" t="str">
            <v>KT1114S1</v>
          </cell>
          <cell r="E9047" t="str">
            <v>24/09/1985 </v>
          </cell>
          <cell r="F9047" t="str">
            <v>Cần Thơ </v>
          </cell>
          <cell r="G9047" t="str">
            <v>N </v>
          </cell>
          <cell r="H9047" t="str">
            <v>T </v>
          </cell>
          <cell r="I9047" t="str">
            <v>Tốt Nghiệp </v>
          </cell>
          <cell r="J9047"/>
          <cell r="K9047"/>
          <cell r="L9047"/>
          <cell r="M9047"/>
          <cell r="N9047"/>
        </row>
        <row r="9048">
          <cell r="B9048" t="str">
            <v>M1413001</v>
          </cell>
          <cell r="C9048" t="str">
            <v>Phạm Thị Mỹ Ảnh </v>
          </cell>
          <cell r="D9048" t="str">
            <v>KT1314S1</v>
          </cell>
          <cell r="E9048" t="str">
            <v>17/07/1990 </v>
          </cell>
          <cell r="F9048" t="str">
            <v>TP HCM </v>
          </cell>
          <cell r="G9048" t="str">
            <v>N </v>
          </cell>
          <cell r="H9048" t="str">
            <v>T </v>
          </cell>
          <cell r="I9048" t="str">
            <v>Tốt Nghiệp </v>
          </cell>
          <cell r="J9048" t="str">
            <v>C1T82 Nguyễn Văn Cừ, phường An Hòa, Ninh Kiều, Cần Thơ </v>
          </cell>
          <cell r="K9048" t="str">
            <v>Tỉnh Long An </v>
          </cell>
          <cell r="L9048"/>
          <cell r="M9048" t="str">
            <v>976003882 </v>
          </cell>
          <cell r="N9048" t="str">
            <v>anhm1413001@gstudent.ctu.edu.vn</v>
          </cell>
        </row>
        <row r="9049">
          <cell r="B9049" t="str">
            <v>M1413002</v>
          </cell>
          <cell r="C9049" t="str">
            <v>Diệp Thanh Bình </v>
          </cell>
          <cell r="D9049" t="str">
            <v>KT1314S1</v>
          </cell>
          <cell r="E9049" t="str">
            <v>10/03/1988 </v>
          </cell>
          <cell r="F9049" t="str">
            <v>Hậu Giang </v>
          </cell>
          <cell r="G9049"/>
          <cell r="H9049" t="str">
            <v>* </v>
          </cell>
          <cell r="I9049" t="str">
            <v>BTH Vì hết Hạn Học </v>
          </cell>
          <cell r="J9049" t="str">
            <v>220 KV1, Phường 7, TP. Vị Thanh, Tỉnh Hậu Giang </v>
          </cell>
          <cell r="K9049" t="str">
            <v>Tỉnh Hậu Giang </v>
          </cell>
          <cell r="L9049"/>
          <cell r="M9049" t="str">
            <v>944047522 </v>
          </cell>
          <cell r="N9049" t="str">
            <v>binhm1413002@gstudent.ctu.edu.vn</v>
          </cell>
        </row>
        <row r="9050">
          <cell r="B9050" t="str">
            <v>M1413003</v>
          </cell>
          <cell r="C9050" t="str">
            <v>Nguyễn Văn Bình </v>
          </cell>
          <cell r="D9050" t="str">
            <v>KT1314S1</v>
          </cell>
          <cell r="E9050" t="str">
            <v>28/12/1986 </v>
          </cell>
          <cell r="F9050" t="str">
            <v>Hậu Giang </v>
          </cell>
          <cell r="G9050"/>
          <cell r="H9050" t="str">
            <v>* </v>
          </cell>
          <cell r="I9050" t="str">
            <v>BTH Vì hết Hạn Học </v>
          </cell>
          <cell r="J9050" t="str">
            <v>168A, KV Phú Lợi, P. Tân Phú, Q. Cái Răng, Tp. Cần Thơ </v>
          </cell>
          <cell r="K9050" t="str">
            <v>Thành phố Cần Thơ </v>
          </cell>
          <cell r="L9050"/>
          <cell r="M9050" t="str">
            <v>907335699 </v>
          </cell>
          <cell r="N9050" t="str">
            <v>binhm1413003@gstudent.ctu.edu.vn</v>
          </cell>
        </row>
        <row r="9051">
          <cell r="B9051" t="str">
            <v>M1413004</v>
          </cell>
          <cell r="C9051" t="str">
            <v>Phạm Hải Bửu </v>
          </cell>
          <cell r="D9051" t="str">
            <v>KT1314S1</v>
          </cell>
          <cell r="E9051" t="str">
            <v>19/11/1982 </v>
          </cell>
          <cell r="F9051" t="str">
            <v>Cà Mau </v>
          </cell>
          <cell r="G9051"/>
          <cell r="H9051" t="str">
            <v>* </v>
          </cell>
          <cell r="I9051" t="str">
            <v>BTH Vì hết Hạn Học </v>
          </cell>
          <cell r="J9051" t="str">
            <v>94 Phạm Ngũ Lão, P. An Hòa, Q. Ninh Kiều, TP. Cần Thơ </v>
          </cell>
          <cell r="K9051" t="str">
            <v>Tỉnh Cà Mau </v>
          </cell>
          <cell r="L9051"/>
          <cell r="M9051" t="str">
            <v>939450515 </v>
          </cell>
          <cell r="N9051" t="str">
            <v>buum1413004@gstudent.ctu.edu.vn</v>
          </cell>
        </row>
        <row r="9052">
          <cell r="B9052" t="str">
            <v>M1413005</v>
          </cell>
          <cell r="C9052" t="str">
            <v>Nguyễn Thị Bảo Châu </v>
          </cell>
          <cell r="D9052" t="str">
            <v>KT1314S1</v>
          </cell>
          <cell r="E9052" t="str">
            <v>08/02/1990 </v>
          </cell>
          <cell r="F9052" t="str">
            <v>Cần Thơ </v>
          </cell>
          <cell r="G9052" t="str">
            <v>N </v>
          </cell>
          <cell r="H9052" t="str">
            <v>T </v>
          </cell>
          <cell r="I9052" t="str">
            <v>Tốt Nghiệp </v>
          </cell>
          <cell r="J9052" t="str">
            <v>1/58 Lý Tự Trọng, P. An Cư, Q. Ninh Kiều, TP Cần Thơ </v>
          </cell>
          <cell r="K9052" t="str">
            <v>Thành phố Cần Thơ </v>
          </cell>
          <cell r="L9052"/>
          <cell r="M9052" t="str">
            <v>939086288 </v>
          </cell>
          <cell r="N9052" t="str">
            <v>chaum1413005@gstudent.ctu.edu.vn</v>
          </cell>
        </row>
        <row r="9053">
          <cell r="B9053" t="str">
            <v>M1413006</v>
          </cell>
          <cell r="C9053" t="str">
            <v>Trương Thị Huệ Chi </v>
          </cell>
          <cell r="D9053" t="str">
            <v>KT1314S1</v>
          </cell>
          <cell r="E9053" t="str">
            <v>15/12/1987 </v>
          </cell>
          <cell r="F9053" t="str">
            <v>Sóc Trăng </v>
          </cell>
          <cell r="G9053" t="str">
            <v>N </v>
          </cell>
          <cell r="H9053" t="str">
            <v>* </v>
          </cell>
          <cell r="I9053" t="str">
            <v>BTH Vì hết Hạn Học </v>
          </cell>
          <cell r="J9053" t="str">
            <v>174/6A Lê Bình, Q. Ninh Kiều, TP. Cần Thơ </v>
          </cell>
          <cell r="K9053" t="str">
            <v>Tỉnh Sóc Trăng </v>
          </cell>
          <cell r="L9053"/>
          <cell r="M9053" t="str">
            <v>977413019 </v>
          </cell>
          <cell r="N9053" t="str">
            <v>chim1413006@gstudent.ctu.edu.vn</v>
          </cell>
        </row>
        <row r="9054">
          <cell r="B9054" t="str">
            <v>M1413007</v>
          </cell>
          <cell r="C9054" t="str">
            <v>Dư Quốc Chí </v>
          </cell>
          <cell r="D9054" t="str">
            <v>KT1314S1</v>
          </cell>
          <cell r="E9054" t="str">
            <v>11/06/1989 </v>
          </cell>
          <cell r="F9054" t="str">
            <v>Cần Thơ </v>
          </cell>
          <cell r="G9054"/>
          <cell r="H9054" t="str">
            <v>T </v>
          </cell>
          <cell r="I9054" t="str">
            <v>Tốt Nghiệp </v>
          </cell>
          <cell r="J9054" t="str">
            <v>3A Quốc lộ 91B, Phường Hưng Lợi, Quận Ninh Kiều, Thành phố Cần Thơ </v>
          </cell>
          <cell r="K9054" t="str">
            <v>Thành phố Cần Thơ </v>
          </cell>
          <cell r="L9054"/>
          <cell r="M9054" t="str">
            <v>914509495 </v>
          </cell>
          <cell r="N9054" t="str">
            <v>chim1413007@gstudent.ctu.edu.vn</v>
          </cell>
        </row>
        <row r="9055">
          <cell r="B9055" t="str">
            <v>M1413008</v>
          </cell>
          <cell r="C9055" t="str">
            <v>Lưu Hưng Chương </v>
          </cell>
          <cell r="D9055" t="str">
            <v>KT1314S1</v>
          </cell>
          <cell r="E9055" t="str">
            <v>23/12/1991 </v>
          </cell>
          <cell r="F9055" t="str">
            <v>Cần Thơ </v>
          </cell>
          <cell r="G9055"/>
          <cell r="H9055" t="str">
            <v>* </v>
          </cell>
          <cell r="I9055" t="str">
            <v>BTH Vì hết Hạn Học </v>
          </cell>
          <cell r="J9055" t="str">
            <v>309/13 Khu vực Bình Nhựt, Phường Long Hòa, Quận Bình Thủy, TP. Cần Thơ </v>
          </cell>
          <cell r="K9055" t="str">
            <v>Thành phố Cần Thơ </v>
          </cell>
          <cell r="L9055"/>
          <cell r="M9055" t="str">
            <v>932859717 </v>
          </cell>
          <cell r="N9055" t="str">
            <v>chuongm1413008@gstudent.ctu.edu.vn</v>
          </cell>
        </row>
        <row r="9056">
          <cell r="B9056" t="str">
            <v>M1413009</v>
          </cell>
          <cell r="C9056" t="str">
            <v>Nguyễn Hồng Chuyện </v>
          </cell>
          <cell r="D9056" t="str">
            <v>KT1314S1</v>
          </cell>
          <cell r="E9056" t="str">
            <v>02/10/1989 </v>
          </cell>
          <cell r="F9056" t="str">
            <v>Cà Mau </v>
          </cell>
          <cell r="G9056" t="str">
            <v>N </v>
          </cell>
          <cell r="H9056" t="str">
            <v>T </v>
          </cell>
          <cell r="I9056" t="str">
            <v>Tốt Nghiệp </v>
          </cell>
          <cell r="J9056" t="str">
            <v>2/47/45D, Mậu Thân,P. An Hòa, Q. Ninh Kiều, TP. Cần Thơ </v>
          </cell>
          <cell r="K9056" t="str">
            <v>Tỉnh Cà Mau </v>
          </cell>
          <cell r="L9056"/>
          <cell r="M9056" t="str">
            <v>947662626 </v>
          </cell>
          <cell r="N9056" t="str">
            <v>chuyenm1413009@gstudent.ctu.edu.vn</v>
          </cell>
        </row>
        <row r="9057">
          <cell r="B9057" t="str">
            <v>M1413010</v>
          </cell>
          <cell r="C9057" t="str">
            <v>Đoàn Minh Cường </v>
          </cell>
          <cell r="D9057" t="str">
            <v>KT1314S1</v>
          </cell>
          <cell r="E9057" t="str">
            <v>18/05/1990 </v>
          </cell>
          <cell r="F9057" t="str">
            <v>Hậu Giang </v>
          </cell>
          <cell r="G9057"/>
          <cell r="H9057" t="str">
            <v>T </v>
          </cell>
          <cell r="I9057" t="str">
            <v>Tốt Nghiệp </v>
          </cell>
          <cell r="J9057" t="str">
            <v>76 Nguyễn Chí Thanh, P. Trà Nóc, Q. Bình Thủy, Tp. Cần Thơ </v>
          </cell>
          <cell r="K9057" t="str">
            <v>Thành phố Cần Thơ </v>
          </cell>
          <cell r="L9057"/>
          <cell r="M9057" t="str">
            <v>974221357 </v>
          </cell>
          <cell r="N9057" t="str">
            <v>cuongm1413010@gstudent.ctu.edu.vn</v>
          </cell>
        </row>
        <row r="9058">
          <cell r="B9058" t="str">
            <v>M1413011</v>
          </cell>
          <cell r="C9058" t="str">
            <v>Nguyễn Văn Đậm </v>
          </cell>
          <cell r="D9058" t="str">
            <v>KT1314S1</v>
          </cell>
          <cell r="E9058" t="str">
            <v>00001990 </v>
          </cell>
          <cell r="F9058" t="str">
            <v>Bạc Liêu </v>
          </cell>
          <cell r="G9058"/>
          <cell r="H9058" t="str">
            <v>T </v>
          </cell>
          <cell r="I9058" t="str">
            <v>Tốt Nghiệp </v>
          </cell>
          <cell r="J9058" t="str">
            <v>07 Ấp Cây Mét, xã Ninh Thạnh Lợi, huyện Hồng Dân, tỉnh Bạc Liêu </v>
          </cell>
          <cell r="K9058" t="str">
            <v>Tỉnh Bạc Liêu </v>
          </cell>
          <cell r="L9058"/>
          <cell r="M9058" t="str">
            <v>1656010924 </v>
          </cell>
          <cell r="N9058" t="str">
            <v>damm1413011@gstudent.ctu.edu.vn</v>
          </cell>
        </row>
        <row r="9059">
          <cell r="B9059" t="str">
            <v>M1413012</v>
          </cell>
          <cell r="C9059" t="str">
            <v>Bạch Thanh Danh </v>
          </cell>
          <cell r="D9059" t="str">
            <v>KT1314S1</v>
          </cell>
          <cell r="E9059" t="str">
            <v>27/12/1991 </v>
          </cell>
          <cell r="F9059" t="str">
            <v>Cần Thơ </v>
          </cell>
          <cell r="G9059"/>
          <cell r="H9059" t="str">
            <v>* </v>
          </cell>
          <cell r="I9059" t="str">
            <v>BTH Vì hết Hạn Học </v>
          </cell>
          <cell r="J9059" t="str">
            <v>2/13/3 Ấp Xẻo Cao, xã Thanh Xuân, huyện Châu Thành, Hậu Giang </v>
          </cell>
          <cell r="K9059" t="str">
            <v>Tỉnh Hậu Giang </v>
          </cell>
          <cell r="L9059"/>
          <cell r="M9059" t="str">
            <v>1234421244 </v>
          </cell>
          <cell r="N9059" t="str">
            <v>danhm1413012@gstudent.ctu.edu.vn</v>
          </cell>
        </row>
        <row r="9060">
          <cell r="B9060" t="str">
            <v>M1413013</v>
          </cell>
          <cell r="C9060" t="str">
            <v>Huỳnh Quang Danh </v>
          </cell>
          <cell r="D9060" t="str">
            <v>KT1314S1</v>
          </cell>
          <cell r="E9060" t="str">
            <v>31/03/1988 </v>
          </cell>
          <cell r="F9060" t="str">
            <v>Sóc Trăng </v>
          </cell>
          <cell r="G9060"/>
          <cell r="H9060" t="str">
            <v>T </v>
          </cell>
          <cell r="I9060" t="str">
            <v>Tốt Nghiệp </v>
          </cell>
          <cell r="J9060" t="str">
            <v>28 Phạm Ngũ Lão, Khóm 1, phường 1, Tp. Sóc Trăng, Sóc Trăng </v>
          </cell>
          <cell r="K9060" t="str">
            <v>Tỉnh Sóc Trăng </v>
          </cell>
          <cell r="L9060"/>
          <cell r="M9060" t="str">
            <v>909003313 </v>
          </cell>
          <cell r="N9060" t="str">
            <v>danhm1413013@gstudent.ctu.edu.vn</v>
          </cell>
        </row>
        <row r="9061">
          <cell r="B9061" t="str">
            <v>M1413014</v>
          </cell>
          <cell r="C9061" t="str">
            <v>Lê Ngọc Diễm </v>
          </cell>
          <cell r="D9061" t="str">
            <v>KT1314S1</v>
          </cell>
          <cell r="E9061" t="str">
            <v>10/08/1988 </v>
          </cell>
          <cell r="F9061" t="str">
            <v>Tiền Giang </v>
          </cell>
          <cell r="G9061" t="str">
            <v>N </v>
          </cell>
          <cell r="H9061" t="str">
            <v>T </v>
          </cell>
          <cell r="I9061" t="str">
            <v>Tốt Nghiệp </v>
          </cell>
          <cell r="J9061" t="str">
            <v>19 Quảng Trọng Hoàng, phường Hưng Lợi, Ninh Kiều, Cần Thơ </v>
          </cell>
          <cell r="K9061" t="str">
            <v>Tỉnh Tiền Giang </v>
          </cell>
          <cell r="L9061"/>
          <cell r="M9061" t="str">
            <v>939576857 </v>
          </cell>
          <cell r="N9061" t="str">
            <v>diemm1413014@gstudent.ctu.edu.vn</v>
          </cell>
        </row>
        <row r="9062">
          <cell r="B9062" t="str">
            <v>M1413015</v>
          </cell>
          <cell r="C9062" t="str">
            <v>Nguyễn Thị Kiều Diễm </v>
          </cell>
          <cell r="D9062" t="str">
            <v>KT1314S1</v>
          </cell>
          <cell r="E9062" t="str">
            <v>02/06/1982 </v>
          </cell>
          <cell r="F9062" t="str">
            <v>An Giang </v>
          </cell>
          <cell r="G9062" t="str">
            <v>N </v>
          </cell>
          <cell r="H9062" t="str">
            <v>T </v>
          </cell>
          <cell r="I9062" t="str">
            <v>Tốt Nghiệp </v>
          </cell>
          <cell r="J9062" t="str">
            <v>441 Ấp Phú Hạ 1, Xã Kiến Thành, Huyện Chợ Mới, Tỉnh An Giang </v>
          </cell>
          <cell r="K9062" t="str">
            <v>Tỉnh An Giang </v>
          </cell>
          <cell r="L9062"/>
          <cell r="M9062" t="str">
            <v>909538576 </v>
          </cell>
          <cell r="N9062" t="str">
            <v>diemm1413015@gstudent.ctu.edu.vn</v>
          </cell>
        </row>
        <row r="9063">
          <cell r="B9063" t="str">
            <v>M1413016</v>
          </cell>
          <cell r="C9063" t="str">
            <v>Phan Thị Thu Diệu </v>
          </cell>
          <cell r="D9063" t="str">
            <v>KT1314S1</v>
          </cell>
          <cell r="E9063" t="str">
            <v>18/08/1990 </v>
          </cell>
          <cell r="F9063" t="str">
            <v>Cần Thơ </v>
          </cell>
          <cell r="G9063" t="str">
            <v>N </v>
          </cell>
          <cell r="H9063" t="str">
            <v>T </v>
          </cell>
          <cell r="I9063" t="str">
            <v>Tốt Nghiệp </v>
          </cell>
          <cell r="J9063" t="str">
            <v>25/18 Huỳnh Phan Hộ, Phường Bình Thủy, Quận Bình Thủy, Thành phố Cần Thơ </v>
          </cell>
          <cell r="K9063" t="str">
            <v>Thành phố Cần Thơ </v>
          </cell>
          <cell r="L9063"/>
          <cell r="M9063" t="str">
            <v>907720074 </v>
          </cell>
          <cell r="N9063" t="str">
            <v>dieum1413016@gstudent.ctu.edu.vn</v>
          </cell>
        </row>
        <row r="9064">
          <cell r="B9064" t="str">
            <v>M1413017</v>
          </cell>
          <cell r="C9064" t="str">
            <v>Ngô Mai Dung </v>
          </cell>
          <cell r="D9064" t="str">
            <v>KT1314S1</v>
          </cell>
          <cell r="E9064" t="str">
            <v>04/06/1988 </v>
          </cell>
          <cell r="F9064" t="str">
            <v>Cần Thơ </v>
          </cell>
          <cell r="G9064" t="str">
            <v>N </v>
          </cell>
          <cell r="H9064" t="str">
            <v>T </v>
          </cell>
          <cell r="I9064" t="str">
            <v>Tốt Nghiệp </v>
          </cell>
          <cell r="J9064" t="str">
            <v>172/11 Trần Quang Diệu, Phường An Thới, Quận Bình Thủy, Thành phố Cần Thơ </v>
          </cell>
          <cell r="K9064" t="str">
            <v>Thành phố Cần Thơ </v>
          </cell>
          <cell r="L9064"/>
          <cell r="M9064" t="str">
            <v>939972577 </v>
          </cell>
          <cell r="N9064" t="str">
            <v>dungm1413017@gstudent.ctu.edu.vn</v>
          </cell>
        </row>
        <row r="9065">
          <cell r="B9065" t="str">
            <v>M1413018</v>
          </cell>
          <cell r="C9065" t="str">
            <v>Nguyễn Thị Dung </v>
          </cell>
          <cell r="D9065" t="str">
            <v>KT1314S1</v>
          </cell>
          <cell r="E9065" t="str">
            <v>27/09/1976 </v>
          </cell>
          <cell r="F9065" t="str">
            <v>Hà Nội </v>
          </cell>
          <cell r="G9065" t="str">
            <v>N </v>
          </cell>
          <cell r="H9065" t="str">
            <v>T </v>
          </cell>
          <cell r="I9065" t="str">
            <v>Tốt Nghiệp </v>
          </cell>
          <cell r="J9065" t="str">
            <v>220 Lê Thị Hồng Gấm, Phường Trà An, Quận Bình Thủy, Thành phố Cần Thơ </v>
          </cell>
          <cell r="K9065" t="str">
            <v>Thành phố Cần Thơ </v>
          </cell>
          <cell r="L9065"/>
          <cell r="M9065" t="str">
            <v>993830327 </v>
          </cell>
          <cell r="N9065" t="str">
            <v>dungm1413018@gstudent.ctu.edu.vn</v>
          </cell>
        </row>
        <row r="9066">
          <cell r="B9066" t="str">
            <v>M1413019</v>
          </cell>
          <cell r="C9066" t="str">
            <v>Nguyễn Thị Mỹ Dung </v>
          </cell>
          <cell r="D9066" t="str">
            <v>KT1314S1</v>
          </cell>
          <cell r="E9066" t="str">
            <v>08/04/1990 </v>
          </cell>
          <cell r="F9066" t="str">
            <v>Hậu Giang </v>
          </cell>
          <cell r="G9066" t="str">
            <v>N </v>
          </cell>
          <cell r="H9066" t="str">
            <v>T </v>
          </cell>
          <cell r="I9066" t="str">
            <v>Tốt Nghiệp </v>
          </cell>
          <cell r="J9066" t="str">
            <v>30/39 KDC 30, Phường Hưng Lợi, Quận Ninh Kiều, Tp. Cần Thơ </v>
          </cell>
          <cell r="K9066" t="str">
            <v>Thành phố Cần Thơ </v>
          </cell>
          <cell r="L9066"/>
          <cell r="M9066" t="str">
            <v>932866346 </v>
          </cell>
          <cell r="N9066" t="str">
            <v>dungm1413019@gstudent.ctu.edu.vn</v>
          </cell>
        </row>
        <row r="9067">
          <cell r="B9067" t="str">
            <v>M1413020</v>
          </cell>
          <cell r="C9067" t="str">
            <v>Ngô Trung Dũng </v>
          </cell>
          <cell r="D9067" t="str">
            <v>KT1314S1</v>
          </cell>
          <cell r="E9067" t="str">
            <v>10/09/1986 </v>
          </cell>
          <cell r="F9067" t="str">
            <v>Bạc Liêu </v>
          </cell>
          <cell r="G9067"/>
          <cell r="H9067" t="str">
            <v>T </v>
          </cell>
          <cell r="I9067" t="str">
            <v>Tốt Nghiệp </v>
          </cell>
          <cell r="J9067" t="str">
            <v>21/9 Mậu Thân, Phường Xuân Khánh, Quận Ninh Kiều, Thành phố Cần Thơ </v>
          </cell>
          <cell r="K9067" t="str">
            <v>Tỉnh Cà Mau </v>
          </cell>
          <cell r="L9067"/>
          <cell r="M9067" t="str">
            <v>944892468 </v>
          </cell>
          <cell r="N9067" t="str">
            <v>dungm1413020@gstudent.ctu.edu.vn</v>
          </cell>
        </row>
        <row r="9068">
          <cell r="B9068" t="str">
            <v>M1413021</v>
          </cell>
          <cell r="C9068" t="str">
            <v>Đỗ Thị Ngọc Duy </v>
          </cell>
          <cell r="D9068" t="str">
            <v>KT1314S1</v>
          </cell>
          <cell r="E9068" t="str">
            <v>11/10/1990 </v>
          </cell>
          <cell r="F9068" t="str">
            <v>Cần Thơ </v>
          </cell>
          <cell r="G9068" t="str">
            <v>N </v>
          </cell>
          <cell r="H9068" t="str">
            <v>T </v>
          </cell>
          <cell r="I9068" t="str">
            <v>Tốt Nghiệp </v>
          </cell>
          <cell r="J9068" t="str">
            <v>603 QL91, KV Qui Thạnh 1, phường Trung Kiên, quận Thốt Nốt, Tp. Cần Thơ </v>
          </cell>
          <cell r="K9068" t="str">
            <v>Thành phố Cần Thơ </v>
          </cell>
          <cell r="L9068"/>
          <cell r="M9068" t="str">
            <v>1638877130 </v>
          </cell>
          <cell r="N9068" t="str">
            <v>duym1413021@gstudent.ctu.edu.vn</v>
          </cell>
        </row>
        <row r="9069">
          <cell r="B9069" t="str">
            <v>M1413022</v>
          </cell>
          <cell r="C9069" t="str">
            <v>Nguyễn Thanh Duy </v>
          </cell>
          <cell r="D9069" t="str">
            <v>KT1314S1</v>
          </cell>
          <cell r="E9069" t="str">
            <v>20/03/1990 </v>
          </cell>
          <cell r="F9069" t="str">
            <v>Cần Thơ </v>
          </cell>
          <cell r="G9069"/>
          <cell r="H9069" t="str">
            <v>* </v>
          </cell>
          <cell r="I9069" t="str">
            <v>BTH Vì hết Hạn Học </v>
          </cell>
          <cell r="J9069" t="str">
            <v>143 CMT8, P. An Hòa, Q. Ninh Kiều, TP. Cần Thơ </v>
          </cell>
          <cell r="K9069" t="str">
            <v>Thành phố Cần Thơ </v>
          </cell>
          <cell r="L9069"/>
          <cell r="M9069" t="str">
            <v>939155888 </v>
          </cell>
          <cell r="N9069" t="str">
            <v>duym1413022@gstudent.ctu.edu.vn</v>
          </cell>
        </row>
        <row r="9070">
          <cell r="B9070" t="str">
            <v>M1413023</v>
          </cell>
          <cell r="C9070" t="str">
            <v>Mã Hà Giang </v>
          </cell>
          <cell r="D9070" t="str">
            <v>KT1314S1</v>
          </cell>
          <cell r="E9070" t="str">
            <v>24/06/1989 </v>
          </cell>
          <cell r="F9070" t="str">
            <v>Cần Thơ </v>
          </cell>
          <cell r="G9070" t="str">
            <v>N </v>
          </cell>
          <cell r="H9070" t="str">
            <v>* </v>
          </cell>
          <cell r="I9070" t="str">
            <v>BTH Vì hết Hạn Học </v>
          </cell>
          <cell r="J9070" t="str">
            <v>216/21A đường Tầm Vu, phường Hưng Lợi, Ninh Kiều, Tp. Cần Thơ </v>
          </cell>
          <cell r="K9070" t="str">
            <v>Thành phố Cần Thơ </v>
          </cell>
          <cell r="L9070"/>
          <cell r="M9070" t="str">
            <v>905645423 </v>
          </cell>
          <cell r="N9070" t="str">
            <v>giangm1413023@gstudent.ctu.edu.vn</v>
          </cell>
        </row>
        <row r="9071">
          <cell r="B9071" t="str">
            <v>M1413024</v>
          </cell>
          <cell r="C9071" t="str">
            <v>Nguyễn Phạm Thu Giang </v>
          </cell>
          <cell r="D9071" t="str">
            <v>KT1314S1</v>
          </cell>
          <cell r="E9071" t="str">
            <v>31/08/1989 </v>
          </cell>
          <cell r="F9071" t="str">
            <v>Cửu Long </v>
          </cell>
          <cell r="G9071" t="str">
            <v>N </v>
          </cell>
          <cell r="H9071" t="str">
            <v>T </v>
          </cell>
          <cell r="I9071" t="str">
            <v>Tốt Nghiệp </v>
          </cell>
          <cell r="J9071" t="str">
            <v>19C Nguyễn Trung Trực, Khóm 2, P8, Thành phố Vĩnh Long, Tỉnh Vĩnh Long </v>
          </cell>
          <cell r="K9071" t="str">
            <v>Tỉnh Vĩnh Long </v>
          </cell>
          <cell r="L9071"/>
          <cell r="M9071" t="str">
            <v>1695314937 </v>
          </cell>
          <cell r="N9071" t="str">
            <v>giangm1413024@gstudent.ctu.edu.vn</v>
          </cell>
        </row>
        <row r="9072">
          <cell r="B9072" t="str">
            <v>M1413025</v>
          </cell>
          <cell r="C9072" t="str">
            <v>Nguyễn Minh Giàu </v>
          </cell>
          <cell r="D9072" t="str">
            <v>KT1314S1</v>
          </cell>
          <cell r="E9072" t="str">
            <v>01/02/1990 </v>
          </cell>
          <cell r="F9072" t="str">
            <v>Vĩnh Long </v>
          </cell>
          <cell r="G9072"/>
          <cell r="H9072" t="str">
            <v>T </v>
          </cell>
          <cell r="I9072" t="str">
            <v>Tốt Nghiệp </v>
          </cell>
          <cell r="J9072" t="str">
            <v>99/9 Khu 3, Quang Trung, TT. Trà Ôn, H. Trà Ôn, T. Vĩnh Long </v>
          </cell>
          <cell r="K9072" t="str">
            <v>Tỉnh Vĩnh Long </v>
          </cell>
          <cell r="L9072"/>
          <cell r="M9072" t="str">
            <v>979588564 </v>
          </cell>
          <cell r="N9072" t="str">
            <v>giaum1413025@gstudent.ctu.edu.vn</v>
          </cell>
        </row>
        <row r="9073">
          <cell r="B9073" t="str">
            <v>M1413026</v>
          </cell>
          <cell r="C9073" t="str">
            <v>Đỗ Ngọc Hằng </v>
          </cell>
          <cell r="D9073" t="str">
            <v>KT1314S1</v>
          </cell>
          <cell r="E9073" t="str">
            <v>02/11/1990 </v>
          </cell>
          <cell r="F9073" t="str">
            <v>Sóc Trăng </v>
          </cell>
          <cell r="G9073" t="str">
            <v>N </v>
          </cell>
          <cell r="H9073" t="str">
            <v>* </v>
          </cell>
          <cell r="I9073" t="str">
            <v>BTH Vì hết Hạn Học </v>
          </cell>
          <cell r="J9073" t="str">
            <v>26 đường Cách Mạng Tháng 8, Khóm 3, phường 1, Tp. Sóc Trăng </v>
          </cell>
          <cell r="K9073" t="str">
            <v>Tỉnh Sóc Trăng </v>
          </cell>
          <cell r="L9073"/>
          <cell r="M9073" t="str">
            <v>975946460 </v>
          </cell>
          <cell r="N9073" t="str">
            <v>hangm1413026@gstudent.ctu.edu.vn</v>
          </cell>
        </row>
        <row r="9074">
          <cell r="B9074" t="str">
            <v>M1413027</v>
          </cell>
          <cell r="C9074" t="str">
            <v>Ngô Mộng Hằng </v>
          </cell>
          <cell r="D9074" t="str">
            <v>KT1314S1</v>
          </cell>
          <cell r="E9074" t="str">
            <v>12/09/1990 </v>
          </cell>
          <cell r="F9074" t="str">
            <v>Sài Gòn </v>
          </cell>
          <cell r="G9074" t="str">
            <v>N </v>
          </cell>
          <cell r="H9074" t="str">
            <v>T </v>
          </cell>
          <cell r="I9074" t="str">
            <v>Tốt Nghiệp </v>
          </cell>
          <cell r="J9074" t="str">
            <v>38/2 Đường 3/2, Phường Hưng Lợi, Quận Ninh Kiều, Thành phố Cần Thơ </v>
          </cell>
          <cell r="K9074" t="str">
            <v>Tỉnh Sóc Trăng </v>
          </cell>
          <cell r="L9074"/>
          <cell r="M9074" t="str">
            <v>988458245 </v>
          </cell>
          <cell r="N9074" t="str">
            <v>hangm1413027@gstudent.ctu.edu.vn</v>
          </cell>
        </row>
        <row r="9075">
          <cell r="B9075" t="str">
            <v>M1413028</v>
          </cell>
          <cell r="C9075" t="str">
            <v>Nguyễn Phước Hậu </v>
          </cell>
          <cell r="D9075" t="str">
            <v>KT1314S1</v>
          </cell>
          <cell r="E9075" t="str">
            <v>08/01/1984 </v>
          </cell>
          <cell r="F9075" t="str">
            <v>Bến Tre </v>
          </cell>
          <cell r="G9075"/>
          <cell r="H9075" t="str">
            <v>T </v>
          </cell>
          <cell r="I9075" t="str">
            <v>Tốt Nghiệp </v>
          </cell>
          <cell r="J9075" t="str">
            <v>Đường trục chính, Khu Công nghiệp Trà Nóc 1, Phường Trà Nóc, Quận Bình Thủy, TP. Cần Thơ </v>
          </cell>
          <cell r="K9075" t="str">
            <v>Thành phố Cần Thơ </v>
          </cell>
          <cell r="L9075"/>
          <cell r="M9075" t="str">
            <v>939005949 </v>
          </cell>
          <cell r="N9075" t="str">
            <v>haum1413028@gstudent.ctu.edu.vn</v>
          </cell>
        </row>
        <row r="9076">
          <cell r="B9076" t="str">
            <v>M1413029</v>
          </cell>
          <cell r="C9076" t="str">
            <v>Nguyễn Ngọc Thúy Hiền </v>
          </cell>
          <cell r="D9076" t="str">
            <v>KT1314S1</v>
          </cell>
          <cell r="E9076" t="str">
            <v>19/11/1989 </v>
          </cell>
          <cell r="F9076" t="str">
            <v>Vĩnh Long </v>
          </cell>
          <cell r="G9076" t="str">
            <v>N </v>
          </cell>
          <cell r="H9076" t="str">
            <v>T </v>
          </cell>
          <cell r="I9076" t="str">
            <v>Tốt Nghiệp </v>
          </cell>
          <cell r="J9076" t="str">
            <v>33 Lê Văn 8, Phường 1, Thành phố Vĩnh Long, Tỉnh Vĩnh Long </v>
          </cell>
          <cell r="K9076" t="str">
            <v>Tỉnh Vĩnh Long </v>
          </cell>
          <cell r="L9076"/>
          <cell r="M9076" t="str">
            <v>985678499 </v>
          </cell>
          <cell r="N9076" t="str">
            <v>hienm1413029@gstudent.ctu.edu.vn</v>
          </cell>
        </row>
        <row r="9077">
          <cell r="B9077" t="str">
            <v>M1413030</v>
          </cell>
          <cell r="C9077" t="str">
            <v>Trần Trung Hiếu </v>
          </cell>
          <cell r="D9077" t="str">
            <v>KT1314S1</v>
          </cell>
          <cell r="E9077" t="str">
            <v>31/12/1989 </v>
          </cell>
          <cell r="F9077" t="str">
            <v>Hậu Giang </v>
          </cell>
          <cell r="G9077"/>
          <cell r="H9077" t="str">
            <v>T </v>
          </cell>
          <cell r="I9077" t="str">
            <v>Tốt Nghiệp </v>
          </cell>
          <cell r="J9077" t="str">
            <v>123B Mậu Thân nối dài, Phường An Hòa, Quận Ninh Kiều, Thành phố Cần Thơ </v>
          </cell>
          <cell r="K9077" t="str">
            <v>Tỉnh Hậu Giang </v>
          </cell>
          <cell r="L9077"/>
          <cell r="M9077" t="str">
            <v>935265568 </v>
          </cell>
          <cell r="N9077" t="str">
            <v>hieum1413030@gstudent.ctu.edu.vn</v>
          </cell>
        </row>
        <row r="9078">
          <cell r="B9078" t="str">
            <v>M1413031</v>
          </cell>
          <cell r="C9078" t="str">
            <v>Phạm Thị Ngọc Hòa </v>
          </cell>
          <cell r="D9078" t="str">
            <v>KT1314S1</v>
          </cell>
          <cell r="E9078" t="str">
            <v>24/05/1987 </v>
          </cell>
          <cell r="F9078" t="str">
            <v>Tiền Giang </v>
          </cell>
          <cell r="G9078" t="str">
            <v>N </v>
          </cell>
          <cell r="H9078" t="str">
            <v>T </v>
          </cell>
          <cell r="I9078" t="str">
            <v>Tốt Nghiệp </v>
          </cell>
          <cell r="J9078" t="str">
            <v>386/D9/14B Nguyễn Văn Cừ nối dài, Q. Ninh Kiều, TP. Cần Thơ </v>
          </cell>
          <cell r="K9078" t="str">
            <v>Tỉnh Tiền Giang </v>
          </cell>
          <cell r="L9078"/>
          <cell r="M9078" t="str">
            <v>939143534 </v>
          </cell>
          <cell r="N9078" t="str">
            <v>hoam1413031@gstudent.ctu.edu.vn</v>
          </cell>
        </row>
        <row r="9079">
          <cell r="B9079" t="str">
            <v>M1413032</v>
          </cell>
          <cell r="C9079" t="str">
            <v>Lê Minh Hoàng </v>
          </cell>
          <cell r="D9079" t="str">
            <v>KT1314S1</v>
          </cell>
          <cell r="E9079" t="str">
            <v>08/02/1987 </v>
          </cell>
          <cell r="F9079" t="str">
            <v>Bến Tre </v>
          </cell>
          <cell r="G9079"/>
          <cell r="H9079" t="str">
            <v>* </v>
          </cell>
          <cell r="I9079" t="str">
            <v>BTH Vì hết Hạn Học </v>
          </cell>
          <cell r="J9079" t="str">
            <v>17B Trương Định, phường 5, TP Bến Tre, tỉnh Bến Tre </v>
          </cell>
          <cell r="K9079" t="str">
            <v>Tỉnh Bến Tre </v>
          </cell>
          <cell r="L9079"/>
          <cell r="M9079" t="str">
            <v>932427127 </v>
          </cell>
          <cell r="N9079" t="str">
            <v>hoangm1413032@gstudent.ctu.edu.vn</v>
          </cell>
        </row>
        <row r="9080">
          <cell r="B9080" t="str">
            <v>M1413033</v>
          </cell>
          <cell r="C9080" t="str">
            <v>Nguyễn Ngọc Hương </v>
          </cell>
          <cell r="D9080" t="str">
            <v>KT1314S1</v>
          </cell>
          <cell r="E9080" t="str">
            <v>14/10/1990 </v>
          </cell>
          <cell r="F9080" t="str">
            <v>Cần Thơ </v>
          </cell>
          <cell r="G9080" t="str">
            <v>N </v>
          </cell>
          <cell r="H9080" t="str">
            <v>T </v>
          </cell>
          <cell r="I9080" t="str">
            <v>Tốt Nghiệp </v>
          </cell>
          <cell r="J9080" t="str">
            <v>95/42/2 Nguyễn Thông, P. An Thới, Q. Bình Thủy, TP. Cần Thơ </v>
          </cell>
          <cell r="K9080" t="str">
            <v>Thành phố Cần Thơ </v>
          </cell>
          <cell r="L9080"/>
          <cell r="M9080" t="str">
            <v>973483487 </v>
          </cell>
          <cell r="N9080" t="str">
            <v>huongm1413033@gstudent.ctu.edu.vn</v>
          </cell>
        </row>
        <row r="9081">
          <cell r="B9081" t="str">
            <v>M1413034</v>
          </cell>
          <cell r="C9081" t="str">
            <v>Nguyễn Quốc Hương </v>
          </cell>
          <cell r="D9081" t="str">
            <v>KT1314S1</v>
          </cell>
          <cell r="E9081" t="str">
            <v>19/05/1984 </v>
          </cell>
          <cell r="F9081" t="str">
            <v>Cần Thơ </v>
          </cell>
          <cell r="G9081" t="str">
            <v>N </v>
          </cell>
          <cell r="H9081" t="str">
            <v>T </v>
          </cell>
          <cell r="I9081" t="str">
            <v>Tốt Nghiệp </v>
          </cell>
          <cell r="J9081" t="str">
            <v>209 Đường 30/4, Phường Hưng Lợi, Quận Ninh Kiều, Thành phố Cần Thơ </v>
          </cell>
          <cell r="K9081" t="str">
            <v>Thành phố Cần Thơ </v>
          </cell>
          <cell r="L9081"/>
          <cell r="M9081" t="str">
            <v>946933944 </v>
          </cell>
          <cell r="N9081" t="str">
            <v>huongm1413034@gstudent.ctu.edu.vn</v>
          </cell>
        </row>
        <row r="9082">
          <cell r="B9082" t="str">
            <v>M1413035</v>
          </cell>
          <cell r="C9082" t="str">
            <v>Trần Thị Ngọc Hương </v>
          </cell>
          <cell r="D9082" t="str">
            <v>KT1314S1</v>
          </cell>
          <cell r="E9082" t="str">
            <v>19/03/1988 </v>
          </cell>
          <cell r="F9082" t="str">
            <v>Vĩnh Long </v>
          </cell>
          <cell r="G9082" t="str">
            <v>N </v>
          </cell>
          <cell r="H9082" t="str">
            <v>T </v>
          </cell>
          <cell r="I9082" t="str">
            <v>Tốt Nghiệp </v>
          </cell>
          <cell r="J9082" t="str">
            <v>93A Hoàng Hoa Thám, phường 2, Tp. Vĩnh Long, tỉnh Vĩnh Long </v>
          </cell>
          <cell r="K9082" t="str">
            <v>Tỉnh Vĩnh Long </v>
          </cell>
          <cell r="L9082"/>
          <cell r="M9082" t="str">
            <v>974644066 </v>
          </cell>
          <cell r="N9082" t="str">
            <v>huongm1413035@gstudent.ctu.edu.vn</v>
          </cell>
        </row>
        <row r="9083">
          <cell r="B9083" t="str">
            <v>M1413036</v>
          </cell>
          <cell r="C9083" t="str">
            <v>Lê Tiệp Khắc </v>
          </cell>
          <cell r="D9083" t="str">
            <v>KT1314S1</v>
          </cell>
          <cell r="E9083" t="str">
            <v>20/07/1987 </v>
          </cell>
          <cell r="F9083" t="str">
            <v>Cà Mau </v>
          </cell>
          <cell r="G9083"/>
          <cell r="H9083" t="str">
            <v>* </v>
          </cell>
          <cell r="I9083" t="str">
            <v>BTH Vì hết Hạn Học </v>
          </cell>
          <cell r="J9083" t="str">
            <v>3 Lưu Tấn Tài, Phường 5, Tp. Cà Mau </v>
          </cell>
          <cell r="K9083" t="str">
            <v>Tỉnh Cà Mau </v>
          </cell>
          <cell r="L9083"/>
          <cell r="M9083" t="str">
            <v>907330399 </v>
          </cell>
          <cell r="N9083" t="str">
            <v>khacm1413036@gstudent.ctu.edu.vn</v>
          </cell>
        </row>
        <row r="9084">
          <cell r="B9084" t="str">
            <v>M1413037</v>
          </cell>
          <cell r="C9084" t="str">
            <v>Phạm Duy Khắc </v>
          </cell>
          <cell r="D9084" t="str">
            <v>KT1314S1</v>
          </cell>
          <cell r="E9084" t="str">
            <v>02/01/1990 </v>
          </cell>
          <cell r="F9084" t="str">
            <v>Kiên Giang </v>
          </cell>
          <cell r="G9084"/>
          <cell r="H9084" t="str">
            <v>* </v>
          </cell>
          <cell r="I9084" t="str">
            <v>BTH Vì hết Hạn Học </v>
          </cell>
          <cell r="J9084" t="str">
            <v>1580/6 Nguyễn Văn Cừ, Khu vực 1, Phường An Khánh, Quận Ninh Kiều, Thành phố Cần Thơ </v>
          </cell>
          <cell r="K9084" t="str">
            <v>Tỉnh Kiên Giang </v>
          </cell>
          <cell r="L9084"/>
          <cell r="M9084" t="str">
            <v>918826345 </v>
          </cell>
          <cell r="N9084" t="str">
            <v>khacm1413037@gstudent.ctu.edu.vn</v>
          </cell>
        </row>
        <row r="9085">
          <cell r="B9085" t="str">
            <v>M1413038</v>
          </cell>
          <cell r="C9085" t="str">
            <v>Lê Mạnh Khang </v>
          </cell>
          <cell r="D9085" t="str">
            <v>KT1314S1</v>
          </cell>
          <cell r="E9085" t="str">
            <v>10/10/1989 </v>
          </cell>
          <cell r="F9085" t="str">
            <v>Trà Vinh </v>
          </cell>
          <cell r="G9085"/>
          <cell r="H9085" t="str">
            <v>T </v>
          </cell>
          <cell r="I9085" t="str">
            <v>Tốt Nghiệp </v>
          </cell>
          <cell r="J9085" t="str">
            <v>Ngân hàng hàng nông nghiệp và phát triển nông thôn Càng Long, tỉnh Trà Vinh </v>
          </cell>
          <cell r="K9085" t="str">
            <v>Tỉnh Trà Vinh </v>
          </cell>
          <cell r="L9085"/>
          <cell r="M9085" t="str">
            <v>978582987 </v>
          </cell>
          <cell r="N9085" t="str">
            <v>khangm1413038@gstudent.ctu.edu.vn</v>
          </cell>
        </row>
        <row r="9086">
          <cell r="B9086" t="str">
            <v>M1413039</v>
          </cell>
          <cell r="C9086" t="str">
            <v>Nguyễn Tuấn Khanh </v>
          </cell>
          <cell r="D9086" t="str">
            <v>KT1314S1</v>
          </cell>
          <cell r="E9086" t="str">
            <v>01/01/1990 </v>
          </cell>
          <cell r="F9086" t="str">
            <v>Cần Thơ </v>
          </cell>
          <cell r="G9086"/>
          <cell r="H9086" t="str">
            <v>* </v>
          </cell>
          <cell r="I9086" t="str">
            <v>BTH Vì hết Hạn Học </v>
          </cell>
          <cell r="J9086" t="str">
            <v>1D/1 Hẻm 51 Phường An Khánh, Quận Ninh Kiều, TP. Cần Thơ </v>
          </cell>
          <cell r="K9086" t="str">
            <v>Tỉnh Hậu Giang </v>
          </cell>
          <cell r="L9086"/>
          <cell r="M9086" t="str">
            <v>915777365 </v>
          </cell>
          <cell r="N9086" t="str">
            <v>khanhm1413039@gstudent.ctu.edu.vn</v>
          </cell>
        </row>
        <row r="9087">
          <cell r="B9087" t="str">
            <v>M1413040</v>
          </cell>
          <cell r="C9087" t="str">
            <v>Trần Minh Khánh </v>
          </cell>
          <cell r="D9087" t="str">
            <v>KT1314S1</v>
          </cell>
          <cell r="E9087" t="str">
            <v>18/09/1988 </v>
          </cell>
          <cell r="F9087" t="str">
            <v>Hậu Giang </v>
          </cell>
          <cell r="G9087"/>
          <cell r="H9087" t="str">
            <v>* </v>
          </cell>
          <cell r="I9087" t="str">
            <v>BTH Vì hết Hạn Học </v>
          </cell>
          <cell r="J9087" t="str">
            <v>218/16 Trần Hưng Đạo, Phường An Nghiệp, Quận Ninh Kiều, Thành phố Cần Thơ </v>
          </cell>
          <cell r="K9087" t="str">
            <v>Thành phố Cần Thơ </v>
          </cell>
          <cell r="L9087"/>
          <cell r="M9087" t="str">
            <v>946678911 </v>
          </cell>
          <cell r="N9087" t="str">
            <v>khanhm1413040@gstudent.ctu.edu.vn</v>
          </cell>
        </row>
        <row r="9088">
          <cell r="B9088" t="str">
            <v>M1413041</v>
          </cell>
          <cell r="C9088" t="str">
            <v>Nguyễn Hoàng Khởi </v>
          </cell>
          <cell r="D9088" t="str">
            <v>KT1314S1</v>
          </cell>
          <cell r="E9088" t="str">
            <v>01/01/1990 </v>
          </cell>
          <cell r="F9088" t="str">
            <v>Cần Thơ </v>
          </cell>
          <cell r="G9088"/>
          <cell r="H9088" t="str">
            <v>T </v>
          </cell>
          <cell r="I9088" t="str">
            <v>Tốt Nghiệp </v>
          </cell>
          <cell r="J9088" t="str">
            <v>26A Trần Quang Khải, P. Cái Khế, Q. Ninh Kiều, TP. Cần Thơ </v>
          </cell>
          <cell r="K9088" t="str">
            <v>Thành phố Cần Thơ </v>
          </cell>
          <cell r="L9088"/>
          <cell r="M9088" t="str">
            <v>0938667991 </v>
          </cell>
          <cell r="N9088" t="str">
            <v>nguyenhoangkhoi.ct@gmail.com</v>
          </cell>
        </row>
        <row r="9089">
          <cell r="B9089" t="str">
            <v>M1413042</v>
          </cell>
          <cell r="C9089" t="str">
            <v>Đỗ Hồng Kỳ </v>
          </cell>
          <cell r="D9089" t="str">
            <v>KT1314S1</v>
          </cell>
          <cell r="E9089" t="str">
            <v>02/10/1981 </v>
          </cell>
          <cell r="F9089" t="str">
            <v>Thái Bình </v>
          </cell>
          <cell r="G9089"/>
          <cell r="H9089" t="str">
            <v>T </v>
          </cell>
          <cell r="I9089" t="str">
            <v>Tốt Nghiệp </v>
          </cell>
          <cell r="J9089" t="str">
            <v>Ấp Phú Thọ, Xã Trường Xuân, Thới Lai, Cần Thơ </v>
          </cell>
          <cell r="K9089" t="str">
            <v>Tỉnh Quảng Nam </v>
          </cell>
          <cell r="L9089"/>
          <cell r="M9089" t="str">
            <v>919660566 </v>
          </cell>
          <cell r="N9089" t="str">
            <v>kym1413042@gstudent.ctu.edu.vn</v>
          </cell>
        </row>
        <row r="9090">
          <cell r="B9090" t="str">
            <v>M1413043</v>
          </cell>
          <cell r="C9090" t="str">
            <v>Nguyễn Thị Thanh Lan </v>
          </cell>
          <cell r="D9090" t="str">
            <v>KT1314S1</v>
          </cell>
          <cell r="E9090" t="str">
            <v>01/09/1989 </v>
          </cell>
          <cell r="F9090" t="str">
            <v>An Giang </v>
          </cell>
          <cell r="G9090" t="str">
            <v>N </v>
          </cell>
          <cell r="H9090" t="str">
            <v>T </v>
          </cell>
          <cell r="I9090" t="str">
            <v>Tốt Nghiệp </v>
          </cell>
          <cell r="J9090" t="str">
            <v>311/10/9 Nguyễn Văn Cừ, P. An Hòa, Q. Ninh Kiều, TP. Cần Thơ </v>
          </cell>
          <cell r="K9090" t="str">
            <v>Tỉnh An Giang </v>
          </cell>
          <cell r="L9090"/>
          <cell r="M9090" t="str">
            <v>1669996483 </v>
          </cell>
          <cell r="N9090" t="str">
            <v>lanm1413043@gstudent.ctu.edu.vn</v>
          </cell>
        </row>
        <row r="9091">
          <cell r="B9091" t="str">
            <v>M1413044</v>
          </cell>
          <cell r="C9091" t="str">
            <v>Đỗ Ái Liên </v>
          </cell>
          <cell r="D9091" t="str">
            <v>KT1314S1</v>
          </cell>
          <cell r="E9091" t="str">
            <v>24/10/1989 </v>
          </cell>
          <cell r="F9091" t="str">
            <v>Cà Mau </v>
          </cell>
          <cell r="G9091" t="str">
            <v>N </v>
          </cell>
          <cell r="H9091" t="str">
            <v>T </v>
          </cell>
          <cell r="I9091" t="str">
            <v>Tốt Nghiệp </v>
          </cell>
          <cell r="J9091" t="str">
            <v>17, Khóm 2, TT. U Minh, huyện U Minh, tỉnh Cà Mau </v>
          </cell>
          <cell r="K9091" t="str">
            <v>Tỉnh Cà Mau </v>
          </cell>
          <cell r="L9091"/>
          <cell r="M9091" t="str">
            <v>918160260 </v>
          </cell>
          <cell r="N9091" t="str">
            <v>lienm1413044@gstudent.ctu.edu.vn</v>
          </cell>
        </row>
        <row r="9092">
          <cell r="B9092" t="str">
            <v>M1413045</v>
          </cell>
          <cell r="C9092" t="str">
            <v>Lê Thị Mỹ Linh </v>
          </cell>
          <cell r="D9092" t="str">
            <v>KT1314S1</v>
          </cell>
          <cell r="E9092" t="str">
            <v>30/08/1991 </v>
          </cell>
          <cell r="F9092" t="str">
            <v>Bạc Liêu </v>
          </cell>
          <cell r="G9092" t="str">
            <v>N </v>
          </cell>
          <cell r="H9092" t="str">
            <v>T </v>
          </cell>
          <cell r="I9092" t="str">
            <v>Tốt Nghiệp </v>
          </cell>
          <cell r="J9092" t="str">
            <v>43 Khóm 1, Quốc lộc 1A, Ấp 5, Thị Trấn Hộ Phòng, Huyện Giá Rai, tỉnh Bạc Liêu </v>
          </cell>
          <cell r="K9092" t="str">
            <v>Tỉnh Bạc Liêu </v>
          </cell>
          <cell r="L9092"/>
          <cell r="M9092" t="str">
            <v>944698925 </v>
          </cell>
          <cell r="N9092" t="str">
            <v>linhm1413045@gstudent.ctu.edu.vn</v>
          </cell>
        </row>
        <row r="9093">
          <cell r="B9093" t="str">
            <v>M1413046</v>
          </cell>
          <cell r="C9093" t="str">
            <v>Ngô Vủ Linh </v>
          </cell>
          <cell r="D9093" t="str">
            <v>KT1314S1</v>
          </cell>
          <cell r="E9093" t="str">
            <v>00/00/1990 </v>
          </cell>
          <cell r="F9093" t="str">
            <v>Trà Vinh </v>
          </cell>
          <cell r="G9093"/>
          <cell r="H9093" t="str">
            <v>* </v>
          </cell>
          <cell r="I9093" t="str">
            <v>BTH Vì hết Hạn Học </v>
          </cell>
          <cell r="J9093" t="str">
            <v>379E1/14B KV. 2, P. An Khánh, Q. Ninh Kiều, TP. Cần Thơ </v>
          </cell>
          <cell r="K9093" t="str">
            <v>Tỉnh Trà Vinh </v>
          </cell>
          <cell r="L9093"/>
          <cell r="M9093" t="str">
            <v>985025613 </v>
          </cell>
          <cell r="N9093" t="str">
            <v>linhm1413046@gstudent.ctu.edu.vn</v>
          </cell>
        </row>
        <row r="9094">
          <cell r="B9094" t="str">
            <v>M1413047</v>
          </cell>
          <cell r="C9094" t="str">
            <v>Nguyễn Duy Linh </v>
          </cell>
          <cell r="D9094" t="str">
            <v>KT1314S1</v>
          </cell>
          <cell r="E9094" t="str">
            <v>09/08/1991 </v>
          </cell>
          <cell r="F9094" t="str">
            <v>Cần Thơ </v>
          </cell>
          <cell r="G9094"/>
          <cell r="H9094" t="str">
            <v>* </v>
          </cell>
          <cell r="I9094" t="str">
            <v>BTH Vì hết Hạn Học </v>
          </cell>
          <cell r="J9094" t="str">
            <v>37 Ấp Tân Phú A, TT Cái Tắc, huyện Châu Thành A, Hậu Giang </v>
          </cell>
          <cell r="K9094" t="str">
            <v>Tỉnh Hậu Giang </v>
          </cell>
          <cell r="L9094"/>
          <cell r="M9094" t="str">
            <v>1665889202 </v>
          </cell>
          <cell r="N9094" t="str">
            <v>linhm1413047@gstudent.ctu.edu.vn</v>
          </cell>
        </row>
        <row r="9095">
          <cell r="B9095" t="str">
            <v>M1413048</v>
          </cell>
          <cell r="C9095" t="str">
            <v>Nguyễn Hữu Lợi </v>
          </cell>
          <cell r="D9095" t="str">
            <v>KT1314S1</v>
          </cell>
          <cell r="E9095" t="str">
            <v>01/01/1988 </v>
          </cell>
          <cell r="F9095" t="str">
            <v>Cần Thơ </v>
          </cell>
          <cell r="G9095"/>
          <cell r="H9095" t="str">
            <v>T </v>
          </cell>
          <cell r="I9095" t="str">
            <v>Tốt Nghiệp </v>
          </cell>
          <cell r="J9095" t="str">
            <v>139, Tân Hưng, TT. Ngã Sáu, Huyện Châu Thành, Hậu Giang </v>
          </cell>
          <cell r="K9095" t="str">
            <v>Tỉnh Hậu Giang </v>
          </cell>
          <cell r="L9095"/>
          <cell r="M9095" t="str">
            <v>1699005126 </v>
          </cell>
          <cell r="N9095" t="str">
            <v>loim1413048@gstudent.ctu.edu.vn</v>
          </cell>
        </row>
        <row r="9096">
          <cell r="B9096" t="str">
            <v>M1413049</v>
          </cell>
          <cell r="C9096" t="str">
            <v>Nguyễn Quốc Lợi </v>
          </cell>
          <cell r="D9096" t="str">
            <v>KT1314S1</v>
          </cell>
          <cell r="E9096" t="str">
            <v>22/03/1988 </v>
          </cell>
          <cell r="F9096" t="str">
            <v>Cần Thơ </v>
          </cell>
          <cell r="G9096"/>
          <cell r="H9096" t="str">
            <v>T </v>
          </cell>
          <cell r="I9096" t="str">
            <v>Tốt Nghiệp </v>
          </cell>
          <cell r="J9096" t="str">
            <v>12B/6 KV. 6, P. Bình Thủy, Q. Bình Thủy, TP. Cần Thơ </v>
          </cell>
          <cell r="K9096" t="str">
            <v>Thành phố Cần Thơ </v>
          </cell>
          <cell r="L9096"/>
          <cell r="M9096" t="str">
            <v>939330668 </v>
          </cell>
          <cell r="N9096" t="str">
            <v>loim1413049@gstudent.ctu.edu.vn</v>
          </cell>
        </row>
        <row r="9097">
          <cell r="B9097" t="str">
            <v>M1413050</v>
          </cell>
          <cell r="C9097" t="str">
            <v>Hồ Minh Lũy </v>
          </cell>
          <cell r="D9097" t="str">
            <v>KT1314S1</v>
          </cell>
          <cell r="E9097" t="str">
            <v>10/09/1989 </v>
          </cell>
          <cell r="F9097" t="str">
            <v>Cà Mau </v>
          </cell>
          <cell r="G9097"/>
          <cell r="H9097" t="str">
            <v>T </v>
          </cell>
          <cell r="I9097" t="str">
            <v>Tốt Nghiệp </v>
          </cell>
          <cell r="J9097" t="str">
            <v>35 Ấp Tân Hóa A, Xã Hòa Thành, Thành phố Cà Mau, Tỉnh Cà Mau </v>
          </cell>
          <cell r="K9097" t="str">
            <v>Tỉnh Cà Mau </v>
          </cell>
          <cell r="L9097"/>
          <cell r="M9097" t="str">
            <v>939077613 </v>
          </cell>
          <cell r="N9097" t="str">
            <v>luym1413050@gstudent.ctu.edu.vn</v>
          </cell>
        </row>
        <row r="9098">
          <cell r="B9098" t="str">
            <v>M1413051</v>
          </cell>
          <cell r="C9098" t="str">
            <v>Lê Thị Trúc Ly </v>
          </cell>
          <cell r="D9098" t="str">
            <v>KT1314S1</v>
          </cell>
          <cell r="E9098" t="str">
            <v>01/01/1989 </v>
          </cell>
          <cell r="F9098" t="str">
            <v>Cần Thơ </v>
          </cell>
          <cell r="G9098" t="str">
            <v>N </v>
          </cell>
          <cell r="H9098" t="str">
            <v>T </v>
          </cell>
          <cell r="I9098" t="str">
            <v>Tốt Nghiệp </v>
          </cell>
          <cell r="J9098" t="str">
            <v>312/10 KV Bình Phước, P. Phước Thới, Q. Ô Môn, TP. Cần Thơ </v>
          </cell>
          <cell r="K9098" t="str">
            <v>Thành phố Cần Thơ </v>
          </cell>
          <cell r="L9098"/>
          <cell r="M9098" t="str">
            <v>907209200 </v>
          </cell>
          <cell r="N9098" t="str">
            <v>lym1413051@gstudent.ctu.edu.vn</v>
          </cell>
        </row>
        <row r="9099">
          <cell r="B9099" t="str">
            <v>M1413052</v>
          </cell>
          <cell r="C9099" t="str">
            <v>Trần Thị Mai </v>
          </cell>
          <cell r="D9099" t="str">
            <v>KT1314S1</v>
          </cell>
          <cell r="E9099" t="str">
            <v>28/09/1989 </v>
          </cell>
          <cell r="F9099" t="str">
            <v>Bắc Giang </v>
          </cell>
          <cell r="G9099" t="str">
            <v>N </v>
          </cell>
          <cell r="H9099" t="str">
            <v>T </v>
          </cell>
          <cell r="I9099" t="str">
            <v>Tốt Nghiệp </v>
          </cell>
          <cell r="J9099" t="str">
            <v>131/3 KV. 5, P. An Bình, TP. Cần Thơ </v>
          </cell>
          <cell r="K9099" t="str">
            <v>Thành phố Cần Thơ </v>
          </cell>
          <cell r="L9099"/>
          <cell r="M9099" t="str">
            <v>972333464 </v>
          </cell>
          <cell r="N9099" t="str">
            <v>maim1413052@gstudent.ctu.edu.vn</v>
          </cell>
        </row>
        <row r="9100">
          <cell r="B9100" t="str">
            <v>M1413053</v>
          </cell>
          <cell r="C9100" t="str">
            <v>Trần Thị Ngọc Mai </v>
          </cell>
          <cell r="D9100" t="str">
            <v>KT1314S1</v>
          </cell>
          <cell r="E9100" t="str">
            <v>03/04/1991 </v>
          </cell>
          <cell r="F9100" t="str">
            <v>An Giang </v>
          </cell>
          <cell r="G9100" t="str">
            <v>N </v>
          </cell>
          <cell r="H9100" t="str">
            <v>T </v>
          </cell>
          <cell r="I9100" t="str">
            <v>Tốt Nghiệp </v>
          </cell>
          <cell r="J9100" t="str">
            <v>3/4 Hẻm 1, Đường 30/4 Phường Xuân Khánh, Quận Ninh Kiều, Tp. Cần Thơ </v>
          </cell>
          <cell r="K9100" t="str">
            <v>Tỉnh An Giang </v>
          </cell>
          <cell r="L9100"/>
          <cell r="M9100" t="str">
            <v>1665220939 </v>
          </cell>
          <cell r="N9100" t="str">
            <v>maim1413053@gstudent.ctu.edu.vn</v>
          </cell>
        </row>
        <row r="9101">
          <cell r="B9101" t="str">
            <v>M1413054</v>
          </cell>
          <cell r="C9101" t="str">
            <v>Nguyễn Thị Cúc Ngân </v>
          </cell>
          <cell r="D9101" t="str">
            <v>KT1314S1</v>
          </cell>
          <cell r="E9101" t="str">
            <v>13/07/1985 </v>
          </cell>
          <cell r="F9101" t="str">
            <v>Cần Thơ </v>
          </cell>
          <cell r="G9101" t="str">
            <v>N </v>
          </cell>
          <cell r="H9101" t="str">
            <v>T </v>
          </cell>
          <cell r="I9101" t="str">
            <v>Tốt Nghiệp </v>
          </cell>
          <cell r="J9101" t="str">
            <v>Ấp Mỹ Chánh A, Xã Hiệp Hưng, Huyện Phụng Hiệp, Tỉnh Hậu Giang </v>
          </cell>
          <cell r="K9101" t="str">
            <v>Tỉnh Hậu Giang </v>
          </cell>
          <cell r="L9101"/>
          <cell r="M9101" t="str">
            <v>917979488 </v>
          </cell>
          <cell r="N9101" t="str">
            <v>nganm1413054@gstudent.ctu.edu.vn</v>
          </cell>
        </row>
        <row r="9102">
          <cell r="B9102" t="str">
            <v>M1413055</v>
          </cell>
          <cell r="C9102" t="str">
            <v>Nguyễn Thị Kim Ngân </v>
          </cell>
          <cell r="D9102" t="str">
            <v>KT1314S1</v>
          </cell>
          <cell r="E9102" t="str">
            <v>03/06/1991 </v>
          </cell>
          <cell r="F9102" t="str">
            <v>Bến Tre </v>
          </cell>
          <cell r="G9102" t="str">
            <v>N </v>
          </cell>
          <cell r="H9102" t="str">
            <v>T </v>
          </cell>
          <cell r="I9102" t="str">
            <v>Tốt Nghiệp </v>
          </cell>
          <cell r="J9102" t="str">
            <v>47 Ấp Bình Đông, xã Hương Mỹ, huyện Mỏ Cày Nam, Bến Tre </v>
          </cell>
          <cell r="K9102" t="str">
            <v>Tỉnh Bến Tre </v>
          </cell>
          <cell r="L9102"/>
          <cell r="M9102" t="str">
            <v>988747740 </v>
          </cell>
          <cell r="N9102" t="str">
            <v>nganm1413055@gstudent.ctu.edu.vn</v>
          </cell>
        </row>
        <row r="9103">
          <cell r="B9103" t="str">
            <v>M1413056</v>
          </cell>
          <cell r="C9103" t="str">
            <v>Dư Thế Ngọc </v>
          </cell>
          <cell r="D9103" t="str">
            <v>KT1314S1</v>
          </cell>
          <cell r="E9103" t="str">
            <v>05/08/1991 </v>
          </cell>
          <cell r="F9103" t="str">
            <v>Cần Thơ </v>
          </cell>
          <cell r="G9103"/>
          <cell r="H9103" t="str">
            <v>* </v>
          </cell>
          <cell r="I9103" t="str">
            <v>BTH Vì hết Hạn Học </v>
          </cell>
          <cell r="J9103" t="str">
            <v>Hội nông dân huyện Thốt Nốt, Cần Thơ </v>
          </cell>
          <cell r="K9103" t="str">
            <v>Thành phố Cần Thơ </v>
          </cell>
          <cell r="L9103"/>
          <cell r="M9103" t="str">
            <v>1665898266 </v>
          </cell>
          <cell r="N9103" t="str">
            <v>ngocm1413056@gstudent.ctu.edu.vn</v>
          </cell>
        </row>
        <row r="9104">
          <cell r="B9104" t="str">
            <v>M1413057</v>
          </cell>
          <cell r="C9104" t="str">
            <v>Trần Hồng Minh Ngọc </v>
          </cell>
          <cell r="D9104" t="str">
            <v>KT1314S1</v>
          </cell>
          <cell r="E9104" t="str">
            <v>11/10/1990 </v>
          </cell>
          <cell r="F9104" t="str">
            <v>Hậu Giang </v>
          </cell>
          <cell r="G9104" t="str">
            <v>N </v>
          </cell>
          <cell r="H9104" t="str">
            <v>T </v>
          </cell>
          <cell r="I9104" t="str">
            <v>Tốt Nghiệp </v>
          </cell>
          <cell r="J9104" t="str">
            <v>107/21 Xô Viết Nghệ Tĩnh, Quận Ninh Kiều, Thành phố Cần Thơ </v>
          </cell>
          <cell r="K9104" t="str">
            <v>Thành phố Cần Thơ </v>
          </cell>
          <cell r="L9104"/>
          <cell r="M9104" t="str">
            <v>909770070 </v>
          </cell>
          <cell r="N9104" t="str">
            <v>ngocm1413057@gstudent.ctu.edu.vn</v>
          </cell>
        </row>
        <row r="9105">
          <cell r="B9105" t="str">
            <v>M1413058</v>
          </cell>
          <cell r="C9105" t="str">
            <v>Dương Hoàng Nhiên </v>
          </cell>
          <cell r="D9105" t="str">
            <v>KT1314S1</v>
          </cell>
          <cell r="E9105" t="str">
            <v>05/05/1987 </v>
          </cell>
          <cell r="F9105" t="str">
            <v>Kiên Giang </v>
          </cell>
          <cell r="G9105"/>
          <cell r="H9105" t="str">
            <v>T </v>
          </cell>
          <cell r="I9105" t="str">
            <v>Tốt Nghiệp </v>
          </cell>
          <cell r="J9105" t="str">
            <v>Phòng 12 307, Khu vực 4, Quốc lộ 91B, Hẻm liên tổ 4 - 5, Phường An Bình, Quận Ninh Kiều, Thành phố Cần Thơ </v>
          </cell>
          <cell r="K9105" t="str">
            <v>Tỉnh Kiên Giang </v>
          </cell>
          <cell r="L9105"/>
          <cell r="M9105" t="str">
            <v>975899107 </v>
          </cell>
          <cell r="N9105" t="str">
            <v>nhienm1413058@gstudent.ctu.edu.vn</v>
          </cell>
        </row>
        <row r="9106">
          <cell r="B9106" t="str">
            <v>M1413059</v>
          </cell>
          <cell r="C9106" t="str">
            <v>Bùi Thị Cẩm Nhung </v>
          </cell>
          <cell r="D9106" t="str">
            <v>KT1314S1</v>
          </cell>
          <cell r="E9106" t="str">
            <v>08/07/1985 </v>
          </cell>
          <cell r="F9106" t="str">
            <v>Bến Tre </v>
          </cell>
          <cell r="G9106" t="str">
            <v>N </v>
          </cell>
          <cell r="H9106" t="str">
            <v>* </v>
          </cell>
          <cell r="I9106" t="str">
            <v>BTH Vì hết Hạn Học </v>
          </cell>
          <cell r="J9106" t="str">
            <v>34/4 đường Trần Việt Châu, phường An Hòa, Ninh Kiều, Tp. Cần Thơ </v>
          </cell>
          <cell r="K9106" t="str">
            <v>Tỉnh Bến Tre </v>
          </cell>
          <cell r="L9106"/>
          <cell r="M9106" t="str">
            <v>974208018 </v>
          </cell>
          <cell r="N9106" t="str">
            <v>nhungm1413059@gstudent.ctu.edu.vn</v>
          </cell>
        </row>
        <row r="9107">
          <cell r="B9107" t="str">
            <v>M1413060</v>
          </cell>
          <cell r="C9107" t="str">
            <v>Nguyễn Thùy Nhung </v>
          </cell>
          <cell r="D9107" t="str">
            <v>KT1314S1</v>
          </cell>
          <cell r="E9107" t="str">
            <v>09/09/1991 </v>
          </cell>
          <cell r="F9107" t="str">
            <v>Vĩnh Long </v>
          </cell>
          <cell r="G9107" t="str">
            <v>N </v>
          </cell>
          <cell r="H9107" t="str">
            <v>T </v>
          </cell>
          <cell r="I9107" t="str">
            <v>Tốt Nghiệp </v>
          </cell>
          <cell r="J9107" t="str">
            <v>Ấp Vĩnh Thới, xã Thuận Thới, Trà Ôn, Vĩnh Long </v>
          </cell>
          <cell r="K9107" t="str">
            <v>Tỉnh Vĩnh Long </v>
          </cell>
          <cell r="L9107"/>
          <cell r="M9107" t="str">
            <v>1656010936 </v>
          </cell>
          <cell r="N9107" t="str">
            <v>nhungm1413060@gstudent.ctu.edu.vn</v>
          </cell>
        </row>
        <row r="9108">
          <cell r="B9108" t="str">
            <v>M1413061</v>
          </cell>
          <cell r="C9108" t="str">
            <v>Đoàn Thị Mỹ Nương </v>
          </cell>
          <cell r="D9108" t="str">
            <v>KT1314S1</v>
          </cell>
          <cell r="E9108" t="str">
            <v>18/02/1989 </v>
          </cell>
          <cell r="F9108" t="str">
            <v>Cần Thơ </v>
          </cell>
          <cell r="G9108" t="str">
            <v>N </v>
          </cell>
          <cell r="H9108" t="str">
            <v>T </v>
          </cell>
          <cell r="I9108" t="str">
            <v>Tốt Nghiệp </v>
          </cell>
          <cell r="J9108" t="str">
            <v>66 tổ 5, Khu vực Thới Ninh, Phường Thới An Đông, Quận Bình Thủy, Thành phố Cần Thơ </v>
          </cell>
          <cell r="K9108" t="str">
            <v>Thành phố Cần Thơ </v>
          </cell>
          <cell r="L9108"/>
          <cell r="M9108" t="str">
            <v>1673201027 </v>
          </cell>
          <cell r="N9108" t="str">
            <v>nuongm1413061@gstudent.ctu.edu.vn</v>
          </cell>
        </row>
        <row r="9109">
          <cell r="B9109" t="str">
            <v>M1413062</v>
          </cell>
          <cell r="C9109" t="str">
            <v>Lê Thị Kiều Oanh </v>
          </cell>
          <cell r="D9109" t="str">
            <v>KT1314S1</v>
          </cell>
          <cell r="E9109" t="str">
            <v>26/12/1988 </v>
          </cell>
          <cell r="F9109" t="str">
            <v>Cần Thơ </v>
          </cell>
          <cell r="G9109" t="str">
            <v>N </v>
          </cell>
          <cell r="H9109" t="str">
            <v>T </v>
          </cell>
          <cell r="I9109" t="str">
            <v>Tốt Nghiệp </v>
          </cell>
          <cell r="J9109" t="str">
            <v>1/40 Lý Tự Trọng, P. An Phú, Q. Ninh Kiều, TP. Cần Thơ </v>
          </cell>
          <cell r="K9109" t="str">
            <v>Tỉnh Hậu Giang </v>
          </cell>
          <cell r="L9109"/>
          <cell r="M9109" t="str">
            <v>989997520 </v>
          </cell>
          <cell r="N9109" t="str">
            <v>oanhm1413062@gstudent.ctu.edu.vn</v>
          </cell>
        </row>
        <row r="9110">
          <cell r="B9110" t="str">
            <v>M1413063</v>
          </cell>
          <cell r="C9110" t="str">
            <v>Lưu Thanh Pha </v>
          </cell>
          <cell r="D9110" t="str">
            <v>KT1314S1</v>
          </cell>
          <cell r="E9110" t="str">
            <v>28/02/1987 </v>
          </cell>
          <cell r="F9110" t="str">
            <v>Cửu Long </v>
          </cell>
          <cell r="G9110"/>
          <cell r="H9110" t="str">
            <v>* </v>
          </cell>
          <cell r="I9110" t="str">
            <v>BTH Vì hết Hạn Học </v>
          </cell>
          <cell r="J9110" t="str">
            <v>Ấp Giồng Kè, X. Trung Ngãi, H. Vũng Liêm, T. Vĩnh Long </v>
          </cell>
          <cell r="K9110" t="str">
            <v>Tỉnh Vĩnh Long </v>
          </cell>
          <cell r="L9110"/>
          <cell r="M9110" t="str">
            <v>0932851996 </v>
          </cell>
          <cell r="N9110" t="str">
            <v>luuthanhphavl@gmail.com</v>
          </cell>
        </row>
        <row r="9111">
          <cell r="B9111" t="str">
            <v>M1413064</v>
          </cell>
          <cell r="C9111" t="str">
            <v>Huỳnh Đình Phiên </v>
          </cell>
          <cell r="D9111" t="str">
            <v>KT1314S1</v>
          </cell>
          <cell r="E9111" t="str">
            <v>16/11/1990 </v>
          </cell>
          <cell r="F9111" t="str">
            <v>Cần Thơ </v>
          </cell>
          <cell r="G9111"/>
          <cell r="H9111" t="str">
            <v>T </v>
          </cell>
          <cell r="I9111" t="str">
            <v>Tốt Nghiệp </v>
          </cell>
          <cell r="J9111" t="str">
            <v>26 Ấp 7A2, xã Vị Thanh, huyện Vị Thủy, Hậu Giang </v>
          </cell>
          <cell r="K9111" t="str">
            <v>Tỉnh Hậu Giang </v>
          </cell>
          <cell r="L9111"/>
          <cell r="M9111" t="str">
            <v>1656010955 </v>
          </cell>
          <cell r="N9111" t="str">
            <v>phienm1413064@gstudent.ctu.edu.vn</v>
          </cell>
        </row>
        <row r="9112">
          <cell r="B9112" t="str">
            <v>M1413065</v>
          </cell>
          <cell r="C9112" t="str">
            <v>Lê Thanh Phú </v>
          </cell>
          <cell r="D9112" t="str">
            <v>KT1314S1</v>
          </cell>
          <cell r="E9112" t="str">
            <v>06/05/1989 </v>
          </cell>
          <cell r="F9112" t="str">
            <v>Vĩnh Long </v>
          </cell>
          <cell r="G9112"/>
          <cell r="H9112" t="str">
            <v>T </v>
          </cell>
          <cell r="I9112" t="str">
            <v>Tốt Nghiệp </v>
          </cell>
          <cell r="J9112" t="str">
            <v>W42, Khu đô thị Hưng Phú, Q. Cái Răng, TP. Cần Thơ </v>
          </cell>
          <cell r="K9112" t="str">
            <v>Tỉnh Vĩnh Long </v>
          </cell>
          <cell r="L9112"/>
          <cell r="M9112" t="str">
            <v>938383809 </v>
          </cell>
          <cell r="N9112" t="str">
            <v>phum1413065@gstudent.ctu.edu.vn</v>
          </cell>
        </row>
        <row r="9113">
          <cell r="B9113" t="str">
            <v>M1413066</v>
          </cell>
          <cell r="C9113" t="str">
            <v>Dương Lê Hữu Phúc </v>
          </cell>
          <cell r="D9113" t="str">
            <v>KT1314S1</v>
          </cell>
          <cell r="E9113" t="str">
            <v>31/08/1983 </v>
          </cell>
          <cell r="F9113" t="str">
            <v>Cần Thơ </v>
          </cell>
          <cell r="G9113"/>
          <cell r="H9113" t="str">
            <v>T </v>
          </cell>
          <cell r="I9113" t="str">
            <v>Tốt Nghiệp </v>
          </cell>
          <cell r="J9113" t="str">
            <v>90B Lê Hồng Phong, Phường Trà Nóc, Quận Bình Thủy, Thành phố Cần Thơ </v>
          </cell>
          <cell r="K9113" t="str">
            <v>Thành phố Cần Thơ </v>
          </cell>
          <cell r="L9113"/>
          <cell r="M9113" t="str">
            <v>939089998 </v>
          </cell>
          <cell r="N9113" t="str">
            <v>phucm1413066@gstudent.ctu.edu.vn</v>
          </cell>
        </row>
        <row r="9114">
          <cell r="B9114" t="str">
            <v>M1413067</v>
          </cell>
          <cell r="C9114" t="str">
            <v>Nguyễn Văn Phục </v>
          </cell>
          <cell r="D9114" t="str">
            <v>KT1314S1</v>
          </cell>
          <cell r="E9114" t="str">
            <v>00001986 </v>
          </cell>
          <cell r="F9114" t="str">
            <v>Hậu Giang </v>
          </cell>
          <cell r="G9114"/>
          <cell r="H9114" t="str">
            <v>T </v>
          </cell>
          <cell r="I9114" t="str">
            <v>Tốt Nghiệp </v>
          </cell>
          <cell r="J9114" t="str">
            <v>141 QL 1A, phường 7, Tp. Sóc Trăng, Sóc Trăng </v>
          </cell>
          <cell r="K9114" t="str">
            <v>Thành phố Cần Thơ </v>
          </cell>
          <cell r="L9114"/>
          <cell r="M9114" t="str">
            <v>973751516 </v>
          </cell>
          <cell r="N9114" t="str">
            <v>phucm1413067@gstudent.ctu.edu.vn</v>
          </cell>
        </row>
        <row r="9115">
          <cell r="B9115" t="str">
            <v>M1413068</v>
          </cell>
          <cell r="C9115" t="str">
            <v>Trần Thị Hồng Phượng </v>
          </cell>
          <cell r="D9115" t="str">
            <v>KT1314S1</v>
          </cell>
          <cell r="E9115" t="str">
            <v>00001988 </v>
          </cell>
          <cell r="F9115" t="str">
            <v>Trà Vinh </v>
          </cell>
          <cell r="G9115" t="str">
            <v>N </v>
          </cell>
          <cell r="H9115" t="str">
            <v>T </v>
          </cell>
          <cell r="I9115" t="str">
            <v>Tốt Nghiệp </v>
          </cell>
          <cell r="J9115" t="str">
            <v>222 Ấp Chợ, xã An Quảng Hữu, huyện Trà Cú, tỉnh Trà Vinh </v>
          </cell>
          <cell r="K9115" t="str">
            <v>Tỉnh Trà Vinh </v>
          </cell>
          <cell r="L9115"/>
          <cell r="M9115" t="str">
            <v>1656306218 </v>
          </cell>
          <cell r="N9115" t="str">
            <v>phuongm1413068@gstudent.ctu.edu.vn</v>
          </cell>
        </row>
        <row r="9116">
          <cell r="B9116" t="str">
            <v>M1413069</v>
          </cell>
          <cell r="C9116" t="str">
            <v>Dương Minh Quân </v>
          </cell>
          <cell r="D9116" t="str">
            <v>KT1314S1</v>
          </cell>
          <cell r="E9116" t="str">
            <v>23/01/1989 </v>
          </cell>
          <cell r="F9116" t="str">
            <v>Cửu Long </v>
          </cell>
          <cell r="G9116"/>
          <cell r="H9116" t="str">
            <v>* </v>
          </cell>
          <cell r="I9116" t="str">
            <v>BTH Vì hết Hạn Học </v>
          </cell>
          <cell r="J9116" t="str">
            <v>26 Ngô Quyền, Huyện Bình Minh, Tỉnh Vĩnh Long </v>
          </cell>
          <cell r="K9116" t="str">
            <v>Tỉnh Vĩnh Long </v>
          </cell>
          <cell r="L9116"/>
          <cell r="M9116" t="str">
            <v>907371473 </v>
          </cell>
          <cell r="N9116" t="str">
            <v>quanm1413069@gstudent.ctu.edu.vn</v>
          </cell>
        </row>
        <row r="9117">
          <cell r="B9117" t="str">
            <v>M1413070</v>
          </cell>
          <cell r="C9117" t="str">
            <v>Nguyễn Lê Minh Quang </v>
          </cell>
          <cell r="D9117" t="str">
            <v>KT1314S1</v>
          </cell>
          <cell r="E9117" t="str">
            <v>03/11/1989 </v>
          </cell>
          <cell r="F9117" t="str">
            <v>Cần Thơ </v>
          </cell>
          <cell r="G9117"/>
          <cell r="H9117" t="str">
            <v>T </v>
          </cell>
          <cell r="I9117" t="str">
            <v>Tốt Nghiệp </v>
          </cell>
          <cell r="J9117" t="str">
            <v>7/9 Lê Hồng Phong, P. Bình Thủy, Q. Bình Thủy, TP. Cần Thơ </v>
          </cell>
          <cell r="K9117" t="str">
            <v>Thành phố Cần Thơ </v>
          </cell>
          <cell r="L9117"/>
          <cell r="M9117" t="str">
            <v>949209509 </v>
          </cell>
          <cell r="N9117" t="str">
            <v>quangm1413070@gstudent.ctu.edu.vn</v>
          </cell>
        </row>
        <row r="9118">
          <cell r="B9118" t="str">
            <v>M1413071</v>
          </cell>
          <cell r="C9118" t="str">
            <v>Đỗ Nguyệt Quế </v>
          </cell>
          <cell r="D9118" t="str">
            <v>KT1314S1</v>
          </cell>
          <cell r="E9118" t="str">
            <v>29/08/1981 </v>
          </cell>
          <cell r="F9118" t="str">
            <v>Vĩnh Long </v>
          </cell>
          <cell r="G9118" t="str">
            <v>N </v>
          </cell>
          <cell r="H9118" t="str">
            <v>T </v>
          </cell>
          <cell r="I9118" t="str">
            <v>Tốt Nghiệp </v>
          </cell>
          <cell r="J9118" t="str">
            <v>112A Đinh Tiên Hoàng, P8, Thành phố Vĩnh Long, Tỉnh Vĩnh Long </v>
          </cell>
          <cell r="K9118" t="str">
            <v>Tỉnh Vĩnh Long </v>
          </cell>
          <cell r="L9118"/>
          <cell r="M9118" t="str">
            <v>977296089 </v>
          </cell>
          <cell r="N9118" t="str">
            <v>quem1413071@gstudent.ctu.edu.vn</v>
          </cell>
        </row>
        <row r="9119">
          <cell r="B9119" t="str">
            <v>M1413072</v>
          </cell>
          <cell r="C9119" t="str">
            <v>Phan Nguyễn Trúc Quyên </v>
          </cell>
          <cell r="D9119" t="str">
            <v>KT1314S1</v>
          </cell>
          <cell r="E9119" t="str">
            <v>21/04/1989 </v>
          </cell>
          <cell r="F9119" t="str">
            <v>Cần Thơ </v>
          </cell>
          <cell r="G9119" t="str">
            <v>N </v>
          </cell>
          <cell r="H9119" t="str">
            <v>T </v>
          </cell>
          <cell r="I9119" t="str">
            <v>Tốt Nghiệp </v>
          </cell>
          <cell r="J9119" t="str">
            <v>1/68/12A Nguyễn Trãi, Phường Thới Bình, Quận Ninh Kiều, Thành phố Cần Thơ </v>
          </cell>
          <cell r="K9119" t="str">
            <v>Thành phố Cần Thơ </v>
          </cell>
          <cell r="L9119"/>
          <cell r="M9119" t="str">
            <v>1228165255 </v>
          </cell>
          <cell r="N9119" t="str">
            <v>quyenm1413072@gstudent.ctu.edu.vn</v>
          </cell>
        </row>
        <row r="9120">
          <cell r="B9120" t="str">
            <v>M1413073</v>
          </cell>
          <cell r="C9120" t="str">
            <v>Trần Mỹ Quyên </v>
          </cell>
          <cell r="D9120" t="str">
            <v>KT1314S1</v>
          </cell>
          <cell r="E9120" t="str">
            <v>00/00/1989 </v>
          </cell>
          <cell r="F9120" t="str">
            <v>Trà Vinh </v>
          </cell>
          <cell r="G9120" t="str">
            <v>N </v>
          </cell>
          <cell r="H9120" t="str">
            <v>T </v>
          </cell>
          <cell r="I9120" t="str">
            <v>Tốt Nghiệp </v>
          </cell>
          <cell r="J9120" t="str">
            <v>132/28 Đường 3/2, P. Hưng Lợi, Q. Ninh Kiều, TP. Cần Thơ </v>
          </cell>
          <cell r="K9120" t="str">
            <v>Tỉnh Trà Vinh </v>
          </cell>
          <cell r="L9120"/>
          <cell r="M9120" t="str">
            <v>987948767 </v>
          </cell>
          <cell r="N9120" t="str">
            <v>quyenm1413073@gstudent.ctu.edu.vn</v>
          </cell>
        </row>
        <row r="9121">
          <cell r="B9121" t="str">
            <v>M1413074</v>
          </cell>
          <cell r="C9121" t="str">
            <v>Hồ Ngọc Quyến </v>
          </cell>
          <cell r="D9121" t="str">
            <v>KT1314S1</v>
          </cell>
          <cell r="E9121" t="str">
            <v>00/00/1987 </v>
          </cell>
          <cell r="F9121" t="str">
            <v>Bạc Liêu </v>
          </cell>
          <cell r="G9121" t="str">
            <v>N </v>
          </cell>
          <cell r="H9121" t="str">
            <v>T </v>
          </cell>
          <cell r="I9121" t="str">
            <v>Tốt Nghiệp </v>
          </cell>
          <cell r="J9121" t="str">
            <v>1C/1 Khu vực 3, Phường An Khánh, Quận Ninh Kiều, Thành phố Cần Thơ </v>
          </cell>
          <cell r="K9121" t="str">
            <v>Tỉnh Bạc Liêu </v>
          </cell>
          <cell r="L9121"/>
          <cell r="M9121" t="str">
            <v>1239232686 </v>
          </cell>
          <cell r="N9121" t="str">
            <v>quyenm1413074@gstudent.ctu.edu.vn</v>
          </cell>
        </row>
        <row r="9122">
          <cell r="B9122" t="str">
            <v>M1413075</v>
          </cell>
          <cell r="C9122" t="str">
            <v>Lưu Quốc Tại </v>
          </cell>
          <cell r="D9122" t="str">
            <v>KT1314S1</v>
          </cell>
          <cell r="E9122" t="str">
            <v>22/11/1989 </v>
          </cell>
          <cell r="F9122" t="str">
            <v>Bạc Liêu </v>
          </cell>
          <cell r="G9122"/>
          <cell r="H9122" t="str">
            <v>T </v>
          </cell>
          <cell r="I9122" t="str">
            <v>Tốt Nghiệp </v>
          </cell>
          <cell r="J9122" t="str">
            <v>Ấp Ninh Phước, Xã Ninh Quới A, Huyện Hồng Dân, Tỉnh Bạc Liêu </v>
          </cell>
          <cell r="K9122" t="str">
            <v>Tỉnh Bạc Liêu </v>
          </cell>
          <cell r="L9122"/>
          <cell r="M9122" t="str">
            <v>939628676 </v>
          </cell>
          <cell r="N9122" t="str">
            <v>taim1413075@gstudent.ctu.edu.vn</v>
          </cell>
        </row>
        <row r="9123">
          <cell r="B9123" t="str">
            <v>M1413076</v>
          </cell>
          <cell r="C9123" t="str">
            <v>Bùi Thanh Tâm </v>
          </cell>
          <cell r="D9123" t="str">
            <v>KT1314S1</v>
          </cell>
          <cell r="E9123" t="str">
            <v>10/12/1987 </v>
          </cell>
          <cell r="F9123" t="str">
            <v>Bến Tre </v>
          </cell>
          <cell r="G9123"/>
          <cell r="H9123" t="str">
            <v>T </v>
          </cell>
          <cell r="I9123" t="str">
            <v>Tốt Nghiệp </v>
          </cell>
          <cell r="J9123" t="str">
            <v>Quỹ tín dụng Mekong, Phòng GD Xuân Khánh 2B8, Đường 30/4, Quận Ninh Kiều, Thành phố Cần Thơ </v>
          </cell>
          <cell r="K9123" t="str">
            <v>Tỉnh Bến Tre </v>
          </cell>
          <cell r="L9123"/>
          <cell r="M9123" t="str">
            <v>907450504 </v>
          </cell>
          <cell r="N9123" t="str">
            <v>tamm1413076@gstudent.ctu.edu.vn</v>
          </cell>
        </row>
        <row r="9124">
          <cell r="B9124" t="str">
            <v>M1413077</v>
          </cell>
          <cell r="C9124" t="str">
            <v>Nguyễn Thị Thanh Tâm </v>
          </cell>
          <cell r="D9124" t="str">
            <v>KT1314S1</v>
          </cell>
          <cell r="E9124" t="str">
            <v>15/10/1985 </v>
          </cell>
          <cell r="F9124" t="str">
            <v>Cần Thơ </v>
          </cell>
          <cell r="G9124" t="str">
            <v>N </v>
          </cell>
          <cell r="H9124" t="str">
            <v>T </v>
          </cell>
          <cell r="I9124" t="str">
            <v>Tốt Nghiệp </v>
          </cell>
          <cell r="J9124" t="str">
            <v>85/12 Vành Đai Phi Trường, P.An Hòa, Q.Ninh Kiều, TP Cần Thơ. </v>
          </cell>
          <cell r="K9124" t="str">
            <v>Thành phố Cần Thơ </v>
          </cell>
          <cell r="L9124"/>
          <cell r="M9124" t="str">
            <v>0988987643 </v>
          </cell>
          <cell r="N9124" t="str">
            <v>tamm1413077@gstudent.ctu.edu.vn</v>
          </cell>
        </row>
        <row r="9125">
          <cell r="B9125" t="str">
            <v>M1413078</v>
          </cell>
          <cell r="C9125" t="str">
            <v>Vương Ngọc Tâm </v>
          </cell>
          <cell r="D9125" t="str">
            <v>KT1314S1</v>
          </cell>
          <cell r="E9125" t="str">
            <v>16/10/1991 </v>
          </cell>
          <cell r="F9125" t="str">
            <v>Cần Thơ </v>
          </cell>
          <cell r="G9125" t="str">
            <v>N </v>
          </cell>
          <cell r="H9125" t="str">
            <v>T </v>
          </cell>
          <cell r="I9125" t="str">
            <v>Tốt Nghiệp </v>
          </cell>
          <cell r="J9125" t="str">
            <v>132/16 Hùng Vương, Thới Bình, Ninh Kiều, Cần Thơ </v>
          </cell>
          <cell r="K9125" t="str">
            <v>Thành phố Cần Thơ </v>
          </cell>
          <cell r="L9125"/>
          <cell r="M9125" t="str">
            <v>1673944101 </v>
          </cell>
          <cell r="N9125" t="str">
            <v>tamm1413078@gstudent.ctu.edu.vn</v>
          </cell>
        </row>
        <row r="9126">
          <cell r="B9126" t="str">
            <v>M1413079</v>
          </cell>
          <cell r="C9126" t="str">
            <v>Nguyễn Duy Tân </v>
          </cell>
          <cell r="D9126" t="str">
            <v>KT1314S1</v>
          </cell>
          <cell r="E9126" t="str">
            <v>14/01/1988 </v>
          </cell>
          <cell r="F9126" t="str">
            <v>Vĩnh Long </v>
          </cell>
          <cell r="G9126"/>
          <cell r="H9126" t="str">
            <v>T </v>
          </cell>
          <cell r="I9126" t="str">
            <v>Tốt Nghiệp </v>
          </cell>
          <cell r="J9126" t="str">
            <v>3/9 Khu 7, Đường 19/5, Thị trấn Trà Ôn, Huyện Trà Ôn, Tỉnh Vĩnh Long </v>
          </cell>
          <cell r="K9126" t="str">
            <v>Tỉnh Vĩnh Long </v>
          </cell>
          <cell r="L9126"/>
          <cell r="M9126" t="str">
            <v>918090212 </v>
          </cell>
          <cell r="N9126" t="str">
            <v>tanm1413079@gstudent.ctu.edu.vn</v>
          </cell>
        </row>
        <row r="9127">
          <cell r="B9127" t="str">
            <v>M1413080</v>
          </cell>
          <cell r="C9127" t="str">
            <v>Nguyễn Duy Tân </v>
          </cell>
          <cell r="D9127" t="str">
            <v>KT1314S1</v>
          </cell>
          <cell r="E9127" t="str">
            <v>14/10/1989 </v>
          </cell>
          <cell r="F9127" t="str">
            <v>Tiền Giang </v>
          </cell>
          <cell r="G9127"/>
          <cell r="H9127" t="str">
            <v>T </v>
          </cell>
          <cell r="I9127" t="str">
            <v>Tốt Nghiệp </v>
          </cell>
          <cell r="J9127" t="str">
            <v>75 Ấp Bình Đức, Tam Bình, Cai Lậy, Tỉnh Tiền Giang </v>
          </cell>
          <cell r="K9127" t="str">
            <v>Tỉnh Tiền Giang </v>
          </cell>
          <cell r="L9127"/>
          <cell r="M9127" t="str">
            <v>1696411499 </v>
          </cell>
          <cell r="N9127" t="str">
            <v>tanm1413080@gstudent.ctu.edu.vn</v>
          </cell>
        </row>
        <row r="9128">
          <cell r="B9128" t="str">
            <v>M1413081</v>
          </cell>
          <cell r="C9128" t="str">
            <v>Huỳnh Tấn Thành </v>
          </cell>
          <cell r="D9128" t="str">
            <v>KT1314S1</v>
          </cell>
          <cell r="E9128" t="str">
            <v>20/04/1991 </v>
          </cell>
          <cell r="F9128" t="str">
            <v>TP HCM </v>
          </cell>
          <cell r="G9128"/>
          <cell r="H9128" t="str">
            <v>T </v>
          </cell>
          <cell r="I9128" t="str">
            <v>Tốt Nghiệp </v>
          </cell>
          <cell r="J9128" t="str">
            <v>Ấp Búng Gội, Xã Cửa Dương, Huyện Phú Quốc, Tỉnh Kiên Giang </v>
          </cell>
          <cell r="K9128" t="str">
            <v>Tỉnh Kiên Giang </v>
          </cell>
          <cell r="L9128"/>
          <cell r="M9128" t="str">
            <v>1677337887 </v>
          </cell>
          <cell r="N9128" t="str">
            <v>thanhm1413081@gstudent.ctu.edu.vn</v>
          </cell>
        </row>
        <row r="9129">
          <cell r="B9129" t="str">
            <v>M1413082</v>
          </cell>
          <cell r="C9129" t="str">
            <v>Chung Thị Bích Thảo </v>
          </cell>
          <cell r="D9129" t="str">
            <v>KT1314S1</v>
          </cell>
          <cell r="E9129" t="str">
            <v>29/08/1988 </v>
          </cell>
          <cell r="F9129" t="str">
            <v>Cà Mau </v>
          </cell>
          <cell r="G9129" t="str">
            <v>N </v>
          </cell>
          <cell r="H9129" t="str">
            <v>* </v>
          </cell>
          <cell r="I9129" t="str">
            <v>BTH Vì hết Hạn Học </v>
          </cell>
          <cell r="J9129" t="str">
            <v>151 Hùng Vương, khóm 4, phường 7, Tp. Cà Mau </v>
          </cell>
          <cell r="K9129" t="str">
            <v>Tỉnh Cà Mau </v>
          </cell>
          <cell r="L9129"/>
          <cell r="M9129" t="str">
            <v>919574775 </v>
          </cell>
          <cell r="N9129" t="str">
            <v>thaom1413082@gstudent.ctu.edu.vn</v>
          </cell>
        </row>
        <row r="9130">
          <cell r="B9130" t="str">
            <v>M1413083</v>
          </cell>
          <cell r="C9130" t="str">
            <v>Đỗ Hoàng Phương Thảo </v>
          </cell>
          <cell r="D9130" t="str">
            <v>KT1314S1</v>
          </cell>
          <cell r="E9130" t="str">
            <v>03/06/1989 </v>
          </cell>
          <cell r="F9130" t="str">
            <v>Cần Thơ </v>
          </cell>
          <cell r="G9130" t="str">
            <v>N </v>
          </cell>
          <cell r="H9130" t="str">
            <v>T </v>
          </cell>
          <cell r="I9130" t="str">
            <v>Tốt Nghiệp </v>
          </cell>
          <cell r="J9130" t="str">
            <v>151/60A Trần Hoàng Na, Phường Hưng Lợi, Ninh Kiều, Cần Thơ </v>
          </cell>
          <cell r="K9130" t="str">
            <v>Thành phố Cần Thơ </v>
          </cell>
          <cell r="L9130"/>
          <cell r="M9130" t="str">
            <v>939018986 </v>
          </cell>
          <cell r="N9130" t="str">
            <v>thaom1413083@gstudent.ctu.edu.vn</v>
          </cell>
        </row>
        <row r="9131">
          <cell r="B9131" t="str">
            <v>M1413084</v>
          </cell>
          <cell r="C9131" t="str">
            <v>Lê Phạm Hiền Thảo </v>
          </cell>
          <cell r="D9131" t="str">
            <v>KT1314S1</v>
          </cell>
          <cell r="E9131" t="str">
            <v>01/12/1989 </v>
          </cell>
          <cell r="F9131" t="str">
            <v>Cần Thơ </v>
          </cell>
          <cell r="G9131" t="str">
            <v>N </v>
          </cell>
          <cell r="H9131" t="str">
            <v>T </v>
          </cell>
          <cell r="I9131" t="str">
            <v>Tốt Nghiệp </v>
          </cell>
          <cell r="J9131" t="str">
            <v>162/46 Phạm Ngũ Lão, Quận Ninh Kiều, Thành phố Cần Thơ </v>
          </cell>
          <cell r="K9131" t="str">
            <v>Thành phố Cần Thơ </v>
          </cell>
          <cell r="L9131"/>
          <cell r="M9131" t="str">
            <v>939024488 </v>
          </cell>
          <cell r="N9131" t="str">
            <v>thaom1413084@gstudent.ctu.edu.vn</v>
          </cell>
        </row>
        <row r="9132">
          <cell r="B9132" t="str">
            <v>M1413085</v>
          </cell>
          <cell r="C9132" t="str">
            <v>Trần Mai Phương Thảo </v>
          </cell>
          <cell r="D9132" t="str">
            <v>KT1314S1</v>
          </cell>
          <cell r="E9132" t="str">
            <v>20/11/1988 </v>
          </cell>
          <cell r="F9132" t="str">
            <v>Cần Thơ </v>
          </cell>
          <cell r="G9132" t="str">
            <v>N </v>
          </cell>
          <cell r="H9132" t="str">
            <v>T </v>
          </cell>
          <cell r="I9132" t="str">
            <v>Tốt Nghiệp </v>
          </cell>
          <cell r="J9132" t="str">
            <v>P33 Đường số 44, KDC 586, P. Phú Thứ, Q. Cái Răng, TP. Cần Thơ </v>
          </cell>
          <cell r="K9132" t="str">
            <v>Thành phố Cần Thơ </v>
          </cell>
          <cell r="L9132"/>
          <cell r="M9132" t="str">
            <v>917488117 </v>
          </cell>
          <cell r="N9132" t="str">
            <v>thaom1413085@gstudent.ctu.edu.vn</v>
          </cell>
        </row>
        <row r="9133">
          <cell r="B9133" t="str">
            <v>M1413086</v>
          </cell>
          <cell r="C9133" t="str">
            <v>Trần Ngọc Thảo </v>
          </cell>
          <cell r="D9133" t="str">
            <v>KT1314S1</v>
          </cell>
          <cell r="E9133" t="str">
            <v>29/04/1989 </v>
          </cell>
          <cell r="F9133" t="str">
            <v>Cần Thơ </v>
          </cell>
          <cell r="G9133" t="str">
            <v>N </v>
          </cell>
          <cell r="H9133" t="str">
            <v>T </v>
          </cell>
          <cell r="I9133" t="str">
            <v>Tốt Nghiệp </v>
          </cell>
          <cell r="J9133" t="str">
            <v>533 Trần Quang Diệu, Phường An Thới, Quận Bình Thủy, Thành phố Cần Thơ </v>
          </cell>
          <cell r="K9133" t="str">
            <v>Thành phố Cần Thơ </v>
          </cell>
          <cell r="L9133"/>
          <cell r="M9133" t="str">
            <v>935136138 </v>
          </cell>
          <cell r="N9133" t="str">
            <v>thaom1413086@gstudent.ctu.edu.vn</v>
          </cell>
        </row>
        <row r="9134">
          <cell r="B9134" t="str">
            <v>M1413087</v>
          </cell>
          <cell r="C9134" t="str">
            <v>Trần Văn Thiết </v>
          </cell>
          <cell r="D9134" t="str">
            <v>KT1314S1</v>
          </cell>
          <cell r="E9134" t="str">
            <v>20/06/1988 </v>
          </cell>
          <cell r="F9134" t="str">
            <v>Cà Mau </v>
          </cell>
          <cell r="G9134"/>
          <cell r="H9134" t="str">
            <v>T </v>
          </cell>
          <cell r="I9134" t="str">
            <v>Tốt Nghiệp </v>
          </cell>
          <cell r="J9134" t="str">
            <v>Khóm 2, Sông Đốc, Trần Văn Thời, Cà Mau </v>
          </cell>
          <cell r="K9134" t="str">
            <v>Tỉnh Cà Mau </v>
          </cell>
          <cell r="L9134"/>
          <cell r="M9134" t="str">
            <v>939789355 </v>
          </cell>
          <cell r="N9134" t="str">
            <v>thietm1413087@gstudent.ctu.edu.vn</v>
          </cell>
        </row>
        <row r="9135">
          <cell r="B9135" t="str">
            <v>M1413088</v>
          </cell>
          <cell r="C9135" t="str">
            <v>Trần Văn Thiệu </v>
          </cell>
          <cell r="D9135" t="str">
            <v>KT1314S1</v>
          </cell>
          <cell r="E9135" t="str">
            <v>14/12/1990 </v>
          </cell>
          <cell r="F9135" t="str">
            <v>Sóc Trăng </v>
          </cell>
          <cell r="G9135"/>
          <cell r="H9135" t="str">
            <v>T </v>
          </cell>
          <cell r="I9135" t="str">
            <v>Tốt Nghiệp </v>
          </cell>
          <cell r="J9135" t="str">
            <v>28/14 Nguyễn Văn Linh, P. Hưng Lợi, Q. Ninh Kiều, TP. Cần Thơ </v>
          </cell>
          <cell r="K9135" t="str">
            <v>Tỉnh Sóc Trăng </v>
          </cell>
          <cell r="L9135"/>
          <cell r="M9135" t="str">
            <v>919227552 </v>
          </cell>
          <cell r="N9135" t="str">
            <v>thieum1413088@gstudent.ctu.edu.vn</v>
          </cell>
        </row>
        <row r="9136">
          <cell r="B9136" t="str">
            <v>M1413089</v>
          </cell>
          <cell r="C9136" t="str">
            <v>Lê Kim Thơ </v>
          </cell>
          <cell r="D9136" t="str">
            <v>KT1314S1</v>
          </cell>
          <cell r="E9136" t="str">
            <v>15/01/1989 </v>
          </cell>
          <cell r="F9136" t="str">
            <v>Bạc Liêu </v>
          </cell>
          <cell r="G9136" t="str">
            <v>N </v>
          </cell>
          <cell r="H9136" t="str">
            <v>T </v>
          </cell>
          <cell r="I9136" t="str">
            <v>Tốt Nghiệp </v>
          </cell>
          <cell r="J9136" t="str">
            <v>Ấp Nhà Lầu 1, xã Ninh Thạnh Lợi A, Huyện Hồng Dân, tỉnh Bạc Liêu </v>
          </cell>
          <cell r="K9136" t="str">
            <v>Tỉnh Bạc Liêu </v>
          </cell>
          <cell r="L9136"/>
          <cell r="M9136" t="str">
            <v>1677113881 </v>
          </cell>
          <cell r="N9136" t="str">
            <v>thom1413089@gstudent.ctu.edu.vn</v>
          </cell>
        </row>
        <row r="9137">
          <cell r="B9137" t="str">
            <v>M1413090</v>
          </cell>
          <cell r="C9137" t="str">
            <v>Nguyễn Thị Hồng Thoa </v>
          </cell>
          <cell r="D9137" t="str">
            <v>KT1314S1</v>
          </cell>
          <cell r="E9137" t="str">
            <v>09/04/1979 </v>
          </cell>
          <cell r="F9137" t="str">
            <v>Vĩnh Long </v>
          </cell>
          <cell r="G9137" t="str">
            <v>N </v>
          </cell>
          <cell r="H9137" t="str">
            <v>T </v>
          </cell>
          <cell r="I9137" t="str">
            <v>Tốt Nghiệp </v>
          </cell>
          <cell r="J9137" t="str">
            <v>112/14A Đinh Tiên Hoàng, P. 8, TP. Vĩnh Long </v>
          </cell>
          <cell r="K9137" t="str">
            <v>Tỉnh Vĩnh Long </v>
          </cell>
          <cell r="L9137"/>
          <cell r="M9137" t="str">
            <v>913960237 </v>
          </cell>
          <cell r="N9137" t="str">
            <v>thoam1413090@gstudent.ctu.edu.vn</v>
          </cell>
        </row>
        <row r="9138">
          <cell r="B9138" t="str">
            <v>M1413091</v>
          </cell>
          <cell r="C9138" t="str">
            <v>Trần Thị Kim Thu </v>
          </cell>
          <cell r="D9138" t="str">
            <v>KT1314S1</v>
          </cell>
          <cell r="E9138" t="str">
            <v>30/06/1989 </v>
          </cell>
          <cell r="F9138" t="str">
            <v>Kiên Giang </v>
          </cell>
          <cell r="G9138" t="str">
            <v>N </v>
          </cell>
          <cell r="H9138" t="str">
            <v>T </v>
          </cell>
          <cell r="I9138" t="str">
            <v>Tốt Nghiệp </v>
          </cell>
          <cell r="J9138" t="str">
            <v>B13-60 Nguyễn An Ninh, Phường Vĩnh Bảo, Thành phố Rạch Giá, Tỉnh Kiên Giang </v>
          </cell>
          <cell r="K9138" t="str">
            <v>Tỉnh Kiên Giang </v>
          </cell>
          <cell r="L9138"/>
          <cell r="M9138" t="str">
            <v>982980357 </v>
          </cell>
          <cell r="N9138" t="str">
            <v>thum1413091@gstudent.ctu.edu.vn</v>
          </cell>
        </row>
        <row r="9139">
          <cell r="B9139" t="str">
            <v>M1413092</v>
          </cell>
          <cell r="C9139" t="str">
            <v>Nguyễn Thị Ngọc Thứ </v>
          </cell>
          <cell r="D9139" t="str">
            <v>KT1314S1</v>
          </cell>
          <cell r="E9139" t="str">
            <v>26/06/1987 </v>
          </cell>
          <cell r="F9139" t="str">
            <v>Vĩnh Long </v>
          </cell>
          <cell r="G9139" t="str">
            <v>N </v>
          </cell>
          <cell r="H9139" t="str">
            <v>T </v>
          </cell>
          <cell r="I9139" t="str">
            <v>Tốt Nghiệp </v>
          </cell>
          <cell r="J9139" t="str">
            <v>600/6 Ấp Hòa Thạnh, Xã Nguyễn Văn Thảnh, Huyện Bình Tân, Tỉnh Vĩnh Long </v>
          </cell>
          <cell r="K9139" t="str">
            <v>Tỉnh Vĩnh Long </v>
          </cell>
          <cell r="L9139"/>
          <cell r="M9139" t="str">
            <v>1275086751 </v>
          </cell>
          <cell r="N9139" t="str">
            <v>thum1413092@gstudent.ctu.edu.vn</v>
          </cell>
        </row>
        <row r="9140">
          <cell r="B9140" t="str">
            <v>M1413093</v>
          </cell>
          <cell r="C9140" t="str">
            <v>Lâm Phước Thuận </v>
          </cell>
          <cell r="D9140" t="str">
            <v>KT1314S1</v>
          </cell>
          <cell r="E9140" t="str">
            <v>19/12/1990 </v>
          </cell>
          <cell r="F9140" t="str">
            <v>Đồng Tháp </v>
          </cell>
          <cell r="G9140"/>
          <cell r="H9140" t="str">
            <v>T </v>
          </cell>
          <cell r="I9140" t="str">
            <v>Tốt Nghiệp </v>
          </cell>
          <cell r="J9140" t="str">
            <v>216/26/8 Đường 3/2, Phường Hưng Lợi, Quận Ninh Kiều, Thành phố Cần Thơ </v>
          </cell>
          <cell r="K9140" t="str">
            <v>Tỉnh Đồng Tháp </v>
          </cell>
          <cell r="L9140"/>
          <cell r="M9140" t="str">
            <v>939460799 </v>
          </cell>
          <cell r="N9140" t="str">
            <v>thuanm1413093@gstudent.ctu.edu.vn</v>
          </cell>
        </row>
        <row r="9141">
          <cell r="B9141" t="str">
            <v>M1413094</v>
          </cell>
          <cell r="C9141" t="str">
            <v>Trương Thị Kim Tiền </v>
          </cell>
          <cell r="D9141" t="str">
            <v>KT1314S1</v>
          </cell>
          <cell r="E9141" t="str">
            <v>13/08/1990 </v>
          </cell>
          <cell r="F9141" t="str">
            <v>Vĩnh Long </v>
          </cell>
          <cell r="G9141" t="str">
            <v>N </v>
          </cell>
          <cell r="H9141" t="str">
            <v>T </v>
          </cell>
          <cell r="I9141" t="str">
            <v>Tốt Nghiệp </v>
          </cell>
          <cell r="J9141" t="str">
            <v>24 Quảng Trọng Hoàng, P. Hưng Lợi, Q. Ninh Kiều, TP. Cần Thơ </v>
          </cell>
          <cell r="K9141" t="str">
            <v>Tỉnh Vĩnh Long </v>
          </cell>
          <cell r="L9141"/>
          <cell r="M9141" t="str">
            <v>1656010948 </v>
          </cell>
          <cell r="N9141" t="str">
            <v>tienm1413094@gstudent.ctu.edu.vn</v>
          </cell>
        </row>
        <row r="9142">
          <cell r="B9142" t="str">
            <v>M1413095</v>
          </cell>
          <cell r="C9142" t="str">
            <v>Trần Thạch Tín </v>
          </cell>
          <cell r="D9142" t="str">
            <v>KT1314S1</v>
          </cell>
          <cell r="E9142" t="str">
            <v>08/01/1988 </v>
          </cell>
          <cell r="F9142" t="str">
            <v>Cần Thơ </v>
          </cell>
          <cell r="G9142"/>
          <cell r="H9142" t="str">
            <v>T </v>
          </cell>
          <cell r="I9142" t="str">
            <v>Tốt Nghiệp </v>
          </cell>
          <cell r="J9142" t="str">
            <v>264 Âp Thị Tứ, Thị trấn Phong Điền, Huyện Phong Điền, Cần Thơ </v>
          </cell>
          <cell r="K9142" t="str">
            <v>Thành phố Cần Thơ </v>
          </cell>
          <cell r="L9142"/>
          <cell r="M9142" t="str">
            <v>942159989 </v>
          </cell>
          <cell r="N9142" t="str">
            <v>tinm1413095@gstudent.ctu.edu.vn</v>
          </cell>
        </row>
        <row r="9143">
          <cell r="B9143" t="str">
            <v>M1413096</v>
          </cell>
          <cell r="C9143" t="str">
            <v>Đặng Song Toàn </v>
          </cell>
          <cell r="D9143" t="str">
            <v>KT1314S1</v>
          </cell>
          <cell r="E9143" t="str">
            <v>21/05/1989 </v>
          </cell>
          <cell r="F9143" t="str">
            <v>Cần Thơ </v>
          </cell>
          <cell r="G9143"/>
          <cell r="H9143" t="str">
            <v>T </v>
          </cell>
          <cell r="I9143" t="str">
            <v>Tốt Nghiệp </v>
          </cell>
          <cell r="J9143" t="str">
            <v>Trường Cao đẳng Cần Thơ, Khoa Kinh tế - Luật </v>
          </cell>
          <cell r="K9143" t="str">
            <v>Thành phố Cần Thơ </v>
          </cell>
          <cell r="L9143"/>
          <cell r="M9143" t="str">
            <v>1673270705 </v>
          </cell>
          <cell r="N9143" t="str">
            <v>toanm1413096@gstudent.ctu.edu.vn</v>
          </cell>
        </row>
        <row r="9144">
          <cell r="B9144" t="str">
            <v>M1413097</v>
          </cell>
          <cell r="C9144" t="str">
            <v>Đỗ Thiện Toàn </v>
          </cell>
          <cell r="D9144" t="str">
            <v>KT1314S1</v>
          </cell>
          <cell r="E9144" t="str">
            <v>02/05/1990 </v>
          </cell>
          <cell r="F9144" t="str">
            <v>Kiên Giang </v>
          </cell>
          <cell r="G9144"/>
          <cell r="H9144" t="str">
            <v>T </v>
          </cell>
          <cell r="I9144" t="str">
            <v>Tốt Nghiệp </v>
          </cell>
          <cell r="J9144" t="str">
            <v>06 tổ 01, Ấp Sư Nam, TT. Hòn Đất, Hòn Đất, Kiên Giang </v>
          </cell>
          <cell r="K9144" t="str">
            <v>Tỉnh Kiên Giang </v>
          </cell>
          <cell r="L9144"/>
          <cell r="M9144" t="str">
            <v>1656251886 </v>
          </cell>
          <cell r="N9144" t="str">
            <v>toanm1413097@gstudent.ctu.edu.vn</v>
          </cell>
        </row>
        <row r="9145">
          <cell r="B9145" t="str">
            <v>M1413098</v>
          </cell>
          <cell r="C9145" t="str">
            <v>Hồ Văn Toàn </v>
          </cell>
          <cell r="D9145" t="str">
            <v>KT1314S1</v>
          </cell>
          <cell r="E9145" t="str">
            <v>10/01/1980 </v>
          </cell>
          <cell r="F9145" t="str">
            <v>Cần Thơ </v>
          </cell>
          <cell r="G9145"/>
          <cell r="H9145" t="str">
            <v>T </v>
          </cell>
          <cell r="I9145" t="str">
            <v>Tốt Nghiệp </v>
          </cell>
          <cell r="J9145" t="str">
            <v>34/8 Lê Hồng Phong, Trà Nóc, TP. Cần Thơ </v>
          </cell>
          <cell r="K9145" t="str">
            <v>Thành phố Cần Thơ </v>
          </cell>
          <cell r="L9145"/>
          <cell r="M9145" t="str">
            <v>932865888 </v>
          </cell>
          <cell r="N9145" t="str">
            <v>toanm1413098@gstudent.ctu.edu.vn</v>
          </cell>
        </row>
        <row r="9146">
          <cell r="B9146" t="str">
            <v>M1413099</v>
          </cell>
          <cell r="C9146" t="str">
            <v>Dương Tú Trân </v>
          </cell>
          <cell r="D9146" t="str">
            <v>KT1314S1</v>
          </cell>
          <cell r="E9146" t="str">
            <v>07/11/1985 </v>
          </cell>
          <cell r="F9146" t="str">
            <v>Cần Thơ </v>
          </cell>
          <cell r="G9146" t="str">
            <v>N </v>
          </cell>
          <cell r="H9146" t="str">
            <v>T </v>
          </cell>
          <cell r="I9146" t="str">
            <v>Tốt Nghiệp </v>
          </cell>
          <cell r="J9146" t="str">
            <v>56/1/14 Hai Bà Trưng, Phường Tân An, Quận Ninh Kiều, Thành phố Cần Thơ </v>
          </cell>
          <cell r="K9146" t="str">
            <v>Thành phố Cần Thơ </v>
          </cell>
          <cell r="L9146"/>
          <cell r="M9146" t="str">
            <v>909938354 </v>
          </cell>
          <cell r="N9146" t="str">
            <v>tranm1413099@gstudent.ctu.edu.vn</v>
          </cell>
        </row>
        <row r="9147">
          <cell r="B9147" t="str">
            <v>M1413100</v>
          </cell>
          <cell r="C9147" t="str">
            <v>Đỗ Thị Ngọc Trân </v>
          </cell>
          <cell r="D9147" t="str">
            <v>KT1314S1</v>
          </cell>
          <cell r="E9147" t="str">
            <v>10/12/1987 </v>
          </cell>
          <cell r="F9147" t="str">
            <v>Vĩnh Long </v>
          </cell>
          <cell r="G9147" t="str">
            <v>N </v>
          </cell>
          <cell r="H9147" t="str">
            <v>* </v>
          </cell>
          <cell r="I9147" t="str">
            <v>BTH Vì hết Hạn Học </v>
          </cell>
          <cell r="J9147" t="str">
            <v>34 Khóm 5, P. 4, TP. Vĩnh Long, T. Vĩnh Long </v>
          </cell>
          <cell r="K9147" t="str">
            <v>Tỉnh Vĩnh Long </v>
          </cell>
          <cell r="L9147"/>
          <cell r="M9147" t="str">
            <v>919886890 </v>
          </cell>
          <cell r="N9147" t="str">
            <v>tranm1413100@gstudent.ctu.edu.vn</v>
          </cell>
        </row>
        <row r="9148">
          <cell r="B9148" t="str">
            <v>M1413101</v>
          </cell>
          <cell r="C9148" t="str">
            <v>Lê Thúy Trân </v>
          </cell>
          <cell r="D9148" t="str">
            <v>KT1314S1</v>
          </cell>
          <cell r="E9148" t="str">
            <v>12/05/1990 </v>
          </cell>
          <cell r="F9148" t="str">
            <v>Cà Mau </v>
          </cell>
          <cell r="G9148" t="str">
            <v>N </v>
          </cell>
          <cell r="H9148" t="str">
            <v>* </v>
          </cell>
          <cell r="I9148" t="str">
            <v>BTH Vì hết Hạn Học </v>
          </cell>
          <cell r="J9148" t="str">
            <v>182/10 Ấp Phú Hưng, Xã Hòa Phú, Huyện Long Hồ, Tỉnh Vĩnh Long </v>
          </cell>
          <cell r="K9148" t="str">
            <v>Tỉnh Cà Mau </v>
          </cell>
          <cell r="L9148"/>
          <cell r="M9148" t="str">
            <v>939124757 </v>
          </cell>
          <cell r="N9148" t="str">
            <v>tranm1413101@gstudent.ctu.edu.vn</v>
          </cell>
        </row>
        <row r="9149">
          <cell r="B9149" t="str">
            <v>M1413102</v>
          </cell>
          <cell r="C9149" t="str">
            <v>Nguyễn Đỗ Huyền Trân </v>
          </cell>
          <cell r="D9149" t="str">
            <v>KT1314S1</v>
          </cell>
          <cell r="E9149" t="str">
            <v>30/08/1988 </v>
          </cell>
          <cell r="F9149" t="str">
            <v>Cần Thơ </v>
          </cell>
          <cell r="G9149" t="str">
            <v>N </v>
          </cell>
          <cell r="H9149" t="str">
            <v>T </v>
          </cell>
          <cell r="I9149" t="str">
            <v>Tốt Nghiệp </v>
          </cell>
          <cell r="J9149" t="str">
            <v>478/14 Khu vực 7, Phường An Bình, Quận Ninh Kiều, Thành phố Cần Thơ </v>
          </cell>
          <cell r="K9149" t="str">
            <v>Thành phố Cần Thơ </v>
          </cell>
          <cell r="L9149"/>
          <cell r="M9149" t="str">
            <v>908071797 </v>
          </cell>
          <cell r="N9149" t="str">
            <v>tranm1413102@gstudent.ctu.edu.vn</v>
          </cell>
        </row>
        <row r="9150">
          <cell r="B9150" t="str">
            <v>M1413103</v>
          </cell>
          <cell r="C9150" t="str">
            <v>Lê Thị Hiền Trang </v>
          </cell>
          <cell r="D9150" t="str">
            <v>KT1314S1</v>
          </cell>
          <cell r="E9150" t="str">
            <v>19/08/1990 </v>
          </cell>
          <cell r="F9150" t="str">
            <v>Trà Vinh </v>
          </cell>
          <cell r="G9150" t="str">
            <v>N </v>
          </cell>
          <cell r="H9150" t="str">
            <v>T </v>
          </cell>
          <cell r="I9150" t="str">
            <v>Tốt Nghiệp </v>
          </cell>
          <cell r="J9150" t="str">
            <v>Ấp Sa Bình, X. Long Đức, TP. Trà Vinh, T. Trà Vinh </v>
          </cell>
          <cell r="K9150" t="str">
            <v>Tỉnh Trà Vinh </v>
          </cell>
          <cell r="L9150"/>
          <cell r="M9150" t="str">
            <v>987602086 </v>
          </cell>
          <cell r="N9150" t="str">
            <v>trangm1413103@gstudent.ctu.edu.vn</v>
          </cell>
        </row>
        <row r="9151">
          <cell r="B9151" t="str">
            <v>M1413104</v>
          </cell>
          <cell r="C9151" t="str">
            <v>Đoàn Trung Trí </v>
          </cell>
          <cell r="D9151" t="str">
            <v>KT1314S1</v>
          </cell>
          <cell r="E9151" t="str">
            <v>19/01/1987 </v>
          </cell>
          <cell r="F9151" t="str">
            <v>Cần Thơ </v>
          </cell>
          <cell r="G9151"/>
          <cell r="H9151" t="str">
            <v>T </v>
          </cell>
          <cell r="I9151" t="str">
            <v>Tốt Nghiệp </v>
          </cell>
          <cell r="J9151" t="str">
            <v>132/18 đường 3/2 phường Hưng Lợi, Ninh Kiều, Cần Thơ </v>
          </cell>
          <cell r="K9151" t="str">
            <v>Thành phố Cần Thơ </v>
          </cell>
          <cell r="L9151"/>
          <cell r="M9151" t="str">
            <v>939235383 </v>
          </cell>
          <cell r="N9151" t="str">
            <v>trim1413104@gstudent.ctu.edu.vn</v>
          </cell>
        </row>
        <row r="9152">
          <cell r="B9152" t="str">
            <v>M1413105</v>
          </cell>
          <cell r="C9152" t="str">
            <v>Cao Tú Trinh </v>
          </cell>
          <cell r="D9152" t="str">
            <v>KT1314S1</v>
          </cell>
          <cell r="E9152" t="str">
            <v>16/03/1990 </v>
          </cell>
          <cell r="F9152" t="str">
            <v>Cửu Long </v>
          </cell>
          <cell r="G9152" t="str">
            <v>N </v>
          </cell>
          <cell r="H9152" t="str">
            <v>T </v>
          </cell>
          <cell r="I9152" t="str">
            <v>Tốt Nghiệp </v>
          </cell>
          <cell r="J9152" t="str">
            <v>91/11/ Đinh Tiên Hoàng, P8, Thành phố Vĩnh Long, Tỉnh Vĩnh Long </v>
          </cell>
          <cell r="K9152" t="str">
            <v>Tỉnh Vĩnh Long </v>
          </cell>
          <cell r="L9152"/>
          <cell r="M9152" t="str">
            <v>988478461 </v>
          </cell>
          <cell r="N9152" t="str">
            <v>trinhm1413105@gstudent.ctu.edu.vn</v>
          </cell>
        </row>
        <row r="9153">
          <cell r="B9153" t="str">
            <v>M1413106</v>
          </cell>
          <cell r="C9153" t="str">
            <v>Huỳnh Thị Kiều Trinh </v>
          </cell>
          <cell r="D9153" t="str">
            <v>KT1314S1</v>
          </cell>
          <cell r="E9153" t="str">
            <v>08/03/1975 </v>
          </cell>
          <cell r="F9153" t="str">
            <v>Cần Thơ </v>
          </cell>
          <cell r="G9153" t="str">
            <v>N </v>
          </cell>
          <cell r="H9153" t="str">
            <v>T </v>
          </cell>
          <cell r="I9153" t="str">
            <v>Tốt Nghiệp </v>
          </cell>
          <cell r="J9153" t="str">
            <v>Thường trực hội đồng nhân dân huyện Thới Lai, Thành phố Cần Thơ </v>
          </cell>
          <cell r="K9153" t="str">
            <v>Thành phố Cần Thơ </v>
          </cell>
          <cell r="L9153"/>
          <cell r="M9153" t="str">
            <v>975361204 </v>
          </cell>
          <cell r="N9153" t="str">
            <v>trinhm1413106@gstudent.ctu.edu.vn</v>
          </cell>
        </row>
        <row r="9154">
          <cell r="B9154" t="str">
            <v>M1413107</v>
          </cell>
          <cell r="C9154" t="str">
            <v>Nguyễn Đặng Ngọc Trinh </v>
          </cell>
          <cell r="D9154" t="str">
            <v>KT1314S1</v>
          </cell>
          <cell r="E9154" t="str">
            <v>05/03/1991 </v>
          </cell>
          <cell r="F9154" t="str">
            <v>Sóc Trăng </v>
          </cell>
          <cell r="G9154" t="str">
            <v>N </v>
          </cell>
          <cell r="H9154" t="str">
            <v>* </v>
          </cell>
          <cell r="I9154" t="str">
            <v>BTH Không Đóng Học Phí </v>
          </cell>
          <cell r="J9154" t="str">
            <v>385 Ấp Trường Thạnh A, xã Trường Khánh, huyện Long Phú, tỉnh Sóc Trăng </v>
          </cell>
          <cell r="K9154" t="str">
            <v>Tỉnh Sóc Trăng </v>
          </cell>
          <cell r="L9154"/>
          <cell r="M9154" t="str">
            <v>979013656 </v>
          </cell>
          <cell r="N9154" t="str">
            <v>trinhm1413107@gstudent.ctu.edu.vn</v>
          </cell>
        </row>
        <row r="9155">
          <cell r="B9155" t="str">
            <v>M1413108</v>
          </cell>
          <cell r="C9155" t="str">
            <v>Lê Thành Trung </v>
          </cell>
          <cell r="D9155" t="str">
            <v>KT1314S1</v>
          </cell>
          <cell r="E9155" t="str">
            <v>01/02/1977 </v>
          </cell>
          <cell r="F9155" t="str">
            <v>Đồng Tháp </v>
          </cell>
          <cell r="G9155"/>
          <cell r="H9155" t="str">
            <v>T </v>
          </cell>
          <cell r="I9155" t="str">
            <v>Tốt Nghiệp </v>
          </cell>
          <cell r="J9155" t="str">
            <v>47 Trần Hưng Đạo P. 3, TP. Sóc Trăng </v>
          </cell>
          <cell r="K9155" t="str">
            <v>Tỉnh Sóc Trăng </v>
          </cell>
          <cell r="L9155"/>
          <cell r="M9155" t="str">
            <v>903735101 </v>
          </cell>
          <cell r="N9155" t="str">
            <v>trungm1413108@gstudent.ctu.edu.vn</v>
          </cell>
        </row>
        <row r="9156">
          <cell r="B9156" t="str">
            <v>M1413109</v>
          </cell>
          <cell r="C9156" t="str">
            <v>Huỳnh Minh Trường </v>
          </cell>
          <cell r="D9156" t="str">
            <v>KT1314S1</v>
          </cell>
          <cell r="E9156" t="str">
            <v>10/11/1989 </v>
          </cell>
          <cell r="F9156" t="str">
            <v>Vĩnh Long </v>
          </cell>
          <cell r="G9156"/>
          <cell r="H9156" t="str">
            <v>T </v>
          </cell>
          <cell r="I9156" t="str">
            <v>Tốt Nghiệp </v>
          </cell>
          <cell r="J9156" t="str">
            <v>Đối diện số 278/25/3 đường Tầm Vu, phường Hưng Lợi, Ninh Kiều, Tp. Cần Thơ </v>
          </cell>
          <cell r="K9156" t="str">
            <v>Tỉnh Vĩnh Long </v>
          </cell>
          <cell r="L9156"/>
          <cell r="M9156" t="str">
            <v>932853953 </v>
          </cell>
          <cell r="N9156" t="str">
            <v>truongm1413109@gstudent.ctu.edu.vn</v>
          </cell>
        </row>
        <row r="9157">
          <cell r="B9157" t="str">
            <v>M1413110</v>
          </cell>
          <cell r="C9157" t="str">
            <v>Nguyễn Văn Trường </v>
          </cell>
          <cell r="D9157" t="str">
            <v>KT1314S1</v>
          </cell>
          <cell r="E9157" t="str">
            <v>/ /1987 </v>
          </cell>
          <cell r="F9157" t="str">
            <v>Hậu Giang </v>
          </cell>
          <cell r="G9157"/>
          <cell r="H9157" t="str">
            <v>T </v>
          </cell>
          <cell r="I9157" t="str">
            <v>Tốt Nghiệp </v>
          </cell>
          <cell r="J9157" t="str">
            <v>112/4 Nguyễn Văn Trỗi, phường An Nghiệp, quận Ninh Kiều, TP Cần Thơ </v>
          </cell>
          <cell r="K9157" t="str">
            <v>Tỉnh Hậu Giang </v>
          </cell>
          <cell r="L9157"/>
          <cell r="M9157" t="str">
            <v>942111469 </v>
          </cell>
          <cell r="N9157" t="str">
            <v>truongm1413110@gstudent.ctu.edu.vn</v>
          </cell>
        </row>
        <row r="9158">
          <cell r="B9158" t="str">
            <v>M1413111</v>
          </cell>
          <cell r="C9158" t="str">
            <v>Nguyễn Thị Cẩm Tú </v>
          </cell>
          <cell r="D9158" t="str">
            <v>KT1314S1</v>
          </cell>
          <cell r="E9158" t="str">
            <v>23/07/1978 </v>
          </cell>
          <cell r="F9158" t="str">
            <v>Hậu Giang </v>
          </cell>
          <cell r="G9158" t="str">
            <v>N </v>
          </cell>
          <cell r="H9158" t="str">
            <v>T </v>
          </cell>
          <cell r="I9158" t="str">
            <v>Tốt Nghiệp </v>
          </cell>
          <cell r="J9158" t="str">
            <v>63 đường 3/2, Phường Hưng Lợi, Quận Ninh Kiều, Thành phố Cần Thơ </v>
          </cell>
          <cell r="K9158" t="str">
            <v>Thành phố Cần Thơ </v>
          </cell>
          <cell r="L9158"/>
          <cell r="M9158" t="str">
            <v>918598959 </v>
          </cell>
          <cell r="N9158" t="str">
            <v>tum1413111@gstudent.ctu.edu.vn</v>
          </cell>
        </row>
        <row r="9159">
          <cell r="B9159" t="str">
            <v>M1413112</v>
          </cell>
          <cell r="C9159" t="str">
            <v>Nguyễn Phương Tùng </v>
          </cell>
          <cell r="D9159" t="str">
            <v>KT1314S1</v>
          </cell>
          <cell r="E9159" t="str">
            <v>08/01/1990 </v>
          </cell>
          <cell r="F9159" t="str">
            <v>Bạc Liêu </v>
          </cell>
          <cell r="G9159"/>
          <cell r="H9159" t="str">
            <v>T </v>
          </cell>
          <cell r="I9159" t="str">
            <v>Tốt Nghiệp </v>
          </cell>
          <cell r="J9159" t="str">
            <v>092 Ấp 2B Phong Thạnh Tây A, Phước Long, Bạc Liêu </v>
          </cell>
          <cell r="K9159" t="str">
            <v>Tỉnh Bạc Liêu </v>
          </cell>
          <cell r="L9159"/>
          <cell r="M9159" t="str">
            <v>972104843 </v>
          </cell>
          <cell r="N9159" t="str">
            <v>tungm1413112@gstudent.ctu.edu.vn</v>
          </cell>
        </row>
        <row r="9160">
          <cell r="B9160" t="str">
            <v>M1413113</v>
          </cell>
          <cell r="C9160" t="str">
            <v>Nguyễn Ngọc Tuyền </v>
          </cell>
          <cell r="D9160" t="str">
            <v>KT1314S1</v>
          </cell>
          <cell r="E9160" t="str">
            <v>06/07/1980 </v>
          </cell>
          <cell r="F9160" t="str">
            <v>Cần Thơ </v>
          </cell>
          <cell r="G9160" t="str">
            <v>N </v>
          </cell>
          <cell r="H9160" t="str">
            <v>T </v>
          </cell>
          <cell r="I9160" t="str">
            <v>Tốt Nghiệp </v>
          </cell>
          <cell r="J9160" t="str">
            <v>1531 Tổ 52, KV. Thới Thạnh, P. Thới Thạnh, Q. Thốt Nốt, TP. Cần Thơ </v>
          </cell>
          <cell r="K9160" t="str">
            <v>Thành phố Cần Thơ </v>
          </cell>
          <cell r="L9160"/>
          <cell r="M9160" t="str">
            <v>918984064 </v>
          </cell>
          <cell r="N9160" t="str">
            <v>tuyenm1413113@gstudent.ctu.edu.vn</v>
          </cell>
        </row>
        <row r="9161">
          <cell r="B9161" t="str">
            <v>M1413114</v>
          </cell>
          <cell r="C9161" t="str">
            <v>Quách Tôn Mộng Tuyền </v>
          </cell>
          <cell r="D9161" t="str">
            <v>KT1314S1</v>
          </cell>
          <cell r="E9161" t="str">
            <v>28/07/1991 </v>
          </cell>
          <cell r="F9161" t="str">
            <v>Hậu Giang </v>
          </cell>
          <cell r="G9161" t="str">
            <v>N </v>
          </cell>
          <cell r="H9161" t="str">
            <v>T </v>
          </cell>
          <cell r="I9161" t="str">
            <v>Tốt Nghiệp </v>
          </cell>
          <cell r="J9161" t="str">
            <v>D29 Khu 586, P. Phú Thứ, Q. Cái Răng, TP. Cần Thơ </v>
          </cell>
          <cell r="K9161" t="str">
            <v>Tỉnh Hậu Giang </v>
          </cell>
          <cell r="L9161"/>
          <cell r="M9161" t="str">
            <v>1219535717 </v>
          </cell>
          <cell r="N9161" t="str">
            <v>tuyenm1413114@gstudent.ctu.edu.vn</v>
          </cell>
        </row>
        <row r="9162">
          <cell r="B9162" t="str">
            <v>M1413115</v>
          </cell>
          <cell r="C9162" t="str">
            <v>Văn Thị Mộng Tuyền </v>
          </cell>
          <cell r="D9162" t="str">
            <v>KT1314S1</v>
          </cell>
          <cell r="E9162" t="str">
            <v>09/01/1989 </v>
          </cell>
          <cell r="F9162" t="str">
            <v>Sóc Trăng </v>
          </cell>
          <cell r="G9162" t="str">
            <v>N </v>
          </cell>
          <cell r="H9162" t="str">
            <v>T </v>
          </cell>
          <cell r="I9162" t="str">
            <v>Tốt Nghiệp </v>
          </cell>
          <cell r="J9162" t="str">
            <v>28 Lý Tự Trọng, Phường An Cư, Quận Ninh Kiều, TP. Cần Thơ </v>
          </cell>
          <cell r="K9162" t="str">
            <v>Tỉnh Sóc Trăng </v>
          </cell>
          <cell r="L9162"/>
          <cell r="M9162" t="str">
            <v>939505355 </v>
          </cell>
          <cell r="N9162" t="str">
            <v>tuyenm1413115@gstudent.ctu.edu.vn</v>
          </cell>
        </row>
        <row r="9163">
          <cell r="B9163" t="str">
            <v>M1413116</v>
          </cell>
          <cell r="C9163" t="str">
            <v>Lê Thị Ngọc Tuyết </v>
          </cell>
          <cell r="D9163" t="str">
            <v>KT1314S1</v>
          </cell>
          <cell r="E9163" t="str">
            <v>23/04/1983 </v>
          </cell>
          <cell r="F9163" t="str">
            <v>Cần Thơ </v>
          </cell>
          <cell r="G9163" t="str">
            <v>N </v>
          </cell>
          <cell r="H9163" t="str">
            <v>T </v>
          </cell>
          <cell r="I9163" t="str">
            <v>Tốt Nghiệp </v>
          </cell>
          <cell r="J9163" t="str">
            <v>106V/6B KV1, Đường Nguyễn Văn Cừ, phường An Khánh, Q. Ninh Kiều, Tp.Cần Thơ </v>
          </cell>
          <cell r="K9163" t="str">
            <v>Thành phố Cần Thơ </v>
          </cell>
          <cell r="L9163"/>
          <cell r="M9163" t="str">
            <v>906612199 </v>
          </cell>
          <cell r="N9163" t="str">
            <v>tuyetm1413116@gstudent.ctu.edu.vn</v>
          </cell>
        </row>
        <row r="9164">
          <cell r="B9164" t="str">
            <v>M1413117</v>
          </cell>
          <cell r="C9164" t="str">
            <v>Trần Thanh Thảo Uyên </v>
          </cell>
          <cell r="D9164" t="str">
            <v>KT1314S1</v>
          </cell>
          <cell r="E9164" t="str">
            <v>10/07/1989 </v>
          </cell>
          <cell r="F9164" t="str">
            <v>Cần Thơ </v>
          </cell>
          <cell r="G9164" t="str">
            <v>N </v>
          </cell>
          <cell r="H9164" t="str">
            <v>T </v>
          </cell>
          <cell r="I9164" t="str">
            <v>Tốt Nghiệp </v>
          </cell>
          <cell r="J9164" t="str">
            <v>2/45B Lê Lai, phường An Phú, Ninh Kiều, Tp.Cần Thơ </v>
          </cell>
          <cell r="K9164" t="str">
            <v>Thành phố Cần Thơ </v>
          </cell>
          <cell r="L9164"/>
          <cell r="M9164" t="str">
            <v>918792584 </v>
          </cell>
          <cell r="N9164" t="str">
            <v>uyenm1413117@gstudent.ctu.edu.vn</v>
          </cell>
        </row>
        <row r="9165">
          <cell r="B9165" t="str">
            <v>M1413118</v>
          </cell>
          <cell r="C9165" t="str">
            <v>Lương Thị Cẩm Vân </v>
          </cell>
          <cell r="D9165" t="str">
            <v>KT1314S1</v>
          </cell>
          <cell r="E9165" t="str">
            <v>01/05/1990 </v>
          </cell>
          <cell r="F9165" t="str">
            <v>Hậu Giang </v>
          </cell>
          <cell r="G9165" t="str">
            <v>N </v>
          </cell>
          <cell r="H9165" t="str">
            <v>* </v>
          </cell>
          <cell r="I9165" t="str">
            <v>BTH Vì hết Hạn Học </v>
          </cell>
          <cell r="J9165" t="str">
            <v>381A6/14B Nguyễn Văn Cừ nối dài, Quận Ninh Kiều, Thành Phố Cần Thơ </v>
          </cell>
          <cell r="K9165" t="str">
            <v>Tỉnh Hậu Giang </v>
          </cell>
          <cell r="L9165"/>
          <cell r="M9165" t="str">
            <v>939199090 </v>
          </cell>
          <cell r="N9165" t="str">
            <v>vanm1413118@gstudent.ctu.edu.vn</v>
          </cell>
        </row>
        <row r="9166">
          <cell r="B9166" t="str">
            <v>M1413119</v>
          </cell>
          <cell r="C9166" t="str">
            <v>Nguyễn Khánh Vân </v>
          </cell>
          <cell r="D9166" t="str">
            <v>KT1314S1</v>
          </cell>
          <cell r="E9166" t="str">
            <v>30/05/1991 </v>
          </cell>
          <cell r="F9166" t="str">
            <v>Cần Thơ </v>
          </cell>
          <cell r="G9166" t="str">
            <v>N </v>
          </cell>
          <cell r="H9166" t="str">
            <v>* </v>
          </cell>
          <cell r="I9166" t="str">
            <v>BTH Vì hết Hạn Học </v>
          </cell>
          <cell r="J9166" t="str">
            <v>9/82 đường 30/4, quận Ninh Kiều, Tp. Cần Thơ </v>
          </cell>
          <cell r="K9166" t="str">
            <v>Thành phố Cần Thơ </v>
          </cell>
          <cell r="L9166"/>
          <cell r="M9166" t="str">
            <v>916456502 </v>
          </cell>
          <cell r="N9166" t="str">
            <v>vanm1413119@gstudent.ctu.edu.vn</v>
          </cell>
        </row>
        <row r="9167">
          <cell r="B9167" t="str">
            <v>M1413120</v>
          </cell>
          <cell r="C9167" t="str">
            <v>Lê Hoàng Văn </v>
          </cell>
          <cell r="D9167" t="str">
            <v>KT1314S1</v>
          </cell>
          <cell r="E9167" t="str">
            <v>05/07/1991 </v>
          </cell>
          <cell r="F9167" t="str">
            <v>Cần Thơ </v>
          </cell>
          <cell r="G9167"/>
          <cell r="H9167" t="str">
            <v>* </v>
          </cell>
          <cell r="I9167" t="str">
            <v>BTH Vì hết Hạn Học </v>
          </cell>
          <cell r="J9167" t="str">
            <v>38 Ấp Vĩnh Lân, Xã Vĩnh Chinh, Huyện Vĩnh Thạnh, TP. Cần Thơ </v>
          </cell>
          <cell r="K9167" t="str">
            <v>Thành phố Cần Thơ </v>
          </cell>
          <cell r="L9167"/>
          <cell r="M9167" t="str">
            <v>932864500 </v>
          </cell>
          <cell r="N9167" t="str">
            <v>vanm1413120@gstudent.ctu.edu.vn</v>
          </cell>
        </row>
        <row r="9168">
          <cell r="B9168" t="str">
            <v>M1413121</v>
          </cell>
          <cell r="C9168" t="str">
            <v>Lê Nguyễn Viễn Vinh </v>
          </cell>
          <cell r="D9168" t="str">
            <v>KT1314S1</v>
          </cell>
          <cell r="E9168" t="str">
            <v>28/07/1991 </v>
          </cell>
          <cell r="F9168" t="str">
            <v>Sóc Trăng </v>
          </cell>
          <cell r="G9168"/>
          <cell r="H9168" t="str">
            <v>T </v>
          </cell>
          <cell r="I9168" t="str">
            <v>Tốt Nghiệp </v>
          </cell>
          <cell r="J9168" t="str">
            <v>143 Ấp Kinh Giữa 2, xã Kế Thành, huyện Kế Sách, Sóc Trăng </v>
          </cell>
          <cell r="K9168" t="str">
            <v>Tỉnh Sóc Trăng </v>
          </cell>
          <cell r="L9168"/>
          <cell r="M9168" t="str">
            <v>939336543 </v>
          </cell>
          <cell r="N9168" t="str">
            <v>vinhm1413121@gstudent.ctu.edu.vn</v>
          </cell>
        </row>
        <row r="9169">
          <cell r="B9169" t="str">
            <v>M1413122</v>
          </cell>
          <cell r="C9169" t="str">
            <v>Hồ Thị Thảo Vy </v>
          </cell>
          <cell r="D9169" t="str">
            <v>KT1314S1</v>
          </cell>
          <cell r="E9169" t="str">
            <v>10/08/1991 </v>
          </cell>
          <cell r="F9169" t="str">
            <v>Cửu Long </v>
          </cell>
          <cell r="G9169" t="str">
            <v>N </v>
          </cell>
          <cell r="H9169" t="str">
            <v>T </v>
          </cell>
          <cell r="I9169" t="str">
            <v>Tốt Nghiệp </v>
          </cell>
          <cell r="J9169" t="str">
            <v>106 Đường 3/2, P. Xuân Khánh, Q. Ninh Kiều, TP. Cần Thơ </v>
          </cell>
          <cell r="K9169" t="str">
            <v>Tỉnh Vĩnh Long </v>
          </cell>
          <cell r="L9169"/>
          <cell r="M9169" t="str">
            <v>1656010963 </v>
          </cell>
          <cell r="N9169" t="str">
            <v>vym1413122@gstudent.ctu.edu.vn</v>
          </cell>
        </row>
        <row r="9170">
          <cell r="B9170" t="str">
            <v>M1413123</v>
          </cell>
          <cell r="C9170" t="str">
            <v>Trần Yến Vy </v>
          </cell>
          <cell r="D9170" t="str">
            <v>KT1314S1</v>
          </cell>
          <cell r="E9170" t="str">
            <v>16/12/1989 </v>
          </cell>
          <cell r="F9170" t="str">
            <v>Cần Thơ </v>
          </cell>
          <cell r="G9170" t="str">
            <v>N </v>
          </cell>
          <cell r="H9170" t="str">
            <v>T </v>
          </cell>
          <cell r="I9170" t="str">
            <v>Tốt Nghiệp </v>
          </cell>
          <cell r="J9170" t="str">
            <v>182/22 Trần Hưng Đạo, Phường An Nghiệp, Quận Ninh Kiều, Thành phố Cần Thơ </v>
          </cell>
          <cell r="K9170" t="str">
            <v>Thành phố Cần Thơ </v>
          </cell>
          <cell r="L9170"/>
          <cell r="M9170" t="str">
            <v>985386490 </v>
          </cell>
          <cell r="N9170" t="str">
            <v>vym1413123@gstudent.ctu.edu.vn</v>
          </cell>
        </row>
        <row r="9171">
          <cell r="B9171" t="str">
            <v>M1413124</v>
          </cell>
          <cell r="C9171" t="str">
            <v>Nguyễn Thị Mai Xuân </v>
          </cell>
          <cell r="D9171" t="str">
            <v>KT1314S1</v>
          </cell>
          <cell r="E9171" t="str">
            <v>17/03/1986 </v>
          </cell>
          <cell r="F9171" t="str">
            <v>Cần Thơ </v>
          </cell>
          <cell r="G9171" t="str">
            <v>N </v>
          </cell>
          <cell r="H9171" t="str">
            <v>T </v>
          </cell>
          <cell r="I9171" t="str">
            <v>Tốt Nghiệp </v>
          </cell>
          <cell r="J9171" t="str">
            <v>133A Cách Mạng Tháng 8, phường An Thới, quận Bình Thủy, TP cần Thơ </v>
          </cell>
          <cell r="K9171" t="str">
            <v>Thành phố Cần Thơ </v>
          </cell>
          <cell r="L9171"/>
          <cell r="M9171" t="str">
            <v>987969246 </v>
          </cell>
          <cell r="N9171" t="str">
            <v>xuanm1413124@gstudent.ctu.edu.vn</v>
          </cell>
        </row>
        <row r="9172">
          <cell r="B9172" t="str">
            <v>M1413125</v>
          </cell>
          <cell r="C9172" t="str">
            <v>Lê Hồng Yến </v>
          </cell>
          <cell r="D9172" t="str">
            <v>KT1314S1</v>
          </cell>
          <cell r="E9172" t="str">
            <v>22/04/1991 </v>
          </cell>
          <cell r="F9172" t="str">
            <v>Cà Mau </v>
          </cell>
          <cell r="G9172" t="str">
            <v>N </v>
          </cell>
          <cell r="H9172" t="str">
            <v>T </v>
          </cell>
          <cell r="I9172" t="str">
            <v>Tốt Nghiệp </v>
          </cell>
          <cell r="J9172" t="str">
            <v>108/95/106A Nguyễn Việt Hồng, phường An Phú, quận Ninh Kiều, Tp.Cần Thơ </v>
          </cell>
          <cell r="K9172" t="str">
            <v>Tỉnh Cà Mau </v>
          </cell>
          <cell r="L9172"/>
          <cell r="M9172" t="str">
            <v>01243714855 </v>
          </cell>
          <cell r="N9172" t="str">
            <v>leyen224@gmail.com.vn</v>
          </cell>
        </row>
        <row r="9173">
          <cell r="B9173" t="str">
            <v>M1413126</v>
          </cell>
          <cell r="C9173" t="str">
            <v>Nguyễn Thị Ngọc Yến </v>
          </cell>
          <cell r="D9173" t="str">
            <v>KT1314S1</v>
          </cell>
          <cell r="E9173" t="str">
            <v>22/01/1991 </v>
          </cell>
          <cell r="F9173" t="str">
            <v>Tiền Giang </v>
          </cell>
          <cell r="G9173" t="str">
            <v>N </v>
          </cell>
          <cell r="H9173" t="str">
            <v>T </v>
          </cell>
          <cell r="I9173" t="str">
            <v>Tốt Nghiệp </v>
          </cell>
          <cell r="J9173" t="str">
            <v>116B/4 đường 3/2, quận Ninh Kiều, TP Cần Thơ </v>
          </cell>
          <cell r="K9173" t="str">
            <v>Tỉnh Tiền Giang </v>
          </cell>
          <cell r="L9173"/>
          <cell r="M9173" t="str">
            <v>1684090919 </v>
          </cell>
          <cell r="N9173" t="str">
            <v>yenm1413126@gstudent.ctu.edu.vn</v>
          </cell>
        </row>
        <row r="9174">
          <cell r="B9174" t="str">
            <v>M1414001</v>
          </cell>
          <cell r="C9174" t="str">
            <v>Chế Hồng Duy An </v>
          </cell>
          <cell r="D9174" t="str">
            <v>KT1414S1</v>
          </cell>
          <cell r="E9174" t="str">
            <v>16/09/1991 </v>
          </cell>
          <cell r="F9174" t="str">
            <v>Hậu Giang </v>
          </cell>
          <cell r="G9174" t="str">
            <v>N </v>
          </cell>
          <cell r="H9174" t="str">
            <v>* </v>
          </cell>
          <cell r="I9174" t="str">
            <v>BTH Vì hết Hạn Học </v>
          </cell>
          <cell r="J9174"/>
          <cell r="K9174" t="str">
            <v>Tỉnh Sóc Trăng </v>
          </cell>
          <cell r="L9174"/>
          <cell r="M9174"/>
          <cell r="N9174"/>
        </row>
        <row r="9175">
          <cell r="B9175" t="str">
            <v>M1414002</v>
          </cell>
          <cell r="C9175" t="str">
            <v>Hồ Thị Thùy An </v>
          </cell>
          <cell r="D9175" t="str">
            <v>KT1414S1</v>
          </cell>
          <cell r="E9175" t="str">
            <v>00/00/1992 </v>
          </cell>
          <cell r="F9175" t="str">
            <v>Bạc Liêu </v>
          </cell>
          <cell r="G9175" t="str">
            <v>N </v>
          </cell>
          <cell r="H9175" t="str">
            <v>* </v>
          </cell>
          <cell r="I9175" t="str">
            <v>BTH Vì hết Hạn Học </v>
          </cell>
          <cell r="J9175"/>
          <cell r="K9175" t="str">
            <v>Tỉnh Bạc Liêu </v>
          </cell>
          <cell r="L9175"/>
          <cell r="M9175" t="str">
            <v>0945394080 </v>
          </cell>
          <cell r="N9175" t="str">
            <v>anm1414002@gstudent.ctu.edu.vn</v>
          </cell>
        </row>
        <row r="9176">
          <cell r="B9176" t="str">
            <v>M1414003</v>
          </cell>
          <cell r="C9176" t="str">
            <v>Phan Thị Thúy An </v>
          </cell>
          <cell r="D9176" t="str">
            <v>KT1414S1</v>
          </cell>
          <cell r="E9176" t="str">
            <v>14/05/1992 </v>
          </cell>
          <cell r="F9176" t="str">
            <v>Sóc Trăng </v>
          </cell>
          <cell r="G9176" t="str">
            <v>N </v>
          </cell>
          <cell r="H9176" t="str">
            <v>T </v>
          </cell>
          <cell r="I9176" t="str">
            <v>Tốt Nghiệp </v>
          </cell>
          <cell r="J9176"/>
          <cell r="K9176" t="str">
            <v>Tỉnh Sóc Trăng </v>
          </cell>
          <cell r="L9176"/>
          <cell r="M9176" t="str">
            <v>1243285454 </v>
          </cell>
          <cell r="N9176"/>
        </row>
        <row r="9177">
          <cell r="B9177" t="str">
            <v>M1414004</v>
          </cell>
          <cell r="C9177" t="str">
            <v>Cao Phương Anh </v>
          </cell>
          <cell r="D9177" t="str">
            <v>KT1414S1</v>
          </cell>
          <cell r="E9177" t="str">
            <v>07/02/1989 </v>
          </cell>
          <cell r="F9177" t="str">
            <v>Cần Thơ </v>
          </cell>
          <cell r="G9177" t="str">
            <v>N </v>
          </cell>
          <cell r="H9177" t="str">
            <v>T </v>
          </cell>
          <cell r="I9177" t="str">
            <v>Tốt Nghiệp </v>
          </cell>
          <cell r="J9177"/>
          <cell r="K9177" t="str">
            <v>Thành phố Cần Thơ </v>
          </cell>
          <cell r="L9177"/>
          <cell r="M9177" t="str">
            <v>936010729 </v>
          </cell>
          <cell r="N9177"/>
        </row>
        <row r="9178">
          <cell r="B9178" t="str">
            <v>M1414005</v>
          </cell>
          <cell r="C9178" t="str">
            <v>Huỳnh Thị Trúc Anh </v>
          </cell>
          <cell r="D9178" t="str">
            <v>KT1414S1</v>
          </cell>
          <cell r="E9178" t="str">
            <v>14/05/1989 </v>
          </cell>
          <cell r="F9178" t="str">
            <v>Cần Thơ </v>
          </cell>
          <cell r="G9178" t="str">
            <v>N </v>
          </cell>
          <cell r="H9178" t="str">
            <v>T </v>
          </cell>
          <cell r="I9178" t="str">
            <v>Tốt Nghiệp </v>
          </cell>
          <cell r="J9178"/>
          <cell r="K9178" t="str">
            <v>Thành phố Cần Thơ </v>
          </cell>
          <cell r="L9178"/>
          <cell r="M9178" t="str">
            <v>1693887457 </v>
          </cell>
          <cell r="N9178"/>
        </row>
        <row r="9179">
          <cell r="B9179" t="str">
            <v>M1414006</v>
          </cell>
          <cell r="C9179" t="str">
            <v>Trần Hoài Bão </v>
          </cell>
          <cell r="D9179" t="str">
            <v>KT1414S1</v>
          </cell>
          <cell r="E9179" t="str">
            <v>15/09/1992 </v>
          </cell>
          <cell r="F9179" t="str">
            <v>Cần Thơ </v>
          </cell>
          <cell r="G9179"/>
          <cell r="H9179" t="str">
            <v>T </v>
          </cell>
          <cell r="I9179" t="str">
            <v>Tốt Nghiệp </v>
          </cell>
          <cell r="J9179"/>
          <cell r="K9179" t="str">
            <v>Tỉnh Sóc Trăng </v>
          </cell>
          <cell r="L9179"/>
          <cell r="M9179" t="str">
            <v>987788717 </v>
          </cell>
          <cell r="N9179"/>
        </row>
        <row r="9180">
          <cell r="B9180" t="str">
            <v>M1414007</v>
          </cell>
          <cell r="C9180" t="str">
            <v>Huỳnh Văn Biền </v>
          </cell>
          <cell r="D9180" t="str">
            <v>KT1414S1</v>
          </cell>
          <cell r="E9180" t="str">
            <v>08/06/1987 </v>
          </cell>
          <cell r="F9180" t="str">
            <v>An Giang </v>
          </cell>
          <cell r="G9180"/>
          <cell r="H9180" t="str">
            <v>T </v>
          </cell>
          <cell r="I9180" t="str">
            <v>Tốt Nghiệp </v>
          </cell>
          <cell r="J9180"/>
          <cell r="K9180" t="str">
            <v>Tỉnh An Giang </v>
          </cell>
          <cell r="L9180"/>
          <cell r="M9180" t="str">
            <v>1696102013 </v>
          </cell>
          <cell r="N9180"/>
        </row>
        <row r="9181">
          <cell r="B9181" t="str">
            <v>M1414008</v>
          </cell>
          <cell r="C9181" t="str">
            <v>Bùi Quang Bình </v>
          </cell>
          <cell r="D9181" t="str">
            <v>KT1414S1</v>
          </cell>
          <cell r="E9181" t="str">
            <v>20/09/1987 </v>
          </cell>
          <cell r="F9181" t="str">
            <v>Cần Thơ </v>
          </cell>
          <cell r="G9181"/>
          <cell r="H9181" t="str">
            <v>T </v>
          </cell>
          <cell r="I9181" t="str">
            <v>Tốt Nghiệp </v>
          </cell>
          <cell r="J9181"/>
          <cell r="K9181" t="str">
            <v>Thành phố Cần Thơ </v>
          </cell>
          <cell r="L9181"/>
          <cell r="M9181" t="str">
            <v>907779040 </v>
          </cell>
          <cell r="N9181"/>
        </row>
        <row r="9182">
          <cell r="B9182" t="str">
            <v>M1414009</v>
          </cell>
          <cell r="C9182" t="str">
            <v>Lê Thị Nhả Ca </v>
          </cell>
          <cell r="D9182" t="str">
            <v>KT1414S1</v>
          </cell>
          <cell r="E9182" t="str">
            <v>30/04/1990 </v>
          </cell>
          <cell r="F9182" t="str">
            <v>Cần Thơ </v>
          </cell>
          <cell r="G9182" t="str">
            <v>N </v>
          </cell>
          <cell r="H9182" t="str">
            <v>T </v>
          </cell>
          <cell r="I9182" t="str">
            <v>Tốt Nghiệp </v>
          </cell>
          <cell r="J9182"/>
          <cell r="K9182" t="str">
            <v>Thành phố Cần Thơ </v>
          </cell>
          <cell r="L9182"/>
          <cell r="M9182" t="str">
            <v>988009353 </v>
          </cell>
          <cell r="N9182"/>
        </row>
        <row r="9183">
          <cell r="B9183" t="str">
            <v>M1414010</v>
          </cell>
          <cell r="C9183" t="str">
            <v>Âu Thị Băng Chinh </v>
          </cell>
          <cell r="D9183" t="str">
            <v>KT1414S1</v>
          </cell>
          <cell r="E9183" t="str">
            <v>03/04/1988 </v>
          </cell>
          <cell r="F9183" t="str">
            <v>Hậu Giang </v>
          </cell>
          <cell r="G9183" t="str">
            <v>N </v>
          </cell>
          <cell r="H9183" t="str">
            <v>T </v>
          </cell>
          <cell r="I9183" t="str">
            <v>Tốt Nghiệp </v>
          </cell>
          <cell r="J9183"/>
          <cell r="K9183" t="str">
            <v>Tỉnh Hậu Giang </v>
          </cell>
          <cell r="L9183"/>
          <cell r="M9183" t="str">
            <v>985808087 </v>
          </cell>
          <cell r="N9183"/>
        </row>
        <row r="9184">
          <cell r="B9184" t="str">
            <v>M1414011</v>
          </cell>
          <cell r="C9184" t="str">
            <v>Huỳnh Văn Còn </v>
          </cell>
          <cell r="D9184" t="str">
            <v>KT1414S1</v>
          </cell>
          <cell r="E9184" t="str">
            <v>21/11/1990 </v>
          </cell>
          <cell r="F9184" t="str">
            <v>Kiên Giang </v>
          </cell>
          <cell r="G9184"/>
          <cell r="H9184" t="str">
            <v>T </v>
          </cell>
          <cell r="I9184" t="str">
            <v>Tốt Nghiệp </v>
          </cell>
          <cell r="J9184"/>
          <cell r="K9184" t="str">
            <v>Tỉnh Kiên Giang </v>
          </cell>
          <cell r="L9184"/>
          <cell r="M9184" t="str">
            <v>985543085 </v>
          </cell>
          <cell r="N9184"/>
        </row>
        <row r="9185">
          <cell r="B9185" t="str">
            <v>M1414012</v>
          </cell>
          <cell r="C9185" t="str">
            <v>Nguyễn Minh Đãm </v>
          </cell>
          <cell r="D9185" t="str">
            <v>KT1414S1</v>
          </cell>
          <cell r="E9185" t="str">
            <v>01/05/1991 </v>
          </cell>
          <cell r="F9185" t="str">
            <v>Bến Tre </v>
          </cell>
          <cell r="G9185"/>
          <cell r="H9185" t="str">
            <v>T </v>
          </cell>
          <cell r="I9185" t="str">
            <v>Tốt Nghiệp </v>
          </cell>
          <cell r="J9185"/>
          <cell r="K9185" t="str">
            <v>Tỉnh Vĩnh Long </v>
          </cell>
          <cell r="L9185"/>
          <cell r="M9185" t="str">
            <v>932866597 </v>
          </cell>
          <cell r="N9185"/>
        </row>
        <row r="9186">
          <cell r="B9186" t="str">
            <v>M1414013</v>
          </cell>
          <cell r="C9186" t="str">
            <v>Lê Thành Đạt </v>
          </cell>
          <cell r="D9186" t="str">
            <v>KT1414S1</v>
          </cell>
          <cell r="E9186" t="str">
            <v>05/04/1990 </v>
          </cell>
          <cell r="F9186" t="str">
            <v>Hậu Giang </v>
          </cell>
          <cell r="G9186"/>
          <cell r="H9186" t="str">
            <v>T </v>
          </cell>
          <cell r="I9186" t="str">
            <v>Tốt Nghiệp </v>
          </cell>
          <cell r="J9186"/>
          <cell r="K9186" t="str">
            <v>Thành phố Cần Thơ </v>
          </cell>
          <cell r="L9186"/>
          <cell r="M9186" t="str">
            <v>939235709 </v>
          </cell>
          <cell r="N9186"/>
        </row>
        <row r="9187">
          <cell r="B9187" t="str">
            <v>M1414014</v>
          </cell>
          <cell r="C9187" t="str">
            <v>Bùi Trọng Đức </v>
          </cell>
          <cell r="D9187" t="str">
            <v>KT1414S1</v>
          </cell>
          <cell r="E9187" t="str">
            <v>27/09/1992 </v>
          </cell>
          <cell r="F9187" t="str">
            <v>Cà Mau </v>
          </cell>
          <cell r="G9187"/>
          <cell r="H9187" t="str">
            <v>T </v>
          </cell>
          <cell r="I9187" t="str">
            <v>Tốt Nghiệp </v>
          </cell>
          <cell r="J9187"/>
          <cell r="K9187" t="str">
            <v>Tỉnh Cà Mau </v>
          </cell>
          <cell r="L9187"/>
          <cell r="M9187" t="str">
            <v>939702137 </v>
          </cell>
          <cell r="N9187"/>
        </row>
        <row r="9188">
          <cell r="B9188" t="str">
            <v>M1414015</v>
          </cell>
          <cell r="C9188" t="str">
            <v>Trịnh Công Đức </v>
          </cell>
          <cell r="D9188" t="str">
            <v>KT1414S1</v>
          </cell>
          <cell r="E9188" t="str">
            <v>27/09/1989 </v>
          </cell>
          <cell r="F9188" t="str">
            <v>Cần Thơ </v>
          </cell>
          <cell r="G9188"/>
          <cell r="H9188" t="str">
            <v>T </v>
          </cell>
          <cell r="I9188" t="str">
            <v>Tốt Nghiệp </v>
          </cell>
          <cell r="J9188"/>
          <cell r="K9188" t="str">
            <v>Tỉnh Cà Mau </v>
          </cell>
          <cell r="L9188"/>
          <cell r="M9188" t="str">
            <v>939912919 </v>
          </cell>
          <cell r="N9188"/>
        </row>
        <row r="9189">
          <cell r="B9189" t="str">
            <v>M1414016</v>
          </cell>
          <cell r="C9189" t="str">
            <v>Lê Thái Thanh Hà </v>
          </cell>
          <cell r="D9189" t="str">
            <v>KT1414S1</v>
          </cell>
          <cell r="E9189" t="str">
            <v>02/01/1991 </v>
          </cell>
          <cell r="F9189" t="str">
            <v>Hậu Giang </v>
          </cell>
          <cell r="G9189" t="str">
            <v>N </v>
          </cell>
          <cell r="H9189" t="str">
            <v>T </v>
          </cell>
          <cell r="I9189" t="str">
            <v>Tốt Nghiệp </v>
          </cell>
          <cell r="J9189"/>
          <cell r="K9189" t="str">
            <v>Tỉnh Vĩnh Long </v>
          </cell>
          <cell r="L9189"/>
          <cell r="M9189" t="str">
            <v>977994800 </v>
          </cell>
          <cell r="N9189"/>
        </row>
        <row r="9190">
          <cell r="B9190" t="str">
            <v>M1414017</v>
          </cell>
          <cell r="C9190" t="str">
            <v>Tăng Bảo Phương Hà </v>
          </cell>
          <cell r="D9190" t="str">
            <v>KT1414S1</v>
          </cell>
          <cell r="E9190" t="str">
            <v>00/00/1987 </v>
          </cell>
          <cell r="F9190" t="str">
            <v>An Giang </v>
          </cell>
          <cell r="G9190" t="str">
            <v>N </v>
          </cell>
          <cell r="H9190" t="str">
            <v>T </v>
          </cell>
          <cell r="I9190" t="str">
            <v>Tốt Nghiệp </v>
          </cell>
          <cell r="J9190"/>
          <cell r="K9190" t="str">
            <v>Tỉnh An Giang </v>
          </cell>
          <cell r="L9190"/>
          <cell r="M9190" t="str">
            <v>945833380 </v>
          </cell>
          <cell r="N9190"/>
        </row>
        <row r="9191">
          <cell r="B9191" t="str">
            <v>M1414018</v>
          </cell>
          <cell r="C9191" t="str">
            <v>Trần Anh Hào </v>
          </cell>
          <cell r="D9191" t="str">
            <v>KT1414S1</v>
          </cell>
          <cell r="E9191" t="str">
            <v>10/07/1992 </v>
          </cell>
          <cell r="F9191" t="str">
            <v>Cà Mau </v>
          </cell>
          <cell r="G9191"/>
          <cell r="H9191" t="str">
            <v>T </v>
          </cell>
          <cell r="I9191" t="str">
            <v>Tốt Nghiệp </v>
          </cell>
          <cell r="J9191"/>
          <cell r="K9191" t="str">
            <v>Tỉnh Cà Mau </v>
          </cell>
          <cell r="L9191"/>
          <cell r="M9191" t="str">
            <v>902346456 </v>
          </cell>
          <cell r="N9191"/>
        </row>
        <row r="9192">
          <cell r="B9192" t="str">
            <v>M1414019</v>
          </cell>
          <cell r="C9192" t="str">
            <v>Cao Phú Hải </v>
          </cell>
          <cell r="D9192" t="str">
            <v>KT1414S1</v>
          </cell>
          <cell r="E9192" t="str">
            <v>08/10/1992 </v>
          </cell>
          <cell r="F9192" t="str">
            <v>Bạc Liêu </v>
          </cell>
          <cell r="G9192"/>
          <cell r="H9192" t="str">
            <v>* </v>
          </cell>
          <cell r="I9192" t="str">
            <v>BTH Vì hết Hạn Học </v>
          </cell>
          <cell r="J9192"/>
          <cell r="K9192" t="str">
            <v>Tỉnh Bạc Liêu </v>
          </cell>
          <cell r="L9192"/>
          <cell r="M9192" t="str">
            <v>1224047148 </v>
          </cell>
          <cell r="N9192"/>
        </row>
        <row r="9193">
          <cell r="B9193" t="str">
            <v>M1414020</v>
          </cell>
          <cell r="C9193" t="str">
            <v>Liêu Bích Hảo </v>
          </cell>
          <cell r="D9193" t="str">
            <v>KT1414S1</v>
          </cell>
          <cell r="E9193" t="str">
            <v>20/04/1988 </v>
          </cell>
          <cell r="F9193" t="str">
            <v>Cửu Long </v>
          </cell>
          <cell r="G9193" t="str">
            <v>N </v>
          </cell>
          <cell r="H9193" t="str">
            <v>T </v>
          </cell>
          <cell r="I9193" t="str">
            <v>Tốt Nghiệp </v>
          </cell>
          <cell r="J9193"/>
          <cell r="K9193" t="str">
            <v>Tỉnh Vĩnh Long </v>
          </cell>
          <cell r="L9193"/>
          <cell r="M9193" t="str">
            <v>939575220 </v>
          </cell>
          <cell r="N9193"/>
        </row>
        <row r="9194">
          <cell r="B9194" t="str">
            <v>M1414021</v>
          </cell>
          <cell r="C9194" t="str">
            <v>Phùng Phượng Hằng </v>
          </cell>
          <cell r="D9194" t="str">
            <v>KT1414S1</v>
          </cell>
          <cell r="E9194" t="str">
            <v>00/00/1991 </v>
          </cell>
          <cell r="F9194" t="str">
            <v>Bạc Liêu </v>
          </cell>
          <cell r="G9194" t="str">
            <v>N </v>
          </cell>
          <cell r="H9194" t="str">
            <v>* </v>
          </cell>
          <cell r="I9194" t="str">
            <v>BTH Vì hết Hạn Học </v>
          </cell>
          <cell r="J9194"/>
          <cell r="K9194" t="str">
            <v>Tỉnh Bạc Liêu </v>
          </cell>
          <cell r="L9194"/>
          <cell r="M9194" t="str">
            <v>1234292807 </v>
          </cell>
          <cell r="N9194" t="str">
            <v>pphang.vic@gmail.com</v>
          </cell>
        </row>
        <row r="9195">
          <cell r="B9195" t="str">
            <v>M1414022</v>
          </cell>
          <cell r="C9195" t="str">
            <v>Trịnh Diệu Hiền </v>
          </cell>
          <cell r="D9195" t="str">
            <v>KT1414S1</v>
          </cell>
          <cell r="E9195" t="str">
            <v>20/10/1986 </v>
          </cell>
          <cell r="F9195" t="str">
            <v>Cà Mau </v>
          </cell>
          <cell r="G9195" t="str">
            <v>N </v>
          </cell>
          <cell r="H9195" t="str">
            <v>T </v>
          </cell>
          <cell r="I9195" t="str">
            <v>Tốt Nghiệp </v>
          </cell>
          <cell r="J9195"/>
          <cell r="K9195" t="str">
            <v>Tỉnh Cà Mau </v>
          </cell>
          <cell r="L9195"/>
          <cell r="M9195" t="str">
            <v>0912994791 </v>
          </cell>
          <cell r="N9195"/>
        </row>
        <row r="9196">
          <cell r="B9196" t="str">
            <v>M1414023</v>
          </cell>
          <cell r="C9196" t="str">
            <v>Nguyễn Huy Hoàng </v>
          </cell>
          <cell r="D9196" t="str">
            <v>KT1414S1</v>
          </cell>
          <cell r="E9196" t="str">
            <v>15/02/1986 </v>
          </cell>
          <cell r="F9196" t="str">
            <v>Vĩnh Long </v>
          </cell>
          <cell r="G9196"/>
          <cell r="H9196" t="str">
            <v>* </v>
          </cell>
          <cell r="I9196" t="str">
            <v>BTH Vì hết Hạn Học </v>
          </cell>
          <cell r="J9196"/>
          <cell r="K9196" t="str">
            <v>Tỉnh Vĩnh Long </v>
          </cell>
          <cell r="L9196"/>
          <cell r="M9196" t="str">
            <v>939191997 </v>
          </cell>
          <cell r="N9196"/>
        </row>
        <row r="9197">
          <cell r="B9197" t="str">
            <v>M1414024</v>
          </cell>
          <cell r="C9197" t="str">
            <v>Nguyễn Thị Kim Hòa </v>
          </cell>
          <cell r="D9197" t="str">
            <v>KT1414S1</v>
          </cell>
          <cell r="E9197" t="str">
            <v>23/09/1990 </v>
          </cell>
          <cell r="F9197" t="str">
            <v>Tiền Giang </v>
          </cell>
          <cell r="G9197" t="str">
            <v>N </v>
          </cell>
          <cell r="H9197" t="str">
            <v>T </v>
          </cell>
          <cell r="I9197" t="str">
            <v>Tốt Nghiệp </v>
          </cell>
          <cell r="J9197"/>
          <cell r="K9197" t="str">
            <v>Tỉnh Tiền Giang </v>
          </cell>
          <cell r="L9197"/>
          <cell r="M9197" t="str">
            <v>907296114 </v>
          </cell>
          <cell r="N9197"/>
        </row>
        <row r="9198">
          <cell r="B9198" t="str">
            <v>M1414025</v>
          </cell>
          <cell r="C9198" t="str">
            <v>Trần Thế Huy </v>
          </cell>
          <cell r="D9198" t="str">
            <v>KT1414S1</v>
          </cell>
          <cell r="E9198" t="str">
            <v>28/01/1992 </v>
          </cell>
          <cell r="F9198" t="str">
            <v>Bạc Liêu </v>
          </cell>
          <cell r="G9198"/>
          <cell r="H9198" t="str">
            <v>T </v>
          </cell>
          <cell r="I9198" t="str">
            <v>Tốt Nghiệp </v>
          </cell>
          <cell r="J9198"/>
          <cell r="K9198" t="str">
            <v>Tỉnh Bạc Liêu </v>
          </cell>
          <cell r="L9198"/>
          <cell r="M9198" t="str">
            <v>1658829993 </v>
          </cell>
          <cell r="N9198"/>
        </row>
        <row r="9199">
          <cell r="B9199" t="str">
            <v>M1414026</v>
          </cell>
          <cell r="C9199" t="str">
            <v>Nguyễn Huỳnh Minh Hưng </v>
          </cell>
          <cell r="D9199" t="str">
            <v>KT1414S1</v>
          </cell>
          <cell r="E9199" t="str">
            <v>02/11/1989 </v>
          </cell>
          <cell r="F9199" t="str">
            <v>Hậu Giang </v>
          </cell>
          <cell r="G9199"/>
          <cell r="H9199" t="str">
            <v>T </v>
          </cell>
          <cell r="I9199" t="str">
            <v>Tốt Nghiệp </v>
          </cell>
          <cell r="J9199"/>
          <cell r="K9199" t="str">
            <v>Thành phố Cần Thơ </v>
          </cell>
          <cell r="L9199"/>
          <cell r="M9199" t="str">
            <v>919737391 </v>
          </cell>
          <cell r="N9199"/>
        </row>
        <row r="9200">
          <cell r="B9200" t="str">
            <v>M1414027</v>
          </cell>
          <cell r="C9200" t="str">
            <v>Nguyễn Thị Hồng Khanh </v>
          </cell>
          <cell r="D9200" t="str">
            <v>KT1414S1</v>
          </cell>
          <cell r="E9200" t="str">
            <v>28/06/1991 </v>
          </cell>
          <cell r="F9200" t="str">
            <v>Cửu Long </v>
          </cell>
          <cell r="G9200" t="str">
            <v>N </v>
          </cell>
          <cell r="H9200" t="str">
            <v>T </v>
          </cell>
          <cell r="I9200" t="str">
            <v>Tốt Nghiệp </v>
          </cell>
          <cell r="J9200"/>
          <cell r="K9200" t="str">
            <v>Tỉnh Vĩnh Long </v>
          </cell>
          <cell r="L9200"/>
          <cell r="M9200" t="str">
            <v>1227714177 </v>
          </cell>
          <cell r="N9200"/>
        </row>
        <row r="9201">
          <cell r="B9201" t="str">
            <v>M1414028</v>
          </cell>
          <cell r="C9201" t="str">
            <v>Võ Văn Khúc </v>
          </cell>
          <cell r="D9201" t="str">
            <v>KT1414S1</v>
          </cell>
          <cell r="E9201" t="str">
            <v>00/00/1987 </v>
          </cell>
          <cell r="F9201" t="str">
            <v>Sóc Trăng </v>
          </cell>
          <cell r="G9201"/>
          <cell r="H9201" t="str">
            <v>T </v>
          </cell>
          <cell r="I9201" t="str">
            <v>Tốt Nghiệp </v>
          </cell>
          <cell r="J9201"/>
          <cell r="K9201" t="str">
            <v>Tỉnh Sóc Trăng </v>
          </cell>
          <cell r="L9201"/>
          <cell r="M9201" t="str">
            <v>939680399 </v>
          </cell>
          <cell r="N9201"/>
        </row>
        <row r="9202">
          <cell r="B9202" t="str">
            <v>M1414029</v>
          </cell>
          <cell r="C9202" t="str">
            <v>Nguyễn Tuấn Kiệt </v>
          </cell>
          <cell r="D9202" t="str">
            <v>KT1414S1</v>
          </cell>
          <cell r="E9202" t="str">
            <v>24/05/1992 </v>
          </cell>
          <cell r="F9202" t="str">
            <v>Vĩnh Long </v>
          </cell>
          <cell r="G9202"/>
          <cell r="H9202" t="str">
            <v>T </v>
          </cell>
          <cell r="I9202" t="str">
            <v>Tốt Nghiệp </v>
          </cell>
          <cell r="J9202"/>
          <cell r="K9202" t="str">
            <v>Tỉnh Vĩnh Long </v>
          </cell>
          <cell r="L9202"/>
          <cell r="M9202" t="str">
            <v>939328593 </v>
          </cell>
          <cell r="N9202"/>
        </row>
        <row r="9203">
          <cell r="B9203" t="str">
            <v>M1414030</v>
          </cell>
          <cell r="C9203" t="str">
            <v>Lê Thị Thúy Kiều </v>
          </cell>
          <cell r="D9203" t="str">
            <v>KT1414S1</v>
          </cell>
          <cell r="E9203" t="str">
            <v>23/01/1991 </v>
          </cell>
          <cell r="F9203" t="str">
            <v>Cần Thơ </v>
          </cell>
          <cell r="G9203" t="str">
            <v>N </v>
          </cell>
          <cell r="H9203" t="str">
            <v>T </v>
          </cell>
          <cell r="I9203" t="str">
            <v>Tốt Nghiệp </v>
          </cell>
          <cell r="J9203"/>
          <cell r="K9203" t="str">
            <v>Thành phố Cần Thơ </v>
          </cell>
          <cell r="L9203"/>
          <cell r="M9203" t="str">
            <v>907036404 </v>
          </cell>
          <cell r="N9203"/>
        </row>
        <row r="9204">
          <cell r="B9204" t="str">
            <v>M1414031</v>
          </cell>
          <cell r="C9204" t="str">
            <v>Huỳnh Ngọc Lan </v>
          </cell>
          <cell r="D9204" t="str">
            <v>KT1414S1</v>
          </cell>
          <cell r="E9204" t="str">
            <v>00/00/1980 </v>
          </cell>
          <cell r="F9204" t="str">
            <v>Tiền Giang </v>
          </cell>
          <cell r="G9204" t="str">
            <v>N </v>
          </cell>
          <cell r="H9204" t="str">
            <v>T </v>
          </cell>
          <cell r="I9204" t="str">
            <v>Tốt Nghiệp </v>
          </cell>
          <cell r="J9204"/>
          <cell r="K9204" t="str">
            <v>Thành phố Cần Thơ </v>
          </cell>
          <cell r="L9204"/>
          <cell r="M9204" t="str">
            <v>919233805 </v>
          </cell>
          <cell r="N9204"/>
        </row>
        <row r="9205">
          <cell r="B9205" t="str">
            <v>M1414032</v>
          </cell>
          <cell r="C9205" t="str">
            <v>Trần Ngọc Lành </v>
          </cell>
          <cell r="D9205" t="str">
            <v>KT1414S1</v>
          </cell>
          <cell r="E9205" t="str">
            <v>00/00/1988 </v>
          </cell>
          <cell r="F9205" t="str">
            <v>An Giang </v>
          </cell>
          <cell r="G9205" t="str">
            <v>N </v>
          </cell>
          <cell r="H9205" t="str">
            <v>T </v>
          </cell>
          <cell r="I9205" t="str">
            <v>Tốt Nghiệp </v>
          </cell>
          <cell r="J9205"/>
          <cell r="K9205" t="str">
            <v>Tỉnh An Giang </v>
          </cell>
          <cell r="L9205"/>
          <cell r="M9205" t="str">
            <v>913846269 </v>
          </cell>
          <cell r="N9205"/>
        </row>
        <row r="9206">
          <cell r="B9206" t="str">
            <v>M1414033</v>
          </cell>
          <cell r="C9206" t="str">
            <v>Võ Thị Thùy Linh </v>
          </cell>
          <cell r="D9206" t="str">
            <v>KT1414S1</v>
          </cell>
          <cell r="E9206" t="str">
            <v>17/01/1991 </v>
          </cell>
          <cell r="F9206" t="str">
            <v>Cửu Long </v>
          </cell>
          <cell r="G9206" t="str">
            <v>N </v>
          </cell>
          <cell r="H9206" t="str">
            <v>* </v>
          </cell>
          <cell r="I9206" t="str">
            <v>BTH Vì Lý Do Khác </v>
          </cell>
          <cell r="J9206"/>
          <cell r="K9206" t="str">
            <v>Tỉnh Vĩnh Long </v>
          </cell>
          <cell r="L9206"/>
          <cell r="M9206" t="str">
            <v>1237504410 </v>
          </cell>
          <cell r="N9206"/>
        </row>
        <row r="9207">
          <cell r="B9207" t="str">
            <v>M1414034</v>
          </cell>
          <cell r="C9207" t="str">
            <v>Trần Mỹ Loan </v>
          </cell>
          <cell r="D9207" t="str">
            <v>KT1414S1</v>
          </cell>
          <cell r="E9207" t="str">
            <v>05/10/1990 </v>
          </cell>
          <cell r="F9207" t="str">
            <v>Cần Thơ </v>
          </cell>
          <cell r="G9207" t="str">
            <v>N </v>
          </cell>
          <cell r="H9207" t="str">
            <v>T </v>
          </cell>
          <cell r="I9207" t="str">
            <v>Tốt Nghiệp </v>
          </cell>
          <cell r="J9207"/>
          <cell r="K9207" t="str">
            <v>Thành phố Cần Thơ </v>
          </cell>
          <cell r="L9207"/>
          <cell r="M9207" t="str">
            <v>907978745 </v>
          </cell>
          <cell r="N9207"/>
        </row>
        <row r="9208">
          <cell r="B9208" t="str">
            <v>M1414035</v>
          </cell>
          <cell r="C9208" t="str">
            <v>Lê Thanh Long </v>
          </cell>
          <cell r="D9208" t="str">
            <v>KT1414S1</v>
          </cell>
          <cell r="E9208" t="str">
            <v>00/00/1990 </v>
          </cell>
          <cell r="F9208" t="str">
            <v>Đồng Tháp </v>
          </cell>
          <cell r="G9208"/>
          <cell r="H9208" t="str">
            <v>T </v>
          </cell>
          <cell r="I9208" t="str">
            <v>Tốt Nghiệp </v>
          </cell>
          <cell r="J9208"/>
          <cell r="K9208" t="str">
            <v>Tỉnh Đồng Tháp </v>
          </cell>
          <cell r="L9208"/>
          <cell r="M9208" t="str">
            <v>944927331 </v>
          </cell>
          <cell r="N9208" t="str">
            <v>longm1414035@gstudent.ctu.edu.vn</v>
          </cell>
        </row>
        <row r="9209">
          <cell r="B9209" t="str">
            <v>M1414036</v>
          </cell>
          <cell r="C9209" t="str">
            <v>Phạm Thị Bình Minh </v>
          </cell>
          <cell r="D9209" t="str">
            <v>KT1414S1</v>
          </cell>
          <cell r="E9209" t="str">
            <v>22/02/1989 </v>
          </cell>
          <cell r="F9209" t="str">
            <v>Cửu Long </v>
          </cell>
          <cell r="G9209" t="str">
            <v>N </v>
          </cell>
          <cell r="H9209" t="str">
            <v>T </v>
          </cell>
          <cell r="I9209" t="str">
            <v>Tốt Nghiệp </v>
          </cell>
          <cell r="J9209"/>
          <cell r="K9209" t="str">
            <v>Thành phố Cần Thơ </v>
          </cell>
          <cell r="L9209"/>
          <cell r="M9209" t="str">
            <v>939136655 </v>
          </cell>
          <cell r="N9209"/>
        </row>
        <row r="9210">
          <cell r="B9210" t="str">
            <v>M1414037</v>
          </cell>
          <cell r="C9210" t="str">
            <v>Trần Nhị Muội </v>
          </cell>
          <cell r="D9210" t="str">
            <v>KT1414S1</v>
          </cell>
          <cell r="E9210" t="str">
            <v>13/09/1991 </v>
          </cell>
          <cell r="F9210" t="str">
            <v>Cà Mau </v>
          </cell>
          <cell r="G9210" t="str">
            <v>N </v>
          </cell>
          <cell r="H9210" t="str">
            <v>T </v>
          </cell>
          <cell r="I9210" t="str">
            <v>Tốt Nghiệp </v>
          </cell>
          <cell r="J9210"/>
          <cell r="K9210" t="str">
            <v>Tỉnh Cà Mau </v>
          </cell>
          <cell r="L9210"/>
          <cell r="M9210" t="str">
            <v>917944177 </v>
          </cell>
          <cell r="N9210"/>
        </row>
        <row r="9211">
          <cell r="B9211" t="str">
            <v>M1414038</v>
          </cell>
          <cell r="C9211" t="str">
            <v>Nguyễn Kiều Khả My </v>
          </cell>
          <cell r="D9211" t="str">
            <v>KT1414S1</v>
          </cell>
          <cell r="E9211" t="str">
            <v>03/02/1989 </v>
          </cell>
          <cell r="F9211" t="str">
            <v>Vĩnh Long </v>
          </cell>
          <cell r="G9211" t="str">
            <v>N </v>
          </cell>
          <cell r="H9211" t="str">
            <v>T </v>
          </cell>
          <cell r="I9211" t="str">
            <v>Tốt Nghiệp </v>
          </cell>
          <cell r="J9211"/>
          <cell r="K9211" t="str">
            <v>Tỉnh Vĩnh Long </v>
          </cell>
          <cell r="L9211"/>
          <cell r="M9211" t="str">
            <v>975090802 </v>
          </cell>
          <cell r="N9211"/>
        </row>
        <row r="9212">
          <cell r="B9212" t="str">
            <v>M1414039</v>
          </cell>
          <cell r="C9212" t="str">
            <v>Nguyễn Thị Kim Ngân </v>
          </cell>
          <cell r="D9212" t="str">
            <v>KT1414S1</v>
          </cell>
          <cell r="E9212" t="str">
            <v>30/09/1989 </v>
          </cell>
          <cell r="F9212" t="str">
            <v>Tiền Giang </v>
          </cell>
          <cell r="G9212" t="str">
            <v>N </v>
          </cell>
          <cell r="H9212" t="str">
            <v>* </v>
          </cell>
          <cell r="I9212" t="str">
            <v>BTH Vì hết Hạn Học </v>
          </cell>
          <cell r="J9212"/>
          <cell r="K9212" t="str">
            <v>Thành phố Cần Thơ </v>
          </cell>
          <cell r="L9212"/>
          <cell r="M9212" t="str">
            <v>946606570 </v>
          </cell>
          <cell r="N9212"/>
        </row>
        <row r="9213">
          <cell r="B9213" t="str">
            <v>M1414040</v>
          </cell>
          <cell r="C9213" t="str">
            <v>Nguyễn Phương Hồng Ngọc </v>
          </cell>
          <cell r="D9213" t="str">
            <v>KT1414S1</v>
          </cell>
          <cell r="E9213" t="str">
            <v>09/04/1992 </v>
          </cell>
          <cell r="F9213" t="str">
            <v>Cần Thơ </v>
          </cell>
          <cell r="G9213" t="str">
            <v>N </v>
          </cell>
          <cell r="H9213" t="str">
            <v>T </v>
          </cell>
          <cell r="I9213" t="str">
            <v>Tốt Nghiệp </v>
          </cell>
          <cell r="J9213"/>
          <cell r="K9213" t="str">
            <v>Thành phố Cần Thơ </v>
          </cell>
          <cell r="L9213"/>
          <cell r="M9213" t="str">
            <v>1282878580 </v>
          </cell>
          <cell r="N9213"/>
        </row>
        <row r="9214">
          <cell r="B9214" t="str">
            <v>M1414041</v>
          </cell>
          <cell r="C9214" t="str">
            <v>Đặng Thị Thảo Nguyên </v>
          </cell>
          <cell r="D9214" t="str">
            <v>KT1414S1</v>
          </cell>
          <cell r="E9214" t="str">
            <v>29/09/1986 </v>
          </cell>
          <cell r="F9214" t="str">
            <v>Trà Vinh </v>
          </cell>
          <cell r="G9214" t="str">
            <v>N </v>
          </cell>
          <cell r="H9214" t="str">
            <v>T </v>
          </cell>
          <cell r="I9214" t="str">
            <v>Tốt Nghiệp </v>
          </cell>
          <cell r="J9214"/>
          <cell r="K9214" t="str">
            <v>Tỉnh Trà Vinh </v>
          </cell>
          <cell r="L9214"/>
          <cell r="M9214" t="str">
            <v>902764848 </v>
          </cell>
          <cell r="N9214"/>
        </row>
        <row r="9215">
          <cell r="B9215" t="str">
            <v>M1414042</v>
          </cell>
          <cell r="C9215" t="str">
            <v>Đinh Thảo Nguyên </v>
          </cell>
          <cell r="D9215" t="str">
            <v>KT1414S1</v>
          </cell>
          <cell r="E9215" t="str">
            <v>23/06/1990 </v>
          </cell>
          <cell r="F9215" t="str">
            <v>Bạc Liêu </v>
          </cell>
          <cell r="G9215" t="str">
            <v>N </v>
          </cell>
          <cell r="H9215" t="str">
            <v>T </v>
          </cell>
          <cell r="I9215" t="str">
            <v>Tốt Nghiệp </v>
          </cell>
          <cell r="J9215"/>
          <cell r="K9215" t="str">
            <v>Tỉnh Bạc Liêu </v>
          </cell>
          <cell r="L9215"/>
          <cell r="M9215" t="str">
            <v>945151533 </v>
          </cell>
          <cell r="N9215"/>
        </row>
        <row r="9216">
          <cell r="B9216" t="str">
            <v>M1414043</v>
          </cell>
          <cell r="C9216" t="str">
            <v>Hứa Bình Nguyên </v>
          </cell>
          <cell r="D9216" t="str">
            <v>KT1414S1</v>
          </cell>
          <cell r="E9216" t="str">
            <v>30/07/1991 </v>
          </cell>
          <cell r="F9216" t="str">
            <v>Cửu Long </v>
          </cell>
          <cell r="G9216"/>
          <cell r="H9216" t="str">
            <v>T </v>
          </cell>
          <cell r="I9216" t="str">
            <v>Tốt Nghiệp </v>
          </cell>
          <cell r="J9216"/>
          <cell r="K9216" t="str">
            <v>Tỉnh Vĩnh Long </v>
          </cell>
          <cell r="L9216"/>
          <cell r="M9216" t="str">
            <v>1227806222 </v>
          </cell>
          <cell r="N9216"/>
        </row>
        <row r="9217">
          <cell r="B9217" t="str">
            <v>M1414044</v>
          </cell>
          <cell r="C9217" t="str">
            <v>Ngô Thị Như Nguyệt </v>
          </cell>
          <cell r="D9217" t="str">
            <v>KT1414S1</v>
          </cell>
          <cell r="E9217" t="str">
            <v>24/03/1990 </v>
          </cell>
          <cell r="F9217" t="str">
            <v>Tp. Hồ Chí Minh </v>
          </cell>
          <cell r="G9217" t="str">
            <v>N </v>
          </cell>
          <cell r="H9217" t="str">
            <v>T </v>
          </cell>
          <cell r="I9217" t="str">
            <v>Tốt Nghiệp </v>
          </cell>
          <cell r="J9217"/>
          <cell r="K9217" t="str">
            <v>Thành phố Cần Thơ </v>
          </cell>
          <cell r="L9217"/>
          <cell r="M9217" t="str">
            <v>1689918920 </v>
          </cell>
          <cell r="N9217"/>
        </row>
        <row r="9218">
          <cell r="B9218" t="str">
            <v>M1414045</v>
          </cell>
          <cell r="C9218" t="str">
            <v>Nguyễn Thị Thanh Nhàn </v>
          </cell>
          <cell r="D9218" t="str">
            <v>KT1414S1</v>
          </cell>
          <cell r="E9218" t="str">
            <v>17/02/1992 </v>
          </cell>
          <cell r="F9218" t="str">
            <v>Cần Thơ </v>
          </cell>
          <cell r="G9218" t="str">
            <v>N </v>
          </cell>
          <cell r="H9218" t="str">
            <v>* </v>
          </cell>
          <cell r="I9218" t="str">
            <v>Nghỉ Học Lý Do Khác </v>
          </cell>
          <cell r="J9218"/>
          <cell r="K9218" t="str">
            <v>Thành phố Cần Thơ </v>
          </cell>
          <cell r="L9218"/>
          <cell r="M9218" t="str">
            <v>907667947 </v>
          </cell>
          <cell r="N9218"/>
        </row>
        <row r="9219">
          <cell r="B9219" t="str">
            <v>M1414046</v>
          </cell>
          <cell r="C9219" t="str">
            <v>Lê Hữu Nhân </v>
          </cell>
          <cell r="D9219" t="str">
            <v>KT1414S1</v>
          </cell>
          <cell r="E9219" t="str">
            <v>19/04/1990 </v>
          </cell>
          <cell r="F9219" t="str">
            <v>Cà Mau </v>
          </cell>
          <cell r="G9219"/>
          <cell r="H9219" t="str">
            <v>T </v>
          </cell>
          <cell r="I9219" t="str">
            <v>Tốt Nghiệp </v>
          </cell>
          <cell r="J9219"/>
          <cell r="K9219" t="str">
            <v>Tỉnh Cà Mau </v>
          </cell>
          <cell r="L9219"/>
          <cell r="M9219" t="str">
            <v>939509697 </v>
          </cell>
          <cell r="N9219"/>
        </row>
        <row r="9220">
          <cell r="B9220" t="str">
            <v>M1414047</v>
          </cell>
          <cell r="C9220" t="str">
            <v>Lê Thành Nhân </v>
          </cell>
          <cell r="D9220" t="str">
            <v>KT1414S1</v>
          </cell>
          <cell r="E9220" t="str">
            <v>02/04/1990 </v>
          </cell>
          <cell r="F9220" t="str">
            <v>Cà Mau </v>
          </cell>
          <cell r="G9220"/>
          <cell r="H9220" t="str">
            <v>T </v>
          </cell>
          <cell r="I9220" t="str">
            <v>Tốt Nghiệp </v>
          </cell>
          <cell r="J9220"/>
          <cell r="K9220" t="str">
            <v>Tỉnh Cà Mau </v>
          </cell>
          <cell r="L9220"/>
          <cell r="M9220" t="str">
            <v>947225163 </v>
          </cell>
          <cell r="N9220"/>
        </row>
        <row r="9221">
          <cell r="B9221" t="str">
            <v>M1414048</v>
          </cell>
          <cell r="C9221" t="str">
            <v>Nguyễn Thị Nhẩn </v>
          </cell>
          <cell r="D9221" t="str">
            <v>KT1414S1</v>
          </cell>
          <cell r="E9221" t="str">
            <v>01/01/1989 </v>
          </cell>
          <cell r="F9221" t="str">
            <v>Cửu Long </v>
          </cell>
          <cell r="G9221" t="str">
            <v>N </v>
          </cell>
          <cell r="H9221" t="str">
            <v>T </v>
          </cell>
          <cell r="I9221" t="str">
            <v>Tốt Nghiệp </v>
          </cell>
          <cell r="J9221"/>
          <cell r="K9221" t="str">
            <v>Tỉnh Vĩnh Long </v>
          </cell>
          <cell r="L9221"/>
          <cell r="M9221" t="str">
            <v>1685556085 </v>
          </cell>
          <cell r="N9221"/>
        </row>
        <row r="9222">
          <cell r="B9222" t="str">
            <v>M1414049</v>
          </cell>
          <cell r="C9222" t="str">
            <v>Bùi Phương Khắc Nhựt </v>
          </cell>
          <cell r="D9222" t="str">
            <v>KT1414S1</v>
          </cell>
          <cell r="E9222" t="str">
            <v>16/08/1989 </v>
          </cell>
          <cell r="F9222" t="str">
            <v>Minh Hải </v>
          </cell>
          <cell r="G9222"/>
          <cell r="H9222" t="str">
            <v>T </v>
          </cell>
          <cell r="I9222" t="str">
            <v>Tốt Nghiệp </v>
          </cell>
          <cell r="J9222"/>
          <cell r="K9222" t="str">
            <v>Thành phố Cần Thơ </v>
          </cell>
          <cell r="L9222"/>
          <cell r="M9222" t="str">
            <v>939688477 </v>
          </cell>
          <cell r="N9222"/>
        </row>
        <row r="9223">
          <cell r="B9223" t="str">
            <v>M1414050</v>
          </cell>
          <cell r="C9223" t="str">
            <v>Trần Thái Minh Nhựt </v>
          </cell>
          <cell r="D9223" t="str">
            <v>KT1414S1</v>
          </cell>
          <cell r="E9223" t="str">
            <v>18/09/1992 </v>
          </cell>
          <cell r="F9223" t="str">
            <v>Đồng Tháp </v>
          </cell>
          <cell r="G9223"/>
          <cell r="H9223" t="str">
            <v>T </v>
          </cell>
          <cell r="I9223" t="str">
            <v>Tốt Nghiệp </v>
          </cell>
          <cell r="J9223"/>
          <cell r="K9223" t="str">
            <v>Tỉnh Đồng Tháp </v>
          </cell>
          <cell r="L9223"/>
          <cell r="M9223" t="str">
            <v>912422433 </v>
          </cell>
          <cell r="N9223"/>
        </row>
        <row r="9224">
          <cell r="B9224" t="str">
            <v>M1414051</v>
          </cell>
          <cell r="C9224" t="str">
            <v>Trần Thị Mỹ Nương </v>
          </cell>
          <cell r="D9224" t="str">
            <v>KT1414S1</v>
          </cell>
          <cell r="E9224" t="str">
            <v>10/10/1991 </v>
          </cell>
          <cell r="F9224" t="str">
            <v>Hậu Giang </v>
          </cell>
          <cell r="G9224" t="str">
            <v>N </v>
          </cell>
          <cell r="H9224" t="str">
            <v>T </v>
          </cell>
          <cell r="I9224" t="str">
            <v>Tốt Nghiệp </v>
          </cell>
          <cell r="J9224"/>
          <cell r="K9224" t="str">
            <v>Tỉnh Hậu Giang </v>
          </cell>
          <cell r="L9224"/>
          <cell r="M9224" t="str">
            <v>1665852848 </v>
          </cell>
          <cell r="N9224"/>
        </row>
        <row r="9225">
          <cell r="B9225" t="str">
            <v>M1414052</v>
          </cell>
          <cell r="C9225" t="str">
            <v>Nguyễn Tường Phát </v>
          </cell>
          <cell r="D9225" t="str">
            <v>KT1414S1</v>
          </cell>
          <cell r="E9225" t="str">
            <v>21/03/1992 </v>
          </cell>
          <cell r="F9225" t="str">
            <v>Hậu Giang </v>
          </cell>
          <cell r="G9225"/>
          <cell r="H9225" t="str">
            <v>T </v>
          </cell>
          <cell r="I9225" t="str">
            <v>Tốt Nghiệp </v>
          </cell>
          <cell r="J9225"/>
          <cell r="K9225" t="str">
            <v>Tỉnh Hậu Giang </v>
          </cell>
          <cell r="L9225"/>
          <cell r="M9225" t="str">
            <v>1667390810 </v>
          </cell>
          <cell r="N9225"/>
        </row>
        <row r="9226">
          <cell r="B9226" t="str">
            <v>M1414053</v>
          </cell>
          <cell r="C9226" t="str">
            <v>Nguyễn Thị Hồng Phúc </v>
          </cell>
          <cell r="D9226" t="str">
            <v>KT1414S1</v>
          </cell>
          <cell r="E9226" t="str">
            <v>19/10/1989 </v>
          </cell>
          <cell r="F9226" t="str">
            <v>Cửu Long </v>
          </cell>
          <cell r="G9226" t="str">
            <v>N </v>
          </cell>
          <cell r="H9226" t="str">
            <v>T </v>
          </cell>
          <cell r="I9226" t="str">
            <v>Tốt Nghiệp </v>
          </cell>
          <cell r="J9226"/>
          <cell r="K9226" t="str">
            <v>Tỉnh Vĩnh Long </v>
          </cell>
          <cell r="L9226"/>
          <cell r="M9226" t="str">
            <v>987181370 </v>
          </cell>
          <cell r="N9226" t="str">
            <v>hongphuc.tvu@gmail.com</v>
          </cell>
        </row>
        <row r="9227">
          <cell r="B9227" t="str">
            <v>M1414054</v>
          </cell>
          <cell r="C9227" t="str">
            <v>Bùi Phạm Mỹ Phương </v>
          </cell>
          <cell r="D9227" t="str">
            <v>KT1414S1</v>
          </cell>
          <cell r="E9227" t="str">
            <v>16/06/1990 </v>
          </cell>
          <cell r="F9227" t="str">
            <v>An Giang </v>
          </cell>
          <cell r="G9227" t="str">
            <v>N </v>
          </cell>
          <cell r="H9227" t="str">
            <v>T </v>
          </cell>
          <cell r="I9227" t="str">
            <v>Tốt Nghiệp </v>
          </cell>
          <cell r="J9227"/>
          <cell r="K9227" t="str">
            <v>Tỉnh An Giang </v>
          </cell>
          <cell r="L9227"/>
          <cell r="M9227" t="str">
            <v>1665220614 </v>
          </cell>
          <cell r="N9227"/>
        </row>
        <row r="9228">
          <cell r="B9228" t="str">
            <v>M1414055</v>
          </cell>
          <cell r="C9228" t="str">
            <v>Phạm Đinh Phương </v>
          </cell>
          <cell r="D9228" t="str">
            <v>KT1414S1</v>
          </cell>
          <cell r="E9228" t="str">
            <v>15/10/1986 </v>
          </cell>
          <cell r="F9228" t="str">
            <v>Cần Thơ </v>
          </cell>
          <cell r="G9228" t="str">
            <v>N </v>
          </cell>
          <cell r="H9228" t="str">
            <v>T </v>
          </cell>
          <cell r="I9228" t="str">
            <v>Tốt Nghiệp </v>
          </cell>
          <cell r="J9228"/>
          <cell r="K9228" t="str">
            <v>Thành phố Cần Thơ </v>
          </cell>
          <cell r="L9228"/>
          <cell r="M9228" t="str">
            <v>933641163 </v>
          </cell>
          <cell r="N9228"/>
        </row>
        <row r="9229">
          <cell r="B9229" t="str">
            <v>M1414056</v>
          </cell>
          <cell r="C9229" t="str">
            <v>Trần Diễm Phương </v>
          </cell>
          <cell r="D9229" t="str">
            <v>KT1414S1</v>
          </cell>
          <cell r="E9229" t="str">
            <v>26/09/1982 </v>
          </cell>
          <cell r="F9229" t="str">
            <v>Cà Mau </v>
          </cell>
          <cell r="G9229" t="str">
            <v>N </v>
          </cell>
          <cell r="H9229" t="str">
            <v>T </v>
          </cell>
          <cell r="I9229" t="str">
            <v>Tốt Nghiệp </v>
          </cell>
          <cell r="J9229"/>
          <cell r="K9229" t="str">
            <v>Thành phố Cần Thơ </v>
          </cell>
          <cell r="L9229"/>
          <cell r="M9229" t="str">
            <v>916529297 </v>
          </cell>
          <cell r="N9229"/>
        </row>
        <row r="9230">
          <cell r="B9230" t="str">
            <v>M1414057</v>
          </cell>
          <cell r="C9230" t="str">
            <v>Nguyễn Hữu Phước </v>
          </cell>
          <cell r="D9230" t="str">
            <v>KT1414S1</v>
          </cell>
          <cell r="E9230" t="str">
            <v>22/10/1989 </v>
          </cell>
          <cell r="F9230" t="str">
            <v>Bến Tre </v>
          </cell>
          <cell r="G9230"/>
          <cell r="H9230" t="str">
            <v>T </v>
          </cell>
          <cell r="I9230" t="str">
            <v>Tốt Nghiệp </v>
          </cell>
          <cell r="J9230"/>
          <cell r="K9230" t="str">
            <v>Tỉnh Bến Tre </v>
          </cell>
          <cell r="L9230"/>
          <cell r="M9230" t="str">
            <v>1682458967 </v>
          </cell>
          <cell r="N9230"/>
        </row>
        <row r="9231">
          <cell r="B9231" t="str">
            <v>M1414058</v>
          </cell>
          <cell r="C9231" t="str">
            <v>Nguyễn Thị Minh Phượng </v>
          </cell>
          <cell r="D9231" t="str">
            <v>KT1414S1</v>
          </cell>
          <cell r="E9231" t="str">
            <v>05/02/1969 </v>
          </cell>
          <cell r="F9231" t="str">
            <v>An Giang </v>
          </cell>
          <cell r="G9231" t="str">
            <v>N </v>
          </cell>
          <cell r="H9231" t="str">
            <v>T </v>
          </cell>
          <cell r="I9231" t="str">
            <v>Tốt Nghiệp </v>
          </cell>
          <cell r="J9231"/>
          <cell r="K9231" t="str">
            <v>Tỉnh An Giang </v>
          </cell>
          <cell r="L9231"/>
          <cell r="M9231" t="str">
            <v>913877355 </v>
          </cell>
          <cell r="N9231"/>
        </row>
        <row r="9232">
          <cell r="B9232" t="str">
            <v>M1414059</v>
          </cell>
          <cell r="C9232" t="str">
            <v>Nguyễn Nhật Quang </v>
          </cell>
          <cell r="D9232" t="str">
            <v>KT1414S1</v>
          </cell>
          <cell r="E9232" t="str">
            <v>01/09/1990 </v>
          </cell>
          <cell r="F9232" t="str">
            <v>Kiên Giang </v>
          </cell>
          <cell r="G9232"/>
          <cell r="H9232" t="str">
            <v>* </v>
          </cell>
          <cell r="I9232" t="str">
            <v>BTH Vì hết Hạn Học </v>
          </cell>
          <cell r="J9232"/>
          <cell r="K9232" t="str">
            <v>Tỉnh Kiên Giang </v>
          </cell>
          <cell r="L9232"/>
          <cell r="M9232" t="str">
            <v>1665221223 </v>
          </cell>
          <cell r="N9232"/>
        </row>
        <row r="9233">
          <cell r="B9233" t="str">
            <v>M1414060</v>
          </cell>
          <cell r="C9233" t="str">
            <v>Lê Nguyễn Tố Quyên </v>
          </cell>
          <cell r="D9233" t="str">
            <v>KT1414S1</v>
          </cell>
          <cell r="E9233" t="str">
            <v>01/04/1992 </v>
          </cell>
          <cell r="F9233" t="str">
            <v>Cần Thơ </v>
          </cell>
          <cell r="G9233" t="str">
            <v>N </v>
          </cell>
          <cell r="H9233" t="str">
            <v>* </v>
          </cell>
          <cell r="I9233" t="str">
            <v>BTH Vì hết Hạn Học </v>
          </cell>
          <cell r="J9233"/>
          <cell r="K9233" t="str">
            <v>Thành phố Cần Thơ </v>
          </cell>
          <cell r="L9233"/>
          <cell r="M9233" t="str">
            <v>939341424 </v>
          </cell>
          <cell r="N9233"/>
        </row>
        <row r="9234">
          <cell r="B9234" t="str">
            <v>M1414061</v>
          </cell>
          <cell r="C9234" t="str">
            <v>Ngô Thị Kim Sang </v>
          </cell>
          <cell r="D9234" t="str">
            <v>KT1414S1</v>
          </cell>
          <cell r="E9234" t="str">
            <v>28/11/1986 </v>
          </cell>
          <cell r="F9234" t="str">
            <v>Tiền Giang </v>
          </cell>
          <cell r="G9234" t="str">
            <v>N </v>
          </cell>
          <cell r="H9234" t="str">
            <v>T </v>
          </cell>
          <cell r="I9234" t="str">
            <v>Tốt Nghiệp </v>
          </cell>
          <cell r="J9234"/>
          <cell r="K9234" t="str">
            <v>Tỉnh Tiền Giang </v>
          </cell>
          <cell r="L9234"/>
          <cell r="M9234" t="str">
            <v>939070070 </v>
          </cell>
          <cell r="N9234"/>
        </row>
        <row r="9235">
          <cell r="B9235" t="str">
            <v>M1414062</v>
          </cell>
          <cell r="C9235" t="str">
            <v>Nguyễn Hoàng Sơn </v>
          </cell>
          <cell r="D9235" t="str">
            <v>KT1414S1</v>
          </cell>
          <cell r="E9235" t="str">
            <v>25/10/1976 </v>
          </cell>
          <cell r="F9235" t="str">
            <v>Nghệ An </v>
          </cell>
          <cell r="G9235"/>
          <cell r="H9235" t="str">
            <v>T </v>
          </cell>
          <cell r="I9235" t="str">
            <v>Tốt Nghiệp </v>
          </cell>
          <cell r="J9235"/>
          <cell r="K9235" t="str">
            <v>Thành phố Cần Thơ </v>
          </cell>
          <cell r="L9235"/>
          <cell r="M9235" t="str">
            <v>903850357 </v>
          </cell>
          <cell r="N9235"/>
        </row>
        <row r="9236">
          <cell r="B9236" t="str">
            <v>M1414063</v>
          </cell>
          <cell r="C9236" t="str">
            <v>Phan Thái Sơn </v>
          </cell>
          <cell r="D9236" t="str">
            <v>KT1414S1</v>
          </cell>
          <cell r="E9236" t="str">
            <v>11/05/1991 </v>
          </cell>
          <cell r="F9236" t="str">
            <v>Cần Thơ </v>
          </cell>
          <cell r="G9236"/>
          <cell r="H9236" t="str">
            <v>* </v>
          </cell>
          <cell r="I9236" t="str">
            <v>BTH Vì Lý Do Khác </v>
          </cell>
          <cell r="J9236"/>
          <cell r="K9236" t="str">
            <v>Thành phố Cần Thơ </v>
          </cell>
          <cell r="L9236"/>
          <cell r="M9236" t="str">
            <v>918840873 </v>
          </cell>
          <cell r="N9236"/>
        </row>
        <row r="9237">
          <cell r="B9237" t="str">
            <v>M1414064</v>
          </cell>
          <cell r="C9237" t="str">
            <v>Trần Minh Tâm </v>
          </cell>
          <cell r="D9237" t="str">
            <v>KT1414S1</v>
          </cell>
          <cell r="E9237" t="str">
            <v>22/12/1992 </v>
          </cell>
          <cell r="F9237" t="str">
            <v>Vĩnh Long </v>
          </cell>
          <cell r="G9237"/>
          <cell r="H9237" t="str">
            <v>T </v>
          </cell>
          <cell r="I9237" t="str">
            <v>Tốt Nghiệp </v>
          </cell>
          <cell r="J9237"/>
          <cell r="K9237" t="str">
            <v>Tỉnh Vĩnh Long </v>
          </cell>
          <cell r="L9237"/>
          <cell r="M9237" t="str">
            <v>1283795600 </v>
          </cell>
          <cell r="N9237"/>
        </row>
        <row r="9238">
          <cell r="B9238" t="str">
            <v>M1414065</v>
          </cell>
          <cell r="C9238" t="str">
            <v>Nguyễn Thành Tấn </v>
          </cell>
          <cell r="D9238" t="str">
            <v>KT1414S1</v>
          </cell>
          <cell r="E9238" t="str">
            <v>11/10/1992 </v>
          </cell>
          <cell r="F9238" t="str">
            <v>Cần Thơ </v>
          </cell>
          <cell r="G9238"/>
          <cell r="H9238" t="str">
            <v>T </v>
          </cell>
          <cell r="I9238" t="str">
            <v>Tốt Nghiệp </v>
          </cell>
          <cell r="J9238"/>
          <cell r="K9238" t="str">
            <v>Thành phố Cần Thơ </v>
          </cell>
          <cell r="L9238"/>
          <cell r="M9238" t="str">
            <v>1226539531 </v>
          </cell>
          <cell r="N9238"/>
        </row>
        <row r="9239">
          <cell r="B9239" t="str">
            <v>M1414066</v>
          </cell>
          <cell r="C9239" t="str">
            <v>Mai Võ Ngọc Thanh </v>
          </cell>
          <cell r="D9239" t="str">
            <v>KT1414S1</v>
          </cell>
          <cell r="E9239" t="str">
            <v>19/12/1992 </v>
          </cell>
          <cell r="F9239" t="str">
            <v>Cần Thơ </v>
          </cell>
          <cell r="G9239" t="str">
            <v>N </v>
          </cell>
          <cell r="H9239" t="str">
            <v>T </v>
          </cell>
          <cell r="I9239" t="str">
            <v>Tốt Nghiệp </v>
          </cell>
          <cell r="J9239"/>
          <cell r="K9239" t="str">
            <v>Thành phố Cần Thơ </v>
          </cell>
          <cell r="L9239"/>
          <cell r="M9239" t="str">
            <v>1263962958 </v>
          </cell>
          <cell r="N9239"/>
        </row>
        <row r="9240">
          <cell r="B9240" t="str">
            <v>M1414067</v>
          </cell>
          <cell r="C9240" t="str">
            <v>Nguyễn Thị Kim Tho </v>
          </cell>
          <cell r="D9240" t="str">
            <v>KT1414S1</v>
          </cell>
          <cell r="E9240" t="str">
            <v>15/05/1989 </v>
          </cell>
          <cell r="F9240" t="str">
            <v>Bến Tre </v>
          </cell>
          <cell r="G9240" t="str">
            <v>N </v>
          </cell>
          <cell r="H9240" t="str">
            <v>T </v>
          </cell>
          <cell r="I9240" t="str">
            <v>Tốt Nghiệp </v>
          </cell>
          <cell r="J9240"/>
          <cell r="K9240" t="str">
            <v>Tỉnh Bến Tre </v>
          </cell>
          <cell r="L9240"/>
          <cell r="M9240" t="str">
            <v>909503518 </v>
          </cell>
          <cell r="N9240"/>
        </row>
        <row r="9241">
          <cell r="B9241" t="str">
            <v>M1414068</v>
          </cell>
          <cell r="C9241" t="str">
            <v>Huỳnh Thị Kim Thoa </v>
          </cell>
          <cell r="D9241" t="str">
            <v>KT1414S1</v>
          </cell>
          <cell r="E9241" t="str">
            <v>01/12/1991 </v>
          </cell>
          <cell r="F9241" t="str">
            <v>Cửu Long </v>
          </cell>
          <cell r="G9241" t="str">
            <v>N </v>
          </cell>
          <cell r="H9241" t="str">
            <v>* </v>
          </cell>
          <cell r="I9241" t="str">
            <v>BTH Vì hết Hạn Học </v>
          </cell>
          <cell r="J9241"/>
          <cell r="K9241" t="str">
            <v>Tỉnh Vĩnh Long </v>
          </cell>
          <cell r="L9241"/>
          <cell r="M9241" t="str">
            <v>1665898996 </v>
          </cell>
          <cell r="N9241"/>
        </row>
        <row r="9242">
          <cell r="B9242" t="str">
            <v>M1414069</v>
          </cell>
          <cell r="C9242" t="str">
            <v>Nguyễn Thị Kim Thoa </v>
          </cell>
          <cell r="D9242" t="str">
            <v>KT1414S1</v>
          </cell>
          <cell r="E9242" t="str">
            <v>/ /1989 </v>
          </cell>
          <cell r="F9242" t="str">
            <v>Cửu Long </v>
          </cell>
          <cell r="G9242" t="str">
            <v>N </v>
          </cell>
          <cell r="H9242" t="str">
            <v>T </v>
          </cell>
          <cell r="I9242" t="str">
            <v>Tốt Nghiệp </v>
          </cell>
          <cell r="J9242"/>
          <cell r="K9242" t="str">
            <v>Tỉnh Vĩnh Long </v>
          </cell>
          <cell r="L9242"/>
          <cell r="M9242" t="str">
            <v>907788795 </v>
          </cell>
          <cell r="N9242"/>
        </row>
        <row r="9243">
          <cell r="B9243" t="str">
            <v>M1414070</v>
          </cell>
          <cell r="C9243" t="str">
            <v>Nguyễn Thị Bá Thuận </v>
          </cell>
          <cell r="D9243" t="str">
            <v>KT1414S1</v>
          </cell>
          <cell r="E9243" t="str">
            <v>19/09/1990 </v>
          </cell>
          <cell r="F9243" t="str">
            <v>Đồng Tháp </v>
          </cell>
          <cell r="G9243" t="str">
            <v>N </v>
          </cell>
          <cell r="H9243" t="str">
            <v>T </v>
          </cell>
          <cell r="I9243" t="str">
            <v>Tốt Nghiệp </v>
          </cell>
          <cell r="J9243"/>
          <cell r="K9243" t="str">
            <v>Tỉnh Đồng Tháp </v>
          </cell>
          <cell r="L9243"/>
          <cell r="M9243" t="str">
            <v>1255598222 </v>
          </cell>
          <cell r="N9243"/>
        </row>
        <row r="9244">
          <cell r="B9244" t="str">
            <v>M1414071</v>
          </cell>
          <cell r="C9244" t="str">
            <v>Trần Thị Minh Thúy </v>
          </cell>
          <cell r="D9244" t="str">
            <v>KT1414S1</v>
          </cell>
          <cell r="E9244" t="str">
            <v>04/06/1987 </v>
          </cell>
          <cell r="F9244" t="str">
            <v>Cần Thơ </v>
          </cell>
          <cell r="G9244" t="str">
            <v>N </v>
          </cell>
          <cell r="H9244" t="str">
            <v>T </v>
          </cell>
          <cell r="I9244" t="str">
            <v>Tốt Nghiệp </v>
          </cell>
          <cell r="J9244"/>
          <cell r="K9244" t="str">
            <v>Thành phố Cần Thơ </v>
          </cell>
          <cell r="L9244"/>
          <cell r="M9244" t="str">
            <v>907565588 </v>
          </cell>
          <cell r="N9244"/>
        </row>
        <row r="9245">
          <cell r="B9245" t="str">
            <v>M1414072</v>
          </cell>
          <cell r="C9245" t="str">
            <v>Nguyễn Thị Thanh Thùy </v>
          </cell>
          <cell r="D9245" t="str">
            <v>KT1414S1</v>
          </cell>
          <cell r="E9245" t="str">
            <v>26/10/1989 </v>
          </cell>
          <cell r="F9245" t="str">
            <v>Vĩnh Long </v>
          </cell>
          <cell r="G9245" t="str">
            <v>N </v>
          </cell>
          <cell r="H9245" t="str">
            <v>T </v>
          </cell>
          <cell r="I9245" t="str">
            <v>Tốt Nghiệp </v>
          </cell>
          <cell r="J9245"/>
          <cell r="K9245" t="str">
            <v>Tỉnh Vĩnh Long </v>
          </cell>
          <cell r="L9245"/>
          <cell r="M9245" t="str">
            <v>932828369 </v>
          </cell>
          <cell r="N9245"/>
        </row>
        <row r="9246">
          <cell r="B9246" t="str">
            <v>M1414073</v>
          </cell>
          <cell r="C9246" t="str">
            <v>Nguyễn Thụy Như Thủy </v>
          </cell>
          <cell r="D9246" t="str">
            <v>KT1414S1</v>
          </cell>
          <cell r="E9246" t="str">
            <v>16/05/1990 </v>
          </cell>
          <cell r="F9246" t="str">
            <v>Tiền Giang </v>
          </cell>
          <cell r="G9246" t="str">
            <v>N </v>
          </cell>
          <cell r="H9246" t="str">
            <v>T </v>
          </cell>
          <cell r="I9246" t="str">
            <v>Tốt Nghiệp </v>
          </cell>
          <cell r="J9246"/>
          <cell r="K9246" t="str">
            <v>Tỉnh Long An </v>
          </cell>
          <cell r="L9246"/>
          <cell r="M9246" t="str">
            <v>907573740 </v>
          </cell>
          <cell r="N9246"/>
        </row>
        <row r="9247">
          <cell r="B9247" t="str">
            <v>M1414074</v>
          </cell>
          <cell r="C9247" t="str">
            <v>Đồng Cẫm Thanh Thư </v>
          </cell>
          <cell r="D9247" t="str">
            <v>KT1414S1</v>
          </cell>
          <cell r="E9247" t="str">
            <v>20/01/1990 </v>
          </cell>
          <cell r="F9247" t="str">
            <v>Vĩnh Long </v>
          </cell>
          <cell r="G9247" t="str">
            <v>N </v>
          </cell>
          <cell r="H9247" t="str">
            <v>T </v>
          </cell>
          <cell r="I9247" t="str">
            <v>Tốt Nghiệp </v>
          </cell>
          <cell r="J9247"/>
          <cell r="K9247" t="str">
            <v>Thành phố Cần Thơ </v>
          </cell>
          <cell r="L9247"/>
          <cell r="M9247" t="str">
            <v>1275899254 </v>
          </cell>
          <cell r="N9247"/>
        </row>
        <row r="9248">
          <cell r="B9248" t="str">
            <v>M1414075</v>
          </cell>
          <cell r="C9248" t="str">
            <v>Lê Huỳnh Hoài Thương </v>
          </cell>
          <cell r="D9248" t="str">
            <v>KT1414S1</v>
          </cell>
          <cell r="E9248" t="str">
            <v>07/07/1992 </v>
          </cell>
          <cell r="F9248" t="str">
            <v>Tiền Giang </v>
          </cell>
          <cell r="G9248" t="str">
            <v>N </v>
          </cell>
          <cell r="H9248" t="str">
            <v>T </v>
          </cell>
          <cell r="I9248" t="str">
            <v>Tốt Nghiệp </v>
          </cell>
          <cell r="J9248"/>
          <cell r="K9248" t="str">
            <v>Tỉnh Tiền Giang </v>
          </cell>
          <cell r="L9248"/>
          <cell r="M9248" t="str">
            <v>939939856 </v>
          </cell>
          <cell r="N9248" t="str">
            <v>thuong4105011@gmail.com</v>
          </cell>
        </row>
        <row r="9249">
          <cell r="B9249" t="str">
            <v>M1414076</v>
          </cell>
          <cell r="C9249" t="str">
            <v>Nguyễn Thị Hoài Tiên </v>
          </cell>
          <cell r="D9249" t="str">
            <v>KT1414S1</v>
          </cell>
          <cell r="E9249" t="str">
            <v>20/07/1990 </v>
          </cell>
          <cell r="F9249" t="str">
            <v>Cửu Long </v>
          </cell>
          <cell r="G9249" t="str">
            <v>N </v>
          </cell>
          <cell r="H9249" t="str">
            <v>T </v>
          </cell>
          <cell r="I9249" t="str">
            <v>Tốt Nghiệp </v>
          </cell>
          <cell r="J9249"/>
          <cell r="K9249" t="str">
            <v>Tỉnh Vĩnh Long </v>
          </cell>
          <cell r="L9249"/>
          <cell r="M9249" t="str">
            <v>989490459 </v>
          </cell>
          <cell r="N9249" t="str">
            <v>tienm1414076@gstudent.ctu.edu.vn</v>
          </cell>
        </row>
        <row r="9250">
          <cell r="B9250" t="str">
            <v>M1414077</v>
          </cell>
          <cell r="C9250" t="str">
            <v>Lê Ngọc Trang </v>
          </cell>
          <cell r="D9250" t="str">
            <v>KT1414S1</v>
          </cell>
          <cell r="E9250" t="str">
            <v>24/06/1989 </v>
          </cell>
          <cell r="F9250" t="str">
            <v>Vĩnh Long </v>
          </cell>
          <cell r="G9250" t="str">
            <v>N </v>
          </cell>
          <cell r="H9250" t="str">
            <v>* </v>
          </cell>
          <cell r="I9250" t="str">
            <v>BTH Vì hết Hạn Học </v>
          </cell>
          <cell r="J9250"/>
          <cell r="K9250" t="str">
            <v>Tỉnh Vĩnh Long </v>
          </cell>
          <cell r="L9250"/>
          <cell r="M9250" t="str">
            <v>967070754 </v>
          </cell>
          <cell r="N9250"/>
        </row>
        <row r="9251">
          <cell r="B9251" t="str">
            <v>M1414078</v>
          </cell>
          <cell r="C9251" t="str">
            <v>Quang Mỹ Trang </v>
          </cell>
          <cell r="D9251" t="str">
            <v>KT1414S1</v>
          </cell>
          <cell r="E9251" t="str">
            <v>12/11/1992 </v>
          </cell>
          <cell r="F9251" t="str">
            <v>Sóc Trăng </v>
          </cell>
          <cell r="G9251" t="str">
            <v>N </v>
          </cell>
          <cell r="H9251" t="str">
            <v>T </v>
          </cell>
          <cell r="I9251" t="str">
            <v>Tốt Nghiệp </v>
          </cell>
          <cell r="J9251"/>
          <cell r="K9251" t="str">
            <v>Tỉnh Sóc Trăng </v>
          </cell>
          <cell r="L9251"/>
          <cell r="M9251" t="str">
            <v>984144546 </v>
          </cell>
          <cell r="N9251" t="str">
            <v>quangmytrang@gmail.com</v>
          </cell>
        </row>
        <row r="9252">
          <cell r="B9252" t="str">
            <v>M1414079</v>
          </cell>
          <cell r="C9252" t="str">
            <v>Nguyễn Thành Bích Tranh </v>
          </cell>
          <cell r="D9252" t="str">
            <v>KT1414S1</v>
          </cell>
          <cell r="E9252" t="str">
            <v>28/04/1984 </v>
          </cell>
          <cell r="F9252" t="str">
            <v>Cửu Long </v>
          </cell>
          <cell r="G9252" t="str">
            <v>N </v>
          </cell>
          <cell r="H9252" t="str">
            <v>T </v>
          </cell>
          <cell r="I9252" t="str">
            <v>Tốt Nghiệp </v>
          </cell>
          <cell r="J9252"/>
          <cell r="K9252" t="str">
            <v>Thành phố Cần Thơ </v>
          </cell>
          <cell r="L9252"/>
          <cell r="M9252" t="str">
            <v>939016554 </v>
          </cell>
          <cell r="N9252"/>
        </row>
        <row r="9253">
          <cell r="B9253" t="str">
            <v>M1414080</v>
          </cell>
          <cell r="C9253" t="str">
            <v>Nguyễn Minh Triết </v>
          </cell>
          <cell r="D9253" t="str">
            <v>KT1414S1</v>
          </cell>
          <cell r="E9253" t="str">
            <v>06/09/1992 </v>
          </cell>
          <cell r="F9253" t="str">
            <v>Đồng Tháp </v>
          </cell>
          <cell r="G9253"/>
          <cell r="H9253" t="str">
            <v>T </v>
          </cell>
          <cell r="I9253" t="str">
            <v>Tốt Nghiệp </v>
          </cell>
          <cell r="J9253"/>
          <cell r="K9253" t="str">
            <v>Tỉnh Đồng Tháp </v>
          </cell>
          <cell r="L9253"/>
          <cell r="M9253" t="str">
            <v>01672887404 </v>
          </cell>
          <cell r="N9253" t="str">
            <v>trietm1414080@gstudent.ctu.edu.vn</v>
          </cell>
        </row>
        <row r="9254">
          <cell r="B9254" t="str">
            <v>M1414081</v>
          </cell>
          <cell r="C9254" t="str">
            <v>Lê Thị Thu Trúc </v>
          </cell>
          <cell r="D9254" t="str">
            <v>KT1414S1</v>
          </cell>
          <cell r="E9254" t="str">
            <v>12/10/1989 </v>
          </cell>
          <cell r="F9254" t="str">
            <v>Vĩnh Long </v>
          </cell>
          <cell r="G9254" t="str">
            <v>N </v>
          </cell>
          <cell r="H9254" t="str">
            <v>T </v>
          </cell>
          <cell r="I9254" t="str">
            <v>Tốt Nghiệp </v>
          </cell>
          <cell r="J9254"/>
          <cell r="K9254" t="str">
            <v>Tỉnh Vĩnh Long </v>
          </cell>
          <cell r="L9254"/>
          <cell r="M9254" t="str">
            <v>1269592063 </v>
          </cell>
          <cell r="N9254"/>
        </row>
        <row r="9255">
          <cell r="B9255" t="str">
            <v>M1414082</v>
          </cell>
          <cell r="C9255" t="str">
            <v>Huỳnh Thanh Tuấn </v>
          </cell>
          <cell r="D9255" t="str">
            <v>KT1414S1</v>
          </cell>
          <cell r="E9255" t="str">
            <v>31/01/1992 </v>
          </cell>
          <cell r="F9255" t="str">
            <v>Trà Vinh </v>
          </cell>
          <cell r="G9255"/>
          <cell r="H9255" t="str">
            <v>T </v>
          </cell>
          <cell r="I9255" t="str">
            <v>Tốt Nghiệp </v>
          </cell>
          <cell r="J9255"/>
          <cell r="K9255" t="str">
            <v>Tỉnh Trà Vinh </v>
          </cell>
          <cell r="L9255"/>
          <cell r="M9255" t="str">
            <v>1699195061 </v>
          </cell>
          <cell r="N9255"/>
        </row>
        <row r="9256">
          <cell r="B9256" t="str">
            <v>M1414083</v>
          </cell>
          <cell r="C9256" t="str">
            <v>Lê Thị Hồng Vân </v>
          </cell>
          <cell r="D9256" t="str">
            <v>KT1414S1</v>
          </cell>
          <cell r="E9256" t="str">
            <v>31/08/1992 </v>
          </cell>
          <cell r="F9256" t="str">
            <v>Cần Thơ </v>
          </cell>
          <cell r="G9256" t="str">
            <v>N </v>
          </cell>
          <cell r="H9256" t="str">
            <v>T </v>
          </cell>
          <cell r="I9256" t="str">
            <v>Tốt Nghiệp </v>
          </cell>
          <cell r="J9256"/>
          <cell r="K9256" t="str">
            <v>Thành phố Cần Thơ </v>
          </cell>
          <cell r="L9256"/>
          <cell r="M9256" t="str">
            <v>939883144 </v>
          </cell>
          <cell r="N9256"/>
        </row>
        <row r="9257">
          <cell r="B9257" t="str">
            <v>M1414084</v>
          </cell>
          <cell r="C9257" t="str">
            <v>Mai Phi Yến </v>
          </cell>
          <cell r="D9257" t="str">
            <v>KT1414S1</v>
          </cell>
          <cell r="E9257" t="str">
            <v>30/08/1991 </v>
          </cell>
          <cell r="F9257" t="str">
            <v>An Giang </v>
          </cell>
          <cell r="G9257" t="str">
            <v>N </v>
          </cell>
          <cell r="H9257" t="str">
            <v>T </v>
          </cell>
          <cell r="I9257" t="str">
            <v>Tốt Nghiệp </v>
          </cell>
          <cell r="J9257"/>
          <cell r="K9257" t="str">
            <v>Tỉnh An Giang </v>
          </cell>
          <cell r="L9257"/>
          <cell r="M9257" t="str">
            <v>1666753643 </v>
          </cell>
          <cell r="N9257"/>
        </row>
        <row r="9258">
          <cell r="B9258" t="str">
            <v>M1414085</v>
          </cell>
          <cell r="C9258" t="str">
            <v>Châu Ngọc Ý </v>
          </cell>
          <cell r="D9258" t="str">
            <v>KT1414S1</v>
          </cell>
          <cell r="E9258" t="str">
            <v>28/09/1985 </v>
          </cell>
          <cell r="F9258" t="str">
            <v>Hậu Giang </v>
          </cell>
          <cell r="G9258"/>
          <cell r="H9258" t="str">
            <v>* </v>
          </cell>
          <cell r="I9258" t="str">
            <v>BTH Vì hết Hạn Học </v>
          </cell>
          <cell r="J9258"/>
          <cell r="K9258" t="str">
            <v>Thành phố Cần Thơ </v>
          </cell>
          <cell r="L9258"/>
          <cell r="M9258" t="str">
            <v>908990891 </v>
          </cell>
          <cell r="N9258"/>
        </row>
        <row r="9259">
          <cell r="B9259" t="str">
            <v>M1415001</v>
          </cell>
          <cell r="C9259" t="str">
            <v>Đặng Thị Thúy An </v>
          </cell>
          <cell r="D9259" t="str">
            <v>KT1514SN</v>
          </cell>
          <cell r="E9259" t="str">
            <v>18/02/1988 </v>
          </cell>
          <cell r="F9259" t="str">
            <v>Trà Vinh </v>
          </cell>
          <cell r="G9259" t="str">
            <v>N </v>
          </cell>
          <cell r="H9259" t="str">
            <v>T </v>
          </cell>
          <cell r="I9259" t="str">
            <v>Tốt Nghiệp </v>
          </cell>
          <cell r="J9259" t="str">
            <v>293/27/3 Nguyễn Văn Thảnh, Phường Thành Phước, Thị xã Bình Minh, Tỉnh Vĩnh Long </v>
          </cell>
          <cell r="K9259" t="str">
            <v>ấp Thốt Lốt, Xã Long Vĩnh, Huyện Duyên Hải, Tỉnh Trà Vinh </v>
          </cell>
          <cell r="L9259" t="str">
            <v>/ </v>
          </cell>
          <cell r="M9259" t="str">
            <v>0384578245 </v>
          </cell>
          <cell r="N9259" t="str">
            <v>dttan83@gmail.com</v>
          </cell>
        </row>
        <row r="9260">
          <cell r="B9260" t="str">
            <v>M1415002</v>
          </cell>
          <cell r="C9260" t="str">
            <v>Nguyễn Hoài An </v>
          </cell>
          <cell r="D9260" t="str">
            <v>KT1514SN</v>
          </cell>
          <cell r="E9260" t="str">
            <v>14/05/1989 </v>
          </cell>
          <cell r="F9260" t="str">
            <v>Vĩnh Long </v>
          </cell>
          <cell r="G9260"/>
          <cell r="H9260" t="str">
            <v>T </v>
          </cell>
          <cell r="I9260" t="str">
            <v>Tốt Nghiệp </v>
          </cell>
          <cell r="J9260" t="str">
            <v>213, tổ 11, ấp Mỹ Hoà, xã Nguyễn Văn Thảnh, huyện Bình Tân, tỉnh Vĩnh Long, Xã Nguyễn Văn Thảnh, Huyện Bình Tân, Tỉnh Vĩnh Long </v>
          </cell>
          <cell r="K9260" t="str">
            <v>213, tổ 11, ấp Mỹ Hoà, xã Nguyễn Văn Thảnh, huyện Bình Tân, tỉnh Vĩnh Long, Xã Nguyễn Văn Thảnh, Huyện Bình Tân, Tỉnh Vĩnh Long </v>
          </cell>
          <cell r="L9260" t="str">
            <v>/ </v>
          </cell>
          <cell r="M9260" t="str">
            <v>939822185 </v>
          </cell>
          <cell r="N9260" t="str">
            <v>nguyenhoaian90@gmail.com</v>
          </cell>
        </row>
        <row r="9261">
          <cell r="B9261" t="str">
            <v>M1415003</v>
          </cell>
          <cell r="C9261" t="str">
            <v>Phạm Trung Anh </v>
          </cell>
          <cell r="D9261" t="str">
            <v>KT1514SN</v>
          </cell>
          <cell r="E9261" t="str">
            <v>27/05/1992 </v>
          </cell>
          <cell r="F9261" t="str">
            <v>Cần Thơ </v>
          </cell>
          <cell r="G9261" t="str">
            <v>N </v>
          </cell>
          <cell r="H9261" t="str">
            <v>T </v>
          </cell>
          <cell r="I9261" t="str">
            <v>Tốt Nghiệp </v>
          </cell>
          <cell r="J9261"/>
          <cell r="K9261" t="str">
            <v>Thành phố Cần Thơ </v>
          </cell>
          <cell r="L9261"/>
          <cell r="M9261" t="str">
            <v>944242166 </v>
          </cell>
          <cell r="N9261"/>
        </row>
        <row r="9262">
          <cell r="B9262" t="str">
            <v>M1415004</v>
          </cell>
          <cell r="C9262" t="str">
            <v>Nguyễn Tuấn Anh </v>
          </cell>
          <cell r="D9262" t="str">
            <v>KT1514SU</v>
          </cell>
          <cell r="E9262" t="str">
            <v>01/02/1988 </v>
          </cell>
          <cell r="F9262" t="str">
            <v>Cần Thơ </v>
          </cell>
          <cell r="G9262"/>
          <cell r="H9262" t="str">
            <v>T </v>
          </cell>
          <cell r="I9262" t="str">
            <v>Tốt Nghiệp </v>
          </cell>
          <cell r="J9262"/>
          <cell r="K9262" t="str">
            <v>Thành phố Cần Thơ </v>
          </cell>
          <cell r="L9262"/>
          <cell r="M9262" t="str">
            <v>907483233 </v>
          </cell>
          <cell r="N9262"/>
        </row>
        <row r="9263">
          <cell r="B9263" t="str">
            <v>M1415005</v>
          </cell>
          <cell r="C9263" t="str">
            <v>Trần Văn Cần </v>
          </cell>
          <cell r="D9263" t="str">
            <v>KT1514SN</v>
          </cell>
          <cell r="E9263" t="str">
            <v>23/07/1988 </v>
          </cell>
          <cell r="F9263" t="str">
            <v>Vĩnh Long </v>
          </cell>
          <cell r="G9263"/>
          <cell r="H9263" t="str">
            <v>T </v>
          </cell>
          <cell r="I9263" t="str">
            <v>Tốt Nghiệp </v>
          </cell>
          <cell r="J9263" t="str">
            <v>Ấp Tân Trung - Xã Tân Bình - Huyện Bình Tân - Tỉnh Vĩnh Long, Xã Tân Bình, Huyện Bình Tân, Tỉnh Vĩnh Long </v>
          </cell>
          <cell r="K9263" t="str">
            <v>Ấp Tân Trung - Xã Tân Bình - Huyện Bình Tân - Tỉnh Vĩnh Long, Xã Tân Bình, Huyện Bình Tân, Tỉnh Vĩnh Long </v>
          </cell>
          <cell r="L9263" t="str">
            <v>/ </v>
          </cell>
          <cell r="M9263" t="str">
            <v>0939322599 </v>
          </cell>
          <cell r="N9263" t="str">
            <v>tvcan86@gmail.com</v>
          </cell>
        </row>
        <row r="9264">
          <cell r="B9264" t="str">
            <v>M1415006</v>
          </cell>
          <cell r="C9264" t="str">
            <v>Nguyễn Đăng Cao </v>
          </cell>
          <cell r="D9264" t="str">
            <v>KT1514SN</v>
          </cell>
          <cell r="E9264" t="str">
            <v>17/02/1993 </v>
          </cell>
          <cell r="F9264" t="str">
            <v>Cần Thơ </v>
          </cell>
          <cell r="G9264"/>
          <cell r="H9264" t="str">
            <v>T </v>
          </cell>
          <cell r="I9264" t="str">
            <v>Tốt Nghiệp </v>
          </cell>
          <cell r="J9264"/>
          <cell r="K9264" t="str">
            <v>Thành phố Cần Thơ </v>
          </cell>
          <cell r="L9264"/>
          <cell r="M9264" t="str">
            <v>1278889090 </v>
          </cell>
          <cell r="N9264"/>
        </row>
        <row r="9265">
          <cell r="B9265" t="str">
            <v>M1415007</v>
          </cell>
          <cell r="C9265" t="str">
            <v>Huỳnh Văn Cứng </v>
          </cell>
          <cell r="D9265" t="str">
            <v>KT1514SN</v>
          </cell>
          <cell r="E9265" t="str">
            <v>14/04/1993 </v>
          </cell>
          <cell r="F9265" t="str">
            <v>Vĩnh Long </v>
          </cell>
          <cell r="G9265"/>
          <cell r="H9265" t="str">
            <v>* </v>
          </cell>
          <cell r="I9265" t="str">
            <v>BTH Vì hết Hạn Học </v>
          </cell>
          <cell r="J9265" t="str">
            <v>336 tổ 4 ấp hoà an, xã nguyễn văn thảnh, huyện bình tân, tỉnh Vĩnh Long, Xã Nguyễn Văn Thảnh, Huyện Bình Tân, Tỉnh Vĩnh Long </v>
          </cell>
          <cell r="K9265" t="str">
            <v>336 tổ 4 ấp hoà an, xã nguyễn văn thảnh, huyện bình tân, tỉnh Vĩnh Long, Xã Nguyễn Văn Thảnh, Huyện Bình Tân, Tỉnh Vĩnh Long </v>
          </cell>
          <cell r="L9265" t="str">
            <v>/ </v>
          </cell>
          <cell r="M9265" t="str">
            <v>1206570646 </v>
          </cell>
          <cell r="N9265" t="str">
            <v>hvcdhct@gmail.com</v>
          </cell>
        </row>
        <row r="9266">
          <cell r="B9266" t="str">
            <v>M1415008</v>
          </cell>
          <cell r="C9266" t="str">
            <v>Vi Thị Đắng </v>
          </cell>
          <cell r="D9266" t="str">
            <v>KT1514SN</v>
          </cell>
          <cell r="E9266" t="str">
            <v>03/08/1985 </v>
          </cell>
          <cell r="F9266" t="str">
            <v>Hậu Giang </v>
          </cell>
          <cell r="G9266" t="str">
            <v>N </v>
          </cell>
          <cell r="H9266" t="str">
            <v>T </v>
          </cell>
          <cell r="I9266" t="str">
            <v>Tốt Nghiệp </v>
          </cell>
          <cell r="J9266" t="str">
            <v>ẤP THẠNH PHƯỚC 2, X. TRUNG THẠNH, H. CO ĐỎ, TP. CẦN THƠ, Xã Trung Thạnh, Huyện Cờ Đỏ, Thành phố Cần Thơ </v>
          </cell>
          <cell r="K9266" t="str">
            <v>ẤP THẠNH PHƯỚC 2, X. TRUNG THẠNH, H. CO ĐỎ, TP. CẦN THƠ, Xã Trung Thạnh, Huyện Cờ Đỏ, Thành phố Cần Thơ </v>
          </cell>
          <cell r="L9266" t="str">
            <v>/ </v>
          </cell>
          <cell r="M9266" t="str">
            <v>917107376 </v>
          </cell>
          <cell r="N9266" t="str">
            <v>vidang80@gmail.com</v>
          </cell>
        </row>
        <row r="9267">
          <cell r="B9267" t="str">
            <v>M1415009</v>
          </cell>
          <cell r="C9267" t="str">
            <v>Lê Thành Đạt </v>
          </cell>
          <cell r="D9267" t="str">
            <v>KT1514SN</v>
          </cell>
          <cell r="E9267" t="str">
            <v>26/11/1993 </v>
          </cell>
          <cell r="F9267" t="str">
            <v>Minh Hải </v>
          </cell>
          <cell r="G9267"/>
          <cell r="H9267" t="str">
            <v>* </v>
          </cell>
          <cell r="I9267" t="str">
            <v>BTH Vì hết Hạn Học </v>
          </cell>
          <cell r="J9267"/>
          <cell r="K9267" t="str">
            <v>Tỉnh Cà Mau </v>
          </cell>
          <cell r="L9267"/>
          <cell r="M9267" t="str">
            <v>924996998 </v>
          </cell>
          <cell r="N9267"/>
        </row>
        <row r="9268">
          <cell r="B9268" t="str">
            <v>M1415010</v>
          </cell>
          <cell r="C9268" t="str">
            <v>Lưu Minh Đức </v>
          </cell>
          <cell r="D9268" t="str">
            <v>KT1514SN</v>
          </cell>
          <cell r="E9268" t="str">
            <v>24/08/1990 </v>
          </cell>
          <cell r="F9268" t="str">
            <v>Cần Thơ </v>
          </cell>
          <cell r="G9268"/>
          <cell r="H9268" t="str">
            <v>T </v>
          </cell>
          <cell r="I9268" t="str">
            <v>Tốt Nghiệp </v>
          </cell>
          <cell r="J9268"/>
          <cell r="K9268" t="str">
            <v>Thành phố Cần Thơ </v>
          </cell>
          <cell r="L9268"/>
          <cell r="M9268" t="str">
            <v>989490532 </v>
          </cell>
          <cell r="N9268"/>
        </row>
        <row r="9269">
          <cell r="B9269" t="str">
            <v>M1415011</v>
          </cell>
          <cell r="C9269" t="str">
            <v>Võ Châu Nhật Duy </v>
          </cell>
          <cell r="D9269" t="str">
            <v>KT1514SN</v>
          </cell>
          <cell r="E9269" t="str">
            <v>25/07/1991 </v>
          </cell>
          <cell r="F9269" t="str">
            <v>Sóc Trăng </v>
          </cell>
          <cell r="G9269" t="str">
            <v>N </v>
          </cell>
          <cell r="H9269" t="str">
            <v>T </v>
          </cell>
          <cell r="I9269" t="str">
            <v>Tốt Nghiệp </v>
          </cell>
          <cell r="J9269"/>
          <cell r="K9269" t="str">
            <v>Tỉnh Sóc Trăng </v>
          </cell>
          <cell r="L9269"/>
          <cell r="M9269" t="str">
            <v>1214419909 </v>
          </cell>
          <cell r="N9269" t="str">
            <v>nhatduy257@gmail.com</v>
          </cell>
        </row>
        <row r="9270">
          <cell r="B9270" t="str">
            <v>M1415012</v>
          </cell>
          <cell r="C9270" t="str">
            <v>Huỳnh Hà Giang </v>
          </cell>
          <cell r="D9270" t="str">
            <v>KT1514SN</v>
          </cell>
          <cell r="E9270" t="str">
            <v>06/09/1979 </v>
          </cell>
          <cell r="F9270" t="str">
            <v>Cần Thơ </v>
          </cell>
          <cell r="G9270" t="str">
            <v>N </v>
          </cell>
          <cell r="H9270" t="str">
            <v>T </v>
          </cell>
          <cell r="I9270" t="str">
            <v>Tốt Nghiệp </v>
          </cell>
          <cell r="J9270" t="str">
            <v>19, Phan Đình Phùng, Vị Thanh, Hậu Giang, Phường III, Thành phố Vị Thanh, Tỉnh Hậu Giang </v>
          </cell>
          <cell r="K9270" t="str">
            <v>ấp 1A, TT Một Ngàn, Châu Thành A, Hậu Giang, Thị trấn Một Ngàn, Huyện Châu Thành A, Tỉnh Hậu Giang </v>
          </cell>
          <cell r="L9270" t="str">
            <v>/ </v>
          </cell>
          <cell r="M9270" t="str">
            <v>985795999 </v>
          </cell>
          <cell r="N9270" t="str">
            <v>hagianghaugiang@gmail.com</v>
          </cell>
        </row>
        <row r="9271">
          <cell r="B9271" t="str">
            <v>M1415013</v>
          </cell>
          <cell r="C9271" t="str">
            <v>Lê Thị Ngọc Hân </v>
          </cell>
          <cell r="D9271" t="str">
            <v>KT1514SN</v>
          </cell>
          <cell r="E9271" t="str">
            <v>28/08/1990 </v>
          </cell>
          <cell r="F9271" t="str">
            <v>Cửu Long </v>
          </cell>
          <cell r="G9271" t="str">
            <v>N </v>
          </cell>
          <cell r="H9271" t="str">
            <v>T </v>
          </cell>
          <cell r="I9271" t="str">
            <v>Tốt Nghiệp </v>
          </cell>
          <cell r="J9271"/>
          <cell r="K9271" t="str">
            <v>Tỉnh Vĩnh Long </v>
          </cell>
          <cell r="L9271"/>
          <cell r="M9271" t="str">
            <v>945191363 </v>
          </cell>
          <cell r="N9271"/>
        </row>
        <row r="9272">
          <cell r="B9272" t="str">
            <v>M1415014</v>
          </cell>
          <cell r="C9272" t="str">
            <v>Nguyễn Thị Diễm Hằng </v>
          </cell>
          <cell r="D9272" t="str">
            <v>KT1514SN</v>
          </cell>
          <cell r="E9272" t="str">
            <v>26/06/1987 </v>
          </cell>
          <cell r="F9272" t="str">
            <v>An Giang </v>
          </cell>
          <cell r="G9272" t="str">
            <v>N </v>
          </cell>
          <cell r="H9272" t="str">
            <v>T </v>
          </cell>
          <cell r="I9272" t="str">
            <v>Tốt Nghiệp </v>
          </cell>
          <cell r="J9272"/>
          <cell r="K9272" t="str">
            <v>Tỉnh An Giang </v>
          </cell>
          <cell r="L9272"/>
          <cell r="M9272" t="str">
            <v>982898297 </v>
          </cell>
          <cell r="N9272"/>
        </row>
        <row r="9273">
          <cell r="B9273" t="str">
            <v>M1415015</v>
          </cell>
          <cell r="C9273" t="str">
            <v>Nguyễn Thị Diễm Hằng </v>
          </cell>
          <cell r="D9273" t="str">
            <v>KT1514SN</v>
          </cell>
          <cell r="E9273" t="str">
            <v>11/06/1993 </v>
          </cell>
          <cell r="F9273" t="str">
            <v>Bến Tre </v>
          </cell>
          <cell r="G9273" t="str">
            <v>N </v>
          </cell>
          <cell r="H9273" t="str">
            <v>T </v>
          </cell>
          <cell r="I9273" t="str">
            <v>Tốt Nghiệp </v>
          </cell>
          <cell r="J9273"/>
          <cell r="K9273" t="str">
            <v>Tỉnh Bến Tre </v>
          </cell>
          <cell r="L9273"/>
          <cell r="M9273" t="str">
            <v>916664466 </v>
          </cell>
          <cell r="N9273"/>
        </row>
        <row r="9274">
          <cell r="B9274" t="str">
            <v>M1415016</v>
          </cell>
          <cell r="C9274" t="str">
            <v>Phạm Trung Hiếu </v>
          </cell>
          <cell r="D9274" t="str">
            <v>KT1514SN</v>
          </cell>
          <cell r="E9274" t="str">
            <v>05/07/1993 </v>
          </cell>
          <cell r="F9274" t="str">
            <v>Cần Thơ </v>
          </cell>
          <cell r="G9274"/>
          <cell r="H9274" t="str">
            <v>T </v>
          </cell>
          <cell r="I9274" t="str">
            <v>Tốt Nghiệp </v>
          </cell>
          <cell r="J9274"/>
          <cell r="K9274" t="str">
            <v>Thành phố Cần Thơ </v>
          </cell>
          <cell r="L9274"/>
          <cell r="M9274" t="str">
            <v>1214247799 </v>
          </cell>
          <cell r="N9274"/>
        </row>
        <row r="9275">
          <cell r="B9275" t="str">
            <v>M1415017</v>
          </cell>
          <cell r="C9275" t="str">
            <v>Nguyễn Ngọc Hỏi </v>
          </cell>
          <cell r="D9275" t="str">
            <v>KT1514SN</v>
          </cell>
          <cell r="E9275" t="str">
            <v>15/08/1990 </v>
          </cell>
          <cell r="F9275" t="str">
            <v>Cửu Long </v>
          </cell>
          <cell r="G9275" t="str">
            <v>N </v>
          </cell>
          <cell r="H9275" t="str">
            <v>T </v>
          </cell>
          <cell r="I9275" t="str">
            <v>Tốt Nghiệp </v>
          </cell>
          <cell r="J9275"/>
          <cell r="K9275" t="str">
            <v>Tỉnh Vĩnh Long </v>
          </cell>
          <cell r="L9275"/>
          <cell r="M9275" t="str">
            <v>1688883047 </v>
          </cell>
          <cell r="N9275"/>
        </row>
        <row r="9276">
          <cell r="B9276" t="str">
            <v>M1415018</v>
          </cell>
          <cell r="C9276" t="str">
            <v>Trần Thanh Hùng </v>
          </cell>
          <cell r="D9276" t="str">
            <v>KT1514SN</v>
          </cell>
          <cell r="E9276" t="str">
            <v>15/10/1978 </v>
          </cell>
          <cell r="F9276" t="str">
            <v>Cần Thơ </v>
          </cell>
          <cell r="G9276"/>
          <cell r="H9276" t="str">
            <v>T </v>
          </cell>
          <cell r="I9276" t="str">
            <v>Tốt Nghiệp </v>
          </cell>
          <cell r="J9276"/>
          <cell r="K9276" t="str">
            <v>Thành phố Cần Thơ </v>
          </cell>
          <cell r="L9276"/>
          <cell r="M9276" t="str">
            <v>964444449 </v>
          </cell>
          <cell r="N9276"/>
        </row>
        <row r="9277">
          <cell r="B9277" t="str">
            <v>M1415019</v>
          </cell>
          <cell r="C9277" t="str">
            <v>Nguyễn Thị Thanh Hương </v>
          </cell>
          <cell r="D9277" t="str">
            <v>KT1514SN</v>
          </cell>
          <cell r="E9277" t="str">
            <v>11/10/1988 </v>
          </cell>
          <cell r="F9277" t="str">
            <v>Vĩnh Long </v>
          </cell>
          <cell r="G9277" t="str">
            <v>N </v>
          </cell>
          <cell r="H9277" t="str">
            <v>T </v>
          </cell>
          <cell r="I9277" t="str">
            <v>Tốt Nghiệp </v>
          </cell>
          <cell r="J9277" t="str">
            <v>Số 28 Tổ 2, ấp Phú An, Xã An Phước, Huyện Mang Thít, Tỉnh Vĩnh Long </v>
          </cell>
          <cell r="K9277" t="str">
            <v>Số 28 Tổ 2, ấp Phú An, Xã An Phước, Huyện Mang Thít, Tỉnh Vĩnh Long </v>
          </cell>
          <cell r="L9277" t="str">
            <v>/ </v>
          </cell>
          <cell r="M9277" t="str">
            <v>939453446 </v>
          </cell>
          <cell r="N9277" t="str">
            <v>huongm1415019@gstudent.ctu.edu.vn</v>
          </cell>
        </row>
        <row r="9278">
          <cell r="B9278" t="str">
            <v>M1415020</v>
          </cell>
          <cell r="C9278" t="str">
            <v>Lê Thị Thanh Huyền </v>
          </cell>
          <cell r="D9278" t="str">
            <v>KT1514SN</v>
          </cell>
          <cell r="E9278" t="str">
            <v>20/06/1992 </v>
          </cell>
          <cell r="F9278" t="str">
            <v>Trà Vinh </v>
          </cell>
          <cell r="G9278" t="str">
            <v>N </v>
          </cell>
          <cell r="H9278" t="str">
            <v>T </v>
          </cell>
          <cell r="I9278" t="str">
            <v>Tốt Nghiệp </v>
          </cell>
          <cell r="J9278"/>
          <cell r="K9278" t="str">
            <v>Tỉnh Trà Vinh </v>
          </cell>
          <cell r="L9278"/>
          <cell r="M9278" t="str">
            <v>965709811 </v>
          </cell>
          <cell r="N9278"/>
        </row>
        <row r="9279">
          <cell r="B9279" t="str">
            <v>M1415021</v>
          </cell>
          <cell r="C9279" t="str">
            <v>Nguyễn Công Khanh </v>
          </cell>
          <cell r="D9279" t="str">
            <v>KT1514SN</v>
          </cell>
          <cell r="E9279" t="str">
            <v>12/07/1992 </v>
          </cell>
          <cell r="F9279" t="str">
            <v>Đồng Tháp </v>
          </cell>
          <cell r="G9279"/>
          <cell r="H9279" t="str">
            <v>* </v>
          </cell>
          <cell r="I9279" t="str">
            <v>BTH Vì hết Hạn Học </v>
          </cell>
          <cell r="J9279"/>
          <cell r="K9279" t="str">
            <v>Tỉnh Đồng Tháp </v>
          </cell>
          <cell r="L9279"/>
          <cell r="M9279" t="str">
            <v>1694647557 </v>
          </cell>
          <cell r="N9279"/>
        </row>
        <row r="9280">
          <cell r="B9280" t="str">
            <v>M1415022</v>
          </cell>
          <cell r="C9280" t="str">
            <v>Lê Thị Kiều </v>
          </cell>
          <cell r="D9280" t="str">
            <v>KT1514SN</v>
          </cell>
          <cell r="E9280" t="str">
            <v>25/08/1975 </v>
          </cell>
          <cell r="F9280" t="str">
            <v>Cà Mau </v>
          </cell>
          <cell r="G9280" t="str">
            <v>N </v>
          </cell>
          <cell r="H9280" t="str">
            <v>T </v>
          </cell>
          <cell r="I9280" t="str">
            <v>Tốt Nghiệp </v>
          </cell>
          <cell r="J9280"/>
          <cell r="K9280" t="str">
            <v>Thành phố Cần Thơ </v>
          </cell>
          <cell r="L9280"/>
          <cell r="M9280" t="str">
            <v>987145257 </v>
          </cell>
          <cell r="N9280"/>
        </row>
        <row r="9281">
          <cell r="B9281" t="str">
            <v>M1415023</v>
          </cell>
          <cell r="C9281" t="str">
            <v>Lý Ngọc Thiên Kim </v>
          </cell>
          <cell r="D9281" t="str">
            <v>KT1514SN</v>
          </cell>
          <cell r="E9281" t="str">
            <v>11/03/1992 </v>
          </cell>
          <cell r="F9281" t="str">
            <v>Sóc Trăng </v>
          </cell>
          <cell r="G9281" t="str">
            <v>N </v>
          </cell>
          <cell r="H9281" t="str">
            <v>T </v>
          </cell>
          <cell r="I9281" t="str">
            <v>Tốt Nghiệp </v>
          </cell>
          <cell r="J9281" t="str">
            <v>33/20/3 Lê Hồng Phong, Phường 3, Thành phố Sóc Trăng, Tỉnh Sóc Trăng </v>
          </cell>
          <cell r="K9281" t="str">
            <v>33/20/3 Lê Hồng Phong, Phường 3, Thành phố Sóc Trăng, Tỉnh Sóc Trăng </v>
          </cell>
          <cell r="L9281" t="str">
            <v>/ </v>
          </cell>
          <cell r="M9281" t="str">
            <v>949548343 </v>
          </cell>
          <cell r="N9281" t="str">
            <v>thienkim.lyngoc@gmail.com</v>
          </cell>
        </row>
        <row r="9282">
          <cell r="B9282" t="str">
            <v>M1415024</v>
          </cell>
          <cell r="C9282" t="str">
            <v>Đặng Lê </v>
          </cell>
          <cell r="D9282" t="str">
            <v>KT1514SN</v>
          </cell>
          <cell r="E9282" t="str">
            <v>06/09/1986 </v>
          </cell>
          <cell r="F9282" t="str">
            <v>Hậu Giang </v>
          </cell>
          <cell r="G9282"/>
          <cell r="H9282" t="str">
            <v>T </v>
          </cell>
          <cell r="I9282" t="str">
            <v>Tốt Nghiệp </v>
          </cell>
          <cell r="J9282"/>
          <cell r="K9282" t="str">
            <v>Thành phố Cần Thơ </v>
          </cell>
          <cell r="L9282"/>
          <cell r="M9282" t="str">
            <v>979198393 </v>
          </cell>
          <cell r="N9282"/>
        </row>
        <row r="9283">
          <cell r="B9283" t="str">
            <v>M1415025</v>
          </cell>
          <cell r="C9283" t="str">
            <v>Nguyễn Thị Tiểu Loan </v>
          </cell>
          <cell r="D9283" t="str">
            <v>KT1514SN</v>
          </cell>
          <cell r="E9283" t="str">
            <v>28/12/1989 </v>
          </cell>
          <cell r="F9283" t="str">
            <v>An Giang </v>
          </cell>
          <cell r="G9283" t="str">
            <v>N </v>
          </cell>
          <cell r="H9283" t="str">
            <v>T </v>
          </cell>
          <cell r="I9283" t="str">
            <v>Tốt Nghiệp </v>
          </cell>
          <cell r="J9283"/>
          <cell r="K9283" t="str">
            <v>Tỉnh An Giang </v>
          </cell>
          <cell r="L9283"/>
          <cell r="M9283" t="str">
            <v>985816854 </v>
          </cell>
          <cell r="N9283"/>
        </row>
        <row r="9284">
          <cell r="B9284" t="str">
            <v>M1415026</v>
          </cell>
          <cell r="C9284" t="str">
            <v>Lương Hoàng Nam </v>
          </cell>
          <cell r="D9284" t="str">
            <v>KT1514SN</v>
          </cell>
          <cell r="E9284" t="str">
            <v>06/05/1991 </v>
          </cell>
          <cell r="F9284" t="str">
            <v>Cà Mau </v>
          </cell>
          <cell r="G9284"/>
          <cell r="H9284" t="str">
            <v>T </v>
          </cell>
          <cell r="I9284" t="str">
            <v>Tốt Nghiệp </v>
          </cell>
          <cell r="J9284"/>
          <cell r="K9284" t="str">
            <v>Tỉnh Cà Mau </v>
          </cell>
          <cell r="L9284"/>
          <cell r="M9284" t="str">
            <v>917123130 </v>
          </cell>
          <cell r="N9284"/>
        </row>
        <row r="9285">
          <cell r="B9285" t="str">
            <v>M1415027</v>
          </cell>
          <cell r="C9285" t="str">
            <v>Trương Thanh Nga </v>
          </cell>
          <cell r="D9285" t="str">
            <v>KT1514SN</v>
          </cell>
          <cell r="E9285" t="str">
            <v>03/01/1989 </v>
          </cell>
          <cell r="F9285" t="str">
            <v>Cần Thơ </v>
          </cell>
          <cell r="G9285" t="str">
            <v>N </v>
          </cell>
          <cell r="H9285" t="str">
            <v>T </v>
          </cell>
          <cell r="I9285" t="str">
            <v>Tốt Nghiệp </v>
          </cell>
          <cell r="J9285" t="str">
            <v>Số 96 đường Trần Hưng Đạo, Phường An Nghiệp, Quận Ninh Kiều, Thành phố Cần Thơ </v>
          </cell>
          <cell r="K9285" t="str">
            <v>Số 96 đường Trần Hưng Đạo, Phường An Nghiệp, Quận Ninh Kiều, Thành phố Cần Thơ </v>
          </cell>
          <cell r="L9285" t="str">
            <v>/ </v>
          </cell>
          <cell r="M9285" t="str">
            <v>969515848 </v>
          </cell>
          <cell r="N9285" t="str">
            <v>truongthanhnga89@gmail.com</v>
          </cell>
        </row>
        <row r="9286">
          <cell r="B9286" t="str">
            <v>M1415028</v>
          </cell>
          <cell r="C9286" t="str">
            <v>Trịnh Thị Hằng Nga </v>
          </cell>
          <cell r="D9286" t="str">
            <v>KT1514SN</v>
          </cell>
          <cell r="E9286" t="str">
            <v>06/09/1976 </v>
          </cell>
          <cell r="F9286" t="str">
            <v>Cần Thơ </v>
          </cell>
          <cell r="G9286" t="str">
            <v>N </v>
          </cell>
          <cell r="H9286" t="str">
            <v>T </v>
          </cell>
          <cell r="I9286" t="str">
            <v>Tốt Nghiệp </v>
          </cell>
          <cell r="J9286"/>
          <cell r="K9286" t="str">
            <v>Thành phố Cần Thơ </v>
          </cell>
          <cell r="L9286"/>
          <cell r="M9286" t="str">
            <v>969797999 </v>
          </cell>
          <cell r="N9286"/>
        </row>
        <row r="9287">
          <cell r="B9287" t="str">
            <v>M1415029</v>
          </cell>
          <cell r="C9287" t="str">
            <v>Đặng Thị Phương Nga </v>
          </cell>
          <cell r="D9287" t="str">
            <v>KT1514SN</v>
          </cell>
          <cell r="E9287" t="str">
            <v>26/10/1993 </v>
          </cell>
          <cell r="F9287" t="str">
            <v>Trà Vinh </v>
          </cell>
          <cell r="G9287" t="str">
            <v>N </v>
          </cell>
          <cell r="H9287" t="str">
            <v>T </v>
          </cell>
          <cell r="I9287" t="str">
            <v>Tốt Nghiệp </v>
          </cell>
          <cell r="J9287"/>
          <cell r="K9287" t="str">
            <v>Tỉnh Trà Vinh </v>
          </cell>
          <cell r="L9287"/>
          <cell r="M9287" t="str">
            <v>1646836308 </v>
          </cell>
          <cell r="N9287"/>
        </row>
        <row r="9288">
          <cell r="B9288" t="str">
            <v>M1415030</v>
          </cell>
          <cell r="C9288" t="str">
            <v>Liên Hồng Nghi </v>
          </cell>
          <cell r="D9288" t="str">
            <v>KT1514SN</v>
          </cell>
          <cell r="E9288" t="str">
            <v>01/01/1989 </v>
          </cell>
          <cell r="F9288" t="str">
            <v>Cà Mau </v>
          </cell>
          <cell r="G9288" t="str">
            <v>N </v>
          </cell>
          <cell r="H9288" t="str">
            <v>* </v>
          </cell>
          <cell r="I9288" t="str">
            <v>BTH Vì hết Hạn Học </v>
          </cell>
          <cell r="J9288"/>
          <cell r="K9288" t="str">
            <v>Tỉnh Cà Mau </v>
          </cell>
          <cell r="L9288"/>
          <cell r="M9288" t="str">
            <v>939837768 </v>
          </cell>
          <cell r="N9288"/>
        </row>
        <row r="9289">
          <cell r="B9289" t="str">
            <v>M1415031</v>
          </cell>
          <cell r="C9289" t="str">
            <v>Đào Trần Hiếu Nghĩa </v>
          </cell>
          <cell r="D9289" t="str">
            <v>KT1514SN</v>
          </cell>
          <cell r="E9289" t="str">
            <v>26/12/1993 </v>
          </cell>
          <cell r="F9289" t="str">
            <v>Cần Thơ </v>
          </cell>
          <cell r="G9289"/>
          <cell r="H9289" t="str">
            <v>T </v>
          </cell>
          <cell r="I9289" t="str">
            <v>Tốt Nghiệp </v>
          </cell>
          <cell r="J9289"/>
          <cell r="K9289" t="str">
            <v>Tỉnh Hậu Giang </v>
          </cell>
          <cell r="L9289"/>
          <cell r="M9289" t="str">
            <v>939702991 </v>
          </cell>
          <cell r="N9289"/>
        </row>
        <row r="9290">
          <cell r="B9290" t="str">
            <v>M1415032</v>
          </cell>
          <cell r="C9290" t="str">
            <v>Trần Thanh Như Nguyệt </v>
          </cell>
          <cell r="D9290" t="str">
            <v>KT1514SN</v>
          </cell>
          <cell r="E9290" t="str">
            <v>15/03/1993 </v>
          </cell>
          <cell r="F9290" t="str">
            <v>Cần Thơ </v>
          </cell>
          <cell r="G9290" t="str">
            <v>N </v>
          </cell>
          <cell r="H9290" t="str">
            <v>T </v>
          </cell>
          <cell r="I9290" t="str">
            <v>Tốt Nghiệp </v>
          </cell>
          <cell r="J9290"/>
          <cell r="K9290" t="str">
            <v>Tỉnh Hậu Giang </v>
          </cell>
          <cell r="L9290"/>
          <cell r="M9290" t="str">
            <v>939675497 </v>
          </cell>
          <cell r="N9290"/>
        </row>
        <row r="9291">
          <cell r="B9291" t="str">
            <v>M1415033</v>
          </cell>
          <cell r="C9291" t="str">
            <v>Huỳnh Hữu Nhân </v>
          </cell>
          <cell r="D9291" t="str">
            <v>KT1514SN</v>
          </cell>
          <cell r="E9291" t="str">
            <v>19/06/1991 </v>
          </cell>
          <cell r="F9291" t="str">
            <v>Hậu Giang </v>
          </cell>
          <cell r="G9291"/>
          <cell r="H9291" t="str">
            <v>* </v>
          </cell>
          <cell r="I9291" t="str">
            <v>BTH Vì hết Hạn Học </v>
          </cell>
          <cell r="J9291"/>
          <cell r="K9291" t="str">
            <v>Tỉnh Hậu Giang </v>
          </cell>
          <cell r="L9291"/>
          <cell r="M9291" t="str">
            <v>1693071502 </v>
          </cell>
          <cell r="N9291"/>
        </row>
        <row r="9292">
          <cell r="B9292" t="str">
            <v>M1415034</v>
          </cell>
          <cell r="C9292" t="str">
            <v>Trần Thị Tuyết Nhi </v>
          </cell>
          <cell r="D9292" t="str">
            <v>KT1514SN</v>
          </cell>
          <cell r="E9292" t="str">
            <v>24/03/1989 </v>
          </cell>
          <cell r="F9292" t="str">
            <v>An Giang </v>
          </cell>
          <cell r="G9292" t="str">
            <v>N </v>
          </cell>
          <cell r="H9292" t="str">
            <v>T </v>
          </cell>
          <cell r="I9292" t="str">
            <v>Tốt Nghiệp </v>
          </cell>
          <cell r="J9292"/>
          <cell r="K9292" t="str">
            <v>Tỉnh An Giang </v>
          </cell>
          <cell r="L9292"/>
          <cell r="M9292" t="str">
            <v>988049649 </v>
          </cell>
          <cell r="N9292"/>
        </row>
        <row r="9293">
          <cell r="B9293" t="str">
            <v>M1415035</v>
          </cell>
          <cell r="C9293" t="str">
            <v>Phạm Yến Nhi </v>
          </cell>
          <cell r="D9293" t="str">
            <v>KT1514SN</v>
          </cell>
          <cell r="E9293" t="str">
            <v>25/11/1992 </v>
          </cell>
          <cell r="F9293" t="str">
            <v>Cần Thơ </v>
          </cell>
          <cell r="G9293" t="str">
            <v>N </v>
          </cell>
          <cell r="H9293" t="str">
            <v>T </v>
          </cell>
          <cell r="I9293" t="str">
            <v>Tốt Nghiệp </v>
          </cell>
          <cell r="J9293"/>
          <cell r="K9293" t="str">
            <v>Tỉnh Hậu Giang </v>
          </cell>
          <cell r="L9293"/>
          <cell r="M9293" t="str">
            <v>946694369 </v>
          </cell>
          <cell r="N9293"/>
        </row>
        <row r="9294">
          <cell r="B9294" t="str">
            <v>M1415036</v>
          </cell>
          <cell r="C9294" t="str">
            <v>Nguyễn Nhật Quỳnh Như </v>
          </cell>
          <cell r="D9294" t="str">
            <v>KT1514SN</v>
          </cell>
          <cell r="E9294" t="str">
            <v>27/06/1993 </v>
          </cell>
          <cell r="F9294" t="str">
            <v>Cần Thơ </v>
          </cell>
          <cell r="G9294" t="str">
            <v>N </v>
          </cell>
          <cell r="H9294" t="str">
            <v>T </v>
          </cell>
          <cell r="I9294" t="str">
            <v>Tốt Nghiệp </v>
          </cell>
          <cell r="J9294" t="str">
            <v>102, đường 3 kv4, Phường An Khánh, Quận Ninh Kiều, Thành phố Cần Thơ </v>
          </cell>
          <cell r="K9294" t="str">
            <v>52,đường 23 Kv4, Phường An Khánh, Quận Ninh Kiều, Thành phố Cần Thơ </v>
          </cell>
          <cell r="L9294" t="str">
            <v>/ </v>
          </cell>
          <cell r="M9294" t="str">
            <v>944336162 </v>
          </cell>
          <cell r="N9294" t="str">
            <v>nguyennhatquynhnhu2706@gmail.com</v>
          </cell>
        </row>
        <row r="9295">
          <cell r="B9295" t="str">
            <v>M1415037</v>
          </cell>
          <cell r="C9295" t="str">
            <v>Nguyễn Quỳnh Như </v>
          </cell>
          <cell r="D9295" t="str">
            <v>KT1514SN</v>
          </cell>
          <cell r="E9295" t="str">
            <v>19/05/1989 </v>
          </cell>
          <cell r="F9295" t="str">
            <v>Hậu Giang </v>
          </cell>
          <cell r="G9295" t="str">
            <v>N </v>
          </cell>
          <cell r="H9295" t="str">
            <v>T </v>
          </cell>
          <cell r="I9295" t="str">
            <v>Tốt Nghiệp </v>
          </cell>
          <cell r="J9295"/>
          <cell r="K9295" t="str">
            <v>Tỉnh Vĩnh Long </v>
          </cell>
          <cell r="L9295"/>
          <cell r="M9295" t="str">
            <v>983137751 </v>
          </cell>
          <cell r="N9295"/>
        </row>
        <row r="9296">
          <cell r="B9296" t="str">
            <v>M1415038</v>
          </cell>
          <cell r="C9296" t="str">
            <v>Huỳnh Thị Kiều Oanh </v>
          </cell>
          <cell r="D9296" t="str">
            <v>KT1514SU</v>
          </cell>
          <cell r="E9296" t="str">
            <v>22/06/1988 </v>
          </cell>
          <cell r="F9296" t="str">
            <v>Đồng Tháp </v>
          </cell>
          <cell r="G9296" t="str">
            <v>N </v>
          </cell>
          <cell r="H9296" t="str">
            <v>T </v>
          </cell>
          <cell r="I9296" t="str">
            <v>Tốt Nghiệp </v>
          </cell>
          <cell r="J9296"/>
          <cell r="K9296" t="str">
            <v>Tỉnh Đồng Tháp </v>
          </cell>
          <cell r="L9296"/>
          <cell r="M9296" t="str">
            <v>932960668 </v>
          </cell>
          <cell r="N9296"/>
        </row>
        <row r="9297">
          <cell r="B9297" t="str">
            <v>M1415039</v>
          </cell>
          <cell r="C9297" t="str">
            <v>Nguyễn Thị Hồng Phát </v>
          </cell>
          <cell r="D9297" t="str">
            <v>KT1514SN</v>
          </cell>
          <cell r="E9297" t="str">
            <v>10/08/1990 </v>
          </cell>
          <cell r="F9297" t="str">
            <v>Trà Vinh </v>
          </cell>
          <cell r="G9297" t="str">
            <v>N </v>
          </cell>
          <cell r="H9297" t="str">
            <v>T </v>
          </cell>
          <cell r="I9297" t="str">
            <v>Tốt Nghiệp </v>
          </cell>
          <cell r="J9297"/>
          <cell r="K9297" t="str">
            <v>Tỉnh Trà Vinh </v>
          </cell>
          <cell r="L9297"/>
          <cell r="M9297" t="str">
            <v>972914224 </v>
          </cell>
          <cell r="N9297"/>
        </row>
        <row r="9298">
          <cell r="B9298" t="str">
            <v>M1415040</v>
          </cell>
          <cell r="C9298" t="str">
            <v>Lữ Thiện Phúc </v>
          </cell>
          <cell r="D9298" t="str">
            <v>KT1514SN</v>
          </cell>
          <cell r="E9298" t="str">
            <v>25/02/1986 </v>
          </cell>
          <cell r="F9298" t="str">
            <v>Đồng Tháp </v>
          </cell>
          <cell r="G9298"/>
          <cell r="H9298" t="str">
            <v>T </v>
          </cell>
          <cell r="I9298" t="str">
            <v>Tốt Nghiệp </v>
          </cell>
          <cell r="J9298"/>
          <cell r="K9298" t="str">
            <v>Tỉnh Đồng Tháp </v>
          </cell>
          <cell r="L9298"/>
          <cell r="M9298" t="str">
            <v>902545799 </v>
          </cell>
          <cell r="N9298"/>
        </row>
        <row r="9299">
          <cell r="B9299" t="str">
            <v>M1415041</v>
          </cell>
          <cell r="C9299" t="str">
            <v>Võ Hữu Phước </v>
          </cell>
          <cell r="D9299" t="str">
            <v>KT1514SN</v>
          </cell>
          <cell r="E9299" t="str">
            <v>29/03/1988 </v>
          </cell>
          <cell r="F9299" t="str">
            <v>Vĩnh Long </v>
          </cell>
          <cell r="G9299"/>
          <cell r="H9299" t="str">
            <v>T </v>
          </cell>
          <cell r="I9299" t="str">
            <v>Tốt Nghiệp </v>
          </cell>
          <cell r="J9299" t="str">
            <v>16/2 Khóm 5, Thị Trấn Long Hồ, Huyện Long Hồ, Tỉnh Vĩnh Long, Thị trấn Long Hồ, Huyện Long Hồ, Tỉnh Vĩnh Long </v>
          </cell>
          <cell r="K9299" t="str">
            <v>16/2 Khóm 5, Thị Trấn Long Hồ, Huyện Long Hồ, Tỉnh Vĩnh Long, Thị trấn Long Hồ, Huyện Long Hồ, Tỉnh Vĩnh Long </v>
          </cell>
          <cell r="L9299" t="str">
            <v>/ </v>
          </cell>
          <cell r="M9299" t="str">
            <v>978556787 </v>
          </cell>
          <cell r="N9299" t="str">
            <v>vhphuoc63ctu@gmail.com</v>
          </cell>
        </row>
        <row r="9300">
          <cell r="B9300" t="str">
            <v>M1415042</v>
          </cell>
          <cell r="C9300" t="str">
            <v>Phạm Hà Phương </v>
          </cell>
          <cell r="D9300" t="str">
            <v>KT1514SN</v>
          </cell>
          <cell r="E9300" t="str">
            <v>14/12/1985 </v>
          </cell>
          <cell r="F9300" t="str">
            <v>Cần Thơ </v>
          </cell>
          <cell r="G9300" t="str">
            <v>N </v>
          </cell>
          <cell r="H9300" t="str">
            <v>T </v>
          </cell>
          <cell r="I9300" t="str">
            <v>Tốt Nghiệp </v>
          </cell>
          <cell r="J9300" t="str">
            <v>91A/50, CMT8, An Thới, Bình Thủy, TPCT, Phường An Thới, Quận Bình Thuỷ, Thành phố Cần Thơ </v>
          </cell>
          <cell r="K9300" t="str">
            <v>91A/50, CMT8, An Thới, Bình Thủy, TPCT, Phường An Thới, Quận Bình Thuỷ, Thành phố Cần Thơ </v>
          </cell>
          <cell r="L9300" t="str">
            <v>/ </v>
          </cell>
          <cell r="M9300" t="str">
            <v>0869239320 </v>
          </cell>
          <cell r="N9300" t="str">
            <v>haphuong1412gmail.com</v>
          </cell>
        </row>
        <row r="9301">
          <cell r="B9301" t="str">
            <v>M1415043</v>
          </cell>
          <cell r="C9301" t="str">
            <v>Lê Duy Phương </v>
          </cell>
          <cell r="D9301" t="str">
            <v>KT1514SN</v>
          </cell>
          <cell r="E9301" t="str">
            <v>02/02/1987 </v>
          </cell>
          <cell r="F9301" t="str">
            <v>Vĩnh Long </v>
          </cell>
          <cell r="G9301"/>
          <cell r="H9301" t="str">
            <v>T </v>
          </cell>
          <cell r="I9301" t="str">
            <v>Tốt Nghiệp </v>
          </cell>
          <cell r="J9301" t="str">
            <v>Ấp An Hương I, xã Mỹ An, huyện Mang Thít, tỉnh Vĩnh Long, Xã Mỹ An, Huyện Mang Thít, Tỉnh Vĩnh Long </v>
          </cell>
          <cell r="K9301" t="str">
            <v>Ấp An Hương I, xã Mỹ An, huyện Mang Thít, tỉnh Vĩnh Long, Xã Mỹ An, Huyện Mang Thít, Tỉnh Vĩnh Long </v>
          </cell>
          <cell r="L9301" t="str">
            <v>/ </v>
          </cell>
          <cell r="M9301" t="str">
            <v>972162345 </v>
          </cell>
          <cell r="N9301" t="str">
            <v>phuongm1415043@gstudent.ctu.edu.vn</v>
          </cell>
        </row>
        <row r="9302">
          <cell r="B9302" t="str">
            <v>M1415044</v>
          </cell>
          <cell r="C9302" t="str">
            <v>Nguyễn Thị Trúc Phương </v>
          </cell>
          <cell r="D9302" t="str">
            <v>KT1514SN</v>
          </cell>
          <cell r="E9302" t="str">
            <v>17/11/1988 </v>
          </cell>
          <cell r="F9302" t="str">
            <v>Cần Thơ </v>
          </cell>
          <cell r="G9302" t="str">
            <v>N </v>
          </cell>
          <cell r="H9302" t="str">
            <v>T </v>
          </cell>
          <cell r="I9302" t="str">
            <v>Tốt Nghiệp </v>
          </cell>
          <cell r="J9302"/>
          <cell r="K9302" t="str">
            <v>Thành phố Cần Thơ </v>
          </cell>
          <cell r="L9302"/>
          <cell r="M9302" t="str">
            <v>932802728 </v>
          </cell>
          <cell r="N9302"/>
        </row>
        <row r="9303">
          <cell r="B9303" t="str">
            <v>M1415045</v>
          </cell>
          <cell r="C9303" t="str">
            <v>Nguyễn Minh Quang </v>
          </cell>
          <cell r="D9303" t="str">
            <v>KT1514SN</v>
          </cell>
          <cell r="E9303" t="str">
            <v>12/02/1989 </v>
          </cell>
          <cell r="F9303" t="str">
            <v>An Giang </v>
          </cell>
          <cell r="G9303"/>
          <cell r="H9303" t="str">
            <v>T </v>
          </cell>
          <cell r="I9303" t="str">
            <v>Tốt Nghiệp </v>
          </cell>
          <cell r="J9303" t="str">
            <v>893/4A Đông thịnh 4, phường Mỹ Phước, Thành Phố Long Xuyên, Phường Mỹ Phước, Thành phố Long Xuyên, Tỉnh An Giang </v>
          </cell>
          <cell r="K9303" t="str">
            <v>893/4A Đông thịnh 4, phường Mỹ Phước, Thành Phố Long Xuyên, Phường Mỹ Phước, Thành phố Long Xuyên, Tỉnh An Giang </v>
          </cell>
          <cell r="L9303" t="str">
            <v>/ </v>
          </cell>
          <cell r="M9303" t="str">
            <v>949209572 </v>
          </cell>
          <cell r="N9303" t="str">
            <v>nguyenminhquang089@gmail.com</v>
          </cell>
        </row>
        <row r="9304">
          <cell r="B9304" t="str">
            <v>M1415046</v>
          </cell>
          <cell r="C9304" t="str">
            <v>Nguyễn Lê Kỳ Quang </v>
          </cell>
          <cell r="D9304" t="str">
            <v>KT1514SN</v>
          </cell>
          <cell r="E9304" t="str">
            <v>13/02/1993 </v>
          </cell>
          <cell r="F9304" t="str">
            <v>Cần Thơ </v>
          </cell>
          <cell r="G9304"/>
          <cell r="H9304" t="str">
            <v>T </v>
          </cell>
          <cell r="I9304" t="str">
            <v>Tốt Nghiệp </v>
          </cell>
          <cell r="J9304" t="str">
            <v>219 Bùi Hữu Nghĩa, P. Bùi Thủy, Q. Bình Thủy, TP. Cần Thơ, Phường Bình Thủy, Quận Bình Thuỷ, Thành phố Cần Thơ </v>
          </cell>
          <cell r="K9304" t="str">
            <v>219 Bùi Hữu Nghĩa, P. Bùi Thủy, Q. Bình Thủy, TP. Cần Thơ, Phường Bình Thủy, Quận Bình Thuỷ, Thành phố Cần Thơ </v>
          </cell>
          <cell r="L9304" t="str">
            <v>/ </v>
          </cell>
          <cell r="M9304" t="str">
            <v>0917101108 </v>
          </cell>
          <cell r="N9304" t="str">
            <v>zenkjct@gmail.com</v>
          </cell>
        </row>
        <row r="9305">
          <cell r="B9305" t="str">
            <v>M1415047</v>
          </cell>
          <cell r="C9305" t="str">
            <v>Nguyễn Thị Tú Quyên </v>
          </cell>
          <cell r="D9305" t="str">
            <v>KT1514SN</v>
          </cell>
          <cell r="E9305" t="str">
            <v>28/02/1992 </v>
          </cell>
          <cell r="F9305" t="str">
            <v>Bến Tre </v>
          </cell>
          <cell r="G9305" t="str">
            <v>N </v>
          </cell>
          <cell r="H9305" t="str">
            <v>* </v>
          </cell>
          <cell r="I9305" t="str">
            <v>BTH Vì hết Hạn Học </v>
          </cell>
          <cell r="J9305"/>
          <cell r="K9305" t="str">
            <v>Tỉnh Bến Tre </v>
          </cell>
          <cell r="L9305"/>
          <cell r="M9305" t="str">
            <v>1677289800 </v>
          </cell>
          <cell r="N9305"/>
        </row>
        <row r="9306">
          <cell r="B9306" t="str">
            <v>M1415048</v>
          </cell>
          <cell r="C9306" t="str">
            <v>Nguyễn Thị Khánh Tâm </v>
          </cell>
          <cell r="D9306" t="str">
            <v>KT1514SN</v>
          </cell>
          <cell r="E9306" t="str">
            <v>15/02/1988 </v>
          </cell>
          <cell r="F9306" t="str">
            <v>Bến Tre </v>
          </cell>
          <cell r="G9306" t="str">
            <v>N </v>
          </cell>
          <cell r="H9306" t="str">
            <v>T </v>
          </cell>
          <cell r="I9306" t="str">
            <v>Tốt Nghiệp </v>
          </cell>
          <cell r="J9306"/>
          <cell r="K9306" t="str">
            <v>Tỉnh Bến Tre </v>
          </cell>
          <cell r="L9306"/>
          <cell r="M9306" t="str">
            <v>984516911 </v>
          </cell>
          <cell r="N9306"/>
        </row>
        <row r="9307">
          <cell r="B9307" t="str">
            <v>M1415049</v>
          </cell>
          <cell r="C9307" t="str">
            <v>Phạm Thanh Tân </v>
          </cell>
          <cell r="D9307" t="str">
            <v>KT1514SN</v>
          </cell>
          <cell r="E9307" t="str">
            <v>10/09/1991 </v>
          </cell>
          <cell r="F9307" t="str">
            <v>Trà Vinh </v>
          </cell>
          <cell r="G9307"/>
          <cell r="H9307" t="str">
            <v>T </v>
          </cell>
          <cell r="I9307" t="str">
            <v>Tốt Nghiệp </v>
          </cell>
          <cell r="J9307"/>
          <cell r="K9307" t="str">
            <v>Tỉnh Vĩnh Long </v>
          </cell>
          <cell r="L9307"/>
          <cell r="M9307" t="str">
            <v>936393832 </v>
          </cell>
          <cell r="N9307"/>
        </row>
        <row r="9308">
          <cell r="B9308" t="str">
            <v>M1415050</v>
          </cell>
          <cell r="C9308" t="str">
            <v>Nguyễn Mạnh Thắng </v>
          </cell>
          <cell r="D9308" t="str">
            <v>KT1514SN</v>
          </cell>
          <cell r="E9308" t="str">
            <v>10/08/1992 </v>
          </cell>
          <cell r="F9308" t="str">
            <v>Bạc Liêu </v>
          </cell>
          <cell r="G9308"/>
          <cell r="H9308" t="str">
            <v>T </v>
          </cell>
          <cell r="I9308" t="str">
            <v>Tốt Nghiệp </v>
          </cell>
          <cell r="J9308"/>
          <cell r="K9308" t="str">
            <v>Tỉnh Bạc Liêu </v>
          </cell>
          <cell r="L9308"/>
          <cell r="M9308" t="str">
            <v>905742737 </v>
          </cell>
          <cell r="N9308"/>
        </row>
        <row r="9309">
          <cell r="B9309" t="str">
            <v>M1415051</v>
          </cell>
          <cell r="C9309" t="str">
            <v>Nguyễn Thị Kim Thành </v>
          </cell>
          <cell r="D9309" t="str">
            <v>KT1514SN</v>
          </cell>
          <cell r="E9309" t="str">
            <v>13/12/1992 </v>
          </cell>
          <cell r="F9309" t="str">
            <v>Cần Thơ </v>
          </cell>
          <cell r="G9309" t="str">
            <v>N </v>
          </cell>
          <cell r="H9309" t="str">
            <v>T </v>
          </cell>
          <cell r="I9309" t="str">
            <v>Tốt Nghiệp </v>
          </cell>
          <cell r="J9309"/>
          <cell r="K9309" t="str">
            <v>Thành phố Cần Thơ </v>
          </cell>
          <cell r="L9309"/>
          <cell r="M9309" t="str">
            <v>916202444 </v>
          </cell>
          <cell r="N9309"/>
        </row>
        <row r="9310">
          <cell r="B9310" t="str">
            <v>M1415052</v>
          </cell>
          <cell r="C9310" t="str">
            <v>Nguyễn Kim Thi </v>
          </cell>
          <cell r="D9310" t="str">
            <v>KT1514SN</v>
          </cell>
          <cell r="E9310" t="str">
            <v>18/08/1983 </v>
          </cell>
          <cell r="F9310" t="str">
            <v>Cửu Long </v>
          </cell>
          <cell r="G9310" t="str">
            <v>N </v>
          </cell>
          <cell r="H9310" t="str">
            <v>T </v>
          </cell>
          <cell r="I9310" t="str">
            <v>Tốt Nghiệp </v>
          </cell>
          <cell r="J9310"/>
          <cell r="K9310" t="str">
            <v>Tỉnh Vĩnh Long </v>
          </cell>
          <cell r="L9310"/>
          <cell r="M9310" t="str">
            <v>939830222 </v>
          </cell>
          <cell r="N9310"/>
        </row>
        <row r="9311">
          <cell r="B9311" t="str">
            <v>M1415053</v>
          </cell>
          <cell r="C9311" t="str">
            <v>Võ Thị Diễm Thu </v>
          </cell>
          <cell r="D9311" t="str">
            <v>KT1514SN</v>
          </cell>
          <cell r="E9311" t="str">
            <v>04/07/1993 </v>
          </cell>
          <cell r="F9311" t="str">
            <v>An Giang </v>
          </cell>
          <cell r="G9311" t="str">
            <v>N </v>
          </cell>
          <cell r="H9311" t="str">
            <v>T </v>
          </cell>
          <cell r="I9311" t="str">
            <v>Tốt Nghiệp </v>
          </cell>
          <cell r="J9311"/>
          <cell r="K9311" t="str">
            <v>Tỉnh An Giang </v>
          </cell>
          <cell r="L9311"/>
          <cell r="M9311" t="str">
            <v>964608585 </v>
          </cell>
          <cell r="N9311"/>
        </row>
        <row r="9312">
          <cell r="B9312" t="str">
            <v>M1415054</v>
          </cell>
          <cell r="C9312" t="str">
            <v>Bùi Thị Anh Thư </v>
          </cell>
          <cell r="D9312" t="str">
            <v>KT1514SN</v>
          </cell>
          <cell r="E9312" t="str">
            <v>02/01/1988 </v>
          </cell>
          <cell r="F9312" t="str">
            <v>Vĩnh Long </v>
          </cell>
          <cell r="G9312" t="str">
            <v>N </v>
          </cell>
          <cell r="H9312" t="str">
            <v>T </v>
          </cell>
          <cell r="I9312" t="str">
            <v>Tốt Nghiệp </v>
          </cell>
          <cell r="J9312"/>
          <cell r="K9312" t="str">
            <v>Tỉnh Tiền Giang </v>
          </cell>
          <cell r="L9312"/>
          <cell r="M9312" t="str">
            <v>972972460 </v>
          </cell>
          <cell r="N9312"/>
        </row>
        <row r="9313">
          <cell r="B9313" t="str">
            <v>M1415055</v>
          </cell>
          <cell r="C9313" t="str">
            <v>Nguyễn Thị Mai Thùy </v>
          </cell>
          <cell r="D9313" t="str">
            <v>KT1514SN</v>
          </cell>
          <cell r="E9313" t="str">
            <v>18/10/1990 </v>
          </cell>
          <cell r="F9313" t="str">
            <v>Sóc Trăng </v>
          </cell>
          <cell r="G9313" t="str">
            <v>N </v>
          </cell>
          <cell r="H9313" t="str">
            <v>T </v>
          </cell>
          <cell r="I9313" t="str">
            <v>Tốt Nghiệp </v>
          </cell>
          <cell r="J9313"/>
          <cell r="K9313" t="str">
            <v>Tỉnh Sóc Trăng </v>
          </cell>
          <cell r="L9313"/>
          <cell r="M9313" t="str">
            <v>932816658 </v>
          </cell>
          <cell r="N9313"/>
        </row>
        <row r="9314">
          <cell r="B9314" t="str">
            <v>M1415056</v>
          </cell>
          <cell r="C9314" t="str">
            <v>Hà Thị Hồng Thủy </v>
          </cell>
          <cell r="D9314" t="str">
            <v>KT1514SN</v>
          </cell>
          <cell r="E9314" t="str">
            <v>20/09/1982 </v>
          </cell>
          <cell r="F9314" t="str">
            <v>Hậu Giang </v>
          </cell>
          <cell r="G9314" t="str">
            <v>N </v>
          </cell>
          <cell r="H9314" t="str">
            <v>T </v>
          </cell>
          <cell r="I9314" t="str">
            <v>Tốt Nghiệp </v>
          </cell>
          <cell r="J9314"/>
          <cell r="K9314" t="str">
            <v>Thành phố Cần Thơ </v>
          </cell>
          <cell r="L9314"/>
          <cell r="M9314" t="str">
            <v>939363968 </v>
          </cell>
          <cell r="N9314"/>
        </row>
        <row r="9315">
          <cell r="B9315" t="str">
            <v>M1415057</v>
          </cell>
          <cell r="C9315" t="str">
            <v>Hoàng Thu Thủy </v>
          </cell>
          <cell r="D9315" t="str">
            <v>KT1514SN</v>
          </cell>
          <cell r="E9315" t="str">
            <v>25/04/1991 </v>
          </cell>
          <cell r="F9315" t="str">
            <v>Hậu Giang </v>
          </cell>
          <cell r="G9315" t="str">
            <v>N </v>
          </cell>
          <cell r="H9315" t="str">
            <v>T </v>
          </cell>
          <cell r="I9315" t="str">
            <v>Tốt Nghiệp </v>
          </cell>
          <cell r="J9315"/>
          <cell r="K9315" t="str">
            <v>Thành phố Cần Thơ </v>
          </cell>
          <cell r="L9315"/>
          <cell r="M9315" t="str">
            <v>914768055 </v>
          </cell>
          <cell r="N9315"/>
        </row>
        <row r="9316">
          <cell r="B9316" t="str">
            <v>M1415058</v>
          </cell>
          <cell r="C9316" t="str">
            <v>Nguyễn Thủy Tiên </v>
          </cell>
          <cell r="D9316" t="str">
            <v>KT1514SN</v>
          </cell>
          <cell r="E9316" t="str">
            <v>15/08/1992 </v>
          </cell>
          <cell r="F9316" t="str">
            <v>Vĩnh Long </v>
          </cell>
          <cell r="G9316" t="str">
            <v>N </v>
          </cell>
          <cell r="H9316" t="str">
            <v>* </v>
          </cell>
          <cell r="I9316" t="str">
            <v>BTH Vì hết Hạn Học </v>
          </cell>
          <cell r="J9316"/>
          <cell r="K9316" t="str">
            <v>Tỉnh Vĩnh Long </v>
          </cell>
          <cell r="L9316"/>
          <cell r="M9316" t="str">
            <v>909499094 </v>
          </cell>
          <cell r="N9316"/>
        </row>
        <row r="9317">
          <cell r="B9317" t="str">
            <v>M1415059</v>
          </cell>
          <cell r="C9317" t="str">
            <v>Nguyễn Thị Mỹ Tiên </v>
          </cell>
          <cell r="D9317" t="str">
            <v>KT1514SN</v>
          </cell>
          <cell r="E9317" t="str">
            <v>31/07/1993 </v>
          </cell>
          <cell r="F9317" t="str">
            <v>Tiền Giang </v>
          </cell>
          <cell r="G9317" t="str">
            <v>N </v>
          </cell>
          <cell r="H9317" t="str">
            <v>* </v>
          </cell>
          <cell r="I9317" t="str">
            <v>BTH Vì hết Hạn Học </v>
          </cell>
          <cell r="J9317"/>
          <cell r="K9317" t="str">
            <v>Tỉnh Bến Tre </v>
          </cell>
          <cell r="L9317"/>
          <cell r="M9317" t="str">
            <v>1648316643 </v>
          </cell>
          <cell r="N9317"/>
        </row>
        <row r="9318">
          <cell r="B9318" t="str">
            <v>M1415060</v>
          </cell>
          <cell r="C9318" t="str">
            <v>Lê Thị Ngọc Tiền </v>
          </cell>
          <cell r="D9318" t="str">
            <v>KT1514SN</v>
          </cell>
          <cell r="E9318" t="str">
            <v>22/07/1989 </v>
          </cell>
          <cell r="F9318" t="str">
            <v>An Giang </v>
          </cell>
          <cell r="G9318" t="str">
            <v>N </v>
          </cell>
          <cell r="H9318" t="str">
            <v>T </v>
          </cell>
          <cell r="I9318" t="str">
            <v>Tốt Nghiệp </v>
          </cell>
          <cell r="J9318"/>
          <cell r="K9318" t="str">
            <v>Tỉnh An Giang </v>
          </cell>
          <cell r="L9318"/>
          <cell r="M9318" t="str">
            <v>918000634 </v>
          </cell>
          <cell r="N9318"/>
        </row>
        <row r="9319">
          <cell r="B9319" t="str">
            <v>M1415061</v>
          </cell>
          <cell r="C9319" t="str">
            <v>Trần Hồng Trang </v>
          </cell>
          <cell r="D9319" t="str">
            <v>KT1514SN</v>
          </cell>
          <cell r="E9319" t="str">
            <v>20/10/1989 </v>
          </cell>
          <cell r="F9319" t="str">
            <v>Cần Thơ </v>
          </cell>
          <cell r="G9319" t="str">
            <v>N </v>
          </cell>
          <cell r="H9319" t="str">
            <v>T </v>
          </cell>
          <cell r="I9319" t="str">
            <v>Tốt Nghiệp </v>
          </cell>
          <cell r="J9319"/>
          <cell r="K9319" t="str">
            <v>Thành phố Cần Thơ </v>
          </cell>
          <cell r="L9319"/>
          <cell r="M9319" t="str">
            <v>948799707 </v>
          </cell>
          <cell r="N9319"/>
        </row>
        <row r="9320">
          <cell r="B9320" t="str">
            <v>M1415062</v>
          </cell>
          <cell r="C9320" t="str">
            <v>Võ Minh Trí </v>
          </cell>
          <cell r="D9320" t="str">
            <v>KT1514SU</v>
          </cell>
          <cell r="E9320" t="str">
            <v>05/09/1988 </v>
          </cell>
          <cell r="F9320" t="str">
            <v>Cần Thơ </v>
          </cell>
          <cell r="G9320"/>
          <cell r="H9320" t="str">
            <v>T </v>
          </cell>
          <cell r="I9320" t="str">
            <v>Tốt Nghiệp </v>
          </cell>
          <cell r="J9320" t="str">
            <v>442/26A Cách Mạng Tháng 8, khu vực 2, Phường Bùi Hữu Nghĩa, Quận Bình Thuỷ, Thành phố Cần Thơ </v>
          </cell>
          <cell r="K9320" t="str">
            <v>442/26A Cách Mạng Tháng 8, khu vực 2, Phường Bùi Hữu Nghĩa, Quận Bình Thuỷ, Thành phố Cần Thơ </v>
          </cell>
          <cell r="L9320" t="str">
            <v>/ </v>
          </cell>
          <cell r="M9320" t="str">
            <v>939535909 </v>
          </cell>
          <cell r="N9320" t="str">
            <v>vominhtri2311@gmail.com</v>
          </cell>
        </row>
        <row r="9321">
          <cell r="B9321" t="str">
            <v>M1415063</v>
          </cell>
          <cell r="C9321" t="str">
            <v>Võ Văn Tú </v>
          </cell>
          <cell r="D9321" t="str">
            <v>KT1514SN</v>
          </cell>
          <cell r="E9321" t="str">
            <v>01/01/1981 </v>
          </cell>
          <cell r="F9321" t="str">
            <v>An Giang </v>
          </cell>
          <cell r="G9321"/>
          <cell r="H9321" t="str">
            <v>T </v>
          </cell>
          <cell r="I9321" t="str">
            <v>Tốt Nghiệp </v>
          </cell>
          <cell r="J9321"/>
          <cell r="K9321" t="str">
            <v>Thành phố Cần Thơ </v>
          </cell>
          <cell r="L9321"/>
          <cell r="M9321" t="str">
            <v>918181992 </v>
          </cell>
          <cell r="N9321"/>
        </row>
        <row r="9322">
          <cell r="B9322" t="str">
            <v>M1415064</v>
          </cell>
          <cell r="C9322" t="str">
            <v>Trần Thanh Tuyền </v>
          </cell>
          <cell r="D9322" t="str">
            <v>KT1514SN</v>
          </cell>
          <cell r="E9322" t="str">
            <v>20/04/1991 </v>
          </cell>
          <cell r="F9322" t="str">
            <v>Vĩnh Long </v>
          </cell>
          <cell r="G9322" t="str">
            <v>N </v>
          </cell>
          <cell r="H9322" t="str">
            <v>T </v>
          </cell>
          <cell r="I9322" t="str">
            <v>Tốt Nghiệp </v>
          </cell>
          <cell r="J9322"/>
          <cell r="K9322" t="str">
            <v>Tỉnh Vĩnh Long </v>
          </cell>
          <cell r="L9322"/>
          <cell r="M9322" t="str">
            <v>1215825911 </v>
          </cell>
          <cell r="N9322"/>
        </row>
        <row r="9323">
          <cell r="B9323" t="str">
            <v>M1415065</v>
          </cell>
          <cell r="C9323" t="str">
            <v>Huỳnh Thanh Tuyền </v>
          </cell>
          <cell r="D9323" t="str">
            <v>KT1514SN</v>
          </cell>
          <cell r="E9323" t="str">
            <v>20/09/1987 </v>
          </cell>
          <cell r="F9323" t="str">
            <v>Hậu Giang </v>
          </cell>
          <cell r="G9323" t="str">
            <v>N </v>
          </cell>
          <cell r="H9323" t="str">
            <v>T </v>
          </cell>
          <cell r="I9323" t="str">
            <v>Tốt Nghiệp </v>
          </cell>
          <cell r="J9323"/>
          <cell r="K9323" t="str">
            <v>Thành phố Cần Thơ </v>
          </cell>
          <cell r="L9323"/>
          <cell r="M9323" t="str">
            <v>934629887 </v>
          </cell>
          <cell r="N9323"/>
        </row>
        <row r="9324">
          <cell r="B9324" t="str">
            <v>M1415066</v>
          </cell>
          <cell r="C9324" t="str">
            <v>Trần Thị Lộc Tuyền </v>
          </cell>
          <cell r="D9324" t="str">
            <v>KT1514SN</v>
          </cell>
          <cell r="E9324" t="str">
            <v>08/06/1993 </v>
          </cell>
          <cell r="F9324" t="str">
            <v>Cần Thơ </v>
          </cell>
          <cell r="G9324" t="str">
            <v>N </v>
          </cell>
          <cell r="H9324" t="str">
            <v>* </v>
          </cell>
          <cell r="I9324" t="str">
            <v>BTH Vì hết Hạn Học </v>
          </cell>
          <cell r="J9324" t="str">
            <v>112/172 Nguyễn Thi Minh Khai, khu vực 6, Phường An Lạc, Quận Ninh Kiều, Thành phố Cần Thơ </v>
          </cell>
          <cell r="K9324" t="str">
            <v>112/172 Nguyễn Thi Minh Khai, khu vực 6, Phường An Lạc, Quận Ninh Kiều, Thành phố Cần Thơ </v>
          </cell>
          <cell r="L9324" t="str">
            <v>/ </v>
          </cell>
          <cell r="M9324" t="str">
            <v>0766983339 </v>
          </cell>
          <cell r="N9324" t="str">
            <v>loctuyen8693@gmail.com</v>
          </cell>
        </row>
        <row r="9325">
          <cell r="B9325" t="str">
            <v>M1415067</v>
          </cell>
          <cell r="C9325" t="str">
            <v>Trần Đình Vi </v>
          </cell>
          <cell r="D9325" t="str">
            <v>KT1514SN</v>
          </cell>
          <cell r="E9325" t="str">
            <v>11/10/1992 </v>
          </cell>
          <cell r="F9325" t="str">
            <v>Cần Thơ </v>
          </cell>
          <cell r="G9325"/>
          <cell r="H9325" t="str">
            <v>* </v>
          </cell>
          <cell r="I9325" t="str">
            <v>BTH Vì hết Hạn Học </v>
          </cell>
          <cell r="J9325"/>
          <cell r="K9325" t="str">
            <v>Thành phố Cần Thơ </v>
          </cell>
          <cell r="L9325"/>
          <cell r="M9325" t="str">
            <v>939500127 </v>
          </cell>
          <cell r="N9325"/>
        </row>
        <row r="9326">
          <cell r="B9326" t="str">
            <v>M1415068</v>
          </cell>
          <cell r="C9326" t="str">
            <v>Từ Đức Xuân </v>
          </cell>
          <cell r="D9326" t="str">
            <v>KT1514SN</v>
          </cell>
          <cell r="E9326" t="str">
            <v>06/03/1991 </v>
          </cell>
          <cell r="F9326" t="str">
            <v>Cần Thơ </v>
          </cell>
          <cell r="G9326"/>
          <cell r="H9326" t="str">
            <v>T </v>
          </cell>
          <cell r="I9326" t="str">
            <v>Tốt Nghiệp </v>
          </cell>
          <cell r="J9326"/>
          <cell r="K9326" t="str">
            <v>Thành phố Cần Thơ </v>
          </cell>
          <cell r="L9326"/>
          <cell r="M9326" t="str">
            <v>1654593477 </v>
          </cell>
          <cell r="N9326"/>
        </row>
        <row r="9327">
          <cell r="B9327" t="str">
            <v>M1415069</v>
          </cell>
          <cell r="C9327" t="str">
            <v>Từ Gia Yên </v>
          </cell>
          <cell r="D9327" t="str">
            <v>KT1514SN</v>
          </cell>
          <cell r="E9327" t="str">
            <v>24/01/1993 </v>
          </cell>
          <cell r="F9327" t="str">
            <v>Vĩnh Long </v>
          </cell>
          <cell r="G9327" t="str">
            <v>N </v>
          </cell>
          <cell r="H9327" t="str">
            <v>T </v>
          </cell>
          <cell r="I9327" t="str">
            <v>Tốt Nghiệp </v>
          </cell>
          <cell r="J9327"/>
          <cell r="K9327" t="str">
            <v>Tỉnh Vĩnh Long </v>
          </cell>
          <cell r="L9327"/>
          <cell r="M9327" t="str">
            <v>907473685 </v>
          </cell>
          <cell r="N9327"/>
        </row>
        <row r="9328">
          <cell r="B9328" t="str">
            <v>M1415070</v>
          </cell>
          <cell r="C9328" t="str">
            <v>Kỳ Nguyệt Yến </v>
          </cell>
          <cell r="D9328" t="str">
            <v>KT1514SN</v>
          </cell>
          <cell r="E9328" t="str">
            <v>08/05/1989 </v>
          </cell>
          <cell r="F9328" t="str">
            <v>Cần Thơ </v>
          </cell>
          <cell r="G9328" t="str">
            <v>N </v>
          </cell>
          <cell r="H9328" t="str">
            <v>T </v>
          </cell>
          <cell r="I9328" t="str">
            <v>Tốt Nghiệp </v>
          </cell>
          <cell r="J9328" t="str">
            <v>158/30 Nguyễn Việt Hồng, KV3, An Phú, Ninh Kiều, TP.Cần Thơ, Phường An Phú, Quận Ninh Kiều, Thành phố Cần Thơ </v>
          </cell>
          <cell r="K9328" t="str">
            <v>158/30 Nguyễn Việt Hồng, KV3, An Phú, Ninh Kiều, TP.Cần Thơ, Phường An Phú, Quận Ninh Kiều, Thành phố Cần Thơ </v>
          </cell>
          <cell r="L9328" t="str">
            <v>/ </v>
          </cell>
          <cell r="M9328" t="str">
            <v>939946846 </v>
          </cell>
          <cell r="N9328" t="str">
            <v>yenm1415070@gstudent.ctu.edu.vn</v>
          </cell>
        </row>
        <row r="9329">
          <cell r="B9329" t="str">
            <v>M1415071</v>
          </cell>
          <cell r="C9329" t="str">
            <v>Trần Sao Bâu </v>
          </cell>
          <cell r="D9329" t="str">
            <v>KT1514S3</v>
          </cell>
          <cell r="E9329" t="str">
            <v>00/00/1992 </v>
          </cell>
          <cell r="F9329" t="str">
            <v>Cà Mau </v>
          </cell>
          <cell r="G9329"/>
          <cell r="H9329" t="str">
            <v>T </v>
          </cell>
          <cell r="I9329" t="str">
            <v>Tốt Nghiệp </v>
          </cell>
          <cell r="J9329"/>
          <cell r="K9329" t="str">
            <v>Thành phố Cần Thơ </v>
          </cell>
          <cell r="L9329"/>
          <cell r="M9329" t="str">
            <v>0907947019 </v>
          </cell>
          <cell r="N9329" t="str">
            <v>baum1415071@gstudent.ctu.edu.vn</v>
          </cell>
        </row>
        <row r="9330">
          <cell r="B9330" t="str">
            <v>M1415072</v>
          </cell>
          <cell r="C9330" t="str">
            <v>Bùi Tuấn Cường </v>
          </cell>
          <cell r="D9330" t="str">
            <v>KT1514S3</v>
          </cell>
          <cell r="E9330" t="str">
            <v>19/07/1988 </v>
          </cell>
          <cell r="F9330" t="str">
            <v>Vĩnh Long </v>
          </cell>
          <cell r="G9330"/>
          <cell r="H9330" t="str">
            <v>T </v>
          </cell>
          <cell r="I9330" t="str">
            <v>Tốt Nghiệp </v>
          </cell>
          <cell r="J9330"/>
          <cell r="K9330" t="str">
            <v>Tỉnh Vĩnh Long </v>
          </cell>
          <cell r="L9330"/>
          <cell r="M9330" t="str">
            <v>0904270135 </v>
          </cell>
          <cell r="N9330"/>
        </row>
        <row r="9331">
          <cell r="B9331" t="str">
            <v>M1415073</v>
          </cell>
          <cell r="C9331" t="str">
            <v>Lê Nguyễn Tâm Đan </v>
          </cell>
          <cell r="D9331" t="str">
            <v>KT1514S3</v>
          </cell>
          <cell r="E9331" t="str">
            <v>16/09/1991 </v>
          </cell>
          <cell r="F9331" t="str">
            <v>Cần Thơ </v>
          </cell>
          <cell r="G9331" t="str">
            <v>N </v>
          </cell>
          <cell r="H9331" t="str">
            <v>T </v>
          </cell>
          <cell r="I9331" t="str">
            <v>Tốt Nghiệp </v>
          </cell>
          <cell r="J9331"/>
          <cell r="K9331" t="str">
            <v>Thành phố Cần Thơ </v>
          </cell>
          <cell r="L9331"/>
          <cell r="M9331" t="str">
            <v>0934093735 </v>
          </cell>
          <cell r="N9331"/>
        </row>
        <row r="9332">
          <cell r="B9332" t="str">
            <v>M1415074</v>
          </cell>
          <cell r="C9332" t="str">
            <v>Nguyễn Quang Diệp </v>
          </cell>
          <cell r="D9332" t="str">
            <v>KT1514S3</v>
          </cell>
          <cell r="E9332" t="str">
            <v>10/05/1983 </v>
          </cell>
          <cell r="F9332" t="str">
            <v>Cần Thơ </v>
          </cell>
          <cell r="G9332"/>
          <cell r="H9332" t="str">
            <v>T </v>
          </cell>
          <cell r="I9332" t="str">
            <v>Tốt Nghiệp </v>
          </cell>
          <cell r="J9332" t="str">
            <v>1710, Khu vực Thới Hưng, Long Hưng, Ô Môn, Cần Thơ, Phường Long Hưng, Quận Ô Môn, Thành phố Cần Thơ </v>
          </cell>
          <cell r="K9332" t="str">
            <v>Ấp 4, Thới Hưng, Cờ Đỏ, Cần Thơ, Xã Thới Hưng, Huyện Cờ Đỏ, Thành phố Cần Thơ </v>
          </cell>
          <cell r="L9332" t="str">
            <v>/ </v>
          </cell>
          <cell r="M9332" t="str">
            <v>0945421212 </v>
          </cell>
          <cell r="N9332" t="str">
            <v>diepm1415074@gstudent.ctu.edu.vn</v>
          </cell>
        </row>
        <row r="9333">
          <cell r="B9333" t="str">
            <v>M1415075</v>
          </cell>
          <cell r="C9333" t="str">
            <v>Nguyễn Kiến Duy </v>
          </cell>
          <cell r="D9333" t="str">
            <v>KT1514S3</v>
          </cell>
          <cell r="E9333" t="str">
            <v>10/10/1990 </v>
          </cell>
          <cell r="F9333" t="str">
            <v>Cửu Long </v>
          </cell>
          <cell r="G9333"/>
          <cell r="H9333" t="str">
            <v>T </v>
          </cell>
          <cell r="I9333" t="str">
            <v>Tốt Nghiệp </v>
          </cell>
          <cell r="J9333"/>
          <cell r="K9333" t="str">
            <v>Tỉnh Vĩnh Long </v>
          </cell>
          <cell r="L9333"/>
          <cell r="M9333" t="str">
            <v>01267655349 </v>
          </cell>
          <cell r="N9333"/>
        </row>
        <row r="9334">
          <cell r="B9334" t="str">
            <v>M1415076</v>
          </cell>
          <cell r="C9334" t="str">
            <v>Chung Văn Giang </v>
          </cell>
          <cell r="D9334" t="str">
            <v>KT1514S3</v>
          </cell>
          <cell r="E9334" t="str">
            <v>00/00/1988 </v>
          </cell>
          <cell r="F9334" t="str">
            <v>Cần Thơ </v>
          </cell>
          <cell r="G9334"/>
          <cell r="H9334" t="str">
            <v>T </v>
          </cell>
          <cell r="I9334" t="str">
            <v>Tốt Nghiệp </v>
          </cell>
          <cell r="J9334"/>
          <cell r="K9334" t="str">
            <v>Thành phố Cần Thơ </v>
          </cell>
          <cell r="L9334"/>
          <cell r="M9334" t="str">
            <v>0918267286 </v>
          </cell>
          <cell r="N9334"/>
        </row>
        <row r="9335">
          <cell r="B9335" t="str">
            <v>M1415077</v>
          </cell>
          <cell r="C9335" t="str">
            <v>Ngô Thị Ngọc Hà </v>
          </cell>
          <cell r="D9335" t="str">
            <v>KT1514S3</v>
          </cell>
          <cell r="E9335" t="str">
            <v>05/06/1990 </v>
          </cell>
          <cell r="F9335" t="str">
            <v>Hậu Giang </v>
          </cell>
          <cell r="G9335" t="str">
            <v>N </v>
          </cell>
          <cell r="H9335" t="str">
            <v>* </v>
          </cell>
          <cell r="I9335" t="str">
            <v>BTH Vì không nộp đủ hồ sơ nhập học </v>
          </cell>
          <cell r="J9335"/>
          <cell r="K9335" t="str">
            <v>Thành phố Cần Thơ </v>
          </cell>
          <cell r="L9335"/>
          <cell r="M9335" t="str">
            <v>0949721624 </v>
          </cell>
          <cell r="N9335"/>
        </row>
        <row r="9336">
          <cell r="B9336" t="str">
            <v>M1415078</v>
          </cell>
          <cell r="C9336" t="str">
            <v>Cao Minh Hải </v>
          </cell>
          <cell r="D9336" t="str">
            <v>KT1514S3</v>
          </cell>
          <cell r="E9336" t="str">
            <v>10/01/1992 </v>
          </cell>
          <cell r="F9336" t="str">
            <v>An Giang </v>
          </cell>
          <cell r="G9336"/>
          <cell r="H9336" t="str">
            <v>T </v>
          </cell>
          <cell r="I9336" t="str">
            <v>Tốt Nghiệp </v>
          </cell>
          <cell r="J9336" t="str">
            <v>191/9, ấp Thanh Niên, Thị trấn Phú Hoà, Huyện Thoại Sơn, Tỉnh An Giang </v>
          </cell>
          <cell r="K9336" t="str">
            <v>191/9, ấp Thanh Niên, Thị trấn Phú Hoà, Huyện Thoại Sơn, Tỉnh An Giang </v>
          </cell>
          <cell r="L9336" t="str">
            <v>/ </v>
          </cell>
          <cell r="M9336" t="str">
            <v>0966271129 </v>
          </cell>
          <cell r="N9336" t="str">
            <v>caominhhai.qtkd@gmail.com</v>
          </cell>
        </row>
        <row r="9337">
          <cell r="B9337" t="str">
            <v>M1415079</v>
          </cell>
          <cell r="C9337" t="str">
            <v>Lư Thị Ngọc Hân </v>
          </cell>
          <cell r="D9337" t="str">
            <v>KT1514S3</v>
          </cell>
          <cell r="E9337" t="str">
            <v>07/01/1991 </v>
          </cell>
          <cell r="F9337" t="str">
            <v>Hậu Giang </v>
          </cell>
          <cell r="G9337" t="str">
            <v>N </v>
          </cell>
          <cell r="H9337" t="str">
            <v>T </v>
          </cell>
          <cell r="I9337" t="str">
            <v>Tốt Nghiệp </v>
          </cell>
          <cell r="J9337"/>
          <cell r="K9337" t="str">
            <v>Tỉnh Hậu Giang </v>
          </cell>
          <cell r="L9337"/>
          <cell r="M9337" t="str">
            <v>0974580555 </v>
          </cell>
          <cell r="N9337"/>
        </row>
        <row r="9338">
          <cell r="B9338" t="str">
            <v>M1415080</v>
          </cell>
          <cell r="C9338" t="str">
            <v>Trần Thị Thanh Hiếu </v>
          </cell>
          <cell r="D9338" t="str">
            <v>KT1514S3</v>
          </cell>
          <cell r="E9338" t="str">
            <v>25/12/1985 </v>
          </cell>
          <cell r="F9338" t="str">
            <v>Vĩnh Long </v>
          </cell>
          <cell r="G9338" t="str">
            <v>N </v>
          </cell>
          <cell r="H9338" t="str">
            <v>* </v>
          </cell>
          <cell r="I9338" t="str">
            <v>BTH Vì hết Hạn Học </v>
          </cell>
          <cell r="J9338" t="str">
            <v>120/3 khu vực 1, Phường An Bình, Quận Ninh Kiều, Thành phố Cần Thơ </v>
          </cell>
          <cell r="K9338" t="str">
            <v>120/3 khu vực 1, Phường An Bình, Quận Ninh Kiều, Thành phố Cần Thơ </v>
          </cell>
          <cell r="L9338" t="str">
            <v>/ </v>
          </cell>
          <cell r="M9338" t="str">
            <v>0987997705 </v>
          </cell>
          <cell r="N9338" t="str">
            <v>thanhhieu2512@gmail.com</v>
          </cell>
        </row>
        <row r="9339">
          <cell r="B9339" t="str">
            <v>M1415081</v>
          </cell>
          <cell r="C9339" t="str">
            <v>Kiều Hoàng Minh Kha </v>
          </cell>
          <cell r="D9339" t="str">
            <v>KT1514S3</v>
          </cell>
          <cell r="E9339" t="str">
            <v>07/07/1990 </v>
          </cell>
          <cell r="F9339" t="str">
            <v>Long An </v>
          </cell>
          <cell r="G9339"/>
          <cell r="H9339" t="str">
            <v>T </v>
          </cell>
          <cell r="I9339" t="str">
            <v>Tốt Nghiệp </v>
          </cell>
          <cell r="J9339" t="str">
            <v>121 ấp Bình Châu, Xã Tuyên Bình, Huyện Vĩnh Hưng, Tỉnh Long An </v>
          </cell>
          <cell r="K9339" t="str">
            <v>121 ấp Bình Châu, Xã Tuyên Bình, Huyện Vĩnh Hưng, Tỉnh Long An </v>
          </cell>
          <cell r="L9339" t="str">
            <v>/ </v>
          </cell>
          <cell r="M9339" t="str">
            <v>093349329 </v>
          </cell>
          <cell r="N9339" t="str">
            <v>kieuhoangminhkha@gmail.com</v>
          </cell>
        </row>
        <row r="9340">
          <cell r="B9340" t="str">
            <v>M1415082</v>
          </cell>
          <cell r="C9340" t="str">
            <v>Nguyễn Hoàng Đăng Khoa </v>
          </cell>
          <cell r="D9340" t="str">
            <v>KT1514S3</v>
          </cell>
          <cell r="E9340" t="str">
            <v>06/10/1991 </v>
          </cell>
          <cell r="F9340" t="str">
            <v>Cần Thơ </v>
          </cell>
          <cell r="G9340"/>
          <cell r="H9340" t="str">
            <v>* </v>
          </cell>
          <cell r="I9340" t="str">
            <v>BTH Vì hết Hạn Học </v>
          </cell>
          <cell r="J9340"/>
          <cell r="K9340" t="str">
            <v>Thành phố Cần Thơ </v>
          </cell>
          <cell r="L9340"/>
          <cell r="M9340" t="str">
            <v>0907999516 </v>
          </cell>
          <cell r="N9340"/>
        </row>
        <row r="9341">
          <cell r="B9341" t="str">
            <v>M1415083</v>
          </cell>
          <cell r="C9341" t="str">
            <v>Hồ Ngọc Kiển </v>
          </cell>
          <cell r="D9341" t="str">
            <v>KT1514S3</v>
          </cell>
          <cell r="E9341" t="str">
            <v>28/02/1992 </v>
          </cell>
          <cell r="F9341" t="str">
            <v>Bến Tre </v>
          </cell>
          <cell r="G9341" t="str">
            <v>N </v>
          </cell>
          <cell r="H9341" t="str">
            <v>T </v>
          </cell>
          <cell r="I9341" t="str">
            <v>Tốt Nghiệp </v>
          </cell>
          <cell r="J9341" t="str">
            <v>139/73 ấp Thanh Tịnh, xã Tân Thiềng, huyện Chợ Lách, tỉnh Bến Tre, Xã Tân Thiềng, Huyện Chợ Lách, Tỉnh Bến Tre </v>
          </cell>
          <cell r="K9341" t="str">
            <v>139/73 ấp Thanh Tịnh, xã Tân Thiềng, huyện Chợ Lách, tỉnh Bến Tre, Xã Tân Thiềng, Huyện Chợ Lách, Tỉnh Bến Tre </v>
          </cell>
          <cell r="L9341" t="str">
            <v>/ </v>
          </cell>
          <cell r="M9341" t="str">
            <v>0704566880 </v>
          </cell>
          <cell r="N9341" t="str">
            <v>ngockienbtr@gmail.com</v>
          </cell>
        </row>
        <row r="9342">
          <cell r="B9342" t="str">
            <v>M1415084</v>
          </cell>
          <cell r="C9342" t="str">
            <v>Tạ Quang Lộc </v>
          </cell>
          <cell r="D9342" t="str">
            <v>KT1514S3</v>
          </cell>
          <cell r="E9342" t="str">
            <v>23/07/1991 </v>
          </cell>
          <cell r="F9342" t="str">
            <v>Cửu Long </v>
          </cell>
          <cell r="G9342"/>
          <cell r="H9342" t="str">
            <v>* </v>
          </cell>
          <cell r="I9342" t="str">
            <v>BTH Vì hết Hạn Học </v>
          </cell>
          <cell r="J9342"/>
          <cell r="K9342" t="str">
            <v>Tỉnh Vĩnh Long </v>
          </cell>
          <cell r="L9342"/>
          <cell r="M9342" t="str">
            <v>0932860556 </v>
          </cell>
          <cell r="N9342"/>
        </row>
        <row r="9343">
          <cell r="B9343" t="str">
            <v>M1415085</v>
          </cell>
          <cell r="C9343" t="str">
            <v>Trần Công Luận </v>
          </cell>
          <cell r="D9343" t="str">
            <v>KT1514S3</v>
          </cell>
          <cell r="E9343" t="str">
            <v>04/10/1992 </v>
          </cell>
          <cell r="F9343" t="str">
            <v>Cần Thơ </v>
          </cell>
          <cell r="G9343"/>
          <cell r="H9343" t="str">
            <v>T </v>
          </cell>
          <cell r="I9343" t="str">
            <v>Tốt Nghiệp </v>
          </cell>
          <cell r="J9343" t="str">
            <v>81/5 đường Mậu Thân, p. Xuân Khánh, q. Ninh Kiều TP Cần Thơ, Phường Xuân Khánh, Quận Ninh Kiều, Thành phố Cần Thơ </v>
          </cell>
          <cell r="K9343" t="str">
            <v>81/5 đường Mậu Thân, p. Xuân Khánh, q. Ninh Kiều, TP Cần Thơ, Phường Xuân Khánh, Quận Ninh Kiều, Thành phố Cần Thơ </v>
          </cell>
          <cell r="L9343" t="str">
            <v>/ </v>
          </cell>
          <cell r="M9343" t="str">
            <v>0945413449 </v>
          </cell>
          <cell r="N9343"/>
        </row>
        <row r="9344">
          <cell r="B9344" t="str">
            <v>M1415086</v>
          </cell>
          <cell r="C9344" t="str">
            <v>Huỳnh Kim Ngân </v>
          </cell>
          <cell r="D9344" t="str">
            <v>KT1514S3</v>
          </cell>
          <cell r="E9344" t="str">
            <v>06/12/1991 </v>
          </cell>
          <cell r="F9344" t="str">
            <v>Sóc Trăng </v>
          </cell>
          <cell r="G9344" t="str">
            <v>N </v>
          </cell>
          <cell r="H9344" t="str">
            <v>* </v>
          </cell>
          <cell r="I9344" t="str">
            <v>BTH Vì hết Hạn Học </v>
          </cell>
          <cell r="J9344" t="str">
            <v>số 53, đường Văn Ngọc Chính, Ấp 1, Thị trấn Phú Lộc, Huyện Thạnh Trị, Tỉnh Sóc Trăng </v>
          </cell>
          <cell r="K9344" t="str">
            <v>số 53, đường Văn Ngọc Chính, Ấp 1, Thị trấn Phú Lộc, Huyện Thạnh Trị, Tỉnh Sóc Trăng </v>
          </cell>
          <cell r="L9344" t="str">
            <v>/ </v>
          </cell>
          <cell r="M9344" t="str">
            <v>0987922861 </v>
          </cell>
          <cell r="N9344" t="str">
            <v>huynhkimngan01@gmail.com</v>
          </cell>
        </row>
        <row r="9345">
          <cell r="B9345" t="str">
            <v>M1415087</v>
          </cell>
          <cell r="C9345" t="str">
            <v>Đoàn Thanh Ngọc </v>
          </cell>
          <cell r="D9345" t="str">
            <v>KT1514S3</v>
          </cell>
          <cell r="E9345" t="str">
            <v>24/04/1987 </v>
          </cell>
          <cell r="F9345" t="str">
            <v>Đồng Tháp </v>
          </cell>
          <cell r="G9345" t="str">
            <v>N </v>
          </cell>
          <cell r="H9345" t="str">
            <v>T </v>
          </cell>
          <cell r="I9345" t="str">
            <v>Tốt Nghiệp </v>
          </cell>
          <cell r="J9345"/>
          <cell r="K9345" t="str">
            <v>Tỉnh Đồng Tháp </v>
          </cell>
          <cell r="L9345"/>
          <cell r="M9345" t="str">
            <v>0935396988 </v>
          </cell>
          <cell r="N9345"/>
        </row>
        <row r="9346">
          <cell r="B9346" t="str">
            <v>M1415088</v>
          </cell>
          <cell r="C9346" t="str">
            <v>Lê Thái Y Ngọc </v>
          </cell>
          <cell r="D9346" t="str">
            <v>KT1514S3</v>
          </cell>
          <cell r="E9346" t="str">
            <v>28/10/1993 </v>
          </cell>
          <cell r="F9346" t="str">
            <v>An Giang </v>
          </cell>
          <cell r="G9346" t="str">
            <v>N </v>
          </cell>
          <cell r="H9346" t="str">
            <v>* </v>
          </cell>
          <cell r="I9346" t="str">
            <v>BTH Vì hết Hạn Học </v>
          </cell>
          <cell r="J9346"/>
          <cell r="K9346" t="str">
            <v>Tỉnh An Giang </v>
          </cell>
          <cell r="L9346"/>
          <cell r="M9346" t="str">
            <v>0945616808 </v>
          </cell>
          <cell r="N9346"/>
        </row>
        <row r="9347">
          <cell r="B9347" t="str">
            <v>M1415089</v>
          </cell>
          <cell r="C9347" t="str">
            <v>Ngô Huỳnh Minh Nhật </v>
          </cell>
          <cell r="D9347" t="str">
            <v>KT1514S3</v>
          </cell>
          <cell r="E9347" t="str">
            <v>09/07/1992 </v>
          </cell>
          <cell r="F9347" t="str">
            <v>Cần Thơ </v>
          </cell>
          <cell r="G9347"/>
          <cell r="H9347" t="str">
            <v>T </v>
          </cell>
          <cell r="I9347" t="str">
            <v>Tốt Nghiệp </v>
          </cell>
          <cell r="J9347"/>
          <cell r="K9347" t="str">
            <v>Thành phố Cần Thơ </v>
          </cell>
          <cell r="L9347"/>
          <cell r="M9347" t="str">
            <v>0939698592 </v>
          </cell>
          <cell r="N9347"/>
        </row>
        <row r="9348">
          <cell r="B9348" t="str">
            <v>M1415090</v>
          </cell>
          <cell r="C9348" t="str">
            <v>Nguyễn Phạm Quỳnh Như </v>
          </cell>
          <cell r="D9348" t="str">
            <v>KT1514S3</v>
          </cell>
          <cell r="E9348" t="str">
            <v>27/03/1993 </v>
          </cell>
          <cell r="F9348" t="str">
            <v>An Giang </v>
          </cell>
          <cell r="G9348" t="str">
            <v>N </v>
          </cell>
          <cell r="H9348" t="str">
            <v>T </v>
          </cell>
          <cell r="I9348" t="str">
            <v>Tốt Nghiệp </v>
          </cell>
          <cell r="J9348" t="str">
            <v>243 Ấp Bình Trung, xã Bình Mỹ, Huyện Châu Phú, tỉnh An Giang, Xã Bình Mỹ, Huyện Châu Phú, Tỉnh An Giang </v>
          </cell>
          <cell r="K9348" t="str">
            <v>243 Ấp Bình Trung, xã Bình Mỹ, Huyện Châu Phú, tỉnh An Giang, Xã Bình Mỹ, Huyện Châu Phú, Tỉnh An Giang </v>
          </cell>
          <cell r="L9348" t="str">
            <v>/ </v>
          </cell>
          <cell r="M9348" t="str">
            <v>0907598995 </v>
          </cell>
          <cell r="N9348" t="str">
            <v>nhum1415090@gstudent.ctu.edu.vn</v>
          </cell>
        </row>
        <row r="9349">
          <cell r="B9349" t="str">
            <v>M1415091</v>
          </cell>
          <cell r="C9349" t="str">
            <v>Trần Quỳnh Như </v>
          </cell>
          <cell r="D9349" t="str">
            <v>KT1514S3</v>
          </cell>
          <cell r="E9349" t="str">
            <v>16/04/1993 </v>
          </cell>
          <cell r="F9349" t="str">
            <v>Cần Thơ </v>
          </cell>
          <cell r="G9349" t="str">
            <v>N </v>
          </cell>
          <cell r="H9349" t="str">
            <v>* </v>
          </cell>
          <cell r="I9349" t="str">
            <v>BTH Vì hết Hạn Học </v>
          </cell>
          <cell r="J9349"/>
          <cell r="K9349" t="str">
            <v>Thành phố Cần Thơ </v>
          </cell>
          <cell r="L9349"/>
          <cell r="M9349" t="str">
            <v>0939331604 </v>
          </cell>
          <cell r="N9349"/>
        </row>
        <row r="9350">
          <cell r="B9350" t="str">
            <v>M1415092</v>
          </cell>
          <cell r="C9350" t="str">
            <v>Võ Thị Như </v>
          </cell>
          <cell r="D9350" t="str">
            <v>KT1514S3</v>
          </cell>
          <cell r="E9350" t="str">
            <v>02/09/1992 </v>
          </cell>
          <cell r="F9350" t="str">
            <v>Bạc Liêu </v>
          </cell>
          <cell r="G9350" t="str">
            <v>N </v>
          </cell>
          <cell r="H9350" t="str">
            <v>* </v>
          </cell>
          <cell r="I9350" t="str">
            <v>BTH Vì hết Hạn Học </v>
          </cell>
          <cell r="J9350"/>
          <cell r="K9350" t="str">
            <v>Tỉnh Bạc Liêu </v>
          </cell>
          <cell r="L9350"/>
          <cell r="M9350" t="str">
            <v>01226540033 </v>
          </cell>
          <cell r="N9350"/>
        </row>
        <row r="9351">
          <cell r="B9351" t="str">
            <v>M1415093</v>
          </cell>
          <cell r="C9351" t="str">
            <v>Nguyễn Thị Nhung </v>
          </cell>
          <cell r="D9351" t="str">
            <v>KT1514S3</v>
          </cell>
          <cell r="E9351" t="str">
            <v>24/01/1991 </v>
          </cell>
          <cell r="F9351" t="str">
            <v>Thái Bình </v>
          </cell>
          <cell r="G9351" t="str">
            <v>N </v>
          </cell>
          <cell r="H9351" t="str">
            <v>T </v>
          </cell>
          <cell r="I9351" t="str">
            <v>Tốt Nghiệp </v>
          </cell>
          <cell r="J9351"/>
          <cell r="K9351" t="str">
            <v>Tỉnh Quảng Nam </v>
          </cell>
          <cell r="L9351"/>
          <cell r="M9351" t="str">
            <v>01677299272 </v>
          </cell>
          <cell r="N9351"/>
        </row>
        <row r="9352">
          <cell r="B9352" t="str">
            <v>M1415094</v>
          </cell>
          <cell r="C9352" t="str">
            <v>Trần Kim Nhung </v>
          </cell>
          <cell r="D9352" t="str">
            <v>KT1514S3</v>
          </cell>
          <cell r="E9352" t="str">
            <v>18/08/1988 </v>
          </cell>
          <cell r="F9352" t="str">
            <v>Kiên Giang </v>
          </cell>
          <cell r="G9352" t="str">
            <v>N </v>
          </cell>
          <cell r="H9352" t="str">
            <v>T </v>
          </cell>
          <cell r="I9352" t="str">
            <v>Tốt Nghiệp </v>
          </cell>
          <cell r="J9352"/>
          <cell r="K9352" t="str">
            <v>Tỉnh Kiên Giang </v>
          </cell>
          <cell r="L9352"/>
          <cell r="M9352" t="str">
            <v>0936189469 </v>
          </cell>
          <cell r="N9352"/>
        </row>
        <row r="9353">
          <cell r="B9353" t="str">
            <v>M1415095</v>
          </cell>
          <cell r="C9353" t="str">
            <v>Nguyễn Thị Tuyết Phương </v>
          </cell>
          <cell r="D9353" t="str">
            <v>KT1514S3</v>
          </cell>
          <cell r="E9353" t="str">
            <v>23/12/1992 </v>
          </cell>
          <cell r="F9353" t="str">
            <v>Cần Thơ </v>
          </cell>
          <cell r="G9353" t="str">
            <v>N </v>
          </cell>
          <cell r="H9353" t="str">
            <v>* </v>
          </cell>
          <cell r="I9353" t="str">
            <v>BTH Vì hết Hạn Học </v>
          </cell>
          <cell r="J9353"/>
          <cell r="K9353" t="str">
            <v>Thành phố Cần Thơ </v>
          </cell>
          <cell r="L9353"/>
          <cell r="M9353" t="str">
            <v>0946172837 </v>
          </cell>
          <cell r="N9353"/>
        </row>
        <row r="9354">
          <cell r="B9354" t="str">
            <v>M1415096</v>
          </cell>
          <cell r="C9354" t="str">
            <v>Trần Minh Quân </v>
          </cell>
          <cell r="D9354" t="str">
            <v>KT1514S3</v>
          </cell>
          <cell r="E9354" t="str">
            <v>13/08/1992 </v>
          </cell>
          <cell r="F9354" t="str">
            <v>Hậu Giang </v>
          </cell>
          <cell r="G9354"/>
          <cell r="H9354" t="str">
            <v>T </v>
          </cell>
          <cell r="I9354" t="str">
            <v>Tốt Nghiệp </v>
          </cell>
          <cell r="J9354" t="str">
            <v>136 Nguyễn an ninh, tân an, ninh kiều, cần thơ, Phường Tân An, Quận Ninh Kiều, Thành phố Cần Thơ </v>
          </cell>
          <cell r="K9354" t="str">
            <v>136 Nguyễn an ninh, tân an, ninh kiều, cần thơ, Phường Tân An, Quận Ninh Kiều, Thành phố Cần Thơ </v>
          </cell>
          <cell r="L9354" t="str">
            <v>/ </v>
          </cell>
          <cell r="M9354" t="str">
            <v>0907962775 </v>
          </cell>
          <cell r="N9354" t="str">
            <v>tmquan92@gmail.com</v>
          </cell>
        </row>
        <row r="9355">
          <cell r="B9355" t="str">
            <v>M1415097</v>
          </cell>
          <cell r="C9355" t="str">
            <v>Nguyễn Phương Quang </v>
          </cell>
          <cell r="D9355" t="str">
            <v>KT1514S3</v>
          </cell>
          <cell r="E9355" t="str">
            <v>08/12/1990 </v>
          </cell>
          <cell r="F9355" t="str">
            <v>Hậu Giang </v>
          </cell>
          <cell r="G9355"/>
          <cell r="H9355" t="str">
            <v>T </v>
          </cell>
          <cell r="I9355" t="str">
            <v>Tốt Nghiệp </v>
          </cell>
          <cell r="J9355"/>
          <cell r="K9355" t="str">
            <v>Thành phố Cần Thơ </v>
          </cell>
          <cell r="L9355"/>
          <cell r="M9355" t="str">
            <v>0939188012 </v>
          </cell>
          <cell r="N9355"/>
        </row>
        <row r="9356">
          <cell r="B9356" t="str">
            <v>M1415098</v>
          </cell>
          <cell r="C9356" t="str">
            <v>Lâm Thị Ngọc Soàn </v>
          </cell>
          <cell r="D9356" t="str">
            <v>KT1514S3</v>
          </cell>
          <cell r="E9356" t="str">
            <v>12/12/1993 </v>
          </cell>
          <cell r="F9356" t="str">
            <v>Bạc Liêu </v>
          </cell>
          <cell r="G9356" t="str">
            <v>N </v>
          </cell>
          <cell r="H9356" t="str">
            <v>* </v>
          </cell>
          <cell r="I9356" t="str">
            <v>BTH Vì hết Hạn Học </v>
          </cell>
          <cell r="J9356"/>
          <cell r="K9356" t="str">
            <v>Tỉnh Bạc Liêu </v>
          </cell>
          <cell r="L9356"/>
          <cell r="M9356" t="str">
            <v>0976632716 </v>
          </cell>
          <cell r="N9356"/>
        </row>
        <row r="9357">
          <cell r="B9357" t="str">
            <v>M1415099</v>
          </cell>
          <cell r="C9357" t="str">
            <v>Phạm Xuân Thắng </v>
          </cell>
          <cell r="D9357" t="str">
            <v>KT1514S3</v>
          </cell>
          <cell r="E9357" t="str">
            <v>07/03/1994 </v>
          </cell>
          <cell r="F9357" t="str">
            <v>Cần Thơ </v>
          </cell>
          <cell r="G9357"/>
          <cell r="H9357" t="str">
            <v>* </v>
          </cell>
          <cell r="I9357" t="str">
            <v>BTH Vì hết Hạn Học </v>
          </cell>
          <cell r="J9357"/>
          <cell r="K9357" t="str">
            <v>Thành phố Cần Thơ </v>
          </cell>
          <cell r="L9357"/>
          <cell r="M9357" t="str">
            <v>0939944520 </v>
          </cell>
          <cell r="N9357"/>
        </row>
        <row r="9358">
          <cell r="B9358" t="str">
            <v>M1415100</v>
          </cell>
          <cell r="C9358" t="str">
            <v>Cao Thị Huyền Thanh </v>
          </cell>
          <cell r="D9358" t="str">
            <v>KT1514S3</v>
          </cell>
          <cell r="E9358" t="str">
            <v>09/02/1991 </v>
          </cell>
          <cell r="F9358" t="str">
            <v>Trà Vinh </v>
          </cell>
          <cell r="G9358" t="str">
            <v>N </v>
          </cell>
          <cell r="H9358" t="str">
            <v>* </v>
          </cell>
          <cell r="I9358" t="str">
            <v>BTH Vì hết Hạn Học </v>
          </cell>
          <cell r="J9358"/>
          <cell r="K9358" t="str">
            <v>Tỉnh Trà Vinh </v>
          </cell>
          <cell r="L9358"/>
          <cell r="M9358" t="str">
            <v>01992322367 </v>
          </cell>
          <cell r="N9358"/>
        </row>
        <row r="9359">
          <cell r="B9359" t="str">
            <v>M1415101</v>
          </cell>
          <cell r="C9359" t="str">
            <v>Nguyễn Lê Quốc Thịnh </v>
          </cell>
          <cell r="D9359" t="str">
            <v>KT1514S3</v>
          </cell>
          <cell r="E9359" t="str">
            <v>08/08/1993 </v>
          </cell>
          <cell r="F9359" t="str">
            <v>Cần Thơ </v>
          </cell>
          <cell r="G9359"/>
          <cell r="H9359" t="str">
            <v>T </v>
          </cell>
          <cell r="I9359" t="str">
            <v>Tốt Nghiệp </v>
          </cell>
          <cell r="J9359"/>
          <cell r="K9359" t="str">
            <v>Thành phố Cần Thơ </v>
          </cell>
          <cell r="L9359"/>
          <cell r="M9359" t="str">
            <v>0988483315 </v>
          </cell>
          <cell r="N9359"/>
        </row>
        <row r="9360">
          <cell r="B9360" t="str">
            <v>M1415102</v>
          </cell>
          <cell r="C9360" t="str">
            <v>Nguyễn Văn Toàn </v>
          </cell>
          <cell r="D9360" t="str">
            <v>KT1514S3</v>
          </cell>
          <cell r="E9360" t="str">
            <v>14/02/1993 </v>
          </cell>
          <cell r="F9360" t="str">
            <v>Sóc Trăng </v>
          </cell>
          <cell r="G9360"/>
          <cell r="H9360" t="str">
            <v>T </v>
          </cell>
          <cell r="I9360" t="str">
            <v>Tốt Nghiệp </v>
          </cell>
          <cell r="J9360" t="str">
            <v>105, Quốc Lộ 1, Phường 7, TP Sóc Trăng, Tỉnh Sóc Trăng, Phường 7, Thành phố Sóc Trăng, Tỉnh Sóc Trăng </v>
          </cell>
          <cell r="K9360" t="str">
            <v>105, Quốc Lộ 1, Phường 7, TP Sóc Trăng, Tỉnh Sóc Trăng, Phường 7, Thành phố Sóc Trăng, Tỉnh Sóc Trăng </v>
          </cell>
          <cell r="L9360" t="str">
            <v>/ </v>
          </cell>
          <cell r="M9360" t="str">
            <v>0977825849 </v>
          </cell>
          <cell r="N9360" t="str">
            <v>nguyentoan0214@gmail.com</v>
          </cell>
        </row>
        <row r="9361">
          <cell r="B9361" t="str">
            <v>M1415103</v>
          </cell>
          <cell r="C9361" t="str">
            <v>Hứa Ngọc Thùy Trang </v>
          </cell>
          <cell r="D9361" t="str">
            <v>KT1514S3</v>
          </cell>
          <cell r="E9361" t="str">
            <v>06/07/1992 </v>
          </cell>
          <cell r="F9361" t="str">
            <v>An Giang </v>
          </cell>
          <cell r="G9361" t="str">
            <v>N </v>
          </cell>
          <cell r="H9361" t="str">
            <v>T </v>
          </cell>
          <cell r="I9361" t="str">
            <v>Tốt Nghiệp </v>
          </cell>
          <cell r="J9361"/>
          <cell r="K9361" t="str">
            <v>Tỉnh An Giang </v>
          </cell>
          <cell r="L9361"/>
          <cell r="M9361" t="str">
            <v>0949533995 </v>
          </cell>
          <cell r="N9361"/>
        </row>
        <row r="9362">
          <cell r="B9362" t="str">
            <v>M1415104</v>
          </cell>
          <cell r="C9362" t="str">
            <v>Phạm Hoàng Trang </v>
          </cell>
          <cell r="D9362" t="str">
            <v>KT1514S3</v>
          </cell>
          <cell r="E9362" t="str">
            <v>29/10/1993 </v>
          </cell>
          <cell r="F9362" t="str">
            <v>Cần Thơ </v>
          </cell>
          <cell r="G9362" t="str">
            <v>N </v>
          </cell>
          <cell r="H9362" t="str">
            <v>T </v>
          </cell>
          <cell r="I9362" t="str">
            <v>Tốt Nghiệp </v>
          </cell>
          <cell r="J9362"/>
          <cell r="K9362" t="str">
            <v>Thành phố Cần Thơ </v>
          </cell>
          <cell r="L9362"/>
          <cell r="M9362" t="str">
            <v>0219605506 </v>
          </cell>
          <cell r="N9362"/>
        </row>
        <row r="9363">
          <cell r="B9363" t="str">
            <v>M1415105</v>
          </cell>
          <cell r="C9363" t="str">
            <v>Thái Thị Cẩm Trang </v>
          </cell>
          <cell r="D9363" t="str">
            <v>KT1514S3</v>
          </cell>
          <cell r="E9363" t="str">
            <v>29/03/1993 </v>
          </cell>
          <cell r="F9363" t="str">
            <v>Kiên Giang </v>
          </cell>
          <cell r="G9363" t="str">
            <v>N </v>
          </cell>
          <cell r="H9363" t="str">
            <v>T </v>
          </cell>
          <cell r="I9363" t="str">
            <v>Tốt Nghiệp </v>
          </cell>
          <cell r="J9363" t="str">
            <v>243 Trần Hưng Đạo, KV3, P5, TP Vị Thanh, Hậu Giang, Phường V, Thành phố Vị Thanh, Tỉnh Hậu Giang </v>
          </cell>
          <cell r="K9363" t="str">
            <v>243 Trần Hưng Đạo, KV3, P5, TP Vị Thanh, Hậu Giang, Phường V, Thành phố Vị Thanh, Tỉnh Hậu Giang </v>
          </cell>
          <cell r="L9363" t="str">
            <v>/ </v>
          </cell>
          <cell r="M9363" t="str">
            <v>0973771131 </v>
          </cell>
          <cell r="N9363" t="str">
            <v>thaitctrang@gmail.com</v>
          </cell>
        </row>
        <row r="9364">
          <cell r="B9364" t="str">
            <v>M1415106</v>
          </cell>
          <cell r="C9364" t="str">
            <v>Trần Thị Mỹ Trinh </v>
          </cell>
          <cell r="D9364" t="str">
            <v>KT1514S3</v>
          </cell>
          <cell r="E9364" t="str">
            <v>10/08/1988 </v>
          </cell>
          <cell r="F9364" t="str">
            <v>Đồng Tháp </v>
          </cell>
          <cell r="G9364" t="str">
            <v>N </v>
          </cell>
          <cell r="H9364" t="str">
            <v>T </v>
          </cell>
          <cell r="I9364" t="str">
            <v>Tốt Nghiệp </v>
          </cell>
          <cell r="J9364" t="str">
            <v>Bình Thạnh 2. Thị trấn Lấp Vò. Huyện Lấp Vò. Tỉnh Đồng Tháp, Thị trấn Lấp Vò, Huyện Lấp Vò, Tỉnh Đồng Tháp </v>
          </cell>
          <cell r="K9364" t="str">
            <v>Bình Thạnh 2. Thị trấn Lấp Vò. Huyện Lấp Vò. Tỉnh Đồng Tháp, Thị trấn Lấp Vò, Huyện Lấp Vò, Tỉnh Đồng Tháp </v>
          </cell>
          <cell r="L9364" t="str">
            <v>/ </v>
          </cell>
          <cell r="M9364" t="str">
            <v>0933834629 </v>
          </cell>
          <cell r="N9364" t="str">
            <v>trinhm1415106@gstudent.ctu.edu.vn</v>
          </cell>
        </row>
        <row r="9365">
          <cell r="B9365" t="str">
            <v>M1415107</v>
          </cell>
          <cell r="C9365" t="str">
            <v>Võ Thanh Trúc </v>
          </cell>
          <cell r="D9365" t="str">
            <v>KT1514S3</v>
          </cell>
          <cell r="E9365" t="str">
            <v>06/01/1988 </v>
          </cell>
          <cell r="F9365" t="str">
            <v>Vĩnh Long </v>
          </cell>
          <cell r="G9365" t="str">
            <v>N </v>
          </cell>
          <cell r="H9365" t="str">
            <v>T </v>
          </cell>
          <cell r="I9365" t="str">
            <v>Tốt Nghiệp </v>
          </cell>
          <cell r="J9365" t="str">
            <v>99/1 đường 2/9, phường 1, tp Vĩnh Long, tỉnh Vĩnh Long, Phường 1, Thành phố Vĩnh Long, Tỉnh Vĩnh Long </v>
          </cell>
          <cell r="K9365" t="str">
            <v>52A đường số 15, Khu nhà ở Hoàng Hảo, Thanh Sơn, Thanh Đức, Long Hồ, Xã Thanh Đức, Huyện Long Hồ, Tỉnh Vĩnh Long </v>
          </cell>
          <cell r="L9365" t="str">
            <v>/ </v>
          </cell>
          <cell r="M9365" t="str">
            <v>01666441969 </v>
          </cell>
          <cell r="N9365" t="str">
            <v>votruc88@gmail.com</v>
          </cell>
        </row>
        <row r="9366">
          <cell r="B9366" t="str">
            <v>M1415108</v>
          </cell>
          <cell r="C9366" t="str">
            <v>Bùi Quang Vinh </v>
          </cell>
          <cell r="D9366" t="str">
            <v>KT1514S3</v>
          </cell>
          <cell r="E9366" t="str">
            <v>14/07/1990 </v>
          </cell>
          <cell r="F9366" t="str">
            <v>Hậu Giang </v>
          </cell>
          <cell r="G9366"/>
          <cell r="H9366" t="str">
            <v>T </v>
          </cell>
          <cell r="I9366" t="str">
            <v>Tốt Nghiệp </v>
          </cell>
          <cell r="J9366"/>
          <cell r="K9366" t="str">
            <v>Thành phố Cần Thơ </v>
          </cell>
          <cell r="L9366"/>
          <cell r="M9366" t="str">
            <v>0979381083 </v>
          </cell>
          <cell r="N9366"/>
        </row>
        <row r="9367">
          <cell r="B9367" t="str">
            <v>M1415109</v>
          </cell>
          <cell r="C9367" t="str">
            <v>Lê Xuân Yến </v>
          </cell>
          <cell r="D9367" t="str">
            <v>KT1514S3</v>
          </cell>
          <cell r="E9367" t="str">
            <v>27/10/1993 </v>
          </cell>
          <cell r="F9367" t="str">
            <v>Vĩnh Long </v>
          </cell>
          <cell r="G9367" t="str">
            <v>N </v>
          </cell>
          <cell r="H9367" t="str">
            <v>T </v>
          </cell>
          <cell r="I9367" t="str">
            <v>Tốt Nghiệp </v>
          </cell>
          <cell r="J9367" t="str">
            <v>257/13 Phú Hưng, Hòa Phú, Long Hồ, Vĩnh Long, Xã Hòa Phú, Huyện Long Hồ, Tỉnh Vĩnh Long </v>
          </cell>
          <cell r="K9367" t="str">
            <v>257/13 Phú Hưng, Hòa Phú, Long Hồ, Vĩnh Long, Xã Hòa Phú, Huyện Long Hồ, Tỉnh Vĩnh Long </v>
          </cell>
          <cell r="L9367" t="str">
            <v>/ </v>
          </cell>
          <cell r="M9367" t="str">
            <v>0939063995 </v>
          </cell>
          <cell r="N9367" t="str">
            <v>yenm1415109@gstudent.ctu.edu.vn</v>
          </cell>
        </row>
        <row r="9368">
          <cell r="B9368" t="str">
            <v>M1415110</v>
          </cell>
          <cell r="C9368" t="str">
            <v>Nguyễn Kim Yến </v>
          </cell>
          <cell r="D9368" t="str">
            <v>KT1514S3</v>
          </cell>
          <cell r="E9368" t="str">
            <v>21/02/1992 </v>
          </cell>
          <cell r="F9368" t="str">
            <v>Cần Thơ </v>
          </cell>
          <cell r="G9368" t="str">
            <v>N </v>
          </cell>
          <cell r="H9368" t="str">
            <v>T </v>
          </cell>
          <cell r="I9368" t="str">
            <v>Tốt Nghiệp </v>
          </cell>
          <cell r="J9368"/>
          <cell r="K9368" t="str">
            <v>Thành phố Cần Thơ </v>
          </cell>
          <cell r="L9368"/>
          <cell r="M9368" t="str">
            <v>0907814809 </v>
          </cell>
          <cell r="N9368"/>
        </row>
        <row r="9369">
          <cell r="B9369" t="str">
            <v>M1415111</v>
          </cell>
          <cell r="C9369" t="str">
            <v>Trần Phương Yến </v>
          </cell>
          <cell r="D9369" t="str">
            <v>KT1514S3</v>
          </cell>
          <cell r="E9369" t="str">
            <v>17/08/1984 </v>
          </cell>
          <cell r="F9369" t="str">
            <v>Cà Mau </v>
          </cell>
          <cell r="G9369" t="str">
            <v>N </v>
          </cell>
          <cell r="H9369" t="str">
            <v>T </v>
          </cell>
          <cell r="I9369" t="str">
            <v>Tốt Nghiệp </v>
          </cell>
          <cell r="J9369"/>
          <cell r="K9369" t="str">
            <v>Tỉnh Cà Mau </v>
          </cell>
          <cell r="L9369"/>
          <cell r="M9369" t="str">
            <v>0949492989 </v>
          </cell>
          <cell r="N9369"/>
        </row>
        <row r="9370">
          <cell r="B9370" t="str">
            <v>M1415112</v>
          </cell>
          <cell r="C9370" t="str">
            <v>Tường Thị Yến </v>
          </cell>
          <cell r="D9370" t="str">
            <v>KT1514S3</v>
          </cell>
          <cell r="E9370" t="str">
            <v>08/07/1982 </v>
          </cell>
          <cell r="F9370" t="str">
            <v>Bắc Ninh </v>
          </cell>
          <cell r="G9370" t="str">
            <v>N </v>
          </cell>
          <cell r="H9370" t="str">
            <v>T </v>
          </cell>
          <cell r="I9370" t="str">
            <v>Tốt Nghiệp </v>
          </cell>
          <cell r="J9370" t="str">
            <v>40/24 Nguyễn Thông, P. An Thới, Q. Bình Thủy, TP. Cần Thơ, Phường An Thới, Quận Bình Thuỷ, Thành phố Cần Thơ </v>
          </cell>
          <cell r="K9370" t="str">
            <v>40/24 Nguyễn Thông, P. An Thới, Q. Bình Thủy, TP. Cần Thơ, Phường An Thới, Quận Bình Thuỷ, Thành phố Cần Thơ </v>
          </cell>
          <cell r="L9370" t="str">
            <v>/ </v>
          </cell>
          <cell r="M9370" t="str">
            <v>0906678485 </v>
          </cell>
          <cell r="N9370" t="str">
            <v>yentuong28@gmail.com</v>
          </cell>
        </row>
        <row r="9371">
          <cell r="B9371" t="str">
            <v>M1415113</v>
          </cell>
          <cell r="C9371" t="str">
            <v>Ngô Minh Thọ </v>
          </cell>
          <cell r="D9371" t="str">
            <v>KT1514S3</v>
          </cell>
          <cell r="E9371" t="str">
            <v>06/12/1993 </v>
          </cell>
          <cell r="F9371" t="str">
            <v>Cần Thơ </v>
          </cell>
          <cell r="G9371"/>
          <cell r="H9371" t="str">
            <v>* </v>
          </cell>
          <cell r="I9371" t="str">
            <v>BTH Vì hết Hạn Học </v>
          </cell>
          <cell r="J9371"/>
          <cell r="K9371" t="str">
            <v>Thành phố Cần Thơ </v>
          </cell>
          <cell r="L9371"/>
          <cell r="M9371" t="str">
            <v>0949197020 </v>
          </cell>
          <cell r="N9371"/>
        </row>
        <row r="9372">
          <cell r="B9372" t="str">
            <v>M1416001</v>
          </cell>
          <cell r="C9372" t="str">
            <v>Lê Hồng Mỹ Ái </v>
          </cell>
          <cell r="D9372" t="str">
            <v>KT1614SN</v>
          </cell>
          <cell r="E9372" t="str">
            <v>02/02/1994 </v>
          </cell>
          <cell r="F9372" t="str">
            <v>Sóc Trăng </v>
          </cell>
          <cell r="G9372" t="str">
            <v>N </v>
          </cell>
          <cell r="H9372" t="str">
            <v>T </v>
          </cell>
          <cell r="I9372" t="str">
            <v>Tốt Nghiệp </v>
          </cell>
          <cell r="J9372" t="str">
            <v>676, đường Quốc lộ 1, khóm 7, phường 2, thành phố Sóc Trăng, tỉnh Sóc Trăng, Phường 2, Thành phố Sóc Trăng, Tỉnh Sóc Trăng </v>
          </cell>
          <cell r="K9372" t="str">
            <v>676, đường Quốc lộ 1, khóm 7, phường 2, thành phố Sóc Trăng, tỉnh Sóc Trăng, Phường 2, Thành phố Sóc Trăng, Tỉnh Sóc Trăng </v>
          </cell>
          <cell r="L9372" t="str">
            <v>/ </v>
          </cell>
          <cell r="M9372" t="str">
            <v>0888149199 </v>
          </cell>
          <cell r="N9372" t="str">
            <v>myai2212@gmail.com</v>
          </cell>
        </row>
        <row r="9373">
          <cell r="B9373" t="str">
            <v>M1416002</v>
          </cell>
          <cell r="C9373" t="str">
            <v>Trương Huỳnh Anh </v>
          </cell>
          <cell r="D9373" t="str">
            <v>KT1614SN</v>
          </cell>
          <cell r="E9373" t="str">
            <v>29/09/1988 </v>
          </cell>
          <cell r="F9373" t="str">
            <v>Vĩnh Long </v>
          </cell>
          <cell r="G9373" t="str">
            <v>N </v>
          </cell>
          <cell r="H9373" t="str">
            <v>T </v>
          </cell>
          <cell r="I9373" t="str">
            <v>Tốt Nghiệp </v>
          </cell>
          <cell r="J9373" t="str">
            <v>20/2 ấp Phước Hanh A, xã Phước Hậu, huyện Long Hồ, tỉnh Vĩnh Long, Xã Phước Hậu, Huyện Long Hồ, Tỉnh Vĩnh Long </v>
          </cell>
          <cell r="K9373" t="str">
            <v>20/2 ấp Phước Hanh A, xã Phước Hậu, huyện Long Hồ, tỉnh Vĩnh Long., Xã Phước Hậu, Huyện Long Hồ, Tỉnh Vĩnh Long </v>
          </cell>
          <cell r="L9373"/>
          <cell r="M9373" t="str">
            <v>938622829 </v>
          </cell>
          <cell r="N9373" t="str">
            <v>truonghuynhanh1988@gmail.com</v>
          </cell>
        </row>
        <row r="9374">
          <cell r="B9374" t="str">
            <v>M1416003</v>
          </cell>
          <cell r="C9374" t="str">
            <v>Phạm Thái Bảo </v>
          </cell>
          <cell r="D9374" t="str">
            <v>KT1614SN</v>
          </cell>
          <cell r="E9374" t="str">
            <v>01/01/1994 </v>
          </cell>
          <cell r="F9374" t="str">
            <v>Sóc Trăng </v>
          </cell>
          <cell r="G9374"/>
          <cell r="H9374" t="str">
            <v>T </v>
          </cell>
          <cell r="I9374" t="str">
            <v>Tốt Nghiệp </v>
          </cell>
          <cell r="J9374" t="str">
            <v>55A, Đường Sông Tập Rèn, Ấp An Ninh 1, Thị trấn Kế Sách, Huyện Kế Sách, Tỉnh Sóc Trăng, Thị trấn Kế Sách, Huyện Kế Sách, Tỉnh Sóc Trăng </v>
          </cell>
          <cell r="K9374" t="str">
            <v>55A, Đường Sông Tập Rèn, Ấp An Ninh 1, Thị trấn Kế Sách, Huyện Kế Sách, Tỉnh Sóc Trăng, Thị trấn Kế Sách, Huyện Kế Sách, Tỉnh Sóc Trăng </v>
          </cell>
          <cell r="L9374" t="str">
            <v>/ </v>
          </cell>
          <cell r="M9374" t="str">
            <v>0979090079 </v>
          </cell>
          <cell r="N9374" t="str">
            <v>phamthaibao@outlook.com</v>
          </cell>
        </row>
        <row r="9375">
          <cell r="B9375" t="str">
            <v>M1416004</v>
          </cell>
          <cell r="C9375" t="str">
            <v>Phan Kim Chi </v>
          </cell>
          <cell r="D9375" t="str">
            <v>KT1614SN</v>
          </cell>
          <cell r="E9375" t="str">
            <v>25/11/1989 </v>
          </cell>
          <cell r="F9375" t="str">
            <v>Xã Hòa Phú, Huyện Long Hồ, Tỉnh Vĩnh Long </v>
          </cell>
          <cell r="G9375" t="str">
            <v>N </v>
          </cell>
          <cell r="H9375" t="str">
            <v>T </v>
          </cell>
          <cell r="I9375" t="str">
            <v>Tốt Nghiệp </v>
          </cell>
          <cell r="J9375" t="str">
            <v>209A/11, khu vực/ấp Phú Hưng, Xã Hòa Phú, Huyện Long Hồ, Tỉnh Vĩnh Long </v>
          </cell>
          <cell r="K9375" t="str">
            <v>209A/11, khu vực/ấp Phú Hưng, Xã Hòa Phú, Huyện Long Hồ, Tỉnh Vĩnh Long </v>
          </cell>
          <cell r="L9375" t="str">
            <v>/ </v>
          </cell>
          <cell r="M9375" t="str">
            <v>0988292260 </v>
          </cell>
          <cell r="N9375" t="str">
            <v>chim1416004@gstudent.ctu.edu.vn</v>
          </cell>
        </row>
        <row r="9376">
          <cell r="B9376" t="str">
            <v>M1416005</v>
          </cell>
          <cell r="C9376" t="str">
            <v>Nguyễn Trí Đại </v>
          </cell>
          <cell r="D9376" t="str">
            <v>KT1614SN</v>
          </cell>
          <cell r="E9376" t="str">
            <v>20/02/1990 </v>
          </cell>
          <cell r="F9376" t="str">
            <v>Sóc Trăng </v>
          </cell>
          <cell r="G9376"/>
          <cell r="H9376" t="str">
            <v>T </v>
          </cell>
          <cell r="I9376" t="str">
            <v>Tốt Nghiệp </v>
          </cell>
          <cell r="J9376" t="str">
            <v>Số 367 Ấp An Ninh, Thị trấn An Lạc Thôn, Huyện Kế Sách, Tỉnh Sóc Trăng </v>
          </cell>
          <cell r="K9376" t="str">
            <v>Số 367 Ấp An Ninh, Thị trấn An Lạc Thôn, Huyện Kế Sách, Tỉnh Sóc Trăng </v>
          </cell>
          <cell r="L9376" t="str">
            <v>/ </v>
          </cell>
          <cell r="M9376" t="str">
            <v>0903043031 </v>
          </cell>
          <cell r="N9376" t="str">
            <v>nguyentridaiba@gmail.com</v>
          </cell>
        </row>
        <row r="9377">
          <cell r="B9377" t="str">
            <v>M1416006</v>
          </cell>
          <cell r="C9377" t="str">
            <v>Nguyễn Thành Danh </v>
          </cell>
          <cell r="D9377" t="str">
            <v>KT1614SN</v>
          </cell>
          <cell r="E9377" t="str">
            <v>30/06/1990 </v>
          </cell>
          <cell r="F9377" t="str">
            <v>Cần Thơ </v>
          </cell>
          <cell r="G9377"/>
          <cell r="H9377" t="str">
            <v>T </v>
          </cell>
          <cell r="I9377" t="str">
            <v>Tốt Nghiệp </v>
          </cell>
          <cell r="J9377"/>
          <cell r="K9377" t="str">
            <v>Tỉnh Sóc Trăng </v>
          </cell>
          <cell r="L9377"/>
          <cell r="M9377" t="str">
            <v>0972777326 </v>
          </cell>
          <cell r="N9377"/>
        </row>
        <row r="9378">
          <cell r="B9378" t="str">
            <v>M1416007</v>
          </cell>
          <cell r="C9378" t="str">
            <v>Phan Thị Ngọc Diệp </v>
          </cell>
          <cell r="D9378" t="str">
            <v>KT1614SN</v>
          </cell>
          <cell r="E9378" t="str">
            <v>22/04/1993 </v>
          </cell>
          <cell r="F9378" t="str">
            <v>Sóc Trăng </v>
          </cell>
          <cell r="G9378" t="str">
            <v>N </v>
          </cell>
          <cell r="H9378" t="str">
            <v>T </v>
          </cell>
          <cell r="I9378" t="str">
            <v>Tốt Nghiệp </v>
          </cell>
          <cell r="J9378" t="str">
            <v>SỐ 252, ĐƯỜNG 3/2, KHÓM 1, PHƯỜNG 1, THỊ XÃ NGÃ NĂM, TỈNH SÓC TRĂNG, Phường 1, Thị xã Ngã Năm, Tỉnh Sóc Trăng </v>
          </cell>
          <cell r="K9378" t="str">
            <v>SỐ 252, ĐƯỜNG 3/2, KHÓM 1, PHƯỜNG 1, THỊ XÃ NGÃ NĂM, TỈNH SÓC TRĂNG, Phường 1, Thị xã Ngã Năm, Tỉnh Sóc Trăng </v>
          </cell>
          <cell r="L9378" t="str">
            <v>/ </v>
          </cell>
          <cell r="M9378" t="str">
            <v>0397191717 </v>
          </cell>
          <cell r="N9378" t="str">
            <v>ptndiep1993@gmail.com</v>
          </cell>
        </row>
        <row r="9379">
          <cell r="B9379" t="str">
            <v>M1416008</v>
          </cell>
          <cell r="C9379" t="str">
            <v>Nguyễn Thị Kim Dung </v>
          </cell>
          <cell r="D9379" t="str">
            <v>KT1614SN</v>
          </cell>
          <cell r="E9379" t="str">
            <v>11/04/1993 </v>
          </cell>
          <cell r="F9379" t="str">
            <v>Cần Thơ </v>
          </cell>
          <cell r="G9379" t="str">
            <v>N </v>
          </cell>
          <cell r="H9379" t="str">
            <v>T </v>
          </cell>
          <cell r="I9379" t="str">
            <v>Tốt Nghiệp </v>
          </cell>
          <cell r="J9379" t="str">
            <v>Số 70 Phan Trọng Tuệ, KDC Diệu Hiền, Quận Cái Răng, TPCT, Phường Phú Thứ, Quận Cái Răng, Thành phố Cần Thơ </v>
          </cell>
          <cell r="K9379" t="str">
            <v>95/42/12 CMT8, Quận Bình Thủy, TPCT, Phường An Thới, Quận Bình Thuỷ, Thành phố Cần Thơ </v>
          </cell>
          <cell r="L9379" t="str">
            <v>/ </v>
          </cell>
          <cell r="M9379" t="str">
            <v>939780353 </v>
          </cell>
          <cell r="N9379" t="str">
            <v>dungnguyen110493@gmail.com</v>
          </cell>
        </row>
        <row r="9380">
          <cell r="B9380" t="str">
            <v>M1416009</v>
          </cell>
          <cell r="C9380" t="str">
            <v>Phạm Tấn Dũng </v>
          </cell>
          <cell r="D9380" t="str">
            <v>KT1614SN</v>
          </cell>
          <cell r="E9380" t="str">
            <v>01/01/1991 </v>
          </cell>
          <cell r="F9380" t="str">
            <v>Cần Thơ </v>
          </cell>
          <cell r="G9380"/>
          <cell r="H9380" t="str">
            <v>* </v>
          </cell>
          <cell r="I9380" t="str">
            <v>BTH Vì hết Hạn Học </v>
          </cell>
          <cell r="J9380" t="str">
            <v>6C Khu A, đường Mậu Thân, Phường Xuân Khánh, Quận Ninh Kiều, Thành phố Cần Thơ </v>
          </cell>
          <cell r="K9380" t="str">
            <v>6C Khu A, đường Mậu Thân, Phường Xuân Khánh, Quận Ninh Kiều, Thành phố Cần Thơ </v>
          </cell>
          <cell r="L9380" t="str">
            <v>/ </v>
          </cell>
          <cell r="M9380" t="str">
            <v>0939038243 </v>
          </cell>
          <cell r="N9380" t="str">
            <v>dungm1416009@gstudent.ctu.edu.vn</v>
          </cell>
        </row>
        <row r="9381">
          <cell r="B9381" t="str">
            <v>M1416010</v>
          </cell>
          <cell r="C9381" t="str">
            <v>Nguyễn Thị Hà Giang </v>
          </cell>
          <cell r="D9381" t="str">
            <v>KT1614SN</v>
          </cell>
          <cell r="E9381" t="str">
            <v>28/11/1994 </v>
          </cell>
          <cell r="F9381" t="str">
            <v>Cần Thơ </v>
          </cell>
          <cell r="G9381" t="str">
            <v>N </v>
          </cell>
          <cell r="H9381" t="str">
            <v>T </v>
          </cell>
          <cell r="I9381" t="str">
            <v>Tốt Nghiệp </v>
          </cell>
          <cell r="J9381" t="str">
            <v>148A tổ 27 Khu vực 4 Phường Hưng Phú Quận Cái Răng Thành phố Cần Thơ, Phường Hưng Phú, Quận Cái Răng, Thành phố Cần Thơ </v>
          </cell>
          <cell r="K9381" t="str">
            <v>148A tổ 27 Khu vực 4 Phường Hưng Phú Quận Cái Răng Thành phố Cần Thơ, Phường Hưng Phú, Quận Cái Răng, Thành phố Cần Thơ </v>
          </cell>
          <cell r="L9381" t="str">
            <v>/ </v>
          </cell>
          <cell r="M9381" t="str">
            <v>0939669715 </v>
          </cell>
          <cell r="N9381" t="str">
            <v>giangnguyen281194@gmail.com</v>
          </cell>
        </row>
        <row r="9382">
          <cell r="B9382" t="str">
            <v>M1416011</v>
          </cell>
          <cell r="C9382" t="str">
            <v>Lê Thị Mỹ Hạnh </v>
          </cell>
          <cell r="D9382" t="str">
            <v>KT1614SN</v>
          </cell>
          <cell r="E9382" t="str">
            <v>25/06/1989 </v>
          </cell>
          <cell r="F9382" t="str">
            <v>Cần Thơ </v>
          </cell>
          <cell r="G9382" t="str">
            <v>N </v>
          </cell>
          <cell r="H9382" t="str">
            <v>T </v>
          </cell>
          <cell r="I9382" t="str">
            <v>Tốt Nghiệp </v>
          </cell>
          <cell r="J9382" t="str">
            <v>Số 400, ấp An Thạnh,, Xã Thạnh Phú, Huyện Cờ Đỏ, Thành phố Cần Thơ </v>
          </cell>
          <cell r="K9382" t="str">
            <v>Số 05 Nguyễn Chánh Tâm, KDC Ngân thuận,, Phường Bình Thủy, Quận Bình Thuỷ, Thành phố Cần Thơ </v>
          </cell>
          <cell r="L9382" t="str">
            <v>/ </v>
          </cell>
          <cell r="M9382" t="str">
            <v>0939350705 </v>
          </cell>
          <cell r="N9382" t="str">
            <v>ltmhanh65@gmail.com</v>
          </cell>
        </row>
        <row r="9383">
          <cell r="B9383" t="str">
            <v>M1416012</v>
          </cell>
          <cell r="C9383" t="str">
            <v>Nguyễn Tấn Hậu </v>
          </cell>
          <cell r="D9383" t="str">
            <v>KT1614SN</v>
          </cell>
          <cell r="E9383" t="str">
            <v>14/10/1990 </v>
          </cell>
          <cell r="F9383" t="str">
            <v>Cần Thơ </v>
          </cell>
          <cell r="G9383"/>
          <cell r="H9383" t="str">
            <v>* </v>
          </cell>
          <cell r="I9383" t="str">
            <v>BTH Vì hết Hạn Học </v>
          </cell>
          <cell r="J9383"/>
          <cell r="K9383" t="str">
            <v>Thành phố Cần Thơ </v>
          </cell>
          <cell r="L9383"/>
          <cell r="M9383" t="str">
            <v>0933383034 </v>
          </cell>
          <cell r="N9383"/>
        </row>
        <row r="9384">
          <cell r="B9384" t="str">
            <v>M1416013</v>
          </cell>
          <cell r="C9384" t="str">
            <v>Ngô Hoàng Khãi </v>
          </cell>
          <cell r="D9384" t="str">
            <v>KT1614SN</v>
          </cell>
          <cell r="E9384" t="str">
            <v>31/08/1993 </v>
          </cell>
          <cell r="F9384" t="str">
            <v>Tiền Giang </v>
          </cell>
          <cell r="G9384"/>
          <cell r="H9384" t="str">
            <v>* </v>
          </cell>
          <cell r="I9384" t="str">
            <v>BTH Vì hết Hạn Học </v>
          </cell>
          <cell r="J9384"/>
          <cell r="K9384" t="str">
            <v>Tỉnh Tiền Giang </v>
          </cell>
          <cell r="L9384"/>
          <cell r="M9384" t="str">
            <v>0947989568 </v>
          </cell>
          <cell r="N9384"/>
        </row>
        <row r="9385">
          <cell r="B9385" t="str">
            <v>M1416014</v>
          </cell>
          <cell r="C9385" t="str">
            <v>Võ Thị Mộng Linh </v>
          </cell>
          <cell r="D9385" t="str">
            <v>KT1614SN</v>
          </cell>
          <cell r="E9385" t="str">
            <v>09/01/1985 </v>
          </cell>
          <cell r="F9385" t="str">
            <v>Đồng Tháp </v>
          </cell>
          <cell r="G9385" t="str">
            <v>N </v>
          </cell>
          <cell r="H9385" t="str">
            <v>T </v>
          </cell>
          <cell r="I9385" t="str">
            <v>Tốt Nghiệp </v>
          </cell>
          <cell r="J9385" t="str">
            <v>525A, Nguyễn Thiện Thuật, Khóm Tân Hòa, Phường An Hòa, Tp.SaĐéc, Tỉnh Đồng Tháp, Phường An Hoà, Thành phố Sa Đéc, Tỉnh Đồng Tháp </v>
          </cell>
          <cell r="K9385" t="str">
            <v>525A, Nguyễn Thiện Thuật, Khóm Tân Hòa, Phường An Hòa, Tp.SaĐéc, Tỉnh Đồng Tháp, Phường An Hoà, Thành phố Sa Đéc, Tỉnh Đồng Tháp </v>
          </cell>
          <cell r="L9385" t="str">
            <v>/ </v>
          </cell>
          <cell r="M9385" t="str">
            <v>01267017405 </v>
          </cell>
          <cell r="N9385" t="str">
            <v>vtmlinhgvkt@gmail.com</v>
          </cell>
        </row>
        <row r="9386">
          <cell r="B9386" t="str">
            <v>M1416015</v>
          </cell>
          <cell r="C9386" t="str">
            <v>Võ Tuyết Minh </v>
          </cell>
          <cell r="D9386" t="str">
            <v>KT1614SN</v>
          </cell>
          <cell r="E9386" t="str">
            <v>04/05/1986 </v>
          </cell>
          <cell r="F9386" t="str">
            <v>Bến Tre </v>
          </cell>
          <cell r="G9386" t="str">
            <v>N </v>
          </cell>
          <cell r="H9386" t="str">
            <v>* </v>
          </cell>
          <cell r="I9386" t="str">
            <v>BTH Vì hết Hạn Học </v>
          </cell>
          <cell r="J9386" t="str">
            <v>Số 17 Lê Quý Đôn, P.3, tp. Vị Thanh, Hậu Giang, Phường III, Thành phố Vị Thanh, Tỉnh Hậu Giang </v>
          </cell>
          <cell r="K9386" t="str">
            <v>Số 38 Ấp Phú Chiến, xã Phí Hưng, tp. Bến Tre, Tỉnh Bến Tre, Xã Phú Hưng, Thành phố Bến Tre, Tỉnh Bến Tre </v>
          </cell>
          <cell r="L9386" t="str">
            <v>/ </v>
          </cell>
          <cell r="M9386" t="str">
            <v>0937691902 </v>
          </cell>
          <cell r="N9386" t="str">
            <v>minh.votuyet@mobifone.vn</v>
          </cell>
        </row>
        <row r="9387">
          <cell r="B9387" t="str">
            <v>M1416016</v>
          </cell>
          <cell r="C9387" t="str">
            <v>Lâm Họa My </v>
          </cell>
          <cell r="D9387" t="str">
            <v>KT1614SN</v>
          </cell>
          <cell r="E9387" t="str">
            <v>21/07/1988 </v>
          </cell>
          <cell r="F9387" t="str">
            <v>Sóc Trăng </v>
          </cell>
          <cell r="G9387" t="str">
            <v>N </v>
          </cell>
          <cell r="H9387" t="str">
            <v>T </v>
          </cell>
          <cell r="I9387" t="str">
            <v>Tốt Nghiệp </v>
          </cell>
          <cell r="J9387" t="str">
            <v>325 QuốcLộ 1, An Trạch, An Hiệp, Châu Thành, Sóc Trăng., Xã An Hiệp, Huyện Châu Thành, Tỉnh Sóc Trăng </v>
          </cell>
          <cell r="K9387" t="str">
            <v>325 QuốcLộ 1, An Trạch, An Hiệp, Châu Thành, Sóc Trăng., Xã An Hiệp, Huyện Châu Thành, Tỉnh Sóc Trăng </v>
          </cell>
          <cell r="L9387" t="str">
            <v>/ </v>
          </cell>
          <cell r="M9387" t="str">
            <v>0908812336 </v>
          </cell>
          <cell r="N9387" t="str">
            <v>lamhoamy@gmail.com</v>
          </cell>
        </row>
        <row r="9388">
          <cell r="B9388" t="str">
            <v>M1416017</v>
          </cell>
          <cell r="C9388" t="str">
            <v>Lý Hoàng Nam </v>
          </cell>
          <cell r="D9388" t="str">
            <v>KT1614SN</v>
          </cell>
          <cell r="E9388" t="str">
            <v>13/06/1987 </v>
          </cell>
          <cell r="F9388" t="str">
            <v>Phường 3, Thành phố Vĩnh Long, Tỉnh Vĩnh Long </v>
          </cell>
          <cell r="G9388"/>
          <cell r="H9388" t="str">
            <v>T </v>
          </cell>
          <cell r="I9388" t="str">
            <v>Tốt Nghiệp </v>
          </cell>
          <cell r="J9388" t="str">
            <v>11/18, khu vực/ấp P3, Phường 3, Thành phố Vĩnh Long, Tỉnh Vĩnh Long </v>
          </cell>
          <cell r="K9388" t="str">
            <v>38, khu vực/ấp P1, Phường 1, Thành phố Vĩnh Long, Tỉnh Vĩnh Long </v>
          </cell>
          <cell r="L9388" t="str">
            <v>/ </v>
          </cell>
          <cell r="M9388" t="str">
            <v>0909518517 </v>
          </cell>
          <cell r="N9388" t="str">
            <v>hnam136@gmail.com</v>
          </cell>
        </row>
        <row r="9389">
          <cell r="B9389" t="str">
            <v>M1416018</v>
          </cell>
          <cell r="C9389" t="str">
            <v>Nguyễn Đặng Đăng Ngân </v>
          </cell>
          <cell r="D9389" t="str">
            <v>KT1614SN</v>
          </cell>
          <cell r="E9389" t="str">
            <v>22/12/1994 </v>
          </cell>
          <cell r="F9389" t="str">
            <v>An Giang </v>
          </cell>
          <cell r="G9389" t="str">
            <v>N </v>
          </cell>
          <cell r="H9389" t="str">
            <v>T </v>
          </cell>
          <cell r="I9389" t="str">
            <v>Tốt Nghiệp </v>
          </cell>
          <cell r="J9389"/>
          <cell r="K9389" t="str">
            <v>Tỉnh An Giang </v>
          </cell>
          <cell r="L9389"/>
          <cell r="M9389" t="str">
            <v>0983000846 </v>
          </cell>
          <cell r="N9389"/>
        </row>
        <row r="9390">
          <cell r="B9390" t="str">
            <v>M1416019</v>
          </cell>
          <cell r="C9390" t="str">
            <v>Trần Thị Hiếu Nghĩa </v>
          </cell>
          <cell r="D9390" t="str">
            <v>KT1614SN</v>
          </cell>
          <cell r="E9390" t="str">
            <v>05/10/1994 </v>
          </cell>
          <cell r="F9390" t="str">
            <v>Cần Thơ </v>
          </cell>
          <cell r="G9390" t="str">
            <v>N </v>
          </cell>
          <cell r="H9390" t="str">
            <v>T </v>
          </cell>
          <cell r="I9390" t="str">
            <v>Tốt Nghiệp </v>
          </cell>
          <cell r="J9390" t="str">
            <v>21E dãy B Trần Hoàng Na, Hưng Lợi, Ninh Kiều, Cần Thơ, Phường Hưng Lợi, Quận Ninh Kiều, Thành phố Cần Thơ </v>
          </cell>
          <cell r="K9390" t="str">
            <v>21E dãy B Trần Hoàng Na, Hưng Lợi, Ninh Kiều, Cần Thơ, Phường Hưng Lợi, Quận Ninh Kiều, Thành phố Cần Thơ </v>
          </cell>
          <cell r="L9390" t="str">
            <v>/ </v>
          </cell>
          <cell r="M9390" t="str">
            <v>0355809282 </v>
          </cell>
          <cell r="N9390" t="str">
            <v>hnghia.a2@gmail.com</v>
          </cell>
        </row>
        <row r="9391">
          <cell r="B9391" t="str">
            <v>M1416020</v>
          </cell>
          <cell r="C9391" t="str">
            <v>Lê Hồng Thảo Nguyên </v>
          </cell>
          <cell r="D9391" t="str">
            <v>KT1614SN</v>
          </cell>
          <cell r="E9391" t="str">
            <v>16/03/1990 </v>
          </cell>
          <cell r="F9391" t="str">
            <v>Hậu Giang </v>
          </cell>
          <cell r="G9391" t="str">
            <v>N </v>
          </cell>
          <cell r="H9391" t="str">
            <v>T </v>
          </cell>
          <cell r="I9391" t="str">
            <v>Tốt Nghiệp </v>
          </cell>
          <cell r="J9391" t="str">
            <v>Phường An Cư, Quận Ninh Kiều, Thành phố Cần Thơ </v>
          </cell>
          <cell r="K9391" t="str">
            <v>Phường An Cư, Quận Ninh Kiều, Thành phố Cần Thơ </v>
          </cell>
          <cell r="L9391"/>
          <cell r="M9391" t="str">
            <v>09032252727 </v>
          </cell>
          <cell r="N9391" t="str">
            <v>lhtnguyen16@gmail.com</v>
          </cell>
        </row>
        <row r="9392">
          <cell r="B9392" t="str">
            <v>M1416021</v>
          </cell>
          <cell r="C9392" t="str">
            <v>Lê Huỳnh Như </v>
          </cell>
          <cell r="D9392" t="str">
            <v>KT1614SN</v>
          </cell>
          <cell r="E9392" t="str">
            <v>08/10/1979 </v>
          </cell>
          <cell r="F9392" t="str">
            <v>Hậu Giang </v>
          </cell>
          <cell r="G9392" t="str">
            <v>N </v>
          </cell>
          <cell r="H9392" t="str">
            <v>T </v>
          </cell>
          <cell r="I9392" t="str">
            <v>Tốt Nghiệp </v>
          </cell>
          <cell r="J9392"/>
          <cell r="K9392" t="str">
            <v>Thành phố Cần Thơ </v>
          </cell>
          <cell r="L9392"/>
          <cell r="M9392" t="str">
            <v>0918624104 </v>
          </cell>
          <cell r="N9392"/>
        </row>
        <row r="9393">
          <cell r="B9393" t="str">
            <v>M1416022</v>
          </cell>
          <cell r="C9393" t="str">
            <v>Nguyễn Thành Núi </v>
          </cell>
          <cell r="D9393" t="str">
            <v>KT1614SN</v>
          </cell>
          <cell r="E9393" t="str">
            <v>04/09/1988 </v>
          </cell>
          <cell r="F9393" t="str">
            <v>Kiên Giang </v>
          </cell>
          <cell r="G9393"/>
          <cell r="H9393" t="str">
            <v>T </v>
          </cell>
          <cell r="I9393" t="str">
            <v>Tốt Nghiệp </v>
          </cell>
          <cell r="J9393" t="str">
            <v>Số 599, ấp Lình Huỳnh, Xã Lình Huỳnh, Huyện Hòn Đất, Tỉnh Kiên Giang </v>
          </cell>
          <cell r="K9393" t="str">
            <v>số 599, ấp Lình Huỳnh, Xã Lình Huỳnh, Huyện Hòn Đất, Tỉnh Kiên Giang </v>
          </cell>
          <cell r="L9393" t="str">
            <v>/ </v>
          </cell>
          <cell r="M9393" t="str">
            <v>939218333 </v>
          </cell>
          <cell r="N9393" t="str">
            <v>ntnui333@gmail.com</v>
          </cell>
        </row>
        <row r="9394">
          <cell r="B9394" t="str">
            <v>M1416023</v>
          </cell>
          <cell r="C9394" t="str">
            <v>Võ Nhất Phong </v>
          </cell>
          <cell r="D9394" t="str">
            <v>KT1614SN</v>
          </cell>
          <cell r="E9394" t="str">
            <v>30/07/1993 </v>
          </cell>
          <cell r="F9394" t="str">
            <v>Cần Thơ </v>
          </cell>
          <cell r="G9394"/>
          <cell r="H9394" t="str">
            <v>T </v>
          </cell>
          <cell r="I9394" t="str">
            <v>Tốt Nghiệp </v>
          </cell>
          <cell r="J9394" t="str">
            <v>30/4A, Ngô Quốc Trị, KV3, P.5, Tp.Vị Thanh, tỉnh Hậu Giang, Phường V, Thành phố Vị Thanh, Tỉnh Hậu Giang </v>
          </cell>
          <cell r="K9394" t="str">
            <v>30/4A, Ngô Quốc Trị, KV3, P.5, Tp.Vị Thanh, tỉnh Hậu Giang, Phường V, Thành phố Vị Thanh, Tỉnh Hậu Giang </v>
          </cell>
          <cell r="L9394" t="str">
            <v>/ </v>
          </cell>
          <cell r="M9394" t="str">
            <v>0917385388 </v>
          </cell>
          <cell r="N9394" t="str">
            <v>vonhatphong.268@gmail.com</v>
          </cell>
        </row>
        <row r="9395">
          <cell r="B9395" t="str">
            <v>M1416024</v>
          </cell>
          <cell r="C9395" t="str">
            <v>Phạm Y Phụng </v>
          </cell>
          <cell r="D9395" t="str">
            <v>KT1614SN</v>
          </cell>
          <cell r="E9395" t="str">
            <v>10/10/1993 </v>
          </cell>
          <cell r="F9395" t="str">
            <v>Sóc Trăng </v>
          </cell>
          <cell r="G9395" t="str">
            <v>N </v>
          </cell>
          <cell r="H9395" t="str">
            <v>* </v>
          </cell>
          <cell r="I9395" t="str">
            <v>BTH Vì hết Hạn Học </v>
          </cell>
          <cell r="J9395" t="str">
            <v>225/12 KDC Hưng Thịnh Đức, Xã Thanh Đức, Huyện Long Hồ, Tỉnh Vĩnh Long </v>
          </cell>
          <cell r="K9395" t="str">
            <v>225/12 KDC Hưng Thịnh Đức, Thị trấn Châu Thành, Huyện Châu Thành, Tỉnh Sóc Trăng </v>
          </cell>
          <cell r="L9395" t="str">
            <v>/ </v>
          </cell>
          <cell r="M9395" t="str">
            <v>0936774488 </v>
          </cell>
          <cell r="N9395" t="str">
            <v>yphungpham88@gmail.com</v>
          </cell>
        </row>
        <row r="9396">
          <cell r="B9396" t="str">
            <v>M1416025</v>
          </cell>
          <cell r="C9396" t="str">
            <v>Hà Trúc Phương </v>
          </cell>
          <cell r="D9396" t="str">
            <v>KT1614SN</v>
          </cell>
          <cell r="E9396" t="str">
            <v>06/09/1990 </v>
          </cell>
          <cell r="F9396" t="str">
            <v>Sóc Trăng </v>
          </cell>
          <cell r="G9396" t="str">
            <v>N </v>
          </cell>
          <cell r="H9396" t="str">
            <v>T </v>
          </cell>
          <cell r="I9396" t="str">
            <v>Tốt Nghiệp </v>
          </cell>
          <cell r="J9396" t="str">
            <v>480 Khu II, ấp Hội Trung, thị trấn Lịch Hội Thượng, huyện Trần Đề, tỉnh Sóc Trăng, Thị trấn Lịch Hội Thượng, Huyện Trần Đề, Tỉnh Sóc Trăng </v>
          </cell>
          <cell r="K9396" t="str">
            <v>480 Khu II, ấp Hội Trung, thị trấn Lịch Hội Thượng, huyện Trần Đề, tỉnh Sóc Trăng, Thị trấn Lịch Hội Thượng, Huyện Trần Đề, Tỉnh Sóc Trăng </v>
          </cell>
          <cell r="L9396" t="str">
            <v>/ </v>
          </cell>
          <cell r="M9396" t="str">
            <v>0977322320 </v>
          </cell>
          <cell r="N9396" t="str">
            <v>phuongm1416025@gstudent.ctu.edu.vn</v>
          </cell>
        </row>
        <row r="9397">
          <cell r="B9397" t="str">
            <v>M1416026</v>
          </cell>
          <cell r="C9397" t="str">
            <v>Nguyễn Thanh Phương </v>
          </cell>
          <cell r="D9397" t="str">
            <v>KT1614SN</v>
          </cell>
          <cell r="E9397" t="str">
            <v>19/07/1992 </v>
          </cell>
          <cell r="F9397" t="str">
            <v>Cần Thơ </v>
          </cell>
          <cell r="G9397" t="str">
            <v>N </v>
          </cell>
          <cell r="H9397" t="str">
            <v>T </v>
          </cell>
          <cell r="I9397" t="str">
            <v>Tốt Nghiệp </v>
          </cell>
          <cell r="J9397" t="str">
            <v>1853/6 ấp Mỹ Thạnh A, Xã Mỹ Thuận, Huyện Bình Tân, Tỉnh Vĩnh Long </v>
          </cell>
          <cell r="K9397" t="str">
            <v>1853/6 ấp Mỹ Thạnh A, Xã Mỹ Thuận, Huyện Bình Tân, Tỉnh Vĩnh Long </v>
          </cell>
          <cell r="L9397" t="str">
            <v>/ </v>
          </cell>
          <cell r="M9397" t="str">
            <v>0913549249 </v>
          </cell>
          <cell r="N9397" t="str">
            <v>nguyenthanh.phuong026@gmail.com</v>
          </cell>
        </row>
        <row r="9398">
          <cell r="B9398" t="str">
            <v>M1416027</v>
          </cell>
          <cell r="C9398" t="str">
            <v>Lê Thanh Qui </v>
          </cell>
          <cell r="D9398" t="str">
            <v>KT1614SN</v>
          </cell>
          <cell r="E9398" t="str">
            <v>27/10/1994 </v>
          </cell>
          <cell r="F9398" t="str">
            <v>Đồng Tháp </v>
          </cell>
          <cell r="G9398"/>
          <cell r="H9398" t="str">
            <v>* </v>
          </cell>
          <cell r="I9398" t="str">
            <v>Nghỉ Học Lý Do Khác </v>
          </cell>
          <cell r="J9398"/>
          <cell r="K9398" t="str">
            <v>Tỉnh Đồng Tháp </v>
          </cell>
          <cell r="L9398"/>
          <cell r="M9398" t="str">
            <v>1692500222 </v>
          </cell>
          <cell r="N9398"/>
        </row>
        <row r="9399">
          <cell r="B9399" t="str">
            <v>M1416028</v>
          </cell>
          <cell r="C9399" t="str">
            <v>Nguyễn Bình Sơn </v>
          </cell>
          <cell r="D9399" t="str">
            <v>KT1614SN</v>
          </cell>
          <cell r="E9399" t="str">
            <v>01/10/1989 </v>
          </cell>
          <cell r="F9399" t="str">
            <v>An Giang </v>
          </cell>
          <cell r="G9399"/>
          <cell r="H9399" t="str">
            <v>T </v>
          </cell>
          <cell r="I9399" t="str">
            <v>Tốt Nghiệp </v>
          </cell>
          <cell r="J9399" t="str">
            <v>Ấp Bình Di, xã Khánh Bình, huyện An Phú, tỉnh An Giang, Xã Khánh Bình, Huyện An Phú, Tỉnh An Giang </v>
          </cell>
          <cell r="K9399" t="str">
            <v>Ấp Bình Di, xã Khánh Bình, huyện An Phú, tỉnh An Giang, Xã Khánh Bình, Huyện An Phú, Tỉnh An Giang </v>
          </cell>
          <cell r="L9399" t="str">
            <v>/ </v>
          </cell>
          <cell r="M9399" t="str">
            <v>0989464688 </v>
          </cell>
          <cell r="N9399" t="str">
            <v>nbinhson89@gmail.com</v>
          </cell>
        </row>
        <row r="9400">
          <cell r="B9400" t="str">
            <v>M1416029</v>
          </cell>
          <cell r="C9400" t="str">
            <v>Huỳnh Trung Quốc Thái </v>
          </cell>
          <cell r="D9400" t="str">
            <v>KT1614SN</v>
          </cell>
          <cell r="E9400" t="str">
            <v>25/05/1993 </v>
          </cell>
          <cell r="F9400" t="str">
            <v>Sóc Trăng </v>
          </cell>
          <cell r="G9400"/>
          <cell r="H9400" t="str">
            <v>T </v>
          </cell>
          <cell r="I9400" t="str">
            <v>Tốt Nghiệp </v>
          </cell>
          <cell r="J9400" t="str">
            <v>157 Huỳnh Phan Hộ K6 P6 TP Sóc Trăng, Phường 6, Thành phố Sóc Trăng, Tỉnh Sóc Trăng </v>
          </cell>
          <cell r="K9400" t="str">
            <v>157 Huỳnh Phan Hộ K6 P6 TP Sóc Trăng, Phường 6, Thành phố Sóc Trăng, Tỉnh Sóc Trăng </v>
          </cell>
          <cell r="L9400" t="str">
            <v>/ </v>
          </cell>
          <cell r="M9400" t="str">
            <v>0944767744 </v>
          </cell>
          <cell r="N9400" t="str">
            <v>huynhtrungquocthai@gmail.com</v>
          </cell>
        </row>
        <row r="9401">
          <cell r="B9401" t="str">
            <v>M1416030</v>
          </cell>
          <cell r="C9401" t="str">
            <v>Bùi Thu Thảo </v>
          </cell>
          <cell r="D9401" t="str">
            <v>KT1614SN</v>
          </cell>
          <cell r="E9401" t="str">
            <v>15/07/1992 </v>
          </cell>
          <cell r="F9401" t="str">
            <v>Cần Thơ </v>
          </cell>
          <cell r="G9401" t="str">
            <v>N </v>
          </cell>
          <cell r="H9401" t="str">
            <v>* </v>
          </cell>
          <cell r="I9401" t="str">
            <v>BTH Vì hết Hạn Học </v>
          </cell>
          <cell r="J9401"/>
          <cell r="K9401" t="str">
            <v>Thành phố Cần Thơ </v>
          </cell>
          <cell r="L9401"/>
          <cell r="M9401" t="str">
            <v>0939384784 </v>
          </cell>
          <cell r="N9401"/>
        </row>
        <row r="9402">
          <cell r="B9402" t="str">
            <v>M1416031</v>
          </cell>
          <cell r="C9402" t="str">
            <v>Nguyễn Lê Phương Thảo </v>
          </cell>
          <cell r="D9402" t="str">
            <v>KT1614SN</v>
          </cell>
          <cell r="E9402" t="str">
            <v>05/12/1991 </v>
          </cell>
          <cell r="F9402" t="str">
            <v>Cần Thơ </v>
          </cell>
          <cell r="G9402" t="str">
            <v>N </v>
          </cell>
          <cell r="H9402" t="str">
            <v>T </v>
          </cell>
          <cell r="I9402" t="str">
            <v>Tốt Nghiệp </v>
          </cell>
          <cell r="J9402" t="str">
            <v>34/32/11A đường Tầm Vu, Phường Hưng Lợi, Quận Ninh Kiều, Thành phố Cần Thơ </v>
          </cell>
          <cell r="K9402" t="str">
            <v>75Đ hẻm C5 Hoàng Hoa Thám, Phường 13, Quận Tân Bình, Thành phố Hồ Chí Minh </v>
          </cell>
          <cell r="L9402" t="str">
            <v>/ </v>
          </cell>
          <cell r="M9402" t="str">
            <v>0939751892 </v>
          </cell>
          <cell r="N9402" t="str">
            <v>nlpthao91@gmail.com</v>
          </cell>
        </row>
        <row r="9403">
          <cell r="B9403" t="str">
            <v>M1416032</v>
          </cell>
          <cell r="C9403" t="str">
            <v>Phạm Minh Thiện </v>
          </cell>
          <cell r="D9403" t="str">
            <v>KT1614SN</v>
          </cell>
          <cell r="E9403" t="str">
            <v>04/05/1993 </v>
          </cell>
          <cell r="F9403" t="str">
            <v>Cần Thơ </v>
          </cell>
          <cell r="G9403"/>
          <cell r="H9403" t="str">
            <v>* </v>
          </cell>
          <cell r="I9403" t="str">
            <v>BTH Vì hết Hạn Học </v>
          </cell>
          <cell r="J9403" t="str">
            <v>Khu vực Thới Hòa, Phường Thới An, Quận Ô Môn, TP Cần Thơ, Phường Thới An, Quận Ô Môn, Thành phố Cần Thơ </v>
          </cell>
          <cell r="K9403" t="str">
            <v>Khu vực Thới Hòa, Phường Thới An, Quận Ô Môn, TP Cần Thơ, Phường Thới An, Quận Ô Môn, Thành phố Cần Thơ </v>
          </cell>
          <cell r="L9403" t="str">
            <v>/ </v>
          </cell>
          <cell r="M9403" t="str">
            <v>0938919524 </v>
          </cell>
          <cell r="N9403" t="str">
            <v>thienm1416032@gstudent.ctu.edu.vn</v>
          </cell>
        </row>
        <row r="9404">
          <cell r="B9404" t="str">
            <v>M1416033</v>
          </cell>
          <cell r="C9404" t="str">
            <v>Nguyễn Thị Quý Thu </v>
          </cell>
          <cell r="D9404" t="str">
            <v>KT1614SN</v>
          </cell>
          <cell r="E9404" t="str">
            <v>28/09/1993 </v>
          </cell>
          <cell r="F9404" t="str">
            <v>Cần Thơ </v>
          </cell>
          <cell r="G9404" t="str">
            <v>N </v>
          </cell>
          <cell r="H9404" t="str">
            <v>* </v>
          </cell>
          <cell r="I9404" t="str">
            <v>BTH Vì hết Hạn Học </v>
          </cell>
          <cell r="J9404"/>
          <cell r="K9404" t="str">
            <v>Thành phố Cần Thơ </v>
          </cell>
          <cell r="L9404"/>
          <cell r="M9404" t="str">
            <v>997575852 </v>
          </cell>
          <cell r="N9404"/>
        </row>
        <row r="9405">
          <cell r="B9405" t="str">
            <v>M1416034</v>
          </cell>
          <cell r="C9405" t="str">
            <v>Nguyễn Ngọc Anh Thư </v>
          </cell>
          <cell r="D9405" t="str">
            <v>KT1614SN</v>
          </cell>
          <cell r="E9405" t="str">
            <v>11/03/1994 </v>
          </cell>
          <cell r="F9405" t="str">
            <v>Cần Thơ </v>
          </cell>
          <cell r="G9405" t="str">
            <v>N </v>
          </cell>
          <cell r="H9405" t="str">
            <v>T </v>
          </cell>
          <cell r="I9405" t="str">
            <v>Tốt Nghiệp </v>
          </cell>
          <cell r="J9405" t="str">
            <v>Số B7-81 đường 22A, Khu dân cư 586, Phường Phú Thứ, Quận Cái Răng, Thành phố Cần Thơ </v>
          </cell>
          <cell r="K9405" t="str">
            <v>Số 290 Phú Lợi, khóm 3, Phường 2, Thành phố Sóc Trăng, Tỉnh Sóc Trăng </v>
          </cell>
          <cell r="L9405" t="str">
            <v>/ </v>
          </cell>
          <cell r="M9405" t="str">
            <v>0396898123 </v>
          </cell>
          <cell r="N9405" t="str">
            <v>nnanhthu.st@gmail.com</v>
          </cell>
        </row>
        <row r="9406">
          <cell r="B9406" t="str">
            <v>M1416035</v>
          </cell>
          <cell r="C9406" t="str">
            <v>Trần Thị Thanh Thúy </v>
          </cell>
          <cell r="D9406" t="str">
            <v>KT1614SN</v>
          </cell>
          <cell r="E9406" t="str">
            <v>05/02/1976 </v>
          </cell>
          <cell r="F9406" t="str">
            <v>Hậu Giang </v>
          </cell>
          <cell r="G9406" t="str">
            <v>N </v>
          </cell>
          <cell r="H9406" t="str">
            <v>T </v>
          </cell>
          <cell r="I9406" t="str">
            <v>Tốt Nghiệp </v>
          </cell>
          <cell r="J9406" t="str">
            <v>Số 19,đường số 9, khu dân cư công ty xây dựng cần thơ, Phường Hưng Thạnh, Quận Cái Răng, Thành phố Cần Thơ </v>
          </cell>
          <cell r="K9406" t="str">
            <v>Số 141, đường 30/4, thành phố Cần Thơ, Phường Hưng Lợi, Quận Ninh Kiều, Thành phố Cần Thơ </v>
          </cell>
          <cell r="L9406" t="str">
            <v>/ </v>
          </cell>
          <cell r="M9406" t="str">
            <v>0918538045 </v>
          </cell>
          <cell r="N9406" t="str">
            <v>thanhthuy1976kt@gmail.com</v>
          </cell>
        </row>
        <row r="9407">
          <cell r="B9407" t="str">
            <v>M1416036</v>
          </cell>
          <cell r="C9407" t="str">
            <v>Nguyễn Trung Tiến </v>
          </cell>
          <cell r="D9407" t="str">
            <v>KT1614SN</v>
          </cell>
          <cell r="E9407" t="str">
            <v>17/12/1989 </v>
          </cell>
          <cell r="F9407" t="str">
            <v>Vĩnh Long </v>
          </cell>
          <cell r="G9407"/>
          <cell r="H9407" t="str">
            <v>T </v>
          </cell>
          <cell r="I9407" t="str">
            <v>Tốt Nghiệp </v>
          </cell>
          <cell r="J9407"/>
          <cell r="K9407" t="str">
            <v>Tỉnh Vĩnh Long </v>
          </cell>
          <cell r="L9407"/>
          <cell r="M9407" t="str">
            <v>1683900961 </v>
          </cell>
          <cell r="N9407"/>
        </row>
        <row r="9408">
          <cell r="B9408" t="str">
            <v>M1416037</v>
          </cell>
          <cell r="C9408" t="str">
            <v>Trần Thị Bảo Trân </v>
          </cell>
          <cell r="D9408" t="str">
            <v>KT1614SN</v>
          </cell>
          <cell r="E9408" t="str">
            <v>15/05/1994 </v>
          </cell>
          <cell r="F9408" t="str">
            <v>Hậu Giang </v>
          </cell>
          <cell r="G9408" t="str">
            <v>N </v>
          </cell>
          <cell r="H9408" t="str">
            <v>T </v>
          </cell>
          <cell r="I9408" t="str">
            <v>Tốt Nghiệp </v>
          </cell>
          <cell r="J9408"/>
          <cell r="K9408" t="str">
            <v>Tỉnh Hậu Giang </v>
          </cell>
          <cell r="L9408"/>
          <cell r="M9408" t="str">
            <v>01249542336 </v>
          </cell>
          <cell r="N9408"/>
        </row>
        <row r="9409">
          <cell r="B9409" t="str">
            <v>M1416038</v>
          </cell>
          <cell r="C9409" t="str">
            <v>Lê Hữu Trấn </v>
          </cell>
          <cell r="D9409" t="str">
            <v>KT1614SN</v>
          </cell>
          <cell r="E9409" t="str">
            <v>02/01/1991 </v>
          </cell>
          <cell r="F9409" t="str">
            <v>Sóc Trăng </v>
          </cell>
          <cell r="G9409"/>
          <cell r="H9409" t="str">
            <v>T </v>
          </cell>
          <cell r="I9409" t="str">
            <v>Tốt Nghiệp </v>
          </cell>
          <cell r="J9409" t="str">
            <v>132/42/53B đường Hùng Vương, Phường Thới Bình, Quận Ninh Kiều, TPCT, Phường Thới Bình, Quận Ninh Kiều, Thành phố Cần Thơ </v>
          </cell>
          <cell r="K9409" t="str">
            <v>309 Thiện Tánh, Thuận Hưng, Mỹ Tú, Sóc Trăng, Xã Thuận Hưng, Huyện Mỹ Tú, Tỉnh Sóc Trăng </v>
          </cell>
          <cell r="L9409" t="str">
            <v>/ </v>
          </cell>
          <cell r="M9409" t="str">
            <v>0983270307 </v>
          </cell>
          <cell r="N9409" t="str">
            <v>lehuutran.vtb@gmail.com</v>
          </cell>
        </row>
        <row r="9410">
          <cell r="B9410" t="str">
            <v>M1416039</v>
          </cell>
          <cell r="C9410" t="str">
            <v>Lê Ngọc Diễm Trang </v>
          </cell>
          <cell r="D9410" t="str">
            <v>KT1614SN</v>
          </cell>
          <cell r="E9410" t="str">
            <v>01/01/1993 </v>
          </cell>
          <cell r="F9410" t="str">
            <v>Cần Thơ </v>
          </cell>
          <cell r="G9410" t="str">
            <v>N </v>
          </cell>
          <cell r="H9410" t="str">
            <v>T </v>
          </cell>
          <cell r="I9410" t="str">
            <v>Tốt Nghiệp </v>
          </cell>
          <cell r="J9410" t="str">
            <v>151/48A Hoàng Văn Thụ, Khu vực 1, Phường An Cư, Quận Ninh Kiều, TP.Cần Thơ, Phường An Cư, Quận Ninh Kiều, Thành phố Cần Thơ </v>
          </cell>
          <cell r="K9410" t="str">
            <v>151/48A Hoàng Văn Thụ, Khu vực 1, Phường An Cư, Quận Ninh Kiều, TP.Cần Thơ, Phường An Cư, Quận Ninh Kiều, Thành phố Cần Thơ </v>
          </cell>
          <cell r="L9410" t="str">
            <v>/ </v>
          </cell>
          <cell r="M9410" t="str">
            <v>0932951333 </v>
          </cell>
          <cell r="N9410" t="str">
            <v>letrang93.tl@gmail.com</v>
          </cell>
        </row>
        <row r="9411">
          <cell r="B9411" t="str">
            <v>M1416040</v>
          </cell>
          <cell r="C9411" t="str">
            <v>Bùi Minh Trung </v>
          </cell>
          <cell r="D9411" t="str">
            <v>KT1614SN</v>
          </cell>
          <cell r="E9411" t="str">
            <v>06/02/1986 </v>
          </cell>
          <cell r="F9411" t="str">
            <v>Cần Thơ </v>
          </cell>
          <cell r="G9411"/>
          <cell r="H9411" t="str">
            <v>T </v>
          </cell>
          <cell r="I9411" t="str">
            <v>Tốt Nghiệp </v>
          </cell>
          <cell r="J9411" t="str">
            <v>1/1 Mậu Thân, Phường Xuân Khánh, Quận Ninh Kiều, Thành phố Cần Thơ </v>
          </cell>
          <cell r="K9411" t="str">
            <v>1/1 Mậu Thân, Phường Xuân Khánh, Quận Ninh Kiều, Thành phố Cần Thơ </v>
          </cell>
          <cell r="L9411" t="str">
            <v>/ </v>
          </cell>
          <cell r="M9411" t="str">
            <v>0985802606 </v>
          </cell>
          <cell r="N9411" t="str">
            <v>bmtrung@cantho.gov.vn</v>
          </cell>
        </row>
        <row r="9412">
          <cell r="B9412" t="str">
            <v>M1416041</v>
          </cell>
          <cell r="C9412" t="str">
            <v>Nguyễn Mai Uyên </v>
          </cell>
          <cell r="D9412" t="str">
            <v>KT1614SN</v>
          </cell>
          <cell r="E9412" t="str">
            <v>12/11/1994 </v>
          </cell>
          <cell r="F9412" t="str">
            <v>Sóc Trăng </v>
          </cell>
          <cell r="G9412" t="str">
            <v>N </v>
          </cell>
          <cell r="H9412" t="str">
            <v>T </v>
          </cell>
          <cell r="I9412" t="str">
            <v>Tốt Nghiệp </v>
          </cell>
          <cell r="J9412"/>
          <cell r="K9412" t="str">
            <v>Tỉnh Sóc Trăng </v>
          </cell>
          <cell r="L9412"/>
          <cell r="M9412" t="str">
            <v>1659994113 </v>
          </cell>
          <cell r="N9412"/>
        </row>
        <row r="9413">
          <cell r="B9413" t="str">
            <v>M1416042</v>
          </cell>
          <cell r="C9413" t="str">
            <v>Phạm Thị Hồng Vân </v>
          </cell>
          <cell r="D9413" t="str">
            <v>KT1614SN</v>
          </cell>
          <cell r="E9413" t="str">
            <v>24/08/1989 </v>
          </cell>
          <cell r="F9413" t="str">
            <v>Kiên Giang </v>
          </cell>
          <cell r="G9413" t="str">
            <v>N </v>
          </cell>
          <cell r="H9413" t="str">
            <v>T </v>
          </cell>
          <cell r="I9413" t="str">
            <v>Tốt Nghiệp </v>
          </cell>
          <cell r="J9413" t="str">
            <v>số 1634 - Khu vực thới hưng - phường Long Hưng - Q. Ô môn TPCT, Phường Long Hưng, Quận Ô Môn, Thành phố Cần Thơ </v>
          </cell>
          <cell r="K9413" t="str">
            <v>72 Nguyễn Thái Học - Quận Thốt Nốt TPCT, Phường Long Hưng, Quận Ô Môn, Thành phố Cần Thơ </v>
          </cell>
          <cell r="L9413" t="str">
            <v>/ </v>
          </cell>
          <cell r="M9413" t="str">
            <v>0933758771 </v>
          </cell>
          <cell r="N9413" t="str">
            <v>phamhongvanctu@gmail.com</v>
          </cell>
        </row>
        <row r="9414">
          <cell r="B9414" t="str">
            <v>M1416043</v>
          </cell>
          <cell r="C9414" t="str">
            <v>Dương Ngọc Minh </v>
          </cell>
          <cell r="D9414" t="str">
            <v>KT1614SN</v>
          </cell>
          <cell r="E9414" t="str">
            <v>21/12/1992 </v>
          </cell>
          <cell r="F9414" t="str">
            <v>Bạc Liêu </v>
          </cell>
          <cell r="G9414" t="str">
            <v>N </v>
          </cell>
          <cell r="H9414" t="str">
            <v>T </v>
          </cell>
          <cell r="I9414" t="str">
            <v>Tốt Nghiệp </v>
          </cell>
          <cell r="J9414" t="str">
            <v>214, ấp 1A, Phong Thạnh Tây A, Phước Long, Bạc Liêu, Xã Phong Thạnh Tây A, Huyện Phước Long, Tỉnh Bạc Liêu </v>
          </cell>
          <cell r="K9414" t="str">
            <v>214, ấp 1A, Phong Thạnh Tây A, Phước Long, Bạc Liêu, Xã Phong Thạnh Tây A, Huyện Phước Long, Tỉnh Bạc Liêu </v>
          </cell>
          <cell r="L9414" t="str">
            <v>/ </v>
          </cell>
          <cell r="M9414" t="str">
            <v>0949888152 </v>
          </cell>
          <cell r="N9414" t="str">
            <v>minhm1416043@gstudent.ctu.edu.vn</v>
          </cell>
        </row>
        <row r="9415">
          <cell r="B9415" t="str">
            <v>M1417001</v>
          </cell>
          <cell r="C9415" t="str">
            <v>Phạm Thị Bình An </v>
          </cell>
          <cell r="D9415" t="str">
            <v>KT1714S1</v>
          </cell>
          <cell r="E9415" t="str">
            <v>04/07/1987 </v>
          </cell>
          <cell r="F9415" t="str">
            <v>Trà Vinh </v>
          </cell>
          <cell r="G9415" t="str">
            <v>N </v>
          </cell>
          <cell r="H9415" t="str">
            <v>T </v>
          </cell>
          <cell r="I9415" t="str">
            <v>Tốt Nghiệp </v>
          </cell>
          <cell r="J9415" t="str">
            <v>Số 29, hương lộ 19, Ấp thuận Hiệp, Xã Thuận Hòa, Huyện Cầu Ngang, Tỉnh Trà Vinh </v>
          </cell>
          <cell r="K9415" t="str">
            <v>37p1/2 tổ 7A, khu vực 3, đường Nguyễn Văn Cừ, Phường An Khánh, Quận Ninh Kiều, Thành phố Cần Thơ </v>
          </cell>
          <cell r="L9415" t="str">
            <v>/ </v>
          </cell>
          <cell r="M9415" t="str">
            <v>0986163537 </v>
          </cell>
          <cell r="N9415" t="str">
            <v>anphamcic@gmail.com</v>
          </cell>
        </row>
        <row r="9416">
          <cell r="B9416" t="str">
            <v>M1417002</v>
          </cell>
          <cell r="C9416" t="str">
            <v>Ngô Thị Thoại An </v>
          </cell>
          <cell r="D9416" t="str">
            <v>KT1714S1</v>
          </cell>
          <cell r="E9416" t="str">
            <v>18/08/1989 </v>
          </cell>
          <cell r="F9416" t="str">
            <v>Vĩnh Long </v>
          </cell>
          <cell r="G9416" t="str">
            <v>N </v>
          </cell>
          <cell r="H9416" t="str">
            <v>T </v>
          </cell>
          <cell r="I9416" t="str">
            <v>Tốt Nghiệp </v>
          </cell>
          <cell r="J9416" t="str">
            <v>446/24, ấp Long Thuận A, Long Phước, Long Hồ, Vĩnh Long, Phường 4, Thành phố Vĩnh Long, Tỉnh Vĩnh Long </v>
          </cell>
          <cell r="K9416" t="str">
            <v>57/22/16, đường Phạm Thái Bường, Phường 4, TPVL, Phường 4, Thành phố Vĩnh Long, Tỉnh Vĩnh Long </v>
          </cell>
          <cell r="L9416" t="str">
            <v>/ </v>
          </cell>
          <cell r="M9416" t="str">
            <v>0939879712 </v>
          </cell>
          <cell r="N9416" t="str">
            <v>thoaian1808@gmail.com</v>
          </cell>
        </row>
        <row r="9417">
          <cell r="B9417" t="str">
            <v>M1417003</v>
          </cell>
          <cell r="C9417" t="str">
            <v>Nguyễn Thị Đẹp </v>
          </cell>
          <cell r="D9417" t="str">
            <v>KT1714S1</v>
          </cell>
          <cell r="E9417" t="str">
            <v>02/04/1989 </v>
          </cell>
          <cell r="F9417" t="str">
            <v>An Giang </v>
          </cell>
          <cell r="G9417" t="str">
            <v>N </v>
          </cell>
          <cell r="H9417" t="str">
            <v>T </v>
          </cell>
          <cell r="I9417" t="str">
            <v>Tốt Nghiệp </v>
          </cell>
          <cell r="J9417" t="str">
            <v>Hẻm 479, Số nhà 91.43B,đường 30/4,, Phường Hưng Lợi, Quận Ninh Kiều, Thành phố Cần Thơ </v>
          </cell>
          <cell r="K9417" t="str">
            <v>Tổ 11, ấp Hòa An, Xã Hoà Lạc, Huyện Phú Tân, Tỉnh An Giang </v>
          </cell>
          <cell r="L9417" t="str">
            <v>/ </v>
          </cell>
          <cell r="M9417" t="str">
            <v>0901220304 </v>
          </cell>
          <cell r="N9417" t="str">
            <v>nttl2190@gmail.com</v>
          </cell>
        </row>
        <row r="9418">
          <cell r="B9418" t="str">
            <v>M1417004</v>
          </cell>
          <cell r="C9418" t="str">
            <v>Nguyễn Phú Đức </v>
          </cell>
          <cell r="D9418" t="str">
            <v>KT1714S1</v>
          </cell>
          <cell r="E9418" t="str">
            <v>14/12/1993 </v>
          </cell>
          <cell r="F9418" t="str">
            <v>An Giang </v>
          </cell>
          <cell r="G9418"/>
          <cell r="H9418" t="str">
            <v>T </v>
          </cell>
          <cell r="I9418" t="str">
            <v>Tốt Nghiệp </v>
          </cell>
          <cell r="J9418" t="str">
            <v>Số nhà 243, tổ 9, ấp Tân Bình, xã Tà Đảnh, huyện Tri Tôn, tỉnh An Giang, Xã Tà Đảnh, Huyện Tri Tôn, Tỉnh An Giang </v>
          </cell>
          <cell r="K9418" t="str">
            <v>Số nhà 243, tổ 9, ấp Tân Bình, xã Tà Đảnh, huyện Tri Tôn, tỉnh An Giang, Xã Tà Đảnh, Huyện Tri Tôn, Tỉnh An Giang </v>
          </cell>
          <cell r="L9418" t="str">
            <v>/ </v>
          </cell>
          <cell r="M9418" t="str">
            <v>0967845958 </v>
          </cell>
          <cell r="N9418" t="str">
            <v>ducm1417004@gstudent.ctu.edu.vn</v>
          </cell>
        </row>
        <row r="9419">
          <cell r="B9419" t="str">
            <v>M1417005</v>
          </cell>
          <cell r="C9419" t="str">
            <v>Nguyễn Thanh Dũng </v>
          </cell>
          <cell r="D9419" t="str">
            <v>KT1714S1</v>
          </cell>
          <cell r="E9419" t="str">
            <v>01/01/1970 </v>
          </cell>
          <cell r="F9419" t="str">
            <v>Cần Thơ </v>
          </cell>
          <cell r="G9419"/>
          <cell r="H9419" t="str">
            <v>T </v>
          </cell>
          <cell r="I9419" t="str">
            <v>Tốt Nghiệp </v>
          </cell>
          <cell r="J9419" t="str">
            <v>108/49/58B Đường 30/4, Phường An Phú, Quận Ninh Kiều, TP.Cần Thơ, Phường An Phú, Quận Ninh Kiều, Thành phố Cần Thơ </v>
          </cell>
          <cell r="K9419" t="str">
            <v>108/49/58B Đường 30/4, Phường An Phú, Quận Ninh Kiều, TP.Cần Thơ, Phường An Phú, Quận Ninh Kiều, Thành phố Cần Thơ </v>
          </cell>
          <cell r="L9419" t="str">
            <v>/ </v>
          </cell>
          <cell r="M9419" t="str">
            <v>0963179777 </v>
          </cell>
          <cell r="N9419" t="str">
            <v>dungm1417005@gstudent.ctu.edu.vn</v>
          </cell>
        </row>
        <row r="9420">
          <cell r="B9420" t="str">
            <v>M1417006</v>
          </cell>
          <cell r="C9420" t="str">
            <v>Nguyễn Võ Đạt Duy </v>
          </cell>
          <cell r="D9420" t="str">
            <v>KT1714S1</v>
          </cell>
          <cell r="E9420" t="str">
            <v>16/07/1991 </v>
          </cell>
          <cell r="F9420" t="str">
            <v>An Giang </v>
          </cell>
          <cell r="G9420"/>
          <cell r="H9420" t="str">
            <v>T </v>
          </cell>
          <cell r="I9420" t="str">
            <v>Tốt Nghiệp </v>
          </cell>
          <cell r="J9420" t="str">
            <v>Tổ 03, ấp Long Phước, xã Ô Long Vĩ, huyện Châu Phú, tỉnh An Giang, Xã Ô Long Vỹ, Huyện Châu Phú, Tỉnh An Giang </v>
          </cell>
          <cell r="K9420" t="str">
            <v>Tổ 03, ấp Long Phước, xã Ô Long Vĩ, huyện Châu Phú, tỉnh An Giang, Xã Ô Long Vỹ, Huyện Châu Phú, Tỉnh An Giang </v>
          </cell>
          <cell r="L9420" t="str">
            <v>/ </v>
          </cell>
          <cell r="M9420" t="str">
            <v>0907288191 </v>
          </cell>
          <cell r="N9420" t="str">
            <v>duynvd167@gmail.com</v>
          </cell>
        </row>
        <row r="9421">
          <cell r="B9421" t="str">
            <v>M1417007</v>
          </cell>
          <cell r="C9421" t="str">
            <v>Võ Thị Ngọc Hà </v>
          </cell>
          <cell r="D9421" t="str">
            <v>KT1714S1</v>
          </cell>
          <cell r="E9421" t="str">
            <v>12/02/1992 </v>
          </cell>
          <cell r="F9421" t="str">
            <v>Sóc Trăng </v>
          </cell>
          <cell r="G9421" t="str">
            <v>N </v>
          </cell>
          <cell r="H9421" t="str">
            <v>* </v>
          </cell>
          <cell r="I9421" t="str">
            <v>BTH Vì hết Hạn Học </v>
          </cell>
          <cell r="J9421" t="str">
            <v>Đường Đoàn Thế Trung, ấp Phước Hoà B, thị trấn Cù Lao Dung, huyện Cù Lao Dung, tỉnh Sóc Trăng, Thị trấn Cù Lao Dung, Huyện Cù Lao Dung, Tỉnh Sóc Trăng </v>
          </cell>
          <cell r="K9421" t="str">
            <v>Ấp Phước Hoà B, thị trấn Cù Lao Dung, huyện Cù Lao Dung, tỉnh Sóc Trăng, Thị trấn Cù Lao Dung, Huyện Cù Lao Dung, Tỉnh Sóc Trăng </v>
          </cell>
          <cell r="L9421" t="str">
            <v>/ </v>
          </cell>
          <cell r="M9421" t="str">
            <v>01658999037 </v>
          </cell>
          <cell r="N9421" t="str">
            <v>ngocha1694@gmail.com</v>
          </cell>
        </row>
        <row r="9422">
          <cell r="B9422" t="str">
            <v>M1417008</v>
          </cell>
          <cell r="C9422" t="str">
            <v>Nguyễn Thị Thu Hà </v>
          </cell>
          <cell r="D9422" t="str">
            <v>KT1714S1</v>
          </cell>
          <cell r="E9422" t="str">
            <v>31/10/1992 </v>
          </cell>
          <cell r="F9422" t="str">
            <v>Cần Thơ </v>
          </cell>
          <cell r="G9422" t="str">
            <v>N </v>
          </cell>
          <cell r="H9422" t="str">
            <v>* </v>
          </cell>
          <cell r="I9422" t="str">
            <v>BTH Vì hết Hạn Học </v>
          </cell>
          <cell r="J9422" t="str">
            <v>176/24 Nguyễn Thị Minh Khai, Khu vực 1, Phường Xuân Khánh, Quận Ninh Kiều, Thành phố Cần Thơ </v>
          </cell>
          <cell r="K9422" t="str">
            <v>176/24 Nguyễn Thị Minh Khai, Khu vực 1, Phường Xuân Khánh, Quận Ninh Kiều, Thành phố Cần Thơ </v>
          </cell>
          <cell r="L9422" t="str">
            <v>/ </v>
          </cell>
          <cell r="M9422" t="str">
            <v>0858795363 </v>
          </cell>
          <cell r="N9422" t="str">
            <v>ham1817004@gstudent.ctu.edu.vn</v>
          </cell>
        </row>
        <row r="9423">
          <cell r="B9423" t="str">
            <v>M1417009</v>
          </cell>
          <cell r="C9423" t="str">
            <v>Lê Thị Hòa </v>
          </cell>
          <cell r="D9423" t="str">
            <v>KT1714S1</v>
          </cell>
          <cell r="E9423" t="str">
            <v>26/10/1981 </v>
          </cell>
          <cell r="F9423" t="str">
            <v>Cần Thơ </v>
          </cell>
          <cell r="G9423" t="str">
            <v>N </v>
          </cell>
          <cell r="H9423" t="str">
            <v>T </v>
          </cell>
          <cell r="I9423" t="str">
            <v>Tốt Nghiệp </v>
          </cell>
          <cell r="J9423" t="str">
            <v>155 Nguyễn Văn Cừ, P. An Hòa, Q. Ninh Kiều, TP. Cần Thơ, Phường An Hòa, Quận Ninh Kiều, Thành phố Cần Thơ </v>
          </cell>
          <cell r="K9423" t="str">
            <v>155 Nguyễn Văn Cừ, P. An Hòa, Q. Ninh Kiều, TP. Cần Thơ, Phường An Hòa, Quận Ninh Kiều, Thành phố Cần Thơ </v>
          </cell>
          <cell r="L9423" t="str">
            <v>/ </v>
          </cell>
          <cell r="M9423" t="str">
            <v>0936122020 </v>
          </cell>
          <cell r="N9423" t="str">
            <v>hoalt.omon@gmail.com</v>
          </cell>
        </row>
        <row r="9424">
          <cell r="B9424" t="str">
            <v>M1417010</v>
          </cell>
          <cell r="C9424" t="str">
            <v>Phạm Quốc Khánh </v>
          </cell>
          <cell r="D9424" t="str">
            <v>KT1714S1</v>
          </cell>
          <cell r="E9424" t="str">
            <v>12/09/1993 </v>
          </cell>
          <cell r="F9424" t="str">
            <v>Cần Thơ </v>
          </cell>
          <cell r="G9424"/>
          <cell r="H9424" t="str">
            <v>T </v>
          </cell>
          <cell r="I9424" t="str">
            <v>Tốt Nghiệp </v>
          </cell>
          <cell r="J9424" t="str">
            <v>195/5 đường 3/2, Phường Hưng Lợi, Quận Ninh Kiều, Thành phố Cần Thơ </v>
          </cell>
          <cell r="K9424" t="str">
            <v>195/5 đường 3/2, Phường Hưng Lợi, Quận Ninh Kiều, Thành phố Cần Thơ </v>
          </cell>
          <cell r="L9424" t="str">
            <v>/ </v>
          </cell>
          <cell r="M9424" t="str">
            <v>0919736335 </v>
          </cell>
          <cell r="N9424" t="str">
            <v>khanhpq1209@gmail.com</v>
          </cell>
        </row>
        <row r="9425">
          <cell r="B9425" t="str">
            <v>M1417011</v>
          </cell>
          <cell r="C9425" t="str">
            <v>Châu Trần Hoàng Khuyên </v>
          </cell>
          <cell r="D9425" t="str">
            <v>KT1714S1</v>
          </cell>
          <cell r="E9425" t="str">
            <v>03/05/1994 </v>
          </cell>
          <cell r="F9425" t="str">
            <v>Phường An Cư, Quận Ninh Kiều, Thành phố Cần Thơ </v>
          </cell>
          <cell r="G9425" t="str">
            <v>N </v>
          </cell>
          <cell r="H9425" t="str">
            <v>T </v>
          </cell>
          <cell r="I9425" t="str">
            <v>Tốt Nghiệp </v>
          </cell>
          <cell r="J9425" t="str">
            <v>118/26C, đường Trần Phú, khu vực/ấp 1, Phường Cái Khế, Quận Ninh Kiều, Thành phố Cần Thơ </v>
          </cell>
          <cell r="K9425" t="str">
            <v>118/26C, đường Trần Phú, khu vực/ấp 1, Phường Cái Khế, Quận Ninh Kiều, Thành phố Cần Thơ </v>
          </cell>
          <cell r="L9425" t="str">
            <v>/ </v>
          </cell>
          <cell r="M9425" t="str">
            <v>0939014907 </v>
          </cell>
          <cell r="N9425" t="str">
            <v>hoangkhuyen0305@gmail.com</v>
          </cell>
        </row>
        <row r="9426">
          <cell r="B9426" t="str">
            <v>M1417012</v>
          </cell>
          <cell r="C9426" t="str">
            <v>Nguyễn Tuấn Kiệt </v>
          </cell>
          <cell r="D9426" t="str">
            <v>KT1714S1</v>
          </cell>
          <cell r="E9426" t="str">
            <v>21/06/1993 </v>
          </cell>
          <cell r="F9426" t="str">
            <v>Cần Thơ </v>
          </cell>
          <cell r="G9426"/>
          <cell r="H9426" t="str">
            <v>T </v>
          </cell>
          <cell r="I9426" t="str">
            <v>Tốt Nghiệp </v>
          </cell>
          <cell r="J9426" t="str">
            <v>01 tổ 1, ấp Tân Lộc, Xã Tân Lược, Huyện Bình Tân, Tỉnh Vĩnh Long </v>
          </cell>
          <cell r="K9426" t="str">
            <v>01 tổ 1, ấp Tân Lộc, Xã Tân Lược, Huyện Bình Tân, Tỉnh Vĩnh Long </v>
          </cell>
          <cell r="L9426" t="str">
            <v>/ </v>
          </cell>
          <cell r="M9426" t="str">
            <v>0907285295 </v>
          </cell>
          <cell r="N9426" t="str">
            <v>ntkiet621@gmail.com</v>
          </cell>
        </row>
        <row r="9427">
          <cell r="B9427" t="str">
            <v>M1417013</v>
          </cell>
          <cell r="C9427" t="str">
            <v>Huỳnh Thúy Kiều </v>
          </cell>
          <cell r="D9427" t="str">
            <v>KT1714S1</v>
          </cell>
          <cell r="E9427" t="str">
            <v>13/03/1993 </v>
          </cell>
          <cell r="F9427" t="str">
            <v>Cà Mau </v>
          </cell>
          <cell r="G9427" t="str">
            <v>N </v>
          </cell>
          <cell r="H9427" t="str">
            <v>* </v>
          </cell>
          <cell r="I9427" t="str">
            <v>BTH Vì không nộp đủ hồ sơ nhập học </v>
          </cell>
          <cell r="J9427"/>
          <cell r="K9427" t="str">
            <v>Tỉnh Cà Mau </v>
          </cell>
          <cell r="L9427"/>
          <cell r="M9427" t="str">
            <v>0913079679 </v>
          </cell>
          <cell r="N9427"/>
        </row>
        <row r="9428">
          <cell r="B9428" t="str">
            <v>M1417014</v>
          </cell>
          <cell r="C9428" t="str">
            <v>Lê Huyền Lan </v>
          </cell>
          <cell r="D9428" t="str">
            <v>KT1714S1</v>
          </cell>
          <cell r="E9428" t="str">
            <v>14/12/1992 </v>
          </cell>
          <cell r="F9428" t="str">
            <v>Vĩnh Long </v>
          </cell>
          <cell r="G9428" t="str">
            <v>N </v>
          </cell>
          <cell r="H9428" t="str">
            <v>T </v>
          </cell>
          <cell r="I9428" t="str">
            <v>Tốt Nghiệp </v>
          </cell>
          <cell r="J9428" t="str">
            <v>số 40, tổ 3, ấp Phú Trường, Xã Song Phú, Huyện Tam Bình, Tỉnh Vĩnh Long </v>
          </cell>
          <cell r="K9428" t="str">
            <v>số 40, tổ 3, ấp Phú Trường, Xã Song Phú, Huyện Tam Bình, Tỉnh Vĩnh Long </v>
          </cell>
          <cell r="L9428" t="str">
            <v>/ </v>
          </cell>
          <cell r="M9428" t="str">
            <v>0909659983 </v>
          </cell>
          <cell r="N9428" t="str">
            <v>lh.lan@vietinbank.vn</v>
          </cell>
        </row>
        <row r="9429">
          <cell r="B9429" t="str">
            <v>M1417015</v>
          </cell>
          <cell r="C9429" t="str">
            <v>Nguyễn Thị Thùy Liên </v>
          </cell>
          <cell r="D9429" t="str">
            <v>KT1714S1</v>
          </cell>
          <cell r="E9429" t="str">
            <v>15/02/1986 </v>
          </cell>
          <cell r="F9429" t="str">
            <v>Sóc Trăng </v>
          </cell>
          <cell r="G9429" t="str">
            <v>N </v>
          </cell>
          <cell r="H9429" t="str">
            <v>T </v>
          </cell>
          <cell r="I9429" t="str">
            <v>Tốt Nghiệp </v>
          </cell>
          <cell r="J9429" t="str">
            <v>Số 23 Ơ LK 04 - Đường số 8 - Khu đô thị 5A- Mạc Đỉnh Chi, Phường 4, Thành phố Sóc Trăng, Tỉnh Sóc Trăng </v>
          </cell>
          <cell r="K9429" t="str">
            <v>Số 132 ấp Bình Du B, Xã An Thạnh 2, Huyện Cù Lao Dung, Tỉnh Sóc Trăng </v>
          </cell>
          <cell r="L9429" t="str">
            <v>/ </v>
          </cell>
          <cell r="M9429" t="str">
            <v>0984393665 </v>
          </cell>
          <cell r="N9429" t="str">
            <v>lienntt@bidv.com.vn</v>
          </cell>
        </row>
        <row r="9430">
          <cell r="B9430" t="str">
            <v>M1417016</v>
          </cell>
          <cell r="C9430" t="str">
            <v>Nguyễn Thị Kim Loan </v>
          </cell>
          <cell r="D9430" t="str">
            <v>KT1714S1</v>
          </cell>
          <cell r="E9430" t="str">
            <v>22/06/1993 </v>
          </cell>
          <cell r="F9430" t="str">
            <v>Cần Thơ </v>
          </cell>
          <cell r="G9430" t="str">
            <v>N </v>
          </cell>
          <cell r="H9430" t="str">
            <v>* </v>
          </cell>
          <cell r="I9430" t="str">
            <v>BTH Vì hết Hạn Học </v>
          </cell>
          <cell r="J9430" t="str">
            <v>438, ấp 4, xã Xà Phiên, huyện Long Mỹ, tỉnh Hậu Giang, Xã Xà Phiên, Huyện Long Mỹ, Tỉnh Hậu Giang </v>
          </cell>
          <cell r="K9430" t="str">
            <v>438, ấp 4, xã Xà Phiên, huyện Long Mỹ, tỉnh Hậu Giang, Xã Xà Phiên, Huyện Long Mỹ, Tỉnh Hậu Giang </v>
          </cell>
          <cell r="L9430" t="str">
            <v>/ </v>
          </cell>
          <cell r="M9430" t="str">
            <v>0973355259 </v>
          </cell>
          <cell r="N9430" t="str">
            <v>loanm1417016@gstudent.ctu.edu.vn</v>
          </cell>
        </row>
        <row r="9431">
          <cell r="B9431" t="str">
            <v>M1417017</v>
          </cell>
          <cell r="C9431" t="str">
            <v>Hồ Kim Lợi </v>
          </cell>
          <cell r="D9431" t="str">
            <v>KT1714S1</v>
          </cell>
          <cell r="E9431" t="str">
            <v>30/12/1986 </v>
          </cell>
          <cell r="F9431" t="str">
            <v>An Giang </v>
          </cell>
          <cell r="G9431" t="str">
            <v>N </v>
          </cell>
          <cell r="H9431" t="str">
            <v>T </v>
          </cell>
          <cell r="I9431" t="str">
            <v>Tốt Nghiệp </v>
          </cell>
          <cell r="J9431" t="str">
            <v>24A, Nguyễn Văn Trỗi,Mậu Thân, Phường Xuân Khánh, Quận Ninh Kiều, Thành phố Cần Thơ, Phường Xuân Khánh, Quận Ninh Kiều, Thành phố Cần Thơ </v>
          </cell>
          <cell r="K9431" t="str">
            <v>Ấp Lân Quới 1, Huyện Vĩnh Thạnh, Thành phố Cần Thơ, Thị trấn Vĩnh Thạnh, Huyện Vĩnh Thạnh, Thành phố Cần Thơ </v>
          </cell>
          <cell r="L9431" t="str">
            <v>/ </v>
          </cell>
          <cell r="M9431" t="str">
            <v>0913628814 </v>
          </cell>
          <cell r="N9431" t="str">
            <v>hokimloi@gmail.com</v>
          </cell>
        </row>
        <row r="9432">
          <cell r="B9432" t="str">
            <v>M1417018</v>
          </cell>
          <cell r="C9432" t="str">
            <v>Nguyễn Vĩnh Lợi </v>
          </cell>
          <cell r="D9432" t="str">
            <v>KT1714S1</v>
          </cell>
          <cell r="E9432" t="str">
            <v>08/04/1981 </v>
          </cell>
          <cell r="F9432" t="str">
            <v>Cà Mau </v>
          </cell>
          <cell r="G9432"/>
          <cell r="H9432" t="str">
            <v>T </v>
          </cell>
          <cell r="I9432" t="str">
            <v>Tốt Nghiệp </v>
          </cell>
          <cell r="J9432" t="str">
            <v>329X1/10 NGUYỄN VĂN LINH, KV3, Phường An Khánh, Quận Ninh Kiều, Thành phố Cần Thơ </v>
          </cell>
          <cell r="K9432" t="str">
            <v>329X1/10 NGUYỄN VĂN LINH, KV3, Phường An Khánh, Quận Ninh Kiều, Thành phố Cần Thơ </v>
          </cell>
          <cell r="L9432" t="str">
            <v>/ </v>
          </cell>
          <cell r="M9432" t="str">
            <v>0939132626 </v>
          </cell>
          <cell r="N9432" t="str">
            <v>loim1417018@gstudent.ctu.edu.vn</v>
          </cell>
        </row>
        <row r="9433">
          <cell r="B9433" t="str">
            <v>M1417019</v>
          </cell>
          <cell r="C9433" t="str">
            <v>Trương Thị Xuân Ngân </v>
          </cell>
          <cell r="D9433" t="str">
            <v>KT1714S1</v>
          </cell>
          <cell r="E9433" t="str">
            <v>07/11/1994 </v>
          </cell>
          <cell r="F9433" t="str">
            <v>Sóc Trăng </v>
          </cell>
          <cell r="G9433" t="str">
            <v>N </v>
          </cell>
          <cell r="H9433" t="str">
            <v>T </v>
          </cell>
          <cell r="I9433" t="str">
            <v>Tốt Nghiệp </v>
          </cell>
          <cell r="J9433" t="str">
            <v>107 Ấp Phú Bình, Xã Phú Tâm, Huyện Châu Thành, Tỉnh Sóc Trăng </v>
          </cell>
          <cell r="K9433" t="str">
            <v>107 Ấp Phú Bình, Xã Phú Tâm, Huyện Châu Thành, Tỉnh Sóc Trăng </v>
          </cell>
          <cell r="L9433" t="str">
            <v>/ </v>
          </cell>
          <cell r="M9433" t="str">
            <v>0911599903 </v>
          </cell>
          <cell r="N9433" t="str">
            <v>nganm1417019@gstudent.ctu.edu.vn</v>
          </cell>
        </row>
        <row r="9434">
          <cell r="B9434" t="str">
            <v>M1417020</v>
          </cell>
          <cell r="C9434" t="str">
            <v>Lương Hồng Ngân </v>
          </cell>
          <cell r="D9434" t="str">
            <v>KT1714S1</v>
          </cell>
          <cell r="E9434" t="str">
            <v>08/02/1992 </v>
          </cell>
          <cell r="F9434" t="str">
            <v>Sóc Trăng </v>
          </cell>
          <cell r="G9434" t="str">
            <v>N </v>
          </cell>
          <cell r="H9434" t="str">
            <v>T </v>
          </cell>
          <cell r="I9434" t="str">
            <v>Tốt Nghiệp </v>
          </cell>
          <cell r="J9434" t="str">
            <v>Hoà trực Hoà Tú 1, Xã Hòa Tú 1, Huyện Mỹ Xuyên, Tỉnh Sóc Trăng </v>
          </cell>
          <cell r="K9434" t="str">
            <v>Hoà Trực Hoà Tú 1, Xã Hòa Tú 1, Huyện Mỹ Xuyên, Tỉnh Sóc Trăng </v>
          </cell>
          <cell r="L9434" t="str">
            <v>/ </v>
          </cell>
          <cell r="M9434" t="str">
            <v>0985910104 </v>
          </cell>
          <cell r="N9434" t="str">
            <v>nganm1417020@gstudent.ctu.edu.vn</v>
          </cell>
        </row>
        <row r="9435">
          <cell r="B9435" t="str">
            <v>M1417021</v>
          </cell>
          <cell r="C9435" t="str">
            <v>Phạm Lê Thành Nhân </v>
          </cell>
          <cell r="D9435" t="str">
            <v>KT1714S1</v>
          </cell>
          <cell r="E9435" t="str">
            <v>14/11/1994 </v>
          </cell>
          <cell r="F9435" t="str">
            <v>Sóc Trăng </v>
          </cell>
          <cell r="G9435"/>
          <cell r="H9435" t="str">
            <v>T </v>
          </cell>
          <cell r="I9435" t="str">
            <v>Tốt Nghiệp </v>
          </cell>
          <cell r="J9435" t="str">
            <v>150 chợ Trà Quýt, TT Châu Thành, Huyện Châu Thành, Sóc Trăng, Phường Hưng Lợi, Quận Ninh Kiều, Thành phố Cần Thơ </v>
          </cell>
          <cell r="K9435" t="str">
            <v>225/2B hẻm 391, đường 30/4, phường Hưng Lợi, quận Ninh Kiều, Tp Cần Thơ, Phường Hưng Lợi, Quận Ninh Kiều, Thành phố Cần Thơ </v>
          </cell>
          <cell r="L9435" t="str">
            <v>/ </v>
          </cell>
          <cell r="M9435" t="str">
            <v>0934545494 </v>
          </cell>
          <cell r="N9435" t="str">
            <v>thnhan1411@gmail.com</v>
          </cell>
        </row>
        <row r="9436">
          <cell r="B9436" t="str">
            <v>M1417022</v>
          </cell>
          <cell r="C9436" t="str">
            <v>Dương Thành Nhân </v>
          </cell>
          <cell r="D9436" t="str">
            <v>KT1714S1</v>
          </cell>
          <cell r="E9436" t="str">
            <v>01/05/1990 </v>
          </cell>
          <cell r="F9436" t="str">
            <v>Hậu Giang </v>
          </cell>
          <cell r="G9436"/>
          <cell r="H9436" t="str">
            <v>T </v>
          </cell>
          <cell r="I9436" t="str">
            <v>Tốt Nghiệp </v>
          </cell>
          <cell r="J9436" t="str">
            <v>230B, ấp Xáng Mới A, TT Rạch Gòi, Châu Thành A, Hậu Giang, Thị trấn Rạch Gòi, Huyện Châu Thành A, Tỉnh Hậu Giang </v>
          </cell>
          <cell r="K9436" t="str">
            <v>230B, ấp Xáng Mới A, TT Rạch Gòi, Châu Thành A, Hậu Giang, Thị trấn Rạch Gòi, Huyện Châu Thành A, Tỉnh Hậu Giang </v>
          </cell>
          <cell r="L9436" t="str">
            <v>/ </v>
          </cell>
          <cell r="M9436" t="str">
            <v>0939404048 </v>
          </cell>
          <cell r="N9436" t="str">
            <v>dtnhan38@gmail.com</v>
          </cell>
        </row>
        <row r="9437">
          <cell r="B9437" t="str">
            <v>M1417023</v>
          </cell>
          <cell r="C9437" t="str">
            <v>Trần Thị Cẩm Nhiên </v>
          </cell>
          <cell r="D9437" t="str">
            <v>KT1714S1</v>
          </cell>
          <cell r="E9437" t="str">
            <v>24/05/1990 </v>
          </cell>
          <cell r="F9437" t="str">
            <v>Sóc Trăng </v>
          </cell>
          <cell r="G9437" t="str">
            <v>N </v>
          </cell>
          <cell r="H9437" t="str">
            <v>T </v>
          </cell>
          <cell r="I9437" t="str">
            <v>Tốt Nghiệp </v>
          </cell>
          <cell r="J9437" t="str">
            <v>Trà Quýt A, Thị trấn Châu Thành, Huyện Châu Thành, Tỉnh Sóc Trăng </v>
          </cell>
          <cell r="K9437" t="str">
            <v>Trà Quýt A, Thị trấn Châu Thành, Huyện Châu Thành, Tỉnh Sóc Trăng </v>
          </cell>
          <cell r="L9437" t="str">
            <v>/ </v>
          </cell>
          <cell r="M9437" t="str">
            <v>0945152455 </v>
          </cell>
          <cell r="N9437" t="str">
            <v>nhienm1417023@gstudent.ctu.edu.vn</v>
          </cell>
        </row>
        <row r="9438">
          <cell r="B9438" t="str">
            <v>M1417024</v>
          </cell>
          <cell r="C9438" t="str">
            <v>Lương Trần Phong </v>
          </cell>
          <cell r="D9438" t="str">
            <v>KT1714S1</v>
          </cell>
          <cell r="E9438" t="str">
            <v>19/12/1984 </v>
          </cell>
          <cell r="F9438" t="str">
            <v>Cần Thơ </v>
          </cell>
          <cell r="G9438"/>
          <cell r="H9438" t="str">
            <v>T </v>
          </cell>
          <cell r="I9438" t="str">
            <v>Tốt Nghiệp </v>
          </cell>
          <cell r="J9438" t="str">
            <v>221 Ấp Định Phước-Xã Định Môn-Huyện Thới Lai-TP Cần Thơ, Xã Định Môn, Huyện Thới Lai, Thành phố Cần Thơ </v>
          </cell>
          <cell r="K9438" t="str">
            <v>221 Ấp Định Phước-Xã Định Môn-Huyện Thới Lai-TP Cần Thơ, Xã Định Môn, Huyện Thới Lai, Thành phố Cần Thơ </v>
          </cell>
          <cell r="L9438" t="str">
            <v>/ </v>
          </cell>
          <cell r="M9438" t="str">
            <v>0389746603 </v>
          </cell>
          <cell r="N9438" t="str">
            <v>phongm1417024@gstudent.ctu.edu.vn</v>
          </cell>
        </row>
        <row r="9439">
          <cell r="B9439" t="str">
            <v>M1417025</v>
          </cell>
          <cell r="C9439" t="str">
            <v>Hoàng Thị Thu Phương </v>
          </cell>
          <cell r="D9439" t="str">
            <v>KT1714S1</v>
          </cell>
          <cell r="E9439" t="str">
            <v>30/11/1978 </v>
          </cell>
          <cell r="F9439" t="str">
            <v>Hà Nội </v>
          </cell>
          <cell r="G9439" t="str">
            <v>N </v>
          </cell>
          <cell r="H9439" t="str">
            <v>* </v>
          </cell>
          <cell r="I9439" t="str">
            <v>BTH Vì hết Hạn Học </v>
          </cell>
          <cell r="J9439"/>
          <cell r="K9439" t="str">
            <v>Thành phố Cần Thơ </v>
          </cell>
          <cell r="L9439"/>
          <cell r="M9439" t="str">
            <v>0913824061 </v>
          </cell>
          <cell r="N9439"/>
        </row>
        <row r="9440">
          <cell r="B9440" t="str">
            <v>M1417026</v>
          </cell>
          <cell r="C9440" t="str">
            <v>Nguyễn Duy Phương </v>
          </cell>
          <cell r="D9440" t="str">
            <v>KT1714S1</v>
          </cell>
          <cell r="E9440" t="str">
            <v>17/10/1992 </v>
          </cell>
          <cell r="F9440" t="str">
            <v>An Giang </v>
          </cell>
          <cell r="G9440"/>
          <cell r="H9440" t="str">
            <v>T </v>
          </cell>
          <cell r="I9440" t="str">
            <v>Tốt Nghiệp </v>
          </cell>
          <cell r="J9440" t="str">
            <v>Số nhà 780, đường Phan Thanh Giản,ấp Tân Hiệp A, Thị trấn Óc Eo, huyện Thoại Sơn, tỉnh An Giang, Thị Trấn Óc Eo, Huyện Thoại Sơn, Tỉnh An Giang </v>
          </cell>
          <cell r="K9440" t="str">
            <v>Số nhà 780, đường Phan Thanh Giản,ấp Tân Hiệp A, Thị trấn Óc Eo, huyện Thoại Sơn, tỉnh An Giang, Thị Trấn Óc Eo, Huyện Thoại Sơn, Tỉnh An Giang </v>
          </cell>
          <cell r="L9440" t="str">
            <v>/ </v>
          </cell>
          <cell r="M9440" t="str">
            <v>0389861779 </v>
          </cell>
          <cell r="N9440" t="str">
            <v>nguyenduyphuong1710@gmail.com</v>
          </cell>
        </row>
        <row r="9441">
          <cell r="B9441" t="str">
            <v>M1417027</v>
          </cell>
          <cell r="C9441" t="str">
            <v>Tài Hoàng Nhật Quang </v>
          </cell>
          <cell r="D9441" t="str">
            <v>KT1714S1</v>
          </cell>
          <cell r="E9441" t="str">
            <v>02/09/1986 </v>
          </cell>
          <cell r="F9441" t="str">
            <v>Cần Thơ </v>
          </cell>
          <cell r="G9441"/>
          <cell r="H9441" t="str">
            <v>T </v>
          </cell>
          <cell r="I9441" t="str">
            <v>Tốt Nghiệp </v>
          </cell>
          <cell r="J9441" t="str">
            <v>I1B đường Nguyễn Ngọc Trai, Phường Xuân Khánh quận Ninh Kiều, tp Cần Thơ, Phường Xuân Khánh, Quận Ninh Kiều, Thành phố Cần Thơ </v>
          </cell>
          <cell r="K9441" t="str">
            <v>I1B đường Nguyễn Ngọc Trai, Phường Xuân Khánh quận Ninh Kiều, tp Cần Thơ, Phường Xuân Khánh, Quận Ninh Kiều, Thành phố Cần Thơ </v>
          </cell>
          <cell r="L9441" t="str">
            <v>/ </v>
          </cell>
          <cell r="M9441" t="str">
            <v>0907651722 </v>
          </cell>
          <cell r="N9441" t="str">
            <v>thnquang@gmail.com</v>
          </cell>
        </row>
        <row r="9442">
          <cell r="B9442" t="str">
            <v>M1417028</v>
          </cell>
          <cell r="C9442" t="str">
            <v>Lê Nhật Tân </v>
          </cell>
          <cell r="D9442" t="str">
            <v>KT1714S1</v>
          </cell>
          <cell r="E9442" t="str">
            <v>19/04/1993 </v>
          </cell>
          <cell r="F9442" t="str">
            <v>Minh Hải </v>
          </cell>
          <cell r="G9442" t="str">
            <v>N </v>
          </cell>
          <cell r="H9442" t="str">
            <v>T </v>
          </cell>
          <cell r="I9442" t="str">
            <v>Tốt Nghiệp </v>
          </cell>
          <cell r="J9442" t="str">
            <v>121/4 Đường Bà Huyện Thanh Quan, Phường 7, TP. Bạc Liêu, Phường 7, Thành phố Bạc Liêu, Tỉnh Bạc Liêu </v>
          </cell>
          <cell r="K9442" t="str">
            <v>121/4 Đường Bà Huyện Thanh Quan, Phường 7, TP. Bạc Liêu, Phường 7, Thành phố Bạc Liêu, Tỉnh Bạc Liêu </v>
          </cell>
          <cell r="L9442" t="str">
            <v>/ </v>
          </cell>
          <cell r="M9442" t="str">
            <v>0939107077 </v>
          </cell>
          <cell r="N9442" t="str">
            <v>lenhattan93@gmail.com</v>
          </cell>
        </row>
        <row r="9443">
          <cell r="B9443" t="str">
            <v>M1417029</v>
          </cell>
          <cell r="C9443" t="str">
            <v>Phạm Xuân Thanh </v>
          </cell>
          <cell r="D9443" t="str">
            <v>KT1714S1</v>
          </cell>
          <cell r="E9443" t="str">
            <v>06/11/1990 </v>
          </cell>
          <cell r="F9443" t="str">
            <v>Cần Thơ </v>
          </cell>
          <cell r="G9443" t="str">
            <v>N </v>
          </cell>
          <cell r="H9443" t="str">
            <v>T </v>
          </cell>
          <cell r="I9443" t="str">
            <v>Tốt Nghiệp </v>
          </cell>
          <cell r="J9443" t="str">
            <v>162/60/1 Trần Quang Diệu, Phường An Thới, Quận Bình Thủy, TP. Cần Thơ, Phường An Thới, Quận Bình Thuỷ, Thành phố Cần Thơ </v>
          </cell>
          <cell r="K9443" t="str">
            <v>162/60/1 Trần Quang Diệu, Phường An Thới, Quận Bình Thủy, TP. Cần Thơ, Phường An Thới, Quận Bình Thuỷ, Thành phố Cần Thơ </v>
          </cell>
          <cell r="L9443" t="str">
            <v>/ </v>
          </cell>
          <cell r="M9443" t="str">
            <v>0948866694 </v>
          </cell>
          <cell r="N9443" t="str">
            <v>xuanthanh.pham90@gmail.com</v>
          </cell>
        </row>
        <row r="9444">
          <cell r="B9444" t="str">
            <v>M1417030</v>
          </cell>
          <cell r="C9444" t="str">
            <v>Lê Phương Thảo </v>
          </cell>
          <cell r="D9444" t="str">
            <v>KT1714S1</v>
          </cell>
          <cell r="E9444" t="str">
            <v>17/01/1993 </v>
          </cell>
          <cell r="F9444" t="str">
            <v>Cần Thơ </v>
          </cell>
          <cell r="G9444" t="str">
            <v>N </v>
          </cell>
          <cell r="H9444" t="str">
            <v>T </v>
          </cell>
          <cell r="I9444" t="str">
            <v>Tốt Nghiệp </v>
          </cell>
          <cell r="J9444" t="str">
            <v>175/2/7 Nguyễn Văn Cừ, An Hòa, Ninh Kiều, TP Cần Thơ, Phường An Hòa, Quận Ninh Kiều, Thành phố Cần Thơ </v>
          </cell>
          <cell r="K9444" t="str">
            <v>175/2/7 Nguyễn Văn Cừ, An Hòa, Ninh Kiều, TP Cần Thơ, Phường An Hòa, Quận Ninh Kiều, Thành phố Cần Thơ </v>
          </cell>
          <cell r="L9444" t="str">
            <v>/ </v>
          </cell>
          <cell r="M9444" t="str">
            <v>0939515539 </v>
          </cell>
          <cell r="N9444" t="str">
            <v>lovely173979@gmail.com</v>
          </cell>
        </row>
        <row r="9445">
          <cell r="B9445" t="str">
            <v>M1417031</v>
          </cell>
          <cell r="C9445" t="str">
            <v>Nguyễn Kim Thảo </v>
          </cell>
          <cell r="D9445" t="str">
            <v>KT1714S1</v>
          </cell>
          <cell r="E9445" t="str">
            <v>17/05/1989 </v>
          </cell>
          <cell r="F9445" t="str">
            <v>Bạc Liêu </v>
          </cell>
          <cell r="G9445" t="str">
            <v>N </v>
          </cell>
          <cell r="H9445" t="str">
            <v>* </v>
          </cell>
          <cell r="I9445" t="str">
            <v>BTH Vì hết Hạn Học </v>
          </cell>
          <cell r="J9445" t="str">
            <v>33 đường Hoàng Diệu, khóm 10, phường 1, TP Bạc Liêu, tỉnh Bạc Liêu, Phường 1, Thành phố Bạc Liêu, Tỉnh Bạc Liêu </v>
          </cell>
          <cell r="K9445" t="str">
            <v>33 đường Hoàng Diệu, khóm 10, phường 1, TP Bạc Liêu, tỉnh Bạc Liêu, Phường 1, Thành phố Bạc Liêu, Tỉnh Bạc Liêu </v>
          </cell>
          <cell r="L9445" t="str">
            <v>/ </v>
          </cell>
          <cell r="M9445" t="str">
            <v>0902927029 </v>
          </cell>
          <cell r="N9445" t="str">
            <v>thaonk@bidv.com.vn</v>
          </cell>
        </row>
        <row r="9446">
          <cell r="B9446" t="str">
            <v>M1417032</v>
          </cell>
          <cell r="C9446" t="str">
            <v>Nguyễn Ngọc Phương Thảo </v>
          </cell>
          <cell r="D9446" t="str">
            <v>KT1714S1</v>
          </cell>
          <cell r="E9446" t="str">
            <v>10/10/1991 </v>
          </cell>
          <cell r="F9446" t="str">
            <v>Hậu Giang </v>
          </cell>
          <cell r="G9446" t="str">
            <v>N </v>
          </cell>
          <cell r="H9446" t="str">
            <v>T </v>
          </cell>
          <cell r="I9446" t="str">
            <v>Tốt Nghiệp </v>
          </cell>
          <cell r="J9446" t="str">
            <v>38/27 Trương Định, Phường An Cư, Quận Ninh Kiều, Thành phố Cần Thơ </v>
          </cell>
          <cell r="K9446" t="str">
            <v>38/27 Trương Định, Phường An Cư, Quận Ninh Kiều, Thành phố Cần Thơ </v>
          </cell>
          <cell r="L9446" t="str">
            <v>/ </v>
          </cell>
          <cell r="M9446" t="str">
            <v>0939822364 </v>
          </cell>
          <cell r="N9446" t="str">
            <v>nnpthao1010@gmail.com</v>
          </cell>
        </row>
        <row r="9447">
          <cell r="B9447" t="str">
            <v>M1417033</v>
          </cell>
          <cell r="C9447" t="str">
            <v>Trần Xuân Thư </v>
          </cell>
          <cell r="D9447" t="str">
            <v>KT1714S1</v>
          </cell>
          <cell r="E9447" t="str">
            <v>30/03/1991 </v>
          </cell>
          <cell r="F9447" t="str">
            <v>Cần Thơ </v>
          </cell>
          <cell r="G9447" t="str">
            <v>N </v>
          </cell>
          <cell r="H9447" t="str">
            <v>T </v>
          </cell>
          <cell r="I9447" t="str">
            <v>Tốt Nghiệp </v>
          </cell>
          <cell r="J9447" t="str">
            <v>189, Thới Hòa C, Xã Thới Thạnh, Huyện Thới Lai, Thành phố Cần Thơ </v>
          </cell>
          <cell r="K9447" t="str">
            <v>189, Thới Hòa C, Xã Thới Thạnh, Huyện Thới Lai, Thành phố Cần Thơ </v>
          </cell>
          <cell r="L9447" t="str">
            <v>/ </v>
          </cell>
          <cell r="M9447" t="str">
            <v>0907487342 </v>
          </cell>
          <cell r="N9447" t="str">
            <v>thum1417033@gstudent.ctu.edu.vn</v>
          </cell>
        </row>
        <row r="9448">
          <cell r="B9448" t="str">
            <v>M1417034</v>
          </cell>
          <cell r="C9448" t="str">
            <v>Bùi Quốc Tính </v>
          </cell>
          <cell r="D9448" t="str">
            <v>KT1714S1</v>
          </cell>
          <cell r="E9448" t="str">
            <v>07/10/1984 </v>
          </cell>
          <cell r="F9448" t="str">
            <v>Cần Thơ </v>
          </cell>
          <cell r="G9448"/>
          <cell r="H9448" t="str">
            <v>T </v>
          </cell>
          <cell r="I9448" t="str">
            <v>Tốt Nghiệp </v>
          </cell>
          <cell r="J9448" t="str">
            <v>25B, Đường số 26, Khu vực 4, Phường An Khánh, Quận Ninh Kiều, Thành phố Cần Thơ, Phường An Khánh, Quận Ninh Kiều, Thành phố Cần Thơ </v>
          </cell>
          <cell r="K9448" t="str">
            <v>25B, Đường số 26, Khu vực 4, Phường An Khánh, Quận Ninh Kiều, Thành phố Cần Thơ, Phường An Khánh, Quận Ninh Kiều, Thành phố Cần Thơ </v>
          </cell>
          <cell r="L9448" t="str">
            <v>/ </v>
          </cell>
          <cell r="M9448" t="str">
            <v>0907098487 </v>
          </cell>
          <cell r="N9448" t="str">
            <v>bqtinh71@gmail.com</v>
          </cell>
        </row>
        <row r="9449">
          <cell r="B9449" t="str">
            <v>M1417035</v>
          </cell>
          <cell r="C9449" t="str">
            <v>Phan Thị Bích Trâm </v>
          </cell>
          <cell r="D9449" t="str">
            <v>KT1714S1</v>
          </cell>
          <cell r="E9449" t="str">
            <v>18/11/1988 </v>
          </cell>
          <cell r="F9449" t="str">
            <v>Cần Thơ </v>
          </cell>
          <cell r="G9449" t="str">
            <v>N </v>
          </cell>
          <cell r="H9449" t="str">
            <v>T </v>
          </cell>
          <cell r="I9449" t="str">
            <v>Tốt Nghiệp </v>
          </cell>
          <cell r="J9449" t="str">
            <v>L45, đường 3, Khu ĐTM Hưng Phú, KV2, P. Hưng Thạnh, Q. Cái Răng, Tp. CT, Phường Hưng Thạnh, Quận Cái Răng, Thành phố Cần Thơ </v>
          </cell>
          <cell r="K9449" t="str">
            <v>L45, đường 3, Khu ĐTM Hưng Phú, KV2, P. Hưng Thạnh, Q. Cái Răng, Tp. CT, Phường Hưng Thạnh, Quận Cái Răng, Thành phố Cần Thơ </v>
          </cell>
          <cell r="L9449" t="str">
            <v>/ </v>
          </cell>
          <cell r="M9449" t="str">
            <v>0907447774 </v>
          </cell>
          <cell r="N9449" t="str">
            <v>tramptb18@gmail.com</v>
          </cell>
        </row>
        <row r="9450">
          <cell r="B9450" t="str">
            <v>M1417036</v>
          </cell>
          <cell r="C9450" t="str">
            <v>Nguyễn Tú Trân </v>
          </cell>
          <cell r="D9450" t="str">
            <v>KT1714S1</v>
          </cell>
          <cell r="E9450" t="str">
            <v>03/08/1991 </v>
          </cell>
          <cell r="F9450" t="str">
            <v>Hậu Giang </v>
          </cell>
          <cell r="G9450" t="str">
            <v>N </v>
          </cell>
          <cell r="H9450" t="str">
            <v>T </v>
          </cell>
          <cell r="I9450" t="str">
            <v>Tốt Nghiệp </v>
          </cell>
          <cell r="J9450" t="str">
            <v>102 đường 3/2, khu vực 3, p. Châu Văn Liêm, q. Ô Môn, TPCT, Phường Châu Văn Liêm, Quận Ô Môn, Thành phố Cần Thơ </v>
          </cell>
          <cell r="K9450" t="str">
            <v>102 đường 3/2, khu vực 3, p. Châu Văn Liêm, q. Ô Môn, TPCT, Phường Châu Văn Liêm, Quận Ô Môn, Thành phố Cần Thơ </v>
          </cell>
          <cell r="L9450" t="str">
            <v>/ </v>
          </cell>
          <cell r="M9450" t="str">
            <v>0932863534 </v>
          </cell>
          <cell r="N9450" t="str">
            <v>trannguyen301@gmail.com</v>
          </cell>
        </row>
        <row r="9451">
          <cell r="B9451" t="str">
            <v>M1417037</v>
          </cell>
          <cell r="C9451" t="str">
            <v>Lê Thu Trang </v>
          </cell>
          <cell r="D9451" t="str">
            <v>KT1714S1</v>
          </cell>
          <cell r="E9451" t="str">
            <v>12/04/1993 </v>
          </cell>
          <cell r="F9451" t="str">
            <v>Vĩnh Phúc </v>
          </cell>
          <cell r="G9451" t="str">
            <v>N </v>
          </cell>
          <cell r="H9451" t="str">
            <v>T </v>
          </cell>
          <cell r="I9451" t="str">
            <v>Tốt Nghiệp </v>
          </cell>
          <cell r="J9451" t="str">
            <v>38/18; đường Nguyễn Viết Xuân; Phường Trà An, Quận Bình Thủy, Tp Cần Thơ, Phường Trà An, Quận Bình Thuỷ, Thành phố Cần Thơ </v>
          </cell>
          <cell r="K9451" t="str">
            <v>38/18; đường Nguyễn Viết Xuân; Phường Trà An, Quận Bình Thủy, Tp Cần Thơ, Phường Trà An, Quận Bình Thuỷ, Thành phố Cần Thơ </v>
          </cell>
          <cell r="L9451" t="str">
            <v>/ </v>
          </cell>
          <cell r="M9451" t="str">
            <v>0917379857 </v>
          </cell>
          <cell r="N9451" t="str">
            <v>lttrang041293@gmail.com</v>
          </cell>
        </row>
        <row r="9452">
          <cell r="B9452" t="str">
            <v>M1417038</v>
          </cell>
          <cell r="C9452" t="str">
            <v>Lê Hữu Trị </v>
          </cell>
          <cell r="D9452" t="str">
            <v>KT1714S1</v>
          </cell>
          <cell r="E9452" t="str">
            <v>27/02/1988 </v>
          </cell>
          <cell r="F9452" t="str">
            <v>Sóc Trăng </v>
          </cell>
          <cell r="G9452"/>
          <cell r="H9452" t="str">
            <v>* </v>
          </cell>
          <cell r="I9452" t="str">
            <v>BTH Vì hết Hạn Học </v>
          </cell>
          <cell r="J9452" t="str">
            <v>số 309 ấp Thiện Tánh, Thuận Hưng, Mỹ Tú, Sóc Trăng, Xã Thuận Hưng, Huyện Mỹ Tú, Tỉnh Sóc Trăng </v>
          </cell>
          <cell r="K9452" t="str">
            <v>Số 309 ấp Thiện Tánh, Thuận Hưng, Mỹ Tú, Sóc Trăng, Xã Thuận Hưng, Huyện Mỹ Tú, Tỉnh Sóc Trăng </v>
          </cell>
          <cell r="L9452"/>
          <cell r="M9452" t="str">
            <v>0975297565 </v>
          </cell>
          <cell r="N9452" t="str">
            <v>trilehuu87@gmail.com</v>
          </cell>
        </row>
        <row r="9453">
          <cell r="B9453" t="str">
            <v>M1417039</v>
          </cell>
          <cell r="C9453" t="str">
            <v>Phan Thanh Trúc </v>
          </cell>
          <cell r="D9453" t="str">
            <v>KT1714S1</v>
          </cell>
          <cell r="E9453" t="str">
            <v>21/10/1995 </v>
          </cell>
          <cell r="F9453" t="str">
            <v>An Giang </v>
          </cell>
          <cell r="G9453" t="str">
            <v>N </v>
          </cell>
          <cell r="H9453" t="str">
            <v>T </v>
          </cell>
          <cell r="I9453" t="str">
            <v>Tốt Nghiệp </v>
          </cell>
          <cell r="J9453" t="str">
            <v>33/11A,Tăng Bạt Hổ, Mỹ Thạnh, Long Xuyên An Giang, Phường Mỹ Thạnh, Thành phố Long Xuyên, Tỉnh An Giang </v>
          </cell>
          <cell r="K9453" t="str">
            <v>33/11A Tăng Bạt Hổ, Mỹ Thạnh, Long Xuyên, An Giang, Phường Mỹ Thạnh, Thành phố Long Xuyên, Tỉnh An Giang </v>
          </cell>
          <cell r="L9453" t="str">
            <v>/ </v>
          </cell>
          <cell r="M9453" t="str">
            <v>0973011372 </v>
          </cell>
          <cell r="N9453" t="str">
            <v>trucphan144@gmail.com</v>
          </cell>
        </row>
        <row r="9454">
          <cell r="B9454" t="str">
            <v>M1417040</v>
          </cell>
          <cell r="C9454" t="str">
            <v>Trần Quốc Vũ </v>
          </cell>
          <cell r="D9454" t="str">
            <v>KT1714S1</v>
          </cell>
          <cell r="E9454" t="str">
            <v>01/01/1987 </v>
          </cell>
          <cell r="F9454" t="str">
            <v>Cà Mau </v>
          </cell>
          <cell r="G9454"/>
          <cell r="H9454" t="str">
            <v>T </v>
          </cell>
          <cell r="I9454" t="str">
            <v>Tốt Nghiệp </v>
          </cell>
          <cell r="J9454" t="str">
            <v>Ấp Thới Bình A3, Xã Thới Thạnh, Huyện Thới Lai, Thành phố Cần Thơ </v>
          </cell>
          <cell r="K9454" t="str">
            <v>Ấp Thới Bình A3, Xã Thới Thạnh, Huyện Thới Lai, Thành phố Cần Thơ </v>
          </cell>
          <cell r="L9454" t="str">
            <v>/ </v>
          </cell>
          <cell r="M9454" t="str">
            <v>0939654118 </v>
          </cell>
          <cell r="N9454" t="str">
            <v>vum1417040@gstudent.ctu.edu.vn</v>
          </cell>
        </row>
        <row r="9455">
          <cell r="B9455" t="str">
            <v>M1417041</v>
          </cell>
          <cell r="C9455" t="str">
            <v>Nguyễn Thị Hoàng Yến </v>
          </cell>
          <cell r="D9455" t="str">
            <v>KT1714S1</v>
          </cell>
          <cell r="E9455" t="str">
            <v>02/03/1987 </v>
          </cell>
          <cell r="F9455" t="str">
            <v>Cần Thơ </v>
          </cell>
          <cell r="G9455" t="str">
            <v>N </v>
          </cell>
          <cell r="H9455" t="str">
            <v>* </v>
          </cell>
          <cell r="I9455" t="str">
            <v>BTH Vì hết Hạn Học </v>
          </cell>
          <cell r="J9455" t="str">
            <v>87, cmt8, p. An Hòa, Q. Ninh Kiều, TP. Cần Thơ, Phường An Hòa, Quận Ninh Kiều, Thành phố Cần Thơ </v>
          </cell>
          <cell r="K9455" t="str">
            <v>87, cmt8, P. An Hòa, Q. Ninh Kiều, TP. Cần Thơ, Phường An Hòa, Quận Ninh Kiều, Thành phố Cần Thơ </v>
          </cell>
          <cell r="L9455" t="str">
            <v>/ </v>
          </cell>
          <cell r="M9455" t="str">
            <v>0914760750 </v>
          </cell>
          <cell r="N9455" t="str">
            <v>hoangyen.ktdn@gmail.com</v>
          </cell>
        </row>
        <row r="9456">
          <cell r="B9456" t="str">
            <v>M1417042</v>
          </cell>
          <cell r="C9456" t="str">
            <v>Nguyễn Thị Hồng Nhanh </v>
          </cell>
          <cell r="D9456" t="str">
            <v>KT1714S1</v>
          </cell>
          <cell r="E9456" t="str">
            <v>04/11/1991 </v>
          </cell>
          <cell r="F9456" t="str">
            <v>Sóc Trăng </v>
          </cell>
          <cell r="G9456" t="str">
            <v>N </v>
          </cell>
          <cell r="H9456" t="str">
            <v>T </v>
          </cell>
          <cell r="I9456" t="str">
            <v>Tốt Nghiệp </v>
          </cell>
          <cell r="J9456" t="str">
            <v>09/1 ẤP TRUNG HẢI, Xã Đại Hải, Huyện Kế Sách, Tỉnh Sóc Trăng </v>
          </cell>
          <cell r="K9456" t="str">
            <v>09/1 ẤP TRUNG HẢI, Xã Đại Hải, Huyện Kế Sách, Tỉnh Sóc Trăng </v>
          </cell>
          <cell r="L9456" t="str">
            <v>/ </v>
          </cell>
          <cell r="M9456" t="str">
            <v>0949944900 </v>
          </cell>
          <cell r="N9456" t="str">
            <v>hongnhanh41191@gmail.com</v>
          </cell>
        </row>
        <row r="9457">
          <cell r="B9457" t="str">
            <v>M1417043</v>
          </cell>
          <cell r="C9457" t="str">
            <v>Tống Thị Hồng Thắm </v>
          </cell>
          <cell r="D9457" t="str">
            <v>KT1714S1</v>
          </cell>
          <cell r="E9457" t="str">
            <v>20/08/1989 </v>
          </cell>
          <cell r="F9457" t="str">
            <v>Ninh Bình </v>
          </cell>
          <cell r="G9457" t="str">
            <v>N </v>
          </cell>
          <cell r="H9457" t="str">
            <v>T </v>
          </cell>
          <cell r="I9457" t="str">
            <v>Tốt Nghiệp </v>
          </cell>
          <cell r="J9457" t="str">
            <v>F43, Khu dân cư số 10, ấp Vĩnh Quới, Thị trấn Vĩnh Thạnh, Huyện Vĩnh Thạnh, Thành phố Cần Thơ </v>
          </cell>
          <cell r="K9457" t="str">
            <v>F43, Khu dân cư số 10, ấp Vĩnh Quới, Thị trấn Vĩnh Thạnh, Huyện Vĩnh Thạnh, Thành phố Cần Thơ </v>
          </cell>
          <cell r="L9457" t="str">
            <v>/ </v>
          </cell>
          <cell r="M9457" t="str">
            <v>0939184812 </v>
          </cell>
          <cell r="N9457" t="str">
            <v>tongtham2016@gmail.com</v>
          </cell>
        </row>
        <row r="9458">
          <cell r="B9458" t="str">
            <v>M1418001</v>
          </cell>
          <cell r="C9458" t="str">
            <v>Trần Thị Tú Anh </v>
          </cell>
          <cell r="D9458" t="str">
            <v>KT1814S1</v>
          </cell>
          <cell r="E9458" t="str">
            <v>08/09/1994 </v>
          </cell>
          <cell r="F9458" t="str">
            <v>Đồng Tháp </v>
          </cell>
          <cell r="G9458" t="str">
            <v>N </v>
          </cell>
          <cell r="H9458" t="str">
            <v>T </v>
          </cell>
          <cell r="I9458" t="str">
            <v>Tốt Nghiệp </v>
          </cell>
          <cell r="J9458" t="str">
            <v>418/15 KV Bình Nhựt,Long Hòa, Bình Thủy, TP Cần Thơ, Phường An Thới, Quận Bình Thuỷ, Thành phố Cần Thơ </v>
          </cell>
          <cell r="K9458" t="str">
            <v>23 lê văn Sô, P an thới, q Bình Thủy, Tp cần Thơ, Phường An Thới, Quận Bình Thuỷ, Thành phố Cần Thơ </v>
          </cell>
          <cell r="L9458" t="str">
            <v>/ </v>
          </cell>
          <cell r="M9458" t="str">
            <v>0942434463 </v>
          </cell>
          <cell r="N9458" t="str">
            <v>tual.tran@gmail.com</v>
          </cell>
        </row>
        <row r="9459">
          <cell r="B9459" t="str">
            <v>M1418002</v>
          </cell>
          <cell r="C9459" t="str">
            <v>Trần Thị Thảo Bé </v>
          </cell>
          <cell r="D9459" t="str">
            <v>KT1814S1</v>
          </cell>
          <cell r="E9459" t="str">
            <v>03/02/1988 </v>
          </cell>
          <cell r="F9459" t="str">
            <v>Trà Vinh </v>
          </cell>
          <cell r="G9459" t="str">
            <v>N </v>
          </cell>
          <cell r="H9459" t="str">
            <v>T </v>
          </cell>
          <cell r="I9459" t="str">
            <v>Tốt Nghiệp </v>
          </cell>
          <cell r="J9459" t="str">
            <v>Ap Son Lang, xa Long Son, huyen Cau Ngang, tiny Tra Vinh, Xã Long Sơn, Huyện Cầu Ngang, Tỉnh Trà Vinh </v>
          </cell>
          <cell r="K9459" t="str">
            <v>Ap Son Lang, xa Long Son, huyen Cau Ngang, tinh Tra Vinh, Xã Long Sơn, Huyện Cầu Ngang, Tỉnh Trà Vinh </v>
          </cell>
          <cell r="L9459" t="str">
            <v>/ </v>
          </cell>
          <cell r="M9459" t="str">
            <v>0909294955 </v>
          </cell>
          <cell r="N9459" t="str">
            <v>tranthaobe@gmail. com</v>
          </cell>
        </row>
        <row r="9460">
          <cell r="B9460" t="str">
            <v>M1418003</v>
          </cell>
          <cell r="C9460" t="str">
            <v>Lý Thu Diễm </v>
          </cell>
          <cell r="D9460" t="str">
            <v>KT1814S1</v>
          </cell>
          <cell r="E9460" t="str">
            <v>11/11/1978 </v>
          </cell>
          <cell r="F9460" t="str">
            <v>Cần Thơ </v>
          </cell>
          <cell r="G9460" t="str">
            <v>N </v>
          </cell>
          <cell r="H9460" t="str">
            <v>T </v>
          </cell>
          <cell r="I9460" t="str">
            <v>Tốt Nghiệp </v>
          </cell>
          <cell r="J9460" t="str">
            <v>116/30A Cách Mạng Thánh Tám, P. Bùi Hữu Nghĩa, Q. Bình Thủy, TP. Cần Thơ, Phường Bùi Hữu Nghĩa, Quận Bình Thuỷ, Thành phố Cần Thơ </v>
          </cell>
          <cell r="K9460" t="str">
            <v>73/12 Xô Viết Nghệ Tỉnh, P. An Cư, Q. Ninh Kiều, TP. Cần Thơ, Phường An Cư, Quận Ninh Kiều, Thành phố Cần Thơ </v>
          </cell>
          <cell r="L9460" t="str">
            <v>/ </v>
          </cell>
          <cell r="M9460" t="str">
            <v>0989570211 </v>
          </cell>
          <cell r="N9460" t="str">
            <v>diemlt09@gmail.com</v>
          </cell>
        </row>
        <row r="9461">
          <cell r="B9461" t="str">
            <v>M1418004</v>
          </cell>
          <cell r="C9461" t="str">
            <v>Phạm Thị Hồng Diễm </v>
          </cell>
          <cell r="D9461" t="str">
            <v>KT1814S1</v>
          </cell>
          <cell r="E9461" t="str">
            <v>04/04/1987 </v>
          </cell>
          <cell r="F9461" t="str">
            <v>Hậu Giang </v>
          </cell>
          <cell r="G9461" t="str">
            <v>N </v>
          </cell>
          <cell r="H9461" t="str">
            <v>* </v>
          </cell>
          <cell r="I9461" t="str">
            <v>BTH Vì hết Hạn Học </v>
          </cell>
          <cell r="J9461" t="str">
            <v>Số 62, ấp 3 xã Vĩnh Thuận tây, huyện Vị Thủy, Tỉnh Hậu Giang, Xã Vĩnh Thuận Tây, Huyện Vị Thuỷ, Tỉnh Hậu Giang </v>
          </cell>
          <cell r="K9461" t="str">
            <v>Số 132/25 đường Nguyễn Thị Minh Khai, P An Lạc, Q Ninh Kiều, TP Cần Thơ, Phường An Lạc, Quận Ninh Kiều, Thành phố Cần Thơ </v>
          </cell>
          <cell r="L9461" t="str">
            <v>/ </v>
          </cell>
          <cell r="M9461" t="str">
            <v>0939529393 </v>
          </cell>
          <cell r="N9461" t="str">
            <v>phamthdiem87@gmail.com</v>
          </cell>
        </row>
        <row r="9462">
          <cell r="B9462" t="str">
            <v>M1418005</v>
          </cell>
          <cell r="C9462" t="str">
            <v>Trần Thanh Thùy Dương </v>
          </cell>
          <cell r="D9462" t="str">
            <v>KT1814S1</v>
          </cell>
          <cell r="E9462" t="str">
            <v>12/10/1995 </v>
          </cell>
          <cell r="F9462" t="str">
            <v>Cần Thơ </v>
          </cell>
          <cell r="G9462" t="str">
            <v>N </v>
          </cell>
          <cell r="H9462" t="str">
            <v>T </v>
          </cell>
          <cell r="I9462" t="str">
            <v>Tốt Nghiệp </v>
          </cell>
          <cell r="J9462" t="str">
            <v>180/124 Trần Quang Diệu, Phường An Thới, Quận Bình Thủy, TP. Cần Thơ, Phường An Thới, Quận Bình Thuỷ, Thành phố Cần Thơ </v>
          </cell>
          <cell r="K9462" t="str">
            <v>Xã Thới Hưng, Huyện Cờ Đỏ, TP. Cần Thơ, Xã Thới Hưng, Huyện Cờ Đỏ, Thành phố Cần Thơ </v>
          </cell>
          <cell r="L9462" t="str">
            <v>/ </v>
          </cell>
          <cell r="M9462" t="str">
            <v>0797746018 </v>
          </cell>
          <cell r="N9462" t="str">
            <v>tranthanhthuyduong95@gmail.com</v>
          </cell>
        </row>
        <row r="9463">
          <cell r="B9463" t="str">
            <v>M1418006</v>
          </cell>
          <cell r="C9463" t="str">
            <v>Phạm Thị Giang </v>
          </cell>
          <cell r="D9463" t="str">
            <v>KT1814S1</v>
          </cell>
          <cell r="E9463" t="str">
            <v>03/03/1977 </v>
          </cell>
          <cell r="F9463" t="str">
            <v>Ninh Bình </v>
          </cell>
          <cell r="G9463" t="str">
            <v>N </v>
          </cell>
          <cell r="H9463" t="str">
            <v>T </v>
          </cell>
          <cell r="I9463" t="str">
            <v>Tốt Nghiệp </v>
          </cell>
          <cell r="J9463" t="str">
            <v>Phường Cái Khế, Quận Ninh Kiều, Thành phố Cần Thơ </v>
          </cell>
          <cell r="K9463" t="str">
            <v>Phường Cái Khế, Quận Ninh Kiều, Thành phố Cần Thơ </v>
          </cell>
          <cell r="L9463"/>
          <cell r="M9463" t="str">
            <v>0949085757 </v>
          </cell>
          <cell r="N9463"/>
        </row>
        <row r="9464">
          <cell r="B9464" t="str">
            <v>M1418007</v>
          </cell>
          <cell r="C9464" t="str">
            <v>Nguyễn Thị Ngân Hà </v>
          </cell>
          <cell r="D9464" t="str">
            <v>KT1814S1</v>
          </cell>
          <cell r="E9464" t="str">
            <v>08/02/1995 </v>
          </cell>
          <cell r="F9464" t="str">
            <v>Cà Mau </v>
          </cell>
          <cell r="G9464" t="str">
            <v>N </v>
          </cell>
          <cell r="H9464" t="str">
            <v>T </v>
          </cell>
          <cell r="I9464" t="str">
            <v>Tốt Nghiệp </v>
          </cell>
          <cell r="J9464" t="str">
            <v>38B Trần Hoàng Na phường Hưng Lợi quận Ninh Kiều TP Cần Thơ, Phường Hưng Lợi, Quận Ninh Kiều, Thành phố Cần Thơ </v>
          </cell>
          <cell r="K9464" t="str">
            <v>38B Trần Hoàng Na phường Hưng Lợi quận Ninh Kiều TP Cần Thơ, Phường An Phú, Quận Ninh Kiều, Thành phố Cần Thơ </v>
          </cell>
          <cell r="L9464" t="str">
            <v>/ </v>
          </cell>
          <cell r="M9464" t="str">
            <v>0859666914 </v>
          </cell>
          <cell r="N9464" t="str">
            <v>ham1418007@gstudent.ctu.edu.vn</v>
          </cell>
        </row>
        <row r="9465">
          <cell r="B9465" t="str">
            <v>M1418008</v>
          </cell>
          <cell r="C9465" t="str">
            <v>Nguyễn Hữu Hạ </v>
          </cell>
          <cell r="D9465" t="str">
            <v>KT1814S1</v>
          </cell>
          <cell r="E9465" t="str">
            <v>10/11/1990 </v>
          </cell>
          <cell r="F9465" t="str">
            <v>Kiên Giang </v>
          </cell>
          <cell r="G9465"/>
          <cell r="H9465" t="str">
            <v>T </v>
          </cell>
          <cell r="I9465" t="str">
            <v>Tốt Nghiệp </v>
          </cell>
          <cell r="J9465" t="str">
            <v>Vĩnh tây 2, vĩnh phong, vĩnh thuận, kiên giang, Xã Vĩnh Phong, Huyện Vĩnh Thuận, Tỉnh Kiên Giang </v>
          </cell>
          <cell r="K9465" t="str">
            <v>Vĩnh tây 2, vĩnh phong, vĩnh thuận, kiên giang, Xã Vĩnh Phong, Huyện Vĩnh Thuận, Tỉnh Kiên Giang </v>
          </cell>
          <cell r="L9465" t="str">
            <v>/ </v>
          </cell>
          <cell r="M9465" t="str">
            <v>0973924257 </v>
          </cell>
          <cell r="N9465" t="str">
            <v>ham1418008@gstudent.ctu.edu.vn</v>
          </cell>
        </row>
        <row r="9466">
          <cell r="B9466" t="str">
            <v>M1418009</v>
          </cell>
          <cell r="C9466" t="str">
            <v>Võ Thành Khải </v>
          </cell>
          <cell r="D9466" t="str">
            <v>KT1814S1</v>
          </cell>
          <cell r="E9466" t="str">
            <v>19/07/1973 </v>
          </cell>
          <cell r="F9466" t="str">
            <v>Cần Thơ </v>
          </cell>
          <cell r="G9466"/>
          <cell r="H9466" t="str">
            <v>T </v>
          </cell>
          <cell r="I9466" t="str">
            <v>Tốt Nghiệp </v>
          </cell>
          <cell r="J9466" t="str">
            <v>218/46 Trần Hưng Đạo, P.An nghiệp, Q Ninh Kiều, TP Cần Thơ, Phường An Nghiệp, Quận Ninh Kiều, Thành phố Cần Thơ </v>
          </cell>
          <cell r="K9466" t="str">
            <v>218/46 Trần Hưng Đạo, P.An nghiệp, Q Ninh Kiều, TP Cần Thơ, Phường An Nghiệp, Quận Ninh Kiều, Thành phố Cần Thơ </v>
          </cell>
          <cell r="L9466"/>
          <cell r="M9466" t="str">
            <v>0913046881 </v>
          </cell>
          <cell r="N9466" t="str">
            <v>khaivo73@gmail.com</v>
          </cell>
        </row>
        <row r="9467">
          <cell r="B9467" t="str">
            <v>M1418010</v>
          </cell>
          <cell r="C9467" t="str">
            <v>Trần Dũng Lâm </v>
          </cell>
          <cell r="D9467" t="str">
            <v>KT1814S1</v>
          </cell>
          <cell r="E9467" t="str">
            <v>25/04/1987 </v>
          </cell>
          <cell r="F9467" t="str">
            <v>Hậu Giang </v>
          </cell>
          <cell r="G9467"/>
          <cell r="H9467" t="str">
            <v>T </v>
          </cell>
          <cell r="I9467" t="str">
            <v>Tốt Nghiệp </v>
          </cell>
          <cell r="J9467" t="str">
            <v>Đường Nguyễn Thị Minh Khai, ấp 6, Xã Vị Tân, Thành phố Vị Thanh, Tỉnh Hậu Giang </v>
          </cell>
          <cell r="K9467" t="str">
            <v>Đường Nguyễn Thị Minh Khai, ấp 6, Xã Vị Tân, Thành phố Vị Thanh, Tỉnh Hậu Giang </v>
          </cell>
          <cell r="L9467" t="str">
            <v>/ </v>
          </cell>
          <cell r="M9467" t="str">
            <v>0932694530 </v>
          </cell>
          <cell r="N9467" t="str">
            <v>lamtd@haugiang.vss.gov.vn</v>
          </cell>
        </row>
        <row r="9468">
          <cell r="B9468" t="str">
            <v>M1418011</v>
          </cell>
          <cell r="C9468" t="str">
            <v>Nguyễn Thị Thanh Liễu </v>
          </cell>
          <cell r="D9468" t="str">
            <v>KT1814S1</v>
          </cell>
          <cell r="E9468" t="str">
            <v>20/05/1989 </v>
          </cell>
          <cell r="F9468" t="str">
            <v>Sóc Trăng </v>
          </cell>
          <cell r="G9468" t="str">
            <v>N </v>
          </cell>
          <cell r="H9468" t="str">
            <v>T </v>
          </cell>
          <cell r="I9468" t="str">
            <v>Tốt Nghiệp </v>
          </cell>
          <cell r="J9468" t="str">
            <v>479/1 Đông Hải, Đại Hải, Kế Sách, Sóc Trăng, Xã Đại Hải, Huyện Kế Sách, Tỉnh Sóc Trăng </v>
          </cell>
          <cell r="K9468" t="str">
            <v>479/1 Đông Hải, Đại Hải, Kế Sách, Sóc Trăng, Xã Đại Hải, Huyện Kế Sách, Tỉnh Sóc Trăng </v>
          </cell>
          <cell r="L9468" t="str">
            <v>/ </v>
          </cell>
          <cell r="M9468" t="str">
            <v>0968600337 </v>
          </cell>
          <cell r="N9468"/>
        </row>
        <row r="9469">
          <cell r="B9469" t="str">
            <v>M1418012</v>
          </cell>
          <cell r="C9469" t="str">
            <v>Trần Huỳnh Lộc </v>
          </cell>
          <cell r="D9469" t="str">
            <v>KT1814S1</v>
          </cell>
          <cell r="E9469" t="str">
            <v>28/05/1995 </v>
          </cell>
          <cell r="F9469" t="str">
            <v>Bạc Liêu </v>
          </cell>
          <cell r="G9469"/>
          <cell r="H9469" t="str">
            <v>T </v>
          </cell>
          <cell r="I9469" t="str">
            <v>Tốt Nghiệp </v>
          </cell>
          <cell r="J9469" t="str">
            <v>Số nhà 486, Khóm 2, phường Láng Tròn, thị xã Giá Rai, tỉnh Bạc Liêu, Phường Láng Tròn, Thị xã Giá Rai, Tỉnh Bạc Liêu </v>
          </cell>
          <cell r="K9469" t="str">
            <v>Số nhà 486, Khóm 2, phường Láng Tròn, thị xã Giá Rai, tỉnh Bạc Liêu, Phường Láng Tròn, Thị xã Giá Rai, Tỉnh Bạc Liêu </v>
          </cell>
          <cell r="L9469" t="str">
            <v>/ </v>
          </cell>
          <cell r="M9469" t="str">
            <v>0786869113 </v>
          </cell>
          <cell r="N9469" t="str">
            <v>huynhloctran1995@gmail.com</v>
          </cell>
        </row>
        <row r="9470">
          <cell r="B9470" t="str">
            <v>M1418013</v>
          </cell>
          <cell r="C9470" t="str">
            <v>Võ Phú Lộc </v>
          </cell>
          <cell r="D9470" t="str">
            <v>KT1814S1</v>
          </cell>
          <cell r="E9470" t="str">
            <v>15/02/1992 </v>
          </cell>
          <cell r="F9470" t="str">
            <v>Cần Thơ </v>
          </cell>
          <cell r="G9470"/>
          <cell r="H9470" t="str">
            <v>* </v>
          </cell>
          <cell r="I9470" t="str">
            <v>BTH Vì hết Hạn Học </v>
          </cell>
          <cell r="J9470" t="str">
            <v>152/56A Đoàn Thị ĐIểm, Khu Vực 5, Phường Cái Khế, Quận Ninh Kiều, Thành phố Cần Thơ </v>
          </cell>
          <cell r="K9470" t="str">
            <v>152/56A Đoàn Thị ĐIểm, Khu Vực 5, Phường Cái Khế, Quận Ninh Kiều, Thành phố Cần Thơ </v>
          </cell>
          <cell r="L9470" t="str">
            <v>/ </v>
          </cell>
          <cell r="M9470" t="str">
            <v>0917439441 </v>
          </cell>
          <cell r="N9470" t="str">
            <v>locm1418013@gstudent.ctu.edu.vn</v>
          </cell>
        </row>
        <row r="9471">
          <cell r="B9471" t="str">
            <v>M1418014</v>
          </cell>
          <cell r="C9471" t="str">
            <v>Nguyễn Phan Long </v>
          </cell>
          <cell r="D9471" t="str">
            <v>KT1814S1</v>
          </cell>
          <cell r="E9471" t="str">
            <v>11/07/1990 </v>
          </cell>
          <cell r="F9471" t="str">
            <v>Hậu Giang </v>
          </cell>
          <cell r="G9471"/>
          <cell r="H9471" t="str">
            <v>T </v>
          </cell>
          <cell r="I9471" t="str">
            <v>Tốt Nghiệp </v>
          </cell>
          <cell r="J9471" t="str">
            <v>15/13, khu vực 5, Phường Bình Thủy, Quận Bình Thủy, TP Cần Thơ, Phường Bình Thủy, Quận Bình Thuỷ, Thành phố Cần Thơ </v>
          </cell>
          <cell r="K9471" t="str">
            <v>15/13, khu vực 5, Phường Bình Thủy, Quận Bình Thủy, TP Cần Thơ, Phường Bình Thủy, Quận Bình Thuỷ, Thành phố Cần Thơ </v>
          </cell>
          <cell r="L9471" t="str">
            <v>/ </v>
          </cell>
          <cell r="M9471" t="str">
            <v>0939033838 </v>
          </cell>
          <cell r="N9471" t="str">
            <v>nguyenlong110790@gmail.com</v>
          </cell>
        </row>
        <row r="9472">
          <cell r="B9472" t="str">
            <v>M1418015</v>
          </cell>
          <cell r="C9472" t="str">
            <v>Thạch Ngọc Mai </v>
          </cell>
          <cell r="D9472" t="str">
            <v>KT1814S1</v>
          </cell>
          <cell r="E9472" t="str">
            <v>16/09/1985 </v>
          </cell>
          <cell r="F9472" t="str">
            <v>Sóc Trăng </v>
          </cell>
          <cell r="G9472" t="str">
            <v>N </v>
          </cell>
          <cell r="H9472" t="str">
            <v>* </v>
          </cell>
          <cell r="I9472" t="str">
            <v>BTH Vì hết Hạn Học </v>
          </cell>
          <cell r="J9472" t="str">
            <v>656, khu 4, ấp Phước Lợi, xã Phú Tân, huyện Châu Thành, tỉnh Sóc Trăng, Xã Phú Tân, Huyện Châu Thành, Tỉnh Sóc Trăng </v>
          </cell>
          <cell r="K9472" t="str">
            <v>656, khu 4, ấp Phước Lợi, xã Phú Tân, huyện Châu Thành, tỉnh Sóc Trăng, Xã Phú Tân, Huyện Châu Thành, Tỉnh Sóc Trăng </v>
          </cell>
          <cell r="L9472" t="str">
            <v>/ </v>
          </cell>
          <cell r="M9472" t="str">
            <v>0939505417 </v>
          </cell>
          <cell r="N9472" t="str">
            <v>maim1418015@gstudent.ctu.edu.vn</v>
          </cell>
        </row>
        <row r="9473">
          <cell r="B9473" t="str">
            <v>M1418016</v>
          </cell>
          <cell r="C9473" t="str">
            <v>Nguyễn Lê Minh </v>
          </cell>
          <cell r="D9473" t="str">
            <v>KT1814S1</v>
          </cell>
          <cell r="E9473" t="str">
            <v>26/03/1990 </v>
          </cell>
          <cell r="F9473" t="str">
            <v>Cần Thơ </v>
          </cell>
          <cell r="G9473"/>
          <cell r="H9473" t="str">
            <v>T </v>
          </cell>
          <cell r="I9473" t="str">
            <v>Tốt Nghiệp </v>
          </cell>
          <cell r="J9473" t="str">
            <v>290/27/2e 30/4, Hưng Lợi, Ninh Kiều, Cần Thơ, Phường Hưng Lợi, Quận Ninh Kiều, Thành phố Cần Thơ </v>
          </cell>
          <cell r="K9473" t="str">
            <v>290/27/2e 30/4, Hưng Lợi, Ninh Kiều, Cần Thơ, Phường Hưng Lợi, Quận Ninh Kiều, Thành phố Cần Thơ </v>
          </cell>
          <cell r="L9473" t="str">
            <v>/ </v>
          </cell>
          <cell r="M9473" t="str">
            <v>0778177988 </v>
          </cell>
          <cell r="N9473" t="str">
            <v>nlminh90@gmail.com</v>
          </cell>
        </row>
        <row r="9474">
          <cell r="B9474" t="str">
            <v>M1418017</v>
          </cell>
          <cell r="C9474" t="str">
            <v>Đặng Hoàng Nam </v>
          </cell>
          <cell r="D9474" t="str">
            <v>KT1814S1</v>
          </cell>
          <cell r="E9474" t="str">
            <v>15/11/1993 </v>
          </cell>
          <cell r="F9474" t="str">
            <v>Vĩnh Long </v>
          </cell>
          <cell r="G9474"/>
          <cell r="H9474" t="str">
            <v>T </v>
          </cell>
          <cell r="I9474" t="str">
            <v>Tốt Nghiệp </v>
          </cell>
          <cell r="J9474" t="str">
            <v>Ấp Quang Trạch, Xã Trung Chánh, Huyện Vũng Liêm, Tỉnh Vĩnh Long, Xã Trung Chánh, Huyện Vũng Liêm, Tỉnh Vĩnh Long </v>
          </cell>
          <cell r="K9474" t="str">
            <v>Ấp Quang Trạch, Xã Trung Chánh, Huyện Vũng Liêm, Tỉnh Vĩnh Long, Xã Trung Chánh, Huyện Vũng Liêm, Tỉnh Vĩnh Long </v>
          </cell>
          <cell r="L9474" t="str">
            <v>/ </v>
          </cell>
          <cell r="M9474" t="str">
            <v>0931020286 </v>
          </cell>
          <cell r="N9474" t="str">
            <v>namm1418017@gstudent.ctu.edu.vn</v>
          </cell>
        </row>
        <row r="9475">
          <cell r="B9475" t="str">
            <v>M1418018</v>
          </cell>
          <cell r="C9475" t="str">
            <v>Nguyễn Thị Ngọc Nguyện </v>
          </cell>
          <cell r="D9475" t="str">
            <v>KT1814S1</v>
          </cell>
          <cell r="E9475" t="str">
            <v>12/08/1989 </v>
          </cell>
          <cell r="F9475" t="str">
            <v>Sóc Trăng </v>
          </cell>
          <cell r="G9475" t="str">
            <v>N </v>
          </cell>
          <cell r="H9475" t="str">
            <v>T </v>
          </cell>
          <cell r="I9475" t="str">
            <v>Tốt Nghiệp </v>
          </cell>
          <cell r="J9475" t="str">
            <v>189/8 Dương Kỳ Hiệp P2 TP Sóc được, Phường 2, Thành phố Sóc Trăng, Tỉnh Sóc Trăng </v>
          </cell>
          <cell r="K9475" t="str">
            <v>189/8 Dương Kỳ Hiệp P2 TP Sóc được, Phường 2, Thành phố Sóc Trăng, Tỉnh Sóc Trăng </v>
          </cell>
          <cell r="L9475" t="str">
            <v>/ </v>
          </cell>
          <cell r="M9475" t="str">
            <v>0945207107 </v>
          </cell>
          <cell r="N9475" t="str">
            <v>nguyenngocnguyen89@gmail.com</v>
          </cell>
        </row>
        <row r="9476">
          <cell r="B9476" t="str">
            <v>M1418019</v>
          </cell>
          <cell r="C9476" t="str">
            <v>Nguyễn Hoài Nhân </v>
          </cell>
          <cell r="D9476" t="str">
            <v>KT1814S1</v>
          </cell>
          <cell r="E9476" t="str">
            <v>11/10/1984 </v>
          </cell>
          <cell r="F9476" t="str">
            <v>Hậu Giang </v>
          </cell>
          <cell r="G9476"/>
          <cell r="H9476" t="str">
            <v>T </v>
          </cell>
          <cell r="I9476" t="str">
            <v>Tốt Nghiệp </v>
          </cell>
          <cell r="J9476" t="str">
            <v>Ấp 3, thị trấn Phú Lộc, huyện Thạnh Trị, tỉnh Sóc Trăng, Phường 2, Thành phố Sóc Trăng, Tỉnh Sóc Trăng </v>
          </cell>
          <cell r="K9476" t="str">
            <v>Số 484, đường Trần Hưng Đạo, P.2, TP.Sóc Trăng, tỉnh Sóc Trăng, Thị trấn Phú Lộc, Huyện Thạnh Trị, Tỉnh Sóc Trăng </v>
          </cell>
          <cell r="L9476" t="str">
            <v>/ </v>
          </cell>
          <cell r="M9476" t="str">
            <v>0988015210 </v>
          </cell>
          <cell r="N9476" t="str">
            <v>hoainhanqtkd@gmail.com</v>
          </cell>
        </row>
        <row r="9477">
          <cell r="B9477" t="str">
            <v>M1418020</v>
          </cell>
          <cell r="C9477" t="str">
            <v>Huỳnh Phạm Ngọc Như </v>
          </cell>
          <cell r="D9477" t="str">
            <v>KT1814S1</v>
          </cell>
          <cell r="E9477" t="str">
            <v>01/10/1995 </v>
          </cell>
          <cell r="F9477" t="str">
            <v>Cần Thơ </v>
          </cell>
          <cell r="G9477" t="str">
            <v>N </v>
          </cell>
          <cell r="H9477" t="str">
            <v>T </v>
          </cell>
          <cell r="I9477" t="str">
            <v>Tốt Nghiệp </v>
          </cell>
          <cell r="J9477" t="str">
            <v>172, đường Nguyễn Việt Hồng, Phường An Phú, Quận Ninh Kiều, Thành phố Cần Thơ </v>
          </cell>
          <cell r="K9477" t="str">
            <v>172, đường Nguyễn Việt Hồng, Phường An Phú, Quận Ninh Kiều, Thành phố Cần Thơ </v>
          </cell>
          <cell r="L9477" t="str">
            <v>/ </v>
          </cell>
          <cell r="M9477" t="str">
            <v>0773136541 </v>
          </cell>
          <cell r="N9477" t="str">
            <v>bihuynh1401907@gmail.com</v>
          </cell>
        </row>
        <row r="9478">
          <cell r="B9478" t="str">
            <v>M1418021</v>
          </cell>
          <cell r="C9478" t="str">
            <v>Hà Bạch Nhung </v>
          </cell>
          <cell r="D9478" t="str">
            <v>KT1814S1</v>
          </cell>
          <cell r="E9478" t="str">
            <v>20/04/1988 </v>
          </cell>
          <cell r="F9478" t="str">
            <v>Hậu Giang </v>
          </cell>
          <cell r="G9478" t="str">
            <v>N </v>
          </cell>
          <cell r="H9478" t="str">
            <v>* </v>
          </cell>
          <cell r="I9478" t="str">
            <v>BTH Vì hết Hạn Học </v>
          </cell>
          <cell r="J9478" t="str">
            <v>147/20, đường 26/3, KV3, P. Châu Văn Liêm, Q. Ô Môn, TP. Cần Thơ, Phường Châu Văn Liêm, Quận Ô Môn, Thành phố Cần Thơ </v>
          </cell>
          <cell r="K9478" t="str">
            <v>147/20, đường 26/3, KV3, P. Châu Văn Liêm, Q. Ô Môn, TP. Cần Thơ, Phường Châu Văn Liêm, Quận Ô Môn, Thành phố Cần Thơ </v>
          </cell>
          <cell r="L9478" t="str">
            <v>/ </v>
          </cell>
          <cell r="M9478" t="str">
            <v>0988257207 </v>
          </cell>
          <cell r="N9478" t="str">
            <v>nhunghabach@gmail.com</v>
          </cell>
        </row>
        <row r="9479">
          <cell r="B9479" t="str">
            <v>M1418022</v>
          </cell>
          <cell r="C9479" t="str">
            <v>Trần Minh Nhứt </v>
          </cell>
          <cell r="D9479" t="str">
            <v>KT1814S1</v>
          </cell>
          <cell r="E9479" t="str">
            <v>18/03/1975 </v>
          </cell>
          <cell r="F9479" t="str">
            <v>Cần Thơ </v>
          </cell>
          <cell r="G9479"/>
          <cell r="H9479" t="str">
            <v>T </v>
          </cell>
          <cell r="I9479" t="str">
            <v>Tốt Nghiệp </v>
          </cell>
          <cell r="J9479" t="str">
            <v>112/58C, Đường 3/2, phường Hưng Lợi, Quận Ninh Kiều, TP Cần Thơ., Phường Hưng Lợi, Quận Ninh Kiều, Thành phố Cần Thơ </v>
          </cell>
          <cell r="K9479" t="str">
            <v>112/58C, Đường 3/2, phường Hưng Lợi, Quận Ninh Kiều, TP Cần Thơ., Phường Hưng Lợi, Quận Ninh Kiều, Thành phố Cần Thơ </v>
          </cell>
          <cell r="L9479"/>
          <cell r="M9479" t="str">
            <v>0919219131 </v>
          </cell>
          <cell r="N9479" t="str">
            <v>nhutm1418022@gstudent.ctu.edu.vn</v>
          </cell>
        </row>
        <row r="9480">
          <cell r="B9480" t="str">
            <v>M1418023</v>
          </cell>
          <cell r="C9480" t="str">
            <v>Huỳnh Nguyên Phong </v>
          </cell>
          <cell r="D9480" t="str">
            <v>KT1814S1</v>
          </cell>
          <cell r="E9480" t="str">
            <v>26/08/1993 </v>
          </cell>
          <cell r="F9480" t="str">
            <v>Cần Thơ </v>
          </cell>
          <cell r="G9480"/>
          <cell r="H9480" t="str">
            <v>T </v>
          </cell>
          <cell r="I9480" t="str">
            <v>Tốt Nghiệp </v>
          </cell>
          <cell r="J9480" t="str">
            <v>Số 15 Phan Đăng Lưu, P.Thới Bình, Q.Ninh Kiều, TP.Cần Thơ, Phường Thới Bình, Quận Ninh Kiều, Thành phố Cần Thơ </v>
          </cell>
          <cell r="K9480" t="str">
            <v>Số 15 Phan Đăng Lưu, P.Thới Bình, Q.Ninh Kiều, TP.Cần Thơ, Phường Thới Bình, Quận Ninh Kiều, Thành phố Cần Thơ </v>
          </cell>
          <cell r="L9480" t="str">
            <v>/ </v>
          </cell>
          <cell r="M9480" t="str">
            <v>0777888079 </v>
          </cell>
          <cell r="N9480" t="str">
            <v>huynhnguyenphong26893@gmaill.com</v>
          </cell>
        </row>
        <row r="9481">
          <cell r="B9481" t="str">
            <v>M1418024</v>
          </cell>
          <cell r="C9481" t="str">
            <v>Nguyễn Thanh Phong </v>
          </cell>
          <cell r="D9481" t="str">
            <v>KT1814S1</v>
          </cell>
          <cell r="E9481" t="str">
            <v>28/06/1993 </v>
          </cell>
          <cell r="F9481" t="str">
            <v>Vĩnh Long </v>
          </cell>
          <cell r="G9481"/>
          <cell r="H9481" t="str">
            <v>T </v>
          </cell>
          <cell r="I9481" t="str">
            <v>Tốt Nghiệp </v>
          </cell>
          <cell r="J9481" t="str">
            <v>Tổ 5, Ấp Tích Khánh, Tích Thiện,Trà Ôn, Vĩnh Long, Phường Bình Thủy, Quận Bình Thuỷ, Thành phố Cần Thơ </v>
          </cell>
          <cell r="K9481" t="str">
            <v>Tổ 5, Ấp Tích Khánh, Tích Thiện,Trà Ôn, Vĩnh Long, Xã Tích Thiện, Huyện Trà Ôn, Tỉnh Vĩnh Long </v>
          </cell>
          <cell r="L9481" t="str">
            <v>/ </v>
          </cell>
          <cell r="M9481" t="str">
            <v>0939223909 </v>
          </cell>
          <cell r="N9481" t="str">
            <v>thanhphongninhkieu2@gmail.com</v>
          </cell>
        </row>
        <row r="9482">
          <cell r="B9482" t="str">
            <v>M1418025</v>
          </cell>
          <cell r="C9482" t="str">
            <v>Trương Lê ái Quyên </v>
          </cell>
          <cell r="D9482" t="str">
            <v>KT1814S1</v>
          </cell>
          <cell r="E9482" t="str">
            <v>04/10/1996 </v>
          </cell>
          <cell r="F9482" t="str">
            <v>Quảng Ngãi </v>
          </cell>
          <cell r="G9482" t="str">
            <v>N </v>
          </cell>
          <cell r="H9482" t="str">
            <v>T </v>
          </cell>
          <cell r="I9482" t="str">
            <v>Tốt Nghiệp </v>
          </cell>
          <cell r="J9482" t="str">
            <v>429 tổ 21, ấp Vĩnh Lộc, Thị trấn Cái Dầu, huyện Châu Phú, tỉnh An Giang, Thị trấn Cái Dầu, Huyện Châu Phú, Tỉnh An Giang </v>
          </cell>
          <cell r="K9482" t="str">
            <v>429 tổ 21, ấp Vĩnh Lộc, Thị trấn Cái Dầu, huyện Châu Phú, tỉnh An Giang, Thị trấn Cái Dầu, Huyện Châu Phú, Tỉnh An Giang </v>
          </cell>
          <cell r="L9482" t="str">
            <v>/ </v>
          </cell>
          <cell r="M9482" t="str">
            <v>0946172767 </v>
          </cell>
          <cell r="N9482" t="str">
            <v>truongleaiquyen@gmail.com</v>
          </cell>
        </row>
        <row r="9483">
          <cell r="B9483" t="str">
            <v>M1418026</v>
          </cell>
          <cell r="C9483" t="str">
            <v>Nguyễn Văn Tám </v>
          </cell>
          <cell r="D9483" t="str">
            <v>KT1814S1</v>
          </cell>
          <cell r="E9483" t="str">
            <v>27/01/1978 </v>
          </cell>
          <cell r="F9483" t="str">
            <v>Hải Hưng </v>
          </cell>
          <cell r="G9483"/>
          <cell r="H9483" t="str">
            <v>T </v>
          </cell>
          <cell r="I9483" t="str">
            <v>Tốt Nghiệp </v>
          </cell>
          <cell r="J9483" t="str">
            <v>Số 13, đường 30 Tháng 4, Phường Hưng Lợi, Quận Ninh Kiều, Thành Phố Cần Thơ, Phường Hưng Lợi, Quận Ninh Kiều, Thành phố Cần Thơ </v>
          </cell>
          <cell r="K9483" t="str">
            <v>Số 13, đường 30 Tháng 4, Phường Hưng Lợi, Quận Ninh Kiều, Thành Phố Cần Thơ, Phường Hưng Lợi, Quận Ninh Kiều, Thành phố Cần Thơ </v>
          </cell>
          <cell r="L9483"/>
          <cell r="M9483" t="str">
            <v>0939998969 </v>
          </cell>
          <cell r="N9483" t="str">
            <v>tamm1418026@gstudent.ctu.edu.vn</v>
          </cell>
        </row>
        <row r="9484">
          <cell r="B9484" t="str">
            <v>M1418027</v>
          </cell>
          <cell r="C9484" t="str">
            <v>Nguyễn Trần Hồng Thắm </v>
          </cell>
          <cell r="D9484" t="str">
            <v>KT1814S1</v>
          </cell>
          <cell r="E9484" t="str">
            <v>09/11/1980 </v>
          </cell>
          <cell r="F9484" t="str">
            <v>Cửu Long </v>
          </cell>
          <cell r="G9484"/>
          <cell r="H9484" t="str">
            <v>T </v>
          </cell>
          <cell r="I9484" t="str">
            <v>Tốt Nghiệp </v>
          </cell>
          <cell r="J9484" t="str">
            <v>Số nhà 116, Ấp Cái Sơn, xã Mỹ Lộc, huyện Tam Bình, tỉnh Vĩnh Long., Xã Mỹ Lộc, Huyện Tam Bình, Tỉnh Vĩnh Long </v>
          </cell>
          <cell r="K9484" t="str">
            <v>Số nhà 116, ấp Cái Sơn, xã Mỹ Lộc, huyện Tam Bình,Vĩnh Long., Xã Mỹ Lộc, Huyện Tam Bình, Tỉnh Vĩnh Long </v>
          </cell>
          <cell r="L9484" t="str">
            <v>/ </v>
          </cell>
          <cell r="M9484" t="str">
            <v>0974493215 </v>
          </cell>
          <cell r="N9484" t="str">
            <v>thamhtb@gmail.com</v>
          </cell>
        </row>
        <row r="9485">
          <cell r="B9485" t="str">
            <v>M1418028</v>
          </cell>
          <cell r="C9485" t="str">
            <v>Trương Châu Bảo Thoa </v>
          </cell>
          <cell r="D9485" t="str">
            <v>KT1814S1</v>
          </cell>
          <cell r="E9485" t="str">
            <v>26/04/1993 </v>
          </cell>
          <cell r="F9485" t="str">
            <v>Sóc Trăng </v>
          </cell>
          <cell r="G9485" t="str">
            <v>N </v>
          </cell>
          <cell r="H9485" t="str">
            <v>T </v>
          </cell>
          <cell r="I9485" t="str">
            <v>Tốt Nghiệp </v>
          </cell>
          <cell r="J9485" t="str">
            <v>Số 14, đường Văn Ngọc Chính, Ấp 1, Thị trấn Phú Lộc, Huyện Thạnh Trị, Tỉnh Sóc Trăng., Thị trấn Phú Lộc, Huyện Thạnh Trị, Tỉnh Sóc Trăng </v>
          </cell>
          <cell r="K9485" t="str">
            <v>Số 14, đường Văn Ngọc Chính, Ấp 1, Thị trấn Phú Lộc, Huyện Thạnh Trị, Tỉnh Sóc Trăng., Thị trấn Phú Lộc, Huyện Thạnh Trị, Tỉnh Sóc Trăng </v>
          </cell>
          <cell r="L9485" t="str">
            <v>/ </v>
          </cell>
          <cell r="M9485" t="str">
            <v>0987456884 </v>
          </cell>
          <cell r="N9485" t="str">
            <v>tcbaothoa@gmail.com</v>
          </cell>
        </row>
        <row r="9486">
          <cell r="B9486" t="str">
            <v>M1418029</v>
          </cell>
          <cell r="C9486" t="str">
            <v>Nguyễn Ngọc Khánh Thư </v>
          </cell>
          <cell r="D9486" t="str">
            <v>KT1814S1</v>
          </cell>
          <cell r="E9486" t="str">
            <v>11/10/1992 </v>
          </cell>
          <cell r="F9486" t="str">
            <v>Vĩnh Long </v>
          </cell>
          <cell r="G9486" t="str">
            <v>N </v>
          </cell>
          <cell r="H9486" t="str">
            <v>T </v>
          </cell>
          <cell r="I9486" t="str">
            <v>Tốt Nghiệp </v>
          </cell>
          <cell r="J9486" t="str">
            <v>32A 8/3 P5 Vĩnh Long, Phường 5, Thành phố Vĩnh Long, Tỉnh Vĩnh Long </v>
          </cell>
          <cell r="K9486" t="str">
            <v>32A 8/3 P5 Vĩnh Long, Phường 5, Thành phố Vĩnh Long, Tỉnh Vĩnh Long </v>
          </cell>
          <cell r="L9486" t="str">
            <v>/ </v>
          </cell>
          <cell r="M9486" t="str">
            <v>0907684242 </v>
          </cell>
          <cell r="N9486"/>
        </row>
        <row r="9487">
          <cell r="B9487" t="str">
            <v>M1418030</v>
          </cell>
          <cell r="C9487" t="str">
            <v>Mai Minh Thuận </v>
          </cell>
          <cell r="D9487" t="str">
            <v>KT1814S1</v>
          </cell>
          <cell r="E9487" t="str">
            <v>14/11/1992 </v>
          </cell>
          <cell r="F9487" t="str">
            <v>Cần Thơ </v>
          </cell>
          <cell r="G9487"/>
          <cell r="H9487" t="str">
            <v>T </v>
          </cell>
          <cell r="I9487" t="str">
            <v>Tốt Nghiệp </v>
          </cell>
          <cell r="J9487" t="str">
            <v>Khu Dân Cư 91B, đường B16, số nhà 25, Phường An Khánh, Quận Ninh Kiều, Thành phố Cần Thơ </v>
          </cell>
          <cell r="K9487" t="str">
            <v>Hẻm 98/24A, đường Trần Hưng Đạo, Phường An Nghiệp, Quận Ninh Kiều, Thành phố Cần Thơ </v>
          </cell>
          <cell r="L9487" t="str">
            <v>/ </v>
          </cell>
          <cell r="M9487" t="str">
            <v>0939898123 </v>
          </cell>
          <cell r="N9487" t="str">
            <v>maiminhthuan1992@gmail.com</v>
          </cell>
        </row>
        <row r="9488">
          <cell r="B9488" t="str">
            <v>M1418031</v>
          </cell>
          <cell r="C9488" t="str">
            <v>Huỳnh Thị Kiều Tiên </v>
          </cell>
          <cell r="D9488" t="str">
            <v>KT1814S1</v>
          </cell>
          <cell r="E9488" t="str">
            <v>01/10/1994 </v>
          </cell>
          <cell r="F9488" t="str">
            <v>Cà Mau </v>
          </cell>
          <cell r="G9488" t="str">
            <v>N </v>
          </cell>
          <cell r="H9488" t="str">
            <v>* </v>
          </cell>
          <cell r="I9488" t="str">
            <v>BTH Vì hết Hạn Học </v>
          </cell>
          <cell r="J9488" t="str">
            <v>162, Đường 11, Khu Licogi, Khóm 6, Phường 1, TP. Cà Mau, tỉnh Cà Mau, Phường Hưng Lợi, Quận Ninh Kiều, Thành phố Cần Thơ </v>
          </cell>
          <cell r="K9488" t="str">
            <v>162, Đường 11, Khu Licogi, Khóm 6, Phường 1, TP. Cà Mau, tỉnh Cà Mau, Phường 1, Thành phố Cà Mau, Tỉnh Cà Mau </v>
          </cell>
          <cell r="L9488" t="str">
            <v>/ </v>
          </cell>
          <cell r="M9488" t="str">
            <v>0946525332 </v>
          </cell>
          <cell r="N9488" t="str">
            <v>tienm1418031@gstudent.ctu.edu.vn</v>
          </cell>
        </row>
        <row r="9489">
          <cell r="B9489" t="str">
            <v>M1418032</v>
          </cell>
          <cell r="C9489" t="str">
            <v>Phạm Quốc Trung Tín </v>
          </cell>
          <cell r="D9489" t="str">
            <v>KT1814S1</v>
          </cell>
          <cell r="E9489" t="str">
            <v>10/09/1993 </v>
          </cell>
          <cell r="F9489" t="str">
            <v>Cần Thơ </v>
          </cell>
          <cell r="G9489"/>
          <cell r="H9489" t="str">
            <v>T </v>
          </cell>
          <cell r="I9489" t="str">
            <v>Tốt Nghiệp </v>
          </cell>
          <cell r="J9489" t="str">
            <v>47 Nguyễn Văn Trỗi, Khu vực 7, Phường Xuân Khánh, Quận Ninh Kiều, Thành phố Cần Thơ </v>
          </cell>
          <cell r="K9489" t="str">
            <v>47 Nguyễn Văn Trỗi, Khu vực 7, Phường Xuân Khánh, Quận Ninh Kiều, Thành phố Cần Thơ </v>
          </cell>
          <cell r="L9489" t="str">
            <v>/ </v>
          </cell>
          <cell r="M9489" t="str">
            <v>0909775331 </v>
          </cell>
          <cell r="N9489" t="str">
            <v>tinpeter109@gmail.com</v>
          </cell>
        </row>
        <row r="9490">
          <cell r="B9490" t="str">
            <v>M1418033</v>
          </cell>
          <cell r="C9490" t="str">
            <v>Dương Thị Ngọc Trâm </v>
          </cell>
          <cell r="D9490" t="str">
            <v>KT1814S1</v>
          </cell>
          <cell r="E9490" t="str">
            <v>17/12/1993 </v>
          </cell>
          <cell r="F9490" t="str">
            <v>Cần Thơ </v>
          </cell>
          <cell r="G9490" t="str">
            <v>N </v>
          </cell>
          <cell r="H9490" t="str">
            <v>T </v>
          </cell>
          <cell r="I9490" t="str">
            <v>Tốt Nghiệp </v>
          </cell>
          <cell r="J9490" t="str">
            <v>số nhà 407, đường Nguyễn Văn Trường, tổ 16, KV Bình Thường A, P.Long Tuyền, Q.Bình Thủy, Phường Long Tuyền, Quận Bình Thuỷ, Thành phố Cần Thơ </v>
          </cell>
          <cell r="K9490" t="str">
            <v>số nhà 407, đường Nguyễn Văn Trường, tổ 16, KV Bình Thường A, P.Long Tuyền, Q.Bình Thủy, Phường Long Tuyền, Quận Bình Thuỷ, Thành phố Cần Thơ </v>
          </cell>
          <cell r="L9490" t="str">
            <v>/ </v>
          </cell>
          <cell r="M9490" t="str">
            <v>0839877885 </v>
          </cell>
          <cell r="N9490" t="str">
            <v>duongtramcnn11@gmail.com</v>
          </cell>
        </row>
        <row r="9491">
          <cell r="B9491" t="str">
            <v>M1418034</v>
          </cell>
          <cell r="C9491" t="str">
            <v>Lương Thị Thanh Trang </v>
          </cell>
          <cell r="D9491" t="str">
            <v>KT1814S1</v>
          </cell>
          <cell r="E9491" t="str">
            <v>26/02/1990 </v>
          </cell>
          <cell r="F9491" t="str">
            <v>Thanh Hóa </v>
          </cell>
          <cell r="G9491" t="str">
            <v>N </v>
          </cell>
          <cell r="H9491" t="str">
            <v>T </v>
          </cell>
          <cell r="I9491" t="str">
            <v>Tốt Nghiệp </v>
          </cell>
          <cell r="J9491" t="str">
            <v>36/16A. Đường 3/2., Phường Hưng Lợi, Quận Ninh Kiều, Thành phố Cần Thơ </v>
          </cell>
          <cell r="K9491" t="str">
            <v>36/16A. Đường 3/2., Phường Hưng Lợi, Quận Ninh Kiều, Thành phố Cần Thơ </v>
          </cell>
          <cell r="L9491" t="str">
            <v>/ </v>
          </cell>
          <cell r="M9491" t="str">
            <v>0915859688 </v>
          </cell>
          <cell r="N9491" t="str">
            <v>thanhtrang2602@gmail.com</v>
          </cell>
        </row>
        <row r="9492">
          <cell r="B9492" t="str">
            <v>M1418035</v>
          </cell>
          <cell r="C9492" t="str">
            <v>Phạm Thị Huyền Trang </v>
          </cell>
          <cell r="D9492" t="str">
            <v>KT1814S1</v>
          </cell>
          <cell r="E9492" t="str">
            <v>25/09/1994 </v>
          </cell>
          <cell r="F9492" t="str">
            <v>Kiên Giang </v>
          </cell>
          <cell r="G9492" t="str">
            <v>N </v>
          </cell>
          <cell r="H9492" t="str">
            <v>T </v>
          </cell>
          <cell r="I9492" t="str">
            <v>Tốt Nghiệp </v>
          </cell>
          <cell r="J9492" t="str">
            <v>Số 460, tổ 1B, KP Tri Tôn, TT Hòn Đất, huyện Hòn Đất, tỉnh Kiên Giang, Thị trấn Hòn Đất, Huyện Hòn Đất, Tỉnh Kiên Giang </v>
          </cell>
          <cell r="K9492" t="str">
            <v>Số 460, tổ 1B, KP Tri Tôn, TT Hòn Đất, huyện Hòn Đất, tỉnh Kiên Giang, Thị trấn Hòn Đất, Huyện Hòn Đất, Tỉnh Kiên Giang </v>
          </cell>
          <cell r="L9492" t="str">
            <v>/ </v>
          </cell>
          <cell r="M9492" t="str">
            <v>0363999677 </v>
          </cell>
          <cell r="N9492" t="str">
            <v>tranghuyen259@gmail.com</v>
          </cell>
        </row>
        <row r="9493">
          <cell r="B9493" t="str">
            <v>M1418036</v>
          </cell>
          <cell r="C9493" t="str">
            <v>Lâm Hồng Thùy Trúc </v>
          </cell>
          <cell r="D9493" t="str">
            <v>KT1814S1</v>
          </cell>
          <cell r="E9493" t="str">
            <v>30/03/1991 </v>
          </cell>
          <cell r="F9493" t="str">
            <v>Vĩnh Long </v>
          </cell>
          <cell r="G9493" t="str">
            <v>N </v>
          </cell>
          <cell r="H9493" t="str">
            <v>* </v>
          </cell>
          <cell r="I9493" t="str">
            <v>BTH Vì hết Hạn Học </v>
          </cell>
          <cell r="J9493" t="str">
            <v>79/3A Khóm 1, phường 9, Vĩnh Long, Phường 9, Thành phố Vĩnh Long, Tỉnh Vĩnh Long </v>
          </cell>
          <cell r="K9493" t="str">
            <v>79/3A Khóm 1, phường 9, Vĩnh Long, Phường 9, Thành phố Vĩnh Long, Tỉnh Vĩnh Long </v>
          </cell>
          <cell r="L9493" t="str">
            <v>/ </v>
          </cell>
          <cell r="M9493" t="str">
            <v>0939104584 </v>
          </cell>
          <cell r="N9493" t="str">
            <v>truc.lht@gmail.com</v>
          </cell>
        </row>
        <row r="9494">
          <cell r="B9494" t="str">
            <v>M1418037</v>
          </cell>
          <cell r="C9494" t="str">
            <v>Lê Thanh Tươi </v>
          </cell>
          <cell r="D9494" t="str">
            <v>KT1814S1</v>
          </cell>
          <cell r="E9494" t="str">
            <v>29/03/1992 </v>
          </cell>
          <cell r="F9494" t="str">
            <v>Trà Vinh </v>
          </cell>
          <cell r="G9494"/>
          <cell r="H9494" t="str">
            <v>T </v>
          </cell>
          <cell r="I9494" t="str">
            <v>Tốt Nghiệp </v>
          </cell>
          <cell r="J9494" t="str">
            <v>Khón 08, Thị trấn Càng Long, Huyện Càng Long, Tỉnh Trà Vinh </v>
          </cell>
          <cell r="K9494" t="str">
            <v>Khón 08, Thị trấn Càng Long, Huyện Càng Long, Tỉnh Trà Vinh </v>
          </cell>
          <cell r="L9494" t="str">
            <v>/ </v>
          </cell>
          <cell r="M9494" t="str">
            <v>0988351733 </v>
          </cell>
          <cell r="N9494" t="str">
            <v>lethanhtuoi0329@gmail.com</v>
          </cell>
        </row>
        <row r="9495">
          <cell r="B9495" t="str">
            <v>M1418038</v>
          </cell>
          <cell r="C9495" t="str">
            <v>Võ Nhật Thảo Vy </v>
          </cell>
          <cell r="D9495" t="str">
            <v>KT1814S1</v>
          </cell>
          <cell r="E9495" t="str">
            <v>13/05/1993 </v>
          </cell>
          <cell r="F9495" t="str">
            <v>Sóc Trăng </v>
          </cell>
          <cell r="G9495" t="str">
            <v>N </v>
          </cell>
          <cell r="H9495" t="str">
            <v>T </v>
          </cell>
          <cell r="I9495" t="str">
            <v>Tốt Nghiệp </v>
          </cell>
          <cell r="J9495" t="str">
            <v>183 Nguyễn Thị Minh Khai, khóm 3 phường 3, thành phố Sóc Trăng, tỉnh Sóc Trăng, Phường 3, Thành phố Sóc Trăng, Tỉnh Sóc Trăng </v>
          </cell>
          <cell r="K9495" t="str">
            <v>183 Nguyễn Thị Minh Khai, khóm 3 phường 3, thành phố Sóc Trăng, tỉnh Sóc Trăng, Phường 3, Thành phố Sóc Trăng, Tỉnh Sóc Trăng </v>
          </cell>
          <cell r="L9495"/>
          <cell r="M9495" t="str">
            <v>0948481161 </v>
          </cell>
          <cell r="N9495" t="str">
            <v>vonhatthaovy@gmail.com</v>
          </cell>
        </row>
        <row r="9496">
          <cell r="B9496" t="str">
            <v>M1419001</v>
          </cell>
          <cell r="C9496" t="str">
            <v>Đặng Xuân An </v>
          </cell>
          <cell r="D9496" t="str">
            <v>KT1914S1</v>
          </cell>
          <cell r="E9496" t="str">
            <v>20/03/1990 </v>
          </cell>
          <cell r="F9496" t="str">
            <v>Đồng Tháp </v>
          </cell>
          <cell r="G9496" t="str">
            <v>N </v>
          </cell>
          <cell r="H9496" t="str">
            <v>* </v>
          </cell>
          <cell r="I9496" t="str">
            <v>BTH Vì hết Hạn Học </v>
          </cell>
          <cell r="J9496" t="str">
            <v>173/B/4 Hòa Bình, Tân Hòa, Lai Vung, Đồng Tháp, Xã Tân Hòa, Huyện Lai Vung, Tỉnh Đồng Tháp </v>
          </cell>
          <cell r="K9496" t="str">
            <v>173/B/4 Hòa Bình, Tân Hòa, Lai Vung, Đồng Tháp, Xã Tân Hòa, Huyện Lai Vung, Tỉnh Đồng Tháp </v>
          </cell>
          <cell r="L9496" t="str">
            <v>/ </v>
          </cell>
          <cell r="M9496" t="str">
            <v>913738237 </v>
          </cell>
          <cell r="N9496" t="str">
            <v>dangxuanan2003@gmail.com</v>
          </cell>
        </row>
        <row r="9497">
          <cell r="B9497" t="str">
            <v>M1419002</v>
          </cell>
          <cell r="C9497" t="str">
            <v>Nguyễn Thị Thúy An </v>
          </cell>
          <cell r="D9497" t="str">
            <v>KT1914S1</v>
          </cell>
          <cell r="E9497" t="str">
            <v>16/08/1980 </v>
          </cell>
          <cell r="F9497" t="str">
            <v>Cà Mau </v>
          </cell>
          <cell r="G9497" t="str">
            <v>N </v>
          </cell>
          <cell r="H9497" t="str">
            <v>T </v>
          </cell>
          <cell r="I9497" t="str">
            <v>Tốt Nghiệp </v>
          </cell>
          <cell r="J9497" t="str">
            <v>148/150A đường 3/2 Hưng Lợi, NK, CT, Phường Hưng Lợi, Quận Ninh Kiều, Thành phố Cần Thơ </v>
          </cell>
          <cell r="K9497" t="str">
            <v>148/150A đường 3/2 Hưng Lợi, NK, CT, Phường Hưng Lợi, Quận Ninh Kiều, Thành phố Cần Thơ </v>
          </cell>
          <cell r="L9497" t="str">
            <v>/ </v>
          </cell>
          <cell r="M9497" t="str">
            <v>939766389 </v>
          </cell>
          <cell r="N9497" t="str">
            <v>anm1419002@gstudent.ctu.edu.vn</v>
          </cell>
        </row>
        <row r="9498">
          <cell r="B9498" t="str">
            <v>M1419003</v>
          </cell>
          <cell r="C9498" t="str">
            <v>Huỳnh Văn Chuyển </v>
          </cell>
          <cell r="D9498" t="str">
            <v>KT1914S1</v>
          </cell>
          <cell r="E9498" t="str">
            <v>02/05/1987 </v>
          </cell>
          <cell r="F9498" t="str">
            <v>Đồng Tháp </v>
          </cell>
          <cell r="G9498"/>
          <cell r="H9498" t="str">
            <v>T </v>
          </cell>
          <cell r="I9498" t="str">
            <v>Tốt Nghiệp </v>
          </cell>
          <cell r="J9498" t="str">
            <v>828/TL ấp Tân Lộc, X. Tân Thành, Lai Vung, Đồng Tháp, Xã Tân Thành, Huyện Lai Vung, Tỉnh Đồng Tháp </v>
          </cell>
          <cell r="K9498" t="str">
            <v>828/TL ấp Tân Lộc, X. Tân Thành, Lai Vung, Đồng Tháp, Xã Tân Thành, Huyện Lai Vung, Tỉnh Đồng Tháp </v>
          </cell>
          <cell r="L9498"/>
          <cell r="M9498" t="str">
            <v>0902999685 </v>
          </cell>
          <cell r="N9498"/>
        </row>
        <row r="9499">
          <cell r="B9499" t="str">
            <v>M1419004</v>
          </cell>
          <cell r="C9499" t="str">
            <v>Nguyễn Hùng Cường </v>
          </cell>
          <cell r="D9499" t="str">
            <v>KT1914S1</v>
          </cell>
          <cell r="E9499" t="str">
            <v>02/09/1989 </v>
          </cell>
          <cell r="F9499" t="str">
            <v>Vĩnh Long </v>
          </cell>
          <cell r="G9499"/>
          <cell r="H9499" t="str">
            <v>T </v>
          </cell>
          <cell r="I9499" t="str">
            <v>Tốt Nghiệp </v>
          </cell>
          <cell r="J9499" t="str">
            <v>57 CMT8, P. An Thới, Q. BT, TP. CT, Phường An Thới, Quận Bình Thuỷ, Thành phố Cần Thơ </v>
          </cell>
          <cell r="K9499" t="str">
            <v>ấp An Thạnh B, xã Bình Ninh, huyện Tam bình, tỉnh Vĩnh Long, Xã Bình Ninh, Huyện Tam Bình, Tỉnh Vĩnh Long </v>
          </cell>
          <cell r="L9499" t="str">
            <v>/ </v>
          </cell>
          <cell r="M9499" t="str">
            <v>937097885 </v>
          </cell>
          <cell r="N9499" t="str">
            <v>nhcuong@ctvc.edu.vn</v>
          </cell>
        </row>
        <row r="9500">
          <cell r="B9500" t="str">
            <v>M1419005</v>
          </cell>
          <cell r="C9500" t="str">
            <v>Lương Ngọc Duy </v>
          </cell>
          <cell r="D9500" t="str">
            <v>KT1914S1</v>
          </cell>
          <cell r="E9500" t="str">
            <v>19/08/1991 </v>
          </cell>
          <cell r="F9500" t="str">
            <v>Cần Thơ </v>
          </cell>
          <cell r="G9500"/>
          <cell r="H9500" t="str">
            <v>T </v>
          </cell>
          <cell r="I9500" t="str">
            <v>Tốt Nghiệp </v>
          </cell>
          <cell r="J9500" t="str">
            <v>128 Nguyễn Trãi, P. Cái Khế, NK, CT, Phường Cái Khế, Quận Ninh Kiều, Thành phố Cần Thơ </v>
          </cell>
          <cell r="K9500" t="str">
            <v>128 Nguyễn Trãi, P. Cái Khế, NK, CT, Phường Cái Khế, Quận Ninh Kiều, Thành phố Cần Thơ </v>
          </cell>
          <cell r="L9500" t="str">
            <v>/ </v>
          </cell>
          <cell r="M9500" t="str">
            <v>937627768 </v>
          </cell>
          <cell r="N9500" t="str">
            <v>duym1419005@gstudent.ctu.edu.vn</v>
          </cell>
        </row>
        <row r="9501">
          <cell r="B9501" t="str">
            <v>M1419006</v>
          </cell>
          <cell r="C9501" t="str">
            <v>Cao Ngọc Duyên </v>
          </cell>
          <cell r="D9501" t="str">
            <v>KT1914S1</v>
          </cell>
          <cell r="E9501" t="str">
            <v>07/09/1990 </v>
          </cell>
          <cell r="F9501" t="str">
            <v>Vĩnh Long </v>
          </cell>
          <cell r="G9501" t="str">
            <v>N </v>
          </cell>
          <cell r="H9501" t="str">
            <v>* </v>
          </cell>
          <cell r="I9501" t="str">
            <v>BTH Vì hết Hạn Học </v>
          </cell>
          <cell r="J9501" t="str">
            <v>Số 02B ấp Tân Quới, X. Tân Hòa, TP. Vĩnh Long, T. Vĩnh Long, Xã Tân Hòa, Thành phố Vĩnh Long, Tỉnh Vĩnh Long </v>
          </cell>
          <cell r="K9501" t="str">
            <v>Số 02B ấp Tân Quới, X. Tân Hòa, TP. Vĩnh Long, T. Vĩnh Long, Xã Tân Hòa, Thành phố Vĩnh Long, Tỉnh Vĩnh Long </v>
          </cell>
          <cell r="L9501" t="str">
            <v>/ </v>
          </cell>
          <cell r="M9501" t="str">
            <v>939791273 </v>
          </cell>
          <cell r="N9501" t="str">
            <v>duyenm1419006@gstudent.ctu.edu.vn</v>
          </cell>
        </row>
        <row r="9502">
          <cell r="B9502" t="str">
            <v>M1419007</v>
          </cell>
          <cell r="C9502" t="str">
            <v>Lê Nguyễn Kim Đính </v>
          </cell>
          <cell r="D9502" t="str">
            <v>KT1914S1</v>
          </cell>
          <cell r="E9502" t="str">
            <v>13/10/1992 </v>
          </cell>
          <cell r="F9502" t="str">
            <v>Cần Thơ </v>
          </cell>
          <cell r="G9502" t="str">
            <v>N </v>
          </cell>
          <cell r="H9502" t="str">
            <v>T </v>
          </cell>
          <cell r="I9502" t="str">
            <v>Tốt Nghiệp </v>
          </cell>
          <cell r="J9502" t="str">
            <v>32C/15 Hẻm 18A, Lê Hồng Phong, P. Bình Thủy, BT, CT, Phường Bình Thủy, Quận Bình Thuỷ, Thành phố Cần Thơ </v>
          </cell>
          <cell r="K9502" t="str">
            <v>32C/15 Hẻm 18A, Lê Hồng Phong, P. Bình Thủy, BT, CT, Phường Bình Thủy, Quận Bình Thuỷ, Thành phố Cần Thơ </v>
          </cell>
          <cell r="L9502" t="str">
            <v>/ </v>
          </cell>
          <cell r="M9502" t="str">
            <v>968148809 </v>
          </cell>
          <cell r="N9502"/>
        </row>
        <row r="9503">
          <cell r="B9503" t="str">
            <v>M1419008</v>
          </cell>
          <cell r="C9503" t="str">
            <v>Võ Trường Hậu </v>
          </cell>
          <cell r="D9503" t="str">
            <v>KT1914S1</v>
          </cell>
          <cell r="E9503" t="str">
            <v>27/08/1983 </v>
          </cell>
          <cell r="F9503" t="str">
            <v>Hậu Giang </v>
          </cell>
          <cell r="G9503"/>
          <cell r="H9503"/>
          <cell r="I9503"/>
          <cell r="J9503" t="str">
            <v>148/274/13D đường 3/2, P. Hưng Lợi, quận Ninh Kiều, Tp Cần Thơ, Phường Hưng Lợi, Quận Ninh Kiều, Thành phố Cần Thơ </v>
          </cell>
          <cell r="K9503" t="str">
            <v>148/274/13D đường 3/2, P. Hưng Lợi, quận Ninh Kiều, Tp Cần Thơ, Phường Hưng Lợi, Quận Ninh Kiều, Thành phố Cần Thơ </v>
          </cell>
          <cell r="L9503" t="str">
            <v>/ </v>
          </cell>
          <cell r="M9503" t="str">
            <v>0917876880 </v>
          </cell>
          <cell r="N9503" t="str">
            <v>haum1419008@gstudent.ctu.edu.vn</v>
          </cell>
        </row>
        <row r="9504">
          <cell r="B9504" t="str">
            <v>M1419009</v>
          </cell>
          <cell r="C9504" t="str">
            <v>Ngô Trung Hiếu </v>
          </cell>
          <cell r="D9504" t="str">
            <v>KT1914S1</v>
          </cell>
          <cell r="E9504" t="str">
            <v>05/10/1992 </v>
          </cell>
          <cell r="F9504" t="str">
            <v>Cần Thơ </v>
          </cell>
          <cell r="G9504"/>
          <cell r="H9504" t="str">
            <v>T </v>
          </cell>
          <cell r="I9504" t="str">
            <v>Tốt Nghiệp </v>
          </cell>
          <cell r="J9504" t="str">
            <v>01 Hẻm 79, Trần Phú, Cái Khế, NK, CT, Phường Cái Khế, Quận Ninh Kiều, Thành phố Cần Thơ </v>
          </cell>
          <cell r="K9504" t="str">
            <v>01 Hẻm 79, Trần Phú, Cái Khế, NK, CT, Phường Cái Khế, Quận Ninh Kiều, Thành phố Cần Thơ </v>
          </cell>
          <cell r="L9504" t="str">
            <v>/ </v>
          </cell>
          <cell r="M9504" t="str">
            <v>988184544 </v>
          </cell>
          <cell r="N9504" t="str">
            <v>ntrhieu92@gmail.com</v>
          </cell>
        </row>
        <row r="9505">
          <cell r="B9505" t="str">
            <v>M1419010</v>
          </cell>
          <cell r="C9505" t="str">
            <v>Phan Huỳnh </v>
          </cell>
          <cell r="D9505" t="str">
            <v>KT1914S1</v>
          </cell>
          <cell r="E9505" t="str">
            <v>14/10/1992 </v>
          </cell>
          <cell r="F9505" t="str">
            <v>Cần Thơ </v>
          </cell>
          <cell r="G9505"/>
          <cell r="H9505" t="str">
            <v>* </v>
          </cell>
          <cell r="I9505" t="str">
            <v>BTH Vì hết Hạn Học </v>
          </cell>
          <cell r="J9505" t="str">
            <v>147A, Tổ 6, KV Thới Bình, P. Thới An Đông, BT, CT, Phường Thới An Đông, Quận Bình Thuỷ, Thành phố Cần Thơ </v>
          </cell>
          <cell r="K9505" t="str">
            <v>147A, Tổ 6, KV Thới Bình, P. Thới An Đông, BT, CT, Phường Thới An Đông, Quận Bình Thuỷ, Thành phố Cần Thơ </v>
          </cell>
          <cell r="L9505" t="str">
            <v>/ </v>
          </cell>
          <cell r="M9505" t="str">
            <v>939566164 </v>
          </cell>
          <cell r="N9505" t="str">
            <v>huynhm1419010@gstudent.ctu.edu.vn</v>
          </cell>
        </row>
        <row r="9506">
          <cell r="B9506" t="str">
            <v>M1419011</v>
          </cell>
          <cell r="C9506" t="str">
            <v>Đỗ Thùy Hương </v>
          </cell>
          <cell r="D9506" t="str">
            <v>KT1914S1</v>
          </cell>
          <cell r="E9506" t="str">
            <v>04/06/1994 </v>
          </cell>
          <cell r="F9506" t="str">
            <v>Cần Thơ </v>
          </cell>
          <cell r="G9506" t="str">
            <v>N </v>
          </cell>
          <cell r="H9506" t="str">
            <v>T </v>
          </cell>
          <cell r="I9506" t="str">
            <v>Tốt Nghiệp </v>
          </cell>
          <cell r="J9506" t="str">
            <v>KV Long Châu, P Tân Lộc, Thốt Nốt, Cần Thơ, Phường Tân Lộc, Quận Thốt Nốt, Thành phố Cần Thơ </v>
          </cell>
          <cell r="K9506" t="str">
            <v>KV Long Châu, P Tân Lộc, Thốt Nốt, Cần Thơ, Phường Tân Lộc, Quận Thốt Nốt, Thành phố Cần Thơ </v>
          </cell>
          <cell r="L9506" t="str">
            <v>/ </v>
          </cell>
          <cell r="M9506" t="str">
            <v>987962542 </v>
          </cell>
          <cell r="N9506" t="str">
            <v>huongm1419011@gstudent.ctu.edu.vn</v>
          </cell>
        </row>
        <row r="9507">
          <cell r="B9507" t="str">
            <v>M1419012</v>
          </cell>
          <cell r="C9507" t="str">
            <v>Nguyễn Thị Xuân Hương </v>
          </cell>
          <cell r="D9507" t="str">
            <v>KT1914S1</v>
          </cell>
          <cell r="E9507" t="str">
            <v>14/08/1977 </v>
          </cell>
          <cell r="F9507" t="str">
            <v>Hậu Giang </v>
          </cell>
          <cell r="G9507" t="str">
            <v>N </v>
          </cell>
          <cell r="H9507" t="str">
            <v>T </v>
          </cell>
          <cell r="I9507" t="str">
            <v>Tốt Nghiệp </v>
          </cell>
          <cell r="J9507" t="str">
            <v>168/37 Quản Trọng Hoàng, P. Hưng Lợi, Ninh Kiều, Cần Thơ, Phường Hưng Lợi, Quận Ninh Kiều, Thành phố Cần Thơ </v>
          </cell>
          <cell r="K9507" t="str">
            <v>168/37 Quản Trọng Hoàng, P. Hưng Lợi, Ninh Kiều, Cần Thơ, Phường Hưng Lợi, Quận Ninh Kiều, Thành phố Cần Thơ </v>
          </cell>
          <cell r="L9507" t="str">
            <v>/ </v>
          </cell>
          <cell r="M9507" t="str">
            <v>919363438 </v>
          </cell>
          <cell r="N9507" t="str">
            <v>huongm1419012@gstudent.ctu.edu.vn</v>
          </cell>
        </row>
        <row r="9508">
          <cell r="B9508" t="str">
            <v>M1419013</v>
          </cell>
          <cell r="C9508" t="str">
            <v>Lê Duy Khánh </v>
          </cell>
          <cell r="D9508" t="str">
            <v>KT1914S1</v>
          </cell>
          <cell r="E9508" t="str">
            <v>08/08/1989 </v>
          </cell>
          <cell r="F9508" t="str">
            <v>Đồng Tháp </v>
          </cell>
          <cell r="G9508"/>
          <cell r="H9508" t="str">
            <v>T </v>
          </cell>
          <cell r="I9508" t="str">
            <v>Tốt Nghiệp </v>
          </cell>
          <cell r="J9508" t="str">
            <v>60 ấp Phú Mỹ, Phú Long, Châu Thành, Đồng Tháp, Xã Phú Long, Huyện Châu Thành, Tỉnh Đồng Tháp </v>
          </cell>
          <cell r="K9508" t="str">
            <v>60 ấp Phú Mỹ, Phú Long, Châu Thành, Đồng Tháp, Xã Phú Long, Huyện Châu Thành, Tỉnh Đồng Tháp </v>
          </cell>
          <cell r="L9508" t="str">
            <v>/ </v>
          </cell>
          <cell r="M9508" t="str">
            <v>919989160 </v>
          </cell>
          <cell r="N9508" t="str">
            <v>khanhm1419013@gstudent.ctu.edu.vn</v>
          </cell>
        </row>
        <row r="9509">
          <cell r="B9509" t="str">
            <v>M1419014</v>
          </cell>
          <cell r="C9509" t="str">
            <v>Lê Kim Khánh </v>
          </cell>
          <cell r="D9509" t="str">
            <v>KT1914S1</v>
          </cell>
          <cell r="E9509" t="str">
            <v>22/12/1994 </v>
          </cell>
          <cell r="F9509" t="str">
            <v>Vĩnh Long </v>
          </cell>
          <cell r="G9509" t="str">
            <v>N </v>
          </cell>
          <cell r="H9509"/>
          <cell r="I9509"/>
          <cell r="J9509" t="str">
            <v>ấp Long Khánh, X. Long Mỹ, Mang Thít, Vĩnh Long, Xã Long Mỹ, Huyện Mang Thít, Tỉnh Vĩnh Long </v>
          </cell>
          <cell r="K9509" t="str">
            <v>ấp Long Khánh, X. Long Mỹ, Mang Thít, Vĩnh Long, Xã Long Mỹ, Huyện Mang Thít, Tỉnh Vĩnh Long </v>
          </cell>
          <cell r="L9509" t="str">
            <v>/ </v>
          </cell>
          <cell r="M9509" t="str">
            <v>372280881 </v>
          </cell>
          <cell r="N9509"/>
        </row>
        <row r="9510">
          <cell r="B9510" t="str">
            <v>M1419015</v>
          </cell>
          <cell r="C9510" t="str">
            <v>Nguyễn Phương Khánh </v>
          </cell>
          <cell r="D9510" t="str">
            <v>KT1914S1</v>
          </cell>
          <cell r="E9510" t="str">
            <v>10/12/1992 </v>
          </cell>
          <cell r="F9510" t="str">
            <v>Cần Thơ </v>
          </cell>
          <cell r="G9510"/>
          <cell r="H9510" t="str">
            <v>T </v>
          </cell>
          <cell r="I9510" t="str">
            <v>Tốt Nghiệp </v>
          </cell>
          <cell r="J9510" t="str">
            <v>482/14 KV Phú Khánh, P. Phú Thứ, Q. Cái Răng, CT, Phường Phú Thứ, Quận Cái Răng, Thành phố Cần Thơ </v>
          </cell>
          <cell r="K9510" t="str">
            <v>482/14 KV Phú Khánh, P. Phú Thứ, Q. Cái Răng, CT, Phường Phú Thứ, Quận Cái Răng, Thành phố Cần Thơ </v>
          </cell>
          <cell r="L9510" t="str">
            <v>/ </v>
          </cell>
          <cell r="M9510" t="str">
            <v>907272402 </v>
          </cell>
          <cell r="N9510" t="str">
            <v>khanhm1419015@gstudent.ctu.edu.vn</v>
          </cell>
        </row>
        <row r="9511">
          <cell r="B9511" t="str">
            <v>M1419016</v>
          </cell>
          <cell r="C9511" t="str">
            <v>Dương Quang Khôi </v>
          </cell>
          <cell r="D9511" t="str">
            <v>KT1914S1</v>
          </cell>
          <cell r="E9511" t="str">
            <v>27/09/1992 </v>
          </cell>
          <cell r="F9511" t="str">
            <v>Cần Thơ </v>
          </cell>
          <cell r="G9511"/>
          <cell r="H9511" t="str">
            <v>T </v>
          </cell>
          <cell r="I9511" t="str">
            <v>Tốt Nghiệp </v>
          </cell>
          <cell r="J9511" t="str">
            <v>103/29 Lý Tự Trọng, P. An Phú, NK, CT, Phường An Phú, Quận Ninh Kiều, Thành phố Cần Thơ </v>
          </cell>
          <cell r="K9511" t="str">
            <v>103/29 Lý Tự Trọng, P. An Phú, NK, CT, Phường An Phú, Quận Ninh Kiều, Thành phố Cần Thơ </v>
          </cell>
          <cell r="L9511" t="str">
            <v>/ </v>
          </cell>
          <cell r="M9511" t="str">
            <v>0988830993 </v>
          </cell>
          <cell r="N9511" t="str">
            <v>khoim1419016@gstudent.ctu.edu.vn</v>
          </cell>
        </row>
        <row r="9512">
          <cell r="B9512" t="str">
            <v>M1419017</v>
          </cell>
          <cell r="C9512" t="str">
            <v>Dương Thị Mỹ Loan </v>
          </cell>
          <cell r="D9512" t="str">
            <v>KT1914S1</v>
          </cell>
          <cell r="E9512" t="str">
            <v>01/03/1992 </v>
          </cell>
          <cell r="F9512" t="str">
            <v>An Giang </v>
          </cell>
          <cell r="G9512" t="str">
            <v>N </v>
          </cell>
          <cell r="H9512" t="str">
            <v>T </v>
          </cell>
          <cell r="I9512" t="str">
            <v>Tốt Nghiệp </v>
          </cell>
          <cell r="J9512" t="str">
            <v>286/15, ấp Trung Bình Tiến, xã Vĩnh Trạch, Thoại Sơn, An Giang, Phường Bình Thủy, Quận Bình Thuỷ, Thành phố Cần Thơ </v>
          </cell>
          <cell r="K9512" t="str">
            <v>286/15, ấp Trung Bình Tiến, xã Vĩnh Trạch, Thoại Sơn, An Giang, Xã Vĩnh Trạch, Huyện Thoại Sơn, Tỉnh An Giang </v>
          </cell>
          <cell r="L9512" t="str">
            <v>/ </v>
          </cell>
          <cell r="M9512" t="str">
            <v>987748758 </v>
          </cell>
          <cell r="N9512" t="str">
            <v>.ctu.eduloanm1419017@gstudent.ctu.edu.vn</v>
          </cell>
        </row>
        <row r="9513">
          <cell r="B9513" t="str">
            <v>M1419018</v>
          </cell>
          <cell r="C9513" t="str">
            <v>Dư Thu Mộng </v>
          </cell>
          <cell r="D9513" t="str">
            <v>KT1914S1</v>
          </cell>
          <cell r="E9513" t="str">
            <v>16/04/1991 </v>
          </cell>
          <cell r="F9513" t="str">
            <v>Cà Mau </v>
          </cell>
          <cell r="G9513" t="str">
            <v>N </v>
          </cell>
          <cell r="H9513" t="str">
            <v>T </v>
          </cell>
          <cell r="I9513" t="str">
            <v>Tốt Nghiệp </v>
          </cell>
          <cell r="J9513" t="str">
            <v>101/3 Huỳnh Thúc Kháng, An Nghiệp, NK, CT, Phường An Nghiệp, Quận Ninh Kiều, Thành phố Cần Thơ </v>
          </cell>
          <cell r="K9513" t="str">
            <v>101/3 Huỳnh Thúc Kháng, An Nghiệp, NK, CT, Thị trấn Trần Văn Thời, Huyện Trần Văn Thời, Tỉnh Cà Mau </v>
          </cell>
          <cell r="L9513" t="str">
            <v>/ </v>
          </cell>
          <cell r="M9513" t="str">
            <v>939543173 </v>
          </cell>
          <cell r="N9513" t="str">
            <v>mongm1419018@gstudent.ctu.edu.vn</v>
          </cell>
        </row>
        <row r="9514">
          <cell r="B9514" t="str">
            <v>M1419019</v>
          </cell>
          <cell r="C9514" t="str">
            <v>Nguyễn Hoài Nam </v>
          </cell>
          <cell r="D9514" t="str">
            <v>KT1914S1</v>
          </cell>
          <cell r="E9514" t="str">
            <v>25/04/1990 </v>
          </cell>
          <cell r="F9514" t="str">
            <v>An Giang </v>
          </cell>
          <cell r="G9514"/>
          <cell r="H9514" t="str">
            <v>T </v>
          </cell>
          <cell r="I9514" t="str">
            <v>Tốt Nghiệp </v>
          </cell>
          <cell r="J9514" t="str">
            <v>ấp 3, X. Vĩnh Xương, Tân Châu, An Giang, Xã Vĩnh Xương, Thị xã Tân Châu, Tỉnh An Giang </v>
          </cell>
          <cell r="K9514" t="str">
            <v>ấp 3, X. Vĩnh Xương, Tân Châu, An Giang, Xã Vĩnh Xương, Thị xã Tân Châu, Tỉnh An Giang </v>
          </cell>
          <cell r="L9514" t="str">
            <v>/ </v>
          </cell>
          <cell r="M9514" t="str">
            <v>0906716222 </v>
          </cell>
          <cell r="N9514" t="str">
            <v>namm1419019@gstudent.ctu.edu.vn</v>
          </cell>
        </row>
        <row r="9515">
          <cell r="B9515" t="str">
            <v>M1419020</v>
          </cell>
          <cell r="C9515" t="str">
            <v>Trần Thị Huỳnh Nga </v>
          </cell>
          <cell r="D9515" t="str">
            <v>KT1914S1</v>
          </cell>
          <cell r="E9515" t="str">
            <v>12/07/1991 </v>
          </cell>
          <cell r="F9515" t="str">
            <v>Vĩnh Long </v>
          </cell>
          <cell r="G9515" t="str">
            <v>N </v>
          </cell>
          <cell r="H9515" t="str">
            <v>T </v>
          </cell>
          <cell r="I9515" t="str">
            <v>Tốt Nghiệp </v>
          </cell>
          <cell r="J9515" t="str">
            <v>179 ấp Kỳ Son, X. Loan Mỹ, Tam Bình, Vĩnh Long, Xã Loan Mỹ, Huyện Tam Bình, Tỉnh Vĩnh Long </v>
          </cell>
          <cell r="K9515" t="str">
            <v>ấp Kỳ Son, X. Loan Mỹ, Tam Bình, Vĩnh Long, Xã Loan Mỹ, Huyện Tam Bình, Tỉnh Vĩnh Long </v>
          </cell>
          <cell r="L9515" t="str">
            <v>/ </v>
          </cell>
          <cell r="M9515" t="str">
            <v>0855566567 </v>
          </cell>
          <cell r="N9515" t="str">
            <v>huynhnga1207@gmail.com</v>
          </cell>
        </row>
        <row r="9516">
          <cell r="B9516" t="str">
            <v>M1419021</v>
          </cell>
          <cell r="C9516" t="str">
            <v>Nguyễn Sa Nhô </v>
          </cell>
          <cell r="D9516" t="str">
            <v>KT1914S1</v>
          </cell>
          <cell r="E9516" t="str">
            <v>21/06/1992 </v>
          </cell>
          <cell r="F9516" t="str">
            <v>Xã Viên An, Huyện Ngọc Hiển, Tỉnh Cà Mau </v>
          </cell>
          <cell r="G9516"/>
          <cell r="H9516" t="str">
            <v>T </v>
          </cell>
          <cell r="I9516" t="str">
            <v>Tốt Nghiệp </v>
          </cell>
          <cell r="J9516" t="str">
            <v>35, khu vực/ấp Xóm Biển, Xã Viên An, Huyện Ngọc Hiển, Tỉnh Cà Mau </v>
          </cell>
          <cell r="K9516" t="str">
            <v>35, khu vực/ấp Xóm Biển, Xã Viên An, Huyện Ngọc Hiển, Tỉnh Cà Mau </v>
          </cell>
          <cell r="L9516" t="str">
            <v>0967965844/0837491728 </v>
          </cell>
          <cell r="M9516" t="str">
            <v>0967965844 </v>
          </cell>
          <cell r="N9516" t="str">
            <v>nhom1419021@gstudent.ctu.edu.vn</v>
          </cell>
        </row>
        <row r="9517">
          <cell r="B9517" t="str">
            <v>M1419022</v>
          </cell>
          <cell r="C9517" t="str">
            <v>Lâm Thị Ngọc Nhung </v>
          </cell>
          <cell r="D9517" t="str">
            <v>KT1914S1</v>
          </cell>
          <cell r="E9517" t="str">
            <v>09/07/1995 </v>
          </cell>
          <cell r="F9517" t="str">
            <v>Sóc Trăng </v>
          </cell>
          <cell r="G9517" t="str">
            <v>N </v>
          </cell>
          <cell r="H9517" t="str">
            <v>T </v>
          </cell>
          <cell r="I9517" t="str">
            <v>Tốt Nghiệp </v>
          </cell>
          <cell r="J9517" t="str">
            <v>ấp An Qưới, xã an thạnh 3, huyện Cù Lao Dung, tỉnh Sóc Trăng, Phường Hưng Lợi, Quận Ninh Kiều, Thành phố Cần Thơ </v>
          </cell>
          <cell r="K9517" t="str">
            <v>ấp An Qưới, xã an thạnh 3, huyện Cù Lao Dung, tỉnh Sóc Trăng, Xã An Thạnh 3, Huyện Cù Lao Dung, Tỉnh Sóc Trăng </v>
          </cell>
          <cell r="L9517" t="str">
            <v>/ </v>
          </cell>
          <cell r="M9517" t="str">
            <v>359000047 </v>
          </cell>
          <cell r="N9517"/>
        </row>
        <row r="9518">
          <cell r="B9518" t="str">
            <v>M1419023</v>
          </cell>
          <cell r="C9518" t="str">
            <v>Trần Thị Ny </v>
          </cell>
          <cell r="D9518" t="str">
            <v>KT1914S1</v>
          </cell>
          <cell r="E9518" t="str">
            <v>17/05/1997 </v>
          </cell>
          <cell r="F9518" t="str">
            <v>Bạc Liêu </v>
          </cell>
          <cell r="G9518" t="str">
            <v>N </v>
          </cell>
          <cell r="H9518" t="str">
            <v>* </v>
          </cell>
          <cell r="I9518" t="str">
            <v>BTH Vì Tự Ý Nghỉ Học </v>
          </cell>
          <cell r="J9518" t="str">
            <v>Ấp Lập Điền, xã Long Điền Tây, huyện Đông Hải, tỉnh Bạc Liêu, Xã Long Điền Tây, Huyện Đông Hải, Tỉnh Bạc Liêu </v>
          </cell>
          <cell r="K9518" t="str">
            <v>Ấp Lập Điền, xã Long Điền Tây, huyện Đông Hải, tỉnh Bạc Liêu, Xã Long Điền Tây, Huyện Đông Hải, Tỉnh Bạc Liêu </v>
          </cell>
          <cell r="L9518" t="str">
            <v>/ </v>
          </cell>
          <cell r="M9518" t="str">
            <v>844771772 </v>
          </cell>
          <cell r="N9518" t="str">
            <v>tranthiny17@gmail.com</v>
          </cell>
        </row>
        <row r="9519">
          <cell r="B9519" t="str">
            <v>M1419024</v>
          </cell>
          <cell r="C9519" t="str">
            <v>Trần Huỳnh Hồng Phúc </v>
          </cell>
          <cell r="D9519" t="str">
            <v>KT1914S1</v>
          </cell>
          <cell r="E9519" t="str">
            <v>18/11/1995 </v>
          </cell>
          <cell r="F9519" t="str">
            <v>Sóc Trăng </v>
          </cell>
          <cell r="G9519" t="str">
            <v>N </v>
          </cell>
          <cell r="H9519" t="str">
            <v>T </v>
          </cell>
          <cell r="I9519" t="str">
            <v>Tốt Nghiệp </v>
          </cell>
          <cell r="J9519" t="str">
            <v>26/19 Trần Quang Khải, Cái Khế, NK, CT, Phường Cái Khế, Quận Ninh Kiều, Thành phố Cần Thơ </v>
          </cell>
          <cell r="K9519" t="str">
            <v>107/68/31 Hoàng Văn Thụ, An Cư, NK, CT, Phường An Cư, Quận Ninh Kiều, Thành phố Cần Thơ </v>
          </cell>
          <cell r="L9519" t="str">
            <v>/ </v>
          </cell>
          <cell r="M9519" t="str">
            <v>973828496 </v>
          </cell>
          <cell r="N9519" t="str">
            <v>phucm1419024@gstudent.ctu.edu.vn</v>
          </cell>
        </row>
        <row r="9520">
          <cell r="B9520" t="str">
            <v>M1419025</v>
          </cell>
          <cell r="C9520" t="str">
            <v>Trần Phước Thạnh </v>
          </cell>
          <cell r="D9520" t="str">
            <v>KT1914S1</v>
          </cell>
          <cell r="E9520" t="str">
            <v>19/12/1997 </v>
          </cell>
          <cell r="F9520" t="str">
            <v>Vĩnh Long </v>
          </cell>
          <cell r="G9520"/>
          <cell r="H9520" t="str">
            <v>T </v>
          </cell>
          <cell r="I9520" t="str">
            <v>Tốt Nghiệp </v>
          </cell>
          <cell r="J9520" t="str">
            <v>Tổ 5, ấp Thành An, X. Thành Đông, H. Bình Tân, Vĩnh Long, Phường Hưng Lợi, Quận Ninh Kiều, Thành phố Cần Thơ </v>
          </cell>
          <cell r="K9520" t="str">
            <v>Tổ 5, ấp Thành An, X. Thành Đông, H. Bình Tân, Vĩnh Long, Xã Thành Đông, Huyện Bình Tân, Tỉnh Vĩnh Long </v>
          </cell>
          <cell r="L9520" t="str">
            <v>/ </v>
          </cell>
          <cell r="M9520" t="str">
            <v>931009377 </v>
          </cell>
          <cell r="N9520" t="str">
            <v>thanhm1419025@gstudent.ctu.edu.vn</v>
          </cell>
        </row>
        <row r="9521">
          <cell r="B9521" t="str">
            <v>M1419026</v>
          </cell>
          <cell r="C9521" t="str">
            <v>Lê Thanh Thúy </v>
          </cell>
          <cell r="D9521" t="str">
            <v>KT1914S1</v>
          </cell>
          <cell r="E9521" t="str">
            <v>27/10/1979 </v>
          </cell>
          <cell r="F9521" t="str">
            <v>Cần Thơ </v>
          </cell>
          <cell r="G9521" t="str">
            <v>N </v>
          </cell>
          <cell r="H9521" t="str">
            <v>T </v>
          </cell>
          <cell r="I9521" t="str">
            <v>Tốt Nghiệp </v>
          </cell>
          <cell r="J9521" t="str">
            <v>66/35/4 Nguyễn Văn Cừ, P. An Hòa, NK, CT, Phường An Hòa, Quận Ninh Kiều, Thành phố Cần Thơ </v>
          </cell>
          <cell r="K9521" t="str">
            <v>66/35/4 Nguyễn Văn Cừ, P. An Hòa, NK, CT, Phường An Hòa, Quận Ninh Kiều, Thành phố Cần Thơ </v>
          </cell>
          <cell r="L9521" t="str">
            <v>/ </v>
          </cell>
          <cell r="M9521" t="str">
            <v>901271079 </v>
          </cell>
          <cell r="N9521"/>
        </row>
        <row r="9522">
          <cell r="B9522" t="str">
            <v>M1419027</v>
          </cell>
          <cell r="C9522" t="str">
            <v>Hà Anh Thư </v>
          </cell>
          <cell r="D9522" t="str">
            <v>KT1914S1</v>
          </cell>
          <cell r="E9522" t="str">
            <v>20/12/1996 </v>
          </cell>
          <cell r="F9522" t="str">
            <v>Sóc Trăng </v>
          </cell>
          <cell r="G9522" t="str">
            <v>N </v>
          </cell>
          <cell r="H9522" t="str">
            <v>T </v>
          </cell>
          <cell r="I9522" t="str">
            <v>Tốt Nghiệp </v>
          </cell>
          <cell r="J9522" t="str">
            <v>Số 77 KDC ĐHCT, P. An Khánh, NK, CT, Phường An Khánh, Quận Ninh Kiều, Thành phố Cần Thơ </v>
          </cell>
          <cell r="K9522" t="str">
            <v>Số 77 KDC ĐHCT, P. An Khánh, NK, CT, Phường 3, Thành phố Sóc Trăng, Tỉnh Sóc Trăng </v>
          </cell>
          <cell r="L9522" t="str">
            <v>/ </v>
          </cell>
          <cell r="M9522" t="str">
            <v>964731885 </v>
          </cell>
          <cell r="N9522" t="str">
            <v>thuhast96@gmail.com</v>
          </cell>
        </row>
        <row r="9523">
          <cell r="B9523" t="str">
            <v>M1419028</v>
          </cell>
          <cell r="C9523" t="str">
            <v>Trần Trung Tín </v>
          </cell>
          <cell r="D9523" t="str">
            <v>KT1914S1</v>
          </cell>
          <cell r="E9523" t="str">
            <v>07/03/1994 </v>
          </cell>
          <cell r="F9523" t="str">
            <v>Cần Thơ </v>
          </cell>
          <cell r="G9523"/>
          <cell r="H9523" t="str">
            <v>T </v>
          </cell>
          <cell r="I9523" t="str">
            <v>Tốt Nghiệp </v>
          </cell>
          <cell r="J9523" t="str">
            <v>90/14/22 Hùng Vương, Thới Bình, NK, CT, Phường Thới Bình, Quận Ninh Kiều, Thành phố Cần Thơ </v>
          </cell>
          <cell r="K9523" t="str">
            <v>Khu vực Thới Thạnh 2, Thới Thuận, Thốt Nốt, Cần Thơ, Phường Thới Thuận, Quận Thốt Nốt, Thành phố Cần Thơ </v>
          </cell>
          <cell r="L9523" t="str">
            <v>/ </v>
          </cell>
          <cell r="M9523" t="str">
            <v>0971333317 </v>
          </cell>
          <cell r="N9523" t="str">
            <v>tinm1419028@gstudent.ctu.edu.vn; trantrungtin575@gmail.com</v>
          </cell>
        </row>
        <row r="9524">
          <cell r="B9524" t="str">
            <v>M1419029</v>
          </cell>
          <cell r="C9524" t="str">
            <v>Ngô Toàn Trung </v>
          </cell>
          <cell r="D9524" t="str">
            <v>KT1914S1</v>
          </cell>
          <cell r="E9524" t="str">
            <v>19/01/1992 </v>
          </cell>
          <cell r="F9524" t="str">
            <v>Đồng Tháp </v>
          </cell>
          <cell r="G9524"/>
          <cell r="H9524" t="str">
            <v>T </v>
          </cell>
          <cell r="I9524" t="str">
            <v>Tốt Nghiệp </v>
          </cell>
          <cell r="J9524" t="str">
            <v>50 tổ 02, ấp Tân Chủ, X. Tân Thuận Tây, TP. Cao Lãnh, Đồng Tháp, Xã Tân Thuận Tây, Thành phố Cao Lãnh, Tỉnh Đồng Tháp </v>
          </cell>
          <cell r="K9524" t="str">
            <v>50 tổ 02, ấp Tân Chủ, X. Tân Thuận Tây, TP. Cao Lãnh, Đồng Tháp, Xã Tân Thuận Tây, Thành phố Cao Lãnh, Tỉnh Đồng Tháp </v>
          </cell>
          <cell r="L9524" t="str">
            <v>/ </v>
          </cell>
          <cell r="M9524" t="str">
            <v>908057909 </v>
          </cell>
          <cell r="N9524" t="str">
            <v>ngotoantrung190192@gmail.com</v>
          </cell>
        </row>
        <row r="9525">
          <cell r="B9525" t="str">
            <v>M1419030</v>
          </cell>
          <cell r="C9525" t="str">
            <v>Nguyễn Ngọc Tú </v>
          </cell>
          <cell r="D9525" t="str">
            <v>KT1914S1</v>
          </cell>
          <cell r="E9525" t="str">
            <v>22/12/1982 </v>
          </cell>
          <cell r="F9525" t="str">
            <v>Cần Thơ </v>
          </cell>
          <cell r="G9525" t="str">
            <v>N </v>
          </cell>
          <cell r="H9525" t="str">
            <v>T </v>
          </cell>
          <cell r="I9525" t="str">
            <v>Tốt Nghiệp </v>
          </cell>
          <cell r="J9525" t="str">
            <v>107/30 XVNT, P. An Cư, NK, CT, Phường An Cư, Quận Ninh Kiều, Thành phố Cần Thơ </v>
          </cell>
          <cell r="K9525" t="str">
            <v>107/30 XVNT, P. An Cư, NK, CT, Phường An Cư, Quận Ninh Kiều, Thành phố Cần Thơ </v>
          </cell>
          <cell r="L9525" t="str">
            <v>/ </v>
          </cell>
          <cell r="M9525" t="str">
            <v>939033550 </v>
          </cell>
          <cell r="N9525"/>
        </row>
        <row r="9526">
          <cell r="B9526" t="str">
            <v>M1419031</v>
          </cell>
          <cell r="C9526" t="str">
            <v>Võ Ngọc Cẩm Tú </v>
          </cell>
          <cell r="D9526" t="str">
            <v>KT1914S1</v>
          </cell>
          <cell r="E9526" t="str">
            <v>09/11/1984 </v>
          </cell>
          <cell r="F9526" t="str">
            <v>Vĩnh Long </v>
          </cell>
          <cell r="G9526" t="str">
            <v>N </v>
          </cell>
          <cell r="H9526" t="str">
            <v>T </v>
          </cell>
          <cell r="I9526" t="str">
            <v>Tốt Nghiệp </v>
          </cell>
          <cell r="J9526" t="str">
            <v>11 đường 14-9 Phường 5, TP. Vĩnh Long, Vĩnh Long, Phường 5, Thành phố Vĩnh Long, Tỉnh Vĩnh Long </v>
          </cell>
          <cell r="K9526" t="str">
            <v>11 đường 14-9 Phường 5, TP. Vĩnh Long, Vĩnh Long, Phường 5, Thành phố Vĩnh Long, Tỉnh Vĩnh Long </v>
          </cell>
          <cell r="L9526" t="str">
            <v>/ </v>
          </cell>
          <cell r="M9526" t="str">
            <v>0949485819 </v>
          </cell>
          <cell r="N9526" t="str">
            <v>tum1419031@gstudent.ctu.edu.vn</v>
          </cell>
        </row>
        <row r="9527">
          <cell r="B9527" t="str">
            <v>M1419032</v>
          </cell>
          <cell r="C9527" t="str">
            <v>Lê Thanh Sơn Tùng </v>
          </cell>
          <cell r="D9527" t="str">
            <v>KT1914S1</v>
          </cell>
          <cell r="E9527" t="str">
            <v>09/09/1995 </v>
          </cell>
          <cell r="F9527" t="str">
            <v>Cần Thơ </v>
          </cell>
          <cell r="G9527"/>
          <cell r="H9527" t="str">
            <v>T </v>
          </cell>
          <cell r="I9527" t="str">
            <v>Tốt Nghiệp </v>
          </cell>
          <cell r="J9527" t="str">
            <v>153A Huỳnh Thúc Kháng, P. An Nghiệp, NK, CT, Phường An Nghiệp, Quận Ninh Kiều, Thành phố Cần Thơ </v>
          </cell>
          <cell r="K9527" t="str">
            <v>153A Huỳnh Thúc Kháng, P. An Nghiệp, NK, CT, Phường An Nghiệp, Quận Ninh Kiều, Thành phố Cần Thơ </v>
          </cell>
          <cell r="L9527" t="str">
            <v>/ </v>
          </cell>
          <cell r="M9527" t="str">
            <v>939391995 </v>
          </cell>
          <cell r="N9527" t="str">
            <v>sontung.vnct@gmail.com</v>
          </cell>
        </row>
        <row r="9528">
          <cell r="B9528" t="str">
            <v>M1419033</v>
          </cell>
          <cell r="C9528" t="str">
            <v>Phùng Thanh Vy </v>
          </cell>
          <cell r="D9528" t="str">
            <v>KT1914S1</v>
          </cell>
          <cell r="E9528" t="str">
            <v>09/05/1995 </v>
          </cell>
          <cell r="F9528" t="str">
            <v>Cần Thơ </v>
          </cell>
          <cell r="G9528" t="str">
            <v>N </v>
          </cell>
          <cell r="H9528"/>
          <cell r="I9528"/>
          <cell r="J9528" t="str">
            <v>24 đường B15, KDC 91B, P. An Khánh, NK, CT, Phường An Khánh, Quận Ninh Kiều, Thành phố Cần Thơ </v>
          </cell>
          <cell r="K9528" t="str">
            <v>24 đường B15, KDC 91B, P. An Khánh, NK, CT, Phường An Khánh, Quận Ninh Kiều, Thành phố Cần Thơ </v>
          </cell>
          <cell r="L9528" t="str">
            <v>/ </v>
          </cell>
          <cell r="M9528" t="str">
            <v>938457795 </v>
          </cell>
          <cell r="N9528" t="str">
            <v>vym1419033@gstudent.ctu.edu.vn</v>
          </cell>
        </row>
        <row r="9529">
          <cell r="B9529" t="str">
            <v>M1419034</v>
          </cell>
          <cell r="C9529" t="str">
            <v>Trần Ngọc Phương Vy </v>
          </cell>
          <cell r="D9529" t="str">
            <v>KT1914S1</v>
          </cell>
          <cell r="E9529" t="str">
            <v>11/05/1997 </v>
          </cell>
          <cell r="F9529" t="str">
            <v>Cần Thơ </v>
          </cell>
          <cell r="G9529" t="str">
            <v>N </v>
          </cell>
          <cell r="H9529"/>
          <cell r="I9529"/>
          <cell r="J9529" t="str">
            <v>70/8D Trần Hưng Đạo, P. An Nghiệp, NK, CT, Phường An Nghiệp, Quận Ninh Kiều, Thành phố Cần Thơ </v>
          </cell>
          <cell r="K9529" t="str">
            <v>70/8D Trần Hưng Đạo, P. An Nghiệp, NK, CT, Phường An Nghiệp, Quận Ninh Kiều, Thành phố Cần Thơ </v>
          </cell>
          <cell r="L9529" t="str">
            <v>/ </v>
          </cell>
          <cell r="M9529" t="str">
            <v>949125968 </v>
          </cell>
          <cell r="N9529" t="str">
            <v>vym1419034@gstudent.ctu.edu.vn</v>
          </cell>
        </row>
        <row r="9530">
          <cell r="B9530" t="str">
            <v>M1419035</v>
          </cell>
          <cell r="C9530" t="str">
            <v>Nguyễn Thị Như Ý </v>
          </cell>
          <cell r="D9530" t="str">
            <v>KT1914S1</v>
          </cell>
          <cell r="E9530" t="str">
            <v>01/01/1990 </v>
          </cell>
          <cell r="F9530" t="str">
            <v>Hậu Giang </v>
          </cell>
          <cell r="G9530" t="str">
            <v>N </v>
          </cell>
          <cell r="H9530" t="str">
            <v>T </v>
          </cell>
          <cell r="I9530" t="str">
            <v>Tốt Nghiệp </v>
          </cell>
          <cell r="J9530" t="str">
            <v>409 KV VI, P. Lái Hiếu, TX. Ngã Bảy, Hậu Giang, Phường Lái Hiếu, Thị xã Ngã Bảy, Tỉnh Hậu Giang </v>
          </cell>
          <cell r="K9530" t="str">
            <v>409 KV VI, P. Lái Hiếu, TX. Ngã Bảy, Hậu Giang, Phường Lái Hiếu, Thị xã Ngã Bảy, Tỉnh Hậu Giang </v>
          </cell>
          <cell r="L9530" t="str">
            <v>/ </v>
          </cell>
          <cell r="M9530" t="str">
            <v>939200586 </v>
          </cell>
          <cell r="N9530" t="str">
            <v>ym1419035@gstudent.ctu.edu.vn</v>
          </cell>
        </row>
        <row r="9531">
          <cell r="B9531" t="str">
            <v>M1420001</v>
          </cell>
          <cell r="C9531" t="str">
            <v>Huỳnh Ngọc Anh </v>
          </cell>
          <cell r="D9531" t="str">
            <v>KT2014S1</v>
          </cell>
          <cell r="E9531" t="str">
            <v>28/06/1996 </v>
          </cell>
          <cell r="F9531" t="str">
            <v>Xã Phước Long, Huyện Phước Long, Tỉnh Bạc Liêu </v>
          </cell>
          <cell r="G9531" t="str">
            <v>N </v>
          </cell>
          <cell r="H9531" t="str">
            <v>T </v>
          </cell>
          <cell r="I9531" t="str">
            <v>Tốt Nghiệp </v>
          </cell>
          <cell r="J9531" t="str">
            <v>D8-6, đường Duong so 3, khu vực/ấp KDC LONG THINH, Phường Phú Thứ, Quận Cái Răng, Thành phố Cần Thơ </v>
          </cell>
          <cell r="K9531" t="str">
            <v>D8-6, đường Duong so 3, khu vực/ấp KDC LONG THINH, Phường Phú Thứ, Quận Cái Răng, Thành phố Cần Thơ </v>
          </cell>
          <cell r="L9531" t="str">
            <v>/ </v>
          </cell>
          <cell r="M9531" t="str">
            <v>0948777990 </v>
          </cell>
          <cell r="N9531" t="str">
            <v>hn.anh6869@gmail.com</v>
          </cell>
        </row>
        <row r="9532">
          <cell r="B9532" t="str">
            <v>M1420002</v>
          </cell>
          <cell r="C9532" t="str">
            <v>Nguyễn Thị Lan Chi </v>
          </cell>
          <cell r="D9532" t="str">
            <v>KT2014S1</v>
          </cell>
          <cell r="E9532" t="str">
            <v>10/05/1996 </v>
          </cell>
          <cell r="F9532" t="str">
            <v>Thị trấn Mái Dầm, Huyện Châu Thành, Tỉnh Hậu Giang </v>
          </cell>
          <cell r="G9532" t="str">
            <v>N </v>
          </cell>
          <cell r="H9532"/>
          <cell r="I9532"/>
          <cell r="J9532" t="str">
            <v>Lan Chi shop, đường Tỉnh lộ 925, khu vực/ấp Ấp Phú Xuân, Thị trấn Mái Dầm, Huyện Châu Thành, Tỉnh Hậu Giang </v>
          </cell>
          <cell r="K9532" t="str">
            <v>Tỉnh lộ 925, khu vực/ấp Phú Xuân, Thị trấn Mái Dầm, Huyện Châu Thành, Tỉnh Hậu Giang </v>
          </cell>
          <cell r="L9532" t="str">
            <v>/ </v>
          </cell>
          <cell r="M9532" t="str">
            <v>0383434138 </v>
          </cell>
          <cell r="N9532" t="str">
            <v>nguyenlanchi.@34138@gmail.com</v>
          </cell>
        </row>
        <row r="9533">
          <cell r="B9533" t="str">
            <v>M1420003</v>
          </cell>
          <cell r="C9533" t="str">
            <v>Trần Thiện Chí </v>
          </cell>
          <cell r="D9533" t="str">
            <v>KT2014S1</v>
          </cell>
          <cell r="E9533" t="str">
            <v>00/00/1993 </v>
          </cell>
          <cell r="F9533" t="str">
            <v>Thị trấn Cây Dương, Huyện Phụng Hiệp, Tỉnh Hậu Giang </v>
          </cell>
          <cell r="G9533"/>
          <cell r="H9533"/>
          <cell r="I9533"/>
          <cell r="J9533" t="str">
            <v>64, khu vực/ấp Thống Nhất, Thị trấn Cây Dương, Huyện Phụng Hiệp, Tỉnh Hậu Giang </v>
          </cell>
          <cell r="K9533" t="str">
            <v>64, khu vực/ấp Thống Nhất, Thị trấn Cây Dương, Huyện Phụng Hiệp, Tỉnh Hậu Giang </v>
          </cell>
          <cell r="L9533" t="str">
            <v>/ </v>
          </cell>
          <cell r="M9533" t="str">
            <v>0907631372 </v>
          </cell>
          <cell r="N9533" t="str">
            <v>chim1420003@gstudent.ctu.edu.vn</v>
          </cell>
        </row>
        <row r="9534">
          <cell r="B9534" t="str">
            <v>M1420004</v>
          </cell>
          <cell r="C9534" t="str">
            <v>Nguyễn Minh Đang </v>
          </cell>
          <cell r="D9534" t="str">
            <v>KT2014S1</v>
          </cell>
          <cell r="E9534" t="str">
            <v>17/12/1993 </v>
          </cell>
          <cell r="F9534" t="str">
            <v>Phường Thới An, Quận Ô Môn, Thành phố Cần Thơ </v>
          </cell>
          <cell r="G9534"/>
          <cell r="H9534"/>
          <cell r="I9534"/>
          <cell r="J9534" t="str">
            <v>345/4, khu vực/ấp thới bình, Phường Thới An, Quận Ô Môn, Thành phố Cần Thơ </v>
          </cell>
          <cell r="K9534" t="str">
            <v>345/4, khu vực/ấp thới bình, Phường Thới An, Quận Ô Môn, Thành phố Cần Thơ </v>
          </cell>
          <cell r="L9534" t="str">
            <v>/ </v>
          </cell>
          <cell r="M9534" t="str">
            <v>0931051168 </v>
          </cell>
          <cell r="N9534" t="str">
            <v>nguyenminhdang171293@gmail.com</v>
          </cell>
        </row>
        <row r="9535">
          <cell r="B9535" t="str">
            <v>M1420005</v>
          </cell>
          <cell r="C9535" t="str">
            <v>Võ Quốc Điền </v>
          </cell>
          <cell r="D9535" t="str">
            <v>KT2014S1</v>
          </cell>
          <cell r="E9535" t="str">
            <v>15/01/1990 </v>
          </cell>
          <cell r="F9535" t="str">
            <v>Phường Vĩnh Tường, Thị xã Long Mỹ, Tỉnh Hậu Giang </v>
          </cell>
          <cell r="G9535"/>
          <cell r="H9535" t="str">
            <v>T </v>
          </cell>
          <cell r="I9535" t="str">
            <v>Tốt Nghiệp </v>
          </cell>
          <cell r="J9535" t="str">
            <v>B4/33B, đường KDC Tổ 3A, khu vực/ấp 5, Phường An Bình, Quận Ninh Kiều, Thành phố Cần Thơ </v>
          </cell>
          <cell r="K9535" t="str">
            <v>B4/33B, đường KDC Tổ 3A, khu vực/ấp 5, Phường An Bình, Quận Ninh Kiều, Thành phố Cần Thơ </v>
          </cell>
          <cell r="L9535" t="str">
            <v>/ </v>
          </cell>
          <cell r="M9535" t="str">
            <v>0939041034 </v>
          </cell>
          <cell r="N9535" t="str">
            <v>dienm142005@gstudent.ctu.edu.vn</v>
          </cell>
        </row>
        <row r="9536">
          <cell r="B9536" t="str">
            <v>M1420006</v>
          </cell>
          <cell r="C9536" t="str">
            <v>Lâm Minh Điều </v>
          </cell>
          <cell r="D9536" t="str">
            <v>KT2014S1</v>
          </cell>
          <cell r="E9536" t="str">
            <v>20/12/1987 </v>
          </cell>
          <cell r="F9536" t="str">
            <v>Cà Mau </v>
          </cell>
          <cell r="G9536"/>
          <cell r="H9536" t="str">
            <v>* </v>
          </cell>
          <cell r="I9536" t="str">
            <v>Xóa tên vì không ĐHHP </v>
          </cell>
          <cell r="J9536"/>
          <cell r="K9536" t="str">
            <v>Tỉnh Cà Mau </v>
          </cell>
          <cell r="L9536"/>
          <cell r="M9536" t="str">
            <v>0901001168 </v>
          </cell>
          <cell r="N9536"/>
        </row>
        <row r="9537">
          <cell r="B9537" t="str">
            <v>M1420007</v>
          </cell>
          <cell r="C9537" t="str">
            <v>Võ Xuân Dũng </v>
          </cell>
          <cell r="D9537" t="str">
            <v>KT2014S1</v>
          </cell>
          <cell r="E9537" t="str">
            <v>21/04/1990 </v>
          </cell>
          <cell r="F9537" t="str">
            <v>Xã Đông Hiếu, Thị xã Thái Hoà, Tỉnh Nghệ An </v>
          </cell>
          <cell r="G9537"/>
          <cell r="H9537"/>
          <cell r="I9537"/>
          <cell r="J9537" t="str">
            <v>137/71, đường Hoàng Văn Thụ, khu vực/ấp không, Phường An Cư, Quận Ninh Kiều, Thành phố Cần Thơ </v>
          </cell>
          <cell r="K9537" t="str">
            <v>340, đường Trần Phú, khu vực/ấp Tân Trung, Xã Thạch Trung, Thành phố Hà Tĩnh, Tỉnh Hà Tĩnh </v>
          </cell>
          <cell r="L9537" t="str">
            <v>/ </v>
          </cell>
          <cell r="M9537" t="str">
            <v>0979568283 </v>
          </cell>
          <cell r="N9537" t="str">
            <v>dungm1420007@gstudent.ctu.edu.vn</v>
          </cell>
        </row>
        <row r="9538">
          <cell r="B9538" t="str">
            <v>M1420008</v>
          </cell>
          <cell r="C9538" t="str">
            <v>Nguyễn Thị Thùy Dương </v>
          </cell>
          <cell r="D9538" t="str">
            <v>KT2014S1</v>
          </cell>
          <cell r="E9538" t="str">
            <v>20/05/1989 </v>
          </cell>
          <cell r="F9538" t="str">
            <v>Phường Mỹ Quý, Thành phố Long Xuyên, Tỉnh An Giang </v>
          </cell>
          <cell r="G9538" t="str">
            <v>N </v>
          </cell>
          <cell r="H9538"/>
          <cell r="I9538"/>
          <cell r="J9538" t="str">
            <v>4/8, đường Thánh Thiên, khu vực/ấp Mỹ Thọ, Phường Mỹ Quý, Thành phố Long Xuyên, Tỉnh An Giang </v>
          </cell>
          <cell r="K9538" t="str">
            <v>4/8, khu vực/ấp Mỹ Thọ, Phường Mỹ Quý, Thành phố Long Xuyên, Tỉnh An Giang </v>
          </cell>
          <cell r="L9538" t="str">
            <v>/ </v>
          </cell>
          <cell r="M9538" t="str">
            <v>0918039936 </v>
          </cell>
          <cell r="N9538" t="str">
            <v>thuyduongacera@gmail.com</v>
          </cell>
        </row>
        <row r="9539">
          <cell r="B9539" t="str">
            <v>M1420009</v>
          </cell>
          <cell r="C9539" t="str">
            <v>Nguyễn Thị Phương Giang </v>
          </cell>
          <cell r="D9539" t="str">
            <v>KT2014S1</v>
          </cell>
          <cell r="E9539" t="str">
            <v>01/07/1983 </v>
          </cell>
          <cell r="F9539" t="str">
            <v>Xã Tân Bình, Huyện Phụng Hiệp, Tỉnh Hậu Giang </v>
          </cell>
          <cell r="G9539" t="str">
            <v>N </v>
          </cell>
          <cell r="H9539" t="str">
            <v>T </v>
          </cell>
          <cell r="I9539" t="str">
            <v>Tốt Nghiệp </v>
          </cell>
          <cell r="J9539" t="str">
            <v>20, đường Nguyễn Hữu Cầu, khu vực/ấp KV1, Phường III, Thành phố Vị Thanh, Tỉnh Hậu Giang </v>
          </cell>
          <cell r="K9539" t="str">
            <v>20, đường Nguyễn Hữu Cầu, khu vực/ấp KV1, Phường III, Thành phố Vị Thanh, Tỉnh Hậu Giang </v>
          </cell>
          <cell r="L9539" t="str">
            <v>/ </v>
          </cell>
          <cell r="M9539" t="str">
            <v>0986449202 </v>
          </cell>
          <cell r="N9539" t="str">
            <v>giangm1420009@gstudent.ctu.edu.vn</v>
          </cell>
        </row>
        <row r="9540">
          <cell r="B9540" t="str">
            <v>M1420010</v>
          </cell>
          <cell r="C9540" t="str">
            <v>Danh Thị Diệu Hạnh </v>
          </cell>
          <cell r="D9540" t="str">
            <v>KT2014S1</v>
          </cell>
          <cell r="E9540" t="str">
            <v>28/08/1989 </v>
          </cell>
          <cell r="F9540" t="str">
            <v>Xã Thới Quản, Huyện Gò Quao, Tỉnh Kiên Giang </v>
          </cell>
          <cell r="G9540" t="str">
            <v>N </v>
          </cell>
          <cell r="H9540" t="str">
            <v>T </v>
          </cell>
          <cell r="I9540" t="str">
            <v>Tốt Nghiệp </v>
          </cell>
          <cell r="J9540" t="str">
            <v>135, đường nông thôn, tổ 3, khu vực/ấp Xuân Bình, Xã Thới Quản, Huyện Gò Quao, Tỉnh Kiên Giang </v>
          </cell>
          <cell r="K9540" t="str">
            <v>135, đường nông thôn, tổ 3, khu vực/ấp Xuân Bình, Xã Thới Quản, Huyện Gò Quao, Tỉnh Kiên Giang </v>
          </cell>
          <cell r="L9540" t="str">
            <v>/ </v>
          </cell>
          <cell r="M9540" t="str">
            <v>0392118637 </v>
          </cell>
          <cell r="N9540" t="str">
            <v>hanhtcndtnt@gmail.com</v>
          </cell>
        </row>
        <row r="9541">
          <cell r="B9541" t="str">
            <v>M1420011</v>
          </cell>
          <cell r="C9541" t="str">
            <v>Đinh Hương Huệ </v>
          </cell>
          <cell r="D9541" t="str">
            <v>KT2014S1</v>
          </cell>
          <cell r="E9541" t="str">
            <v>25/10/1992 </v>
          </cell>
          <cell r="F9541" t="str">
            <v>Xã Thới Đông, Huyện Cờ Đỏ, Thành phố Cần Thơ </v>
          </cell>
          <cell r="G9541" t="str">
            <v>N </v>
          </cell>
          <cell r="H9541" t="str">
            <v>T </v>
          </cell>
          <cell r="I9541" t="str">
            <v>Tốt Nghiệp </v>
          </cell>
          <cell r="J9541" t="str">
            <v>0, khu vực/ấp Đông Hoà, Xã Đông Thuận, Huyện Thới Lai, Thành phố Cần Thơ </v>
          </cell>
          <cell r="K9541" t="str">
            <v>0, khu vực/ấp Thới Bình, Thị trấn Cờ Đỏ, Huyện Cờ Đỏ, Thành phố Cần Thơ </v>
          </cell>
          <cell r="L9541" t="str">
            <v>/ </v>
          </cell>
          <cell r="M9541" t="str">
            <v>0939083887 </v>
          </cell>
          <cell r="N9541" t="str">
            <v>huem1420011@gstudent.ctu.edu.vn</v>
          </cell>
        </row>
        <row r="9542">
          <cell r="B9542" t="str">
            <v>M1420012</v>
          </cell>
          <cell r="C9542" t="str">
            <v>Lý Tuấn Kiệt </v>
          </cell>
          <cell r="D9542" t="str">
            <v>KT2014S1</v>
          </cell>
          <cell r="E9542" t="str">
            <v>06/07/1993 </v>
          </cell>
          <cell r="F9542" t="str">
            <v>Thị trấn Kế Sách, Huyện Kế Sách, Tỉnh Sóc Trăng </v>
          </cell>
          <cell r="G9542"/>
          <cell r="H9542"/>
          <cell r="I9542"/>
          <cell r="J9542" t="str">
            <v>329X17, đường Nguyễn văn linh, khu vực/ấp KV3, Phường An Khánh, Quận Ninh Kiều, Thành phố Cần Thơ </v>
          </cell>
          <cell r="K9542" t="str">
            <v>số 18, đường 30/4, khu vực/ấp An ninh I, Thị trấn Kế Sách, Huyện Kế Sách, Tỉnh Sóc Trăng </v>
          </cell>
          <cell r="L9542" t="str">
            <v>/ </v>
          </cell>
          <cell r="M9542" t="str">
            <v>0939667775 </v>
          </cell>
          <cell r="N9542" t="str">
            <v>lkiet67@gmail.com</v>
          </cell>
        </row>
        <row r="9543">
          <cell r="B9543" t="str">
            <v>M1420013</v>
          </cell>
          <cell r="C9543" t="str">
            <v>Nguyễn Thị Kiều </v>
          </cell>
          <cell r="D9543" t="str">
            <v>KT2014S1</v>
          </cell>
          <cell r="E9543" t="str">
            <v>27/05/1990 </v>
          </cell>
          <cell r="F9543" t="str">
            <v>Xã Hòa Thạnh, Huyện Tam Bình, Tỉnh Vĩnh Long </v>
          </cell>
          <cell r="G9543" t="str">
            <v>N </v>
          </cell>
          <cell r="H9543"/>
          <cell r="I9543"/>
          <cell r="J9543" t="str">
            <v>75B, đường Mậu Thân, khu vực/ấp Hẻm 2, Phường Xuân Khánh, Quận Ninh Kiều, Thành phố Cần Thơ </v>
          </cell>
          <cell r="K9543" t="str">
            <v>00, khu vực/ấp Thạnh Trí, Xã Hòa Thạnh, Huyện Tam Bình, Tỉnh Vĩnh Long </v>
          </cell>
          <cell r="L9543" t="str">
            <v>/ </v>
          </cell>
          <cell r="M9543" t="str">
            <v>0903037713 </v>
          </cell>
          <cell r="N9543" t="str">
            <v>nguyenkieu713@gmail.com</v>
          </cell>
        </row>
        <row r="9544">
          <cell r="B9544" t="str">
            <v>M1420014</v>
          </cell>
          <cell r="C9544" t="str">
            <v>Nguyễn Tấn Lộc </v>
          </cell>
          <cell r="D9544" t="str">
            <v>KT2014S1</v>
          </cell>
          <cell r="E9544" t="str">
            <v>15/05/1986 </v>
          </cell>
          <cell r="F9544" t="str">
            <v>Xã Tân Thuận Tây, Thành phố Cao Lãnh, Tỉnh Đồng Tháp </v>
          </cell>
          <cell r="G9544"/>
          <cell r="H9544"/>
          <cell r="I9544"/>
          <cell r="J9544" t="str">
            <v>412, tổ 12, khu vực/ấp Tân Hậu, Xã Tân Thuận Tây, Thành phố Cao Lãnh, Tỉnh Đồng Tháp </v>
          </cell>
          <cell r="K9544" t="str">
            <v>412, tổ 12, khu vực/ấp Tân Hậu, Xã Tân Thuận Tây, Thành phố Cao Lãnh, Tỉnh Đồng Tháp </v>
          </cell>
          <cell r="L9544" t="str">
            <v>/ </v>
          </cell>
          <cell r="M9544" t="str">
            <v>0907147986 </v>
          </cell>
          <cell r="N9544" t="str">
            <v>locm1420014@gstudent.ctu.edu.vn</v>
          </cell>
        </row>
        <row r="9545">
          <cell r="B9545" t="str">
            <v>M1420015</v>
          </cell>
          <cell r="C9545" t="str">
            <v>Lê Thị ánh Mai </v>
          </cell>
          <cell r="D9545" t="str">
            <v>KT2014S1</v>
          </cell>
          <cell r="E9545" t="str">
            <v>23/11/1984 </v>
          </cell>
          <cell r="F9545" t="str">
            <v>Phường Ngã Bảy, Thị xã Ngã Bảy, Tỉnh Hậu Giang </v>
          </cell>
          <cell r="G9545" t="str">
            <v>N </v>
          </cell>
          <cell r="H9545"/>
          <cell r="I9545"/>
          <cell r="J9545" t="str">
            <v>77b/44, đường Phạm Ngũ Lão, khu vực/ấp 3, Phường Thới Bình, Quận Ninh Kiều, Thành phố Cần Thơ </v>
          </cell>
          <cell r="K9545" t="str">
            <v>36/18, đường Phạm Ngũ Lão, khu vực/ấp 4, Phường An Hòa, Quận Ninh Kiều, Thành phố Cần Thơ </v>
          </cell>
          <cell r="L9545" t="str">
            <v>/ </v>
          </cell>
          <cell r="M9545" t="str">
            <v>0917616106 </v>
          </cell>
          <cell r="N9545" t="str">
            <v>lethianhmai.cth@gmail.com</v>
          </cell>
        </row>
        <row r="9546">
          <cell r="B9546" t="str">
            <v>M1420016</v>
          </cell>
          <cell r="C9546" t="str">
            <v>Ngô Thị Kim Ngọc </v>
          </cell>
          <cell r="D9546" t="str">
            <v>KT2014S1</v>
          </cell>
          <cell r="E9546" t="str">
            <v>15/09/1996 </v>
          </cell>
          <cell r="F9546" t="str">
            <v>Phường Phú Thứ, Quận Cái Răng, Thành phố Cần Thơ </v>
          </cell>
          <cell r="G9546" t="str">
            <v>N </v>
          </cell>
          <cell r="H9546"/>
          <cell r="I9546"/>
          <cell r="J9546" t="str">
            <v>356, khu vực/ấp Thạnh Hưng, Phường Phú Thứ, Quận Cái Răng, Thành phố Cần Thơ </v>
          </cell>
          <cell r="K9546" t="str">
            <v>356, khu vực/ấp Thạnh Hưng, Phường Phú Thứ, Quận Cái Răng, Thành phố Cần Thơ </v>
          </cell>
          <cell r="L9546" t="str">
            <v>/ </v>
          </cell>
          <cell r="M9546" t="str">
            <v>0907864973 </v>
          </cell>
          <cell r="N9546" t="str">
            <v>ntkimngoc2610@gmail.com</v>
          </cell>
        </row>
        <row r="9547">
          <cell r="B9547" t="str">
            <v>M1420017</v>
          </cell>
          <cell r="C9547" t="str">
            <v>Nguyễn Thị Yến Nhi </v>
          </cell>
          <cell r="D9547" t="str">
            <v>KT2014S1</v>
          </cell>
          <cell r="E9547" t="str">
            <v>12/08/1997 </v>
          </cell>
          <cell r="F9547" t="str">
            <v>Phường An Hòa, Quận Ninh Kiều, Thành phố Cần Thơ </v>
          </cell>
          <cell r="G9547" t="str">
            <v>N </v>
          </cell>
          <cell r="H9547" t="str">
            <v>T </v>
          </cell>
          <cell r="I9547" t="str">
            <v>Tốt Nghiệp </v>
          </cell>
          <cell r="J9547" t="str">
            <v>298/9B, đường Nguyễn Văn Linh, khu vực/ấp 5, Phường An Khánh, Quận Ninh Kiều, Thành phố Cần Thơ </v>
          </cell>
          <cell r="K9547" t="str">
            <v>343A, đường Nguyễn Văn Cừ, khu vực/ấp 4, Phường An Hòa, Quận Ninh Kiều, Thành phố Cần Thơ </v>
          </cell>
          <cell r="L9547" t="str">
            <v>/ </v>
          </cell>
          <cell r="M9547" t="str">
            <v>0907455059 </v>
          </cell>
          <cell r="N9547" t="str">
            <v>ntynhi1997@gmail.com</v>
          </cell>
        </row>
        <row r="9548">
          <cell r="B9548" t="str">
            <v>M1420018</v>
          </cell>
          <cell r="C9548" t="str">
            <v>Dương Tuyết Nhi </v>
          </cell>
          <cell r="D9548" t="str">
            <v>KT2014S1</v>
          </cell>
          <cell r="E9548" t="str">
            <v>07/08/1996 </v>
          </cell>
          <cell r="F9548" t="str">
            <v>Xã Ninh Hòa, Huyện Hồng Dân, Tỉnh Bạc Liêu </v>
          </cell>
          <cell r="G9548" t="str">
            <v>N </v>
          </cell>
          <cell r="H9548"/>
          <cell r="I9548"/>
          <cell r="J9548" t="str">
            <v>001, khu vực/ấp Ninh Thạnh I, Xã Ninh Hòa, Huyện Hồng Dân, Tỉnh Bạc Liêu </v>
          </cell>
          <cell r="K9548" t="str">
            <v>001, khu vực/ấp Ninh Thạnh I, Xã Ninh Hòa, Huyện Hồng Dân, Tỉnh Bạc Liêu </v>
          </cell>
          <cell r="L9548" t="str">
            <v>/ </v>
          </cell>
          <cell r="M9548" t="str">
            <v>0817400925 </v>
          </cell>
          <cell r="N9548" t="str">
            <v>nhim1420018@gstudent.ctu.edu.vn</v>
          </cell>
        </row>
        <row r="9549">
          <cell r="B9549" t="str">
            <v>M1420019</v>
          </cell>
          <cell r="C9549" t="str">
            <v>Nguyễn Thanh Nhiên </v>
          </cell>
          <cell r="D9549" t="str">
            <v>KT2014S1</v>
          </cell>
          <cell r="E9549" t="str">
            <v>00/00/1987 </v>
          </cell>
          <cell r="F9549" t="str">
            <v>Xã Hòa An, Huyện Phụng Hiệp, Tỉnh Hậu Giang </v>
          </cell>
          <cell r="G9549"/>
          <cell r="H9549"/>
          <cell r="I9549"/>
          <cell r="J9549" t="str">
            <v>212, đường Kinh Chúc Thọ, khu vực/ấp ấp 8, Xã Hòa An, Huyện Phụng Hiệp, Tỉnh Hậu Giang </v>
          </cell>
          <cell r="K9549" t="str">
            <v>212, đường Kinh Chúc Thọ, khu vực/ấp ấp 8, Xã Hòa An, Huyện Phụng Hiệp, Tỉnh Hậu Giang </v>
          </cell>
          <cell r="L9549" t="str">
            <v>/ </v>
          </cell>
          <cell r="M9549" t="str">
            <v>0939636571 </v>
          </cell>
          <cell r="N9549" t="str">
            <v>nhienm1420019@gsudent.ctu.edu.vn</v>
          </cell>
        </row>
        <row r="9550">
          <cell r="B9550" t="str">
            <v>M1420020</v>
          </cell>
          <cell r="C9550" t="str">
            <v>Đào Thị Hằng Ni </v>
          </cell>
          <cell r="D9550" t="str">
            <v>KT2014S1</v>
          </cell>
          <cell r="E9550" t="str">
            <v>10/09/1987 </v>
          </cell>
          <cell r="F9550" t="str">
            <v>Xã Vĩnh Thuận Tây, Huyện Vị Thuỷ, Tỉnh Hậu Giang </v>
          </cell>
          <cell r="G9550" t="str">
            <v>N </v>
          </cell>
          <cell r="H9550"/>
          <cell r="I9550"/>
          <cell r="J9550" t="str">
            <v>61, đường Võ Văn Kiệt, khu vực/ấp 4, Phường V, Thành phố Vị Thanh, Tỉnh Hậu Giang </v>
          </cell>
          <cell r="K9550" t="str">
            <v>121, khu vực/ấp 3, Xã Vĩnh Thuận Tây, Huyện Vị Thuỷ, Tỉnh Hậu Giang </v>
          </cell>
          <cell r="L9550" t="str">
            <v>/ </v>
          </cell>
          <cell r="M9550" t="str">
            <v>0945821909 </v>
          </cell>
          <cell r="N9550" t="str">
            <v>nim1420020@gstudent.ctu.edu.vn</v>
          </cell>
        </row>
        <row r="9551">
          <cell r="B9551" t="str">
            <v>M1420021</v>
          </cell>
          <cell r="C9551" t="str">
            <v>Nguyễn Kim Oanh </v>
          </cell>
          <cell r="D9551" t="str">
            <v>KT2014S1</v>
          </cell>
          <cell r="E9551" t="str">
            <v>08/02/1996 </v>
          </cell>
          <cell r="F9551" t="str">
            <v>Phường Xuân Khánh, Quận Ninh Kiều, Thành phố Cần Thơ </v>
          </cell>
          <cell r="G9551" t="str">
            <v>N </v>
          </cell>
          <cell r="H9551" t="str">
            <v>T </v>
          </cell>
          <cell r="I9551" t="str">
            <v>Tốt Nghiệp </v>
          </cell>
          <cell r="J9551" t="str">
            <v>C161A, đường Trần Khánh Dư, tổ 6, khu vực/ấp 8, Phường Xuân Khánh, Quận Ninh Kiều, Thành phố Cần Thơ </v>
          </cell>
          <cell r="K9551" t="str">
            <v>C161A, đường Trần Khánh Dư, tổ 6, khu vực/ấp 8, Phường Xuân Khánh, Quận Ninh Kiều, Thành phố Cần Thơ </v>
          </cell>
          <cell r="L9551" t="str">
            <v>/ </v>
          </cell>
          <cell r="M9551" t="str">
            <v>0975797066 </v>
          </cell>
          <cell r="N9551" t="str">
            <v>nguyenkimoanh1023@gmail.com</v>
          </cell>
        </row>
        <row r="9552">
          <cell r="B9552" t="str">
            <v>M1420022</v>
          </cell>
          <cell r="C9552" t="str">
            <v>Lê Thị Ngọc Oanh </v>
          </cell>
          <cell r="D9552" t="str">
            <v>KT2014S1</v>
          </cell>
          <cell r="E9552" t="str">
            <v>13/10/1995 </v>
          </cell>
          <cell r="F9552" t="str">
            <v>Xã Hòa An, Huyện Phụng Hiệp, Tỉnh Hậu Giang </v>
          </cell>
          <cell r="G9552" t="str">
            <v>N </v>
          </cell>
          <cell r="H9552"/>
          <cell r="I9552"/>
          <cell r="J9552" t="str">
            <v>120, khu vực/ấp 4, Xã Hòa An, Huyện Phụng Hiệp, Tỉnh Hậu Giang </v>
          </cell>
          <cell r="K9552" t="str">
            <v>120, khu vực/ấp 4, Xã Hòa An, Huyện Phụng Hiệp, Tỉnh Hậu Giang </v>
          </cell>
          <cell r="L9552" t="str">
            <v>/ </v>
          </cell>
          <cell r="M9552" t="str">
            <v>0986817740 </v>
          </cell>
          <cell r="N9552" t="str">
            <v>ltnoanhhg@gmail.com</v>
          </cell>
        </row>
        <row r="9553">
          <cell r="B9553" t="str">
            <v>M1420023</v>
          </cell>
          <cell r="C9553" t="str">
            <v>Nguyễn Vĩnh Phú </v>
          </cell>
          <cell r="D9553" t="str">
            <v>KT2014S1</v>
          </cell>
          <cell r="E9553" t="str">
            <v>11/09/1988 </v>
          </cell>
          <cell r="F9553" t="str">
            <v>Phường Hưng Lợi, Quận Ninh Kiều, Thành phố Cần Thơ </v>
          </cell>
          <cell r="G9553"/>
          <cell r="H9553" t="str">
            <v>T </v>
          </cell>
          <cell r="I9553" t="str">
            <v>Tốt Nghiệp </v>
          </cell>
          <cell r="J9553" t="str">
            <v>202/10, đường 30/4, khu vực/ấp 4, Phường Hưng Lợi, Quận Ninh Kiều, Thành phố Cần Thơ </v>
          </cell>
          <cell r="K9553" t="str">
            <v>202/10, đường 30/4, khu vực/ấp 4, Phường Hưng Lợi, Quận Ninh Kiều, Thành phố Cần Thơ </v>
          </cell>
          <cell r="L9553" t="str">
            <v>/ </v>
          </cell>
          <cell r="M9553" t="str">
            <v>0939072992 </v>
          </cell>
          <cell r="N9553" t="str">
            <v>phum1420023@gstudent.ctu.edu.vn</v>
          </cell>
        </row>
        <row r="9554">
          <cell r="B9554" t="str">
            <v>M1420024</v>
          </cell>
          <cell r="C9554" t="str">
            <v>Nguyễn Hoàng Phúc </v>
          </cell>
          <cell r="D9554" t="str">
            <v>KT2014S1</v>
          </cell>
          <cell r="E9554" t="str">
            <v>29/09/1997 </v>
          </cell>
          <cell r="F9554" t="str">
            <v>Phường An Hòa, Quận Ninh Kiều, Thành phố Cần Thơ </v>
          </cell>
          <cell r="G9554"/>
          <cell r="H9554" t="str">
            <v>T </v>
          </cell>
          <cell r="I9554" t="str">
            <v>Tốt Nghiệp </v>
          </cell>
          <cell r="J9554" t="str">
            <v>256/26/94, đường Nguyễn Văn Cừ, khu vực/ấp 4, Phường An Hòa, Quận Ninh Kiều, Thành phố Cần Thơ </v>
          </cell>
          <cell r="K9554" t="str">
            <v>256/26/94, đường Nguyễn Văn Cừ, khu vực/ấp 4, Phường An Hòa, Quận Ninh Kiều, Thành phố Cần Thơ </v>
          </cell>
          <cell r="L9554" t="str">
            <v>/ </v>
          </cell>
          <cell r="M9554" t="str">
            <v>0948363936 </v>
          </cell>
          <cell r="N9554" t="str">
            <v>phucm1420024@gstudent.ctu.edu.vn</v>
          </cell>
        </row>
        <row r="9555">
          <cell r="B9555" t="str">
            <v>M1420025</v>
          </cell>
          <cell r="C9555" t="str">
            <v>Ngô Quý Phụng </v>
          </cell>
          <cell r="D9555" t="str">
            <v>KT2014S1</v>
          </cell>
          <cell r="E9555" t="str">
            <v>12/04/1993 </v>
          </cell>
          <cell r="F9555" t="str">
            <v>Phường Trà Nóc, Quận Bình Thuỷ, Thành phố Cần Thơ </v>
          </cell>
          <cell r="G9555"/>
          <cell r="H9555"/>
          <cell r="I9555"/>
          <cell r="J9555" t="str">
            <v>148, đường Lê hồng phong, tổ 4, khu vực/ấp 4, Phường Trà Nóc, Quận Bình Thuỷ, Thành phố Cần Thơ </v>
          </cell>
          <cell r="K9555" t="str">
            <v>148, đường Lê hồng phong, tổ 4, khu vực/ấp 4, Phường Trà Nóc, Quận Bình Thuỷ, Thành phố Cần Thơ </v>
          </cell>
          <cell r="L9555" t="str">
            <v>/ </v>
          </cell>
          <cell r="M9555" t="str">
            <v>0383820163 </v>
          </cell>
          <cell r="N9555" t="str">
            <v>ngoquyphung6d@gmail.com</v>
          </cell>
        </row>
        <row r="9556">
          <cell r="B9556" t="str">
            <v>M1420026</v>
          </cell>
          <cell r="C9556" t="str">
            <v>Phan Thái Sang </v>
          </cell>
          <cell r="D9556" t="str">
            <v>KT2014S1</v>
          </cell>
          <cell r="E9556" t="str">
            <v>07/10/1996 </v>
          </cell>
          <cell r="F9556" t="str">
            <v>Xã An Thạnh 3, Huyện Cù Lao Dung, Tỉnh Sóc Trăng </v>
          </cell>
          <cell r="G9556"/>
          <cell r="H9556"/>
          <cell r="I9556"/>
          <cell r="J9556" t="str">
            <v>Số 69/27, đường 30/4, khu vực/ấp Hẻm 583, Phường Hưng Lợi, Quận Ninh Kiều, Thành phố Cần Thơ </v>
          </cell>
          <cell r="K9556" t="str">
            <v>Rạch Chốt, khu vực/ấp An Quới, Xã An Thạnh 3, Huyện Cù Lao Dung, Tỉnh Sóc Trăng </v>
          </cell>
          <cell r="L9556" t="str">
            <v>0969373320/0969373320 </v>
          </cell>
          <cell r="M9556" t="str">
            <v>0969373320 </v>
          </cell>
          <cell r="N9556" t="str">
            <v>sangm1420026@gstudent.ctu.edu.vn</v>
          </cell>
        </row>
        <row r="9557">
          <cell r="B9557" t="str">
            <v>M1420027</v>
          </cell>
          <cell r="C9557" t="str">
            <v>Huỳnh Thanh Sang </v>
          </cell>
          <cell r="D9557" t="str">
            <v>KT2014S1</v>
          </cell>
          <cell r="E9557" t="str">
            <v>16/10/1979 </v>
          </cell>
          <cell r="F9557" t="str">
            <v>Phường An Lạc, Quận Ninh Kiều, Thành phố Cần Thơ </v>
          </cell>
          <cell r="G9557"/>
          <cell r="H9557"/>
          <cell r="I9557"/>
          <cell r="J9557" t="str">
            <v>233/41, đường Nguyễn Văn Cừ, tổ 9, khu vực/ấp 4, Phường An Hòa, Quận Ninh Kiều, Thành phố Cần Thơ </v>
          </cell>
          <cell r="K9557" t="str">
            <v>233/34/15B, đường Nguyễn Văn Cừ, khu vực/ấp 5, Phường An Hòa, Quận Ninh Kiều, Thành phố Cần Thơ </v>
          </cell>
          <cell r="L9557" t="str">
            <v>/ </v>
          </cell>
          <cell r="M9557" t="str">
            <v>0918416789 </v>
          </cell>
          <cell r="N9557" t="str">
            <v>asangcantho@gmail.com</v>
          </cell>
        </row>
        <row r="9558">
          <cell r="B9558" t="str">
            <v>M1420028</v>
          </cell>
          <cell r="C9558" t="str">
            <v>Tăng Văn Sung </v>
          </cell>
          <cell r="D9558" t="str">
            <v>KT2014S1</v>
          </cell>
          <cell r="E9558" t="str">
            <v>10/06/1994 </v>
          </cell>
          <cell r="F9558" t="str">
            <v>Xã An Thạnh Nam, Huyện Cù Lao Dung, Tỉnh Sóc Trăng </v>
          </cell>
          <cell r="G9558"/>
          <cell r="H9558" t="str">
            <v>T </v>
          </cell>
          <cell r="I9558" t="str">
            <v>Tốt Nghiệp </v>
          </cell>
          <cell r="J9558" t="str">
            <v>Lô H8-H11, khu vực/ấp Mỹ Lợi, Xã Mỹ Hòa, Thị xã Bình Minh, Tỉnh Vĩnh Long </v>
          </cell>
          <cell r="K9558" t="str">
            <v>171, khu vực/ấp Võ Thành Văn, Xã An Thạnh Nam, Huyện Cù Lao Dung, Tỉnh Sóc Trăng </v>
          </cell>
          <cell r="L9558" t="str">
            <v>/ </v>
          </cell>
          <cell r="M9558" t="str">
            <v>0901281418 </v>
          </cell>
          <cell r="N9558" t="str">
            <v>tangvansung1006@gmail.com</v>
          </cell>
        </row>
        <row r="9559">
          <cell r="B9559" t="str">
            <v>M1420029</v>
          </cell>
          <cell r="C9559" t="str">
            <v>Đào Duy Tân </v>
          </cell>
          <cell r="D9559" t="str">
            <v>KT2014S1</v>
          </cell>
          <cell r="E9559" t="str">
            <v>04/08/1983 </v>
          </cell>
          <cell r="F9559" t="str">
            <v>Phường VII, Thành phố Vị Thanh, Tỉnh Hậu Giang </v>
          </cell>
          <cell r="G9559"/>
          <cell r="H9559" t="str">
            <v>T </v>
          </cell>
          <cell r="I9559" t="str">
            <v>Tốt Nghiệp </v>
          </cell>
          <cell r="J9559" t="str">
            <v>20, đường Nguyễn Hữu Cầu, khu vực/ấp 1, Phường III, Thành phố Vị Thanh, Tỉnh Hậu Giang </v>
          </cell>
          <cell r="K9559" t="str">
            <v>20, đường Nguyễn Hữu Cầu, khu vực/ấp 1, Phường III, Thành phố Vị Thanh, Tỉnh Hậu Giang </v>
          </cell>
          <cell r="L9559" t="str">
            <v>/ </v>
          </cell>
          <cell r="M9559" t="str">
            <v>0907058484 </v>
          </cell>
          <cell r="N9559" t="str">
            <v>tanm1420029@gstudent.ctu.edu.vn</v>
          </cell>
        </row>
        <row r="9560">
          <cell r="B9560" t="str">
            <v>M1420030</v>
          </cell>
          <cell r="C9560" t="str">
            <v>Trần Ngọc Thu </v>
          </cell>
          <cell r="D9560" t="str">
            <v>KT2014S1</v>
          </cell>
          <cell r="E9560" t="str">
            <v>19/07/1985 </v>
          </cell>
          <cell r="F9560" t="str">
            <v>Phường Trường Lạc, Quận Ô Môn, Thành phố Cần Thơ </v>
          </cell>
          <cell r="G9560" t="str">
            <v>N </v>
          </cell>
          <cell r="H9560"/>
          <cell r="I9560"/>
          <cell r="J9560" t="str">
            <v>20, đường 15, khu vực/ấp 4, Phường An Khánh, Quận Ninh Kiều, Thành phố Cần Thơ </v>
          </cell>
          <cell r="K9560" t="str">
            <v>20, đường 15, khu vực/ấp 4, Phường An Khánh, Quận Ninh Kiều, Thành phố Cần Thơ </v>
          </cell>
          <cell r="L9560" t="str">
            <v>/ </v>
          </cell>
          <cell r="M9560" t="str">
            <v>0986056883 </v>
          </cell>
          <cell r="N9560" t="str">
            <v>ngocthu.bidvct@gmail.com</v>
          </cell>
        </row>
        <row r="9561">
          <cell r="B9561" t="str">
            <v>M1420031</v>
          </cell>
          <cell r="C9561" t="str">
            <v>Trần Thị Thúy </v>
          </cell>
          <cell r="D9561" t="str">
            <v>KT2014S1</v>
          </cell>
          <cell r="E9561" t="str">
            <v>14/05/1990 </v>
          </cell>
          <cell r="F9561" t="str">
            <v>Bạc Liêu </v>
          </cell>
          <cell r="G9561" t="str">
            <v>N </v>
          </cell>
          <cell r="H9561" t="str">
            <v>* </v>
          </cell>
          <cell r="I9561" t="str">
            <v>Xóa tên vì không ĐHHP </v>
          </cell>
          <cell r="J9561"/>
          <cell r="K9561" t="str">
            <v>Tỉnh Bạc Liêu </v>
          </cell>
          <cell r="L9561"/>
          <cell r="M9561" t="str">
            <v>0918572095 </v>
          </cell>
          <cell r="N9561"/>
        </row>
        <row r="9562">
          <cell r="B9562" t="str">
            <v>M1420032</v>
          </cell>
          <cell r="C9562" t="str">
            <v>Võ Thị Ngọc Trân </v>
          </cell>
          <cell r="D9562" t="str">
            <v>KT2014S1</v>
          </cell>
          <cell r="E9562" t="str">
            <v>09/08/1996 </v>
          </cell>
          <cell r="F9562" t="str">
            <v>Xã Long Phú, Thị xã Long Mỹ, Tỉnh Hậu Giang </v>
          </cell>
          <cell r="G9562" t="str">
            <v>N </v>
          </cell>
          <cell r="H9562"/>
          <cell r="I9562"/>
          <cell r="J9562" t="str">
            <v>198, khu vực/ấp LONG HOA 1, Xã Long Phú, Thị xã Long Mỹ, Tỉnh Hậu Giang </v>
          </cell>
          <cell r="K9562" t="str">
            <v>198, khu vực/ấp LONG HOA 1, Xã Long Phú, Thị xã Long Mỹ, Tỉnh Hậu Giang </v>
          </cell>
          <cell r="L9562" t="str">
            <v>/ </v>
          </cell>
          <cell r="M9562" t="str">
            <v>0907256078 </v>
          </cell>
          <cell r="N9562" t="str">
            <v>vtntran1996@gmail.com</v>
          </cell>
        </row>
        <row r="9563">
          <cell r="B9563" t="str">
            <v>M1420033</v>
          </cell>
          <cell r="C9563" t="str">
            <v>Ngô Tố Trinh </v>
          </cell>
          <cell r="D9563" t="str">
            <v>KT2014S1</v>
          </cell>
          <cell r="E9563" t="str">
            <v>11/09/1995 </v>
          </cell>
          <cell r="F9563" t="str">
            <v>Xã Đại Đồng, Huyện Đại Lộc, Tỉnh Quảng Nam </v>
          </cell>
          <cell r="G9563" t="str">
            <v>N </v>
          </cell>
          <cell r="H9563"/>
          <cell r="I9563"/>
          <cell r="J9563" t="str">
            <v>0, khu vực/ấp Mỹ Khánh, Phường An Bình, Quận Ninh Kiều, Thành phố Cần Thơ </v>
          </cell>
          <cell r="K9563" t="str">
            <v>0, khu vực/ấp Hà Thanh, Xã Đại Đồng, Huyện Đại Lộc, Tỉnh Quảng Nam </v>
          </cell>
          <cell r="L9563" t="str">
            <v>/ </v>
          </cell>
          <cell r="M9563" t="str">
            <v>0962828476 </v>
          </cell>
          <cell r="N9563" t="str">
            <v>totrinhyuri@gmail.com</v>
          </cell>
        </row>
        <row r="9564">
          <cell r="B9564" t="str">
            <v>M1420034</v>
          </cell>
          <cell r="C9564" t="str">
            <v>Nguyễn Trần Diễm Trinh </v>
          </cell>
          <cell r="D9564" t="str">
            <v>KT2014S1</v>
          </cell>
          <cell r="E9564" t="str">
            <v>16/08/1991 </v>
          </cell>
          <cell r="F9564" t="str">
            <v>Xã Vị Đông, Huyện Vị Thuỷ, Tỉnh Hậu Giang </v>
          </cell>
          <cell r="G9564" t="str">
            <v>N </v>
          </cell>
          <cell r="H9564"/>
          <cell r="I9564"/>
          <cell r="J9564" t="str">
            <v>61, đường Võ Văn Kiệt, khu vực/ấp 4, Phường V, Thành phố Vị Thanh, Tỉnh Hậu Giang </v>
          </cell>
          <cell r="K9564" t="str">
            <v>36/1/8, khu vực/ấp Bình Phó A, Phường Long Tuyền, Quận Bình Thuỷ, Thành phố Cần Thơ </v>
          </cell>
          <cell r="L9564" t="str">
            <v>/ </v>
          </cell>
          <cell r="M9564" t="str">
            <v>0913269438 </v>
          </cell>
          <cell r="N9564" t="str">
            <v>ntdtrinh91@gmail.com</v>
          </cell>
        </row>
        <row r="9565">
          <cell r="B9565" t="str">
            <v>M1420035</v>
          </cell>
          <cell r="C9565" t="str">
            <v>Ninh Thanh Tuyền </v>
          </cell>
          <cell r="D9565" t="str">
            <v>KT2014S1</v>
          </cell>
          <cell r="E9565" t="str">
            <v>09/12/1991 </v>
          </cell>
          <cell r="F9565" t="str">
            <v>Phường I, Thành phố Vị Thanh, Tỉnh Hậu Giang </v>
          </cell>
          <cell r="G9565" t="str">
            <v>N </v>
          </cell>
          <cell r="H9565"/>
          <cell r="I9565"/>
          <cell r="J9565" t="str">
            <v>93, đường Trần Hưng Đạo, khu vực/ấp 1, Phường V, Thành phố Vị Thanh, Tỉnh Hậu Giang </v>
          </cell>
          <cell r="K9565" t="str">
            <v>04, đường Nguyễn Thái Học, khu vực/ấp 3, Phường I, Thành phố Vị Thanh, Tỉnh Hậu Giang </v>
          </cell>
          <cell r="L9565" t="str">
            <v>/ </v>
          </cell>
          <cell r="M9565" t="str">
            <v>0377877888 </v>
          </cell>
          <cell r="N9565" t="str">
            <v>ninhtuyen912@gmail.com</v>
          </cell>
        </row>
        <row r="9566">
          <cell r="B9566" t="str">
            <v>M1420036</v>
          </cell>
          <cell r="C9566" t="str">
            <v>Nguyễn Thanh Vân </v>
          </cell>
          <cell r="D9566" t="str">
            <v>KT2014S1</v>
          </cell>
          <cell r="E9566" t="str">
            <v>06/08/1997 </v>
          </cell>
          <cell r="F9566" t="str">
            <v>Xã Trung An, Thành phố Mỹ Tho, Tỉnh Tiền Giang </v>
          </cell>
          <cell r="G9566" t="str">
            <v>N </v>
          </cell>
          <cell r="H9566" t="str">
            <v>T </v>
          </cell>
          <cell r="I9566" t="str">
            <v>Tốt Nghiệp </v>
          </cell>
          <cell r="J9566" t="str">
            <v>624/2, khu vực/ấp ấp Thân Hoà, Xã Thân Cửu Nghĩa, Huyện Châu Thành, Tỉnh Tiền Giang </v>
          </cell>
          <cell r="K9566" t="str">
            <v>624/2, khu vực/ấp ấp Thân Hoà, Xã Thân Cửu Nghĩa, Huyện Châu Thành, Tỉnh Tiền Giang </v>
          </cell>
          <cell r="L9566" t="str">
            <v>/ </v>
          </cell>
          <cell r="M9566" t="str">
            <v>0378595279 </v>
          </cell>
          <cell r="N9566" t="str">
            <v>vn1353752@gmail.com</v>
          </cell>
        </row>
        <row r="9567">
          <cell r="B9567" t="str">
            <v>M1420037</v>
          </cell>
          <cell r="C9567" t="str">
            <v>Lương Hoàng Vũ </v>
          </cell>
          <cell r="D9567" t="str">
            <v>KT2014S1</v>
          </cell>
          <cell r="E9567" t="str">
            <v>04/11/1991 </v>
          </cell>
          <cell r="F9567" t="str">
            <v>Xã Tân Lược, Huyện Bình Tân, Tỉnh Vĩnh Long </v>
          </cell>
          <cell r="G9567"/>
          <cell r="H9567" t="str">
            <v>T </v>
          </cell>
          <cell r="I9567" t="str">
            <v>Tốt Nghiệp </v>
          </cell>
          <cell r="J9567" t="str">
            <v>0910, tổ 2, khu vực/ấp Tân Minh, Xã Tân Lược, Huyện Bình Tân, Tỉnh Vĩnh Long </v>
          </cell>
          <cell r="K9567" t="str">
            <v>0910, tổ 2, khu vực/ấp Tân Minh, Xã Tân Lược, Huyện Bình Tân, Tỉnh Vĩnh Long </v>
          </cell>
          <cell r="L9567"/>
          <cell r="M9567" t="str">
            <v>0986667058 </v>
          </cell>
          <cell r="N9567" t="str">
            <v>vum1420037@gstudent.ctu.edu.vn</v>
          </cell>
        </row>
        <row r="9568">
          <cell r="B9568" t="str">
            <v>M1421001</v>
          </cell>
          <cell r="C9568" t="str">
            <v>Hồ Thị Cẩm </v>
          </cell>
          <cell r="D9568" t="str">
            <v>KT2114S1</v>
          </cell>
          <cell r="E9568" t="str">
            <v>17/11/1988 </v>
          </cell>
          <cell r="F9568" t="str">
            <v>Xã Nhơn Nghĩa, Huyện Phong Điền, Thành phố Cần Thơ </v>
          </cell>
          <cell r="G9568" t="str">
            <v>N </v>
          </cell>
          <cell r="H9568"/>
          <cell r="I9568"/>
          <cell r="J9568" t="str">
            <v>166/9, đường Nguyễn Minh Quang, tổ 9, khu vực/ấp 4, Phường An Khánh, Quận Ninh Kiều, Thành phố Cần Thơ </v>
          </cell>
          <cell r="K9568" t="str">
            <v>166/9, đường Nguyễn Minh Quang, tổ 9, khu vực/ấp 4, Phường An Khánh, Quận Ninh Kiều, Thành phố Cần Thơ </v>
          </cell>
          <cell r="L9568" t="str">
            <v>0792594914/0792594914 </v>
          </cell>
          <cell r="M9568" t="str">
            <v>0939881532 </v>
          </cell>
          <cell r="N9568"/>
        </row>
        <row r="9569">
          <cell r="B9569" t="str">
            <v>M1421002</v>
          </cell>
          <cell r="C9569" t="str">
            <v>Đỗ Huyền Châm </v>
          </cell>
          <cell r="D9569" t="str">
            <v>KT2114S1</v>
          </cell>
          <cell r="E9569" t="str">
            <v>19/10/1994 </v>
          </cell>
          <cell r="F9569" t="str">
            <v>Xã Quới An, Huyện Vũng Liêm, Tỉnh Vĩnh Long </v>
          </cell>
          <cell r="G9569" t="str">
            <v>N </v>
          </cell>
          <cell r="H9569"/>
          <cell r="I9569"/>
          <cell r="J9569" t="str">
            <v>789, đường Trường Định, tổ 7, khu vực/ấp Trường Định, Xã Quới An, Huyện Vũng Liêm, Tỉnh Vĩnh Long </v>
          </cell>
          <cell r="K9569" t="str">
            <v>789, tổ 7, khu vực/ấp Trường Định, Xã Quới An, Huyện Vũng Liêm, Tỉnh Vĩnh Long </v>
          </cell>
          <cell r="L9569" t="str">
            <v>0362415003/0362415003 </v>
          </cell>
          <cell r="M9569" t="str">
            <v>0977757083 </v>
          </cell>
          <cell r="N9569"/>
        </row>
        <row r="9570">
          <cell r="B9570" t="str">
            <v>M1421003</v>
          </cell>
          <cell r="C9570" t="str">
            <v>Phùng Bảo Châu </v>
          </cell>
          <cell r="D9570" t="str">
            <v>KT2114S1</v>
          </cell>
          <cell r="E9570" t="str">
            <v>11/08/1997 </v>
          </cell>
          <cell r="F9570" t="str">
            <v>Phường An Bình, Quận Ninh Kiều, Thành phố Cần Thơ </v>
          </cell>
          <cell r="G9570" t="str">
            <v>N </v>
          </cell>
          <cell r="H9570"/>
          <cell r="I9570"/>
          <cell r="J9570" t="str">
            <v>147D/6, đường Nguyễn Văn Cừ, khu vực/ấp Khu Vực 1, Phường An Khánh, Quận Ninh Kiều, Thành phố Cần Thơ </v>
          </cell>
          <cell r="K9570" t="str">
            <v>147D/6, đường Nguyễn Văn Cừ, khu vực/ấp Khu Vực 1, Phường An Khánh, Quận Ninh Kiều, Thành phố Cần Thơ </v>
          </cell>
          <cell r="L9570" t="str">
            <v>02923 895572/0939 345 899 </v>
          </cell>
          <cell r="M9570" t="str">
            <v>0939669100 </v>
          </cell>
          <cell r="N9570"/>
        </row>
        <row r="9571">
          <cell r="B9571" t="str">
            <v>M1421004</v>
          </cell>
          <cell r="C9571" t="str">
            <v>Nguyễn Thị Kim Chi </v>
          </cell>
          <cell r="D9571" t="str">
            <v>KT2114S1</v>
          </cell>
          <cell r="E9571" t="str">
            <v>26/12/1987 </v>
          </cell>
          <cell r="F9571" t="str">
            <v>Xã Hoằng Vinh, Huyện Hoằng Hóa, Tỉnh Thanh Hóa </v>
          </cell>
          <cell r="G9571" t="str">
            <v>N </v>
          </cell>
          <cell r="H9571"/>
          <cell r="I9571"/>
          <cell r="J9571" t="str">
            <v>35, đường 1, khu vực/ấp KDC Vạn Phát, Phường Cái Khế, Quận Ninh Kiều, Thành phố Cần Thơ </v>
          </cell>
          <cell r="K9571" t="str">
            <v>C60, đường 30/4, khu vực/ấp 8, Phường Xuân Khánh, Quận Ninh Kiều, Thành phố Cần Thơ </v>
          </cell>
          <cell r="L9571" t="str">
            <v>0972333331/0909280505 </v>
          </cell>
          <cell r="M9571" t="str">
            <v>0939227937 </v>
          </cell>
          <cell r="N9571"/>
        </row>
        <row r="9572">
          <cell r="B9572" t="str">
            <v>M1421005</v>
          </cell>
          <cell r="C9572" t="str">
            <v>Trương Tùng Chinh </v>
          </cell>
          <cell r="D9572" t="str">
            <v>KT2114S1</v>
          </cell>
          <cell r="E9572" t="str">
            <v>02/11/1994 </v>
          </cell>
          <cell r="F9572" t="str">
            <v>Xã Hòa Thành, Thành phố Cà Mau, Tỉnh Cà Mau </v>
          </cell>
          <cell r="G9572"/>
          <cell r="H9572" t="str">
            <v>* </v>
          </cell>
          <cell r="I9572" t="str">
            <v>Xóa tên vì không ĐHHP </v>
          </cell>
          <cell r="J9572" t="str">
            <v>A415 CADIF, đường LÝ THÁI TỔ, tổ 1, khu vực/ấp 1, Phường Hưng Phú, Quận Cái Răng, Thành phố Cần Thơ </v>
          </cell>
          <cell r="K9572" t="str">
            <v>100, đường HÒA THÀNH, tổ 1, khu vực/ấp 1, Xã Hòa Thành, Thành phố Cà Mau, Tỉnh Cà Mau </v>
          </cell>
          <cell r="L9572" t="str">
            <v>0913286921/0913286921 </v>
          </cell>
          <cell r="M9572" t="str">
            <v>0913286921 </v>
          </cell>
          <cell r="N9572"/>
        </row>
        <row r="9573">
          <cell r="B9573" t="str">
            <v>M1421006</v>
          </cell>
          <cell r="C9573" t="str">
            <v>Nguyễn Chung Bạch Dương </v>
          </cell>
          <cell r="D9573" t="str">
            <v>KT2114S1</v>
          </cell>
          <cell r="E9573" t="str">
            <v>09/10/1989 </v>
          </cell>
          <cell r="F9573" t="str">
            <v>Phường Tân An, Quận Ninh Kiều, Thành phố Cần Thơ </v>
          </cell>
          <cell r="G9573" t="str">
            <v>N </v>
          </cell>
          <cell r="H9573"/>
          <cell r="I9573"/>
          <cell r="J9573" t="str">
            <v>56, đường ĐS1 KDC 586 Trần Hưng Đạo, khu vực/ấp Khóm 2, Phường 2, Thành phố Sóc Trăng, Tỉnh Sóc Trăng </v>
          </cell>
          <cell r="K9573" t="str">
            <v>56, đường ĐS1 KDC 586 Trần Hưng Đạo, khu vực/ấp Khóm 2, Phường 2, Thành phố Sóc Trăng, Tỉnh Sóc Trăng </v>
          </cell>
          <cell r="L9573" t="str">
            <v>02993822371/0913712871 </v>
          </cell>
          <cell r="M9573" t="str">
            <v>0949260360 </v>
          </cell>
          <cell r="N9573"/>
        </row>
        <row r="9574">
          <cell r="B9574" t="str">
            <v>M1421007</v>
          </cell>
          <cell r="C9574" t="str">
            <v>Âu Dương Hạt </v>
          </cell>
          <cell r="D9574" t="str">
            <v>KT2114S1</v>
          </cell>
          <cell r="E9574" t="str">
            <v>23/07/1988 </v>
          </cell>
          <cell r="F9574" t="str">
            <v>Phường Bình Thạnh, Thị xã Long Mỹ, Tỉnh Hậu Giang </v>
          </cell>
          <cell r="G9574"/>
          <cell r="H9574"/>
          <cell r="I9574"/>
          <cell r="J9574" t="str">
            <v>110, khu vực/ấp Bình Thạnh B, Phường Bình Thạnh, Thị xã Long Mỹ, Tỉnh Hậu Giang </v>
          </cell>
          <cell r="K9574" t="str">
            <v>110, khu vực/ấp Bình Thạnh B, Phường Bình Thạnh, Thị xã Long Mỹ, Tỉnh Hậu Giang </v>
          </cell>
          <cell r="L9574" t="str">
            <v>0946398685/0945126996 </v>
          </cell>
          <cell r="M9574" t="str">
            <v>0946398685 </v>
          </cell>
          <cell r="N9574"/>
        </row>
        <row r="9575">
          <cell r="B9575" t="str">
            <v>M1421008</v>
          </cell>
          <cell r="C9575" t="str">
            <v>Đặng Nguyễn Khánh Linh </v>
          </cell>
          <cell r="D9575" t="str">
            <v>KT2114S1</v>
          </cell>
          <cell r="E9575" t="str">
            <v>06/01/1993 </v>
          </cell>
          <cell r="F9575" t="str">
            <v>Phường An Lạc, Quận Ninh Kiều, Thành phố Cần Thơ </v>
          </cell>
          <cell r="G9575" t="str">
            <v>N </v>
          </cell>
          <cell r="H9575"/>
          <cell r="I9575"/>
          <cell r="J9575" t="str">
            <v>19, đường B21, KDC Hưng Phú 1, khu vực/ấp 9, Phường Hưng Phú, Quận Cái Răng, Thành phố Cần Thơ </v>
          </cell>
          <cell r="K9575" t="str">
            <v>19, đường B20, KDC Hưng Phú 1, khu vực/ấp 9, Phường Hưng Phú, Quận Cái Răng, Thành phố Cần Thơ </v>
          </cell>
          <cell r="L9575" t="str">
            <v>0942171222/0942171222 </v>
          </cell>
          <cell r="M9575" t="str">
            <v>0942181222 </v>
          </cell>
          <cell r="N9575"/>
        </row>
        <row r="9576">
          <cell r="B9576" t="str">
            <v>M1421009</v>
          </cell>
          <cell r="C9576" t="str">
            <v>Võ Thị Ngọc Linh </v>
          </cell>
          <cell r="D9576" t="str">
            <v>KT2114S1</v>
          </cell>
          <cell r="E9576" t="str">
            <v>12/09/1987 </v>
          </cell>
          <cell r="F9576" t="str">
            <v>Thị trấn Mỹ Xuyên, Huyện Mỹ Xuyên, Tỉnh Sóc Trăng </v>
          </cell>
          <cell r="G9576" t="str">
            <v>N </v>
          </cell>
          <cell r="H9576"/>
          <cell r="I9576"/>
          <cell r="J9576" t="str">
            <v>01, đường Trần Quang Diệu, khu vực/ấp Khóm 1, Phường 2, Thành phố Sóc Trăng, Tỉnh Sóc Trăng </v>
          </cell>
          <cell r="K9576" t="str">
            <v>1073, đường Quốc Lộ 1A, khu vực/ấp Khóm 3, Phường 2, Thành phố Sóc Trăng, Tỉnh Sóc Trăng </v>
          </cell>
          <cell r="L9576" t="str">
            <v>02993628114/0988992342 </v>
          </cell>
          <cell r="M9576" t="str">
            <v>0989448778 </v>
          </cell>
          <cell r="N9576"/>
        </row>
        <row r="9577">
          <cell r="B9577" t="str">
            <v>M1421010</v>
          </cell>
          <cell r="C9577" t="str">
            <v>Nguyễn Xuân Lộc </v>
          </cell>
          <cell r="D9577" t="str">
            <v>KT2114S1</v>
          </cell>
          <cell r="E9577" t="str">
            <v>07/02/1998 </v>
          </cell>
          <cell r="F9577" t="str">
            <v>Phường An Bình, Thành phố Rạch Giá, Tỉnh Kiên Giang </v>
          </cell>
          <cell r="G9577"/>
          <cell r="H9577"/>
          <cell r="I9577"/>
          <cell r="J9577" t="str">
            <v>1328/22, đường Nguyễn Trung Trực, tổ 7, khu vực/ấp 2, Phường An Bình, Thành phố Rạch Giá, Tỉnh Kiên Giang </v>
          </cell>
          <cell r="K9577" t="str">
            <v>63/14, đường Nguyễn Thiện Thuật, tổ 3, khu vực/ấp 4, Phường Rạch Sỏi, Thành phố Rạch Giá, Tỉnh Kiên Giang </v>
          </cell>
          <cell r="L9577" t="str">
            <v>0918457711/0918457711 </v>
          </cell>
          <cell r="M9577" t="str">
            <v>0336701999 </v>
          </cell>
          <cell r="N9577"/>
        </row>
        <row r="9578">
          <cell r="B9578" t="str">
            <v>M1421011</v>
          </cell>
          <cell r="C9578" t="str">
            <v>Tạ Quang Lộc </v>
          </cell>
          <cell r="D9578" t="str">
            <v>KT2114S1</v>
          </cell>
          <cell r="E9578" t="str">
            <v>23/07/1991 </v>
          </cell>
          <cell r="F9578" t="str">
            <v>Xã Tân An Luông, Huyện Vũng Liêm, Tỉnh Vĩnh Long </v>
          </cell>
          <cell r="G9578"/>
          <cell r="H9578"/>
          <cell r="I9578"/>
          <cell r="J9578" t="str">
            <v>Bờ Sao, khu vực/ấp Bờ sao, Xã Tân Quới Trung, Huyện Vũng Liêm, Tỉnh Vĩnh Long </v>
          </cell>
          <cell r="K9578" t="str">
            <v>Bờ Sao, khu vực/ấp Bờ Sao, Xã Tân An Luông, Huyện Vũng Liêm, Tỉnh Vĩnh Long </v>
          </cell>
          <cell r="L9578" t="str">
            <v>0365686271/0365686271 </v>
          </cell>
          <cell r="M9578" t="str">
            <v>0932860556 </v>
          </cell>
          <cell r="N9578"/>
        </row>
        <row r="9579">
          <cell r="B9579" t="str">
            <v>M1421012</v>
          </cell>
          <cell r="C9579" t="str">
            <v>Nguyễn Thành Luân </v>
          </cell>
          <cell r="D9579" t="str">
            <v>KT2114S1</v>
          </cell>
          <cell r="E9579" t="str">
            <v>20/12/1988 </v>
          </cell>
          <cell r="F9579" t="str">
            <v>Xã Long Đức, Huyện Long Phú, Tỉnh Sóc Trăng </v>
          </cell>
          <cell r="G9579"/>
          <cell r="H9579"/>
          <cell r="I9579"/>
          <cell r="J9579" t="str">
            <v>A17-8, đường số 7, tổ KDC, khu vực/ấp THẠNH MỸ, Phường Thường Thạnh, Quận Cái Răng, Thành phố Cần Thơ </v>
          </cell>
          <cell r="K9579" t="str">
            <v>A17-8, đường Số 7, tổ KDC, khu vực/ấp THẠNH MỸ, Phường Thường Thạnh, Quận Cái Răng, Thành phố Cần Thơ </v>
          </cell>
          <cell r="L9579" t="str">
            <v>0917219413/0984893252 </v>
          </cell>
          <cell r="M9579" t="str">
            <v>0917219413 </v>
          </cell>
          <cell r="N9579"/>
        </row>
        <row r="9580">
          <cell r="B9580" t="str">
            <v>M1421013</v>
          </cell>
          <cell r="C9580" t="str">
            <v>Nguyễn Trúc Ly </v>
          </cell>
          <cell r="D9580" t="str">
            <v>KT2114S1</v>
          </cell>
          <cell r="E9580" t="str">
            <v>14/12/1994 </v>
          </cell>
          <cell r="F9580" t="str">
            <v>Phường An Thới, Quận Bình Thuỷ, Thành phố Cần Thơ </v>
          </cell>
          <cell r="G9580" t="str">
            <v>N </v>
          </cell>
          <cell r="H9580"/>
          <cell r="I9580"/>
          <cell r="J9580" t="str">
            <v>45, đường Phạm Hữu Lầu, khu vực/ấp 4, Phường An Thới, Quận Bình Thuỷ, Thành phố Cần Thơ </v>
          </cell>
          <cell r="K9580" t="str">
            <v>45, đường Phạm Hữu Lầu, khu vực/ấp 4, Phường An Thới, Quận Bình Thuỷ, Thành phố Cần Thơ </v>
          </cell>
          <cell r="L9580" t="str">
            <v>0911823392/0911823392 </v>
          </cell>
          <cell r="M9580" t="str">
            <v>0778 131 696 </v>
          </cell>
          <cell r="N9580"/>
        </row>
        <row r="9581">
          <cell r="B9581" t="str">
            <v>M1421014</v>
          </cell>
          <cell r="C9581" t="str">
            <v>Võ Thị Kim Mai </v>
          </cell>
          <cell r="D9581" t="str">
            <v>KT2114S1</v>
          </cell>
          <cell r="E9581" t="str">
            <v>15/08/1998 </v>
          </cell>
          <cell r="F9581" t="str">
            <v>Xã Trung Hưng, Huyện Cờ Đỏ, Thành phố Cần Thơ </v>
          </cell>
          <cell r="G9581" t="str">
            <v>N </v>
          </cell>
          <cell r="H9581"/>
          <cell r="I9581"/>
          <cell r="J9581" t="str">
            <v>28, khu vực/ấp Thạnh Lợi, Xã Trung An, Huyện Cờ Đỏ, Thành phố Cần Thơ </v>
          </cell>
          <cell r="K9581" t="str">
            <v>28, khu vực/ấp Thạnh Lợi, Xã Trung An, Huyện Cờ Đỏ, Thành phố Cần Thơ </v>
          </cell>
          <cell r="L9581" t="str">
            <v>02923857753/0934706926 </v>
          </cell>
          <cell r="M9581" t="str">
            <v>0789627080 </v>
          </cell>
          <cell r="N9581"/>
        </row>
        <row r="9582">
          <cell r="B9582" t="str">
            <v>M1421015</v>
          </cell>
          <cell r="C9582" t="str">
            <v>Đổ Phương Nam </v>
          </cell>
          <cell r="D9582" t="str">
            <v>KT2114S1</v>
          </cell>
          <cell r="E9582" t="str">
            <v>23/01/1997 </v>
          </cell>
          <cell r="F9582" t="str">
            <v>Xã Tân Bình, Huyện Mỏ Cày Bắc, Tỉnh Bến Tre </v>
          </cell>
          <cell r="G9582"/>
          <cell r="H9582"/>
          <cell r="I9582"/>
          <cell r="J9582" t="str">
            <v>281, tổ 14, khu vực/ấp Tân An, Xã Tân Bình, Huyện Mỏ Cày Bắc, Tỉnh Bến Tre </v>
          </cell>
          <cell r="K9582" t="str">
            <v>281, tổ 14, khu vực/ấp Tân An, Xã Tân Bình, Huyện Mỏ Cày Bắc, Tỉnh Bến Tre </v>
          </cell>
          <cell r="L9582" t="str">
            <v>0397 193 627/0397 193 627 </v>
          </cell>
          <cell r="M9582" t="str">
            <v>0396 822 401 </v>
          </cell>
          <cell r="N9582"/>
        </row>
        <row r="9583">
          <cell r="B9583" t="str">
            <v>M1421016</v>
          </cell>
          <cell r="C9583" t="str">
            <v>Kim Thạch Bích Nga </v>
          </cell>
          <cell r="D9583" t="str">
            <v>KT2114S1</v>
          </cell>
          <cell r="E9583" t="str">
            <v>01/03/1992 </v>
          </cell>
          <cell r="F9583" t="str">
            <v>Phường An Hòa, Quận Ninh Kiều, Thành phố Cần Thơ </v>
          </cell>
          <cell r="G9583" t="str">
            <v>N </v>
          </cell>
          <cell r="H9583"/>
          <cell r="I9583"/>
          <cell r="J9583" t="str">
            <v>277, đường NGUYỄN VĂN CỪ, khu vực/ấp 4, Phường An Hòa, Quận Ninh Kiều, Thành phố Cần Thơ </v>
          </cell>
          <cell r="K9583" t="str">
            <v>277, đường NGUYỄN VĂN CỪ, khu vực/ấp 4, Phường An Hòa, Quận Ninh Kiều, Thành phố Cần Thơ </v>
          </cell>
          <cell r="L9583" t="str">
            <v>0906482234/0906482234 </v>
          </cell>
          <cell r="M9583" t="str">
            <v>0906482234 </v>
          </cell>
          <cell r="N9583"/>
        </row>
        <row r="9584">
          <cell r="B9584" t="str">
            <v>M1421017</v>
          </cell>
          <cell r="C9584" t="str">
            <v>Phạm Thị Diểm Ngân </v>
          </cell>
          <cell r="D9584" t="str">
            <v>KT2114S1</v>
          </cell>
          <cell r="E9584" t="str">
            <v>01/01/1997 </v>
          </cell>
          <cell r="F9584" t="str">
            <v>Phường An Phú, Quận Ninh Kiều, Thành phố Cần Thơ </v>
          </cell>
          <cell r="G9584" t="str">
            <v>N </v>
          </cell>
          <cell r="H9584"/>
          <cell r="I9584"/>
          <cell r="J9584" t="str">
            <v>139, đường Trần Hưng Đạo, khu vực/ấp An Phú, Phường An Phú, Quận Ninh Kiều, Thành phố Cần Thơ </v>
          </cell>
          <cell r="K9584" t="str">
            <v>68, khu vực/ấp ÂP 4, Xã Thuận Hòa, Huyện Long Mỹ, Tỉnh Hậu Giang </v>
          </cell>
          <cell r="L9584" t="str">
            <v>0346944448/0346944448 </v>
          </cell>
          <cell r="M9584" t="str">
            <v>0768969689 </v>
          </cell>
          <cell r="N9584"/>
        </row>
        <row r="9585">
          <cell r="B9585" t="str">
            <v>M1421018</v>
          </cell>
          <cell r="C9585" t="str">
            <v>Nguyễn Thị Kim Ngân </v>
          </cell>
          <cell r="D9585" t="str">
            <v>KT2114S1</v>
          </cell>
          <cell r="E9585" t="str">
            <v>12/12/1990 </v>
          </cell>
          <cell r="F9585" t="str">
            <v>Xã Trung Hiệp, Huyện Vũng Liêm, Tỉnh Vĩnh Long </v>
          </cell>
          <cell r="G9585" t="str">
            <v>N </v>
          </cell>
          <cell r="H9585"/>
          <cell r="I9585"/>
          <cell r="J9585" t="str">
            <v>104, khu vực/ấp Mướp Sát, Xã Trung Hiệp, Huyện Vũng Liêm, Tỉnh Vĩnh Long </v>
          </cell>
          <cell r="K9585" t="str">
            <v>104, khu vực/ấp Mướp Sát, Xã Trung Hiệp, Huyện Vũng Liêm, Tỉnh Vĩnh Long </v>
          </cell>
          <cell r="L9585" t="str">
            <v>0903037713/0903037713 </v>
          </cell>
          <cell r="M9585" t="str">
            <v>0915551208 </v>
          </cell>
          <cell r="N9585"/>
        </row>
        <row r="9586">
          <cell r="B9586" t="str">
            <v>M1421019</v>
          </cell>
          <cell r="C9586" t="str">
            <v>Ngô Trấn Nghiệp </v>
          </cell>
          <cell r="D9586" t="str">
            <v>KT2114S1</v>
          </cell>
          <cell r="E9586" t="str">
            <v>22/09/1998 </v>
          </cell>
          <cell r="F9586" t="str">
            <v>Xã Nam Yên, Huyện An Biên, Tỉnh Kiên Giang </v>
          </cell>
          <cell r="G9586"/>
          <cell r="H9586"/>
          <cell r="I9586"/>
          <cell r="J9586" t="str">
            <v>196, khu vực/ấp Bào Trâm, Xã Nam Yên, Huyện An Biên, Tỉnh Kiên Giang </v>
          </cell>
          <cell r="K9586" t="str">
            <v>196, khu vực/ấp Bào Trâm, Xã Nam Yên, Huyện An Biên, Tỉnh Kiên Giang </v>
          </cell>
          <cell r="L9586" t="str">
            <v>0817669366/0888402033 </v>
          </cell>
          <cell r="M9586" t="str">
            <v>0375645545 </v>
          </cell>
          <cell r="N9586"/>
        </row>
        <row r="9587">
          <cell r="B9587" t="str">
            <v>M1421020</v>
          </cell>
          <cell r="C9587" t="str">
            <v>Phạm Thị Ngọc Ngoan </v>
          </cell>
          <cell r="D9587" t="str">
            <v>KT2114S1</v>
          </cell>
          <cell r="E9587" t="str">
            <v>03/10/1991 </v>
          </cell>
          <cell r="F9587" t="str">
            <v>Phường Hưng Phú, Quận Cái Răng, Thành phố Cần Thơ </v>
          </cell>
          <cell r="G9587" t="str">
            <v>N </v>
          </cell>
          <cell r="H9587"/>
          <cell r="I9587"/>
          <cell r="J9587" t="str">
            <v>Số 6 - 8, đường B9, khu vực/ấp 11, Phường Hưng Phú, Quận Cái Răng, Thành phố Cần Thơ </v>
          </cell>
          <cell r="K9587" t="str">
            <v>Số 6 - 8, đường B9, khu vực/ấp 11, Phường Hưng Phú, Quận Cái Răng, Thành phố Cần Thơ </v>
          </cell>
          <cell r="L9587" t="str">
            <v>0939234999/0939601155 </v>
          </cell>
          <cell r="M9587" t="str">
            <v>0933236299 </v>
          </cell>
          <cell r="N9587"/>
        </row>
        <row r="9588">
          <cell r="B9588" t="str">
            <v>M1421021</v>
          </cell>
          <cell r="C9588" t="str">
            <v>Huỳnh Thanh Nhật </v>
          </cell>
          <cell r="D9588" t="str">
            <v>KT2114S1</v>
          </cell>
          <cell r="E9588" t="str">
            <v>25/06/1995 </v>
          </cell>
          <cell r="F9588" t="str">
            <v>Xã Phú Cường, Huyện Tam Nông, Tỉnh Đồng Tháp </v>
          </cell>
          <cell r="G9588"/>
          <cell r="H9588"/>
          <cell r="I9588"/>
          <cell r="J9588" t="str">
            <v>C8-05, đường Đường 24, KDC Hoàng Quân, khu vực/ấp Không có, Phường Thường Thạnh, Quận Cái Răng, Thành phố Cần Thơ </v>
          </cell>
          <cell r="K9588" t="str">
            <v>1417/K, khu vực/ấp Khóm 3, Thị trấn Tràm Chim, Huyện Tam Nông, Tỉnh Đồng Tháp </v>
          </cell>
          <cell r="L9588" t="str">
            <v>0969212441/0896619939 </v>
          </cell>
          <cell r="M9588" t="str">
            <v>0969212441 </v>
          </cell>
          <cell r="N9588"/>
        </row>
        <row r="9589">
          <cell r="B9589" t="str">
            <v>M1421022</v>
          </cell>
          <cell r="C9589" t="str">
            <v>Trần Nguyễn Minh Nhật </v>
          </cell>
          <cell r="D9589" t="str">
            <v>KT2114S1</v>
          </cell>
          <cell r="E9589" t="str">
            <v>23/09/1991 </v>
          </cell>
          <cell r="F9589" t="str">
            <v>Thị trấn Kinh Cùng, Huyện Phụng Hiệp, Tỉnh Hậu Giang </v>
          </cell>
          <cell r="G9589"/>
          <cell r="H9589" t="str">
            <v>* </v>
          </cell>
          <cell r="I9589" t="str">
            <v>Xóa tên vì không ĐHHP </v>
          </cell>
          <cell r="J9589" t="str">
            <v>C5 - 04, đường 14A, khu vực/ấp KDC Hoàng Quân, Phường Thường Thạnh, Quận Cái Răng, Thành phố Cần Thơ </v>
          </cell>
          <cell r="K9589" t="str">
            <v>92/49/25, khu vực/ấp Hòa phụng B, Thị trấn Kinh Cùng, Huyện Phụng Hiệp, Tỉnh Hậu Giang </v>
          </cell>
          <cell r="L9589" t="str">
            <v>0937770769/0939687926 </v>
          </cell>
          <cell r="M9589" t="str">
            <v>0917737372 </v>
          </cell>
          <cell r="N9589"/>
        </row>
        <row r="9590">
          <cell r="B9590" t="str">
            <v>M1421023</v>
          </cell>
          <cell r="C9590" t="str">
            <v>Nguyễn Thị Hoài Phương </v>
          </cell>
          <cell r="D9590" t="str">
            <v>KT2114S1</v>
          </cell>
          <cell r="E9590" t="str">
            <v>10/09/1994 </v>
          </cell>
          <cell r="F9590" t="str">
            <v>Phường Bình Thủy, Quận Bình Thuỷ, Thành phố Cần Thơ </v>
          </cell>
          <cell r="G9590" t="str">
            <v>N </v>
          </cell>
          <cell r="H9590"/>
          <cell r="I9590"/>
          <cell r="J9590" t="str">
            <v>L4-75, đường 53, tổ 20, khu vực/ấp 5, Phường Bình Thủy, Quận Bình Thuỷ, Thành phố Cần Thơ </v>
          </cell>
          <cell r="K9590" t="str">
            <v>L4-75, đường 53, tổ 20, khu vực/ấp 5, Phường Bình Thủy, Quận Bình Thuỷ, Thành phố Cần Thơ </v>
          </cell>
          <cell r="L9590" t="str">
            <v>0355716772/0988874936 </v>
          </cell>
          <cell r="M9590" t="str">
            <v>0355716772 </v>
          </cell>
          <cell r="N9590"/>
        </row>
        <row r="9591">
          <cell r="B9591" t="str">
            <v>M1421024</v>
          </cell>
          <cell r="C9591" t="str">
            <v>Phan Thị Thúy Quyên </v>
          </cell>
          <cell r="D9591" t="str">
            <v>KT2114S1</v>
          </cell>
          <cell r="E9591" t="str">
            <v>09/09/1998 </v>
          </cell>
          <cell r="F9591" t="str">
            <v>An Giang </v>
          </cell>
          <cell r="G9591" t="str">
            <v>N </v>
          </cell>
          <cell r="H9591" t="str">
            <v>* </v>
          </cell>
          <cell r="I9591" t="str">
            <v>Xóa tên vì không ĐHHP </v>
          </cell>
          <cell r="J9591"/>
          <cell r="K9591"/>
          <cell r="L9591"/>
          <cell r="M9591"/>
          <cell r="N9591"/>
        </row>
        <row r="9592">
          <cell r="B9592" t="str">
            <v>M1421025</v>
          </cell>
          <cell r="C9592" t="str">
            <v>Nguyễn Thị Tâm </v>
          </cell>
          <cell r="D9592" t="str">
            <v>KT2114S1</v>
          </cell>
          <cell r="E9592" t="str">
            <v>12/10/1990 </v>
          </cell>
          <cell r="F9592" t="str">
            <v>Xã Quỳnh Diện, Huyện Quỳnh Lưu, Tỉnh Nghệ An </v>
          </cell>
          <cell r="G9592" t="str">
            <v>N </v>
          </cell>
          <cell r="H9592"/>
          <cell r="I9592"/>
          <cell r="J9592" t="str">
            <v>2A/6, đường Bùi Hữu Nghĩa, khu vực/ấp kv 3, Phường Bình Thủy, Quận Bình Thuỷ, Thành phố Cần Thơ </v>
          </cell>
          <cell r="K9592" t="str">
            <v>2A/6, đường Bùi Hữu Nghĩa, khu vực/ấp kv 3, Phường Bình Thủy, Quận Bình Thuỷ, Thành phố Cần Thơ </v>
          </cell>
          <cell r="L9592" t="str">
            <v>0966107347/0966107347 </v>
          </cell>
          <cell r="M9592" t="str">
            <v>0966107347 </v>
          </cell>
          <cell r="N9592"/>
        </row>
        <row r="9593">
          <cell r="B9593" t="str">
            <v>M1421026</v>
          </cell>
          <cell r="C9593" t="str">
            <v>Quách Hồng Thái </v>
          </cell>
          <cell r="D9593" t="str">
            <v>KT2114S1</v>
          </cell>
          <cell r="E9593" t="str">
            <v>28/02/1980 </v>
          </cell>
          <cell r="F9593" t="str">
            <v>Phường Vĩnh Mỹ, Thành phố Châu Đốc, Tỉnh An Giang </v>
          </cell>
          <cell r="G9593"/>
          <cell r="H9593"/>
          <cell r="I9593"/>
          <cell r="J9593" t="str">
            <v>194/44C, đường Cách Mạng Tháng 8, khu vực/ấp Khu vực 4, Phường Bùi Hữu Nghĩa, Quận Bình Thuỷ, Thành phố Cần Thơ </v>
          </cell>
          <cell r="K9593" t="str">
            <v>194/44C, đường Cách Mạng Tháng 8, khu vực/ấp KV4, Phường Bùi Hữu Nghĩa, Quận Bình Thuỷ, Thành phố Cần Thơ </v>
          </cell>
          <cell r="L9593" t="str">
            <v>02923831436/0944406907 </v>
          </cell>
          <cell r="M9593" t="str">
            <v>0903336272 </v>
          </cell>
          <cell r="N9593"/>
        </row>
        <row r="9594">
          <cell r="B9594" t="str">
            <v>M1421027</v>
          </cell>
          <cell r="C9594" t="str">
            <v>Nguyễn Nhật Thiên </v>
          </cell>
          <cell r="D9594" t="str">
            <v>KT2114S1</v>
          </cell>
          <cell r="E9594" t="str">
            <v>24/08/1996 </v>
          </cell>
          <cell r="F9594" t="str">
            <v>Phường An Nghiệp, Quận Ninh Kiều, Thành phố Cần Thơ </v>
          </cell>
          <cell r="G9594"/>
          <cell r="H9594"/>
          <cell r="I9594"/>
          <cell r="J9594" t="str">
            <v>37/6, đường Huỳnh Thúc Kháng, khu vực/ấp 2, Phường An Nghiệp, Quận Ninh Kiều, Thành phố Cần Thơ </v>
          </cell>
          <cell r="K9594" t="str">
            <v>37/6, đường Huỳnh Thúc Kháng, khu vực/ấp 2, Phường An Nghiệp, Quận Ninh Kiều, Thành phố Cần Thơ </v>
          </cell>
          <cell r="L9594" t="str">
            <v>0939669100/0939821899 </v>
          </cell>
          <cell r="M9594" t="str">
            <v>0947240896 </v>
          </cell>
          <cell r="N9594"/>
        </row>
        <row r="9595">
          <cell r="B9595" t="str">
            <v>M1421028</v>
          </cell>
          <cell r="C9595" t="str">
            <v>Lê Xuân Thiện </v>
          </cell>
          <cell r="D9595" t="str">
            <v>KT2114S1</v>
          </cell>
          <cell r="E9595" t="str">
            <v>27/04/1995 </v>
          </cell>
          <cell r="F9595" t="str">
            <v>Xã Phi Liêng, Huyện Đam Rông, Tỉnh Lâm Đồng </v>
          </cell>
          <cell r="G9595"/>
          <cell r="H9595"/>
          <cell r="I9595"/>
          <cell r="J9595" t="str">
            <v>27, đường QL 27, khu vực/ấp Phi Liêng, Xã Phi Liêng, Huyện Đam Rông, Tỉnh Lâm Đồng </v>
          </cell>
          <cell r="K9595" t="str">
            <v>27, đường QL 27, khu vực/ấp Phi Liêng, Xã Phi Liêng, Huyện Đam Rông, Tỉnh Lâm Đồng </v>
          </cell>
          <cell r="L9595" t="str">
            <v>0979588154/0345467417 </v>
          </cell>
          <cell r="M9595" t="str">
            <v>0902 758 799 </v>
          </cell>
          <cell r="N9595"/>
        </row>
        <row r="9596">
          <cell r="B9596" t="str">
            <v>M1421029</v>
          </cell>
          <cell r="C9596" t="str">
            <v>Vỏ Thị Thom </v>
          </cell>
          <cell r="D9596" t="str">
            <v>KT2114S1</v>
          </cell>
          <cell r="E9596" t="str">
            <v>16/11/1996 </v>
          </cell>
          <cell r="F9596" t="str">
            <v>Xã Long Bình, Thị xã Long Mỹ, Tỉnh Hậu Giang </v>
          </cell>
          <cell r="G9596" t="str">
            <v>N </v>
          </cell>
          <cell r="H9596"/>
          <cell r="I9596"/>
          <cell r="J9596" t="str">
            <v>251, khu vực/ấp Bình Trung, Xã Long Bình, Thị xã Long Mỹ, Tỉnh Hậu Giang </v>
          </cell>
          <cell r="K9596" t="str">
            <v>251, khu vực/ấp Bình Trung, Xã Long Bình, Thị xã Long Mỹ, Tỉnh Hậu Giang </v>
          </cell>
          <cell r="L9596" t="str">
            <v>0949226449/0949226449 </v>
          </cell>
          <cell r="M9596" t="str">
            <v>0907499498 </v>
          </cell>
          <cell r="N9596"/>
        </row>
        <row r="9597">
          <cell r="B9597" t="str">
            <v>M1421030</v>
          </cell>
          <cell r="C9597" t="str">
            <v>Nguyễn Anh Thư </v>
          </cell>
          <cell r="D9597" t="str">
            <v>KT2114S1</v>
          </cell>
          <cell r="E9597" t="str">
            <v>20/03/1994 </v>
          </cell>
          <cell r="F9597" t="str">
            <v>Phường An Lạc, Quận Ninh Kiều, Thành phố Cần Thơ </v>
          </cell>
          <cell r="G9597" t="str">
            <v>N </v>
          </cell>
          <cell r="H9597"/>
          <cell r="I9597"/>
          <cell r="J9597" t="str">
            <v>7B, đường đường số 4, tổ Khu B, khu vực/ấp KDC Hồng Phát, Phường An Bình, Quận Ninh Kiều, Thành phố Cần Thơ </v>
          </cell>
          <cell r="K9597" t="str">
            <v>B1, đường 30/4, khu vực/ấp 4, Phường Xuân Khánh, Quận Ninh Kiều, Thành phố Cần Thơ </v>
          </cell>
          <cell r="L9597" t="str">
            <v>0988369303/0932804865 </v>
          </cell>
          <cell r="M9597" t="str">
            <v>915850439 </v>
          </cell>
          <cell r="N9597"/>
        </row>
        <row r="9598">
          <cell r="B9598" t="str">
            <v>M1421031</v>
          </cell>
          <cell r="C9598" t="str">
            <v>Trần Thị Cẩm Tiên </v>
          </cell>
          <cell r="D9598" t="str">
            <v>KT2114S1</v>
          </cell>
          <cell r="E9598" t="str">
            <v>17/07/1995 </v>
          </cell>
          <cell r="F9598" t="str">
            <v>Xã Vị Thanh, Huyện Vị Thuỷ, Tỉnh Hậu Giang </v>
          </cell>
          <cell r="G9598" t="str">
            <v>N </v>
          </cell>
          <cell r="H9598"/>
          <cell r="I9598"/>
          <cell r="J9598" t="str">
            <v>Số 7, đường Đường 22, khu vực/ấp KDC An Khánh, Phường An Khánh, Quận Ninh Kiều, Thành phố Cần Thơ </v>
          </cell>
          <cell r="K9598" t="str">
            <v>7, khu vực/ấp Thống Nhất, Thị trấn Cây Dương, Huyện Phụng Hiệp, Tỉnh Hậu Giang </v>
          </cell>
          <cell r="L9598" t="str">
            <v>0907429441/0907429441 </v>
          </cell>
          <cell r="M9598" t="str">
            <v>0949879861 </v>
          </cell>
          <cell r="N9598"/>
        </row>
        <row r="9599">
          <cell r="B9599" t="str">
            <v>M1421032</v>
          </cell>
          <cell r="C9599" t="str">
            <v>Võ Thành Tới </v>
          </cell>
          <cell r="D9599" t="str">
            <v>KT2114S1</v>
          </cell>
          <cell r="E9599" t="str">
            <v>24/10/1991 </v>
          </cell>
          <cell r="F9599" t="str">
            <v>Xã Thạnh Bình, Huyện Giồng Riềng, Tỉnh Kiên Giang </v>
          </cell>
          <cell r="G9599"/>
          <cell r="H9599"/>
          <cell r="I9599"/>
          <cell r="J9599" t="str">
            <v>1A1-2A1, đường 30/4, khu vực/ấp khu vực 2, Phường Thuận An, Thị xã Long Mỹ, Tỉnh Hậu Giang </v>
          </cell>
          <cell r="K9599" t="str">
            <v>128, khu vực/ấp ấp Bờ Xáng, Xã Thạnh Bình, Huyện Giồng Riềng, Tỉnh Kiên Giang </v>
          </cell>
          <cell r="L9599" t="str">
            <v>0975361096/03365852005 </v>
          </cell>
          <cell r="M9599" t="str">
            <v>0975924452 </v>
          </cell>
          <cell r="N9599"/>
        </row>
        <row r="9600">
          <cell r="B9600" t="str">
            <v>M1421033</v>
          </cell>
          <cell r="C9600" t="str">
            <v>Trần Như Phượng Trân </v>
          </cell>
          <cell r="D9600" t="str">
            <v>KT2114S1</v>
          </cell>
          <cell r="E9600" t="str">
            <v>14/01/1993 </v>
          </cell>
          <cell r="F9600" t="str">
            <v>Phường Châu Văn Liêm, Quận Ô Môn, Thành phố Cần Thơ </v>
          </cell>
          <cell r="G9600" t="str">
            <v>N </v>
          </cell>
          <cell r="H9600"/>
          <cell r="I9600"/>
          <cell r="J9600" t="str">
            <v>42, đường LÝ THƯỜNG KIỆT, khu vực/ấp 4, Phường Châu Văn Liêm, Quận Ô Môn, Thành phố Cần Thơ </v>
          </cell>
          <cell r="K9600" t="str">
            <v>42, đường LÝ THƯỜNG KIỆT, khu vực/ấp 4, Phường Châu Văn Liêm, Quận Ô Môn, Thành phố Cần Thơ </v>
          </cell>
          <cell r="L9600" t="str">
            <v>0907260159/0939662678 </v>
          </cell>
          <cell r="M9600" t="str">
            <v>0907260159 </v>
          </cell>
          <cell r="N9600"/>
        </row>
        <row r="9601">
          <cell r="B9601" t="str">
            <v>M1421034</v>
          </cell>
          <cell r="C9601" t="str">
            <v>Nguyễn Thị Huỳnh Trang </v>
          </cell>
          <cell r="D9601" t="str">
            <v>KT2114S1</v>
          </cell>
          <cell r="E9601" t="str">
            <v>14/07/1992 </v>
          </cell>
          <cell r="F9601" t="str">
            <v>Xã Vị Thanh, Huyện Vị Thuỷ, Tỉnh Hậu Giang </v>
          </cell>
          <cell r="G9601" t="str">
            <v>N </v>
          </cell>
          <cell r="H9601"/>
          <cell r="I9601"/>
          <cell r="J9601" t="str">
            <v>15, khu vực/ấp 3, Xã Vị Thanh, Huyện Vị Thuỷ, Tỉnh Hậu Giang </v>
          </cell>
          <cell r="K9601" t="str">
            <v>15, khu vực/ấp 3, Xã Vị Thanh, Huyện Vị Thuỷ, Tỉnh Hậu Giang </v>
          </cell>
          <cell r="L9601" t="str">
            <v>0985951541/0985951541 </v>
          </cell>
          <cell r="M9601" t="str">
            <v>0907622699 </v>
          </cell>
          <cell r="N9601"/>
        </row>
        <row r="9602">
          <cell r="B9602" t="str">
            <v>M1421035</v>
          </cell>
          <cell r="C9602" t="str">
            <v>Lê Quang Triệu </v>
          </cell>
          <cell r="D9602" t="str">
            <v>KT2114S1</v>
          </cell>
          <cell r="E9602" t="str">
            <v>15/03/1997 </v>
          </cell>
          <cell r="F9602" t="str">
            <v>Xã Nhơn Ái, Huyện Phong Điền, Thành phố Cần Thơ </v>
          </cell>
          <cell r="G9602"/>
          <cell r="H9602"/>
          <cell r="I9602"/>
          <cell r="J9602" t="str">
            <v>55, khu vực/ấp Ấp Thị Tứ, Thị trấn Phong Điền, Huyện Phong Điền, Thành phố Cần Thơ </v>
          </cell>
          <cell r="K9602" t="str">
            <v>55, khu vực/ấp Ấp Thị Tứ, Thị trấn Phong Điền, Huyện Phong Điền, Thành phố Cần Thơ </v>
          </cell>
          <cell r="L9602" t="str">
            <v>02923850807/0974504444 </v>
          </cell>
          <cell r="M9602" t="str">
            <v>0988345441 </v>
          </cell>
          <cell r="N9602"/>
        </row>
        <row r="9603">
          <cell r="B9603" t="str">
            <v>M1421036</v>
          </cell>
          <cell r="C9603" t="str">
            <v>Tô Kiều Trinh </v>
          </cell>
          <cell r="D9603" t="str">
            <v>KT2114S1</v>
          </cell>
          <cell r="E9603" t="str">
            <v>09/08/1996 </v>
          </cell>
          <cell r="F9603" t="str">
            <v>Xã Tân Phú, Huyện Thới Bình, Tỉnh Cà Mau </v>
          </cell>
          <cell r="G9603" t="str">
            <v>N </v>
          </cell>
          <cell r="H9603"/>
          <cell r="I9603"/>
          <cell r="J9603" t="str">
            <v>102/12k, đường 3 tháng 2, khu vực/ấp 1, Phường Hưng Lợi, Quận Ninh Kiều, Thành phố Cần Thơ </v>
          </cell>
          <cell r="K9603" t="str">
            <v>Ấp 1, khu vực/ấp 1, Xã Tắc Vân, Thành phố Cà Mau, Tỉnh Cà Mau </v>
          </cell>
          <cell r="L9603" t="str">
            <v>0939383060/0939383060 </v>
          </cell>
          <cell r="M9603" t="str">
            <v>0772282482 </v>
          </cell>
          <cell r="N9603"/>
        </row>
        <row r="9604">
          <cell r="B9604" t="str">
            <v>M1421037</v>
          </cell>
          <cell r="C9604" t="str">
            <v>Dương Thanh Tuấn </v>
          </cell>
          <cell r="D9604" t="str">
            <v>KT2114S1</v>
          </cell>
          <cell r="E9604" t="str">
            <v>13/07/1982 </v>
          </cell>
          <cell r="F9604" t="str">
            <v>Xã Thạnh Quới, Huyện Mỹ Xuyên, Tỉnh Sóc Trăng </v>
          </cell>
          <cell r="G9604"/>
          <cell r="H9604" t="str">
            <v>* </v>
          </cell>
          <cell r="I9604" t="str">
            <v>Xóa tên vì không ĐHHP </v>
          </cell>
          <cell r="J9604" t="str">
            <v>F3, khu vực/ấp Thạnh Mỹ, Phường Lê Bình, Quận Cái Răng, Thành phố Cần Thơ </v>
          </cell>
          <cell r="K9604" t="str">
            <v>F3, khu vực/ấp KDC Thạnh Mỹ, Phường Lê Bình, Quận Cái Răng, Thành phố Cần Thơ </v>
          </cell>
          <cell r="L9604" t="str">
            <v>0896668347/0385534617 </v>
          </cell>
          <cell r="M9604" t="str">
            <v>0972497609 </v>
          </cell>
          <cell r="N9604"/>
        </row>
        <row r="9605">
          <cell r="B9605" t="str">
            <v>M1421038</v>
          </cell>
          <cell r="C9605" t="str">
            <v>Nguyễn Thị Kim Tuyền </v>
          </cell>
          <cell r="D9605" t="str">
            <v>KT2114S1</v>
          </cell>
          <cell r="E9605" t="str">
            <v>08/05/1997 </v>
          </cell>
          <cell r="F9605" t="str">
            <v>Xã Bình Chánh, Huyện Châu Phú, Tỉnh An Giang </v>
          </cell>
          <cell r="G9605" t="str">
            <v>N </v>
          </cell>
          <cell r="H9605"/>
          <cell r="I9605"/>
          <cell r="J9605" t="str">
            <v>357, đường ẤP BÌNH PHƯỚC, tổ 12, khu vực/ấp ẤP BÌNH PHƯỚC, Xã Bình Chánh, Huyện Châu Phú, Tỉnh An Giang </v>
          </cell>
          <cell r="K9605" t="str">
            <v>357, đường ẤP BÌNH PHƯỚC, tổ 12, khu vực/ấp ẤP BÌNH PHƯỚC, Xã Bình Chánh, Huyện Châu Phú, Tỉnh An Giang </v>
          </cell>
          <cell r="L9605" t="str">
            <v>0356 227755/0373178881 </v>
          </cell>
          <cell r="M9605" t="str">
            <v>0966596081 </v>
          </cell>
          <cell r="N9605"/>
        </row>
        <row r="9606">
          <cell r="B9606" t="str">
            <v>M1421039</v>
          </cell>
          <cell r="C9606" t="str">
            <v>Trần Thị Bích Vân </v>
          </cell>
          <cell r="D9606" t="str">
            <v>KT2114S1</v>
          </cell>
          <cell r="E9606" t="str">
            <v>01/01/1993 </v>
          </cell>
          <cell r="F9606" t="str">
            <v>Xã Hòa Long, Huyện Lai Vung, Tỉnh Đồng Tháp </v>
          </cell>
          <cell r="G9606" t="str">
            <v>N </v>
          </cell>
          <cell r="H9606"/>
          <cell r="I9606"/>
          <cell r="J9606" t="str">
            <v>số 61, đường Võ Văn Kiệt, khu vực/ấp 4, Phường V, Thành phố Vị Thanh, Tỉnh Hậu Giang </v>
          </cell>
          <cell r="K9606" t="str">
            <v>62, khu vực/ấp Long Bình, Xã Hòa Long, Huyện Lai Vung, Tỉnh Đồng Tháp </v>
          </cell>
          <cell r="L9606" t="str">
            <v>02933568000/0911509099 </v>
          </cell>
          <cell r="M9606" t="str">
            <v>0949286000 </v>
          </cell>
          <cell r="N9606"/>
        </row>
        <row r="9607">
          <cell r="B9607" t="str">
            <v>M1421040</v>
          </cell>
          <cell r="C9607" t="str">
            <v>Nguyễn Thế Vinh </v>
          </cell>
          <cell r="D9607" t="str">
            <v>KT2114S1</v>
          </cell>
          <cell r="E9607" t="str">
            <v>02/10/1989 </v>
          </cell>
          <cell r="F9607" t="str">
            <v>Thị trấn Long Phú, Huyện Long Phú, Tỉnh Sóc Trăng </v>
          </cell>
          <cell r="G9607"/>
          <cell r="H9607"/>
          <cell r="I9607"/>
          <cell r="J9607" t="str">
            <v>22, đường Đường Số 4, khu vực/ấp Bình Thường B, Phường Long Tuyền, Quận Bình Thuỷ, Thành phố Cần Thơ </v>
          </cell>
          <cell r="K9607" t="str">
            <v>25/23, đường Lý Tự Trọng, khu vực/ấp Khóm 1, Phường 2, Thành phố Sóc Trăng, Tỉnh Sóc Trăng </v>
          </cell>
          <cell r="L9607" t="str">
            <v>0982048737/0982048737 </v>
          </cell>
          <cell r="M9607" t="str">
            <v>0945234969 </v>
          </cell>
          <cell r="N9607"/>
        </row>
        <row r="9608">
          <cell r="B9608" t="str">
            <v>M1421041</v>
          </cell>
          <cell r="C9608" t="str">
            <v>Lương Quang Vũ </v>
          </cell>
          <cell r="D9608" t="str">
            <v>KT2114S1</v>
          </cell>
          <cell r="E9608" t="str">
            <v>29/01/1999 </v>
          </cell>
          <cell r="F9608" t="str">
            <v>Xã Bình Trưng, Huyện Châu Thành, Tỉnh Tiền Giang </v>
          </cell>
          <cell r="G9608"/>
          <cell r="H9608"/>
          <cell r="I9608"/>
          <cell r="J9608" t="str">
            <v>Hẻm 51, đường 3 tháng 2, khu vực/ấp Khu vực 3, Phường An Khánh, Quận Ninh Kiều, Thành phố Cần Thơ </v>
          </cell>
          <cell r="K9608" t="str">
            <v>118, khu vực/ấp Ấp bình trung, Xã Bình Trưng, Huyện Châu Thành, Tỉnh Tiền Giang </v>
          </cell>
          <cell r="L9608" t="str">
            <v>0916223031/0916223031 </v>
          </cell>
          <cell r="M9608" t="str">
            <v>0783721906 </v>
          </cell>
          <cell r="N9608"/>
        </row>
        <row r="9609">
          <cell r="B9609" t="str">
            <v>M1421042</v>
          </cell>
          <cell r="C9609" t="str">
            <v>Huỳnh Nguyễn Khánh Vy </v>
          </cell>
          <cell r="D9609" t="str">
            <v>KT2114S1</v>
          </cell>
          <cell r="E9609" t="str">
            <v>03/09/1998 </v>
          </cell>
          <cell r="F9609" t="str">
            <v>Xã Minh Thuận, Huyện U Minh Thượng, Tỉnh Kiên Giang </v>
          </cell>
          <cell r="G9609" t="str">
            <v>N </v>
          </cell>
          <cell r="H9609"/>
          <cell r="I9609"/>
          <cell r="J9609" t="str">
            <v>99, tổ 3, khu vực/ấp Minh Kiên, Xã Minh Thuận, Huyện U Minh Thượng, Tỉnh Kiên Giang </v>
          </cell>
          <cell r="K9609" t="str">
            <v>99, tổ 3, khu vực/ấp Minh Kiên, Xã Minh Thuận, Huyện U Minh Thượng, Tỉnh Kiên Giang </v>
          </cell>
          <cell r="L9609" t="str">
            <v>0947666010/0949666010 </v>
          </cell>
          <cell r="M9609" t="str">
            <v>0946008464 </v>
          </cell>
          <cell r="N9609"/>
        </row>
        <row r="9610">
          <cell r="B9610" t="str">
            <v>M1421043</v>
          </cell>
          <cell r="C9610" t="str">
            <v>Nguyễn Đỗ Vân Vy </v>
          </cell>
          <cell r="D9610" t="str">
            <v>KT2114S1</v>
          </cell>
          <cell r="E9610" t="str">
            <v>30/06/1996 </v>
          </cell>
          <cell r="F9610" t="str">
            <v>Xã Bình Hàng Trung, Huyện Cao Lãnh, Tỉnh Đồng Tháp </v>
          </cell>
          <cell r="G9610" t="str">
            <v>N </v>
          </cell>
          <cell r="H9610"/>
          <cell r="I9610"/>
          <cell r="J9610" t="str">
            <v>036, tổ 2, khu vực/ấp 2, Xã Bình Hàng Trung, Huyện Cao Lãnh, Tỉnh Đồng Tháp </v>
          </cell>
          <cell r="K9610" t="str">
            <v>036, tổ 2, khu vực/ấp 2, Xã Bình Hàng Trung, Huyện Cao Lãnh, Tỉnh Đồng Tháp </v>
          </cell>
          <cell r="L9610" t="str">
            <v>0944461636/0944461636 </v>
          </cell>
          <cell r="M9610" t="str">
            <v>0966235987 </v>
          </cell>
          <cell r="N9610"/>
        </row>
        <row r="9611">
          <cell r="B9611" t="str">
            <v>M1422001</v>
          </cell>
          <cell r="C9611" t="str">
            <v>Nguyễn Ngọc Châu Anh </v>
          </cell>
          <cell r="D9611" t="str">
            <v>KT2214SU</v>
          </cell>
          <cell r="E9611" t="str">
            <v>03/09/1998 </v>
          </cell>
          <cell r="F9611" t="str">
            <v>Phường Xuân Khánh, Quận Ninh Kiều, Thành phố Cần Thơ </v>
          </cell>
          <cell r="G9611" t="str">
            <v>N </v>
          </cell>
          <cell r="H9611"/>
          <cell r="I9611"/>
          <cell r="J9611" t="str">
            <v>1/20, đường Quang Trung, khu vực/ấp 1, Phường Xuân Khánh, Quận Ninh Kiều, Thành phố Cần Thơ </v>
          </cell>
          <cell r="K9611" t="str">
            <v>114, đường Trương Vĩnh Nguyên, khu vực/ấp Thạnh Thắng, Phường Phú Thứ, Quận Cái Răng, Thành phố Cần Thơ </v>
          </cell>
          <cell r="L9611" t="str">
            <v>0939324355/0939605401 </v>
          </cell>
          <cell r="M9611" t="str">
            <v>0939324355 </v>
          </cell>
          <cell r="N9611" t="str">
            <v>chauanhnguyen0209@gmail.com</v>
          </cell>
        </row>
        <row r="9612">
          <cell r="B9612" t="str">
            <v>M1422002</v>
          </cell>
          <cell r="C9612" t="str">
            <v>Trần Nhật Anh </v>
          </cell>
          <cell r="D9612" t="str">
            <v>KT2214SU</v>
          </cell>
          <cell r="E9612" t="str">
            <v>16/01/1997 </v>
          </cell>
          <cell r="F9612" t="str">
            <v>Xã Tây Yên, Huyện An Biên, Tỉnh Kiên Giang </v>
          </cell>
          <cell r="G9612"/>
          <cell r="H9612"/>
          <cell r="I9612"/>
          <cell r="J9612" t="str">
            <v>4, tổ 17, khu vực/ấp I, Xã Hòn Tre, Huyện Kiên Hải, Tỉnh Kiên Giang </v>
          </cell>
          <cell r="K9612" t="str">
            <v>4, tổ 17, khu vực/ấp I, Xã Hòn Tre, Huyện Kiên Hải, Tỉnh Kiên Giang </v>
          </cell>
          <cell r="L9612" t="str">
            <v>0385500234/0385500234 </v>
          </cell>
          <cell r="M9612" t="str">
            <v>0357090297 </v>
          </cell>
          <cell r="N9612" t="str">
            <v>trannhatanhkg@gmail.com</v>
          </cell>
        </row>
        <row r="9613">
          <cell r="B9613" t="str">
            <v>M1422003</v>
          </cell>
          <cell r="C9613" t="str">
            <v>Nguyễn Thị Mỹ Anh </v>
          </cell>
          <cell r="D9613" t="str">
            <v>KT2214SU</v>
          </cell>
          <cell r="E9613" t="str">
            <v>31/08/2000 </v>
          </cell>
          <cell r="F9613" t="str">
            <v>Xã Hòa An, Huyện Phụng Hiệp, Tỉnh Hậu Giang </v>
          </cell>
          <cell r="G9613" t="str">
            <v>N </v>
          </cell>
          <cell r="H9613"/>
          <cell r="I9613"/>
          <cell r="J9613" t="str">
            <v>Không có, khu vực/ấp Cầu Xáng, Xã Tân Bình, Huyện Phụng Hiệp, Tỉnh Hậu Giang </v>
          </cell>
          <cell r="K9613" t="str">
            <v>Không có, khu vực/ấp Cầu Xáng, Xã Tân Bình, Huyện Phụng Hiệp, Tỉnh Hậu Giang </v>
          </cell>
          <cell r="L9613" t="str">
            <v>0796997879/0939115033 </v>
          </cell>
          <cell r="M9613" t="str">
            <v>0796997879 </v>
          </cell>
          <cell r="N9613" t="str">
            <v>myanh3108@gmail.com</v>
          </cell>
        </row>
        <row r="9614">
          <cell r="B9614" t="str">
            <v>M1422004</v>
          </cell>
          <cell r="C9614" t="str">
            <v>Nguyễn Yên Bình </v>
          </cell>
          <cell r="D9614" t="str">
            <v>KT2214SU</v>
          </cell>
          <cell r="E9614" t="str">
            <v>30/04/2000 </v>
          </cell>
          <cell r="F9614" t="str">
            <v>Phường 2, Thành phố Sóc Trăng, Tỉnh Sóc Trăng </v>
          </cell>
          <cell r="G9614" t="str">
            <v>N </v>
          </cell>
          <cell r="H9614"/>
          <cell r="I9614"/>
          <cell r="J9614" t="str">
            <v>01, đường Phú Lợi, khu vực/ấp Sóc Trăng, Phường 2, Thành phố Sóc Trăng, Tỉnh Sóc Trăng </v>
          </cell>
          <cell r="K9614" t="str">
            <v>01, đường Phú Lợi, khu vực/ấp Sóc Trăng, Phường 2, Thành phố Sóc Trăng, Tỉnh Sóc Trăng </v>
          </cell>
          <cell r="L9614" t="str">
            <v>02993820391/0326269162 </v>
          </cell>
          <cell r="M9614" t="str">
            <v>0969318304 </v>
          </cell>
          <cell r="N9614" t="str">
            <v>yenbinhngn@gmail.com</v>
          </cell>
        </row>
        <row r="9615">
          <cell r="B9615" t="str">
            <v>M1422005</v>
          </cell>
          <cell r="C9615" t="str">
            <v>Ngô Thị Kim Chi </v>
          </cell>
          <cell r="D9615" t="str">
            <v>KT2214SU</v>
          </cell>
          <cell r="E9615" t="str">
            <v>05/10/1989 </v>
          </cell>
          <cell r="F9615"/>
          <cell r="G9615" t="str">
            <v>N </v>
          </cell>
          <cell r="H9615" t="str">
            <v>* </v>
          </cell>
          <cell r="I9615" t="str">
            <v>BTH Vì không nộp đủ hồ sơ nhập học </v>
          </cell>
          <cell r="J9615"/>
          <cell r="K9615"/>
          <cell r="L9615"/>
          <cell r="M9615"/>
          <cell r="N9615"/>
        </row>
        <row r="9616">
          <cell r="B9616" t="str">
            <v>M1422006</v>
          </cell>
          <cell r="C9616" t="str">
            <v>Trần Thị Thu Đào </v>
          </cell>
          <cell r="D9616" t="str">
            <v>KT2214SU</v>
          </cell>
          <cell r="E9616" t="str">
            <v>20/01/1997 </v>
          </cell>
          <cell r="F9616" t="str">
            <v>Xã Long Đức, Huyện Long Phú, Tỉnh Sóc Trăng </v>
          </cell>
          <cell r="G9616" t="str">
            <v>N </v>
          </cell>
          <cell r="H9616"/>
          <cell r="I9616"/>
          <cell r="J9616" t="str">
            <v>378e16/7A, đường Nguyễn Văn Cừ, khu vực/ấp khu vực 3, Phường An Khánh, Quận Ninh Kiều, Thành phố Cần Thơ </v>
          </cell>
          <cell r="K9616" t="str">
            <v>..., khu vực/ấp Phụng Tường 1, Xã Song Phụng, Huyện Long Phú, Tỉnh Sóc Trăng </v>
          </cell>
          <cell r="L9616" t="str">
            <v>0344994964/0907265496 </v>
          </cell>
          <cell r="M9616" t="str">
            <v>0901058374 </v>
          </cell>
          <cell r="N9616" t="str">
            <v>thudao0710@gmail.com</v>
          </cell>
        </row>
        <row r="9617">
          <cell r="B9617" t="str">
            <v>M1422007</v>
          </cell>
          <cell r="C9617" t="str">
            <v>Nguyễn Thị Hồng Diểm </v>
          </cell>
          <cell r="D9617" t="str">
            <v>KT2214SU</v>
          </cell>
          <cell r="E9617" t="str">
            <v>30/05/1995 </v>
          </cell>
          <cell r="F9617" t="str">
            <v>Xã Song Phụng, Huyện Long Phú, Tỉnh Sóc Trăng </v>
          </cell>
          <cell r="G9617" t="str">
            <v>N </v>
          </cell>
          <cell r="H9617"/>
          <cell r="I9617"/>
          <cell r="J9617" t="str">
            <v>003, khu vực/ấp Phụng An, Xã Song Phụng, Huyện Long Phú, Tỉnh Sóc Trăng </v>
          </cell>
          <cell r="K9617" t="str">
            <v>003, khu vực/ấp Phụng An, Xã Song Phụng, Huyện Long Phú, Tỉnh Sóc Trăng </v>
          </cell>
          <cell r="L9617" t="str">
            <v>0988146637/0988146637 </v>
          </cell>
          <cell r="M9617" t="str">
            <v>0986061548 </v>
          </cell>
          <cell r="N9617" t="str">
            <v>diemnguyenshin@gmail.com</v>
          </cell>
        </row>
        <row r="9618">
          <cell r="B9618" t="str">
            <v>M1422008</v>
          </cell>
          <cell r="C9618" t="str">
            <v>Nguyễn Hồng Gấm </v>
          </cell>
          <cell r="D9618" t="str">
            <v>KT2214SU</v>
          </cell>
          <cell r="E9618" t="str">
            <v>27/08/1990 </v>
          </cell>
          <cell r="F9618" t="str">
            <v>Thị trấn Cái Nước, Huyện Cái Nước, Tỉnh Cà Mau </v>
          </cell>
          <cell r="G9618" t="str">
            <v>N </v>
          </cell>
          <cell r="H9618"/>
          <cell r="I9618"/>
          <cell r="J9618" t="str">
            <v>259, đường Phan Ngọc Hiển, khu vực/ấp Cái Nước, Thị trấn Cái Nước, Huyện Cái Nước, Tỉnh Cà Mau </v>
          </cell>
          <cell r="K9618" t="str">
            <v>259, khu vực/ấp Cái Nước, Thị trấn Cái Nước, Huyện Cái Nước, Tỉnh Cà Mau </v>
          </cell>
          <cell r="L9618" t="str">
            <v>0908128653/0908128653 </v>
          </cell>
          <cell r="M9618" t="str">
            <v>0765992993 </v>
          </cell>
          <cell r="N9618" t="str">
            <v>gamm1422008@gstudent.ctu.edu.vn</v>
          </cell>
        </row>
        <row r="9619">
          <cell r="B9619" t="str">
            <v>M1422009</v>
          </cell>
          <cell r="C9619" t="str">
            <v>Huỳnh Công Hà </v>
          </cell>
          <cell r="D9619" t="str">
            <v>KT2214SU</v>
          </cell>
          <cell r="E9619" t="str">
            <v>22/12/1993 </v>
          </cell>
          <cell r="F9619" t="str">
            <v>Xã Long Đức, Huyện Long Phú, Tỉnh Sóc Trăng </v>
          </cell>
          <cell r="G9619"/>
          <cell r="H9619"/>
          <cell r="I9619"/>
          <cell r="J9619" t="str">
            <v>C10-14, đường Đường số 18, khu vực/ấp Thạnh Huề, Phường Thường Thạnh, Quận Cái Răng, Thành phố Cần Thơ </v>
          </cell>
          <cell r="K9619" t="str">
            <v>C10-14, đường Đường số 18, khu vực/ấp Thạnh Huề, Phường Thường Thạnh, Quận Cái Răng, Thành phố Cần Thơ </v>
          </cell>
          <cell r="L9619" t="str">
            <v>0985032736/0985032736 </v>
          </cell>
          <cell r="M9619" t="str">
            <v>0989247020 </v>
          </cell>
          <cell r="N9619" t="str">
            <v>hcha2212@gmail.com</v>
          </cell>
        </row>
        <row r="9620">
          <cell r="B9620" t="str">
            <v>M1422010</v>
          </cell>
          <cell r="C9620" t="str">
            <v>Trương Thụy Bảo Hà </v>
          </cell>
          <cell r="D9620" t="str">
            <v>KT2214SU</v>
          </cell>
          <cell r="E9620" t="str">
            <v>27/10/1999 </v>
          </cell>
          <cell r="F9620" t="str">
            <v>Xã Nhơn Nghĩa A, Huyện Châu Thành A, Tỉnh Hậu Giang </v>
          </cell>
          <cell r="G9620" t="str">
            <v>N </v>
          </cell>
          <cell r="H9620"/>
          <cell r="I9620"/>
          <cell r="J9620" t="str">
            <v>12, đường Nguyễn Đình Chiểu, khu vực/ấp 2, Phường Vĩnh Thanh Vân, Thành phố Rạch Giá, Tỉnh Kiên Giang </v>
          </cell>
          <cell r="K9620" t="str">
            <v>12, đường Nguyễn Đình Chiểu, khu vực/ấp 2, Phường Vĩnh Thanh Vân, Thành phố Rạch Giá, Tỉnh Kiên Giang </v>
          </cell>
          <cell r="L9620" t="str">
            <v>0843633225/0843633225 </v>
          </cell>
          <cell r="M9620" t="str">
            <v>0914733460 </v>
          </cell>
          <cell r="N9620" t="str">
            <v>ham1422010@gstudent.ctu.edu.vn</v>
          </cell>
        </row>
        <row r="9621">
          <cell r="B9621" t="str">
            <v>M1422011</v>
          </cell>
          <cell r="C9621" t="str">
            <v>Lê Thị Mỹ Lệ Hằng </v>
          </cell>
          <cell r="D9621" t="str">
            <v>KT2214SU</v>
          </cell>
          <cell r="E9621" t="str">
            <v>05/01/1994 </v>
          </cell>
          <cell r="F9621" t="str">
            <v>Phường Thốt Nốt, Quận Thốt Nốt, Thành phố Cần Thơ </v>
          </cell>
          <cell r="G9621" t="str">
            <v>N </v>
          </cell>
          <cell r="H9621"/>
          <cell r="I9621"/>
          <cell r="J9621" t="str">
            <v>489, khu vực/ấp Binh Hiep A, Xã Bình Thạnh Trung, Huyện Lấp Vò, Tỉnh Đồng Tháp </v>
          </cell>
          <cell r="K9621" t="str">
            <v>489, khu vực/ấp Bình Hiệp A, Xã Bình Thạnh Trung, Huyện Lấp Vò, Tỉnh Đồng Tháp </v>
          </cell>
          <cell r="L9621" t="str">
            <v>0987517084/0987517084 </v>
          </cell>
          <cell r="M9621" t="str">
            <v>0939947190 </v>
          </cell>
          <cell r="N9621" t="str">
            <v>lehang0593@gmail.com</v>
          </cell>
        </row>
        <row r="9622">
          <cell r="B9622" t="str">
            <v>M1422012</v>
          </cell>
          <cell r="C9622" t="str">
            <v>Trần Thị Thu Hương </v>
          </cell>
          <cell r="D9622" t="str">
            <v>KT2214SU</v>
          </cell>
          <cell r="E9622" t="str">
            <v>25/03/1999 </v>
          </cell>
          <cell r="F9622" t="str">
            <v>Xã Thanh Mỹ, Huyện Tháp Mười, Tỉnh Đồng Tháp </v>
          </cell>
          <cell r="G9622" t="str">
            <v>N </v>
          </cell>
          <cell r="H9622"/>
          <cell r="I9622"/>
          <cell r="J9622" t="str">
            <v>Tây Nguyên, đường Võ Nguyên Giáp, khu vực/ấp Phú Thứ, Phường Phú Thứ, Quận Cái Răng, Thành phố Cần Thơ </v>
          </cell>
          <cell r="K9622" t="str">
            <v>TM1280, khu vực/ấp Hưng Lợi, Xã Thanh Mỹ, Huyện Tháp Mười, Tỉnh Đồng Tháp </v>
          </cell>
          <cell r="L9622" t="str">
            <v>0909225753/0909225753 </v>
          </cell>
          <cell r="M9622" t="str">
            <v>0766959599 </v>
          </cell>
          <cell r="N9622" t="str">
            <v>thuhuong959599@gmail.com</v>
          </cell>
        </row>
        <row r="9623">
          <cell r="B9623" t="str">
            <v>M1422013</v>
          </cell>
          <cell r="C9623" t="str">
            <v>Nguyễn Thanh Hường </v>
          </cell>
          <cell r="D9623" t="str">
            <v>KT2214SU</v>
          </cell>
          <cell r="E9623" t="str">
            <v>29/05/1981 </v>
          </cell>
          <cell r="F9623" t="str">
            <v>Phường 6, Thành phố Trà Vinh, Tỉnh Trà Vinh </v>
          </cell>
          <cell r="G9623" t="str">
            <v>N </v>
          </cell>
          <cell r="H9623"/>
          <cell r="I9623"/>
          <cell r="J9623" t="str">
            <v>39C/9, đường VÕ VĂN KIỆT, khu vực/ấp 7, Phường Bình Thủy, Quận Bình Thuỷ, Thành phố Cần Thơ </v>
          </cell>
          <cell r="K9623" t="str">
            <v>39C/9, đường VÕ VĂN KIỆT, khu vực/ấp 7, Phường Bình Thủy, Quận Bình Thuỷ, Thành phố Cần Thơ </v>
          </cell>
          <cell r="L9623" t="str">
            <v>0908388721/0919099721 </v>
          </cell>
          <cell r="M9623" t="str">
            <v>0908388721 </v>
          </cell>
          <cell r="N9623" t="str">
            <v>nguyenthanhhuongdata@gmail.com</v>
          </cell>
        </row>
        <row r="9624">
          <cell r="B9624" t="str">
            <v>M1422014</v>
          </cell>
          <cell r="C9624" t="str">
            <v>Trần Hoàng Khả </v>
          </cell>
          <cell r="D9624" t="str">
            <v>KT2214SU</v>
          </cell>
          <cell r="E9624" t="str">
            <v>16/07/1985 </v>
          </cell>
          <cell r="F9624" t="str">
            <v>Xã Đông Thới, Huyện Cái Nước, Tỉnh Cà Mau </v>
          </cell>
          <cell r="G9624"/>
          <cell r="H9624"/>
          <cell r="I9624"/>
          <cell r="J9624" t="str">
            <v>148/33, đường Đường 3/2, khu vực/ấp KV5, Phường Hưng Lợi, Quận Ninh Kiều, Thành phố Cần Thơ </v>
          </cell>
          <cell r="K9624" t="str">
            <v>148/33, đường Đường 3/2, khu vực/ấp KV5, Phường Hưng Lợi, Quận Ninh Kiều, Thành phố Cần Thơ </v>
          </cell>
          <cell r="L9624" t="str">
            <v>0919853385/0888688836 </v>
          </cell>
          <cell r="M9624" t="str">
            <v>0919853385 </v>
          </cell>
          <cell r="N9624" t="str">
            <v>khath85@gmail.com</v>
          </cell>
        </row>
        <row r="9625">
          <cell r="B9625" t="str">
            <v>M1422015</v>
          </cell>
          <cell r="C9625" t="str">
            <v>Dương Bá Linh </v>
          </cell>
          <cell r="D9625" t="str">
            <v>KT2214SU</v>
          </cell>
          <cell r="E9625" t="str">
            <v>23/09/1991 </v>
          </cell>
          <cell r="F9625" t="str">
            <v>Thị trấn Đại Ngãi, Huyện Long Phú, Tỉnh Sóc Trăng </v>
          </cell>
          <cell r="G9625"/>
          <cell r="H9625"/>
          <cell r="I9625"/>
          <cell r="J9625" t="str">
            <v>532, khu vực/ấp Ngãi Hội 2, Thị trấn Đại Ngãi, Huyện Long Phú, Tỉnh Sóc Trăng </v>
          </cell>
          <cell r="K9625" t="str">
            <v>532, khu vực/ấp Ngãi Hội 2, Thị trấn Đại Ngãi, Huyện Long Phú, Tỉnh Sóc Trăng </v>
          </cell>
          <cell r="L9625" t="str">
            <v>0968999769/0968999769 </v>
          </cell>
          <cell r="M9625" t="str">
            <v>0968999769 </v>
          </cell>
          <cell r="N9625" t="str">
            <v>duongbalinhdhg@gmail.com</v>
          </cell>
        </row>
        <row r="9626">
          <cell r="B9626" t="str">
            <v>M1422016</v>
          </cell>
          <cell r="C9626" t="str">
            <v>Lý Thị Kiều Loan </v>
          </cell>
          <cell r="D9626" t="str">
            <v>KT2214SU</v>
          </cell>
          <cell r="E9626" t="str">
            <v>06/04/1998 </v>
          </cell>
          <cell r="F9626" t="str">
            <v>Xã Phú Thành, Huyện Phú Tân, Tỉnh An Giang </v>
          </cell>
          <cell r="G9626" t="str">
            <v>N </v>
          </cell>
          <cell r="H9626"/>
          <cell r="I9626"/>
          <cell r="J9626" t="str">
            <v>158/Z8,, đường Nguyễn Văn Cừ nối dài, tổ 16, khu vực/ấp V, Phường An Khánh, Quận Ninh Kiều, Thành phố Cần Thơ </v>
          </cell>
          <cell r="K9626" t="str">
            <v>171, tổ 5, khu vực/ấp Phú Trung, Xã Phú Thành, Huyện Phú Tân, Tỉnh An Giang </v>
          </cell>
          <cell r="L9626" t="str">
            <v>0948840254/0948840254 </v>
          </cell>
          <cell r="M9626" t="str">
            <v>0974078511 </v>
          </cell>
          <cell r="N9626" t="str">
            <v>ltkloan00848@gmail.com</v>
          </cell>
        </row>
        <row r="9627">
          <cell r="B9627" t="str">
            <v>M1422017</v>
          </cell>
          <cell r="C9627" t="str">
            <v>Lê Vạn Lộc </v>
          </cell>
          <cell r="D9627" t="str">
            <v>KT2214SU</v>
          </cell>
          <cell r="E9627" t="str">
            <v>11/12/1999 </v>
          </cell>
          <cell r="F9627" t="str">
            <v>Phường IV, Thành phố Vị Thanh, Tỉnh Hậu Giang </v>
          </cell>
          <cell r="G9627"/>
          <cell r="H9627"/>
          <cell r="I9627"/>
          <cell r="J9627" t="str">
            <v>hẻm 661, đường 3 tháng 2, khu vực/ấp 5, Phường Xuân Khánh, Quận Ninh Kiều, Thành phố Cần Thơ </v>
          </cell>
          <cell r="K9627" t="str">
            <v>16/12, đường lý thường kiệt, khu vực/ấp 5, Phường IV, Thành phố Vị Thanh, Tỉnh Hậu Giang </v>
          </cell>
          <cell r="L9627" t="str">
            <v>01207061772/01207061772 </v>
          </cell>
          <cell r="M9627" t="str">
            <v>0707061772 </v>
          </cell>
          <cell r="N9627" t="str">
            <v>levanloc6999@gmail.com</v>
          </cell>
        </row>
        <row r="9628">
          <cell r="B9628" t="str">
            <v>M1422018</v>
          </cell>
          <cell r="C9628" t="str">
            <v>Huỳnh Bá Lượng </v>
          </cell>
          <cell r="D9628" t="str">
            <v>KT2214SU</v>
          </cell>
          <cell r="E9628" t="str">
            <v>25/08/1990 </v>
          </cell>
          <cell r="F9628" t="str">
            <v>Xã Tân Bình, Huyện Phụng Hiệp, Tỉnh Hậu Giang </v>
          </cell>
          <cell r="G9628"/>
          <cell r="H9628"/>
          <cell r="I9628"/>
          <cell r="J9628" t="str">
            <v>83, đường B12, khu vực/ấp 11, Phường Hưng Phú, Quận Cái Răng, Thành phố Cần Thơ </v>
          </cell>
          <cell r="K9628" t="str">
            <v>83, đường B12, khu vực/ấp 11, Phường Hưng Phú, Quận Cái Răng, Thành phố Cần Thơ </v>
          </cell>
          <cell r="L9628" t="str">
            <v>0938119900/0939119900 </v>
          </cell>
          <cell r="M9628" t="str">
            <v>0938119900 </v>
          </cell>
          <cell r="N9628" t="str">
            <v>hbluong@dhgpharma.com.vn</v>
          </cell>
        </row>
        <row r="9629">
          <cell r="B9629" t="str">
            <v>M1422019</v>
          </cell>
          <cell r="C9629" t="str">
            <v>Nguyễn Thúy Mỵ </v>
          </cell>
          <cell r="D9629" t="str">
            <v>KT2214SU</v>
          </cell>
          <cell r="E9629" t="str">
            <v>08/06/1998 </v>
          </cell>
          <cell r="F9629" t="str">
            <v>Xã Đa Lộc, Huyện Ân Thi, Tỉnh Hưng Yên </v>
          </cell>
          <cell r="G9629" t="str">
            <v>N </v>
          </cell>
          <cell r="H9629"/>
          <cell r="I9629"/>
          <cell r="J9629" t="str">
            <v>Ngã 3 Đa Lộc, tổ 3, khu vực/ấp Đa Lộc, Xã Đa Lộc, Huyện Ân Thi, Tỉnh Hưng Yên </v>
          </cell>
          <cell r="K9629" t="str">
            <v>Ngã 3 Đa Lộc, tổ 3, khu vực/ấp Đa Lộc, Xã Đa Lộc, Huyện Ân Thi, Tỉnh Hưng Yên </v>
          </cell>
          <cell r="L9629" t="str">
            <v>0396342771/0396342771 </v>
          </cell>
          <cell r="M9629" t="str">
            <v>0961696805 </v>
          </cell>
          <cell r="N9629" t="str">
            <v>thuymy98ct@gmail.com</v>
          </cell>
        </row>
        <row r="9630">
          <cell r="B9630" t="str">
            <v>M1422020</v>
          </cell>
          <cell r="C9630" t="str">
            <v>Trần Thị Mỹ Ngọc </v>
          </cell>
          <cell r="D9630" t="str">
            <v>KT2214SU</v>
          </cell>
          <cell r="E9630" t="str">
            <v>25/11/1986 </v>
          </cell>
          <cell r="F9630" t="str">
            <v>Phường Bình Thủy, Quận Bình Thuỷ, Thành phố Cần Thơ </v>
          </cell>
          <cell r="G9630" t="str">
            <v>N </v>
          </cell>
          <cell r="H9630"/>
          <cell r="I9630"/>
          <cell r="J9630" t="str">
            <v>46, đường đường số 3, KĐT Đại Ngân, khu vực/ấp 2, Phường An Khánh, Quận Ninh Kiều, Thành phố Cần Thơ </v>
          </cell>
          <cell r="K9630" t="str">
            <v>46, đường đường số 3, KĐT Đại Ngân, khu vực/ấp 2, Phường An Khánh, Quận Ninh Kiều, Thành phố Cần Thơ </v>
          </cell>
          <cell r="L9630" t="str">
            <v>0794901738/0772157646 </v>
          </cell>
          <cell r="M9630" t="str">
            <v>0794901738 </v>
          </cell>
          <cell r="N9630" t="str">
            <v>ttmyngoc86@gmail.com</v>
          </cell>
        </row>
        <row r="9631">
          <cell r="B9631" t="str">
            <v>M1422021</v>
          </cell>
          <cell r="C9631" t="str">
            <v>Lương Hồng Nguơn </v>
          </cell>
          <cell r="D9631" t="str">
            <v>KT2214SU</v>
          </cell>
          <cell r="E9631" t="str">
            <v>19/05/1991 </v>
          </cell>
          <cell r="F9631" t="str">
            <v>Phường An Phú, Quận Ninh Kiều, Thành phố Cần Thơ </v>
          </cell>
          <cell r="G9631"/>
          <cell r="H9631"/>
          <cell r="I9631"/>
          <cell r="J9631" t="str">
            <v>25/1/9, đường Đồng Văn Cống, khu vực/ấp 5, Phường An Thới, Quận Bình Thuỷ, Thành phố Cần Thơ </v>
          </cell>
          <cell r="K9631" t="str">
            <v>25/1/9, đường Đồng Văn Cống, khu vực/ấp 5, Phường An Thới, Quận Bình Thuỷ, Thành phố Cần Thơ </v>
          </cell>
          <cell r="L9631" t="str">
            <v>0939650799/0902665093 </v>
          </cell>
          <cell r="M9631" t="str">
            <v>0901009111 </v>
          </cell>
          <cell r="N9631" t="str">
            <v>luonghongnguon@gmail.com</v>
          </cell>
        </row>
        <row r="9632">
          <cell r="B9632" t="str">
            <v>M1422022</v>
          </cell>
          <cell r="C9632" t="str">
            <v>Võ Thị Tuyết Nhi </v>
          </cell>
          <cell r="D9632" t="str">
            <v>KT2214SU</v>
          </cell>
          <cell r="E9632" t="str">
            <v>14/10/1996 </v>
          </cell>
          <cell r="F9632" t="str">
            <v>Xã Phú Thịnh, Huyện Tam Bình, Tỉnh Vĩnh Long </v>
          </cell>
          <cell r="G9632" t="str">
            <v>N </v>
          </cell>
          <cell r="H9632"/>
          <cell r="I9632"/>
          <cell r="J9632" t="str">
            <v>Số 06, khu vực/ấp Phú Hưng, Xã Phú Thịnh, Huyện Tam Bình, Tỉnh Vĩnh Long </v>
          </cell>
          <cell r="K9632" t="str">
            <v>06, khu vực/ấp Phú Hưng, Xã Phú Thịnh, Huyện Tam Bình, Tỉnh Vĩnh Long </v>
          </cell>
          <cell r="L9632" t="str">
            <v>0367991415/0367991415 </v>
          </cell>
          <cell r="M9632" t="str">
            <v>0981010100 </v>
          </cell>
          <cell r="N9632" t="str">
            <v>nhivtt1410@gmail.com</v>
          </cell>
        </row>
        <row r="9633">
          <cell r="B9633" t="str">
            <v>M1422023</v>
          </cell>
          <cell r="C9633" t="str">
            <v>Nguyễn Minh Nhựt </v>
          </cell>
          <cell r="D9633" t="str">
            <v>KT2214SU</v>
          </cell>
          <cell r="E9633" t="str">
            <v>20/12/1988 </v>
          </cell>
          <cell r="F9633" t="str">
            <v>Xã Kiến An, Huyện Chợ Mới, Tỉnh An Giang </v>
          </cell>
          <cell r="G9633"/>
          <cell r="H9633" t="str">
            <v>* </v>
          </cell>
          <cell r="I9633" t="str">
            <v>BTH Vì Tự Ý Nghỉ Học </v>
          </cell>
          <cell r="J9633" t="str">
            <v>468, tổ 11, khu vực/ấp Kiến Bình 2, Xã Kiến An, Huyện Chợ Mới, Tỉnh An Giang </v>
          </cell>
          <cell r="K9633" t="str">
            <v>468, tổ 11, khu vực/ấp Kiến Bình 2, Xã Kiến An, Huyện Chợ Mới, Tỉnh An Giang </v>
          </cell>
          <cell r="L9633" t="str">
            <v>0796879129/0796879129 </v>
          </cell>
          <cell r="M9633" t="str">
            <v>0907866396 </v>
          </cell>
          <cell r="N9633" t="str">
            <v>nhutm1422023@gstudent.ctu.edu.vn</v>
          </cell>
        </row>
        <row r="9634">
          <cell r="B9634" t="str">
            <v>M1422024</v>
          </cell>
          <cell r="C9634" t="str">
            <v>Trần Huỳnh Phước </v>
          </cell>
          <cell r="D9634" t="str">
            <v>KT2214SU</v>
          </cell>
          <cell r="E9634" t="str">
            <v>03/04/2000 </v>
          </cell>
          <cell r="F9634" t="str">
            <v>Phường Láng Tròn, Thị xã Giá Rai, Tỉnh Bạc Liêu </v>
          </cell>
          <cell r="G9634"/>
          <cell r="H9634"/>
          <cell r="I9634"/>
          <cell r="J9634" t="str">
            <v>486, khu vực/ấp Khóm 2, Phường Hộ Phòng, Thị xã Giá Rai, Tỉnh Bạc Liêu </v>
          </cell>
          <cell r="K9634" t="str">
            <v>486, khu vực/ấp Khóm 2, Phường Láng Tròn, Thị xã Giá Rai, Tỉnh Bạc Liêu </v>
          </cell>
          <cell r="L9634" t="str">
            <v>02913852883/0907070966 </v>
          </cell>
          <cell r="M9634" t="str">
            <v>0704899070 </v>
          </cell>
          <cell r="N9634" t="str">
            <v>tranphuoc556@gmail.com</v>
          </cell>
        </row>
        <row r="9635">
          <cell r="B9635" t="str">
            <v>M1422025</v>
          </cell>
          <cell r="C9635" t="str">
            <v>Nguyễn Thị Kiều Phượng </v>
          </cell>
          <cell r="D9635" t="str">
            <v>KT2214SU</v>
          </cell>
          <cell r="E9635" t="str">
            <v>18/08/1993 </v>
          </cell>
          <cell r="F9635"/>
          <cell r="G9635" t="str">
            <v>N </v>
          </cell>
          <cell r="H9635" t="str">
            <v>* </v>
          </cell>
          <cell r="I9635" t="str">
            <v>BTH Vì không nộp đủ hồ sơ nhập học </v>
          </cell>
          <cell r="J9635"/>
          <cell r="K9635"/>
          <cell r="L9635"/>
          <cell r="M9635"/>
          <cell r="N9635"/>
        </row>
        <row r="9636">
          <cell r="B9636" t="str">
            <v>M1422026</v>
          </cell>
          <cell r="C9636" t="str">
            <v>Hồ Thành Tài </v>
          </cell>
          <cell r="D9636" t="str">
            <v>KT2214SU</v>
          </cell>
          <cell r="E9636" t="str">
            <v>04/02/1996 </v>
          </cell>
          <cell r="F9636" t="str">
            <v>Thị Trấn Ngã Sáu, Huyện Châu Thành, Tỉnh Hậu Giang </v>
          </cell>
          <cell r="G9636"/>
          <cell r="H9636"/>
          <cell r="I9636"/>
          <cell r="J9636" t="str">
            <v>532, đường Số 4, khu vực/ấp kdc nam long, Phường Hưng Thạnh, Quận Cái Răng, Thành phố Cần Thơ </v>
          </cell>
          <cell r="K9636" t="str">
            <v>-, khu vực/ấp Ấp Phước Thuân, Thị Trấn Ngã Sáu, Huyện Châu Thành, Tỉnh Hậu Giang </v>
          </cell>
          <cell r="L9636" t="str">
            <v>0987053096/0987053096 </v>
          </cell>
          <cell r="M9636" t="str">
            <v>0964845313 </v>
          </cell>
          <cell r="N9636" t="str">
            <v>taim14220@gstudent.ctu.edu.vn</v>
          </cell>
        </row>
        <row r="9637">
          <cell r="B9637" t="str">
            <v>M1422027</v>
          </cell>
          <cell r="C9637" t="str">
            <v>Bùi Thị Anh Thư </v>
          </cell>
          <cell r="D9637" t="str">
            <v>KT2214SU</v>
          </cell>
          <cell r="E9637" t="str">
            <v>26/06/1993 </v>
          </cell>
          <cell r="F9637" t="str">
            <v>Phường An Cư, Quận Ninh Kiều, Thành phố Cần Thơ </v>
          </cell>
          <cell r="G9637" t="str">
            <v>N </v>
          </cell>
          <cell r="H9637"/>
          <cell r="I9637"/>
          <cell r="J9637" t="str">
            <v>107/135A, đường Hoàng Văn Thụ, khu vực/ấp 4, Phường An Cư, Quận Ninh Kiều, Thành phố Cần Thơ </v>
          </cell>
          <cell r="K9637" t="str">
            <v>107/135A, đường Hoàng Văn Thụ, khu vực/ấp 4, Phường An Cư, Quận Ninh Kiều, Thành phố Cần Thơ </v>
          </cell>
          <cell r="L9637" t="str">
            <v>0982300927/0982300927 </v>
          </cell>
          <cell r="M9637" t="str">
            <v>0399505792 </v>
          </cell>
          <cell r="N9637" t="str">
            <v>thum1422027@gstudent.ctu.edu.vn</v>
          </cell>
        </row>
        <row r="9638">
          <cell r="B9638" t="str">
            <v>M1422028</v>
          </cell>
          <cell r="C9638" t="str">
            <v>Châu Phước Thuấn </v>
          </cell>
          <cell r="D9638" t="str">
            <v>KT2214SU</v>
          </cell>
          <cell r="E9638" t="str">
            <v>07/09/1982 </v>
          </cell>
          <cell r="F9638" t="str">
            <v>Xã Tân Quới, Huyện Bình Tân, Tỉnh Vĩnh Long </v>
          </cell>
          <cell r="G9638"/>
          <cell r="H9638"/>
          <cell r="I9638"/>
          <cell r="J9638" t="str">
            <v>63L3, đường Nguyễn Văn cừ, tổ 9, khu vực/ấp 2, Phường An Khánh, Quận Ninh Kiều, Thành phố Cần Thơ </v>
          </cell>
          <cell r="K9638" t="str">
            <v>63L3, đường Nguyễn Văn cừ, tổ 9, khu vực/ấp 2, Phường An Khánh, Quận Ninh Kiều, Thành phố Cần Thơ </v>
          </cell>
          <cell r="L9638" t="str">
            <v>0939981229/0948999780 </v>
          </cell>
          <cell r="M9638" t="str">
            <v>0939981229 </v>
          </cell>
          <cell r="N9638" t="str">
            <v>chauthuan982@gmail.com</v>
          </cell>
        </row>
        <row r="9639">
          <cell r="B9639" t="str">
            <v>M1422029</v>
          </cell>
          <cell r="C9639" t="str">
            <v>Nguyễn Bảo Toàn </v>
          </cell>
          <cell r="D9639" t="str">
            <v>KT2214SU</v>
          </cell>
          <cell r="E9639" t="str">
            <v>17/02/1992 </v>
          </cell>
          <cell r="F9639" t="str">
            <v>Xã Định Môn, Huyện Thới Lai, Thành phố Cần Thơ </v>
          </cell>
          <cell r="G9639"/>
          <cell r="H9639"/>
          <cell r="I9639"/>
          <cell r="J9639" t="str">
            <v>89/43, đường Nguyễn Thông, khu vực/ấp KV2, Phường An Thới, Quận Bình Thuỷ, Thành phố Cần Thơ </v>
          </cell>
          <cell r="K9639" t="str">
            <v>306, khu vực/ấp Ấp Định Hòa B, Xã Định Môn, Huyện Thới Lai, Thành phố Cần Thơ </v>
          </cell>
          <cell r="L9639" t="str">
            <v>0938310536/0979997381 </v>
          </cell>
          <cell r="M9639" t="str">
            <v>0938310536 </v>
          </cell>
          <cell r="N9639" t="str">
            <v>baotoan9453@gmail.com</v>
          </cell>
        </row>
        <row r="9640">
          <cell r="B9640" t="str">
            <v>M1422030</v>
          </cell>
          <cell r="C9640" t="str">
            <v>Võ Quốc Toàn </v>
          </cell>
          <cell r="D9640" t="str">
            <v>KT2214SU</v>
          </cell>
          <cell r="E9640" t="str">
            <v>01/08/1994 </v>
          </cell>
          <cell r="F9640" t="str">
            <v>Xã Thạnh Hòa, Huyện Phụng Hiệp, Tỉnh Hậu Giang </v>
          </cell>
          <cell r="G9640"/>
          <cell r="H9640"/>
          <cell r="I9640"/>
          <cell r="J9640" t="str">
            <v>527, khu vực/ấp Ấp Nhất A, Xã Thạnh Hòa, Huyện Phụng Hiệp, Tỉnh Hậu Giang </v>
          </cell>
          <cell r="K9640" t="str">
            <v>527, khu vực/ấp Ấp Nhất A, Xã Thạnh Hòa, Huyện Phụng Hiệp, Tỉnh Hậu Giang </v>
          </cell>
          <cell r="L9640" t="str">
            <v>0984274281/0939987289 </v>
          </cell>
          <cell r="M9640" t="str">
            <v>0939672659 </v>
          </cell>
          <cell r="N9640" t="str">
            <v>vqtoan1894@gmail.com</v>
          </cell>
        </row>
        <row r="9641">
          <cell r="B9641" t="str">
            <v>M1422031</v>
          </cell>
          <cell r="C9641" t="str">
            <v>Nguyễn Tuyết Trân </v>
          </cell>
          <cell r="D9641" t="str">
            <v>KT2214SU</v>
          </cell>
          <cell r="E9641" t="str">
            <v>25/05/2000 </v>
          </cell>
          <cell r="F9641"/>
          <cell r="G9641" t="str">
            <v>N </v>
          </cell>
          <cell r="H9641" t="str">
            <v>* </v>
          </cell>
          <cell r="I9641" t="str">
            <v>BTH Vì không nộp đủ hồ sơ nhập học </v>
          </cell>
          <cell r="J9641"/>
          <cell r="K9641"/>
          <cell r="L9641"/>
          <cell r="M9641"/>
          <cell r="N9641"/>
        </row>
        <row r="9642">
          <cell r="B9642" t="str">
            <v>M1422032</v>
          </cell>
          <cell r="C9642" t="str">
            <v>Âu Dương Thiên Trang </v>
          </cell>
          <cell r="D9642" t="str">
            <v>KT2214SU</v>
          </cell>
          <cell r="E9642" t="str">
            <v>03/10/1992 </v>
          </cell>
          <cell r="F9642" t="str">
            <v>Phường 3, Thành phố Sóc Trăng, Tỉnh Sóc Trăng </v>
          </cell>
          <cell r="G9642" t="str">
            <v>N </v>
          </cell>
          <cell r="H9642"/>
          <cell r="I9642"/>
          <cell r="J9642" t="str">
            <v>8 An Thành, đường QL91B, khu vực/ấp Khu An Gia, Phường Long Hòa, Quận Bình Thuỷ, Thành phố Cần Thơ </v>
          </cell>
          <cell r="K9642" t="str">
            <v>643, đường Phạm Hùng, khu vực/ấp Khóm 7, Phường 8, Thành phố Sóc Trăng, Tỉnh Sóc Trăng </v>
          </cell>
          <cell r="L9642" t="str">
            <v>0939508164/0919837179 </v>
          </cell>
          <cell r="M9642" t="str">
            <v>0939508164 </v>
          </cell>
          <cell r="N9642" t="str">
            <v>autrang0310@gmail.com</v>
          </cell>
        </row>
        <row r="9643">
          <cell r="B9643" t="str">
            <v>M1422033</v>
          </cell>
          <cell r="C9643" t="str">
            <v>Đỗ Thị Vân Trang </v>
          </cell>
          <cell r="D9643" t="str">
            <v>KT2214SU</v>
          </cell>
          <cell r="E9643" t="str">
            <v>01/07/1998 </v>
          </cell>
          <cell r="F9643" t="str">
            <v>Phường Thới Bình, Quận Ninh Kiều, Thành phố Cần Thơ </v>
          </cell>
          <cell r="G9643" t="str">
            <v>N </v>
          </cell>
          <cell r="H9643"/>
          <cell r="I9643"/>
          <cell r="J9643" t="str">
            <v>15, đường Phạm Ngũ Lão, khu vực/ấp 4, Phường Thới Bình, Quận Ninh Kiều, Thành phố Cần Thơ </v>
          </cell>
          <cell r="K9643" t="str">
            <v>15, đường Phạm Ngũ Lão, khu vực/ấp 4, Phường Thới Bình, Quận Ninh Kiều, Thành phố Cần Thơ </v>
          </cell>
          <cell r="L9643" t="str">
            <v>02923812666/0943841666 </v>
          </cell>
          <cell r="M9643" t="str">
            <v>0941900333 </v>
          </cell>
          <cell r="N9643" t="str">
            <v>dothivantrang98@gmail.com</v>
          </cell>
        </row>
        <row r="9644">
          <cell r="B9644" t="str">
            <v>M1422034</v>
          </cell>
          <cell r="C9644" t="str">
            <v>Trương Văn Tường </v>
          </cell>
          <cell r="D9644" t="str">
            <v>KT2214SU</v>
          </cell>
          <cell r="E9644" t="str">
            <v>06/09/1992 </v>
          </cell>
          <cell r="F9644" t="str">
            <v>Xã Hưng Phú, Huyện Phước Long, Tỉnh Bạc Liêu </v>
          </cell>
          <cell r="G9644"/>
          <cell r="H9644"/>
          <cell r="I9644"/>
          <cell r="J9644" t="str">
            <v>Số 39, khu vực/ấp Ấp Mỹ Hoà, Xã Hưng Phú, Huyện Phước Long, Tỉnh Bạc Liêu </v>
          </cell>
          <cell r="K9644" t="str">
            <v>Số 39, khu vực/ấp Ấp Mỹ Hoà, Xã Hưng Phú, Huyện Phước Long, Tỉnh Bạc Liêu </v>
          </cell>
          <cell r="L9644" t="str">
            <v>0856484556/0914678191 </v>
          </cell>
          <cell r="M9644" t="str">
            <v>0856484556 </v>
          </cell>
          <cell r="N9644" t="str">
            <v>truongvantuong92@gmail.com</v>
          </cell>
        </row>
        <row r="9645">
          <cell r="B9645" t="str">
            <v>M1422035</v>
          </cell>
          <cell r="C9645" t="str">
            <v>Nguyễn Thị Ngân Tuyền </v>
          </cell>
          <cell r="D9645" t="str">
            <v>KT2214SU</v>
          </cell>
          <cell r="E9645" t="str">
            <v>19/07/1997 </v>
          </cell>
          <cell r="F9645" t="str">
            <v>Xã Nhơn Mỹ, Huyện Chợ Mới, Tỉnh An Giang </v>
          </cell>
          <cell r="G9645" t="str">
            <v>N </v>
          </cell>
          <cell r="H9645"/>
          <cell r="I9645"/>
          <cell r="J9645" t="str">
            <v>248, khu vực/ấp Nam Huề, Xã Bình Thành, Huyện Thoại Sơn, Tỉnh An Giang </v>
          </cell>
          <cell r="K9645" t="str">
            <v>150, khu vực/ấp Nhơn Lộc, Xã Nhơn Mỹ, Huyện Chợ Mới, Tỉnh An Giang </v>
          </cell>
          <cell r="L9645" t="str">
            <v>0766939776/0766939776 </v>
          </cell>
          <cell r="M9645" t="str">
            <v>0706890661 </v>
          </cell>
          <cell r="N9645" t="str">
            <v>nguyenthingantuyen190797@gmail.com</v>
          </cell>
        </row>
        <row r="9646">
          <cell r="B9646" t="str">
            <v>M1422036</v>
          </cell>
          <cell r="C9646" t="str">
            <v>Nguyễn Thị Mộng Tuyền </v>
          </cell>
          <cell r="D9646" t="str">
            <v>KT2214SU</v>
          </cell>
          <cell r="E9646" t="str">
            <v>07/09/1998 </v>
          </cell>
          <cell r="F9646" t="str">
            <v>Xã Điềm Hy, Huyện Châu Thành, Tỉnh Tiền Giang </v>
          </cell>
          <cell r="G9646" t="str">
            <v>N </v>
          </cell>
          <cell r="H9646"/>
          <cell r="I9646"/>
          <cell r="J9646" t="str">
            <v>246, tổ 8, khu vực/ấp Hưng, Xã Điềm Hy, Huyện Châu Thành, Tỉnh Tiền Giang </v>
          </cell>
          <cell r="K9646" t="str">
            <v>246, tổ 8, khu vực/ấp Hưng, Xã Điềm Hy, Huyện Châu Thành, Tỉnh Tiền Giang </v>
          </cell>
          <cell r="L9646" t="str">
            <v>0363221225/03678838408 </v>
          </cell>
          <cell r="M9646" t="str">
            <v>0907505558 </v>
          </cell>
          <cell r="N9646" t="str">
            <v>tuyenm1422036@gstudent.ctu.edu.vn</v>
          </cell>
        </row>
        <row r="9647">
          <cell r="B9647" t="str">
            <v>M1422037</v>
          </cell>
          <cell r="C9647" t="str">
            <v>Cao Hữu Vẹn </v>
          </cell>
          <cell r="D9647" t="str">
            <v>KT2214SU</v>
          </cell>
          <cell r="E9647" t="str">
            <v>20/06/1990 </v>
          </cell>
          <cell r="F9647" t="str">
            <v>Xã An Phú Thuận, Huyện Châu Thành, Tỉnh Đồng Tháp </v>
          </cell>
          <cell r="G9647"/>
          <cell r="H9647"/>
          <cell r="I9647"/>
          <cell r="J9647" t="str">
            <v>103/40, đường Trần Vĩnh Kiết, khu vực/ấp 1, Phường An Bình, Quận Ninh Kiều, Thành phố Cần Thơ </v>
          </cell>
          <cell r="K9647" t="str">
            <v>103/40, đường Trần Vĩnh Kiết, khu vực/ấp 1, Phường An Bình, Quận Ninh Kiều, Thành phố Cần Thơ </v>
          </cell>
          <cell r="L9647" t="str">
            <v>0932984145/0907504145 </v>
          </cell>
          <cell r="M9647" t="str">
            <v>0932984145 </v>
          </cell>
          <cell r="N9647" t="str">
            <v>caohuuven@gmail.com</v>
          </cell>
        </row>
        <row r="9648">
          <cell r="B9648" t="str">
            <v>M1422038</v>
          </cell>
          <cell r="C9648" t="str">
            <v>Ngô Viết Vinh </v>
          </cell>
          <cell r="D9648" t="str">
            <v>KT2214SU</v>
          </cell>
          <cell r="E9648" t="str">
            <v>18/11/1994 </v>
          </cell>
          <cell r="F9648" t="str">
            <v>Phường An Cư, Quận Ninh Kiều, Thành phố Cần Thơ </v>
          </cell>
          <cell r="G9648"/>
          <cell r="H9648"/>
          <cell r="I9648"/>
          <cell r="J9648" t="str">
            <v>14/2C, đường Vòng Cung, khu vực/ấp 7, Phường An Bình, Quận Ninh Kiều, Thành phố Cần Thơ </v>
          </cell>
          <cell r="K9648" t="str">
            <v>3, khu vực/ấp Tân Bình, Xã Giai Xuân, Huyện Phong Điền, Thành phố Cần Thơ </v>
          </cell>
          <cell r="L9648" t="str">
            <v>0946354558/0906916790 </v>
          </cell>
          <cell r="M9648" t="str">
            <v>0946354558 </v>
          </cell>
          <cell r="N9648" t="str">
            <v>vietvinh332@gmail.com</v>
          </cell>
        </row>
        <row r="9649">
          <cell r="B9649" t="str">
            <v>M1422039</v>
          </cell>
          <cell r="C9649" t="str">
            <v>Hồ Nguyễn Phương Vy </v>
          </cell>
          <cell r="D9649" t="str">
            <v>KT2214SU</v>
          </cell>
          <cell r="E9649" t="str">
            <v>28/07/2000 </v>
          </cell>
          <cell r="F9649" t="str">
            <v>Xã Nhơn Nghĩa, Huyện Phong Điền, Thành phố Cần Thơ </v>
          </cell>
          <cell r="G9649" t="str">
            <v>N </v>
          </cell>
          <cell r="H9649"/>
          <cell r="I9649"/>
          <cell r="J9649" t="str">
            <v>Không, khu vực/ấp Nhơn Thuận 1B, Xã Nhơn Nghĩa A, Huyện Châu Thành A, Tỉnh Hậu Giang </v>
          </cell>
          <cell r="K9649" t="str">
            <v>Không, khu vực/ấp Nhơn Thuận 1B, Xã Nhơn Nghĩa A, Huyện Châu Thành A, Tỉnh Hậu Giang </v>
          </cell>
          <cell r="L9649" t="str">
            <v>0947555454/0947555454 </v>
          </cell>
          <cell r="M9649" t="str">
            <v>0976032576 </v>
          </cell>
          <cell r="N9649" t="str">
            <v>honguyenphuongvy2000@gmail.com</v>
          </cell>
        </row>
        <row r="9650">
          <cell r="B9650" t="str">
            <v>M1422040</v>
          </cell>
          <cell r="C9650" t="str">
            <v>Lê Nguyễn Thảo Vy </v>
          </cell>
          <cell r="D9650" t="str">
            <v>KT2214SU</v>
          </cell>
          <cell r="E9650" t="str">
            <v>16/09/1997 </v>
          </cell>
          <cell r="F9650" t="str">
            <v>Phường Phú Thứ, Quận Cái Răng, Thành phố Cần Thơ </v>
          </cell>
          <cell r="G9650" t="str">
            <v>N </v>
          </cell>
          <cell r="H9650"/>
          <cell r="I9650"/>
          <cell r="J9650" t="str">
            <v>H104, khu vực/ấp Khu vực Thạnh Thới, Phường Phú Thứ, Quận Cái Răng, Thành phố Cần Thơ </v>
          </cell>
          <cell r="K9650" t="str">
            <v>H104, khu vực/ấp Khu vục Thạnh Thới, Phường Phú Thứ, Quận Cái Răng, Thành phố Cần Thơ </v>
          </cell>
          <cell r="L9650" t="str">
            <v>0918547378/0913785251 </v>
          </cell>
          <cell r="M9650" t="str">
            <v>0824019410 </v>
          </cell>
          <cell r="N9650" t="str">
            <v>vym1422040@gstudent.ctu.edu.vn</v>
          </cell>
        </row>
        <row r="9651">
          <cell r="B9651" t="str">
            <v>M1422041</v>
          </cell>
          <cell r="C9651" t="str">
            <v>Ngô Huỳnh Yến Vy </v>
          </cell>
          <cell r="D9651" t="str">
            <v>KT2214SU</v>
          </cell>
          <cell r="E9651" t="str">
            <v>26/12/2000 </v>
          </cell>
          <cell r="F9651" t="str">
            <v>Xã Long Thạnh, Huyện Vĩnh Lợi, Tỉnh Bạc Liêu </v>
          </cell>
          <cell r="G9651" t="str">
            <v>N </v>
          </cell>
          <cell r="H9651"/>
          <cell r="I9651"/>
          <cell r="J9651" t="str">
            <v>43, đường Lê Trọng Tấn, khu vực/ấp Khóm 10, Phường 1, Thành phố Bạc Liêu, Tỉnh Bạc Liêu </v>
          </cell>
          <cell r="K9651" t="str">
            <v>43, đường Lê Trọng Tấn, khu vực/ấp Khóm 10, Phường 1, Thành phố Bạc Liêu, Tỉnh Bạc Liêu </v>
          </cell>
          <cell r="L9651" t="str">
            <v>0945954956/0945954956 </v>
          </cell>
          <cell r="M9651" t="str">
            <v>0944678966 </v>
          </cell>
          <cell r="N9651" t="str">
            <v>yenvyngo1226@gmail.com</v>
          </cell>
        </row>
        <row r="9652">
          <cell r="B9652" t="str">
            <v>M1422042</v>
          </cell>
          <cell r="C9652" t="str">
            <v>Nguyễn Như Bình </v>
          </cell>
          <cell r="D9652" t="str">
            <v>KT2214SU</v>
          </cell>
          <cell r="E9652" t="str">
            <v>12/02/2000 </v>
          </cell>
          <cell r="F9652" t="str">
            <v>Xã Lý Văn Lâm, Thành phố Cà Mau, Tỉnh Cà Mau </v>
          </cell>
          <cell r="G9652" t="str">
            <v>N </v>
          </cell>
          <cell r="H9652"/>
          <cell r="I9652"/>
          <cell r="J9652" t="str">
            <v>Xã Lý Văn Lâm, Thành phố Cà Mau, Tỉnh Cà Mau </v>
          </cell>
          <cell r="K9652" t="str">
            <v>51, khu vực/ấp Bà Điều, Xã Lý Văn Lâm, Thành phố Cà Mau, Tỉnh Cà Mau </v>
          </cell>
          <cell r="L9652" t="str">
            <v>0942661478/0913861277 </v>
          </cell>
          <cell r="M9652" t="str">
            <v>0949229277 </v>
          </cell>
          <cell r="N9652" t="str">
            <v>ngnhubinh12@gmail.com</v>
          </cell>
        </row>
        <row r="9653">
          <cell r="B9653" t="str">
            <v>M1422043</v>
          </cell>
          <cell r="C9653" t="str">
            <v>Trần Văn Chính </v>
          </cell>
          <cell r="D9653" t="str">
            <v>KT2214SU</v>
          </cell>
          <cell r="E9653" t="str">
            <v>01/01/1981 </v>
          </cell>
          <cell r="F9653" t="str">
            <v>Xã Đông Phước, Huyện Châu Thành, Tỉnh Hậu Giang </v>
          </cell>
          <cell r="G9653"/>
          <cell r="H9653"/>
          <cell r="I9653"/>
          <cell r="J9653" t="str">
            <v>Xã Đông Phước, Huyện Châu Thành, Tỉnh Hậu Giang </v>
          </cell>
          <cell r="K9653" t="str">
            <v>111, khu vực/ấp Đông Sơn, Xã Đông Phước, Huyện Châu Thành, Tỉnh Hậu Giang </v>
          </cell>
          <cell r="L9653" t="str">
            <v>0939395456/0907080333 </v>
          </cell>
          <cell r="M9653" t="str">
            <v>0939395456 </v>
          </cell>
          <cell r="N9653" t="str">
            <v>chinhm1422043@gstudent.ctu.edu.vn</v>
          </cell>
        </row>
        <row r="9654">
          <cell r="B9654" t="str">
            <v>M1422044</v>
          </cell>
          <cell r="C9654" t="str">
            <v>Huỳnh Thúy Duy </v>
          </cell>
          <cell r="D9654" t="str">
            <v>KT2214SU</v>
          </cell>
          <cell r="E9654" t="str">
            <v>02/02/1997 </v>
          </cell>
          <cell r="F9654" t="str">
            <v>Xã Tân Hưng Tây, Huyện Phú Tân, Tỉnh Cà Mau </v>
          </cell>
          <cell r="G9654" t="str">
            <v>N </v>
          </cell>
          <cell r="H9654"/>
          <cell r="I9654"/>
          <cell r="J9654" t="str">
            <v>Phường An Khánh, Quận Ninh Kiều, Thành phố Cần Thơ </v>
          </cell>
          <cell r="K9654" t="str">
            <v>Ấp Thứ Vải B, khu vực/ấp Thứ Vải B, Xã Tân Hưng Tây, Huyện Phú Tân, Tỉnh Cà Mau </v>
          </cell>
          <cell r="L9654" t="str">
            <v>0919622050/0919622050 </v>
          </cell>
          <cell r="M9654" t="str">
            <v>0939030358 </v>
          </cell>
          <cell r="N9654" t="str">
            <v>duym1422044@gstudent.ctu.edu.vn</v>
          </cell>
        </row>
        <row r="9655">
          <cell r="B9655" t="str">
            <v>M1422045</v>
          </cell>
          <cell r="C9655" t="str">
            <v>Đoàn Văn Dương </v>
          </cell>
          <cell r="D9655" t="str">
            <v>KT2214SU</v>
          </cell>
          <cell r="E9655" t="str">
            <v>10/02/1991 </v>
          </cell>
          <cell r="F9655" t="str">
            <v>Xã Vĩnh Phong, Huyện Vĩnh Thuận, Tỉnh Kiên Giang </v>
          </cell>
          <cell r="G9655"/>
          <cell r="H9655"/>
          <cell r="I9655"/>
          <cell r="J9655" t="str">
            <v>Phường An Bình, Quận Ninh Kiều, Thành phố Cần Thơ </v>
          </cell>
          <cell r="K9655" t="str">
            <v>9C2/3A, đường C2, tổ 3, khu vực/ấp KV 5, Phường An Bình, Quận Ninh Kiều, Thành phố Cần Thơ </v>
          </cell>
          <cell r="L9655" t="str">
            <v>0949333868/0949333868 </v>
          </cell>
          <cell r="M9655" t="str">
            <v>0913489498 </v>
          </cell>
          <cell r="N9655" t="str">
            <v>duongm1422045@gstudent.ctu.edu.vn</v>
          </cell>
        </row>
        <row r="9656">
          <cell r="B9656" t="str">
            <v>M1422046</v>
          </cell>
          <cell r="C9656" t="str">
            <v>Nguyễn Phước Giàu </v>
          </cell>
          <cell r="D9656" t="str">
            <v>KT2214SU</v>
          </cell>
          <cell r="E9656" t="str">
            <v>01/01/1985 </v>
          </cell>
          <cell r="F9656" t="str">
            <v>Xã Vĩnh Viễn, Huyện Long Mỹ, Tỉnh Hậu Giang </v>
          </cell>
          <cell r="G9656"/>
          <cell r="H9656"/>
          <cell r="I9656"/>
          <cell r="J9656" t="str">
            <v>Xã Vĩnh Viễn, Huyện Long Mỹ, Tỉnh Hậu Giang </v>
          </cell>
          <cell r="K9656" t="str">
            <v>352, khu vực/ấp 4, Xã Vĩnh Viễn, Huyện Long Mỹ, Tỉnh Hậu Giang </v>
          </cell>
          <cell r="L9656" t="str">
            <v>0384961066/0384961066 </v>
          </cell>
          <cell r="M9656" t="str">
            <v>0987700384 </v>
          </cell>
          <cell r="N9656" t="str">
            <v>giaum1422046@gstudent.ctu.edu.vn</v>
          </cell>
        </row>
        <row r="9657">
          <cell r="B9657" t="str">
            <v>M1422047</v>
          </cell>
          <cell r="C9657" t="str">
            <v>Đỗ Thị Ngọc Hoa </v>
          </cell>
          <cell r="D9657" t="str">
            <v>KT2214SU</v>
          </cell>
          <cell r="E9657" t="str">
            <v>10/08/1993 </v>
          </cell>
          <cell r="F9657" t="str">
            <v>Phường Bình Thủy, Quận Bình Thuỷ, Thành phố Cần Thơ </v>
          </cell>
          <cell r="G9657" t="str">
            <v>N </v>
          </cell>
          <cell r="H9657"/>
          <cell r="I9657"/>
          <cell r="J9657" t="str">
            <v>Phường Bình Thủy, Quận Bình Thuỷ, Thành phố Cần Thơ </v>
          </cell>
          <cell r="K9657" t="str">
            <v>L39/02 .KDC, đường 34. KDC Ngân Thuận, khu vực/ấp 5, Phường Bình Thủy, Quận Bình Thuỷ, Thành phố Cần Thơ </v>
          </cell>
          <cell r="L9657" t="str">
            <v>0907779868/0939100893 </v>
          </cell>
          <cell r="M9657" t="str">
            <v>0932836878 </v>
          </cell>
          <cell r="N9657" t="str">
            <v>hoadang1311@gmail.com</v>
          </cell>
        </row>
        <row r="9658">
          <cell r="B9658" t="str">
            <v>M1422048</v>
          </cell>
          <cell r="C9658" t="str">
            <v>Đoàn Thị Cẩm Hương </v>
          </cell>
          <cell r="D9658" t="str">
            <v>KT2214SU</v>
          </cell>
          <cell r="E9658" t="str">
            <v>28/02/1977 </v>
          </cell>
          <cell r="F9658" t="str">
            <v>Phường 3, Thành phố Bến Tre, Tỉnh Bến Tre </v>
          </cell>
          <cell r="G9658" t="str">
            <v>N </v>
          </cell>
          <cell r="H9658"/>
          <cell r="I9658"/>
          <cell r="J9658" t="str">
            <v>Phường An Hòa, Quận Ninh Kiều, Thành phố Cần Thơ </v>
          </cell>
          <cell r="K9658" t="str">
            <v>65, đường Võ Trường Toản, khu vực/ấp KV4, Phường An Hòa, Quận Ninh Kiều, Thành phố Cần Thơ </v>
          </cell>
          <cell r="L9658" t="str">
            <v>0918624959/0918624959 </v>
          </cell>
          <cell r="M9658" t="str">
            <v>0916202678 </v>
          </cell>
          <cell r="N9658" t="str">
            <v>camhuongdt.cto@gmail.com</v>
          </cell>
        </row>
        <row r="9659">
          <cell r="B9659" t="str">
            <v>M1422049</v>
          </cell>
          <cell r="C9659" t="str">
            <v>Nguyễn Thị Yến Khoa </v>
          </cell>
          <cell r="D9659" t="str">
            <v>KT2214SU</v>
          </cell>
          <cell r="E9659" t="str">
            <v>15/01/2000 </v>
          </cell>
          <cell r="F9659" t="str">
            <v>Xã Trường Long, Huyện Phong Điền, Thành phố Cần Thơ </v>
          </cell>
          <cell r="G9659" t="str">
            <v>N </v>
          </cell>
          <cell r="H9659"/>
          <cell r="I9659"/>
          <cell r="J9659" t="str">
            <v>Xã Trường Long, Huyện Phong Điền, Thành phố Cần Thơ </v>
          </cell>
          <cell r="K9659" t="str">
            <v>09, đường Đường tỉnh 926, khu vực/ấp Trường Thọ 1, Xã Trường Long, Huyện Phong Điền, Thành phố Cần Thơ </v>
          </cell>
          <cell r="L9659" t="str">
            <v>0774855380/0355717426 </v>
          </cell>
          <cell r="M9659" t="str">
            <v>0765215996 </v>
          </cell>
          <cell r="N9659" t="str">
            <v>khoam1422049@gstudent.ctu.edu.vn</v>
          </cell>
        </row>
        <row r="9660">
          <cell r="B9660" t="str">
            <v>M1422050</v>
          </cell>
          <cell r="C9660" t="str">
            <v>Nguyễn Phú Bảo Long </v>
          </cell>
          <cell r="D9660" t="str">
            <v>KT2214SU</v>
          </cell>
          <cell r="E9660" t="str">
            <v>04/01/2000 </v>
          </cell>
          <cell r="F9660" t="str">
            <v>Xã Tân Phú, Thị xã Long Mỹ, Tỉnh Hậu Giang </v>
          </cell>
          <cell r="G9660"/>
          <cell r="H9660"/>
          <cell r="I9660"/>
          <cell r="J9660" t="str">
            <v>Xã Tân Phú, Thị xã Long Mỹ, Tỉnh Hậu Giang </v>
          </cell>
          <cell r="K9660" t="str">
            <v>52, khu vực/ấp Long Hưng 2, Xã Tân Phú, Thị xã Long Mỹ, Tỉnh Hậu Giang </v>
          </cell>
          <cell r="L9660" t="str">
            <v>0913303625/0836177757 </v>
          </cell>
          <cell r="M9660" t="str">
            <v>0913303625 </v>
          </cell>
          <cell r="N9660" t="str">
            <v>nguyenphubaolong3625@gmail.com</v>
          </cell>
        </row>
        <row r="9661">
          <cell r="B9661" t="str">
            <v>M1422051</v>
          </cell>
          <cell r="C9661" t="str">
            <v>Nguyễn Thị Xuân Mai </v>
          </cell>
          <cell r="D9661" t="str">
            <v>KT2214SU</v>
          </cell>
          <cell r="E9661" t="str">
            <v>02/02/1988 </v>
          </cell>
          <cell r="F9661" t="str">
            <v>Xã Chánh Hội, Huyện Mang Thít, Tỉnh Vĩnh Long </v>
          </cell>
          <cell r="G9661" t="str">
            <v>N </v>
          </cell>
          <cell r="H9661"/>
          <cell r="I9661"/>
          <cell r="J9661" t="str">
            <v>Phường Hưng Lợi, Quận Ninh Kiều, Thành phố Cần Thơ </v>
          </cell>
          <cell r="K9661" t="str">
            <v>68/12C, đường 3/2, khu vực/ấp 6, Phường Hưng Lợi, Quận Ninh Kiều, Thành phố Cần Thơ </v>
          </cell>
          <cell r="L9661" t="str">
            <v>0772859066/0772859066 </v>
          </cell>
          <cell r="M9661" t="str">
            <v>0987939445 </v>
          </cell>
          <cell r="N9661" t="str">
            <v>nguyenmaidhg@yahoo.com</v>
          </cell>
        </row>
        <row r="9662">
          <cell r="B9662" t="str">
            <v>M1422052</v>
          </cell>
          <cell r="C9662" t="str">
            <v>Lê Văn Mao </v>
          </cell>
          <cell r="D9662" t="str">
            <v>KT2214SU</v>
          </cell>
          <cell r="E9662" t="str">
            <v>21/06/1981 </v>
          </cell>
          <cell r="F9662" t="str">
            <v>Xã Tân Dân, Huyện Đầm Dơi, Tỉnh Cà Mau </v>
          </cell>
          <cell r="G9662"/>
          <cell r="H9662"/>
          <cell r="I9662"/>
          <cell r="J9662" t="str">
            <v>Phường Long Hòa, Quận Bình Thuỷ, Thành phố Cần Thơ </v>
          </cell>
          <cell r="K9662" t="str">
            <v>129, khu vực/ấp Nam Chánh, Xã Tân Dân, Huyện Đầm Dơi, Tỉnh Cà Mau </v>
          </cell>
          <cell r="L9662" t="str">
            <v>0913648522/0919564192 </v>
          </cell>
          <cell r="M9662" t="str">
            <v>0983002764 </v>
          </cell>
          <cell r="N9662" t="str">
            <v>sumaoit@gmail.com</v>
          </cell>
        </row>
        <row r="9663">
          <cell r="B9663" t="str">
            <v>M1422053</v>
          </cell>
          <cell r="C9663" t="str">
            <v>Nguyễn Hồng Ngọc </v>
          </cell>
          <cell r="D9663" t="str">
            <v>KT2214SU</v>
          </cell>
          <cell r="E9663" t="str">
            <v>23/04/2000 </v>
          </cell>
          <cell r="F9663" t="str">
            <v>Xã Tân Bình, Huyện Bình Tân, Tỉnh Vĩnh Long </v>
          </cell>
          <cell r="G9663" t="str">
            <v>N </v>
          </cell>
          <cell r="H9663"/>
          <cell r="I9663"/>
          <cell r="J9663" t="str">
            <v>Phường Thới Bình, Quận Ninh Kiều, Thành phố Cần Thơ </v>
          </cell>
          <cell r="K9663" t="str">
            <v>483, tổ 7, khu vực/ấp Tân Hậu, Xã Tân Bình, Huyện Bình Tân, Tỉnh Vĩnh Long </v>
          </cell>
          <cell r="L9663" t="str">
            <v>0966991516/0983938013 </v>
          </cell>
          <cell r="M9663" t="str">
            <v>0965595639 </v>
          </cell>
          <cell r="N9663" t="str">
            <v>ngochong230411@gmail.com</v>
          </cell>
        </row>
        <row r="9664">
          <cell r="B9664" t="str">
            <v>M1422054</v>
          </cell>
          <cell r="C9664" t="str">
            <v>Huỳnh Thị Quyền </v>
          </cell>
          <cell r="D9664" t="str">
            <v>KT2214SU</v>
          </cell>
          <cell r="E9664" t="str">
            <v>15/06/1995 </v>
          </cell>
          <cell r="F9664" t="str">
            <v>Xã Tân Bình, Huyện Phụng Hiệp, Tỉnh Hậu Giang </v>
          </cell>
          <cell r="G9664" t="str">
            <v>N </v>
          </cell>
          <cell r="H9664"/>
          <cell r="I9664"/>
          <cell r="J9664" t="str">
            <v>Xã Tân Bình, Huyện Phụng Hiệp, Tỉnh Hậu Giang </v>
          </cell>
          <cell r="K9664" t="str">
            <v>52, khu vực/ấp Tám Ngàn, Xã Tân Bình, Huyện Phụng Hiệp, Tỉnh Hậu Giang </v>
          </cell>
          <cell r="L9664" t="str">
            <v>0914788061/0932855123 </v>
          </cell>
          <cell r="M9664" t="str">
            <v>091478801 </v>
          </cell>
          <cell r="N9664" t="str">
            <v>huynhthiquyen1612@gmail.com</v>
          </cell>
        </row>
        <row r="9665">
          <cell r="B9665" t="str">
            <v>M1422055</v>
          </cell>
          <cell r="C9665" t="str">
            <v>Bùi Đức Sang </v>
          </cell>
          <cell r="D9665" t="str">
            <v>KT2214SU</v>
          </cell>
          <cell r="E9665" t="str">
            <v>05/11/1994 </v>
          </cell>
          <cell r="F9665" t="str">
            <v>Cần Thơ </v>
          </cell>
          <cell r="G9665"/>
          <cell r="H9665" t="str">
            <v>* </v>
          </cell>
          <cell r="I9665" t="str">
            <v>BTH Vì Tự Ý Nghỉ Học </v>
          </cell>
          <cell r="J9665"/>
          <cell r="K9665"/>
          <cell r="L9665"/>
          <cell r="M9665"/>
          <cell r="N9665"/>
        </row>
        <row r="9666">
          <cell r="B9666" t="str">
            <v>M1422056</v>
          </cell>
          <cell r="C9666" t="str">
            <v>Võ Túc Sinh </v>
          </cell>
          <cell r="D9666" t="str">
            <v>KT2214SU</v>
          </cell>
          <cell r="E9666" t="str">
            <v>23/10/1993 </v>
          </cell>
          <cell r="F9666" t="str">
            <v>Xã Giai Xuân, Huyện Phong Điền, Thành phố Cần Thơ </v>
          </cell>
          <cell r="G9666"/>
          <cell r="H9666"/>
          <cell r="I9666"/>
          <cell r="J9666" t="str">
            <v>Xã Giai Xuân, Huyện Phong Điền, Thành phố Cần Thơ </v>
          </cell>
          <cell r="K9666" t="str">
            <v>20, đường Tỉnh lộ 918, tổ 1, khu vực/ấp Thới Hưng, Xã Giai Xuân, Huyện Phong Điền, Thành phố Cần Thơ </v>
          </cell>
          <cell r="L9666" t="str">
            <v>0918146557/0918146557 </v>
          </cell>
          <cell r="M9666" t="str">
            <v>0939384189 </v>
          </cell>
          <cell r="N9666" t="str">
            <v>sinhm1422056@gstudent.ctu.edu.vn</v>
          </cell>
        </row>
        <row r="9667">
          <cell r="B9667" t="str">
            <v>M1422057</v>
          </cell>
          <cell r="C9667" t="str">
            <v>Trần Thanh Tâm </v>
          </cell>
          <cell r="D9667" t="str">
            <v>KT2214SU</v>
          </cell>
          <cell r="E9667" t="str">
            <v>02/03/2000 </v>
          </cell>
          <cell r="F9667" t="str">
            <v>Phường An Lạc, Quận Ninh Kiều, Thành phố Cần Thơ </v>
          </cell>
          <cell r="G9667" t="str">
            <v>N </v>
          </cell>
          <cell r="H9667"/>
          <cell r="I9667"/>
          <cell r="J9667" t="str">
            <v>Phường Hưng Phú, Quận Cái Răng, Thành phố Cần Thơ </v>
          </cell>
          <cell r="K9667" t="str">
            <v>54N6, tổ 7, khu vực/ấp 2, Phường An Khánh, Quận Ninh Kiều, Thành phố Cần Thơ </v>
          </cell>
          <cell r="L9667" t="str">
            <v>0812849799/0919511631 </v>
          </cell>
          <cell r="M9667" t="str">
            <v>0812849799 </v>
          </cell>
          <cell r="N9667" t="str">
            <v>tamm1422057@gstudent.ctu.edu.vn</v>
          </cell>
        </row>
        <row r="9668">
          <cell r="B9668" t="str">
            <v>M1422058</v>
          </cell>
          <cell r="C9668" t="str">
            <v>Nguyễn Chí Thịnh </v>
          </cell>
          <cell r="D9668" t="str">
            <v>KT2214SU</v>
          </cell>
          <cell r="E9668" t="str">
            <v>06/12/1996 </v>
          </cell>
          <cell r="F9668" t="str">
            <v>Phường Lê Bình, Quận Cái Răng, Thành phố Cần Thơ </v>
          </cell>
          <cell r="G9668"/>
          <cell r="H9668"/>
          <cell r="I9668"/>
          <cell r="J9668" t="str">
            <v>Phường Lê Bình, Quận Cái Răng, Thành phố Cần Thơ </v>
          </cell>
          <cell r="K9668" t="str">
            <v>154/1C, đường Nguyễn Trãi nối dài, khu vực/ấp Yên Thuận, Phường Lê Bình, Quận Cái Răng, Thành phố Cần Thơ </v>
          </cell>
          <cell r="L9668" t="str">
            <v>02923911258/0918549487 </v>
          </cell>
          <cell r="M9668" t="str">
            <v>0933332632 </v>
          </cell>
          <cell r="N9668" t="str">
            <v>nguyenchithinh0612@gmail.com</v>
          </cell>
        </row>
        <row r="9669">
          <cell r="B9669" t="str">
            <v>M1422059</v>
          </cell>
          <cell r="C9669" t="str">
            <v>Huỳnh Anh Thơ </v>
          </cell>
          <cell r="D9669" t="str">
            <v>KT2214SU</v>
          </cell>
          <cell r="E9669" t="str">
            <v>16/09/1992 </v>
          </cell>
          <cell r="F9669" t="str">
            <v>Xã Nguyễn Văn Thảnh, Huyện Bình Tân, Tỉnh Vĩnh Long </v>
          </cell>
          <cell r="G9669" t="str">
            <v>N </v>
          </cell>
          <cell r="H9669"/>
          <cell r="I9669"/>
          <cell r="J9669" t="str">
            <v>Xã Nguyễn Văn Thảnh, Huyện Bình Tân, Tỉnh Vĩnh Long </v>
          </cell>
          <cell r="K9669" t="str">
            <v>1070, tổ 7, khu vực/ấp Hòa Thuận, Xã Nguyễn Văn Thảnh, Huyện Bình Tân, Tỉnh Vĩnh Long </v>
          </cell>
          <cell r="L9669" t="str">
            <v>0939119805/0902020556 </v>
          </cell>
          <cell r="M9669" t="str">
            <v>0939190199 </v>
          </cell>
          <cell r="N9669" t="str">
            <v>huynhanhtho160992@gmail.com</v>
          </cell>
        </row>
        <row r="9670">
          <cell r="B9670" t="str">
            <v>M1422060</v>
          </cell>
          <cell r="C9670" t="str">
            <v>Tô Anh Thư </v>
          </cell>
          <cell r="D9670" t="str">
            <v>KT2214SU</v>
          </cell>
          <cell r="E9670" t="str">
            <v>05/02/2000 </v>
          </cell>
          <cell r="F9670" t="str">
            <v>Phường Thới An Đông, Quận Bình Thuỷ, Thành phố Cần Thơ </v>
          </cell>
          <cell r="G9670" t="str">
            <v>N </v>
          </cell>
          <cell r="H9670"/>
          <cell r="I9670"/>
          <cell r="J9670" t="str">
            <v>Phường Long Hòa, Quận Bình Thuỷ, Thành phố Cần Thơ </v>
          </cell>
          <cell r="K9670" t="str">
            <v>128, đường Trần Bạch Đằng, khu vực/ấp 4, Phường An Khánh, Quận Ninh Kiều, Thành phố Cần Thơ </v>
          </cell>
          <cell r="L9670" t="str">
            <v>0939967968/0939967968 </v>
          </cell>
          <cell r="M9670" t="str">
            <v>0939470745 </v>
          </cell>
          <cell r="N9670" t="str">
            <v>toanhthu522@gmail.com</v>
          </cell>
        </row>
        <row r="9671">
          <cell r="B9671" t="str">
            <v>M1422061</v>
          </cell>
          <cell r="C9671" t="str">
            <v>Hồ Thị Đỗ Uyên </v>
          </cell>
          <cell r="D9671" t="str">
            <v>KT2214SU</v>
          </cell>
          <cell r="E9671" t="str">
            <v>08/08/1996 </v>
          </cell>
          <cell r="F9671" t="str">
            <v>Xã Phụng Hiệp, Huyện Phụng Hiệp, Tỉnh Hậu Giang </v>
          </cell>
          <cell r="G9671" t="str">
            <v>N </v>
          </cell>
          <cell r="H9671"/>
          <cell r="I9671"/>
          <cell r="J9671" t="str">
            <v>Phường An Thới, Quận Bình Thuỷ, Thành phố Cần Thơ </v>
          </cell>
          <cell r="K9671" t="str">
            <v>117, đường Lê Văn Sô, tổ 12, khu vực/ấp 2, Phường An Thới, Quận Bình Thuỷ, Thành phố Cần Thơ </v>
          </cell>
          <cell r="L9671" t="str">
            <v>0907996808/0918024971 </v>
          </cell>
          <cell r="M9671" t="str">
            <v>0907996808 </v>
          </cell>
          <cell r="N9671" t="str">
            <v>hothidouyen@gmail.com</v>
          </cell>
        </row>
        <row r="9672">
          <cell r="B9672" t="str">
            <v>M1422062</v>
          </cell>
          <cell r="C9672" t="str">
            <v>Nguyễn Thảo Uyên </v>
          </cell>
          <cell r="D9672" t="str">
            <v>KT2214SU</v>
          </cell>
          <cell r="E9672" t="str">
            <v>20/09/1998 </v>
          </cell>
          <cell r="F9672" t="str">
            <v>Xã Tân Long, Huyện Phụng Hiệp, Tỉnh Hậu Giang </v>
          </cell>
          <cell r="G9672" t="str">
            <v>N </v>
          </cell>
          <cell r="H9672"/>
          <cell r="I9672"/>
          <cell r="J9672" t="str">
            <v>Xã Tân Long, Huyện Phụng Hiệp, Tỉnh Hậu Giang </v>
          </cell>
          <cell r="K9672" t="str">
            <v>255/8, khu vực/ấp Thạnh Lợi A1, Xã Tân Long, Huyện Phụng Hiệp, Tỉnh Hậu Giang </v>
          </cell>
          <cell r="L9672" t="str">
            <v>0906759080/0706639311 </v>
          </cell>
          <cell r="M9672" t="str">
            <v>0779883699 </v>
          </cell>
          <cell r="N9672" t="str">
            <v>uyenm1422062@gstudent.ctu.edu.vn</v>
          </cell>
        </row>
        <row r="9673">
          <cell r="B9673" t="str">
            <v>M1422063</v>
          </cell>
          <cell r="C9673" t="str">
            <v>Trương Huỳnh Thanh Uyên </v>
          </cell>
          <cell r="D9673" t="str">
            <v>KT2214SU</v>
          </cell>
          <cell r="E9673" t="str">
            <v>15/03/1984 </v>
          </cell>
          <cell r="F9673" t="str">
            <v>Cần Thơ, Phường An Lạc, Quận Ninh Kiều, Thành phố Cần Thơ </v>
          </cell>
          <cell r="G9673" t="str">
            <v>N </v>
          </cell>
          <cell r="H9673"/>
          <cell r="I9673"/>
          <cell r="J9673" t="str">
            <v>9/168 KDC Số 9, đường 30/04, khu vực/ấp 4, Phường Xuân Khánh, Quận Ninh Kiều, Thành phố Cần Thơ </v>
          </cell>
          <cell r="K9673" t="str">
            <v>9/168 KDC Số 9, đường 30/04, khu vực/ấp 4, Phường Xuân Khánh, Quận Ninh Kiều, Thành phố Cần Thơ </v>
          </cell>
          <cell r="L9673" t="str">
            <v>02933849234/0794234235 </v>
          </cell>
          <cell r="M9673" t="str">
            <v>0961131678 </v>
          </cell>
          <cell r="N9673" t="str">
            <v>thanhuyen@dhgpharma.com.vn</v>
          </cell>
        </row>
        <row r="9674">
          <cell r="B9674" t="str">
            <v>M1422064</v>
          </cell>
          <cell r="C9674" t="str">
            <v>Lê Thị Bích Vân </v>
          </cell>
          <cell r="D9674" t="str">
            <v>KT2214SU</v>
          </cell>
          <cell r="E9674" t="str">
            <v>03/09/1993 </v>
          </cell>
          <cell r="F9674" t="str">
            <v>Phường Thuận An, Quận Thốt Nốt, Thành phố Cần Thơ </v>
          </cell>
          <cell r="G9674" t="str">
            <v>N </v>
          </cell>
          <cell r="H9674"/>
          <cell r="I9674"/>
          <cell r="J9674" t="str">
            <v>Phường Hưng Lợi, Quận Ninh Kiều, Thành phố Cần Thơ </v>
          </cell>
          <cell r="K9674" t="str">
            <v>Số 395, khu vực/ấp Thới An 3, Phường Thuận An, Quận Thốt Nốt, Thành phố Cần Thơ </v>
          </cell>
          <cell r="L9674" t="str">
            <v>0979387327/0989641491 </v>
          </cell>
          <cell r="M9674" t="str">
            <v>0939433019 </v>
          </cell>
          <cell r="N9674" t="str">
            <v>ltbvan0309@gmail.com</v>
          </cell>
        </row>
        <row r="9675">
          <cell r="B9675" t="str">
            <v>M1422065</v>
          </cell>
          <cell r="C9675" t="str">
            <v>Lê Thị Thùy Vân </v>
          </cell>
          <cell r="D9675" t="str">
            <v>KT2214SU</v>
          </cell>
          <cell r="E9675" t="str">
            <v>22/06/1996 </v>
          </cell>
          <cell r="F9675" t="str">
            <v>Xã Hoà Long, Thành phố Bà Rịa, Tỉnh Bà Rịa - Vũng Tàu </v>
          </cell>
          <cell r="G9675" t="str">
            <v>N </v>
          </cell>
          <cell r="H9675"/>
          <cell r="I9675"/>
          <cell r="J9675" t="str">
            <v>Phường Long Hòa, Quận Bình Thuỷ, Thành phố Cần Thơ </v>
          </cell>
          <cell r="K9675" t="str">
            <v>Tổ 17, tổ 17, khu vực/ấp Bắc 1, Xã Hoà Long, Thành phố Bà Rịa, Tỉnh Bà Rịa - Vũng Tàu </v>
          </cell>
          <cell r="L9675" t="str">
            <v>0937438520/0794391717 </v>
          </cell>
          <cell r="M9675" t="str">
            <v>0937438520 </v>
          </cell>
          <cell r="N9675" t="str">
            <v>thuyvan.success@gmail.com</v>
          </cell>
        </row>
        <row r="9676">
          <cell r="B9676" t="str">
            <v>M1422066</v>
          </cell>
          <cell r="C9676" t="str">
            <v>Trần Thuận ý </v>
          </cell>
          <cell r="D9676" t="str">
            <v>KT2214SU</v>
          </cell>
          <cell r="E9676" t="str">
            <v>07/07/1993 </v>
          </cell>
          <cell r="F9676" t="str">
            <v>Xã Trường Long Tây, Huyện Châu Thành A, Tỉnh Hậu Giang </v>
          </cell>
          <cell r="G9676"/>
          <cell r="H9676"/>
          <cell r="I9676"/>
          <cell r="J9676" t="str">
            <v>Xã Trường Long Tây, Huyện Châu Thành A, Tỉnh Hậu Giang </v>
          </cell>
          <cell r="K9676" t="str">
            <v>264, khu vực/ấp Trường Phước B, Xã Trường Long Tây, Huyện Châu Thành A, Tỉnh Hậu Giang </v>
          </cell>
          <cell r="L9676" t="str">
            <v>0796818384/0796818384 </v>
          </cell>
          <cell r="M9676" t="str">
            <v>0359105553 </v>
          </cell>
          <cell r="N9676" t="str">
            <v>thuany993@gmail.com</v>
          </cell>
        </row>
        <row r="9677">
          <cell r="B9677" t="str">
            <v>M1422067</v>
          </cell>
          <cell r="C9677" t="str">
            <v>Huỳnh Văn Bỉnh </v>
          </cell>
          <cell r="D9677" t="str">
            <v>KT2214SU</v>
          </cell>
          <cell r="E9677" t="str">
            <v>10/01/1999 </v>
          </cell>
          <cell r="F9677" t="str">
            <v>Xã Tân Thới, Huyện Phong Điền, Thành phố Cần Thơ </v>
          </cell>
          <cell r="G9677"/>
          <cell r="H9677"/>
          <cell r="I9677"/>
          <cell r="J9677" t="str">
            <v>Xã Tân Thới, Huyện Phong Điền, Thành phố Cần Thơ </v>
          </cell>
          <cell r="K9677" t="str">
            <v>168, đường Lộ Vòng Cung, khu vực/ấp Tân Long B, Xã Tân Thới, Huyện Phong Điền, Thành phố Cần Thơ </v>
          </cell>
          <cell r="L9677" t="str">
            <v>0357858781/0357858781 </v>
          </cell>
          <cell r="M9677" t="str">
            <v>0358787069 </v>
          </cell>
          <cell r="N9677" t="str">
            <v>huynhvanbinh.0358787069@gmail.com</v>
          </cell>
        </row>
        <row r="9678">
          <cell r="B9678" t="str">
            <v>M1422068</v>
          </cell>
          <cell r="C9678" t="str">
            <v>Đinh Trần Minh Khoa </v>
          </cell>
          <cell r="D9678" t="str">
            <v>KT2214SU</v>
          </cell>
          <cell r="E9678" t="str">
            <v>28/10/2000 </v>
          </cell>
          <cell r="F9678" t="str">
            <v>Phường 6, Thành phố Sóc Trăng, Tỉnh Sóc Trăng </v>
          </cell>
          <cell r="G9678"/>
          <cell r="H9678"/>
          <cell r="I9678"/>
          <cell r="J9678" t="str">
            <v>Phường 6, Thành phố Sóc Trăng, Tỉnh Sóc Trăng </v>
          </cell>
          <cell r="K9678" t="str">
            <v>274, đường Quốc lộ 1, khu vực/ấp Khu vực II, Phường 7, Thành phố Sóc Trăng, Tỉnh Sóc Trăng </v>
          </cell>
          <cell r="L9678" t="str">
            <v>0299 3824715/0937582445 </v>
          </cell>
          <cell r="M9678" t="str">
            <v>0834949995 </v>
          </cell>
          <cell r="N9678" t="str">
            <v>minhkhoast1@gmail.com</v>
          </cell>
        </row>
        <row r="9679">
          <cell r="B9679" t="str">
            <v>M1422069</v>
          </cell>
          <cell r="C9679" t="str">
            <v>Quang Thị Hoàng Mai </v>
          </cell>
          <cell r="D9679" t="str">
            <v>KT2214SU</v>
          </cell>
          <cell r="E9679" t="str">
            <v>23/08/1993 </v>
          </cell>
          <cell r="F9679" t="str">
            <v>Thị trấn Mỹ Xuyên, Huyện Mỹ Xuyên, Tỉnh Sóc Trăng </v>
          </cell>
          <cell r="G9679" t="str">
            <v>N </v>
          </cell>
          <cell r="H9679"/>
          <cell r="I9679"/>
          <cell r="J9679" t="str">
            <v>Thị trấn Mỹ Xuyên, Huyện Mỹ Xuyên, Tỉnh Sóc Trăng </v>
          </cell>
          <cell r="K9679" t="str">
            <v>38/16, đường Phan Bội Châu, khu vực/ấp Hoà Mỹ, Thị trấn Mỹ Xuyên, Huyện Mỹ Xuyên, Tỉnh Sóc Trăng </v>
          </cell>
          <cell r="L9679" t="str">
            <v>0918241813/0918241813 </v>
          </cell>
          <cell r="M9679" t="str">
            <v>0978130546 </v>
          </cell>
          <cell r="N9679" t="str">
            <v>hoangmaist238@gmail.com</v>
          </cell>
        </row>
        <row r="9680">
          <cell r="B9680" t="str">
            <v>M1422070</v>
          </cell>
          <cell r="C9680" t="str">
            <v>Huỳnh Lê Kim ánh </v>
          </cell>
          <cell r="D9680" t="str">
            <v>KT2214SU</v>
          </cell>
          <cell r="E9680" t="str">
            <v>22/10/2000 </v>
          </cell>
          <cell r="F9680" t="str">
            <v>Phường An Bình, Quận Ninh Kiều, Thành phố Cần Thơ </v>
          </cell>
          <cell r="G9680" t="str">
            <v>N </v>
          </cell>
          <cell r="H9680"/>
          <cell r="I9680"/>
          <cell r="J9680" t="str">
            <v>Phường An Bình, Quận Ninh Kiều, Thành phố Cần Thơ </v>
          </cell>
          <cell r="K9680" t="str">
            <v>87, đường Đường số 34, khu vực/ấp Khu vực 8, Phường An Bình, Quận Ninh Kiều, Thành phố Cần Thơ </v>
          </cell>
          <cell r="L9680" t="str">
            <v>0945225324/0945225324 </v>
          </cell>
          <cell r="M9680" t="str">
            <v>0943225324 </v>
          </cell>
          <cell r="N9680" t="str">
            <v>anhm1422070@gstudent.ctu.edu.vn</v>
          </cell>
        </row>
        <row r="9681">
          <cell r="B9681" t="str">
            <v>M1423001</v>
          </cell>
          <cell r="C9681" t="str">
            <v>Ngô Thị Kim Chi </v>
          </cell>
          <cell r="D9681" t="str">
            <v>KT2314SU</v>
          </cell>
          <cell r="E9681" t="str">
            <v>05/10/1989 </v>
          </cell>
          <cell r="F9681" t="str">
            <v>Phường Long Tuyền, Quận Bình Thuỷ, Thành phố Cần Thơ </v>
          </cell>
          <cell r="G9681" t="str">
            <v>N </v>
          </cell>
          <cell r="H9681"/>
          <cell r="I9681"/>
          <cell r="J9681" t="str">
            <v>Phường Bùi Hữu Nghĩa, Quận Bình Thuỷ, Thành phố Cần Thơ </v>
          </cell>
          <cell r="K9681" t="str">
            <v>86/18A, đường CMT8, khu vực/ấp 2, Phường Bùi Hữu Nghĩa, Quận Bình Thuỷ, Thành phố Cần Thơ </v>
          </cell>
          <cell r="L9681" t="str">
            <v>0913740803/0913740803 </v>
          </cell>
          <cell r="M9681" t="str">
            <v>0939418508 </v>
          </cell>
          <cell r="N9681" t="str">
            <v>kimchingo510@gmail.com</v>
          </cell>
        </row>
        <row r="9682">
          <cell r="B9682" t="str">
            <v>M1423002</v>
          </cell>
          <cell r="C9682" t="str">
            <v>Nguyễn Thị Hồng Cúc </v>
          </cell>
          <cell r="D9682" t="str">
            <v>KT2314SU</v>
          </cell>
          <cell r="E9682" t="str">
            <v>07/01/1983 </v>
          </cell>
          <cell r="F9682" t="str">
            <v>Phường An Hòa, Quận Ninh Kiều, Thành phố Cần Thơ </v>
          </cell>
          <cell r="G9682" t="str">
            <v>N </v>
          </cell>
          <cell r="H9682"/>
          <cell r="I9682"/>
          <cell r="J9682" t="str">
            <v>Phường An Hòa, Quận Ninh Kiều, Thành phố Cần Thơ </v>
          </cell>
          <cell r="K9682" t="str">
            <v>147/8A, đường CMT8, khu vực/ấp 1, Phường An Hòa, Quận Ninh Kiều, Thành phố Cần Thơ </v>
          </cell>
          <cell r="L9682" t="str">
            <v>0902696089/0908816162 </v>
          </cell>
          <cell r="M9682" t="str">
            <v>0902696089 </v>
          </cell>
          <cell r="N9682" t="str">
            <v>hongcucsaoviet@gmail.com</v>
          </cell>
        </row>
        <row r="9683">
          <cell r="B9683" t="str">
            <v>M1423003</v>
          </cell>
          <cell r="C9683" t="str">
            <v>Võ Thị Ngọc Diễm </v>
          </cell>
          <cell r="D9683" t="str">
            <v>KT2314SU</v>
          </cell>
          <cell r="E9683" t="str">
            <v>13/01/1992 </v>
          </cell>
          <cell r="F9683" t="str">
            <v>Phường Trường Lạc, Quận Ô Môn, Thành phố Cần Thơ </v>
          </cell>
          <cell r="G9683" t="str">
            <v>N </v>
          </cell>
          <cell r="H9683"/>
          <cell r="I9683"/>
          <cell r="J9683" t="str">
            <v>Phường An Khánh, Quận Ninh Kiều, Thành phố Cần Thơ </v>
          </cell>
          <cell r="K9683" t="str">
            <v>75, khu vực/ấp Tân Hưng, Phường Trường Lạc, Quận Ô Môn, Thành phố Cần Thơ </v>
          </cell>
          <cell r="L9683" t="str">
            <v>0901247248/0789137727 </v>
          </cell>
          <cell r="M9683" t="str">
            <v>0901247248 </v>
          </cell>
          <cell r="N9683" t="str">
            <v>ngocdiem.tpct@gmail.com</v>
          </cell>
        </row>
        <row r="9684">
          <cell r="B9684" t="str">
            <v>M1423004</v>
          </cell>
          <cell r="C9684" t="str">
            <v>Lê Tiến Dũng </v>
          </cell>
          <cell r="D9684" t="str">
            <v>KT2314SU</v>
          </cell>
          <cell r="E9684" t="str">
            <v>06/11/1996 </v>
          </cell>
          <cell r="F9684" t="str">
            <v>Phường Thuận Hưng, Quận Thốt Nốt, Thành phố Cần Thơ </v>
          </cell>
          <cell r="G9684"/>
          <cell r="H9684"/>
          <cell r="I9684"/>
          <cell r="J9684" t="str">
            <v>Phường Thuận Hưng, Quận Thốt Nốt, Thành phố Cần Thơ </v>
          </cell>
          <cell r="K9684" t="str">
            <v>140, tổ 15, khu vực/ấp Tân Phú, Phường Thuận Hưng, Quận Thốt Nốt, Thành phố Cần Thơ </v>
          </cell>
          <cell r="L9684" t="str">
            <v>0989678655/0989678655 </v>
          </cell>
          <cell r="M9684" t="str">
            <v>0976006134 </v>
          </cell>
          <cell r="N9684" t="str">
            <v>dungM1423004@gstudent.ctu.edu.vn</v>
          </cell>
        </row>
        <row r="9685">
          <cell r="B9685" t="str">
            <v>M1423005</v>
          </cell>
          <cell r="C9685" t="str">
            <v>Đoàn Văn Dưng </v>
          </cell>
          <cell r="D9685" t="str">
            <v>KT2314SU</v>
          </cell>
          <cell r="E9685" t="str">
            <v>11/02/1990 </v>
          </cell>
          <cell r="F9685" t="str">
            <v>Xã Lợi An, Huyện Trần Văn Thời, Tỉnh Cà Mau </v>
          </cell>
          <cell r="G9685"/>
          <cell r="H9685"/>
          <cell r="I9685"/>
          <cell r="J9685" t="str">
            <v>Xã Song Phú, Huyện Tam Bình, Tỉnh Vĩnh Long </v>
          </cell>
          <cell r="K9685" t="str">
            <v>315, khu vực/ấp Phú Ninh, Xã Song Phú, Huyện Tam Bình, Tỉnh Vĩnh Long </v>
          </cell>
          <cell r="L9685" t="str">
            <v>0901670207/0901670207 </v>
          </cell>
          <cell r="M9685" t="str">
            <v>0949614012 </v>
          </cell>
          <cell r="N9685" t="str">
            <v>dvd22779@gmail.com</v>
          </cell>
        </row>
        <row r="9686">
          <cell r="B9686" t="str">
            <v>M1423006</v>
          </cell>
          <cell r="C9686" t="str">
            <v>Phạm Trương Kim Dương </v>
          </cell>
          <cell r="D9686" t="str">
            <v>KT2314SU</v>
          </cell>
          <cell r="E9686" t="str">
            <v>04/09/1988 </v>
          </cell>
          <cell r="F9686" t="str">
            <v>Phường Bình Thủy, Quận Bình Thuỷ, Thành phố Cần Thơ </v>
          </cell>
          <cell r="G9686"/>
          <cell r="H9686"/>
          <cell r="I9686"/>
          <cell r="J9686" t="str">
            <v>Phường Bình Thủy, Quận Bình Thuỷ, Thành phố Cần Thơ </v>
          </cell>
          <cell r="K9686" t="str">
            <v>587, đường Bùi Hữu Nghĩa, khu vực/ấp 7, Phường Bình Thủy, Quận Bình Thuỷ, Thành phố Cần Thơ </v>
          </cell>
          <cell r="L9686" t="str">
            <v>0775838792/0775838792 </v>
          </cell>
          <cell r="M9686" t="str">
            <v>0939331585 </v>
          </cell>
          <cell r="N9686" t="str">
            <v>duongpham@glinkvn.com</v>
          </cell>
        </row>
        <row r="9687">
          <cell r="B9687" t="str">
            <v>M1423007</v>
          </cell>
          <cell r="C9687" t="str">
            <v>Cao Ngọc Duyên </v>
          </cell>
          <cell r="D9687" t="str">
            <v>KT2314SU</v>
          </cell>
          <cell r="E9687" t="str">
            <v>07/09/1990 </v>
          </cell>
          <cell r="F9687" t="str">
            <v>Xã Long Phước, Huyện Long Hồ, Tỉnh Vĩnh Long </v>
          </cell>
          <cell r="G9687" t="str">
            <v>N </v>
          </cell>
          <cell r="H9687"/>
          <cell r="I9687"/>
          <cell r="J9687" t="str">
            <v>Xã Tân Hòa, Thành phố Vĩnh Long, Tỉnh Vĩnh Long </v>
          </cell>
          <cell r="K9687" t="str">
            <v>số 02B, khu vực/ấp Khóm Tân Quới, Xã Tân Hòa, Thành phố Vĩnh Long, Tỉnh Vĩnh Long </v>
          </cell>
          <cell r="L9687" t="str">
            <v>0946134490/0946134490 </v>
          </cell>
          <cell r="M9687" t="str">
            <v>0939791273 </v>
          </cell>
          <cell r="N9687" t="str">
            <v>duyenm1423007@gstudent.ctu.edu.vn</v>
          </cell>
        </row>
        <row r="9688">
          <cell r="B9688" t="str">
            <v>M1423008</v>
          </cell>
          <cell r="C9688" t="str">
            <v>Đặng Thị Việt Hà </v>
          </cell>
          <cell r="D9688" t="str">
            <v>KT2314SU</v>
          </cell>
          <cell r="E9688" t="str">
            <v>04/01/1997 </v>
          </cell>
          <cell r="F9688" t="str">
            <v>Phường 1, Thành phố Vĩnh Long, Tỉnh Vĩnh Long </v>
          </cell>
          <cell r="G9688" t="str">
            <v>N </v>
          </cell>
          <cell r="H9688"/>
          <cell r="I9688"/>
          <cell r="J9688" t="str">
            <v>Phường 1, Thành phố Vĩnh Long, Tỉnh Vĩnh Long </v>
          </cell>
          <cell r="K9688" t="str">
            <v>170/2, đường Trưng Nữ Vương, khu vực/ấp Nguyễn Thái Học, Phường 1, Thành phố Vĩnh Long, Tỉnh Vĩnh Long </v>
          </cell>
          <cell r="L9688" t="str">
            <v>02703834774/0932921512 </v>
          </cell>
          <cell r="M9688" t="str">
            <v>0903361223 </v>
          </cell>
          <cell r="N9688" t="str">
            <v>dangvietha41@gmail.com</v>
          </cell>
        </row>
        <row r="9689">
          <cell r="B9689" t="str">
            <v>M1423009</v>
          </cell>
          <cell r="C9689" t="str">
            <v>Nguyễn Thúy Hằng </v>
          </cell>
          <cell r="D9689" t="str">
            <v>KT2314SU</v>
          </cell>
          <cell r="E9689" t="str">
            <v>08/08/1993 </v>
          </cell>
          <cell r="F9689" t="str">
            <v>Xã Trung Thạnh, Huyện Cờ Đỏ, Thành phố Cần Thơ </v>
          </cell>
          <cell r="G9689" t="str">
            <v>N </v>
          </cell>
          <cell r="H9689"/>
          <cell r="I9689"/>
          <cell r="J9689" t="str">
            <v>Xã Trung Thạnh, Huyện Cờ Đỏ, Thành phố Cần Thơ </v>
          </cell>
          <cell r="K9689" t="str">
            <v>16, tổ 01, khu vực/ấp Thạnh Phước 2, Xã Trung Thạnh, Huyện Cờ Đỏ, Thành phố Cần Thơ </v>
          </cell>
          <cell r="L9689" t="str">
            <v>0763757726/0939125855 </v>
          </cell>
          <cell r="M9689" t="str">
            <v>0932205405 </v>
          </cell>
          <cell r="N9689" t="str">
            <v>nthang0808@gmail.com</v>
          </cell>
        </row>
        <row r="9690">
          <cell r="B9690" t="str">
            <v>M1423010</v>
          </cell>
          <cell r="C9690" t="str">
            <v>Châu Ngọc Hùng </v>
          </cell>
          <cell r="D9690" t="str">
            <v>KT2314SU</v>
          </cell>
          <cell r="E9690" t="str">
            <v>21/12/2001 </v>
          </cell>
          <cell r="F9690"/>
          <cell r="G9690"/>
          <cell r="H9690"/>
          <cell r="I9690"/>
          <cell r="J9690"/>
          <cell r="K9690"/>
          <cell r="L9690"/>
          <cell r="M9690"/>
          <cell r="N9690"/>
        </row>
        <row r="9691">
          <cell r="B9691" t="str">
            <v>M1423011</v>
          </cell>
          <cell r="C9691" t="str">
            <v>Danh Nhất Huy </v>
          </cell>
          <cell r="D9691" t="str">
            <v>KT2314SU</v>
          </cell>
          <cell r="E9691" t="str">
            <v>06/11/1979 </v>
          </cell>
          <cell r="F9691" t="str">
            <v>Phường Cái Khế, Quận Ninh Kiều, Thành phố Cần Thơ </v>
          </cell>
          <cell r="G9691"/>
          <cell r="H9691"/>
          <cell r="I9691"/>
          <cell r="J9691" t="str">
            <v>Phường Cái Khế, Quận Ninh Kiều, Thành phố Cần Thơ </v>
          </cell>
          <cell r="K9691" t="str">
            <v>42/27, đường Trần Phú, khu vực/ấp 3, Phường Cái Khế, Quận Ninh Kiều, Thành phố Cần Thơ </v>
          </cell>
          <cell r="L9691" t="str">
            <v>02923821137/0989570211 </v>
          </cell>
          <cell r="M9691" t="str">
            <v>0908512534 </v>
          </cell>
          <cell r="N9691" t="str">
            <v>huydn.tnb@petrolimex.com.vn</v>
          </cell>
        </row>
        <row r="9692">
          <cell r="B9692" t="str">
            <v>M1423012</v>
          </cell>
          <cell r="C9692" t="str">
            <v>Lê Thị Trúc Huỳnh </v>
          </cell>
          <cell r="D9692" t="str">
            <v>KT2314SU</v>
          </cell>
          <cell r="E9692" t="str">
            <v>09/05/2000 </v>
          </cell>
          <cell r="F9692" t="str">
            <v>Xã Phú Đức, Huyện Long Hồ, Tỉnh Vĩnh Long </v>
          </cell>
          <cell r="G9692" t="str">
            <v>N </v>
          </cell>
          <cell r="H9692"/>
          <cell r="I9692"/>
          <cell r="J9692" t="str">
            <v>Xã Phú Đức, Huyện Long Hồ, Tỉnh Vĩnh Long </v>
          </cell>
          <cell r="K9692" t="str">
            <v>124, khu vực/ấp Thông Quan, Xã Phú Đức, Huyện Long Hồ, Tỉnh Vĩnh Long </v>
          </cell>
          <cell r="L9692" t="str">
            <v>0765078854/0765078854 </v>
          </cell>
          <cell r="M9692" t="str">
            <v>0706423539 </v>
          </cell>
          <cell r="N9692" t="str">
            <v>huynhM1423012@student.ctu.edu.vn</v>
          </cell>
        </row>
        <row r="9693">
          <cell r="B9693" t="str">
            <v>M1423013</v>
          </cell>
          <cell r="C9693" t="str">
            <v>Trần Ngọc Kiều </v>
          </cell>
          <cell r="D9693" t="str">
            <v>KT2314SU</v>
          </cell>
          <cell r="E9693" t="str">
            <v>25/05/2000 </v>
          </cell>
          <cell r="F9693" t="str">
            <v>Phường Châu Văn Liêm, Quận Ô Môn, Thành phố Cần Thơ </v>
          </cell>
          <cell r="G9693" t="str">
            <v>N </v>
          </cell>
          <cell r="H9693"/>
          <cell r="I9693"/>
          <cell r="J9693" t="str">
            <v>Thị trấn Phong Điền, Huyện Phong Điền, Thành phố Cần Thơ </v>
          </cell>
          <cell r="K9693" t="str">
            <v>3A, khu vực/ấp Thới Ninh, Xã Trường Xuân, Huyện Thới Lai, Thành phố Cần Thơ </v>
          </cell>
          <cell r="L9693" t="str">
            <v>0818598745/0818598745 </v>
          </cell>
          <cell r="M9693" t="str">
            <v>0826771892 </v>
          </cell>
          <cell r="N9693" t="str">
            <v>tranngockieu5@gmail.com</v>
          </cell>
        </row>
        <row r="9694">
          <cell r="B9694" t="str">
            <v>M1423014</v>
          </cell>
          <cell r="C9694" t="str">
            <v>Nguyễn Nhựt Lam </v>
          </cell>
          <cell r="D9694" t="str">
            <v>KT2314SU</v>
          </cell>
          <cell r="E9694" t="str">
            <v>09/03/2001 </v>
          </cell>
          <cell r="F9694" t="str">
            <v>Thị trấn Thới Bình, Huyện Thới Bình, Tỉnh Cà Mau </v>
          </cell>
          <cell r="G9694" t="str">
            <v>N </v>
          </cell>
          <cell r="H9694"/>
          <cell r="I9694"/>
          <cell r="J9694" t="str">
            <v>Phường An Khánh, Quận Ninh Kiều, Thành phố Cần Thơ </v>
          </cell>
          <cell r="K9694" t="str">
            <v>78, đường B30, tổ kdc 91B, khu vực/ấp KV6, Phường An Khánh, Quận Ninh Kiều, Thành phố Cần Thơ </v>
          </cell>
          <cell r="L9694" t="str">
            <v>0918034686/0913330595 </v>
          </cell>
          <cell r="M9694" t="str">
            <v>0855828285 </v>
          </cell>
          <cell r="N9694" t="str">
            <v>nhutlam0903@gmail.com</v>
          </cell>
        </row>
        <row r="9695">
          <cell r="B9695" t="str">
            <v>M1423015</v>
          </cell>
          <cell r="C9695" t="str">
            <v>Nguyễn Thị Lan </v>
          </cell>
          <cell r="D9695" t="str">
            <v>KT2314SU</v>
          </cell>
          <cell r="E9695" t="str">
            <v>01/01/1993 </v>
          </cell>
          <cell r="F9695" t="str">
            <v>Xã Gia Hòa 2, Huyện Mỹ Xuyên, Tỉnh Sóc Trăng </v>
          </cell>
          <cell r="G9695" t="str">
            <v>N </v>
          </cell>
          <cell r="H9695"/>
          <cell r="I9695"/>
          <cell r="J9695" t="str">
            <v>Phường 4, Thành phố Sóc Trăng, Tỉnh Sóc Trăng </v>
          </cell>
          <cell r="K9695" t="str">
            <v>195, đường xã gia hoà 2, tổ mỹ xuyên, khu vực/ấp an hoà, Xã Gia Hòa 2, Huyện Mỹ Xuyên, Tỉnh Sóc Trăng </v>
          </cell>
          <cell r="L9695" t="str">
            <v>0973077711/0392812003 </v>
          </cell>
          <cell r="M9695" t="str">
            <v>0834186127 </v>
          </cell>
          <cell r="N9695" t="str">
            <v>mylannt1710@gmail.com</v>
          </cell>
        </row>
        <row r="9696">
          <cell r="B9696" t="str">
            <v>M1423016</v>
          </cell>
          <cell r="C9696" t="str">
            <v>Nguyễn Ngọc Nhất Linh </v>
          </cell>
          <cell r="D9696" t="str">
            <v>KT2314SU</v>
          </cell>
          <cell r="E9696" t="str">
            <v>29/10/1995 </v>
          </cell>
          <cell r="F9696" t="str">
            <v>Phường An Nghiệp, Quận Ninh Kiều, Thành phố Cần Thơ </v>
          </cell>
          <cell r="G9696" t="str">
            <v>N </v>
          </cell>
          <cell r="H9696"/>
          <cell r="I9696"/>
          <cell r="J9696" t="str">
            <v>Phường An Nghiệp, Quận Ninh Kiều, Thành phố Cần Thơ </v>
          </cell>
          <cell r="K9696" t="str">
            <v>53/16, đường HUỲNH THÚC KHÁNG, khu vực/ấp 2, Phường An Nghiệp, Quận Ninh Kiều, Thành phố Cần Thơ </v>
          </cell>
          <cell r="L9696" t="str">
            <v>0829858899/0852238989 </v>
          </cell>
          <cell r="M9696" t="str">
            <v>0931030130 </v>
          </cell>
          <cell r="N9696" t="str">
            <v>nhatlih.vimchg@gmail.com</v>
          </cell>
        </row>
        <row r="9697">
          <cell r="B9697" t="str">
            <v>M1423017</v>
          </cell>
          <cell r="C9697" t="str">
            <v>Lữ Thị Thanh Mi </v>
          </cell>
          <cell r="D9697" t="str">
            <v>KT2314SU</v>
          </cell>
          <cell r="E9697" t="str">
            <v>02/05/2000 </v>
          </cell>
          <cell r="F9697" t="str">
            <v>Phường An Thới, Quận Bình Thuỷ, Thành phố Cần Thơ </v>
          </cell>
          <cell r="G9697" t="str">
            <v>N </v>
          </cell>
          <cell r="H9697"/>
          <cell r="I9697"/>
          <cell r="J9697" t="str">
            <v>Phường An Thới, Quận Bình Thuỷ, Thành phố Cần Thơ </v>
          </cell>
          <cell r="K9697" t="str">
            <v>91/51A, đường CMT8, khu vực/ấp 2, Phường An Thới, Quận Bình Thuỷ, Thành phố Cần Thơ </v>
          </cell>
          <cell r="L9697" t="str">
            <v>0914635308/0917637642 </v>
          </cell>
          <cell r="M9697" t="str">
            <v>0914635308 </v>
          </cell>
          <cell r="N9697" t="str">
            <v>miM1423017@gstudent.ctu.edu.vn</v>
          </cell>
        </row>
        <row r="9698">
          <cell r="B9698" t="str">
            <v>M1423018</v>
          </cell>
          <cell r="C9698" t="str">
            <v>Lê Nhật Nam </v>
          </cell>
          <cell r="D9698" t="str">
            <v>KT2314SU</v>
          </cell>
          <cell r="E9698" t="str">
            <v>06/11/1999 </v>
          </cell>
          <cell r="F9698" t="str">
            <v>Xã Song Phú, Huyện Tam Bình, Tỉnh Vĩnh Long </v>
          </cell>
          <cell r="G9698"/>
          <cell r="H9698"/>
          <cell r="I9698"/>
          <cell r="J9698" t="str">
            <v>Xã Song Phú, Huyện Tam Bình, Tỉnh Vĩnh Long </v>
          </cell>
          <cell r="K9698" t="str">
            <v>Số 40, tổ 3, khu vực/ấp Phú Trường, Xã Song Phú, Huyện Tam Bình, Tỉnh Vĩnh Long </v>
          </cell>
          <cell r="L9698" t="str">
            <v>02703864531/0909659983 </v>
          </cell>
          <cell r="M9698" t="str">
            <v>0829261929 </v>
          </cell>
          <cell r="N9698" t="str">
            <v>namM1423018@gstudent.ctu.edu.vn</v>
          </cell>
        </row>
        <row r="9699">
          <cell r="B9699" t="str">
            <v>M1423019</v>
          </cell>
          <cell r="C9699" t="str">
            <v>Bùi Thị Tuyết Nga </v>
          </cell>
          <cell r="D9699" t="str">
            <v>KT2314SU</v>
          </cell>
          <cell r="E9699" t="str">
            <v>02/10/2000 </v>
          </cell>
          <cell r="F9699" t="str">
            <v>Thị Trấn Ngã Sáu, Huyện Châu Thành, Tỉnh Hậu Giang </v>
          </cell>
          <cell r="G9699" t="str">
            <v>N </v>
          </cell>
          <cell r="H9699"/>
          <cell r="I9699"/>
          <cell r="J9699" t="str">
            <v>Thị Trấn Ngã Sáu, Huyện Châu Thành, Tỉnh Hậu Giang </v>
          </cell>
          <cell r="K9699" t="str">
            <v>93, đường Đồng Khởi, khu vực/ấp Phước Thuận, Thị Trấn Ngã Sáu, Huyện Châu Thành, Tỉnh Hậu Giang </v>
          </cell>
          <cell r="L9699" t="str">
            <v>0931783384/0934310567 </v>
          </cell>
          <cell r="M9699" t="str">
            <v>0898428576 </v>
          </cell>
          <cell r="N9699" t="str">
            <v>Bttnga02@gmail.com</v>
          </cell>
        </row>
        <row r="9700">
          <cell r="B9700" t="str">
            <v>M1423020</v>
          </cell>
          <cell r="C9700" t="str">
            <v>Phan Thị Cẩm Ngân </v>
          </cell>
          <cell r="D9700" t="str">
            <v>KT2314SU</v>
          </cell>
          <cell r="E9700" t="str">
            <v>20/12/1997 </v>
          </cell>
          <cell r="F9700" t="str">
            <v>Xã Thanh Đức, Huyện Long Hồ, Tỉnh Vĩnh Long </v>
          </cell>
          <cell r="G9700" t="str">
            <v>N </v>
          </cell>
          <cell r="H9700"/>
          <cell r="I9700"/>
          <cell r="J9700" t="str">
            <v>Xã Thanh Đức, Huyện Long Hồ, Tỉnh Vĩnh Long </v>
          </cell>
          <cell r="K9700" t="str">
            <v>129b/09, khu vực/ấp Thanh Hưng, Xã Thanh Đức, Huyện Long Hồ, Tỉnh Vĩnh Long </v>
          </cell>
          <cell r="L9700" t="str">
            <v>0797081279/0797081279 </v>
          </cell>
          <cell r="M9700" t="str">
            <v>0704684281 </v>
          </cell>
          <cell r="N9700" t="str">
            <v>phanthicamngan1997@gmail.com</v>
          </cell>
        </row>
        <row r="9701">
          <cell r="B9701" t="str">
            <v>M1423021</v>
          </cell>
          <cell r="C9701" t="str">
            <v>Nguyễn Đặng Vân Ngọc </v>
          </cell>
          <cell r="D9701" t="str">
            <v>KT2314SU</v>
          </cell>
          <cell r="E9701" t="str">
            <v>21/11/2000 </v>
          </cell>
          <cell r="F9701" t="str">
            <v>Phường An Cư, Quận Ninh Kiều, Thành phố Cần Thơ </v>
          </cell>
          <cell r="G9701" t="str">
            <v>N </v>
          </cell>
          <cell r="H9701"/>
          <cell r="I9701"/>
          <cell r="J9701" t="str">
            <v>Phường An Cư, Quận Ninh Kiều, Thành phố Cần Thơ </v>
          </cell>
          <cell r="K9701" t="str">
            <v>155, đường Huỳnh Cương, khu vực/ấp 6, Phường An Cư, Quận Ninh Kiều, Thành phố Cần Thơ </v>
          </cell>
          <cell r="L9701" t="str">
            <v>0913773667/0913773667 </v>
          </cell>
          <cell r="M9701" t="str">
            <v>0949654428 </v>
          </cell>
          <cell r="N9701" t="str">
            <v>ndvanngoc@gmail.com</v>
          </cell>
        </row>
        <row r="9702">
          <cell r="B9702" t="str">
            <v>M1423022</v>
          </cell>
          <cell r="C9702" t="str">
            <v>Nguyễn Quang Nhật </v>
          </cell>
          <cell r="D9702" t="str">
            <v>KT2314SU</v>
          </cell>
          <cell r="E9702" t="str">
            <v>01/05/1999 </v>
          </cell>
          <cell r="F9702" t="str">
            <v>Phường An Hòa, Quận Ninh Kiều, Thành phố Cần Thơ </v>
          </cell>
          <cell r="G9702"/>
          <cell r="H9702"/>
          <cell r="I9702"/>
          <cell r="J9702" t="str">
            <v>Phường Thới Bình, Quận Ninh Kiều, Thành phố Cần Thơ </v>
          </cell>
          <cell r="K9702" t="str">
            <v>85, khu vực/ấp 4, Phường Thới Bình, Quận Ninh Kiều, Thành phố Cần Thơ </v>
          </cell>
          <cell r="L9702" t="str">
            <v>0337326974/0918484016 </v>
          </cell>
          <cell r="M9702" t="str">
            <v>0337326974 </v>
          </cell>
          <cell r="N9702" t="str">
            <v>nhatm1423022@gstudent.ctu.edu.vn</v>
          </cell>
        </row>
        <row r="9703">
          <cell r="B9703" t="str">
            <v>M1423023</v>
          </cell>
          <cell r="C9703" t="str">
            <v>Trần Phạm Thiên Nhi </v>
          </cell>
          <cell r="D9703" t="str">
            <v>KT2314SU</v>
          </cell>
          <cell r="E9703" t="str">
            <v>21/01/1997 </v>
          </cell>
          <cell r="F9703" t="str">
            <v>Thị trấn Long Phú, Huyện Long Phú, Tỉnh Sóc Trăng </v>
          </cell>
          <cell r="G9703" t="str">
            <v>N </v>
          </cell>
          <cell r="H9703"/>
          <cell r="I9703"/>
          <cell r="J9703" t="str">
            <v>Phường An Phú, Quận Ninh Kiều, Thành phố Cần Thơ </v>
          </cell>
          <cell r="K9703" t="str">
            <v>88/47A, đường Lê Lai, khu vực/ấp 03, Phường An Phú, Quận Ninh Kiều, Thành phố Cần Thơ </v>
          </cell>
          <cell r="L9703" t="str">
            <v>0975572828/0975572828 </v>
          </cell>
          <cell r="M9703" t="str">
            <v>0375011366 </v>
          </cell>
          <cell r="N9703" t="str">
            <v>thiennhi21197@gmail.com</v>
          </cell>
        </row>
        <row r="9704">
          <cell r="B9704" t="str">
            <v>M1423024</v>
          </cell>
          <cell r="C9704" t="str">
            <v>Trần Thị Quỳnh Như </v>
          </cell>
          <cell r="D9704" t="str">
            <v>KT2314SU</v>
          </cell>
          <cell r="E9704" t="str">
            <v>16/01/2000 </v>
          </cell>
          <cell r="F9704" t="str">
            <v>Phường An Nghiệp, Quận Ninh Kiều, Thành phố Cần Thơ </v>
          </cell>
          <cell r="G9704" t="str">
            <v>N </v>
          </cell>
          <cell r="H9704"/>
          <cell r="I9704"/>
          <cell r="J9704" t="str">
            <v>Phường An Nghiệp, Quận Ninh Kiều, Thành phố Cần Thơ </v>
          </cell>
          <cell r="K9704" t="str">
            <v>138/29/7, đường Trần Hưng Đạo, khu vực/ấp 1, Phường An Nghiệp, Quận Ninh Kiều, Thành phố Cần Thơ </v>
          </cell>
          <cell r="L9704" t="str">
            <v>02923831796/0909903322 </v>
          </cell>
          <cell r="M9704" t="str">
            <v>0907286872 </v>
          </cell>
          <cell r="N9704" t="str">
            <v>tqnhu731@gmail.com</v>
          </cell>
        </row>
        <row r="9705">
          <cell r="B9705" t="str">
            <v>M1423025</v>
          </cell>
          <cell r="C9705" t="str">
            <v>Lâm Tố Oanh </v>
          </cell>
          <cell r="D9705" t="str">
            <v>KT2314SU</v>
          </cell>
          <cell r="E9705" t="str">
            <v>03/03/1983 </v>
          </cell>
          <cell r="F9705" t="str">
            <v>Thị trấn Long Phú, Huyện Long Phú, Tỉnh Sóc Trăng </v>
          </cell>
          <cell r="G9705" t="str">
            <v>N </v>
          </cell>
          <cell r="H9705"/>
          <cell r="I9705"/>
          <cell r="J9705" t="str">
            <v>Phường An Bình, Quận Ninh Kiều, Thành phố Cần Thơ </v>
          </cell>
          <cell r="K9705" t="str">
            <v>234/33, đường Hoàng Quốc Việt, khu vực/ấp KV 4, Phường An Bình, Quận Ninh Kiều, Thành phố Cần Thơ </v>
          </cell>
          <cell r="L9705" t="str">
            <v>0907119000/0938084506 </v>
          </cell>
          <cell r="M9705" t="str">
            <v>0907119000 </v>
          </cell>
          <cell r="N9705" t="str">
            <v>ltoanh@gmail.com</v>
          </cell>
        </row>
        <row r="9706">
          <cell r="B9706" t="str">
            <v>M1423026</v>
          </cell>
          <cell r="C9706" t="str">
            <v>Lâm Phúc </v>
          </cell>
          <cell r="D9706" t="str">
            <v>KT2314SU</v>
          </cell>
          <cell r="E9706" t="str">
            <v>23/04/2001 </v>
          </cell>
          <cell r="F9706" t="str">
            <v>Xã Tân Phú Thạnh, Huyện Châu Thành A, Tỉnh Hậu Giang </v>
          </cell>
          <cell r="G9706"/>
          <cell r="H9706"/>
          <cell r="I9706"/>
          <cell r="J9706" t="str">
            <v>Xã Tân Phú Thạnh, Huyện Châu Thành A, Tỉnh Hậu Giang </v>
          </cell>
          <cell r="K9706" t="str">
            <v>343, khu vực/ấp Ấp Phú Lợi, Xã Tân Phú Thạnh, Huyện Châu Thành A, Tỉnh Hậu Giang </v>
          </cell>
          <cell r="L9706" t="str">
            <v>0788722120/0788722120 </v>
          </cell>
          <cell r="M9706" t="str">
            <v>0704828919 </v>
          </cell>
          <cell r="N9706" t="str">
            <v>lamphuc0407@gmail.com</v>
          </cell>
        </row>
        <row r="9707">
          <cell r="B9707" t="str">
            <v>M1423027</v>
          </cell>
          <cell r="C9707" t="str">
            <v>Trà Thị Diễm Sương </v>
          </cell>
          <cell r="D9707" t="str">
            <v>KT2314SU</v>
          </cell>
          <cell r="E9707" t="str">
            <v>23/10/1996 </v>
          </cell>
          <cell r="F9707" t="str">
            <v>Phường Trung Kiên, Quận Thốt Nốt, Thành phố Cần Thơ </v>
          </cell>
          <cell r="G9707" t="str">
            <v>N </v>
          </cell>
          <cell r="H9707"/>
          <cell r="I9707"/>
          <cell r="J9707" t="str">
            <v>Phường Trung Kiên, Quận Thốt Nốt, Thành phố Cần Thơ </v>
          </cell>
          <cell r="K9707" t="str">
            <v>500, khu vực/ấp Qui Thạnh 1, Phường Trung Kiên, Quận Thốt Nốt, Thành phố Cần Thơ </v>
          </cell>
          <cell r="L9707" t="str">
            <v>0947985217/0947985217 </v>
          </cell>
          <cell r="M9707" t="str">
            <v>0968476198 </v>
          </cell>
          <cell r="N9707" t="str">
            <v>suongM1423027@gstudent.ctu.edu.vn</v>
          </cell>
        </row>
        <row r="9708">
          <cell r="B9708" t="str">
            <v>M1423028</v>
          </cell>
          <cell r="C9708" t="str">
            <v>Tô Thị Thoại </v>
          </cell>
          <cell r="D9708" t="str">
            <v>KT2314SU</v>
          </cell>
          <cell r="E9708" t="str">
            <v>16/01/1991 </v>
          </cell>
          <cell r="F9708" t="str">
            <v>Xã An Trường, Huyện Càng Long, Tỉnh Trà Vinh </v>
          </cell>
          <cell r="G9708" t="str">
            <v>N </v>
          </cell>
          <cell r="H9708"/>
          <cell r="I9708"/>
          <cell r="J9708" t="str">
            <v>Phường Lê Bình, Quận Cái Răng, Thành phố Cần Thơ </v>
          </cell>
          <cell r="K9708" t="str">
            <v>ấp 3, khu vực/ấp an trường, Xã An Trường, Huyện Càng Long, Tỉnh Trà Vinh </v>
          </cell>
          <cell r="L9708" t="str">
            <v>0939998200/0939998200 </v>
          </cell>
          <cell r="M9708" t="str">
            <v>0986221591 </v>
          </cell>
          <cell r="N9708" t="str">
            <v>tothoai91@gmaii.com</v>
          </cell>
        </row>
        <row r="9709">
          <cell r="B9709" t="str">
            <v>M1423029</v>
          </cell>
          <cell r="C9709" t="str">
            <v>Trần Huỳnh Phương Thy </v>
          </cell>
          <cell r="D9709" t="str">
            <v>KT2314SU</v>
          </cell>
          <cell r="E9709" t="str">
            <v>03/05/2000 </v>
          </cell>
          <cell r="F9709" t="str">
            <v>Phường Xuân Khánh, Quận Ninh Kiều, Thành phố Cần Thơ </v>
          </cell>
          <cell r="G9709" t="str">
            <v>N </v>
          </cell>
          <cell r="H9709"/>
          <cell r="I9709"/>
          <cell r="J9709" t="str">
            <v>Phường Xuân Khánh, Quận Ninh Kiều, Thành phố Cần Thơ </v>
          </cell>
          <cell r="K9709" t="str">
            <v>9/37 KDC số 9, đường 30/4, khu vực/ấp 4, Phường Xuân Khánh, Quận Ninh Kiều, Thành phố Cần Thơ </v>
          </cell>
          <cell r="L9709" t="str">
            <v>0913722029/0909760236 </v>
          </cell>
          <cell r="M9709" t="str">
            <v>0907778699 </v>
          </cell>
          <cell r="N9709" t="str">
            <v>thym1423029@gstudent.ctu.edu.vn</v>
          </cell>
        </row>
        <row r="9710">
          <cell r="B9710" t="str">
            <v>M1423030</v>
          </cell>
          <cell r="C9710" t="str">
            <v>Nguyễn Thị Kiều Tiên </v>
          </cell>
          <cell r="D9710" t="str">
            <v>KT2314SU</v>
          </cell>
          <cell r="E9710" t="str">
            <v>08/04/1998 </v>
          </cell>
          <cell r="F9710" t="str">
            <v>Xã Loan Mỹ, Huyện Tam Bình, Tỉnh Vĩnh Long </v>
          </cell>
          <cell r="G9710" t="str">
            <v>N </v>
          </cell>
          <cell r="H9710"/>
          <cell r="I9710"/>
          <cell r="J9710" t="str">
            <v>Phường Hưng Thạnh, Quận Cái Răng, Thành phố Cần Thơ </v>
          </cell>
          <cell r="K9710" t="str">
            <v>99, khu vực/ấp Đại Thọ, Xã Loan Mỹ, Huyện Tam Bình, Tỉnh Vĩnh Long </v>
          </cell>
          <cell r="L9710" t="str">
            <v>0966482943/0966482943 </v>
          </cell>
          <cell r="M9710" t="str">
            <v>0975080498 </v>
          </cell>
          <cell r="N9710" t="str">
            <v>tienM1423030@gstudent.ctu.edu.vn</v>
          </cell>
        </row>
        <row r="9711">
          <cell r="B9711" t="str">
            <v>M1423031</v>
          </cell>
          <cell r="C9711" t="str">
            <v>Dương Thái Gia Toàn </v>
          </cell>
          <cell r="D9711" t="str">
            <v>KT2314SU</v>
          </cell>
          <cell r="E9711" t="str">
            <v>16/06/2001 </v>
          </cell>
          <cell r="F9711" t="str">
            <v>Xã Thạnh Hòa, Huyện Phụng Hiệp, Tỉnh Hậu Giang </v>
          </cell>
          <cell r="G9711"/>
          <cell r="H9711"/>
          <cell r="I9711"/>
          <cell r="J9711" t="str">
            <v>Xã Thạnh Hòa, Huyện Phụng Hiệp, Tỉnh Hậu Giang </v>
          </cell>
          <cell r="K9711" t="str">
            <v>7/35, khu vực/ấp Nhất, Xã Thạnh Hòa, Huyện Phụng Hiệp, Tỉnh Hậu Giang </v>
          </cell>
          <cell r="L9711" t="str">
            <v>0937270273/0979397729 </v>
          </cell>
          <cell r="M9711" t="str">
            <v>0907023088 </v>
          </cell>
          <cell r="N9711" t="str">
            <v>senta002@gmail.com</v>
          </cell>
        </row>
        <row r="9712">
          <cell r="B9712" t="str">
            <v>M1423032</v>
          </cell>
          <cell r="C9712" t="str">
            <v>Huỳnh Bảo Trân </v>
          </cell>
          <cell r="D9712" t="str">
            <v>KT2314SU</v>
          </cell>
          <cell r="E9712" t="str">
            <v>05/02/2000 </v>
          </cell>
          <cell r="F9712" t="str">
            <v>Xã Đông Thái, Huyện An Biên, Tỉnh Kiên Giang </v>
          </cell>
          <cell r="G9712" t="str">
            <v>N </v>
          </cell>
          <cell r="H9712"/>
          <cell r="I9712"/>
          <cell r="J9712" t="str">
            <v>Xã Đông Thái, Huyện An Biên, Tỉnh Kiên Giang </v>
          </cell>
          <cell r="K9712" t="str">
            <v>016, khu vực/ấp Đông Thành, Xã Đông Thái, Huyện An Biên, Tỉnh Kiên Giang </v>
          </cell>
          <cell r="L9712" t="str">
            <v>0919766530/0354636149 </v>
          </cell>
          <cell r="M9712" t="str">
            <v>0823333986 </v>
          </cell>
          <cell r="N9712" t="str">
            <v>tranM1423032@gstudent.ctu.edu.vn</v>
          </cell>
        </row>
        <row r="9713">
          <cell r="B9713" t="str">
            <v>M1423033</v>
          </cell>
          <cell r="C9713" t="str">
            <v>Lê Diệp Thùy Trang </v>
          </cell>
          <cell r="D9713" t="str">
            <v>KT2314SU</v>
          </cell>
          <cell r="E9713" t="str">
            <v>21/08/1995 </v>
          </cell>
          <cell r="F9713" t="str">
            <v>Xã Nhơn Mỹ, Huyện Chợ Mới, Tỉnh An Giang </v>
          </cell>
          <cell r="G9713" t="str">
            <v>N </v>
          </cell>
          <cell r="H9713"/>
          <cell r="I9713"/>
          <cell r="J9713" t="str">
            <v>Phường An Khánh, Quận Ninh Kiều, Thành phố Cần Thơ </v>
          </cell>
          <cell r="K9713" t="str">
            <v>Không có số nhà, khu vực/ấp Nhơn Lợi, Xã Nhơn Mỹ, Huyện Chợ Mới, Tỉnh An Giang </v>
          </cell>
          <cell r="L9713" t="str">
            <v>0342116343/0342116343 </v>
          </cell>
          <cell r="M9713" t="str">
            <v>0327098492 </v>
          </cell>
          <cell r="N9713" t="str">
            <v>TrangM1423033@Gstudent.ctu.edu.vn</v>
          </cell>
        </row>
        <row r="9714">
          <cell r="B9714" t="str">
            <v>M1423034</v>
          </cell>
          <cell r="C9714" t="str">
            <v>Nguyễn Thị Thu Trang </v>
          </cell>
          <cell r="D9714" t="str">
            <v>KT2314SU</v>
          </cell>
          <cell r="E9714" t="str">
            <v>19/05/1995 </v>
          </cell>
          <cell r="F9714" t="str">
            <v>Xã Sài Sơn, Huyện Quốc Oai, Thành phố Hà Nội </v>
          </cell>
          <cell r="G9714" t="str">
            <v>N </v>
          </cell>
          <cell r="H9714"/>
          <cell r="I9714"/>
          <cell r="J9714" t="str">
            <v>Phường Trung Kiên, Quận Thốt Nốt, Thành phố Cần Thơ </v>
          </cell>
          <cell r="K9714" t="str">
            <v>., khu vực/ấp Xóm 5 thôn Phúc Đức, Xã Sài Sơn, Huyện Quốc Oai, Thành phố Hà Nội </v>
          </cell>
          <cell r="L9714" t="str">
            <v>0946606882/0946606882 </v>
          </cell>
          <cell r="M9714" t="str">
            <v>0901083883 </v>
          </cell>
          <cell r="N9714" t="str">
            <v>trangm1423034@gstudent.ctu.edu.vn</v>
          </cell>
        </row>
        <row r="9715">
          <cell r="B9715" t="str">
            <v>M1423035</v>
          </cell>
          <cell r="C9715" t="str">
            <v>Hồng Thị Trúc </v>
          </cell>
          <cell r="D9715" t="str">
            <v>KT2314SU</v>
          </cell>
          <cell r="E9715" t="str">
            <v>27/07/1997 </v>
          </cell>
          <cell r="F9715" t="str">
            <v>Xã Việt Khái, Huyện Phú Tân, Tỉnh Cà Mau </v>
          </cell>
          <cell r="G9715" t="str">
            <v>N </v>
          </cell>
          <cell r="H9715"/>
          <cell r="I9715"/>
          <cell r="J9715" t="str">
            <v>Xã Việt Khái, Huyện Phú Tân, Tỉnh Cà Mau </v>
          </cell>
          <cell r="K9715" t="str">
            <v>68, khu vực/ấp Tân Quảng B, Xã Việt Khái, Huyện Phú Tân, Tỉnh Cà Mau </v>
          </cell>
          <cell r="L9715" t="str">
            <v>0917155058/0943727334 </v>
          </cell>
          <cell r="M9715" t="str">
            <v>0948662077 </v>
          </cell>
          <cell r="N9715" t="str">
            <v>trucM1423035@gstudent.ctu.edu.vn</v>
          </cell>
        </row>
        <row r="9716">
          <cell r="B9716" t="str">
            <v>M1423036</v>
          </cell>
          <cell r="C9716" t="str">
            <v>Lê Quốc Tỷ </v>
          </cell>
          <cell r="D9716" t="str">
            <v>KT2314SU</v>
          </cell>
          <cell r="E9716" t="str">
            <v>16/02/2001 </v>
          </cell>
          <cell r="F9716" t="str">
            <v>Xã Gành Dầu, Huyện Phú Quốc, Tỉnh Kiên Giang </v>
          </cell>
          <cell r="G9716"/>
          <cell r="H9716"/>
          <cell r="I9716"/>
          <cell r="J9716" t="str">
            <v>Phường Bùi Hữu Nghĩa, Quận Bình Thuỷ, Thành phố Cần Thơ </v>
          </cell>
          <cell r="K9716" t="str">
            <v>Tổ 3, khu vực/ấp Gành Dầu, Xã Gành Dầu, Huyện Phú Quốc, Tỉnh Kiên Giang </v>
          </cell>
          <cell r="L9716" t="str">
            <v>0945598405/0932965819 </v>
          </cell>
          <cell r="M9716" t="str">
            <v>0945598405 </v>
          </cell>
          <cell r="N9716" t="str">
            <v>Lequocty566@gmail.com</v>
          </cell>
        </row>
        <row r="9717">
          <cell r="B9717" t="str">
            <v>M1423037</v>
          </cell>
          <cell r="C9717" t="str">
            <v>Nguyễn Thị Phương Uyên </v>
          </cell>
          <cell r="D9717" t="str">
            <v>KT2314SU</v>
          </cell>
          <cell r="E9717" t="str">
            <v>14/04/1995 </v>
          </cell>
          <cell r="F9717" t="str">
            <v>Phường Thới Bình, Quận Ninh Kiều, Thành phố Cần Thơ </v>
          </cell>
          <cell r="G9717" t="str">
            <v>N </v>
          </cell>
          <cell r="H9717"/>
          <cell r="I9717"/>
          <cell r="J9717" t="str">
            <v>Phường Thới Bình, Quận Ninh Kiều, Thành phố Cần Thơ </v>
          </cell>
          <cell r="K9717" t="str">
            <v>4/2/96, đường Bùi Thị Xuân, khu vực/ấp 2, Phường Thới Bình, Quận Ninh Kiều, Thành phố Cần Thơ </v>
          </cell>
          <cell r="L9717" t="str">
            <v>0946307347/0946307347 </v>
          </cell>
          <cell r="M9717" t="str">
            <v>0855061107 </v>
          </cell>
          <cell r="N9717" t="str">
            <v>UyenM1423037@gstudent.ctu.edu.vn</v>
          </cell>
        </row>
        <row r="9718">
          <cell r="B9718" t="str">
            <v>M1423038</v>
          </cell>
          <cell r="C9718" t="str">
            <v>Nguyễn Việt Thu Uyên </v>
          </cell>
          <cell r="D9718" t="str">
            <v>KT2314SU</v>
          </cell>
          <cell r="E9718" t="str">
            <v>29/07/1999 </v>
          </cell>
          <cell r="F9718" t="str">
            <v>Phường Xuân Khánh, Quận Ninh Kiều, Thành phố Cần Thơ </v>
          </cell>
          <cell r="G9718" t="str">
            <v>N </v>
          </cell>
          <cell r="H9718"/>
          <cell r="I9718"/>
          <cell r="J9718" t="str">
            <v>Phường Xuân Khánh, Quận Ninh Kiều, Thành phố Cần Thơ </v>
          </cell>
          <cell r="K9718" t="str">
            <v>29B hẻm 6, đường Mậu Thân, khu vực/ấp 6, Phường Xuân Khánh, Quận Ninh Kiều, Thành phố Cần Thơ </v>
          </cell>
          <cell r="L9718" t="str">
            <v>0985591517/0984457071 </v>
          </cell>
          <cell r="M9718" t="str">
            <v>0358475928 </v>
          </cell>
          <cell r="N9718" t="str">
            <v>uyenM1423038@gstudent.ctu.edu.vn</v>
          </cell>
        </row>
        <row r="9719">
          <cell r="B9719" t="str">
            <v>M1423039</v>
          </cell>
          <cell r="C9719" t="str">
            <v>Nguyễn Văn Vàng </v>
          </cell>
          <cell r="D9719" t="str">
            <v>KT2314SU</v>
          </cell>
          <cell r="E9719" t="str">
            <v>25/07/1993 </v>
          </cell>
          <cell r="F9719"/>
          <cell r="G9719"/>
          <cell r="H9719"/>
          <cell r="I9719"/>
          <cell r="J9719"/>
          <cell r="K9719"/>
          <cell r="L9719"/>
          <cell r="M9719"/>
          <cell r="N9719"/>
        </row>
        <row r="9720">
          <cell r="B9720" t="str">
            <v>M1423040</v>
          </cell>
          <cell r="C9720" t="str">
            <v>Nguyễn Thành Vương </v>
          </cell>
          <cell r="D9720" t="str">
            <v>KT2314SU</v>
          </cell>
          <cell r="E9720" t="str">
            <v>29/10/1999 </v>
          </cell>
          <cell r="F9720" t="str">
            <v>Thị trấn Chi Lăng, Huyện Tịnh Biên, Tỉnh An Giang </v>
          </cell>
          <cell r="G9720"/>
          <cell r="H9720"/>
          <cell r="I9720"/>
          <cell r="J9720" t="str">
            <v>Phường An Thới, Quận Bình Thuỷ, Thành phố Cần Thơ </v>
          </cell>
          <cell r="K9720" t="str">
            <v>09, đường CMT8, khu vực/ấp 1, Phường An Thới, Quận Bình Thuỷ, Thành phố Cần Thơ </v>
          </cell>
          <cell r="L9720" t="str">
            <v>0857386488/0359245799 </v>
          </cell>
          <cell r="M9720" t="str">
            <v>0857386488 </v>
          </cell>
          <cell r="N9720" t="str">
            <v>vuongm1423040@gstudent.ctu.edu.vn</v>
          </cell>
        </row>
        <row r="9721">
          <cell r="B9721" t="str">
            <v>M1423041</v>
          </cell>
          <cell r="C9721" t="str">
            <v>Huỳnh Thị Như Ý </v>
          </cell>
          <cell r="D9721" t="str">
            <v>KT2314SU</v>
          </cell>
          <cell r="E9721" t="str">
            <v>29/03/2001 </v>
          </cell>
          <cell r="F9721" t="str">
            <v>Thị trấn Gành Hào, Huyện Đông Hải, Tỉnh Bạc Liêu </v>
          </cell>
          <cell r="G9721" t="str">
            <v>N </v>
          </cell>
          <cell r="H9721"/>
          <cell r="I9721"/>
          <cell r="J9721" t="str">
            <v>Thị trấn Gành Hào, Huyện Đông Hải, Tỉnh Bạc Liêu </v>
          </cell>
          <cell r="K9721" t="str">
            <v>453, khu vực/ấp Ấp 1, Thị trấn Gành Hào, Huyện Đông Hải, Tỉnh Bạc Liêu </v>
          </cell>
          <cell r="L9721" t="str">
            <v>0915845303/0915845303 </v>
          </cell>
          <cell r="M9721" t="str">
            <v>0949324343 </v>
          </cell>
          <cell r="N9721" t="str">
            <v>yM1423041@gstudent.ctu.edu.vn</v>
          </cell>
        </row>
        <row r="9722">
          <cell r="B9722" t="str">
            <v>M1423042</v>
          </cell>
          <cell r="C9722" t="str">
            <v>Lâm Hải Yến </v>
          </cell>
          <cell r="D9722" t="str">
            <v>KT2314SU</v>
          </cell>
          <cell r="E9722" t="str">
            <v>09/03/1997 </v>
          </cell>
          <cell r="F9722" t="str">
            <v>Xã Song Phụng, Huyện Long Phú, Tỉnh Sóc Trăng </v>
          </cell>
          <cell r="G9722" t="str">
            <v>N </v>
          </cell>
          <cell r="H9722"/>
          <cell r="I9722"/>
          <cell r="J9722" t="str">
            <v>Phường Hưng Phú, Quận Cái Răng, Thành phố Cần Thơ </v>
          </cell>
          <cell r="K9722" t="str">
            <v>phụng an, khu vực/ấp phụng an, Xã Song Phụng, Huyện Long Phú, Tỉnh Sóc Trăng </v>
          </cell>
          <cell r="L9722" t="str">
            <v>0389653016/0389653016 </v>
          </cell>
          <cell r="M9722" t="str">
            <v>0907437831 </v>
          </cell>
          <cell r="N9722" t="str">
            <v>yenlam931997@gmail.com</v>
          </cell>
        </row>
        <row r="9723">
          <cell r="B9723" t="str">
            <v>M1423043</v>
          </cell>
          <cell r="C9723" t="str">
            <v>Nguyễn Thị Mỹ Yến </v>
          </cell>
          <cell r="D9723" t="str">
            <v>KT2314SU</v>
          </cell>
          <cell r="E9723" t="str">
            <v>26/09/1998 </v>
          </cell>
          <cell r="F9723" t="str">
            <v>Phường Trung Nhứt, Quận Thốt Nốt, Thành phố Cần Thơ </v>
          </cell>
          <cell r="G9723" t="str">
            <v>N </v>
          </cell>
          <cell r="H9723"/>
          <cell r="I9723"/>
          <cell r="J9723" t="str">
            <v>Phường Trung Nhứt, Quận Thốt Nốt, Thành phố Cần Thơ </v>
          </cell>
          <cell r="K9723" t="str">
            <v>8, khu vực/ấp Tràng Thọ B, Phường Trung Nhứt, Quận Thốt Nốt, Thành phố Cần Thơ </v>
          </cell>
          <cell r="L9723" t="str">
            <v>0907435707/0826665794 </v>
          </cell>
          <cell r="M9723" t="str">
            <v>0907435707 </v>
          </cell>
          <cell r="N9723" t="str">
            <v>yenm1423043@gstudent.ctu.edu.vn</v>
          </cell>
        </row>
        <row r="9724">
          <cell r="B9724" t="str">
            <v>M1423044</v>
          </cell>
          <cell r="C9724" t="str">
            <v>Huỳnh Thị Việt Anh </v>
          </cell>
          <cell r="D9724" t="str">
            <v>KT2314SU</v>
          </cell>
          <cell r="E9724" t="str">
            <v>13/04/1988 </v>
          </cell>
          <cell r="F9724" t="str">
            <v>Xã Mỹ Khánh, Huyện Phong Điền, Thành phố Cần Thơ </v>
          </cell>
          <cell r="G9724" t="str">
            <v>N </v>
          </cell>
          <cell r="H9724"/>
          <cell r="I9724"/>
          <cell r="J9724" t="str">
            <v>Phường Hưng Thạnh, Quận Cái Răng, Thành phố Cần Thơ </v>
          </cell>
          <cell r="K9724" t="str">
            <v>F27, đường số 10, khu vực/ấp KDC Xây dựng, Phường Hưng Thạnh, Quận Cái Răng, Thành phố Cần Thơ </v>
          </cell>
          <cell r="L9724" t="str">
            <v>02923686079/0907262525 </v>
          </cell>
          <cell r="M9724" t="str">
            <v>0947707271 </v>
          </cell>
          <cell r="N9724" t="str">
            <v>vietanhhuynh1620@gmail.com</v>
          </cell>
        </row>
        <row r="9725">
          <cell r="B9725" t="str">
            <v>M1423045</v>
          </cell>
          <cell r="C9725" t="str">
            <v>Nguyễn Phi Bằng </v>
          </cell>
          <cell r="D9725" t="str">
            <v>KT2314SU</v>
          </cell>
          <cell r="E9725" t="str">
            <v>02/08/1993 </v>
          </cell>
          <cell r="F9725" t="str">
            <v>Xã Hậu Lộc, Huyện Tam Bình, Tỉnh Vĩnh Long </v>
          </cell>
          <cell r="G9725"/>
          <cell r="H9725"/>
          <cell r="I9725"/>
          <cell r="J9725" t="str">
            <v>Xã Hậu Lộc, Huyện Tam Bình, Tỉnh Vĩnh Long </v>
          </cell>
          <cell r="K9725" t="str">
            <v>77, khu vực/ấp 4, Xã Hậu Lộc, Huyện Tam Bình, Tỉnh Vĩnh Long </v>
          </cell>
          <cell r="L9725" t="str">
            <v>0987166500/0987166500 </v>
          </cell>
          <cell r="M9725" t="str">
            <v>0936799633 </v>
          </cell>
          <cell r="N9725" t="str">
            <v>phibang.nguyen.com@gmail.com</v>
          </cell>
        </row>
        <row r="9726">
          <cell r="B9726" t="str">
            <v>M1423046</v>
          </cell>
          <cell r="C9726" t="str">
            <v>Phạm Đình Bảo </v>
          </cell>
          <cell r="D9726" t="str">
            <v>KT2314SU</v>
          </cell>
          <cell r="E9726" t="str">
            <v>17/10/1994 </v>
          </cell>
          <cell r="F9726" t="str">
            <v>Kiên Giang </v>
          </cell>
          <cell r="G9726"/>
          <cell r="H9726"/>
          <cell r="I9726"/>
          <cell r="J9726"/>
          <cell r="K9726"/>
          <cell r="L9726"/>
          <cell r="M9726"/>
          <cell r="N9726"/>
        </row>
        <row r="9727">
          <cell r="B9727" t="str">
            <v>M1423047</v>
          </cell>
          <cell r="C9727" t="str">
            <v>Mạc Đình Duy </v>
          </cell>
          <cell r="D9727" t="str">
            <v>KT2314SU</v>
          </cell>
          <cell r="E9727" t="str">
            <v>12/02/1991 </v>
          </cell>
          <cell r="F9727" t="str">
            <v>Xã Tân Phú Thạnh, Huyện Châu Thành A, Tỉnh Hậu Giang </v>
          </cell>
          <cell r="G9727"/>
          <cell r="H9727"/>
          <cell r="I9727"/>
          <cell r="J9727" t="str">
            <v>Xã Tân Phú Thạnh, Huyện Châu Thành A, Tỉnh Hậu Giang </v>
          </cell>
          <cell r="K9727" t="str">
            <v>k13, đường 45, khu vực/ấp Thạnh Thới, Phường Phú Thứ, Quận Cái Răng, Thành phố Cần Thơ </v>
          </cell>
          <cell r="L9727" t="str">
            <v>0918689414/0855990079 </v>
          </cell>
          <cell r="M9727" t="str">
            <v>0939714639 </v>
          </cell>
          <cell r="N9727" t="str">
            <v>duyM1423047@gstudent.ctu.edu.vn</v>
          </cell>
        </row>
        <row r="9728">
          <cell r="B9728" t="str">
            <v>M1423048</v>
          </cell>
          <cell r="C9728" t="str">
            <v>Nguyễn Hoàng Huy </v>
          </cell>
          <cell r="D9728" t="str">
            <v>KT2314SU</v>
          </cell>
          <cell r="E9728" t="str">
            <v>28/04/1999 </v>
          </cell>
          <cell r="F9728" t="str">
            <v>Xã Phong Hòa, Huyện Lai Vung, Tỉnh Đồng Tháp </v>
          </cell>
          <cell r="G9728"/>
          <cell r="H9728"/>
          <cell r="I9728"/>
          <cell r="J9728" t="str">
            <v>Xã Phong Hòa, Huyện Lai Vung, Tỉnh Đồng Tháp </v>
          </cell>
          <cell r="K9728" t="str">
            <v>319A/2, khu vực/ấp Tân Phong, Xã Phong Hòa, Huyện Lai Vung, Tỉnh Đồng Tháp </v>
          </cell>
          <cell r="L9728" t="str">
            <v>0829717377/0786898543 </v>
          </cell>
          <cell r="M9728" t="str">
            <v>0829717377 </v>
          </cell>
          <cell r="N9728" t="str">
            <v>nhhuy2804@gmail.com</v>
          </cell>
        </row>
        <row r="9729">
          <cell r="B9729" t="str">
            <v>M1423049</v>
          </cell>
          <cell r="C9729" t="str">
            <v>Ngô Thị Mỹ Huyền </v>
          </cell>
          <cell r="D9729" t="str">
            <v>KT2314SU</v>
          </cell>
          <cell r="E9729" t="str">
            <v>29/12/1999 </v>
          </cell>
          <cell r="F9729" t="str">
            <v>Phường Núi Sam, Thành phố Châu Đốc, Tỉnh An Giang </v>
          </cell>
          <cell r="G9729" t="str">
            <v>N </v>
          </cell>
          <cell r="H9729"/>
          <cell r="I9729"/>
          <cell r="J9729" t="str">
            <v>Phường Núi Sam, Thành phố Châu Đốc, Tỉnh An Giang </v>
          </cell>
          <cell r="K9729" t="str">
            <v>951/20, tổ 26, khu vực/ấp khóm Vĩnh Tây 1, Phường Núi Sam, Thành phố Châu Đốc, Tỉnh An Giang </v>
          </cell>
          <cell r="L9729" t="str">
            <v>0829484899/0856522227 </v>
          </cell>
          <cell r="M9729" t="str">
            <v>0888066009 </v>
          </cell>
          <cell r="N9729" t="str">
            <v>huyenM1423049@gtudent.ctu.edu.vn</v>
          </cell>
        </row>
        <row r="9730">
          <cell r="B9730" t="str">
            <v>M1423050</v>
          </cell>
          <cell r="C9730" t="str">
            <v>Đặng Khánh Huyền </v>
          </cell>
          <cell r="D9730" t="str">
            <v>KT2314SU</v>
          </cell>
          <cell r="E9730" t="str">
            <v>13/07/1995 </v>
          </cell>
          <cell r="F9730" t="str">
            <v>Sóc Trăng </v>
          </cell>
          <cell r="G9730" t="str">
            <v>N </v>
          </cell>
          <cell r="H9730"/>
          <cell r="I9730"/>
          <cell r="J9730"/>
          <cell r="K9730"/>
          <cell r="L9730"/>
          <cell r="M9730"/>
          <cell r="N9730"/>
        </row>
        <row r="9731">
          <cell r="B9731" t="str">
            <v>M1423051</v>
          </cell>
          <cell r="C9731" t="str">
            <v>Trịnh Ngọc Kiên </v>
          </cell>
          <cell r="D9731" t="str">
            <v>KT2314SU</v>
          </cell>
          <cell r="E9731" t="str">
            <v>01/07/1985 </v>
          </cell>
          <cell r="F9731" t="str">
            <v>Xã Quảng Yên, Huyện Quảng Xương, Tỉnh Thanh Hóa </v>
          </cell>
          <cell r="G9731"/>
          <cell r="H9731"/>
          <cell r="I9731"/>
          <cell r="J9731" t="str">
            <v>Phường Phú Thứ, Quận Cái Răng, Thành phố Cần Thơ </v>
          </cell>
          <cell r="K9731" t="str">
            <v>B7-33, đường Đường 22B, tổ KDC 586, khu vực/ấp Thạnh Thới, Phường Phú Thứ, Quận Cái Răng, Thành phố Cần Thơ </v>
          </cell>
          <cell r="L9731" t="str">
            <v>0968622345/0968622345 </v>
          </cell>
          <cell r="M9731" t="str">
            <v>0975003636 </v>
          </cell>
          <cell r="N9731" t="str">
            <v>kientn29@gmail.com</v>
          </cell>
        </row>
        <row r="9732">
          <cell r="B9732" t="str">
            <v>M1423052</v>
          </cell>
          <cell r="C9732" t="str">
            <v>Nguyễn Văn Lộc </v>
          </cell>
          <cell r="D9732" t="str">
            <v>KT2314SU</v>
          </cell>
          <cell r="E9732" t="str">
            <v>20/04/1983 </v>
          </cell>
          <cell r="F9732" t="str">
            <v>Xã Long Phú, Thị xã Long Mỹ, Tỉnh Hậu Giang </v>
          </cell>
          <cell r="G9732"/>
          <cell r="H9732"/>
          <cell r="I9732"/>
          <cell r="J9732" t="str">
            <v>Phường An Bình, Quận Ninh Kiều, Thành phố Cần Thơ </v>
          </cell>
          <cell r="K9732" t="str">
            <v>10/6, đường KDC KV6, khu vực/ấp 6, Phường An Bình, Quận Ninh Kiều, Thành phố Cần Thơ </v>
          </cell>
          <cell r="L9732" t="str">
            <v>0000000000/0918546470 </v>
          </cell>
          <cell r="M9732" t="str">
            <v>0947223307 </v>
          </cell>
          <cell r="N9732" t="str">
            <v>locnguyenvan2083@gmail.com</v>
          </cell>
        </row>
        <row r="9733">
          <cell r="B9733" t="str">
            <v>M1423053</v>
          </cell>
          <cell r="C9733" t="str">
            <v>Nguyễn Quan Minh </v>
          </cell>
          <cell r="D9733" t="str">
            <v>KT2314SU</v>
          </cell>
          <cell r="E9733" t="str">
            <v>09/05/2000 </v>
          </cell>
          <cell r="F9733" t="str">
            <v>Phường Lái Hiếu, Thị xã Ngã Bảy, Tỉnh Hậu Giang </v>
          </cell>
          <cell r="G9733"/>
          <cell r="H9733"/>
          <cell r="I9733"/>
          <cell r="J9733" t="str">
            <v>Phường Lái Hiếu, Thị xã Ngã Bảy, Tỉnh Hậu Giang </v>
          </cell>
          <cell r="K9733" t="str">
            <v>62, đường Nguyễn Trung Trực, khu vực/ấp Khu vực 6, Phường Lái Hiếu, Thị xã Ngã Bảy, Tỉnh Hậu Giang </v>
          </cell>
          <cell r="L9733" t="str">
            <v>0907000489/0778613349 </v>
          </cell>
          <cell r="M9733" t="str">
            <v>0707725124 </v>
          </cell>
          <cell r="N9733" t="str">
            <v>minhM1423053@gstudent.ctu.edu.vn</v>
          </cell>
        </row>
        <row r="9734">
          <cell r="B9734" t="str">
            <v>M1423054</v>
          </cell>
          <cell r="C9734" t="str">
            <v>Trần Hoàng Nam </v>
          </cell>
          <cell r="D9734" t="str">
            <v>KT2314SU</v>
          </cell>
          <cell r="E9734" t="str">
            <v>16/05/1989 </v>
          </cell>
          <cell r="F9734" t="str">
            <v>Phường Thới Long, Quận Ô Môn, Thành phố Cần Thơ </v>
          </cell>
          <cell r="G9734"/>
          <cell r="H9734"/>
          <cell r="I9734"/>
          <cell r="J9734" t="str">
            <v>Phường An Khánh, Quận Ninh Kiều, Thành phố Cần Thơ </v>
          </cell>
          <cell r="K9734" t="str">
            <v>45X1/8, đường Hẻm 8-7-6, Trần Nam Phú, khu vực/ấp KV3, Phường An Khánh, Quận Ninh Kiều, Thành phố Cần Thơ </v>
          </cell>
          <cell r="L9734" t="str">
            <v>0939068288/0939868586 </v>
          </cell>
          <cell r="M9734" t="str">
            <v>0939068288 </v>
          </cell>
          <cell r="N9734" t="str">
            <v>namM1423054@gstudent.ctu.edu.vn</v>
          </cell>
        </row>
        <row r="9735">
          <cell r="B9735" t="str">
            <v>M1423055</v>
          </cell>
          <cell r="C9735" t="str">
            <v>Trần Quí Kim Ngọc </v>
          </cell>
          <cell r="D9735" t="str">
            <v>KT2314SU</v>
          </cell>
          <cell r="E9735" t="str">
            <v>17/04/2001 </v>
          </cell>
          <cell r="F9735" t="str">
            <v>Cần Thơ </v>
          </cell>
          <cell r="G9735" t="str">
            <v>N </v>
          </cell>
          <cell r="H9735"/>
          <cell r="I9735"/>
          <cell r="J9735"/>
          <cell r="K9735"/>
          <cell r="L9735"/>
          <cell r="M9735"/>
          <cell r="N9735"/>
        </row>
        <row r="9736">
          <cell r="B9736" t="str">
            <v>M1423056</v>
          </cell>
          <cell r="C9736" t="str">
            <v>Lâm Hồng Ngọc </v>
          </cell>
          <cell r="D9736" t="str">
            <v>KT2314SU</v>
          </cell>
          <cell r="E9736" t="str">
            <v>12/10/2000 </v>
          </cell>
          <cell r="F9736" t="str">
            <v>Phường Cái Khế, Quận Ninh Kiều, Thành phố Cần Thơ </v>
          </cell>
          <cell r="G9736" t="str">
            <v>N </v>
          </cell>
          <cell r="H9736"/>
          <cell r="I9736"/>
          <cell r="J9736" t="str">
            <v>Phường Cái Khế, Quận Ninh Kiều, Thành phố Cần Thơ </v>
          </cell>
          <cell r="K9736" t="str">
            <v>53/12A, đường Trần Phú, khu vực/ấp 3, Phường Cái Khế, Quận Ninh Kiều, Thành phố Cần Thơ </v>
          </cell>
          <cell r="L9736" t="str">
            <v>0777836346/0777836346 </v>
          </cell>
          <cell r="M9736" t="str">
            <v>0765897925 </v>
          </cell>
          <cell r="N9736" t="str">
            <v>ngocM1423056@gstudent.ctu.edu.vn</v>
          </cell>
        </row>
        <row r="9737">
          <cell r="B9737" t="str">
            <v>M1423057</v>
          </cell>
          <cell r="C9737" t="str">
            <v>Nguyễn Thành Nguyên </v>
          </cell>
          <cell r="D9737" t="str">
            <v>KT2314SU</v>
          </cell>
          <cell r="E9737" t="str">
            <v>16/09/1991 </v>
          </cell>
          <cell r="F9737" t="str">
            <v>Xã Long Điền B, Huyện Chợ Mới, Tỉnh An Giang </v>
          </cell>
          <cell r="G9737"/>
          <cell r="H9737"/>
          <cell r="I9737"/>
          <cell r="J9737" t="str">
            <v>Xã Long Điền B, Huyện Chợ Mới, Tỉnh An Giang </v>
          </cell>
          <cell r="K9737" t="str">
            <v>504, khu vực/ấp Long Quới 2, Xã Long Điền B, Huyện Chợ Mới, Tỉnh An Giang </v>
          </cell>
          <cell r="L9737" t="str">
            <v>0939908580/0366763250 </v>
          </cell>
          <cell r="M9737" t="str">
            <v>0979896629 </v>
          </cell>
          <cell r="N9737" t="str">
            <v>nguyenm1423057@gstudent.ctu.edu.vn</v>
          </cell>
        </row>
        <row r="9738">
          <cell r="B9738" t="str">
            <v>M1423058</v>
          </cell>
          <cell r="C9738" t="str">
            <v>Lê Văn Nguyên </v>
          </cell>
          <cell r="D9738" t="str">
            <v>KT2314SU</v>
          </cell>
          <cell r="E9738" t="str">
            <v>26/01/1999 </v>
          </cell>
          <cell r="F9738" t="str">
            <v>Xã An Phước, Huyện Mang Thít, Tỉnh Vĩnh Long </v>
          </cell>
          <cell r="G9738"/>
          <cell r="H9738"/>
          <cell r="I9738"/>
          <cell r="J9738" t="str">
            <v>Xã An Phước, Huyện Mang Thít, Tỉnh Vĩnh Long </v>
          </cell>
          <cell r="K9738" t="str">
            <v>54, khu vực/ấp Phú Hội, Xã An Phước, Huyện Mang Thít, Tỉnh Vĩnh Long </v>
          </cell>
          <cell r="L9738" t="str">
            <v>0767670087/0767670087 </v>
          </cell>
          <cell r="M9738" t="str">
            <v>0961646299 </v>
          </cell>
          <cell r="N9738" t="str">
            <v>nguyenletw299@gmail.com.vn</v>
          </cell>
        </row>
        <row r="9739">
          <cell r="B9739" t="str">
            <v>M1423059</v>
          </cell>
          <cell r="C9739" t="str">
            <v>Trần Hạnh Nguyên </v>
          </cell>
          <cell r="D9739" t="str">
            <v>KT2314SU</v>
          </cell>
          <cell r="E9739" t="str">
            <v>22/07/1995 </v>
          </cell>
          <cell r="F9739" t="str">
            <v>Xã Hậu Lộc, Huyện Tam Bình, Tỉnh Vĩnh Long </v>
          </cell>
          <cell r="G9739" t="str">
            <v>N </v>
          </cell>
          <cell r="H9739"/>
          <cell r="I9739"/>
          <cell r="J9739" t="str">
            <v>Phường An Khánh, Quận Ninh Kiều, Thành phố Cần Thơ </v>
          </cell>
          <cell r="K9739" t="str">
            <v>381N19B, đường Trần Nam Phú, tổ 6, khu vực/ấp 2, Phường An Khánh, Quận Ninh Kiều, Thành phố Cần Thơ </v>
          </cell>
          <cell r="L9739" t="str">
            <v>0819166683/0948161979 </v>
          </cell>
          <cell r="M9739" t="str">
            <v>0819166683 </v>
          </cell>
          <cell r="N9739" t="str">
            <v>hanhnguyen220795@gmail.com</v>
          </cell>
        </row>
        <row r="9740">
          <cell r="B9740" t="str">
            <v>M1423060</v>
          </cell>
          <cell r="C9740" t="str">
            <v>Trần Ngọc Nhi </v>
          </cell>
          <cell r="D9740" t="str">
            <v>KT2314SU</v>
          </cell>
          <cell r="E9740" t="str">
            <v>14/10/2001 </v>
          </cell>
          <cell r="F9740" t="str">
            <v>Xã Trường Thành, Huyện Thới Lai, Thành phố Cần Thơ </v>
          </cell>
          <cell r="G9740" t="str">
            <v>N </v>
          </cell>
          <cell r="H9740"/>
          <cell r="I9740"/>
          <cell r="J9740" t="str">
            <v>Xã Trường Thành, Huyện Thới Lai, Thành phố Cần Thơ </v>
          </cell>
          <cell r="K9740" t="str">
            <v>266, khu vực/ấp Ấp Trường Tây A, Xã Trường Thành, Huyện Thới Lai, Thành phố Cần Thơ </v>
          </cell>
          <cell r="L9740" t="str">
            <v>0984111145/0984111145 </v>
          </cell>
          <cell r="M9740" t="str">
            <v>0965962466 </v>
          </cell>
          <cell r="N9740" t="str">
            <v>nhiM1423060@gstudent.ctu.edu.vn</v>
          </cell>
        </row>
        <row r="9741">
          <cell r="B9741" t="str">
            <v>M1423061</v>
          </cell>
          <cell r="C9741" t="str">
            <v>Châu Ngọc Yến Oanh </v>
          </cell>
          <cell r="D9741" t="str">
            <v>KT2314SU</v>
          </cell>
          <cell r="E9741" t="str">
            <v>10/10/1997 </v>
          </cell>
          <cell r="F9741" t="str">
            <v>Phường An Bình, Quận Ninh Kiều, Thành phố Cần Thơ </v>
          </cell>
          <cell r="G9741" t="str">
            <v>N </v>
          </cell>
          <cell r="H9741"/>
          <cell r="I9741"/>
          <cell r="J9741" t="str">
            <v>Phường An Bình, Quận Ninh Kiều, Thành phố Cần Thơ </v>
          </cell>
          <cell r="K9741" t="str">
            <v>186/4, khu vực/ấp 5, Phường An Bình, Quận Ninh Kiều, Thành phố Cần Thơ </v>
          </cell>
          <cell r="L9741" t="str">
            <v>0942740439/0944947137 </v>
          </cell>
          <cell r="M9741" t="str">
            <v>0948727524 </v>
          </cell>
          <cell r="N9741" t="str">
            <v>oanhm1423061@gstudent.ctu.edu.vn</v>
          </cell>
        </row>
        <row r="9742">
          <cell r="B9742" t="str">
            <v>M1423062</v>
          </cell>
          <cell r="C9742" t="str">
            <v>Huỳnh Tấn Phát </v>
          </cell>
          <cell r="D9742" t="str">
            <v>KT2314SU</v>
          </cell>
          <cell r="E9742" t="str">
            <v>12/04/1989 </v>
          </cell>
          <cell r="F9742" t="str">
            <v>Xã Vĩnh Thành, Huyện Chợ Lách, Tỉnh Bến Tre </v>
          </cell>
          <cell r="G9742"/>
          <cell r="H9742"/>
          <cell r="I9742"/>
          <cell r="J9742" t="str">
            <v>Phường An Hòa, Quận Ninh Kiều, Thành phố Cần Thơ </v>
          </cell>
          <cell r="K9742" t="str">
            <v>119/15, khu vực/ấp Quân Phong, Xã Tân Thiềng, Huyện Chợ Lách, Tỉnh Bến Tre </v>
          </cell>
          <cell r="L9742" t="str">
            <v>0938450880/0938450880 </v>
          </cell>
          <cell r="M9742" t="str">
            <v>0939700788 </v>
          </cell>
          <cell r="N9742" t="str">
            <v>htphat.htphat@gmail.com</v>
          </cell>
        </row>
        <row r="9743">
          <cell r="B9743" t="str">
            <v>M1423063</v>
          </cell>
          <cell r="C9743" t="str">
            <v>Nguyễn Lê Phú Quí </v>
          </cell>
          <cell r="D9743" t="str">
            <v>KT2314SU</v>
          </cell>
          <cell r="E9743" t="str">
            <v>18/06/1996 </v>
          </cell>
          <cell r="F9743" t="str">
            <v>Phường 3, Thành phố Sóc Trăng, Tỉnh Sóc Trăng </v>
          </cell>
          <cell r="G9743"/>
          <cell r="H9743"/>
          <cell r="I9743"/>
          <cell r="J9743" t="str">
            <v>Phường An Khánh, Quận Ninh Kiều, Thành phố Cần Thơ </v>
          </cell>
          <cell r="K9743" t="str">
            <v>225, đường Nguyễn Tri Phương, khu vực/ấp 1, Phường An Khánh, Quận Ninh Kiều, Thành phố Cần Thơ </v>
          </cell>
          <cell r="L9743" t="str">
            <v>0933499813/0913099360 </v>
          </cell>
          <cell r="M9743" t="str">
            <v>0845684788 </v>
          </cell>
          <cell r="N9743" t="str">
            <v>phuqui.784@gmail.com</v>
          </cell>
        </row>
        <row r="9744">
          <cell r="B9744" t="str">
            <v>M1423064</v>
          </cell>
          <cell r="C9744" t="str">
            <v>Lê Thị Ngọc Quyên </v>
          </cell>
          <cell r="D9744" t="str">
            <v>KT2314SU</v>
          </cell>
          <cell r="E9744" t="str">
            <v>16/04/1997 </v>
          </cell>
          <cell r="F9744" t="str">
            <v>Thị trấn Cái Bè, Huyện Cái Bè, Tỉnh Tiền Giang </v>
          </cell>
          <cell r="G9744" t="str">
            <v>N </v>
          </cell>
          <cell r="H9744"/>
          <cell r="I9744"/>
          <cell r="J9744" t="str">
            <v>Thị trấn Cái Bè, Huyện Cái Bè, Tỉnh Tiền Giang </v>
          </cell>
          <cell r="K9744" t="str">
            <v>42A, đường Nguyễn Văn Trỗi, tổ 2, khu vực/ấp 3, Thị trấn Cái Bè, Huyện Cái Bè, Tỉnh Tiền Giang </v>
          </cell>
          <cell r="L9744" t="str">
            <v>0949942638/0949942638 </v>
          </cell>
          <cell r="M9744" t="str">
            <v>0947173258 </v>
          </cell>
          <cell r="N9744" t="str">
            <v>lequyen0558@gmail.com</v>
          </cell>
        </row>
        <row r="9745">
          <cell r="B9745" t="str">
            <v>M1423065</v>
          </cell>
          <cell r="C9745" t="str">
            <v>Phạm Thị Thanh Thảo </v>
          </cell>
          <cell r="D9745" t="str">
            <v>KT2314SU</v>
          </cell>
          <cell r="E9745" t="str">
            <v>01/06/1987 </v>
          </cell>
          <cell r="F9745" t="str">
            <v>Phường An Cư, Quận Ninh Kiều, Thành phố Cần Thơ </v>
          </cell>
          <cell r="G9745" t="str">
            <v>N </v>
          </cell>
          <cell r="H9745"/>
          <cell r="I9745"/>
          <cell r="J9745" t="str">
            <v>Phường An Cư, Quận Ninh Kiều, Thành phố Cần Thơ </v>
          </cell>
          <cell r="K9745" t="str">
            <v>22/47, đường Mạc Đỉnh Chi, khu vực/ấp 4, Phường An Cư, Quận Ninh Kiều, Thành phố Cần Thơ </v>
          </cell>
          <cell r="L9745" t="str">
            <v>0918262138/0939942279 </v>
          </cell>
          <cell r="M9745" t="str">
            <v>0976675955 </v>
          </cell>
          <cell r="N9745" t="str">
            <v>thaophamcic@gmail.com</v>
          </cell>
        </row>
        <row r="9746">
          <cell r="B9746" t="str">
            <v>M1423066</v>
          </cell>
          <cell r="C9746" t="str">
            <v>Nguyễn Trường Anh Thi </v>
          </cell>
          <cell r="D9746" t="str">
            <v>KT2314SU</v>
          </cell>
          <cell r="E9746" t="str">
            <v>24/12/1994 </v>
          </cell>
          <cell r="F9746" t="str">
            <v>Phường Xuân Khánh, Quận Ninh Kiều, Thành phố Cần Thơ </v>
          </cell>
          <cell r="G9746" t="str">
            <v>N </v>
          </cell>
          <cell r="H9746"/>
          <cell r="I9746"/>
          <cell r="J9746" t="str">
            <v>Phường Xuân Khánh, Quận Ninh Kiều, Thành phố Cần Thơ </v>
          </cell>
          <cell r="K9746" t="str">
            <v>43A, đường Đinh Công Tráng, khu vực/ấp Khu vực 7, Phường Xuân Khánh, Quận Ninh Kiều, Thành phố Cần Thơ </v>
          </cell>
          <cell r="L9746" t="str">
            <v>02923 834 56/0965717926 </v>
          </cell>
          <cell r="M9746" t="str">
            <v>0919119027 </v>
          </cell>
          <cell r="N9746" t="str">
            <v>thinta2412@gmail.com</v>
          </cell>
        </row>
        <row r="9747">
          <cell r="B9747" t="str">
            <v>M1423067</v>
          </cell>
          <cell r="C9747" t="str">
            <v>Ngô Hữu Thoại </v>
          </cell>
          <cell r="D9747" t="str">
            <v>KT2314SU</v>
          </cell>
          <cell r="E9747" t="str">
            <v>20/12/1993 </v>
          </cell>
          <cell r="F9747" t="str">
            <v>Bạc Liêu </v>
          </cell>
          <cell r="G9747"/>
          <cell r="H9747"/>
          <cell r="I9747"/>
          <cell r="J9747"/>
          <cell r="K9747"/>
          <cell r="L9747"/>
          <cell r="M9747"/>
          <cell r="N9747"/>
        </row>
        <row r="9748">
          <cell r="B9748" t="str">
            <v>M1423068</v>
          </cell>
          <cell r="C9748" t="str">
            <v>Lê Hoài Thương </v>
          </cell>
          <cell r="D9748" t="str">
            <v>KT2314SU</v>
          </cell>
          <cell r="E9748" t="str">
            <v>15/01/1986 </v>
          </cell>
          <cell r="F9748" t="str">
            <v>Xã Phong Nẫm, Huyện Kế Sách, Tỉnh Sóc Trăng </v>
          </cell>
          <cell r="G9748"/>
          <cell r="H9748"/>
          <cell r="I9748"/>
          <cell r="J9748" t="str">
            <v>Phường Long Tuyền, Quận Bình Thuỷ, Thành phố Cần Thơ </v>
          </cell>
          <cell r="K9748" t="str">
            <v>311/Rr, khu vực/ấp Kv Bình thường A, Phường Long Tuyền, Quận Bình Thuỷ, Thành phố Cần Thơ </v>
          </cell>
          <cell r="L9748" t="str">
            <v>0986000781/0974695656 </v>
          </cell>
          <cell r="M9748" t="str">
            <v>0986000781 </v>
          </cell>
          <cell r="N9748" t="str">
            <v>lhthuong85@gmail.com</v>
          </cell>
        </row>
        <row r="9749">
          <cell r="B9749" t="str">
            <v>M1423069</v>
          </cell>
          <cell r="C9749" t="str">
            <v>Đặng Phước Tuấn </v>
          </cell>
          <cell r="D9749" t="str">
            <v>KT2314SU</v>
          </cell>
          <cell r="E9749" t="str">
            <v>15/05/1989 </v>
          </cell>
          <cell r="F9749" t="str">
            <v>Xã Gia Hòa 1, Huyện Mỹ Xuyên, Tỉnh Sóc Trăng </v>
          </cell>
          <cell r="G9749"/>
          <cell r="H9749"/>
          <cell r="I9749"/>
          <cell r="J9749" t="str">
            <v>Xã An Hiệp, Huyện Châu Thành, Tỉnh Sóc Trăng </v>
          </cell>
          <cell r="K9749" t="str">
            <v>36, đường số 2, đường KDC Hạnh Phúc, khu vực/ấp khóm 3, Phường 2, Thành phố Sóc Trăng, Tỉnh Sóc Trăng </v>
          </cell>
          <cell r="L9749" t="str">
            <v>0901057879/0901057879 </v>
          </cell>
          <cell r="M9749" t="str">
            <v>0901282888 </v>
          </cell>
          <cell r="N9749" t="str">
            <v>tuanM1423069@gstudent.ctu.edu.vn</v>
          </cell>
        </row>
        <row r="9750">
          <cell r="B9750" t="str">
            <v>M1423070</v>
          </cell>
          <cell r="C9750" t="str">
            <v>Nguyễn Thị Mỹ Vy </v>
          </cell>
          <cell r="D9750" t="str">
            <v>KT2314SU</v>
          </cell>
          <cell r="E9750" t="str">
            <v>14/05/2001 </v>
          </cell>
          <cell r="F9750" t="str">
            <v>Xã Vị Bình, Huyện Vị Thuỷ, Tỉnh Hậu Giang </v>
          </cell>
          <cell r="G9750" t="str">
            <v>N </v>
          </cell>
          <cell r="H9750"/>
          <cell r="I9750"/>
          <cell r="J9750" t="str">
            <v>Xã Vị Bình, Huyện Vị Thuỷ, Tỉnh Hậu Giang </v>
          </cell>
          <cell r="K9750" t="str">
            <v>08, khu vực/ấp 9A1, Xã Vị Bình, Huyện Vị Thuỷ, Tỉnh Hậu Giang </v>
          </cell>
          <cell r="L9750" t="str">
            <v>0919366118/0772199205 </v>
          </cell>
          <cell r="M9750" t="str">
            <v>0901275636 </v>
          </cell>
          <cell r="N9750" t="str">
            <v>vym1423070@gstudent.ctu.edu.vn</v>
          </cell>
        </row>
        <row r="9751">
          <cell r="B9751" t="str">
            <v>M1511001</v>
          </cell>
          <cell r="C9751" t="str">
            <v>Huỳnh Thanh Giang </v>
          </cell>
          <cell r="D9751" t="str">
            <v>SP1115S1</v>
          </cell>
          <cell r="E9751" t="str">
            <v>01/03/1979 </v>
          </cell>
          <cell r="F9751" t="str">
            <v>Bạc Liêu </v>
          </cell>
          <cell r="G9751"/>
          <cell r="H9751" t="str">
            <v>T </v>
          </cell>
          <cell r="I9751" t="str">
            <v>Tốt Nghiệp </v>
          </cell>
          <cell r="J9751"/>
          <cell r="K9751"/>
          <cell r="L9751"/>
          <cell r="M9751"/>
          <cell r="N9751"/>
        </row>
        <row r="9752">
          <cell r="B9752" t="str">
            <v>M1511002</v>
          </cell>
          <cell r="C9752" t="str">
            <v>Lê Thúy Hiền </v>
          </cell>
          <cell r="D9752" t="str">
            <v>SP1115S1</v>
          </cell>
          <cell r="E9752" t="str">
            <v>06/08/1979 </v>
          </cell>
          <cell r="F9752" t="str">
            <v>Cà Mau </v>
          </cell>
          <cell r="G9752" t="str">
            <v>N </v>
          </cell>
          <cell r="H9752" t="str">
            <v>T </v>
          </cell>
          <cell r="I9752" t="str">
            <v>Tốt Nghiệp </v>
          </cell>
          <cell r="J9752"/>
          <cell r="K9752"/>
          <cell r="L9752"/>
          <cell r="M9752"/>
          <cell r="N9752"/>
        </row>
        <row r="9753">
          <cell r="B9753" t="str">
            <v>M1511003</v>
          </cell>
          <cell r="C9753" t="str">
            <v>Nguyễn Thị Ngợi </v>
          </cell>
          <cell r="D9753" t="str">
            <v>SP1115S1</v>
          </cell>
          <cell r="E9753" t="str">
            <v>08/06/1973 </v>
          </cell>
          <cell r="F9753" t="str">
            <v>Cần Thơ </v>
          </cell>
          <cell r="G9753" t="str">
            <v>N </v>
          </cell>
          <cell r="H9753" t="str">
            <v>T </v>
          </cell>
          <cell r="I9753" t="str">
            <v>Tốt Nghiệp </v>
          </cell>
          <cell r="J9753"/>
          <cell r="K9753"/>
          <cell r="L9753"/>
          <cell r="M9753"/>
          <cell r="N9753"/>
        </row>
        <row r="9754">
          <cell r="B9754" t="str">
            <v>M1511004</v>
          </cell>
          <cell r="C9754" t="str">
            <v>Phạm Thị Hoàng Oanh </v>
          </cell>
          <cell r="D9754" t="str">
            <v>SP1115S1</v>
          </cell>
          <cell r="E9754" t="str">
            <v>25/09/1981 </v>
          </cell>
          <cell r="F9754" t="str">
            <v>Cửu Long </v>
          </cell>
          <cell r="G9754" t="str">
            <v>N </v>
          </cell>
          <cell r="H9754" t="str">
            <v>T </v>
          </cell>
          <cell r="I9754" t="str">
            <v>Tốt Nghiệp </v>
          </cell>
          <cell r="J9754"/>
          <cell r="K9754"/>
          <cell r="L9754"/>
          <cell r="M9754"/>
          <cell r="N9754"/>
        </row>
        <row r="9755">
          <cell r="B9755" t="str">
            <v>M1511005</v>
          </cell>
          <cell r="C9755" t="str">
            <v>Trần Thị Ngọc Quyên </v>
          </cell>
          <cell r="D9755" t="str">
            <v>SP1115S1</v>
          </cell>
          <cell r="E9755" t="str">
            <v>01/10/1980 </v>
          </cell>
          <cell r="F9755" t="str">
            <v>Hậu Giang </v>
          </cell>
          <cell r="G9755" t="str">
            <v>N </v>
          </cell>
          <cell r="H9755" t="str">
            <v>T </v>
          </cell>
          <cell r="I9755" t="str">
            <v>Tốt Nghiệp </v>
          </cell>
          <cell r="J9755"/>
          <cell r="K9755"/>
          <cell r="L9755"/>
          <cell r="M9755"/>
          <cell r="N9755"/>
        </row>
        <row r="9756">
          <cell r="B9756" t="str">
            <v>M1511006</v>
          </cell>
          <cell r="C9756" t="str">
            <v>Huỳnh Thị Huyền Trang </v>
          </cell>
          <cell r="D9756" t="str">
            <v>SP1115S1</v>
          </cell>
          <cell r="E9756" t="str">
            <v>16/06/1988 </v>
          </cell>
          <cell r="F9756"/>
          <cell r="G9756" t="str">
            <v>N </v>
          </cell>
          <cell r="H9756" t="str">
            <v>* </v>
          </cell>
          <cell r="I9756" t="str">
            <v>BTH Không Đóng Học Phí </v>
          </cell>
          <cell r="J9756"/>
          <cell r="K9756"/>
          <cell r="L9756"/>
          <cell r="M9756"/>
          <cell r="N9756"/>
        </row>
        <row r="9757">
          <cell r="B9757" t="str">
            <v>M1511007</v>
          </cell>
          <cell r="C9757" t="str">
            <v>Nguyễn Thị Huyền Châu </v>
          </cell>
          <cell r="D9757" t="str">
            <v>SP1115S1</v>
          </cell>
          <cell r="E9757" t="str">
            <v>30/11/1987 </v>
          </cell>
          <cell r="F9757" t="str">
            <v>An Giang </v>
          </cell>
          <cell r="G9757" t="str">
            <v>N </v>
          </cell>
          <cell r="H9757" t="str">
            <v>T </v>
          </cell>
          <cell r="I9757" t="str">
            <v>Tốt Nghiệp </v>
          </cell>
          <cell r="J9757"/>
          <cell r="K9757"/>
          <cell r="L9757"/>
          <cell r="M9757"/>
          <cell r="N9757"/>
        </row>
        <row r="9758">
          <cell r="B9758" t="str">
            <v>M1511008</v>
          </cell>
          <cell r="C9758" t="str">
            <v>Sơn Vũ Điền </v>
          </cell>
          <cell r="D9758" t="str">
            <v>SP1115S1</v>
          </cell>
          <cell r="E9758" t="str">
            <v>12/10/1972 </v>
          </cell>
          <cell r="F9758" t="str">
            <v>Trà Vinh </v>
          </cell>
          <cell r="G9758"/>
          <cell r="H9758" t="str">
            <v>T </v>
          </cell>
          <cell r="I9758" t="str">
            <v>Tốt Nghiệp </v>
          </cell>
          <cell r="J9758"/>
          <cell r="K9758"/>
          <cell r="L9758"/>
          <cell r="M9758"/>
          <cell r="N9758"/>
        </row>
        <row r="9759">
          <cell r="B9759" t="str">
            <v>M1511009</v>
          </cell>
          <cell r="C9759" t="str">
            <v>Trần Thị Hồng Diệp </v>
          </cell>
          <cell r="D9759" t="str">
            <v>SP1115S1</v>
          </cell>
          <cell r="E9759" t="str">
            <v>12/12/1985 </v>
          </cell>
          <cell r="F9759" t="str">
            <v>Vĩnh Long </v>
          </cell>
          <cell r="G9759" t="str">
            <v>N </v>
          </cell>
          <cell r="H9759" t="str">
            <v>T </v>
          </cell>
          <cell r="I9759" t="str">
            <v>Tốt Nghiệp </v>
          </cell>
          <cell r="J9759"/>
          <cell r="K9759"/>
          <cell r="L9759"/>
          <cell r="M9759"/>
          <cell r="N9759"/>
        </row>
        <row r="9760">
          <cell r="B9760" t="str">
            <v>M1511010</v>
          </cell>
          <cell r="C9760" t="str">
            <v>Trần Thành Được </v>
          </cell>
          <cell r="D9760" t="str">
            <v>SP1115S1</v>
          </cell>
          <cell r="E9760" t="str">
            <v>10/09/1988 </v>
          </cell>
          <cell r="F9760" t="str">
            <v>Long An </v>
          </cell>
          <cell r="G9760"/>
          <cell r="H9760" t="str">
            <v>T </v>
          </cell>
          <cell r="I9760" t="str">
            <v>Tốt Nghiệp </v>
          </cell>
          <cell r="J9760"/>
          <cell r="K9760"/>
          <cell r="L9760"/>
          <cell r="M9760" t="str">
            <v>0917406341 </v>
          </cell>
          <cell r="N9760" t="str">
            <v>ttduoc05@gmail.com</v>
          </cell>
        </row>
        <row r="9761">
          <cell r="B9761" t="str">
            <v>M1511011</v>
          </cell>
          <cell r="C9761" t="str">
            <v>Phạm Quang Duy </v>
          </cell>
          <cell r="D9761" t="str">
            <v>SP1115S1</v>
          </cell>
          <cell r="E9761" t="str">
            <v>07/08/1973 </v>
          </cell>
          <cell r="F9761" t="str">
            <v>Đồng Tháp </v>
          </cell>
          <cell r="G9761"/>
          <cell r="H9761" t="str">
            <v>T </v>
          </cell>
          <cell r="I9761" t="str">
            <v>Tốt Nghiệp </v>
          </cell>
          <cell r="J9761"/>
          <cell r="K9761"/>
          <cell r="L9761"/>
          <cell r="M9761"/>
          <cell r="N9761"/>
        </row>
        <row r="9762">
          <cell r="B9762" t="str">
            <v>M1511012</v>
          </cell>
          <cell r="C9762" t="str">
            <v>Ngô Thị Cẩm Giang </v>
          </cell>
          <cell r="D9762" t="str">
            <v>SP1115S1</v>
          </cell>
          <cell r="E9762" t="str">
            <v>01/07/1987 </v>
          </cell>
          <cell r="F9762" t="str">
            <v>Tiền Giang </v>
          </cell>
          <cell r="G9762" t="str">
            <v>N </v>
          </cell>
          <cell r="H9762" t="str">
            <v>T </v>
          </cell>
          <cell r="I9762" t="str">
            <v>Tốt Nghiệp </v>
          </cell>
          <cell r="J9762"/>
          <cell r="K9762"/>
          <cell r="L9762"/>
          <cell r="M9762"/>
          <cell r="N9762"/>
        </row>
        <row r="9763">
          <cell r="B9763" t="str">
            <v>M1511013</v>
          </cell>
          <cell r="C9763" t="str">
            <v>Bạch Long </v>
          </cell>
          <cell r="D9763" t="str">
            <v>SP1115S1</v>
          </cell>
          <cell r="E9763" t="str">
            <v>12/01/1988 </v>
          </cell>
          <cell r="F9763" t="str">
            <v>Cần Thơ </v>
          </cell>
          <cell r="G9763"/>
          <cell r="H9763" t="str">
            <v>T </v>
          </cell>
          <cell r="I9763" t="str">
            <v>Tốt Nghiệp </v>
          </cell>
          <cell r="J9763"/>
          <cell r="K9763"/>
          <cell r="L9763"/>
          <cell r="M9763"/>
          <cell r="N9763"/>
        </row>
        <row r="9764">
          <cell r="B9764" t="str">
            <v>M1511014</v>
          </cell>
          <cell r="C9764" t="str">
            <v>Phạm Huỳnh Mai </v>
          </cell>
          <cell r="D9764" t="str">
            <v>SP1115S1</v>
          </cell>
          <cell r="E9764" t="str">
            <v>06/11/1987 </v>
          </cell>
          <cell r="F9764" t="str">
            <v>Vĩnh Long </v>
          </cell>
          <cell r="G9764" t="str">
            <v>N </v>
          </cell>
          <cell r="H9764" t="str">
            <v>* </v>
          </cell>
          <cell r="I9764" t="str">
            <v>BTH Vì hết Hạn Học </v>
          </cell>
          <cell r="J9764"/>
          <cell r="K9764"/>
          <cell r="L9764"/>
          <cell r="M9764"/>
          <cell r="N9764"/>
        </row>
        <row r="9765">
          <cell r="B9765" t="str">
            <v>M1511015</v>
          </cell>
          <cell r="C9765" t="str">
            <v>Trần Thị Nga </v>
          </cell>
          <cell r="D9765" t="str">
            <v>SP1115S1</v>
          </cell>
          <cell r="E9765" t="str">
            <v>10/12/1986 </v>
          </cell>
          <cell r="F9765" t="str">
            <v>Cần Thơ </v>
          </cell>
          <cell r="G9765" t="str">
            <v>N </v>
          </cell>
          <cell r="H9765" t="str">
            <v>T </v>
          </cell>
          <cell r="I9765" t="str">
            <v>Tốt Nghiệp </v>
          </cell>
          <cell r="J9765"/>
          <cell r="K9765"/>
          <cell r="L9765"/>
          <cell r="M9765"/>
          <cell r="N9765"/>
        </row>
        <row r="9766">
          <cell r="B9766" t="str">
            <v>M1511016</v>
          </cell>
          <cell r="C9766" t="str">
            <v>Lê Thị Tú Như </v>
          </cell>
          <cell r="D9766" t="str">
            <v>SP1115S1</v>
          </cell>
          <cell r="E9766" t="str">
            <v>29/11/1989 </v>
          </cell>
          <cell r="F9766" t="str">
            <v>Bạc Liêu </v>
          </cell>
          <cell r="G9766" t="str">
            <v>N </v>
          </cell>
          <cell r="H9766" t="str">
            <v>T </v>
          </cell>
          <cell r="I9766" t="str">
            <v>Tốt Nghiệp </v>
          </cell>
          <cell r="J9766"/>
          <cell r="K9766"/>
          <cell r="L9766"/>
          <cell r="M9766"/>
          <cell r="N9766"/>
        </row>
        <row r="9767">
          <cell r="B9767" t="str">
            <v>M1511017</v>
          </cell>
          <cell r="C9767" t="str">
            <v>Trần Thị Hoài Phương </v>
          </cell>
          <cell r="D9767" t="str">
            <v>SP1115S1</v>
          </cell>
          <cell r="E9767" t="str">
            <v>04/03/1978 </v>
          </cell>
          <cell r="F9767" t="str">
            <v>Nghệ An </v>
          </cell>
          <cell r="G9767" t="str">
            <v>N </v>
          </cell>
          <cell r="H9767" t="str">
            <v>T </v>
          </cell>
          <cell r="I9767" t="str">
            <v>Tốt Nghiệp </v>
          </cell>
          <cell r="J9767"/>
          <cell r="K9767"/>
          <cell r="L9767"/>
          <cell r="M9767"/>
          <cell r="N9767"/>
        </row>
        <row r="9768">
          <cell r="B9768" t="str">
            <v>M1511018</v>
          </cell>
          <cell r="C9768" t="str">
            <v>Trần Thị Lệ Quyên </v>
          </cell>
          <cell r="D9768" t="str">
            <v>SP1115S1</v>
          </cell>
          <cell r="E9768" t="str">
            <v>00/00/1984 </v>
          </cell>
          <cell r="F9768" t="str">
            <v>Bạc Liêu </v>
          </cell>
          <cell r="G9768" t="str">
            <v>N </v>
          </cell>
          <cell r="H9768" t="str">
            <v>T </v>
          </cell>
          <cell r="I9768" t="str">
            <v>Tốt Nghiệp </v>
          </cell>
          <cell r="J9768"/>
          <cell r="K9768"/>
          <cell r="L9768"/>
          <cell r="M9768"/>
          <cell r="N9768"/>
        </row>
        <row r="9769">
          <cell r="B9769" t="str">
            <v>M1511019</v>
          </cell>
          <cell r="C9769" t="str">
            <v>Thạch Thị Uy Tha </v>
          </cell>
          <cell r="D9769" t="str">
            <v>SP1115S1</v>
          </cell>
          <cell r="E9769" t="str">
            <v>19/10/1980 </v>
          </cell>
          <cell r="F9769"/>
          <cell r="G9769" t="str">
            <v>N </v>
          </cell>
          <cell r="H9769" t="str">
            <v>* </v>
          </cell>
          <cell r="I9769" t="str">
            <v>BTH Vì hết Hạn Học </v>
          </cell>
          <cell r="J9769"/>
          <cell r="K9769"/>
          <cell r="L9769"/>
          <cell r="M9769"/>
          <cell r="N9769"/>
        </row>
        <row r="9770">
          <cell r="B9770" t="str">
            <v>M1511020</v>
          </cell>
          <cell r="C9770" t="str">
            <v>Đặng Thị Mỹ Thanh </v>
          </cell>
          <cell r="D9770" t="str">
            <v>SP1115S1</v>
          </cell>
          <cell r="E9770" t="str">
            <v>26/11/1987 </v>
          </cell>
          <cell r="F9770" t="str">
            <v>Cần Thơ </v>
          </cell>
          <cell r="G9770" t="str">
            <v>N </v>
          </cell>
          <cell r="H9770" t="str">
            <v>T </v>
          </cell>
          <cell r="I9770" t="str">
            <v>Tốt Nghiệp </v>
          </cell>
          <cell r="J9770"/>
          <cell r="K9770"/>
          <cell r="L9770"/>
          <cell r="M9770"/>
          <cell r="N9770"/>
        </row>
        <row r="9771">
          <cell r="B9771" t="str">
            <v>M1511021</v>
          </cell>
          <cell r="C9771" t="str">
            <v>Nguyễn Công Thành </v>
          </cell>
          <cell r="D9771" t="str">
            <v>SP1115S1</v>
          </cell>
          <cell r="E9771" t="str">
            <v>20/07/1981 </v>
          </cell>
          <cell r="F9771" t="str">
            <v>Bạc Liêu </v>
          </cell>
          <cell r="G9771"/>
          <cell r="H9771" t="str">
            <v>T </v>
          </cell>
          <cell r="I9771" t="str">
            <v>Tốt Nghiệp </v>
          </cell>
          <cell r="J9771"/>
          <cell r="K9771"/>
          <cell r="L9771"/>
          <cell r="M9771"/>
          <cell r="N9771"/>
        </row>
        <row r="9772">
          <cell r="B9772" t="str">
            <v>M1511022</v>
          </cell>
          <cell r="C9772" t="str">
            <v>Trần Thị Thanh Thảo </v>
          </cell>
          <cell r="D9772" t="str">
            <v>SP1115S1</v>
          </cell>
          <cell r="E9772" t="str">
            <v>24/07/1986 </v>
          </cell>
          <cell r="F9772" t="str">
            <v>Kiên Giang </v>
          </cell>
          <cell r="G9772" t="str">
            <v>N </v>
          </cell>
          <cell r="H9772" t="str">
            <v>T </v>
          </cell>
          <cell r="I9772" t="str">
            <v>Tốt Nghiệp </v>
          </cell>
          <cell r="J9772"/>
          <cell r="K9772"/>
          <cell r="L9772"/>
          <cell r="M9772"/>
          <cell r="N9772"/>
        </row>
        <row r="9773">
          <cell r="B9773" t="str">
            <v>M1511023</v>
          </cell>
          <cell r="C9773" t="str">
            <v>Nguyễn Kim Thúy </v>
          </cell>
          <cell r="D9773" t="str">
            <v>SP1115S1</v>
          </cell>
          <cell r="E9773" t="str">
            <v>09/03/1986 </v>
          </cell>
          <cell r="F9773" t="str">
            <v>Sóc Trăng </v>
          </cell>
          <cell r="G9773" t="str">
            <v>N </v>
          </cell>
          <cell r="H9773" t="str">
            <v>T </v>
          </cell>
          <cell r="I9773" t="str">
            <v>Tốt Nghiệp </v>
          </cell>
          <cell r="J9773"/>
          <cell r="K9773"/>
          <cell r="L9773"/>
          <cell r="M9773"/>
          <cell r="N9773"/>
        </row>
        <row r="9774">
          <cell r="B9774" t="str">
            <v>M1511024</v>
          </cell>
          <cell r="C9774" t="str">
            <v>Võ Thị Diễm Thúy </v>
          </cell>
          <cell r="D9774" t="str">
            <v>SP1115S1</v>
          </cell>
          <cell r="E9774" t="str">
            <v>22/07/1972 </v>
          </cell>
          <cell r="F9774" t="str">
            <v>Cần Thơ </v>
          </cell>
          <cell r="G9774" t="str">
            <v>N </v>
          </cell>
          <cell r="H9774" t="str">
            <v>T </v>
          </cell>
          <cell r="I9774" t="str">
            <v>Tốt Nghiệp </v>
          </cell>
          <cell r="J9774"/>
          <cell r="K9774"/>
          <cell r="L9774"/>
          <cell r="M9774"/>
          <cell r="N9774"/>
        </row>
        <row r="9775">
          <cell r="B9775" t="str">
            <v>M1511025</v>
          </cell>
          <cell r="C9775" t="str">
            <v>Lê Thị Ngọc Thùy </v>
          </cell>
          <cell r="D9775" t="str">
            <v>SP1115S1</v>
          </cell>
          <cell r="E9775" t="str">
            <v>24/08/1977 </v>
          </cell>
          <cell r="F9775" t="str">
            <v>Trà Vinh </v>
          </cell>
          <cell r="G9775" t="str">
            <v>N </v>
          </cell>
          <cell r="H9775" t="str">
            <v>T </v>
          </cell>
          <cell r="I9775" t="str">
            <v>Tốt Nghiệp </v>
          </cell>
          <cell r="J9775"/>
          <cell r="K9775"/>
          <cell r="L9775"/>
          <cell r="M9775"/>
          <cell r="N9775"/>
        </row>
        <row r="9776">
          <cell r="B9776" t="str">
            <v>M1511026</v>
          </cell>
          <cell r="C9776" t="str">
            <v>Nguyễn Thị Thùy Trang </v>
          </cell>
          <cell r="D9776" t="str">
            <v>SP1115S1</v>
          </cell>
          <cell r="E9776" t="str">
            <v>24/05/1989 </v>
          </cell>
          <cell r="F9776" t="str">
            <v>Cà Mau </v>
          </cell>
          <cell r="G9776" t="str">
            <v>N </v>
          </cell>
          <cell r="H9776" t="str">
            <v>T </v>
          </cell>
          <cell r="I9776" t="str">
            <v>Tốt Nghiệp </v>
          </cell>
          <cell r="J9776"/>
          <cell r="K9776"/>
          <cell r="L9776"/>
          <cell r="M9776"/>
          <cell r="N9776"/>
        </row>
        <row r="9777">
          <cell r="B9777" t="str">
            <v>M1511027</v>
          </cell>
          <cell r="C9777" t="str">
            <v>Bùi Nguyễn Hoàng Trương </v>
          </cell>
          <cell r="D9777" t="str">
            <v>SP1115S1</v>
          </cell>
          <cell r="E9777" t="str">
            <v>01/04/1989 </v>
          </cell>
          <cell r="F9777" t="str">
            <v>Vĩnh Long </v>
          </cell>
          <cell r="G9777"/>
          <cell r="H9777" t="str">
            <v>T </v>
          </cell>
          <cell r="I9777" t="str">
            <v>Tốt Nghiệp </v>
          </cell>
          <cell r="J9777"/>
          <cell r="K9777"/>
          <cell r="L9777"/>
          <cell r="M9777"/>
          <cell r="N9777"/>
        </row>
        <row r="9778">
          <cell r="B9778" t="str">
            <v>M1511028</v>
          </cell>
          <cell r="C9778" t="str">
            <v>Tôn Ngọc Vi </v>
          </cell>
          <cell r="D9778" t="str">
            <v>SP1115S1</v>
          </cell>
          <cell r="E9778" t="str">
            <v>01/01/1988 </v>
          </cell>
          <cell r="F9778" t="str">
            <v>An Giang </v>
          </cell>
          <cell r="G9778" t="str">
            <v>N </v>
          </cell>
          <cell r="H9778" t="str">
            <v>T </v>
          </cell>
          <cell r="I9778" t="str">
            <v>Tốt Nghiệp </v>
          </cell>
          <cell r="J9778"/>
          <cell r="K9778"/>
          <cell r="L9778"/>
          <cell r="M9778"/>
          <cell r="N9778"/>
        </row>
        <row r="9779">
          <cell r="B9779" t="str">
            <v>M1511029</v>
          </cell>
          <cell r="C9779" t="str">
            <v>Trần Xuân Ý </v>
          </cell>
          <cell r="D9779" t="str">
            <v>SP1115S1</v>
          </cell>
          <cell r="E9779" t="str">
            <v>11/04/1985 </v>
          </cell>
          <cell r="F9779" t="str">
            <v>Cần Thơ </v>
          </cell>
          <cell r="G9779" t="str">
            <v>N </v>
          </cell>
          <cell r="H9779" t="str">
            <v>T </v>
          </cell>
          <cell r="I9779" t="str">
            <v>Tốt Nghiệp </v>
          </cell>
          <cell r="J9779"/>
          <cell r="K9779"/>
          <cell r="L9779"/>
          <cell r="M9779"/>
          <cell r="N9779"/>
        </row>
        <row r="9780">
          <cell r="B9780" t="str">
            <v>M1511030</v>
          </cell>
          <cell r="C9780" t="str">
            <v>Phạm Thị Ngọc Yến </v>
          </cell>
          <cell r="D9780" t="str">
            <v>SP1115S1</v>
          </cell>
          <cell r="E9780" t="str">
            <v>16/12/1988 </v>
          </cell>
          <cell r="F9780" t="str">
            <v>Bến Tre </v>
          </cell>
          <cell r="G9780" t="str">
            <v>N </v>
          </cell>
          <cell r="H9780" t="str">
            <v>T </v>
          </cell>
          <cell r="I9780" t="str">
            <v>Tốt Nghiệp </v>
          </cell>
          <cell r="J9780"/>
          <cell r="K9780"/>
          <cell r="L9780"/>
          <cell r="M9780"/>
          <cell r="N9780"/>
        </row>
        <row r="9781">
          <cell r="B9781" t="str">
            <v>M1513001</v>
          </cell>
          <cell r="C9781" t="str">
            <v>Huỳnh Chí Bằng </v>
          </cell>
          <cell r="D9781" t="str">
            <v>SP1315S1</v>
          </cell>
          <cell r="E9781" t="str">
            <v>10/03/1990 </v>
          </cell>
          <cell r="F9781" t="str">
            <v>Hậu Giang </v>
          </cell>
          <cell r="G9781"/>
          <cell r="H9781" t="str">
            <v>T </v>
          </cell>
          <cell r="I9781" t="str">
            <v>Tốt Nghiệp </v>
          </cell>
          <cell r="J9781" t="str">
            <v>124/20 đường 3/2, Phường Xuân Khánh, Quận Ninh Kiều, TP. Cần Thơ </v>
          </cell>
          <cell r="K9781" t="str">
            <v>Tỉnh Hậu Giang </v>
          </cell>
          <cell r="L9781"/>
          <cell r="M9781" t="str">
            <v>1689958435 </v>
          </cell>
          <cell r="N9781" t="str">
            <v>bangm1513001@gstudent.ctu.edu.vn</v>
          </cell>
        </row>
        <row r="9782">
          <cell r="B9782" t="str">
            <v>M1513002</v>
          </cell>
          <cell r="C9782" t="str">
            <v>Mai Thị Bé Chính </v>
          </cell>
          <cell r="D9782" t="str">
            <v>SP1315S1</v>
          </cell>
          <cell r="E9782" t="str">
            <v>18/10/1976 </v>
          </cell>
          <cell r="F9782" t="str">
            <v>Bến Tre </v>
          </cell>
          <cell r="G9782" t="str">
            <v>N </v>
          </cell>
          <cell r="H9782" t="str">
            <v>T </v>
          </cell>
          <cell r="I9782" t="str">
            <v>Tốt Nghiệp </v>
          </cell>
          <cell r="J9782" t="str">
            <v>Trường THPT Võ Trường Toản, TP. Bến Tre </v>
          </cell>
          <cell r="K9782" t="str">
            <v>Tỉnh Bến Tre </v>
          </cell>
          <cell r="L9782"/>
          <cell r="M9782" t="str">
            <v>949339454 </v>
          </cell>
          <cell r="N9782" t="str">
            <v>chinhm1513002@gstudent.ctu.edu.vn</v>
          </cell>
        </row>
        <row r="9783">
          <cell r="B9783" t="str">
            <v>M1513003</v>
          </cell>
          <cell r="C9783" t="str">
            <v>Dương Thị Thương Chúc </v>
          </cell>
          <cell r="D9783" t="str">
            <v>SP1315S1</v>
          </cell>
          <cell r="E9783" t="str">
            <v>11/05/1983 </v>
          </cell>
          <cell r="F9783" t="str">
            <v>Thanh Hóa </v>
          </cell>
          <cell r="G9783" t="str">
            <v>N </v>
          </cell>
          <cell r="H9783" t="str">
            <v>T </v>
          </cell>
          <cell r="I9783" t="str">
            <v>Tốt Nghiệp </v>
          </cell>
          <cell r="J9783" t="str">
            <v>289 QL1A, Trường Khánh 2, Long Thạnh, Phụng Hiệp, Hậu Giang </v>
          </cell>
          <cell r="K9783" t="str">
            <v>Tỉnh Hậu Giang </v>
          </cell>
          <cell r="L9783"/>
          <cell r="M9783" t="str">
            <v>977650165 </v>
          </cell>
          <cell r="N9783" t="str">
            <v>chucm1513003@gstudent.ctu.edu.vn</v>
          </cell>
        </row>
        <row r="9784">
          <cell r="B9784" t="str">
            <v>M1513004</v>
          </cell>
          <cell r="C9784" t="str">
            <v>Tô Hồng Doãn Đan </v>
          </cell>
          <cell r="D9784" t="str">
            <v>SP1315S1</v>
          </cell>
          <cell r="E9784" t="str">
            <v>13/03/1990 </v>
          </cell>
          <cell r="F9784" t="str">
            <v>Vĩnh Long </v>
          </cell>
          <cell r="G9784" t="str">
            <v>N </v>
          </cell>
          <cell r="H9784" t="str">
            <v>T </v>
          </cell>
          <cell r="I9784" t="str">
            <v>Tốt Nghiệp </v>
          </cell>
          <cell r="J9784" t="str">
            <v>79 Nguyễn Du, P. 1, TP. Vĩnh Long, T. Vĩnh Long </v>
          </cell>
          <cell r="K9784" t="str">
            <v>Tỉnh Vĩnh Long </v>
          </cell>
          <cell r="L9784"/>
          <cell r="M9784" t="str">
            <v>949341203 </v>
          </cell>
          <cell r="N9784" t="str">
            <v>danm1513004@gstudent.ctu.edu.vn</v>
          </cell>
        </row>
        <row r="9785">
          <cell r="B9785" t="str">
            <v>M1513005</v>
          </cell>
          <cell r="C9785" t="str">
            <v>Dương Kiều Diễm </v>
          </cell>
          <cell r="D9785" t="str">
            <v>SP1315S1</v>
          </cell>
          <cell r="E9785" t="str">
            <v>30/11/1984 </v>
          </cell>
          <cell r="F9785" t="str">
            <v>Cà Mau </v>
          </cell>
          <cell r="G9785" t="str">
            <v>N </v>
          </cell>
          <cell r="H9785" t="str">
            <v>T </v>
          </cell>
          <cell r="I9785" t="str">
            <v>Tốt Nghiệp </v>
          </cell>
          <cell r="J9785" t="str">
            <v>Trường THPT Trần Văn Thời, H. Trần Văn Thời, T. Cà Mau </v>
          </cell>
          <cell r="K9785" t="str">
            <v>Tỉnh Cà Mau </v>
          </cell>
          <cell r="L9785"/>
          <cell r="M9785" t="str">
            <v>1239947770 </v>
          </cell>
          <cell r="N9785" t="str">
            <v>diemm1513005@gstudent.ctu.edu.vn</v>
          </cell>
        </row>
        <row r="9786">
          <cell r="B9786" t="str">
            <v>M1513006</v>
          </cell>
          <cell r="C9786" t="str">
            <v>Trần Hạ Diễm </v>
          </cell>
          <cell r="D9786" t="str">
            <v>SP1315S1</v>
          </cell>
          <cell r="E9786" t="str">
            <v>17/05/1980 </v>
          </cell>
          <cell r="F9786" t="str">
            <v>Sóc Trăng </v>
          </cell>
          <cell r="G9786" t="str">
            <v>N </v>
          </cell>
          <cell r="H9786" t="str">
            <v>T </v>
          </cell>
          <cell r="I9786" t="str">
            <v>Tốt Nghiệp </v>
          </cell>
          <cell r="J9786" t="str">
            <v>Trường THPT Chuyên Nguyễn Thị Minh Khai. TP. Sóc Trăng </v>
          </cell>
          <cell r="K9786" t="str">
            <v>Tỉnh Sóc Trăng </v>
          </cell>
          <cell r="L9786"/>
          <cell r="M9786" t="str">
            <v>0944903990 </v>
          </cell>
          <cell r="N9786" t="str">
            <v>tranhadiem.chntmk@soctrang.edu.vn</v>
          </cell>
        </row>
        <row r="9787">
          <cell r="B9787" t="str">
            <v>M1513007</v>
          </cell>
          <cell r="C9787" t="str">
            <v>Triệu Thị Ngọc Diễm </v>
          </cell>
          <cell r="D9787" t="str">
            <v>SP1315S1</v>
          </cell>
          <cell r="E9787" t="str">
            <v>02/02/1985 </v>
          </cell>
          <cell r="F9787" t="str">
            <v>Sóc Trăng </v>
          </cell>
          <cell r="G9787" t="str">
            <v>N </v>
          </cell>
          <cell r="H9787" t="str">
            <v>T </v>
          </cell>
          <cell r="I9787" t="str">
            <v>Tốt Nghiệp </v>
          </cell>
          <cell r="J9787" t="str">
            <v>Khu tập thể Trường CĐ Sư phạm Sóc Trăng </v>
          </cell>
          <cell r="K9787" t="str">
            <v>Tỉnh Sóc Trăng </v>
          </cell>
          <cell r="L9787"/>
          <cell r="M9787" t="str">
            <v>939810509 </v>
          </cell>
          <cell r="N9787" t="str">
            <v>diemm1513007@gstudent.ctu.edu.vn</v>
          </cell>
        </row>
        <row r="9788">
          <cell r="B9788" t="str">
            <v>M1513008</v>
          </cell>
          <cell r="C9788" t="str">
            <v>Vương Thị Kiều Diễm </v>
          </cell>
          <cell r="D9788" t="str">
            <v>SP1315S1</v>
          </cell>
          <cell r="E9788" t="str">
            <v>07/07/1987 </v>
          </cell>
          <cell r="F9788" t="str">
            <v>Cần Thơ </v>
          </cell>
          <cell r="G9788" t="str">
            <v>N </v>
          </cell>
          <cell r="H9788" t="str">
            <v>T </v>
          </cell>
          <cell r="I9788" t="str">
            <v>Tốt Nghiệp </v>
          </cell>
          <cell r="J9788" t="str">
            <v>30 Ấp 2, X. Vị Tân, TP. Vị Thanh, T. Hậu Giang </v>
          </cell>
          <cell r="K9788" t="str">
            <v>Tỉnh Hậu Giang </v>
          </cell>
          <cell r="L9788"/>
          <cell r="M9788" t="str">
            <v>978648263 </v>
          </cell>
          <cell r="N9788" t="str">
            <v>diemm1513008@gstudent.ctu.edu.vn</v>
          </cell>
        </row>
        <row r="9789">
          <cell r="B9789" t="str">
            <v>M1513009</v>
          </cell>
          <cell r="C9789" t="str">
            <v>Nguyễn Thị Trúc Hà </v>
          </cell>
          <cell r="D9789" t="str">
            <v>SP1315S1</v>
          </cell>
          <cell r="E9789" t="str">
            <v>15/08/1990 </v>
          </cell>
          <cell r="F9789" t="str">
            <v>Cần Thơ </v>
          </cell>
          <cell r="G9789" t="str">
            <v>N </v>
          </cell>
          <cell r="H9789" t="str">
            <v>T </v>
          </cell>
          <cell r="I9789" t="str">
            <v>Tốt Nghiệp </v>
          </cell>
          <cell r="J9789" t="str">
            <v>Ấp Vĩnh Phú, X. Vĩnh Tường, H. Vị Thủy, T. Hậu Giang </v>
          </cell>
          <cell r="K9789" t="str">
            <v>Tỉnh Hậu Giang </v>
          </cell>
          <cell r="L9789"/>
          <cell r="M9789" t="str">
            <v>1688752418 </v>
          </cell>
          <cell r="N9789" t="str">
            <v>ham1513009@gstudent.ctu.edu.vn</v>
          </cell>
        </row>
        <row r="9790">
          <cell r="B9790" t="str">
            <v>M1513010</v>
          </cell>
          <cell r="C9790" t="str">
            <v>Nguyễn Thị Huỳnh Hoa </v>
          </cell>
          <cell r="D9790" t="str">
            <v>SP1315S1</v>
          </cell>
          <cell r="E9790" t="str">
            <v>16/05/1990 </v>
          </cell>
          <cell r="F9790" t="str">
            <v>Long An </v>
          </cell>
          <cell r="G9790" t="str">
            <v>N </v>
          </cell>
          <cell r="H9790" t="str">
            <v>T </v>
          </cell>
          <cell r="I9790" t="str">
            <v>Tốt Nghiệp </v>
          </cell>
          <cell r="J9790" t="str">
            <v>56 khu 12, Ấp 5, Xã Phước Vân, Huyện Cần Đước, tỉnh Long An </v>
          </cell>
          <cell r="K9790" t="str">
            <v>Tỉnh Long An </v>
          </cell>
          <cell r="L9790"/>
          <cell r="M9790" t="str">
            <v>1672799917 </v>
          </cell>
          <cell r="N9790" t="str">
            <v>hoam1513010@gstudent.ctu.edu.vn</v>
          </cell>
        </row>
        <row r="9791">
          <cell r="B9791" t="str">
            <v>M1513011</v>
          </cell>
          <cell r="C9791" t="str">
            <v>Phạm Thị Diễm Hương </v>
          </cell>
          <cell r="D9791" t="str">
            <v>SP1315S1</v>
          </cell>
          <cell r="E9791" t="str">
            <v>04/07/1990 </v>
          </cell>
          <cell r="F9791" t="str">
            <v>Vĩnh Phú </v>
          </cell>
          <cell r="G9791" t="str">
            <v>N </v>
          </cell>
          <cell r="H9791" t="str">
            <v>T </v>
          </cell>
          <cell r="I9791" t="str">
            <v>Tốt Nghiệp </v>
          </cell>
          <cell r="J9791" t="str">
            <v>434 Ấp Hưng Nhơn, X. Châu Hưng, H. Bình Đại, T. Bến Tre </v>
          </cell>
          <cell r="K9791" t="str">
            <v>Tỉnh Bến Tre </v>
          </cell>
          <cell r="L9791"/>
          <cell r="M9791" t="str">
            <v>984400635 </v>
          </cell>
          <cell r="N9791" t="str">
            <v>huongm1513011@gstudent.ctu.edu.vn</v>
          </cell>
        </row>
        <row r="9792">
          <cell r="B9792" t="str">
            <v>M1513012</v>
          </cell>
          <cell r="C9792" t="str">
            <v>Phan Hồng Kiều </v>
          </cell>
          <cell r="D9792" t="str">
            <v>SP1315S1</v>
          </cell>
          <cell r="E9792" t="str">
            <v>09/02/1985 </v>
          </cell>
          <cell r="F9792" t="str">
            <v>Cửu Long </v>
          </cell>
          <cell r="G9792" t="str">
            <v>N </v>
          </cell>
          <cell r="H9792" t="str">
            <v>T </v>
          </cell>
          <cell r="I9792" t="str">
            <v>Tốt Nghiệp </v>
          </cell>
          <cell r="J9792" t="str">
            <v>Truong THPT Vĩnh Xuân, X. Vĩnh Xuân, H. Trà Ôn, T. Vĩnh Long </v>
          </cell>
          <cell r="K9792" t="str">
            <v>Tỉnh Vĩnh Long </v>
          </cell>
          <cell r="L9792"/>
          <cell r="M9792" t="str">
            <v>1228194509 </v>
          </cell>
          <cell r="N9792" t="str">
            <v>kieum1513012@gstudent.ctu.edu.vn</v>
          </cell>
        </row>
        <row r="9793">
          <cell r="B9793" t="str">
            <v>M1513013</v>
          </cell>
          <cell r="C9793" t="str">
            <v>Tiền Thị Kiều </v>
          </cell>
          <cell r="D9793" t="str">
            <v>SP1315S1</v>
          </cell>
          <cell r="E9793" t="str">
            <v>20/12/1990 </v>
          </cell>
          <cell r="F9793" t="str">
            <v>Cà Mau </v>
          </cell>
          <cell r="G9793" t="str">
            <v>N </v>
          </cell>
          <cell r="H9793" t="str">
            <v>T </v>
          </cell>
          <cell r="I9793" t="str">
            <v>Tốt Nghiệp </v>
          </cell>
          <cell r="J9793" t="str">
            <v>Ấp Thuận Hòa B, X. Tân Thuận, H. Đầm Dơi, T. Cà Mau </v>
          </cell>
          <cell r="K9793" t="str">
            <v>Tỉnh Cà Mau </v>
          </cell>
          <cell r="L9793"/>
          <cell r="M9793" t="str">
            <v>1224011379 </v>
          </cell>
          <cell r="N9793" t="str">
            <v>kieum1513013@gstudent.ctu.edu.vn</v>
          </cell>
        </row>
        <row r="9794">
          <cell r="B9794" t="str">
            <v>M1513014</v>
          </cell>
          <cell r="C9794" t="str">
            <v>Trần Mỹ Linh </v>
          </cell>
          <cell r="D9794" t="str">
            <v>SP1315S1</v>
          </cell>
          <cell r="E9794" t="str">
            <v>19/07/1980 </v>
          </cell>
          <cell r="F9794" t="str">
            <v>Cần Thơ </v>
          </cell>
          <cell r="G9794" t="str">
            <v>N </v>
          </cell>
          <cell r="H9794" t="str">
            <v>T </v>
          </cell>
          <cell r="I9794" t="str">
            <v>Tốt Nghiệp </v>
          </cell>
          <cell r="J9794" t="str">
            <v>89/115 Huỳnh Thúc Kháng, Phường An Nghiệp, Quận Ninh Kiều, TP. Cần Thơ </v>
          </cell>
          <cell r="K9794" t="str">
            <v>Thành phố Cần Thơ </v>
          </cell>
          <cell r="L9794"/>
          <cell r="M9794" t="str">
            <v>907209148 </v>
          </cell>
          <cell r="N9794" t="str">
            <v>linhm1513014@gstudent.ctu.edu.vn</v>
          </cell>
        </row>
        <row r="9795">
          <cell r="B9795" t="str">
            <v>M1513015</v>
          </cell>
          <cell r="C9795" t="str">
            <v>Bùi Thị Luyến </v>
          </cell>
          <cell r="D9795" t="str">
            <v>SP1315S1</v>
          </cell>
          <cell r="E9795" t="str">
            <v>24/04/1986 </v>
          </cell>
          <cell r="F9795" t="str">
            <v>Bến Tre </v>
          </cell>
          <cell r="G9795" t="str">
            <v>N </v>
          </cell>
          <cell r="H9795" t="str">
            <v>T </v>
          </cell>
          <cell r="I9795" t="str">
            <v>Tốt Nghiệp </v>
          </cell>
          <cell r="J9795" t="str">
            <v>BM SP Ngữ Văn, Khoa Ngôn ngữ Văn hóa Nghệ thuật Khmer Nam Bộ, DH Trà Vinh, Số 287, Phạm Ngũ Lão, P. 1, TP. Trà Vinh </v>
          </cell>
          <cell r="K9795" t="str">
            <v>Tỉnh Bến Tre </v>
          </cell>
          <cell r="L9795"/>
          <cell r="M9795" t="str">
            <v>949482081 </v>
          </cell>
          <cell r="N9795" t="str">
            <v>luyenm1513015@gstudent.ctu.edu.vn</v>
          </cell>
        </row>
        <row r="9796">
          <cell r="B9796" t="str">
            <v>M1513016</v>
          </cell>
          <cell r="C9796" t="str">
            <v>Lữ Hùng Minh </v>
          </cell>
          <cell r="D9796" t="str">
            <v>SP1315S1</v>
          </cell>
          <cell r="E9796" t="str">
            <v>/ /1990 </v>
          </cell>
          <cell r="F9796" t="str">
            <v>Bạc Liêu </v>
          </cell>
          <cell r="G9796"/>
          <cell r="H9796" t="str">
            <v>T </v>
          </cell>
          <cell r="I9796" t="str">
            <v>Tốt Nghiệp </v>
          </cell>
          <cell r="J9796" t="str">
            <v>3B/1 Hẻm 51 đường 3/2, quận Ninh Kiều, TP. Cần Thơ </v>
          </cell>
          <cell r="K9796" t="str">
            <v>Tỉnh Bạc Liêu </v>
          </cell>
          <cell r="L9796"/>
          <cell r="M9796" t="str">
            <v>1255284929 </v>
          </cell>
          <cell r="N9796" t="str">
            <v>minhm1513016@gstudent.ctu.edu.vn</v>
          </cell>
        </row>
        <row r="9797">
          <cell r="B9797" t="str">
            <v>M1513017</v>
          </cell>
          <cell r="C9797" t="str">
            <v>Huỳnh Ngọc Nhân </v>
          </cell>
          <cell r="D9797" t="str">
            <v>SP1315S1</v>
          </cell>
          <cell r="E9797" t="str">
            <v>21/08/1977 </v>
          </cell>
          <cell r="F9797" t="str">
            <v>Sóc Trăng </v>
          </cell>
          <cell r="G9797" t="str">
            <v>N </v>
          </cell>
          <cell r="H9797" t="str">
            <v>T </v>
          </cell>
          <cell r="I9797" t="str">
            <v>Tốt Nghiệp </v>
          </cell>
          <cell r="J9797" t="str">
            <v>148 Hùng Vương, TT. Huỳnh Hữu Nghĩa, H. Mỹ Tú, T. Sóc Trăng </v>
          </cell>
          <cell r="K9797" t="str">
            <v>Tỉnh Sóc Trăng </v>
          </cell>
          <cell r="L9797"/>
          <cell r="M9797" t="str">
            <v>966577988 </v>
          </cell>
          <cell r="N9797" t="str">
            <v>nhanm1513017@gstudent.ctu.edu.vn</v>
          </cell>
        </row>
        <row r="9798">
          <cell r="B9798" t="str">
            <v>M1513018</v>
          </cell>
          <cell r="C9798" t="str">
            <v>Đỗ Văn Nhựt </v>
          </cell>
          <cell r="D9798" t="str">
            <v>SP1315S1</v>
          </cell>
          <cell r="E9798" t="str">
            <v>22/10/1982 </v>
          </cell>
          <cell r="F9798" t="str">
            <v>Bến Tre </v>
          </cell>
          <cell r="G9798"/>
          <cell r="H9798" t="str">
            <v>* </v>
          </cell>
          <cell r="I9798" t="str">
            <v>BTH Không Đóng Học Phí </v>
          </cell>
          <cell r="J9798" t="str">
            <v>Trường THCS Thanh Hải, X. Thanh Hải, H. Thanh Phú, T. Bến Tre </v>
          </cell>
          <cell r="K9798" t="str">
            <v>Tỉnh Bến Tre </v>
          </cell>
          <cell r="L9798"/>
          <cell r="M9798" t="str">
            <v>907390812 </v>
          </cell>
          <cell r="N9798" t="str">
            <v>nhutm1513018@gstudent.ctu.edu.vn</v>
          </cell>
        </row>
        <row r="9799">
          <cell r="B9799" t="str">
            <v>M1513019</v>
          </cell>
          <cell r="C9799" t="str">
            <v>Hà Thị Thu Phương </v>
          </cell>
          <cell r="D9799" t="str">
            <v>SP1315S1</v>
          </cell>
          <cell r="E9799" t="str">
            <v>30/04/1990 </v>
          </cell>
          <cell r="F9799" t="str">
            <v>Cần Thơ </v>
          </cell>
          <cell r="G9799" t="str">
            <v>N </v>
          </cell>
          <cell r="H9799" t="str">
            <v>T </v>
          </cell>
          <cell r="I9799" t="str">
            <v>Tốt Nghiệp </v>
          </cell>
          <cell r="J9799" t="str">
            <v>18/14/23 Tổ 18A, Hẻm 71, Lê Hồng Phong, Phường Trà An, quận Bình Thủy, TP. Cần Thơ </v>
          </cell>
          <cell r="K9799" t="str">
            <v>Thành phố Cần Thơ </v>
          </cell>
          <cell r="L9799"/>
          <cell r="M9799" t="str">
            <v>122464525 </v>
          </cell>
          <cell r="N9799" t="str">
            <v>phuongm1513019@gstudent.ctu.edu.vn</v>
          </cell>
        </row>
        <row r="9800">
          <cell r="B9800" t="str">
            <v>M1513020</v>
          </cell>
          <cell r="C9800" t="str">
            <v>Trần Thị Phương </v>
          </cell>
          <cell r="D9800" t="str">
            <v>SP1315S1</v>
          </cell>
          <cell r="E9800" t="str">
            <v>29/07/1985 </v>
          </cell>
          <cell r="F9800" t="str">
            <v>Bạc Liêu </v>
          </cell>
          <cell r="G9800" t="str">
            <v>N </v>
          </cell>
          <cell r="H9800" t="str">
            <v>T </v>
          </cell>
          <cell r="I9800" t="str">
            <v>Tốt Nghiệp </v>
          </cell>
          <cell r="J9800" t="str">
            <v>A02/01 Trà Kha A, P. 8, Bạc Liêu </v>
          </cell>
          <cell r="K9800" t="str">
            <v>Tỉnh Bạc Liêu </v>
          </cell>
          <cell r="L9800"/>
          <cell r="M9800" t="str">
            <v>946454868 </v>
          </cell>
          <cell r="N9800" t="str">
            <v>phuongm1513020@gstudent.ctu.edu.vn</v>
          </cell>
        </row>
        <row r="9801">
          <cell r="B9801" t="str">
            <v>M1513021</v>
          </cell>
          <cell r="C9801" t="str">
            <v>Đào Nguyễn Tường Quyên </v>
          </cell>
          <cell r="D9801" t="str">
            <v>SP1315S1</v>
          </cell>
          <cell r="E9801" t="str">
            <v>10/01/1989 </v>
          </cell>
          <cell r="F9801" t="str">
            <v>Tiền Giang </v>
          </cell>
          <cell r="G9801" t="str">
            <v>N </v>
          </cell>
          <cell r="H9801" t="str">
            <v>T </v>
          </cell>
          <cell r="I9801" t="str">
            <v>Tốt Nghiệp </v>
          </cell>
          <cell r="J9801" t="str">
            <v>Kiot 14, Khu dịch vụ KTX Đại học Cần Thơ </v>
          </cell>
          <cell r="K9801" t="str">
            <v>Tỉnh Tiền Giang </v>
          </cell>
          <cell r="L9801"/>
          <cell r="M9801" t="str">
            <v>939818309 </v>
          </cell>
          <cell r="N9801" t="str">
            <v>quyenm1513021@gstudent.ctu.edu.vn</v>
          </cell>
        </row>
        <row r="9802">
          <cell r="B9802" t="str">
            <v>M1513022</v>
          </cell>
          <cell r="C9802" t="str">
            <v>Phan Thị Hồng Quyến </v>
          </cell>
          <cell r="D9802" t="str">
            <v>SP1315S1</v>
          </cell>
          <cell r="E9802" t="str">
            <v>19/10/1988 </v>
          </cell>
          <cell r="F9802" t="str">
            <v>Vĩnh Long </v>
          </cell>
          <cell r="G9802" t="str">
            <v>N </v>
          </cell>
          <cell r="H9802" t="str">
            <v>* </v>
          </cell>
          <cell r="I9802" t="str">
            <v>BTH Vì hết Hạn Học </v>
          </cell>
          <cell r="J9802" t="str">
            <v>195/14 Đường 3/2 phường Hưng Lợi, Quận Ninh Kiều, TP. Cần Thơ </v>
          </cell>
          <cell r="K9802" t="str">
            <v>Tỉnh Vĩnh Long </v>
          </cell>
          <cell r="L9802"/>
          <cell r="M9802" t="str">
            <v>1649977533 </v>
          </cell>
          <cell r="N9802" t="str">
            <v>quyenm1513022@gstudent.ctu.edu.vn</v>
          </cell>
        </row>
        <row r="9803">
          <cell r="B9803" t="str">
            <v>M1513023</v>
          </cell>
          <cell r="C9803" t="str">
            <v>Nguyễn Kim Thanh </v>
          </cell>
          <cell r="D9803" t="str">
            <v>SP1315S1</v>
          </cell>
          <cell r="E9803" t="str">
            <v>11/05/1989 </v>
          </cell>
          <cell r="F9803" t="str">
            <v>Cà Mau </v>
          </cell>
          <cell r="G9803" t="str">
            <v>N </v>
          </cell>
          <cell r="H9803" t="str">
            <v>T </v>
          </cell>
          <cell r="I9803" t="str">
            <v>Tốt Nghiệp </v>
          </cell>
          <cell r="J9803" t="str">
            <v>106 Đường Kinh Xáng Bạc Liêu, K. 6, P. 6, TP. Cà Mau </v>
          </cell>
          <cell r="K9803" t="str">
            <v>Tỉnh Cà Mau </v>
          </cell>
          <cell r="L9803"/>
          <cell r="M9803" t="str">
            <v>972892780 </v>
          </cell>
          <cell r="N9803" t="str">
            <v>thanhm1513023@gstudent.ctu.edu.vn</v>
          </cell>
        </row>
        <row r="9804">
          <cell r="B9804" t="str">
            <v>M1513024</v>
          </cell>
          <cell r="C9804" t="str">
            <v>Lê Kim Thoa </v>
          </cell>
          <cell r="D9804" t="str">
            <v>SP1315S1</v>
          </cell>
          <cell r="E9804" t="str">
            <v>22/06/1980 </v>
          </cell>
          <cell r="F9804" t="str">
            <v>Hà Nội </v>
          </cell>
          <cell r="G9804" t="str">
            <v>N </v>
          </cell>
          <cell r="H9804" t="str">
            <v>T </v>
          </cell>
          <cell r="I9804" t="str">
            <v>Tốt Nghiệp </v>
          </cell>
          <cell r="J9804" t="str">
            <v>352 Võ Thị Sáu, P. 3, Bạc Liêu </v>
          </cell>
          <cell r="K9804" t="str">
            <v>Tỉnh Bạc Liêu </v>
          </cell>
          <cell r="L9804"/>
          <cell r="M9804" t="str">
            <v>918705209 </v>
          </cell>
          <cell r="N9804" t="str">
            <v>thoam1513024@gstudent.ctu.edu.vn</v>
          </cell>
        </row>
        <row r="9805">
          <cell r="B9805" t="str">
            <v>M1513025</v>
          </cell>
          <cell r="C9805" t="str">
            <v>Đặng Thị Thủy Tiên </v>
          </cell>
          <cell r="D9805" t="str">
            <v>SP1315S1</v>
          </cell>
          <cell r="E9805" t="str">
            <v>03/10/1989 </v>
          </cell>
          <cell r="F9805" t="str">
            <v>Tiền Giang </v>
          </cell>
          <cell r="G9805" t="str">
            <v>N </v>
          </cell>
          <cell r="H9805" t="str">
            <v>T </v>
          </cell>
          <cell r="I9805" t="str">
            <v>Tốt Nghiệp </v>
          </cell>
          <cell r="J9805" t="str">
            <v>D62 Đinh Tiên Hoàng, K. 5, P. 8, TP. Vĩnh Long </v>
          </cell>
          <cell r="K9805" t="str">
            <v>Tỉnh Vĩnh Long </v>
          </cell>
          <cell r="L9805"/>
          <cell r="M9805" t="str">
            <v>979317488 </v>
          </cell>
          <cell r="N9805" t="str">
            <v>tienm1513025@gstudent.ctu.edu.vn</v>
          </cell>
        </row>
        <row r="9806">
          <cell r="B9806" t="str">
            <v>M1513026</v>
          </cell>
          <cell r="C9806" t="str">
            <v>Huỳnh Thị Huyền Trang </v>
          </cell>
          <cell r="D9806" t="str">
            <v>SP1315S1</v>
          </cell>
          <cell r="E9806" t="str">
            <v>16/06/1988 </v>
          </cell>
          <cell r="F9806" t="str">
            <v>Bến Tre </v>
          </cell>
          <cell r="G9806" t="str">
            <v>N </v>
          </cell>
          <cell r="H9806" t="str">
            <v>T </v>
          </cell>
          <cell r="I9806" t="str">
            <v>Tốt Nghiệp </v>
          </cell>
          <cell r="J9806" t="str">
            <v>Phòng Đào tạo Trường CĐ Bến Tre, Ấp 1, Sơn Đông, TP. Bến Tre, T. Bến Tre </v>
          </cell>
          <cell r="K9806" t="str">
            <v>Tỉnh Bến Tre </v>
          </cell>
          <cell r="L9806"/>
          <cell r="M9806" t="str">
            <v>1294622665 </v>
          </cell>
          <cell r="N9806" t="str">
            <v>emladaynganha@yahoo.com.vn</v>
          </cell>
        </row>
        <row r="9807">
          <cell r="B9807" t="str">
            <v>M1513027</v>
          </cell>
          <cell r="C9807" t="str">
            <v>Nguyễn Thụy Thanh Trang </v>
          </cell>
          <cell r="D9807" t="str">
            <v>SP1315S1</v>
          </cell>
          <cell r="E9807" t="str">
            <v>23/07/1976 </v>
          </cell>
          <cell r="F9807" t="str">
            <v>Long An </v>
          </cell>
          <cell r="G9807" t="str">
            <v>N </v>
          </cell>
          <cell r="H9807" t="str">
            <v>T </v>
          </cell>
          <cell r="I9807" t="str">
            <v>Tốt Nghiệp </v>
          </cell>
          <cell r="J9807" t="str">
            <v>Trường THPT Thốt Nốt, Quận Thốt Nốt </v>
          </cell>
          <cell r="K9807" t="str">
            <v>Thành phố Cần Thơ </v>
          </cell>
          <cell r="L9807"/>
          <cell r="M9807" t="str">
            <v>918391672 </v>
          </cell>
          <cell r="N9807" t="str">
            <v>trangm1513027@gstudent.ctu.edu.vn</v>
          </cell>
        </row>
        <row r="9808">
          <cell r="B9808" t="str">
            <v>M1513028</v>
          </cell>
          <cell r="C9808" t="str">
            <v>Võ Thị Kiều Trinh </v>
          </cell>
          <cell r="D9808" t="str">
            <v>SP1315S1</v>
          </cell>
          <cell r="E9808" t="str">
            <v>21/02/1983 </v>
          </cell>
          <cell r="F9808" t="str">
            <v>Tiền Giang </v>
          </cell>
          <cell r="G9808" t="str">
            <v>N </v>
          </cell>
          <cell r="H9808" t="str">
            <v>T </v>
          </cell>
          <cell r="I9808" t="str">
            <v>Tốt Nghiệp </v>
          </cell>
          <cell r="J9808" t="str">
            <v>464 Tổ 13, Ấp 6, Phú An, Cai Lậy, Tiền Giang </v>
          </cell>
          <cell r="K9808" t="str">
            <v>Tỉnh Trà Vinh </v>
          </cell>
          <cell r="L9808"/>
          <cell r="M9808" t="str">
            <v>0978953512 </v>
          </cell>
          <cell r="N9808" t="str">
            <v>vothikieutrinhpvt@gmail.com.vn</v>
          </cell>
        </row>
        <row r="9809">
          <cell r="B9809" t="str">
            <v>M1514001</v>
          </cell>
          <cell r="C9809" t="str">
            <v>Đồng Thị Phương Anh </v>
          </cell>
          <cell r="D9809" t="str">
            <v>SP1415S1</v>
          </cell>
          <cell r="E9809" t="str">
            <v>12/03/1991 </v>
          </cell>
          <cell r="F9809" t="str">
            <v>Cần Thơ </v>
          </cell>
          <cell r="G9809" t="str">
            <v>N </v>
          </cell>
          <cell r="H9809" t="str">
            <v>* </v>
          </cell>
          <cell r="I9809" t="str">
            <v>BTH Vì Lý Do Khác </v>
          </cell>
          <cell r="J9809"/>
          <cell r="K9809" t="str">
            <v>Thành phố Cần Thơ </v>
          </cell>
          <cell r="L9809"/>
          <cell r="M9809" t="str">
            <v>1274571849 </v>
          </cell>
          <cell r="N9809"/>
        </row>
        <row r="9810">
          <cell r="B9810" t="str">
            <v>M1514002</v>
          </cell>
          <cell r="C9810" t="str">
            <v>Võ Huy Bình </v>
          </cell>
          <cell r="D9810" t="str">
            <v>SP1415S1</v>
          </cell>
          <cell r="E9810" t="str">
            <v>31/08/1987 </v>
          </cell>
          <cell r="F9810" t="str">
            <v>Cửu Long </v>
          </cell>
          <cell r="G9810"/>
          <cell r="H9810" t="str">
            <v>T </v>
          </cell>
          <cell r="I9810" t="str">
            <v>Tốt Nghiệp </v>
          </cell>
          <cell r="J9810"/>
          <cell r="K9810" t="str">
            <v>Tỉnh Vĩnh Long </v>
          </cell>
          <cell r="L9810"/>
          <cell r="M9810" t="str">
            <v>1217305958 </v>
          </cell>
          <cell r="N9810"/>
        </row>
        <row r="9811">
          <cell r="B9811" t="str">
            <v>M1514003</v>
          </cell>
          <cell r="C9811" t="str">
            <v>Nguyễn Thị Chuổi </v>
          </cell>
          <cell r="D9811" t="str">
            <v>SP1415S1</v>
          </cell>
          <cell r="E9811" t="str">
            <v>15/03/1984 </v>
          </cell>
          <cell r="F9811" t="str">
            <v>Đồng Tháp </v>
          </cell>
          <cell r="G9811" t="str">
            <v>N </v>
          </cell>
          <cell r="H9811" t="str">
            <v>T </v>
          </cell>
          <cell r="I9811" t="str">
            <v>Tốt Nghiệp </v>
          </cell>
          <cell r="J9811"/>
          <cell r="K9811" t="str">
            <v>Tỉnh Đồng Tháp </v>
          </cell>
          <cell r="L9811"/>
          <cell r="M9811" t="str">
            <v>976599929 </v>
          </cell>
          <cell r="N9811"/>
        </row>
        <row r="9812">
          <cell r="B9812" t="str">
            <v>M1514004</v>
          </cell>
          <cell r="C9812" t="str">
            <v>Thạch Thị Thanh Đào </v>
          </cell>
          <cell r="D9812" t="str">
            <v>SP1415S1</v>
          </cell>
          <cell r="E9812" t="str">
            <v>24/06/1980 </v>
          </cell>
          <cell r="F9812" t="str">
            <v>Minh Hải </v>
          </cell>
          <cell r="G9812" t="str">
            <v>N </v>
          </cell>
          <cell r="H9812" t="str">
            <v>T </v>
          </cell>
          <cell r="I9812" t="str">
            <v>Tốt Nghiệp </v>
          </cell>
          <cell r="J9812"/>
          <cell r="K9812" t="str">
            <v>Tỉnh Bạc Liêu </v>
          </cell>
          <cell r="L9812"/>
          <cell r="M9812" t="str">
            <v>919342299 </v>
          </cell>
          <cell r="N9812"/>
        </row>
        <row r="9813">
          <cell r="B9813" t="str">
            <v>M1514005</v>
          </cell>
          <cell r="C9813" t="str">
            <v>Nguyễn Bửu Em </v>
          </cell>
          <cell r="D9813" t="str">
            <v>SP1415S1</v>
          </cell>
          <cell r="E9813" t="str">
            <v>10/06/1985 </v>
          </cell>
          <cell r="F9813" t="str">
            <v>Hậu Giang </v>
          </cell>
          <cell r="G9813"/>
          <cell r="H9813" t="str">
            <v>T </v>
          </cell>
          <cell r="I9813" t="str">
            <v>Tốt Nghiệp </v>
          </cell>
          <cell r="J9813"/>
          <cell r="K9813" t="str">
            <v>Tỉnh Hậu Giang </v>
          </cell>
          <cell r="L9813"/>
          <cell r="M9813" t="str">
            <v>972454165 </v>
          </cell>
          <cell r="N9813"/>
        </row>
        <row r="9814">
          <cell r="B9814" t="str">
            <v>M1514006</v>
          </cell>
          <cell r="C9814" t="str">
            <v>Phạm Thị Giàu </v>
          </cell>
          <cell r="D9814" t="str">
            <v>SP1415S1</v>
          </cell>
          <cell r="E9814" t="str">
            <v>00/00/1988 </v>
          </cell>
          <cell r="F9814" t="str">
            <v>Cửu Long </v>
          </cell>
          <cell r="G9814" t="str">
            <v>N </v>
          </cell>
          <cell r="H9814" t="str">
            <v>T </v>
          </cell>
          <cell r="I9814" t="str">
            <v>Tốt Nghiệp </v>
          </cell>
          <cell r="J9814"/>
          <cell r="K9814" t="str">
            <v>Tỉnh Vĩnh Long </v>
          </cell>
          <cell r="L9814"/>
          <cell r="M9814" t="str">
            <v>1696543432 </v>
          </cell>
          <cell r="N9814"/>
        </row>
        <row r="9815">
          <cell r="B9815" t="str">
            <v>M1514007</v>
          </cell>
          <cell r="C9815" t="str">
            <v>Võ Thị Kim Hai </v>
          </cell>
          <cell r="D9815" t="str">
            <v>SP1415S1</v>
          </cell>
          <cell r="E9815" t="str">
            <v>29/07/1988 </v>
          </cell>
          <cell r="F9815" t="str">
            <v>An Giang </v>
          </cell>
          <cell r="G9815" t="str">
            <v>N </v>
          </cell>
          <cell r="H9815" t="str">
            <v>T </v>
          </cell>
          <cell r="I9815" t="str">
            <v>Tốt Nghiệp </v>
          </cell>
          <cell r="J9815"/>
          <cell r="K9815" t="str">
            <v>Tỉnh An Giang </v>
          </cell>
          <cell r="L9815"/>
          <cell r="M9815" t="str">
            <v>1267893126 </v>
          </cell>
          <cell r="N9815"/>
        </row>
        <row r="9816">
          <cell r="B9816" t="str">
            <v>M1514008</v>
          </cell>
          <cell r="C9816" t="str">
            <v>Cao Thị Thu Hồng </v>
          </cell>
          <cell r="D9816" t="str">
            <v>SP1415S1</v>
          </cell>
          <cell r="E9816" t="str">
            <v>16/02/1982 </v>
          </cell>
          <cell r="F9816" t="str">
            <v>Cần Thơ </v>
          </cell>
          <cell r="G9816" t="str">
            <v>N </v>
          </cell>
          <cell r="H9816" t="str">
            <v>T </v>
          </cell>
          <cell r="I9816" t="str">
            <v>Tốt Nghiệp </v>
          </cell>
          <cell r="J9816"/>
          <cell r="K9816" t="str">
            <v>Tỉnh An Giang </v>
          </cell>
          <cell r="L9816"/>
          <cell r="M9816" t="str">
            <v>1686191081 </v>
          </cell>
          <cell r="N9816" t="str">
            <v>thuhong.nguvan@gmail.com</v>
          </cell>
        </row>
        <row r="9817">
          <cell r="B9817" t="str">
            <v>M1514009</v>
          </cell>
          <cell r="C9817" t="str">
            <v>Nguyễn Thị Hồng </v>
          </cell>
          <cell r="D9817" t="str">
            <v>SP1415S1</v>
          </cell>
          <cell r="E9817" t="str">
            <v>30/11/1980 </v>
          </cell>
          <cell r="F9817" t="str">
            <v>Thanh Hóa </v>
          </cell>
          <cell r="G9817" t="str">
            <v>N </v>
          </cell>
          <cell r="H9817" t="str">
            <v>* </v>
          </cell>
          <cell r="I9817" t="str">
            <v>BTH Vì hết Hạn Học </v>
          </cell>
          <cell r="J9817"/>
          <cell r="K9817" t="str">
            <v>Thành phố Cần Thơ </v>
          </cell>
          <cell r="L9817"/>
          <cell r="M9817" t="str">
            <v>948702277 </v>
          </cell>
          <cell r="N9817"/>
        </row>
        <row r="9818">
          <cell r="B9818" t="str">
            <v>M1514010</v>
          </cell>
          <cell r="C9818" t="str">
            <v>Nguyễn Bá Huy </v>
          </cell>
          <cell r="D9818" t="str">
            <v>SP1415S1</v>
          </cell>
          <cell r="E9818" t="str">
            <v>12/03/1981 </v>
          </cell>
          <cell r="F9818" t="str">
            <v>Tiền Giang </v>
          </cell>
          <cell r="G9818"/>
          <cell r="H9818" t="str">
            <v>T </v>
          </cell>
          <cell r="I9818" t="str">
            <v>Tốt Nghiệp </v>
          </cell>
          <cell r="J9818"/>
          <cell r="K9818" t="str">
            <v>Tỉnh Vĩnh Long </v>
          </cell>
          <cell r="L9818"/>
          <cell r="M9818" t="str">
            <v>986559972 </v>
          </cell>
          <cell r="N9818"/>
        </row>
        <row r="9819">
          <cell r="B9819" t="str">
            <v>M1514011</v>
          </cell>
          <cell r="C9819" t="str">
            <v>Phương Hồng Minh Huy </v>
          </cell>
          <cell r="D9819" t="str">
            <v>SP1415S1</v>
          </cell>
          <cell r="E9819" t="str">
            <v>05/05/1988 </v>
          </cell>
          <cell r="F9819" t="str">
            <v>Hậu Giang </v>
          </cell>
          <cell r="G9819"/>
          <cell r="H9819" t="str">
            <v>T </v>
          </cell>
          <cell r="I9819" t="str">
            <v>Tốt Nghiệp </v>
          </cell>
          <cell r="J9819"/>
          <cell r="K9819" t="str">
            <v>Tỉnh Sóc Trăng </v>
          </cell>
          <cell r="L9819"/>
          <cell r="M9819" t="str">
            <v>943151369 </v>
          </cell>
          <cell r="N9819"/>
        </row>
        <row r="9820">
          <cell r="B9820" t="str">
            <v>M1514012</v>
          </cell>
          <cell r="C9820" t="str">
            <v>Trần Đăng Khoa </v>
          </cell>
          <cell r="D9820" t="str">
            <v>SP1415S1</v>
          </cell>
          <cell r="E9820" t="str">
            <v>10/02/1982 </v>
          </cell>
          <cell r="F9820" t="str">
            <v>Cà Mau </v>
          </cell>
          <cell r="G9820"/>
          <cell r="H9820" t="str">
            <v>T </v>
          </cell>
          <cell r="I9820" t="str">
            <v>Tốt Nghiệp </v>
          </cell>
          <cell r="J9820"/>
          <cell r="K9820" t="str">
            <v>Tỉnh Cà Mau </v>
          </cell>
          <cell r="L9820"/>
          <cell r="M9820" t="str">
            <v>939644640 </v>
          </cell>
          <cell r="N9820"/>
        </row>
        <row r="9821">
          <cell r="B9821" t="str">
            <v>M1514013</v>
          </cell>
          <cell r="C9821" t="str">
            <v>Lý Thùy Linh </v>
          </cell>
          <cell r="D9821" t="str">
            <v>SP1415S1</v>
          </cell>
          <cell r="E9821" t="str">
            <v>01/01/1982 </v>
          </cell>
          <cell r="F9821" t="str">
            <v>Cần Thơ </v>
          </cell>
          <cell r="G9821" t="str">
            <v>N </v>
          </cell>
          <cell r="H9821" t="str">
            <v>T </v>
          </cell>
          <cell r="I9821" t="str">
            <v>Tốt Nghiệp </v>
          </cell>
          <cell r="J9821"/>
          <cell r="K9821" t="str">
            <v>Thành phố Cần Thơ </v>
          </cell>
          <cell r="L9821"/>
          <cell r="M9821" t="str">
            <v>989293891 </v>
          </cell>
          <cell r="N9821"/>
        </row>
        <row r="9822">
          <cell r="B9822" t="str">
            <v>M1514014</v>
          </cell>
          <cell r="C9822" t="str">
            <v>Nguyễn Thị Thúy Ngân </v>
          </cell>
          <cell r="D9822" t="str">
            <v>SP1415S1</v>
          </cell>
          <cell r="E9822" t="str">
            <v>30/03/1986 </v>
          </cell>
          <cell r="F9822" t="str">
            <v>Bạc Liêu </v>
          </cell>
          <cell r="G9822" t="str">
            <v>N </v>
          </cell>
          <cell r="H9822" t="str">
            <v>T </v>
          </cell>
          <cell r="I9822" t="str">
            <v>Tốt Nghiệp </v>
          </cell>
          <cell r="J9822"/>
          <cell r="K9822" t="str">
            <v>Tỉnh Bạc Liêu </v>
          </cell>
          <cell r="L9822"/>
          <cell r="M9822" t="str">
            <v>0919071570 </v>
          </cell>
          <cell r="N9822" t="str">
            <v>langle_motdieuuoc@yahoo.com</v>
          </cell>
        </row>
        <row r="9823">
          <cell r="B9823" t="str">
            <v>M1514015</v>
          </cell>
          <cell r="C9823" t="str">
            <v>Tạ Thị Kim Ngân </v>
          </cell>
          <cell r="D9823" t="str">
            <v>SP1415S1</v>
          </cell>
          <cell r="E9823" t="str">
            <v>17/01/1986 </v>
          </cell>
          <cell r="F9823" t="str">
            <v>Tiền Giang </v>
          </cell>
          <cell r="G9823" t="str">
            <v>N </v>
          </cell>
          <cell r="H9823" t="str">
            <v>T </v>
          </cell>
          <cell r="I9823" t="str">
            <v>Tốt Nghiệp </v>
          </cell>
          <cell r="J9823"/>
          <cell r="K9823" t="str">
            <v>Tỉnh Bến Tre </v>
          </cell>
          <cell r="L9823"/>
          <cell r="M9823" t="str">
            <v>1698201080 </v>
          </cell>
          <cell r="N9823"/>
        </row>
        <row r="9824">
          <cell r="B9824" t="str">
            <v>M1514016</v>
          </cell>
          <cell r="C9824" t="str">
            <v>Nguyễn Thị Bích Ngọc </v>
          </cell>
          <cell r="D9824" t="str">
            <v>SP1415S1</v>
          </cell>
          <cell r="E9824" t="str">
            <v>27/02/1990 </v>
          </cell>
          <cell r="F9824" t="str">
            <v>Kiên Giang </v>
          </cell>
          <cell r="G9824" t="str">
            <v>N </v>
          </cell>
          <cell r="H9824" t="str">
            <v>* </v>
          </cell>
          <cell r="I9824" t="str">
            <v>BTH Vì hết Hạn Học </v>
          </cell>
          <cell r="J9824"/>
          <cell r="K9824" t="str">
            <v>Tỉnh Kiên Giang </v>
          </cell>
          <cell r="L9824"/>
          <cell r="M9824" t="str">
            <v>979106841 </v>
          </cell>
          <cell r="N9824"/>
        </row>
        <row r="9825">
          <cell r="B9825" t="str">
            <v>M1514017</v>
          </cell>
          <cell r="C9825" t="str">
            <v>Cao Thị Thanh Nguyên </v>
          </cell>
          <cell r="D9825" t="str">
            <v>SP1415S1</v>
          </cell>
          <cell r="E9825" t="str">
            <v>28/02/1987 </v>
          </cell>
          <cell r="F9825" t="str">
            <v>Cần Thơ </v>
          </cell>
          <cell r="G9825" t="str">
            <v>N </v>
          </cell>
          <cell r="H9825" t="str">
            <v>T </v>
          </cell>
          <cell r="I9825" t="str">
            <v>Tốt Nghiệp </v>
          </cell>
          <cell r="J9825"/>
          <cell r="K9825" t="str">
            <v>Thành phố Cần Thơ </v>
          </cell>
          <cell r="L9825"/>
          <cell r="M9825" t="str">
            <v>1692188980 </v>
          </cell>
          <cell r="N9825"/>
        </row>
        <row r="9826">
          <cell r="B9826" t="str">
            <v>M1514018</v>
          </cell>
          <cell r="C9826" t="str">
            <v>Nguyễn Thị Vĩnh Nguyên </v>
          </cell>
          <cell r="D9826" t="str">
            <v>SP1415S1</v>
          </cell>
          <cell r="E9826" t="str">
            <v>03/03/1984 </v>
          </cell>
          <cell r="F9826" t="str">
            <v>Tiền Giang </v>
          </cell>
          <cell r="G9826" t="str">
            <v>N </v>
          </cell>
          <cell r="H9826" t="str">
            <v>* </v>
          </cell>
          <cell r="I9826" t="str">
            <v>BTH Vì hết Hạn Học </v>
          </cell>
          <cell r="J9826"/>
          <cell r="K9826" t="str">
            <v>Tỉnh Tiền Giang </v>
          </cell>
          <cell r="L9826"/>
          <cell r="M9826" t="str">
            <v>908835985 </v>
          </cell>
          <cell r="N9826"/>
        </row>
        <row r="9827">
          <cell r="B9827" t="str">
            <v>M1514019</v>
          </cell>
          <cell r="C9827" t="str">
            <v>Đinh Thị Minh Nguyệt </v>
          </cell>
          <cell r="D9827" t="str">
            <v>SP1415S1</v>
          </cell>
          <cell r="E9827" t="str">
            <v>18/01/1978 </v>
          </cell>
          <cell r="F9827" t="str">
            <v>Kiên Giang </v>
          </cell>
          <cell r="G9827" t="str">
            <v>N </v>
          </cell>
          <cell r="H9827" t="str">
            <v>T </v>
          </cell>
          <cell r="I9827" t="str">
            <v>Tốt Nghiệp </v>
          </cell>
          <cell r="J9827"/>
          <cell r="K9827" t="str">
            <v>Tỉnh Kiên Giang </v>
          </cell>
          <cell r="L9827"/>
          <cell r="M9827" t="str">
            <v>945245478 </v>
          </cell>
          <cell r="N9827"/>
        </row>
        <row r="9828">
          <cell r="B9828" t="str">
            <v>M1514020</v>
          </cell>
          <cell r="C9828" t="str">
            <v>Trần Kiều Nhi </v>
          </cell>
          <cell r="D9828" t="str">
            <v>SP1415S1</v>
          </cell>
          <cell r="E9828" t="str">
            <v>28/10/1983 </v>
          </cell>
          <cell r="F9828" t="str">
            <v>Bạc Liêu </v>
          </cell>
          <cell r="G9828" t="str">
            <v>N </v>
          </cell>
          <cell r="H9828" t="str">
            <v>T </v>
          </cell>
          <cell r="I9828" t="str">
            <v>Tốt Nghiệp </v>
          </cell>
          <cell r="J9828"/>
          <cell r="K9828" t="str">
            <v>Tỉnh Bạc Liêu </v>
          </cell>
          <cell r="L9828"/>
          <cell r="M9828" t="str">
            <v>987908483 </v>
          </cell>
          <cell r="N9828" t="str">
            <v>ttthuydh81@yahoo.com.vn</v>
          </cell>
        </row>
        <row r="9829">
          <cell r="B9829" t="str">
            <v>M1514021</v>
          </cell>
          <cell r="C9829" t="str">
            <v>Nguyễn Thị Minh Như </v>
          </cell>
          <cell r="D9829" t="str">
            <v>SP1415S1</v>
          </cell>
          <cell r="E9829" t="str">
            <v>20/08/1990 </v>
          </cell>
          <cell r="F9829" t="str">
            <v>Kiên Giang </v>
          </cell>
          <cell r="G9829" t="str">
            <v>N </v>
          </cell>
          <cell r="H9829" t="str">
            <v>T </v>
          </cell>
          <cell r="I9829" t="str">
            <v>Tốt Nghiệp </v>
          </cell>
          <cell r="J9829"/>
          <cell r="K9829" t="str">
            <v>Tỉnh Kiên Giang </v>
          </cell>
          <cell r="L9829"/>
          <cell r="M9829" t="str">
            <v>939192761 </v>
          </cell>
          <cell r="N9829"/>
        </row>
        <row r="9830">
          <cell r="B9830" t="str">
            <v>M1514022</v>
          </cell>
          <cell r="C9830" t="str">
            <v>Bùi Thị Phượng </v>
          </cell>
          <cell r="D9830" t="str">
            <v>SP1415S1</v>
          </cell>
          <cell r="E9830" t="str">
            <v>03/02/1977 </v>
          </cell>
          <cell r="F9830" t="str">
            <v>Cần Thơ </v>
          </cell>
          <cell r="G9830" t="str">
            <v>N </v>
          </cell>
          <cell r="H9830" t="str">
            <v>T </v>
          </cell>
          <cell r="I9830" t="str">
            <v>Tốt Nghiệp </v>
          </cell>
          <cell r="J9830"/>
          <cell r="K9830" t="str">
            <v>Thành phố Cần Thơ </v>
          </cell>
          <cell r="L9830"/>
          <cell r="M9830" t="str">
            <v>914012788 </v>
          </cell>
          <cell r="N9830"/>
        </row>
        <row r="9831">
          <cell r="B9831" t="str">
            <v>M1514023</v>
          </cell>
          <cell r="C9831" t="str">
            <v>Lương Phú Quý </v>
          </cell>
          <cell r="D9831" t="str">
            <v>SP1415S1</v>
          </cell>
          <cell r="E9831" t="str">
            <v>11/05/1986 </v>
          </cell>
          <cell r="F9831" t="str">
            <v>Bạc Liêu </v>
          </cell>
          <cell r="G9831"/>
          <cell r="H9831" t="str">
            <v>T </v>
          </cell>
          <cell r="I9831" t="str">
            <v>Tốt Nghiệp </v>
          </cell>
          <cell r="J9831"/>
          <cell r="K9831" t="str">
            <v>Tỉnh Cà Mau </v>
          </cell>
          <cell r="L9831"/>
          <cell r="M9831" t="str">
            <v>949545425 </v>
          </cell>
          <cell r="N9831"/>
        </row>
        <row r="9832">
          <cell r="B9832" t="str">
            <v>M1514024</v>
          </cell>
          <cell r="C9832" t="str">
            <v>Trương Thị Tám </v>
          </cell>
          <cell r="D9832" t="str">
            <v>SP1415S1</v>
          </cell>
          <cell r="E9832" t="str">
            <v>01/01/1990 </v>
          </cell>
          <cell r="F9832" t="str">
            <v>Cần Thơ </v>
          </cell>
          <cell r="G9832" t="str">
            <v>N </v>
          </cell>
          <cell r="H9832" t="str">
            <v>T </v>
          </cell>
          <cell r="I9832" t="str">
            <v>Tốt Nghiệp </v>
          </cell>
          <cell r="J9832"/>
          <cell r="K9832" t="str">
            <v>Thành phố Cần Thơ </v>
          </cell>
          <cell r="L9832"/>
          <cell r="M9832" t="str">
            <v>1649546488 </v>
          </cell>
          <cell r="N9832" t="str">
            <v>trgtam@gmail.com</v>
          </cell>
        </row>
        <row r="9833">
          <cell r="B9833" t="str">
            <v>M1514025</v>
          </cell>
          <cell r="C9833" t="str">
            <v>Huỳnh Thu Thảo </v>
          </cell>
          <cell r="D9833" t="str">
            <v>SP1415S1</v>
          </cell>
          <cell r="E9833" t="str">
            <v>27/03/1991 </v>
          </cell>
          <cell r="F9833" t="str">
            <v>Cà Mau </v>
          </cell>
          <cell r="G9833" t="str">
            <v>N </v>
          </cell>
          <cell r="H9833" t="str">
            <v>T </v>
          </cell>
          <cell r="I9833" t="str">
            <v>Tốt Nghiệp </v>
          </cell>
          <cell r="J9833"/>
          <cell r="K9833" t="str">
            <v>Tỉnh Cà Mau </v>
          </cell>
          <cell r="L9833"/>
          <cell r="M9833" t="str">
            <v>939870699 </v>
          </cell>
          <cell r="N9833"/>
        </row>
        <row r="9834">
          <cell r="B9834" t="str">
            <v>M1514026</v>
          </cell>
          <cell r="C9834" t="str">
            <v>Châu Đặng Diễm Thúy </v>
          </cell>
          <cell r="D9834" t="str">
            <v>SP1415S1</v>
          </cell>
          <cell r="E9834" t="str">
            <v>28/10/1988 </v>
          </cell>
          <cell r="F9834" t="str">
            <v>Sóc Trăng </v>
          </cell>
          <cell r="G9834" t="str">
            <v>N </v>
          </cell>
          <cell r="H9834" t="str">
            <v>T </v>
          </cell>
          <cell r="I9834" t="str">
            <v>Tốt Nghiệp </v>
          </cell>
          <cell r="J9834"/>
          <cell r="K9834" t="str">
            <v>Tỉnh Sóc Trăng </v>
          </cell>
          <cell r="L9834"/>
          <cell r="M9834" t="str">
            <v>0985188252 </v>
          </cell>
          <cell r="N9834" t="str">
            <v>chaudangdiemthuy.chntmk@soctrang.edu.vn</v>
          </cell>
        </row>
        <row r="9835">
          <cell r="B9835" t="str">
            <v>M1514027</v>
          </cell>
          <cell r="C9835" t="str">
            <v>Lê Thị Cẩm Thúy </v>
          </cell>
          <cell r="D9835" t="str">
            <v>SP1415S1</v>
          </cell>
          <cell r="E9835" t="str">
            <v>20/10/1986 </v>
          </cell>
          <cell r="F9835" t="str">
            <v>Cần Thơ </v>
          </cell>
          <cell r="G9835" t="str">
            <v>N </v>
          </cell>
          <cell r="H9835" t="str">
            <v>T </v>
          </cell>
          <cell r="I9835" t="str">
            <v>Tốt Nghiệp </v>
          </cell>
          <cell r="J9835"/>
          <cell r="K9835" t="str">
            <v>Thành phố Cần Thơ </v>
          </cell>
          <cell r="L9835"/>
          <cell r="M9835" t="str">
            <v>1292686523 </v>
          </cell>
          <cell r="N9835"/>
        </row>
        <row r="9836">
          <cell r="B9836" t="str">
            <v>M1514028</v>
          </cell>
          <cell r="C9836" t="str">
            <v>Nguyễn Bích Trâm </v>
          </cell>
          <cell r="D9836" t="str">
            <v>SP1415S1</v>
          </cell>
          <cell r="E9836" t="str">
            <v>18/07/1988 </v>
          </cell>
          <cell r="F9836" t="str">
            <v>Sóc Trăng </v>
          </cell>
          <cell r="G9836" t="str">
            <v>N </v>
          </cell>
          <cell r="H9836" t="str">
            <v>T </v>
          </cell>
          <cell r="I9836" t="str">
            <v>Tốt Nghiệp </v>
          </cell>
          <cell r="J9836"/>
          <cell r="K9836" t="str">
            <v>Tỉnh Sóc Trăng </v>
          </cell>
          <cell r="L9836"/>
          <cell r="M9836" t="str">
            <v>0946839072 </v>
          </cell>
          <cell r="N9836" t="str">
            <v>tramm1514028@gstudent.ctu.edu.vn</v>
          </cell>
        </row>
        <row r="9837">
          <cell r="B9837" t="str">
            <v>M1514029</v>
          </cell>
          <cell r="C9837" t="str">
            <v>Huỳnh Ngọc Thanh Trúc </v>
          </cell>
          <cell r="D9837" t="str">
            <v>SP1415S1</v>
          </cell>
          <cell r="E9837" t="str">
            <v>24/07/1991 </v>
          </cell>
          <cell r="F9837" t="str">
            <v>Cần Thơ </v>
          </cell>
          <cell r="G9837" t="str">
            <v>N </v>
          </cell>
          <cell r="H9837" t="str">
            <v>T </v>
          </cell>
          <cell r="I9837" t="str">
            <v>Tốt Nghiệp </v>
          </cell>
          <cell r="J9837"/>
          <cell r="K9837" t="str">
            <v>Thành phố Cần Thơ </v>
          </cell>
          <cell r="L9837"/>
          <cell r="M9837" t="str">
            <v>945276806 </v>
          </cell>
          <cell r="N9837"/>
        </row>
        <row r="9838">
          <cell r="B9838" t="str">
            <v>M1514030</v>
          </cell>
          <cell r="C9838" t="str">
            <v>Lâm Thị Thanh Tuyền </v>
          </cell>
          <cell r="D9838" t="str">
            <v>SP1415S1</v>
          </cell>
          <cell r="E9838" t="str">
            <v>20/12/1981 </v>
          </cell>
          <cell r="F9838" t="str">
            <v>Vĩnh Long </v>
          </cell>
          <cell r="G9838" t="str">
            <v>N </v>
          </cell>
          <cell r="H9838" t="str">
            <v>T </v>
          </cell>
          <cell r="I9838" t="str">
            <v>Tốt Nghiệp </v>
          </cell>
          <cell r="J9838"/>
          <cell r="K9838" t="str">
            <v>Tỉnh Vĩnh Long </v>
          </cell>
          <cell r="L9838"/>
          <cell r="M9838" t="str">
            <v>1222741744 </v>
          </cell>
          <cell r="N9838"/>
        </row>
        <row r="9839">
          <cell r="B9839" t="str">
            <v>M1515001</v>
          </cell>
          <cell r="C9839" t="str">
            <v>Lại Thị Thùy An </v>
          </cell>
          <cell r="D9839" t="str">
            <v>SP1515SN</v>
          </cell>
          <cell r="E9839" t="str">
            <v>02/09/1992 </v>
          </cell>
          <cell r="F9839" t="str">
            <v>An Giang </v>
          </cell>
          <cell r="G9839" t="str">
            <v>N </v>
          </cell>
          <cell r="H9839" t="str">
            <v>T </v>
          </cell>
          <cell r="I9839" t="str">
            <v>Tốt Nghiệp </v>
          </cell>
          <cell r="J9839"/>
          <cell r="K9839" t="str">
            <v>Tỉnh An Giang </v>
          </cell>
          <cell r="L9839"/>
          <cell r="M9839" t="str">
            <v>982022983 </v>
          </cell>
          <cell r="N9839"/>
        </row>
        <row r="9840">
          <cell r="B9840" t="str">
            <v>M1515002</v>
          </cell>
          <cell r="C9840" t="str">
            <v>Ngô Trần Thị Anina </v>
          </cell>
          <cell r="D9840" t="str">
            <v>SP1515SN</v>
          </cell>
          <cell r="E9840" t="str">
            <v>15/01/1989 </v>
          </cell>
          <cell r="F9840" t="str">
            <v>Cửu Long </v>
          </cell>
          <cell r="G9840" t="str">
            <v>N </v>
          </cell>
          <cell r="H9840" t="str">
            <v>T </v>
          </cell>
          <cell r="I9840" t="str">
            <v>Tốt Nghiệp </v>
          </cell>
          <cell r="J9840"/>
          <cell r="K9840" t="str">
            <v>Tỉnh Vĩnh Long </v>
          </cell>
          <cell r="L9840"/>
          <cell r="M9840" t="str">
            <v>939705763 </v>
          </cell>
          <cell r="N9840"/>
        </row>
        <row r="9841">
          <cell r="B9841" t="str">
            <v>M1515003</v>
          </cell>
          <cell r="C9841" t="str">
            <v>Bùi Kim Cương </v>
          </cell>
          <cell r="D9841" t="str">
            <v>SP1515SN</v>
          </cell>
          <cell r="E9841" t="str">
            <v>17/06/1985 </v>
          </cell>
          <cell r="F9841" t="str">
            <v>Minh Hải </v>
          </cell>
          <cell r="G9841" t="str">
            <v>N </v>
          </cell>
          <cell r="H9841" t="str">
            <v>T </v>
          </cell>
          <cell r="I9841" t="str">
            <v>Tốt Nghiệp </v>
          </cell>
          <cell r="J9841"/>
          <cell r="K9841" t="str">
            <v>Tỉnh Sóc Trăng </v>
          </cell>
          <cell r="L9841"/>
          <cell r="M9841" t="str">
            <v>1653073981 </v>
          </cell>
          <cell r="N9841"/>
        </row>
        <row r="9842">
          <cell r="B9842" t="str">
            <v>M1515004</v>
          </cell>
          <cell r="C9842" t="str">
            <v>Nguyễn Hồng Đan </v>
          </cell>
          <cell r="D9842" t="str">
            <v>SP1515SN</v>
          </cell>
          <cell r="E9842" t="str">
            <v>01/01/1990 </v>
          </cell>
          <cell r="F9842" t="str">
            <v>Cửu Long </v>
          </cell>
          <cell r="G9842" t="str">
            <v>N </v>
          </cell>
          <cell r="H9842" t="str">
            <v>T </v>
          </cell>
          <cell r="I9842" t="str">
            <v>Tốt Nghiệp </v>
          </cell>
          <cell r="J9842"/>
          <cell r="K9842" t="str">
            <v>Tỉnh Vĩnh Long </v>
          </cell>
          <cell r="L9842"/>
          <cell r="M9842" t="str">
            <v>1265995599 </v>
          </cell>
          <cell r="N9842"/>
        </row>
        <row r="9843">
          <cell r="B9843" t="str">
            <v>M1515005</v>
          </cell>
          <cell r="C9843" t="str">
            <v>Nguyễn Thị Kim Hà </v>
          </cell>
          <cell r="D9843" t="str">
            <v>SP1515SN</v>
          </cell>
          <cell r="E9843" t="str">
            <v>29/07/1984 </v>
          </cell>
          <cell r="F9843" t="str">
            <v>Hậu Giang </v>
          </cell>
          <cell r="G9843" t="str">
            <v>N </v>
          </cell>
          <cell r="H9843" t="str">
            <v>T </v>
          </cell>
          <cell r="I9843" t="str">
            <v>Tốt Nghiệp </v>
          </cell>
          <cell r="J9843"/>
          <cell r="K9843" t="str">
            <v>Thành phố Cần Thơ </v>
          </cell>
          <cell r="L9843"/>
          <cell r="M9843" t="str">
            <v>975975896 </v>
          </cell>
          <cell r="N9843"/>
        </row>
        <row r="9844">
          <cell r="B9844" t="str">
            <v>M1515006</v>
          </cell>
          <cell r="C9844" t="str">
            <v>Nguyễn Ngọc Hà </v>
          </cell>
          <cell r="D9844" t="str">
            <v>SP1515SN</v>
          </cell>
          <cell r="E9844" t="str">
            <v>13/04/1985 </v>
          </cell>
          <cell r="F9844" t="str">
            <v>Hậu Giang </v>
          </cell>
          <cell r="G9844" t="str">
            <v>N </v>
          </cell>
          <cell r="H9844" t="str">
            <v>T </v>
          </cell>
          <cell r="I9844" t="str">
            <v>Tốt Nghiệp </v>
          </cell>
          <cell r="J9844"/>
          <cell r="K9844" t="str">
            <v>Thành phố Cần Thơ </v>
          </cell>
          <cell r="L9844"/>
          <cell r="M9844" t="str">
            <v>939771181 </v>
          </cell>
          <cell r="N9844"/>
        </row>
        <row r="9845">
          <cell r="B9845" t="str">
            <v>M1515007</v>
          </cell>
          <cell r="C9845" t="str">
            <v>Đặng Thị Thu Hằng </v>
          </cell>
          <cell r="D9845" t="str">
            <v>SP1515SN</v>
          </cell>
          <cell r="E9845" t="str">
            <v>10/11/1986 </v>
          </cell>
          <cell r="F9845" t="str">
            <v>Nghệ An </v>
          </cell>
          <cell r="G9845" t="str">
            <v>N </v>
          </cell>
          <cell r="H9845" t="str">
            <v>T </v>
          </cell>
          <cell r="I9845" t="str">
            <v>Tốt Nghiệp </v>
          </cell>
          <cell r="J9845"/>
          <cell r="K9845" t="str">
            <v>Thành phố Cần Thơ </v>
          </cell>
          <cell r="L9845"/>
          <cell r="M9845" t="str">
            <v>1682218270 </v>
          </cell>
          <cell r="N9845"/>
        </row>
        <row r="9846">
          <cell r="B9846" t="str">
            <v>M1515008</v>
          </cell>
          <cell r="C9846" t="str">
            <v>Đỗ Thị Diễm Linh </v>
          </cell>
          <cell r="D9846" t="str">
            <v>SP1515SN</v>
          </cell>
          <cell r="E9846" t="str">
            <v>20/02/1992 </v>
          </cell>
          <cell r="F9846" t="str">
            <v>Vĩnh Long </v>
          </cell>
          <cell r="G9846" t="str">
            <v>N </v>
          </cell>
          <cell r="H9846" t="str">
            <v>T </v>
          </cell>
          <cell r="I9846" t="str">
            <v>Tốt Nghiệp </v>
          </cell>
          <cell r="J9846"/>
          <cell r="K9846" t="str">
            <v>Tỉnh Trà Vinh </v>
          </cell>
          <cell r="L9846"/>
          <cell r="M9846" t="str">
            <v>1694788707 </v>
          </cell>
          <cell r="N9846"/>
        </row>
        <row r="9847">
          <cell r="B9847" t="str">
            <v>M1515009</v>
          </cell>
          <cell r="C9847" t="str">
            <v>Trần Đổ Huệ Minh </v>
          </cell>
          <cell r="D9847" t="str">
            <v>SP1515SN</v>
          </cell>
          <cell r="E9847" t="str">
            <v>07/07/1990 </v>
          </cell>
          <cell r="F9847" t="str">
            <v>An Giang </v>
          </cell>
          <cell r="G9847" t="str">
            <v>N </v>
          </cell>
          <cell r="H9847" t="str">
            <v>T </v>
          </cell>
          <cell r="I9847" t="str">
            <v>Tốt Nghiệp </v>
          </cell>
          <cell r="J9847"/>
          <cell r="K9847" t="str">
            <v>Tỉnh An Giang </v>
          </cell>
          <cell r="L9847"/>
          <cell r="M9847" t="str">
            <v>973829890 </v>
          </cell>
          <cell r="N9847"/>
        </row>
        <row r="9848">
          <cell r="B9848" t="str">
            <v>M1515010</v>
          </cell>
          <cell r="C9848" t="str">
            <v>Trần Thị Thúy Ngân </v>
          </cell>
          <cell r="D9848" t="str">
            <v>SP1515SN</v>
          </cell>
          <cell r="E9848" t="str">
            <v>15/08/1989 </v>
          </cell>
          <cell r="F9848" t="str">
            <v>Hậu Giang </v>
          </cell>
          <cell r="G9848" t="str">
            <v>N </v>
          </cell>
          <cell r="H9848" t="str">
            <v>T </v>
          </cell>
          <cell r="I9848" t="str">
            <v>Tốt Nghiệp </v>
          </cell>
          <cell r="J9848"/>
          <cell r="K9848" t="str">
            <v>Thành phố Cần Thơ </v>
          </cell>
          <cell r="L9848"/>
          <cell r="M9848" t="str">
            <v>1689953072 </v>
          </cell>
          <cell r="N9848"/>
        </row>
        <row r="9849">
          <cell r="B9849" t="str">
            <v>M1515011</v>
          </cell>
          <cell r="C9849" t="str">
            <v>Nguyễn Minh Ngọc </v>
          </cell>
          <cell r="D9849" t="str">
            <v>SP1515SN</v>
          </cell>
          <cell r="E9849" t="str">
            <v>14/01/1990 </v>
          </cell>
          <cell r="F9849" t="str">
            <v>An Giang </v>
          </cell>
          <cell r="G9849" t="str">
            <v>N </v>
          </cell>
          <cell r="H9849" t="str">
            <v>T </v>
          </cell>
          <cell r="I9849" t="str">
            <v>Tốt Nghiệp </v>
          </cell>
          <cell r="J9849"/>
          <cell r="K9849" t="str">
            <v>Tỉnh An Giang </v>
          </cell>
          <cell r="L9849"/>
          <cell r="M9849" t="str">
            <v>939237228 </v>
          </cell>
          <cell r="N9849"/>
        </row>
        <row r="9850">
          <cell r="B9850" t="str">
            <v>M1515012</v>
          </cell>
          <cell r="C9850" t="str">
            <v>Lê Chí Nguyễn </v>
          </cell>
          <cell r="D9850" t="str">
            <v>SP1515SN</v>
          </cell>
          <cell r="E9850" t="str">
            <v>09/07/1989 </v>
          </cell>
          <cell r="F9850" t="str">
            <v>Bạc Liêu </v>
          </cell>
          <cell r="G9850"/>
          <cell r="H9850" t="str">
            <v>* </v>
          </cell>
          <cell r="I9850" t="str">
            <v>BTH Vì hết Hạn Học </v>
          </cell>
          <cell r="J9850"/>
          <cell r="K9850" t="str">
            <v>Tỉnh Kiên Giang </v>
          </cell>
          <cell r="L9850"/>
          <cell r="M9850" t="str">
            <v>948545462 </v>
          </cell>
          <cell r="N9850"/>
        </row>
        <row r="9851">
          <cell r="B9851" t="str">
            <v>M1515013</v>
          </cell>
          <cell r="C9851" t="str">
            <v>Nguyễn Huỳnh Thanh Nhã </v>
          </cell>
          <cell r="D9851" t="str">
            <v>SP1515SN</v>
          </cell>
          <cell r="E9851" t="str">
            <v>26/04/1992 </v>
          </cell>
          <cell r="F9851" t="str">
            <v>Cà Mau </v>
          </cell>
          <cell r="G9851" t="str">
            <v>N </v>
          </cell>
          <cell r="H9851" t="str">
            <v>T </v>
          </cell>
          <cell r="I9851" t="str">
            <v>Tốt Nghiệp </v>
          </cell>
          <cell r="J9851"/>
          <cell r="K9851" t="str">
            <v>Tỉnh Cà Mau </v>
          </cell>
          <cell r="L9851"/>
          <cell r="M9851" t="str">
            <v>1253000223 </v>
          </cell>
          <cell r="N9851"/>
        </row>
        <row r="9852">
          <cell r="B9852" t="str">
            <v>M1515014</v>
          </cell>
          <cell r="C9852" t="str">
            <v>Tống Ngọc Lên Thanh </v>
          </cell>
          <cell r="D9852" t="str">
            <v>SP1515SN</v>
          </cell>
          <cell r="E9852" t="str">
            <v>02/11/1982 </v>
          </cell>
          <cell r="F9852" t="str">
            <v>Sóc Trăng </v>
          </cell>
          <cell r="G9852"/>
          <cell r="H9852" t="str">
            <v>T </v>
          </cell>
          <cell r="I9852" t="str">
            <v>Tốt Nghiệp </v>
          </cell>
          <cell r="J9852"/>
          <cell r="K9852" t="str">
            <v>Tỉnh Sóc Trăng </v>
          </cell>
          <cell r="L9852"/>
          <cell r="M9852" t="str">
            <v>1266866181 </v>
          </cell>
          <cell r="N9852"/>
        </row>
        <row r="9853">
          <cell r="B9853" t="str">
            <v>M1515015</v>
          </cell>
          <cell r="C9853" t="str">
            <v>Đồng Thủy Thảo </v>
          </cell>
          <cell r="D9853" t="str">
            <v>SP1515SN</v>
          </cell>
          <cell r="E9853" t="str">
            <v>08/03/1978 </v>
          </cell>
          <cell r="F9853" t="str">
            <v>Hậu Giang </v>
          </cell>
          <cell r="G9853" t="str">
            <v>N </v>
          </cell>
          <cell r="H9853" t="str">
            <v>T </v>
          </cell>
          <cell r="I9853" t="str">
            <v>Tốt Nghiệp </v>
          </cell>
          <cell r="J9853"/>
          <cell r="K9853" t="str">
            <v>Tỉnh Kiên Giang </v>
          </cell>
          <cell r="L9853"/>
          <cell r="M9853" t="str">
            <v>919718794 </v>
          </cell>
          <cell r="N9853"/>
        </row>
        <row r="9854">
          <cell r="B9854" t="str">
            <v>M1515016</v>
          </cell>
          <cell r="C9854" t="str">
            <v>Nguyễn Thị Thanh Thúy </v>
          </cell>
          <cell r="D9854" t="str">
            <v>SP1515SN</v>
          </cell>
          <cell r="E9854" t="str">
            <v>18/07/1978 </v>
          </cell>
          <cell r="F9854" t="str">
            <v>Đồng Tháp </v>
          </cell>
          <cell r="G9854" t="str">
            <v>N </v>
          </cell>
          <cell r="H9854" t="str">
            <v>T </v>
          </cell>
          <cell r="I9854" t="str">
            <v>Tốt Nghiệp </v>
          </cell>
          <cell r="J9854"/>
          <cell r="K9854" t="str">
            <v>Tỉnh Đồng Tháp </v>
          </cell>
          <cell r="L9854"/>
          <cell r="M9854" t="str">
            <v>977232527 </v>
          </cell>
          <cell r="N9854" t="str">
            <v>thuyn36@gmail.com</v>
          </cell>
        </row>
        <row r="9855">
          <cell r="B9855" t="str">
            <v>M1515017</v>
          </cell>
          <cell r="C9855" t="str">
            <v>Lữ Ngọc Trân </v>
          </cell>
          <cell r="D9855" t="str">
            <v>SP1515SN</v>
          </cell>
          <cell r="E9855" t="str">
            <v>16/08/1981 </v>
          </cell>
          <cell r="F9855" t="str">
            <v>Kiên Giang </v>
          </cell>
          <cell r="G9855" t="str">
            <v>N </v>
          </cell>
          <cell r="H9855" t="str">
            <v>T </v>
          </cell>
          <cell r="I9855" t="str">
            <v>Tốt Nghiệp </v>
          </cell>
          <cell r="J9855"/>
          <cell r="K9855" t="str">
            <v>Tỉnh Kiên Giang </v>
          </cell>
          <cell r="L9855"/>
          <cell r="M9855" t="str">
            <v>1655858200 </v>
          </cell>
          <cell r="N9855"/>
        </row>
        <row r="9856">
          <cell r="B9856" t="str">
            <v>M1515018</v>
          </cell>
          <cell r="C9856" t="str">
            <v>Nguyễn Thị Thùy Trang </v>
          </cell>
          <cell r="D9856" t="str">
            <v>SP1515SN</v>
          </cell>
          <cell r="E9856" t="str">
            <v>10/04/1987 </v>
          </cell>
          <cell r="F9856" t="str">
            <v>Sóc Trăng </v>
          </cell>
          <cell r="G9856" t="str">
            <v>N </v>
          </cell>
          <cell r="H9856" t="str">
            <v>T </v>
          </cell>
          <cell r="I9856" t="str">
            <v>Tốt Nghiệp </v>
          </cell>
          <cell r="J9856"/>
          <cell r="K9856" t="str">
            <v>Tỉnh Sóc Trăng </v>
          </cell>
          <cell r="L9856"/>
          <cell r="M9856" t="str">
            <v>1643195334 </v>
          </cell>
          <cell r="N9856"/>
        </row>
        <row r="9857">
          <cell r="B9857" t="str">
            <v>M1515019</v>
          </cell>
          <cell r="C9857" t="str">
            <v>Đỗ Thị Thanh Trúc </v>
          </cell>
          <cell r="D9857" t="str">
            <v>SP1515SN</v>
          </cell>
          <cell r="E9857" t="str">
            <v>22/11/1992 </v>
          </cell>
          <cell r="F9857" t="str">
            <v>Cần Thơ </v>
          </cell>
          <cell r="G9857" t="str">
            <v>N </v>
          </cell>
          <cell r="H9857" t="str">
            <v>* </v>
          </cell>
          <cell r="I9857" t="str">
            <v>BTH Vì hết Hạn Học </v>
          </cell>
          <cell r="J9857"/>
          <cell r="K9857" t="str">
            <v>Thành phố Cần Thơ </v>
          </cell>
          <cell r="L9857"/>
          <cell r="M9857" t="str">
            <v>1288979883 </v>
          </cell>
          <cell r="N9857"/>
        </row>
        <row r="9858">
          <cell r="B9858" t="str">
            <v>M1515020</v>
          </cell>
          <cell r="C9858" t="str">
            <v>Nguyễn Văn Út </v>
          </cell>
          <cell r="D9858" t="str">
            <v>SP1515SN</v>
          </cell>
          <cell r="E9858" t="str">
            <v>16/10/1978 </v>
          </cell>
          <cell r="F9858" t="str">
            <v>Sóc Trăng </v>
          </cell>
          <cell r="G9858"/>
          <cell r="H9858" t="str">
            <v>T </v>
          </cell>
          <cell r="I9858" t="str">
            <v>Tốt Nghiệp </v>
          </cell>
          <cell r="J9858"/>
          <cell r="K9858" t="str">
            <v>Tỉnh Sóc Trăng </v>
          </cell>
          <cell r="L9858"/>
          <cell r="M9858" t="str">
            <v>0965887289 </v>
          </cell>
          <cell r="N9858" t="str">
            <v>nguyenvanut.c3mtt@soctrang.edu.vn</v>
          </cell>
        </row>
        <row r="9859">
          <cell r="B9859" t="str">
            <v>M1515021</v>
          </cell>
          <cell r="C9859" t="str">
            <v>Nguyễn Thị Kim Vân </v>
          </cell>
          <cell r="D9859" t="str">
            <v>SP1515SN</v>
          </cell>
          <cell r="E9859" t="str">
            <v>16/01/1988 </v>
          </cell>
          <cell r="F9859" t="str">
            <v>Cửu Long </v>
          </cell>
          <cell r="G9859" t="str">
            <v>N </v>
          </cell>
          <cell r="H9859" t="str">
            <v>T </v>
          </cell>
          <cell r="I9859" t="str">
            <v>Tốt Nghiệp </v>
          </cell>
          <cell r="J9859"/>
          <cell r="K9859" t="str">
            <v>Tỉnh Vĩnh Long </v>
          </cell>
          <cell r="L9859"/>
          <cell r="M9859" t="str">
            <v>907802949 </v>
          </cell>
          <cell r="N9859"/>
        </row>
        <row r="9860">
          <cell r="B9860" t="str">
            <v>M1515022</v>
          </cell>
          <cell r="C9860" t="str">
            <v>Dương Hải Yến </v>
          </cell>
          <cell r="D9860" t="str">
            <v>SP1515SN</v>
          </cell>
          <cell r="E9860" t="str">
            <v>14/04/1988 </v>
          </cell>
          <cell r="F9860" t="str">
            <v>Đồng Tháp </v>
          </cell>
          <cell r="G9860" t="str">
            <v>N </v>
          </cell>
          <cell r="H9860" t="str">
            <v>T </v>
          </cell>
          <cell r="I9860" t="str">
            <v>Tốt Nghiệp </v>
          </cell>
          <cell r="J9860"/>
          <cell r="K9860" t="str">
            <v>Tỉnh Đồng Tháp </v>
          </cell>
          <cell r="L9860"/>
          <cell r="M9860" t="str">
            <v>1674634752 </v>
          </cell>
          <cell r="N9860"/>
        </row>
        <row r="9861">
          <cell r="B9861" t="str">
            <v>M1515023</v>
          </cell>
          <cell r="C9861" t="str">
            <v>Huỳnh Thị Kim Yến </v>
          </cell>
          <cell r="D9861" t="str">
            <v>SP1515SN</v>
          </cell>
          <cell r="E9861" t="str">
            <v>22/06/1991 </v>
          </cell>
          <cell r="F9861" t="str">
            <v>An Giang </v>
          </cell>
          <cell r="G9861" t="str">
            <v>N </v>
          </cell>
          <cell r="H9861" t="str">
            <v>T </v>
          </cell>
          <cell r="I9861" t="str">
            <v>Tốt Nghiệp </v>
          </cell>
          <cell r="J9861"/>
          <cell r="K9861" t="str">
            <v>Tỉnh An Giang </v>
          </cell>
          <cell r="L9861"/>
          <cell r="M9861" t="str">
            <v>1682695550 </v>
          </cell>
          <cell r="N9861"/>
        </row>
        <row r="9862">
          <cell r="B9862" t="str">
            <v>M1515024</v>
          </cell>
          <cell r="C9862" t="str">
            <v>Nguyễn Tuyền An </v>
          </cell>
          <cell r="D9862" t="str">
            <v>SP1515S3</v>
          </cell>
          <cell r="E9862" t="str">
            <v>18/01/1986 </v>
          </cell>
          <cell r="F9862" t="str">
            <v>Cần Thơ </v>
          </cell>
          <cell r="G9862" t="str">
            <v>N </v>
          </cell>
          <cell r="H9862" t="str">
            <v>T </v>
          </cell>
          <cell r="I9862" t="str">
            <v>Tốt Nghiệp </v>
          </cell>
          <cell r="J9862"/>
          <cell r="K9862" t="str">
            <v>Tỉnh Kiên Giang </v>
          </cell>
          <cell r="L9862"/>
          <cell r="M9862" t="str">
            <v>01692879344 </v>
          </cell>
          <cell r="N9862"/>
        </row>
        <row r="9863">
          <cell r="B9863" t="str">
            <v>M1515025</v>
          </cell>
          <cell r="C9863" t="str">
            <v>Trương Thị Mỹ Dung </v>
          </cell>
          <cell r="D9863" t="str">
            <v>SP1515S3</v>
          </cell>
          <cell r="E9863" t="str">
            <v>06/04/1985 </v>
          </cell>
          <cell r="F9863" t="str">
            <v>Hậu Giang </v>
          </cell>
          <cell r="G9863" t="str">
            <v>N </v>
          </cell>
          <cell r="H9863" t="str">
            <v>T </v>
          </cell>
          <cell r="I9863" t="str">
            <v>Tốt Nghiệp </v>
          </cell>
          <cell r="J9863"/>
          <cell r="K9863" t="str">
            <v>Thành phố Cần Thơ </v>
          </cell>
          <cell r="L9863"/>
          <cell r="M9863" t="str">
            <v>0939813079 </v>
          </cell>
          <cell r="N9863"/>
        </row>
        <row r="9864">
          <cell r="B9864" t="str">
            <v>M1515026</v>
          </cell>
          <cell r="C9864" t="str">
            <v>Huỳnh Minh Khánh </v>
          </cell>
          <cell r="D9864" t="str">
            <v>SP1515S3</v>
          </cell>
          <cell r="E9864" t="str">
            <v>20/11/1981 </v>
          </cell>
          <cell r="F9864" t="str">
            <v>Sóc Trăng </v>
          </cell>
          <cell r="G9864"/>
          <cell r="H9864" t="str">
            <v>T </v>
          </cell>
          <cell r="I9864" t="str">
            <v>Tốt Nghiệp </v>
          </cell>
          <cell r="J9864" t="str">
            <v>Ấp An Ninh, KV III, Xã Thới An Hội, Huyện Kế Sách, Tỉnh Sóc Trăng </v>
          </cell>
          <cell r="K9864" t="str">
            <v>Ấp Đại An, Xã Thới An Hội, Huyện Kế Sách, Tỉnh Sóc Trăng </v>
          </cell>
          <cell r="L9864" t="str">
            <v>/ </v>
          </cell>
          <cell r="M9864" t="str">
            <v>0939933958 </v>
          </cell>
          <cell r="N9864"/>
        </row>
        <row r="9865">
          <cell r="B9865" t="str">
            <v>M1515027</v>
          </cell>
          <cell r="C9865" t="str">
            <v>Nguyễn Thị Ngọc Mai </v>
          </cell>
          <cell r="D9865" t="str">
            <v>SP1515S3</v>
          </cell>
          <cell r="E9865" t="str">
            <v>16/08/1992 </v>
          </cell>
          <cell r="F9865" t="str">
            <v>An Giang </v>
          </cell>
          <cell r="G9865" t="str">
            <v>N </v>
          </cell>
          <cell r="H9865" t="str">
            <v>T </v>
          </cell>
          <cell r="I9865" t="str">
            <v>Tốt Nghiệp </v>
          </cell>
          <cell r="J9865"/>
          <cell r="K9865" t="str">
            <v>Tỉnh An Giang </v>
          </cell>
          <cell r="L9865"/>
          <cell r="M9865" t="str">
            <v>01668866238 </v>
          </cell>
          <cell r="N9865"/>
        </row>
        <row r="9866">
          <cell r="B9866" t="str">
            <v>M1515028</v>
          </cell>
          <cell r="C9866" t="str">
            <v>Nguyễn Thị Minh </v>
          </cell>
          <cell r="D9866" t="str">
            <v>SP1515S3</v>
          </cell>
          <cell r="E9866" t="str">
            <v>26/05/1985 </v>
          </cell>
          <cell r="F9866" t="str">
            <v>Thanh Hóa </v>
          </cell>
          <cell r="G9866" t="str">
            <v>N </v>
          </cell>
          <cell r="H9866" t="str">
            <v>T </v>
          </cell>
          <cell r="I9866" t="str">
            <v>Tốt Nghiệp </v>
          </cell>
          <cell r="J9866"/>
          <cell r="K9866" t="str">
            <v>Tỉnh Đồng Tháp </v>
          </cell>
          <cell r="L9866"/>
          <cell r="M9866" t="str">
            <v>0973306739 </v>
          </cell>
          <cell r="N9866"/>
        </row>
        <row r="9867">
          <cell r="B9867" t="str">
            <v>M1515029</v>
          </cell>
          <cell r="C9867" t="str">
            <v>Lưu Minh Nguyệt </v>
          </cell>
          <cell r="D9867" t="str">
            <v>SP1515S3</v>
          </cell>
          <cell r="E9867" t="str">
            <v>15/11/1993 </v>
          </cell>
          <cell r="F9867" t="str">
            <v>An Giang </v>
          </cell>
          <cell r="G9867" t="str">
            <v>N </v>
          </cell>
          <cell r="H9867" t="str">
            <v>T </v>
          </cell>
          <cell r="I9867" t="str">
            <v>Tốt Nghiệp </v>
          </cell>
          <cell r="J9867"/>
          <cell r="K9867" t="str">
            <v>Tỉnh An Giang </v>
          </cell>
          <cell r="L9867"/>
          <cell r="M9867" t="str">
            <v>01673696836 </v>
          </cell>
          <cell r="N9867"/>
        </row>
        <row r="9868">
          <cell r="B9868" t="str">
            <v>M1515030</v>
          </cell>
          <cell r="C9868" t="str">
            <v>Nguyễn Thị Kim Thân </v>
          </cell>
          <cell r="D9868" t="str">
            <v>SP1515S3</v>
          </cell>
          <cell r="E9868" t="str">
            <v>01/01/1983 </v>
          </cell>
          <cell r="F9868" t="str">
            <v>Đồng Tháp </v>
          </cell>
          <cell r="G9868" t="str">
            <v>N </v>
          </cell>
          <cell r="H9868" t="str">
            <v>T </v>
          </cell>
          <cell r="I9868" t="str">
            <v>Tốt Nghiệp </v>
          </cell>
          <cell r="J9868"/>
          <cell r="K9868" t="str">
            <v>Tỉnh Đồng Tháp </v>
          </cell>
          <cell r="L9868"/>
          <cell r="M9868" t="str">
            <v>0907145048 </v>
          </cell>
          <cell r="N9868"/>
        </row>
        <row r="9869">
          <cell r="B9869" t="str">
            <v>M1515031</v>
          </cell>
          <cell r="C9869" t="str">
            <v>Nguyễn Bảo Trâm </v>
          </cell>
          <cell r="D9869" t="str">
            <v>SP1515S3</v>
          </cell>
          <cell r="E9869" t="str">
            <v>24/09/1988 </v>
          </cell>
          <cell r="F9869" t="str">
            <v>Bến Tre </v>
          </cell>
          <cell r="G9869" t="str">
            <v>N </v>
          </cell>
          <cell r="H9869" t="str">
            <v>T </v>
          </cell>
          <cell r="I9869" t="str">
            <v>Tốt Nghiệp </v>
          </cell>
          <cell r="J9869"/>
          <cell r="K9869" t="str">
            <v>Tỉnh Bến Tre </v>
          </cell>
          <cell r="L9869"/>
          <cell r="M9869" t="str">
            <v>0982230530 </v>
          </cell>
          <cell r="N9869"/>
        </row>
        <row r="9870">
          <cell r="B9870" t="str">
            <v>M1515032</v>
          </cell>
          <cell r="C9870" t="str">
            <v>Tạ Thị Út </v>
          </cell>
          <cell r="D9870" t="str">
            <v>SP1515S3</v>
          </cell>
          <cell r="E9870" t="str">
            <v>/ /1979 </v>
          </cell>
          <cell r="F9870" t="str">
            <v>Bến Tre </v>
          </cell>
          <cell r="G9870" t="str">
            <v>N </v>
          </cell>
          <cell r="H9870" t="str">
            <v>T </v>
          </cell>
          <cell r="I9870" t="str">
            <v>Tốt Nghiệp </v>
          </cell>
          <cell r="J9870"/>
          <cell r="K9870" t="str">
            <v>Thành phố Cần Thơ </v>
          </cell>
          <cell r="L9870"/>
          <cell r="M9870" t="str">
            <v>0964814579 </v>
          </cell>
          <cell r="N9870"/>
        </row>
        <row r="9871">
          <cell r="B9871" t="str">
            <v>M1516001</v>
          </cell>
          <cell r="C9871" t="str">
            <v>Đỗ Thanh An </v>
          </cell>
          <cell r="D9871" t="str">
            <v>SP1615SN</v>
          </cell>
          <cell r="E9871" t="str">
            <v>06/10/1987 </v>
          </cell>
          <cell r="F9871" t="str">
            <v>Hậu Giang </v>
          </cell>
          <cell r="G9871" t="str">
            <v>N </v>
          </cell>
          <cell r="H9871" t="str">
            <v>T </v>
          </cell>
          <cell r="I9871" t="str">
            <v>Tốt Nghiệp </v>
          </cell>
          <cell r="J9871"/>
          <cell r="K9871" t="str">
            <v>Thành phố Cần Thơ </v>
          </cell>
          <cell r="L9871"/>
          <cell r="M9871" t="str">
            <v>0944393307 </v>
          </cell>
          <cell r="N9871"/>
        </row>
        <row r="9872">
          <cell r="B9872" t="str">
            <v>M1516002</v>
          </cell>
          <cell r="C9872" t="str">
            <v>Trần Văn Cảnh </v>
          </cell>
          <cell r="D9872" t="str">
            <v>SP1615SN</v>
          </cell>
          <cell r="E9872" t="str">
            <v>12/01/1985 </v>
          </cell>
          <cell r="F9872" t="str">
            <v>Sóc Trăng </v>
          </cell>
          <cell r="G9872"/>
          <cell r="H9872" t="str">
            <v>T </v>
          </cell>
          <cell r="I9872" t="str">
            <v>Tốt Nghiệp </v>
          </cell>
          <cell r="J9872"/>
          <cell r="K9872" t="str">
            <v>Tỉnh Sóc Trăng </v>
          </cell>
          <cell r="L9872"/>
          <cell r="M9872" t="str">
            <v>0979828195 </v>
          </cell>
          <cell r="N9872"/>
        </row>
        <row r="9873">
          <cell r="B9873" t="str">
            <v>M1516003</v>
          </cell>
          <cell r="C9873" t="str">
            <v>Trần Thị Cưởng </v>
          </cell>
          <cell r="D9873" t="str">
            <v>SP1615SN</v>
          </cell>
          <cell r="E9873" t="str">
            <v>27/10/1986 </v>
          </cell>
          <cell r="F9873" t="str">
            <v>Hậu Giang </v>
          </cell>
          <cell r="G9873" t="str">
            <v>N </v>
          </cell>
          <cell r="H9873" t="str">
            <v>* </v>
          </cell>
          <cell r="I9873" t="str">
            <v>BTH Vì Tự Ý Nghỉ Học </v>
          </cell>
          <cell r="J9873"/>
          <cell r="K9873" t="str">
            <v>Tỉnh Hậu Giang </v>
          </cell>
          <cell r="L9873"/>
          <cell r="M9873" t="str">
            <v>01222120498 </v>
          </cell>
          <cell r="N9873"/>
        </row>
        <row r="9874">
          <cell r="B9874" t="str">
            <v>M1516004</v>
          </cell>
          <cell r="C9874" t="str">
            <v>Trần Thị Kim Giao </v>
          </cell>
          <cell r="D9874" t="str">
            <v>SP1615SN</v>
          </cell>
          <cell r="E9874" t="str">
            <v>10/03/1982 </v>
          </cell>
          <cell r="F9874" t="str">
            <v>Tiền Giang </v>
          </cell>
          <cell r="G9874" t="str">
            <v>N </v>
          </cell>
          <cell r="H9874" t="str">
            <v>T </v>
          </cell>
          <cell r="I9874" t="str">
            <v>Tốt Nghiệp </v>
          </cell>
          <cell r="J9874"/>
          <cell r="K9874" t="str">
            <v>Thành phố Cần Thơ </v>
          </cell>
          <cell r="L9874"/>
          <cell r="M9874" t="str">
            <v>01268867601 </v>
          </cell>
          <cell r="N9874"/>
        </row>
        <row r="9875">
          <cell r="B9875" t="str">
            <v>M1516005</v>
          </cell>
          <cell r="C9875" t="str">
            <v>Nguyễn Thị Kim Hoa </v>
          </cell>
          <cell r="D9875" t="str">
            <v>SP1615SN</v>
          </cell>
          <cell r="E9875" t="str">
            <v>15/05/1984 </v>
          </cell>
          <cell r="F9875" t="str">
            <v>Hậu Giang </v>
          </cell>
          <cell r="G9875" t="str">
            <v>N </v>
          </cell>
          <cell r="H9875" t="str">
            <v>T </v>
          </cell>
          <cell r="I9875" t="str">
            <v>Tốt Nghiệp </v>
          </cell>
          <cell r="J9875"/>
          <cell r="K9875" t="str">
            <v>Thành phố Cần Thơ </v>
          </cell>
          <cell r="L9875"/>
          <cell r="M9875" t="str">
            <v>0944008414 </v>
          </cell>
          <cell r="N9875"/>
        </row>
        <row r="9876">
          <cell r="B9876" t="str">
            <v>M1516006</v>
          </cell>
          <cell r="C9876" t="str">
            <v>Âu Tú Nga </v>
          </cell>
          <cell r="D9876" t="str">
            <v>SP1615SN</v>
          </cell>
          <cell r="E9876" t="str">
            <v>01/01/1992 </v>
          </cell>
          <cell r="F9876" t="str">
            <v>Cà Mau </v>
          </cell>
          <cell r="G9876" t="str">
            <v>N </v>
          </cell>
          <cell r="H9876" t="str">
            <v>T </v>
          </cell>
          <cell r="I9876" t="str">
            <v>Tốt Nghiệp </v>
          </cell>
          <cell r="J9876"/>
          <cell r="K9876" t="str">
            <v>Tỉnh Cà Mau </v>
          </cell>
          <cell r="L9876"/>
          <cell r="M9876" t="str">
            <v>947397988 </v>
          </cell>
          <cell r="N9876"/>
        </row>
        <row r="9877">
          <cell r="B9877" t="str">
            <v>M1516007</v>
          </cell>
          <cell r="C9877" t="str">
            <v>Nguyễn Thị Yến Nhung </v>
          </cell>
          <cell r="D9877" t="str">
            <v>SP1615SN</v>
          </cell>
          <cell r="E9877" t="str">
            <v>13/09/1984 </v>
          </cell>
          <cell r="F9877" t="str">
            <v>Cần Thơ </v>
          </cell>
          <cell r="G9877" t="str">
            <v>N </v>
          </cell>
          <cell r="H9877" t="str">
            <v>T </v>
          </cell>
          <cell r="I9877" t="str">
            <v>Tốt Nghiệp </v>
          </cell>
          <cell r="J9877"/>
          <cell r="K9877" t="str">
            <v>Thành phố Cần Thơ </v>
          </cell>
          <cell r="L9877"/>
          <cell r="M9877" t="str">
            <v>01224632649 </v>
          </cell>
          <cell r="N9877"/>
        </row>
        <row r="9878">
          <cell r="B9878" t="str">
            <v>M1516008</v>
          </cell>
          <cell r="C9878" t="str">
            <v>Đỗ Thanh Tâm </v>
          </cell>
          <cell r="D9878" t="str">
            <v>SP1615SN</v>
          </cell>
          <cell r="E9878" t="str">
            <v>16/04/1983 </v>
          </cell>
          <cell r="F9878" t="str">
            <v>Kiên Giang </v>
          </cell>
          <cell r="G9878"/>
          <cell r="H9878" t="str">
            <v>T </v>
          </cell>
          <cell r="I9878" t="str">
            <v>Tốt Nghiệp </v>
          </cell>
          <cell r="J9878" t="str">
            <v>170,Xẻo Rô, Hưng Yên, An Biên, Kiên Giang, Xã Hưng Yên, Huyện An Biên, Tỉnh Kiên Giang </v>
          </cell>
          <cell r="K9878" t="str">
            <v>170, Xẻo Rô, Hưng Yên, An Biên, Kiên Giang, Xã Hưng Yên, Huyện An Biên, Tỉnh Kiên Giang </v>
          </cell>
          <cell r="L9878" t="str">
            <v>/ </v>
          </cell>
          <cell r="M9878" t="str">
            <v>0838411929 </v>
          </cell>
          <cell r="N9878" t="str">
            <v>dttamnvx@gmail.com</v>
          </cell>
        </row>
        <row r="9879">
          <cell r="B9879" t="str">
            <v>M1516009</v>
          </cell>
          <cell r="C9879" t="str">
            <v>Nguyễn Thị Thường </v>
          </cell>
          <cell r="D9879" t="str">
            <v>SP1615SN</v>
          </cell>
          <cell r="E9879" t="str">
            <v>05/05/1984 </v>
          </cell>
          <cell r="F9879" t="str">
            <v>Nghệ An </v>
          </cell>
          <cell r="G9879" t="str">
            <v>N </v>
          </cell>
          <cell r="H9879" t="str">
            <v>T </v>
          </cell>
          <cell r="I9879" t="str">
            <v>Tốt Nghiệp </v>
          </cell>
          <cell r="J9879" t="str">
            <v>366/13 Nguyễn Văn Linh, Khóm 3, Phường 2, Thành phố Sóc Trăng, Phường 2, Thành phố Sóc Trăng, Tỉnh Sóc Trăng </v>
          </cell>
          <cell r="K9879" t="str">
            <v>366/13 Nguyễn Văn Linh, Khóm 3, Phường 2, Thành phố Sóc Trăng, Phường 2, Thành phố Sóc Trăng, Tỉnh Sóc Trăng </v>
          </cell>
          <cell r="L9879" t="str">
            <v>/ </v>
          </cell>
          <cell r="M9879" t="str">
            <v>0987557084 </v>
          </cell>
          <cell r="N9879" t="str">
            <v>ntthuong@hoangdieust.net</v>
          </cell>
        </row>
        <row r="9880">
          <cell r="B9880" t="str">
            <v>M1516010</v>
          </cell>
          <cell r="C9880" t="str">
            <v>Lê Thị Bích Tuyền </v>
          </cell>
          <cell r="D9880" t="str">
            <v>SP1615SN</v>
          </cell>
          <cell r="E9880" t="str">
            <v>21/07/1989 </v>
          </cell>
          <cell r="F9880" t="str">
            <v>Hậu Giang </v>
          </cell>
          <cell r="G9880" t="str">
            <v>N </v>
          </cell>
          <cell r="H9880" t="str">
            <v>T </v>
          </cell>
          <cell r="I9880" t="str">
            <v>Tốt Nghiệp </v>
          </cell>
          <cell r="J9880"/>
          <cell r="K9880" t="str">
            <v>Thành phố Cần Thơ </v>
          </cell>
          <cell r="L9880"/>
          <cell r="M9880" t="str">
            <v>918877619 </v>
          </cell>
          <cell r="N9880"/>
        </row>
        <row r="9881">
          <cell r="B9881" t="str">
            <v>M1516011</v>
          </cell>
          <cell r="C9881" t="str">
            <v>Nguyễn Thị Phương Anh </v>
          </cell>
          <cell r="D9881" t="str">
            <v>SP1615SN</v>
          </cell>
          <cell r="E9881" t="str">
            <v>05/10/1983 </v>
          </cell>
          <cell r="F9881" t="str">
            <v>Cà Mau </v>
          </cell>
          <cell r="G9881" t="str">
            <v>N </v>
          </cell>
          <cell r="H9881" t="str">
            <v>T </v>
          </cell>
          <cell r="I9881" t="str">
            <v>Tốt Nghiệp </v>
          </cell>
          <cell r="J9881" t="str">
            <v>Ấp 3, xã Tân Lộc Bắc, huyện Thới Bình, tỉnh Cà Mau, Xã Tân Lộc Bắc, Huyện Thới Bình, Tỉnh Cà Mau </v>
          </cell>
          <cell r="K9881" t="str">
            <v>Ấp 3, xã Tân Lộc Bắc, huyện Thới Bình, tỉnh Cà Mau, Xã Tân Lộc Bắc, Huyện Thới Bình, Tỉnh Cà Mau </v>
          </cell>
          <cell r="L9881" t="str">
            <v>/ </v>
          </cell>
          <cell r="M9881" t="str">
            <v>0916101103 </v>
          </cell>
          <cell r="N9881" t="str">
            <v>nguyenthiphuonganhka@gmail.com</v>
          </cell>
        </row>
        <row r="9882">
          <cell r="B9882" t="str">
            <v>M1516012</v>
          </cell>
          <cell r="C9882" t="str">
            <v>Trịnh Thị Thanh Hà </v>
          </cell>
          <cell r="D9882" t="str">
            <v>SP1615SN</v>
          </cell>
          <cell r="E9882" t="str">
            <v>08/06/1978 </v>
          </cell>
          <cell r="F9882" t="str">
            <v>Sóc Trăng </v>
          </cell>
          <cell r="G9882" t="str">
            <v>N </v>
          </cell>
          <cell r="H9882" t="str">
            <v>T </v>
          </cell>
          <cell r="I9882" t="str">
            <v>Tốt Nghiệp </v>
          </cell>
          <cell r="J9882" t="str">
            <v>318/30 đường Lý Văn Lâm, khóm 1, Phường 1, Thành phố Cà Mau, Tỉnh Cà Mau </v>
          </cell>
          <cell r="K9882" t="str">
            <v>318/30 đường Lý Văn Lâm, khóm 1, Phường 1, Thành phố Cà Mau, Tỉnh Cà Mau </v>
          </cell>
          <cell r="L9882"/>
          <cell r="M9882" t="str">
            <v>0939959159 </v>
          </cell>
          <cell r="N9882" t="str">
            <v>tttha.camau@gmail.com</v>
          </cell>
        </row>
        <row r="9883">
          <cell r="B9883" t="str">
            <v>M1516013</v>
          </cell>
          <cell r="C9883" t="str">
            <v>Trà Diệu Hảo </v>
          </cell>
          <cell r="D9883" t="str">
            <v>SP1615SN</v>
          </cell>
          <cell r="E9883" t="str">
            <v>10/03/1981 </v>
          </cell>
          <cell r="F9883" t="str">
            <v>An Giang </v>
          </cell>
          <cell r="G9883" t="str">
            <v>N </v>
          </cell>
          <cell r="H9883" t="str">
            <v>T </v>
          </cell>
          <cell r="I9883" t="str">
            <v>Tốt Nghiệp </v>
          </cell>
          <cell r="J9883"/>
          <cell r="K9883" t="str">
            <v>Thành phố Cần Thơ </v>
          </cell>
          <cell r="L9883"/>
          <cell r="M9883" t="str">
            <v>0919345076 </v>
          </cell>
          <cell r="N9883"/>
        </row>
        <row r="9884">
          <cell r="B9884" t="str">
            <v>M1516014</v>
          </cell>
          <cell r="C9884" t="str">
            <v>Nguyễn Ngọc Hiền </v>
          </cell>
          <cell r="D9884" t="str">
            <v>SP1615SN</v>
          </cell>
          <cell r="E9884" t="str">
            <v>29/09/1994 </v>
          </cell>
          <cell r="F9884" t="str">
            <v>Cần Thơ </v>
          </cell>
          <cell r="G9884" t="str">
            <v>N </v>
          </cell>
          <cell r="H9884" t="str">
            <v>T </v>
          </cell>
          <cell r="I9884" t="str">
            <v>Tốt Nghiệp </v>
          </cell>
          <cell r="J9884"/>
          <cell r="K9884" t="str">
            <v>Thành phố Cần Thơ </v>
          </cell>
          <cell r="L9884"/>
          <cell r="M9884" t="str">
            <v>0988646143 </v>
          </cell>
          <cell r="N9884"/>
        </row>
        <row r="9885">
          <cell r="B9885" t="str">
            <v>M1516015</v>
          </cell>
          <cell r="C9885" t="str">
            <v>Vũ Thị Hương </v>
          </cell>
          <cell r="D9885" t="str">
            <v>SP1615SN</v>
          </cell>
          <cell r="E9885" t="str">
            <v>23/02/1987 </v>
          </cell>
          <cell r="F9885" t="str">
            <v>Hà Nam </v>
          </cell>
          <cell r="G9885" t="str">
            <v>N </v>
          </cell>
          <cell r="H9885" t="str">
            <v>T </v>
          </cell>
          <cell r="I9885" t="str">
            <v>Tốt Nghiệp </v>
          </cell>
          <cell r="J9885" t="str">
            <v>Số 8B dãy a hẻm 17 đường Trần Hoàng Na, Phường Hưng Lợi, Quận Ninh Kiều, Thành phố Cần Thơ </v>
          </cell>
          <cell r="K9885" t="str">
            <v>114/12L Đường Tầm Vu, phường Hưng Lợi, Ninh Kiều, Cần Thơ, Phường Hưng Lợi, Quận Ninh Kiều, Thành phố Cần Thơ </v>
          </cell>
          <cell r="L9885" t="str">
            <v>/ </v>
          </cell>
          <cell r="M9885" t="str">
            <v>0973530868 </v>
          </cell>
          <cell r="N9885" t="str">
            <v>vthuong555@gmail.com</v>
          </cell>
        </row>
        <row r="9886">
          <cell r="B9886" t="str">
            <v>M1516016</v>
          </cell>
          <cell r="C9886" t="str">
            <v>Ngô Thúy Kiểu </v>
          </cell>
          <cell r="D9886" t="str">
            <v>SP1615SN</v>
          </cell>
          <cell r="E9886" t="str">
            <v>05/10/1993 </v>
          </cell>
          <cell r="F9886" t="str">
            <v>Cà Mau </v>
          </cell>
          <cell r="G9886" t="str">
            <v>N </v>
          </cell>
          <cell r="H9886" t="str">
            <v>T </v>
          </cell>
          <cell r="I9886" t="str">
            <v>Tốt Nghiệp </v>
          </cell>
          <cell r="J9886" t="str">
            <v>Xã Phú Tân, huyện Phú Tân, Tỉnh Cà Mau, Xã Phú Tân, Huyện Phú Tân, Tỉnh Cà Mau </v>
          </cell>
          <cell r="K9886" t="str">
            <v>Xã Phú Tân, huyện Phú Tân, Tỉnh Cà Mau, Xã Phú Tân, Huyện Phú Tân, Tỉnh Cà Mau </v>
          </cell>
          <cell r="L9886" t="str">
            <v>/ </v>
          </cell>
          <cell r="M9886" t="str">
            <v>0941986187 </v>
          </cell>
          <cell r="N9886" t="str">
            <v>ngothuykieu05@gmail.com</v>
          </cell>
        </row>
        <row r="9887">
          <cell r="B9887" t="str">
            <v>M1516017</v>
          </cell>
          <cell r="C9887" t="str">
            <v>Nguyễn Thanh Nhanh </v>
          </cell>
          <cell r="D9887" t="str">
            <v>SP1615SN</v>
          </cell>
          <cell r="E9887" t="str">
            <v>25/04/1988 </v>
          </cell>
          <cell r="F9887" t="str">
            <v>Bạc Liêu </v>
          </cell>
          <cell r="G9887" t="str">
            <v>N </v>
          </cell>
          <cell r="H9887" t="str">
            <v>T </v>
          </cell>
          <cell r="I9887" t="str">
            <v>Tốt Nghiệp </v>
          </cell>
          <cell r="J9887"/>
          <cell r="K9887" t="str">
            <v>Tỉnh Bạc Liêu </v>
          </cell>
          <cell r="L9887"/>
          <cell r="M9887" t="str">
            <v>0918088872 </v>
          </cell>
          <cell r="N9887"/>
        </row>
        <row r="9888">
          <cell r="B9888" t="str">
            <v>M1516018</v>
          </cell>
          <cell r="C9888" t="str">
            <v>Vương Thị Kiều Nhi </v>
          </cell>
          <cell r="D9888" t="str">
            <v>SP1615SN</v>
          </cell>
          <cell r="E9888" t="str">
            <v>06/06/1983 </v>
          </cell>
          <cell r="F9888" t="str">
            <v>Cà Mau </v>
          </cell>
          <cell r="G9888" t="str">
            <v>N </v>
          </cell>
          <cell r="H9888" t="str">
            <v>T </v>
          </cell>
          <cell r="I9888" t="str">
            <v>Tốt Nghiệp </v>
          </cell>
          <cell r="J9888" t="str">
            <v>Khóm 3, Phường Tân Xuyên Thành Phố Cà Mau., Phường Tân Xuyên, Thành phố Cà Mau, Tỉnh Cà Mau </v>
          </cell>
          <cell r="K9888" t="str">
            <v>Khóm 3, Phường Tân Xuyên Thành Phố Cà Mau., Phường Tân Xuyên, Thành phố Cà Mau, Tỉnh Cà Mau </v>
          </cell>
          <cell r="L9888" t="str">
            <v>/ </v>
          </cell>
          <cell r="M9888" t="str">
            <v>0942288012 </v>
          </cell>
          <cell r="N9888" t="str">
            <v>vknhicm@gmail.com</v>
          </cell>
        </row>
        <row r="9889">
          <cell r="B9889" t="str">
            <v>M1516019</v>
          </cell>
          <cell r="C9889" t="str">
            <v>Ngô Thị Ngọc Oanh </v>
          </cell>
          <cell r="D9889" t="str">
            <v>SP1615SN</v>
          </cell>
          <cell r="E9889" t="str">
            <v>14/12/1982 </v>
          </cell>
          <cell r="F9889" t="str">
            <v>Hậu Giang </v>
          </cell>
          <cell r="G9889" t="str">
            <v>N </v>
          </cell>
          <cell r="H9889" t="str">
            <v>T </v>
          </cell>
          <cell r="I9889" t="str">
            <v>Tốt Nghiệp </v>
          </cell>
          <cell r="J9889"/>
          <cell r="K9889" t="str">
            <v>Tỉnh Hậu Giang </v>
          </cell>
          <cell r="L9889"/>
          <cell r="M9889" t="str">
            <v>0978727574 </v>
          </cell>
          <cell r="N9889"/>
        </row>
        <row r="9890">
          <cell r="B9890" t="str">
            <v>M1516020</v>
          </cell>
          <cell r="C9890" t="str">
            <v>Trần Thị Kim Thêu </v>
          </cell>
          <cell r="D9890" t="str">
            <v>SP1615SN</v>
          </cell>
          <cell r="E9890" t="str">
            <v>09/09/1982 </v>
          </cell>
          <cell r="F9890" t="str">
            <v>Vĩnh Long </v>
          </cell>
          <cell r="G9890" t="str">
            <v>N </v>
          </cell>
          <cell r="H9890" t="str">
            <v>T </v>
          </cell>
          <cell r="I9890" t="str">
            <v>Tốt Nghiệp </v>
          </cell>
          <cell r="J9890" t="str">
            <v>số 19N5 đường D8, KCD Thiên Lộc, phường Phú Thứ, quận Cái Răng, thành phố Cần Thơ, Phường Phú Thứ, Quận Cái Răng, Thành phố Cần Thơ </v>
          </cell>
          <cell r="K9890" t="str">
            <v>19N5 đường D8, KCD Thiên Lộc, phường Phú Thứ, quận Cái Răng, thành phố Cần Thơ, Phường Phú Thứ, Quận Cái Răng, Thành phố Cần Thơ </v>
          </cell>
          <cell r="L9890" t="str">
            <v>/ </v>
          </cell>
          <cell r="M9890" t="str">
            <v>0939639982 </v>
          </cell>
          <cell r="N9890" t="str">
            <v>tranthikimtheu@cantho.edu.vn</v>
          </cell>
        </row>
        <row r="9891">
          <cell r="B9891" t="str">
            <v>M1516021</v>
          </cell>
          <cell r="C9891" t="str">
            <v>Nguyễn Lê Ngọc Trinh </v>
          </cell>
          <cell r="D9891" t="str">
            <v>SP1615SN</v>
          </cell>
          <cell r="E9891" t="str">
            <v>16/05/1994 </v>
          </cell>
          <cell r="F9891" t="str">
            <v>Vĩnh Long </v>
          </cell>
          <cell r="G9891" t="str">
            <v>N </v>
          </cell>
          <cell r="H9891" t="str">
            <v>* </v>
          </cell>
          <cell r="I9891" t="str">
            <v>BTH Vì không nộp đủ hồ sơ nhập học </v>
          </cell>
          <cell r="J9891"/>
          <cell r="K9891" t="str">
            <v>Tỉnh Vĩnh Long </v>
          </cell>
          <cell r="L9891"/>
          <cell r="M9891" t="str">
            <v>01689267745 </v>
          </cell>
          <cell r="N9891"/>
        </row>
        <row r="9892">
          <cell r="B9892" t="str">
            <v>M1516022</v>
          </cell>
          <cell r="C9892" t="str">
            <v>Sầm Thị Thanh Vân </v>
          </cell>
          <cell r="D9892" t="str">
            <v>SP1615SN</v>
          </cell>
          <cell r="E9892" t="str">
            <v>20/10/1984 </v>
          </cell>
          <cell r="F9892" t="str">
            <v>Cần Thơ </v>
          </cell>
          <cell r="G9892" t="str">
            <v>N </v>
          </cell>
          <cell r="H9892" t="str">
            <v>T </v>
          </cell>
          <cell r="I9892" t="str">
            <v>Tốt Nghiệp </v>
          </cell>
          <cell r="J9892" t="str">
            <v>Số 24,ấp 4, xã Hòa An, huyện Phụng Hiệp, tỉnh Hậu Giang, Xã Hòa An, Huyện Phụng Hiệp, Tỉnh Hậu Giang </v>
          </cell>
          <cell r="K9892" t="str">
            <v>Số 24,ấp 4, xã Hòa An, huyện Phụng Hiệp, tỉnh Hậu Giang, Xã Hòa An, Huyện Phụng Hiệp, Tỉnh Hậu Giang </v>
          </cell>
          <cell r="L9892" t="str">
            <v>/ </v>
          </cell>
          <cell r="M9892" t="str">
            <v>0939004394 </v>
          </cell>
          <cell r="N9892" t="str">
            <v>vanstt.gdtxphunghiep@haugiang.edu.vn</v>
          </cell>
        </row>
        <row r="9893">
          <cell r="B9893" t="str">
            <v>M1516023</v>
          </cell>
          <cell r="C9893" t="str">
            <v>Bùi Thúy Vi </v>
          </cell>
          <cell r="D9893" t="str">
            <v>SP1615SN</v>
          </cell>
          <cell r="E9893" t="str">
            <v>09/03/1992 </v>
          </cell>
          <cell r="F9893" t="str">
            <v>Bạc Liêu </v>
          </cell>
          <cell r="G9893" t="str">
            <v>N </v>
          </cell>
          <cell r="H9893" t="str">
            <v>* </v>
          </cell>
          <cell r="I9893" t="str">
            <v>BTH Vì không nộp đủ hồ sơ nhập học </v>
          </cell>
          <cell r="J9893"/>
          <cell r="K9893" t="str">
            <v>Tỉnh Bạc Liêu </v>
          </cell>
          <cell r="L9893"/>
          <cell r="M9893" t="str">
            <v>01263212308 </v>
          </cell>
          <cell r="N9893"/>
        </row>
        <row r="9894">
          <cell r="B9894" t="str">
            <v>M1516024</v>
          </cell>
          <cell r="C9894" t="str">
            <v>Nguyễn Ngọc Thanh Vy </v>
          </cell>
          <cell r="D9894" t="str">
            <v>SP1615SN</v>
          </cell>
          <cell r="E9894" t="str">
            <v>18/04/1987 </v>
          </cell>
          <cell r="F9894" t="str">
            <v>Tiền Giang </v>
          </cell>
          <cell r="G9894" t="str">
            <v>N </v>
          </cell>
          <cell r="H9894" t="str">
            <v>T </v>
          </cell>
          <cell r="I9894" t="str">
            <v>Tốt Nghiệp </v>
          </cell>
          <cell r="J9894"/>
          <cell r="K9894" t="str">
            <v>Tỉnh Tiền Giang </v>
          </cell>
          <cell r="L9894"/>
          <cell r="M9894" t="str">
            <v>01697068234 </v>
          </cell>
          <cell r="N9894"/>
        </row>
        <row r="9895">
          <cell r="B9895" t="str">
            <v>M1516025</v>
          </cell>
          <cell r="C9895" t="str">
            <v>Lê Thị Ngọc Lan </v>
          </cell>
          <cell r="D9895" t="str">
            <v>SP1615SN</v>
          </cell>
          <cell r="E9895" t="str">
            <v>10/12/1979 </v>
          </cell>
          <cell r="F9895" t="str">
            <v>Bạc Liêu </v>
          </cell>
          <cell r="G9895" t="str">
            <v>N </v>
          </cell>
          <cell r="H9895" t="str">
            <v>T </v>
          </cell>
          <cell r="I9895" t="str">
            <v>Tốt Nghiệp </v>
          </cell>
          <cell r="J9895" t="str">
            <v>056 Võ Thị Sáu khóm 8 phường 3, TP.Bạc Liêu, tỉnh Bạc Liêu, Phường 3, Thành phố Bạc Liêu, Tỉnh Bạc Liêu </v>
          </cell>
          <cell r="K9895" t="str">
            <v>056 Võ Thị Sáu khóm 8 phường 3, TP.Bạc Liêu, tỉnh Bạc Liêu, Phường 3, Thành phố Bạc Liêu, Tỉnh Bạc Liêu </v>
          </cell>
          <cell r="L9895" t="str">
            <v>/ </v>
          </cell>
          <cell r="M9895" t="str">
            <v>0944189737 </v>
          </cell>
          <cell r="N9895" t="str">
            <v>lan265820@gmail.com</v>
          </cell>
        </row>
        <row r="9896">
          <cell r="B9896" t="str">
            <v>M1517001</v>
          </cell>
          <cell r="C9896" t="str">
            <v>Liêu Ngọc Châu </v>
          </cell>
          <cell r="D9896" t="str">
            <v>SP1715S1</v>
          </cell>
          <cell r="E9896" t="str">
            <v>27/07/1986 </v>
          </cell>
          <cell r="F9896" t="str">
            <v>Sóc Trăng </v>
          </cell>
          <cell r="G9896" t="str">
            <v>N </v>
          </cell>
          <cell r="H9896" t="str">
            <v>T </v>
          </cell>
          <cell r="I9896" t="str">
            <v>Tốt Nghiệp </v>
          </cell>
          <cell r="J9896" t="str">
            <v>Số nhà 255, ấp Chông Nô, xã An Ninh, huyện Châu Thành,TP Sóc Trăng, Xã An Ninh, Huyện Châu Thành, Tỉnh Sóc Trăng </v>
          </cell>
          <cell r="K9896" t="str">
            <v>Số nhà 255, xã An Ninh, huyện Châu Thành, TP Sóc Trăng, Xã An Ninh, Huyện Châu Thành, Tỉnh Sóc Trăng </v>
          </cell>
          <cell r="L9896" t="str">
            <v>/ </v>
          </cell>
          <cell r="M9896" t="str">
            <v>01683584891 </v>
          </cell>
          <cell r="N9896" t="str">
            <v>liêu ngọc châu.c3mtt@soctrang.edu.vn</v>
          </cell>
        </row>
        <row r="9897">
          <cell r="B9897" t="str">
            <v>M1517002</v>
          </cell>
          <cell r="C9897" t="str">
            <v>Nguyễn Linh Đãi </v>
          </cell>
          <cell r="D9897" t="str">
            <v>SP1715S1</v>
          </cell>
          <cell r="E9897" t="str">
            <v>05/05/1990 </v>
          </cell>
          <cell r="F9897" t="str">
            <v>Quảng Bình </v>
          </cell>
          <cell r="G9897"/>
          <cell r="H9897" t="str">
            <v>T </v>
          </cell>
          <cell r="I9897" t="str">
            <v>Tốt Nghiệp </v>
          </cell>
          <cell r="J9897" t="str">
            <v>Thôn 4, xã Quảng Thạch, huyện Quảng Trạch, tỉnh Quảng Bình, Xã Quảng Thạch, Huyện Quảng Trạch, Tỉnh Quảng Bình </v>
          </cell>
          <cell r="K9897" t="str">
            <v>Thôn 4, xã Quảng Thạch, huyện Quảng Trạch, tỉnh Quảng Bình, Xã Quảng Thạch, Huyện Quảng Trạch, Tỉnh Quảng Bình </v>
          </cell>
          <cell r="L9897"/>
          <cell r="M9897" t="str">
            <v>0977187974 </v>
          </cell>
          <cell r="N9897" t="str">
            <v>nguyendai05051990@gmail.com</v>
          </cell>
        </row>
        <row r="9898">
          <cell r="B9898" t="str">
            <v>M1517003</v>
          </cell>
          <cell r="C9898" t="str">
            <v>Huỳnh Vũ Kha </v>
          </cell>
          <cell r="D9898" t="str">
            <v>SP1715S1</v>
          </cell>
          <cell r="E9898" t="str">
            <v>20/12/1987 </v>
          </cell>
          <cell r="F9898" t="str">
            <v>Hậu Giang </v>
          </cell>
          <cell r="G9898"/>
          <cell r="H9898" t="str">
            <v>T </v>
          </cell>
          <cell r="I9898" t="str">
            <v>Tốt Nghiệp </v>
          </cell>
          <cell r="J9898" t="str">
            <v>ấp 11, xã vĩnh viễn, huyện Long Mỹ, Tỉnh Hậu giang, Xã Vĩnh Viễn, Huyện Long Mỹ, Tỉnh Hậu Giang </v>
          </cell>
          <cell r="K9898" t="str">
            <v>ấp 11, xã vĩnh viễn, huyện Long Mỹ, Tỉnh Hậu giang, Xã Vĩnh Viễn, Huyện Long Mỹ, Tỉnh Hậu Giang </v>
          </cell>
          <cell r="L9898"/>
          <cell r="M9898" t="str">
            <v>0979041479 </v>
          </cell>
          <cell r="N9898"/>
        </row>
        <row r="9899">
          <cell r="B9899" t="str">
            <v>M1517004</v>
          </cell>
          <cell r="C9899" t="str">
            <v>Nguyễn Thị Thanh Lý </v>
          </cell>
          <cell r="D9899" t="str">
            <v>SP1715S1</v>
          </cell>
          <cell r="E9899" t="str">
            <v>11/11/1980 </v>
          </cell>
          <cell r="F9899" t="str">
            <v>Sóc Trăng </v>
          </cell>
          <cell r="G9899" t="str">
            <v>N </v>
          </cell>
          <cell r="H9899" t="str">
            <v>T </v>
          </cell>
          <cell r="I9899" t="str">
            <v>Tốt Nghiệp </v>
          </cell>
          <cell r="J9899" t="str">
            <v>405/61 Trần Quang Diệu -An Thới-Bình Thuỷ-Cần thơ, Phường An Thới, Quận Bình Thuỷ, Thành phố Cần Thơ </v>
          </cell>
          <cell r="K9899" t="str">
            <v>479/1 Đông Đải-Đại Hải-Kế Sách-Sóc Trăng, Xã Đại Hải, Huyện Kế Sách, Tỉnh Sóc Trăng </v>
          </cell>
          <cell r="L9899" t="str">
            <v>/ </v>
          </cell>
          <cell r="M9899" t="str">
            <v>0983251348 </v>
          </cell>
          <cell r="N9899" t="str">
            <v>thanhlynguyen1980@gmail.com</v>
          </cell>
        </row>
        <row r="9900">
          <cell r="B9900" t="str">
            <v>M1517005</v>
          </cell>
          <cell r="C9900" t="str">
            <v>Đặng Thị Mai </v>
          </cell>
          <cell r="D9900" t="str">
            <v>SP1715S1</v>
          </cell>
          <cell r="E9900" t="str">
            <v>02/08/1994 </v>
          </cell>
          <cell r="F9900" t="str">
            <v>Thanh Hóa </v>
          </cell>
          <cell r="G9900" t="str">
            <v>N </v>
          </cell>
          <cell r="H9900" t="str">
            <v>* </v>
          </cell>
          <cell r="I9900" t="str">
            <v>BTH Vì hết Hạn Học </v>
          </cell>
          <cell r="J9900" t="str">
            <v>ấp Tân Nam, xã Vĩnh Tân, huyện Vĩnh Châu, tỉnh Sóc Trăng, Xã Vĩnh Tân, Thị xã Vĩnh Châu, Tỉnh Sóc Trăng </v>
          </cell>
          <cell r="K9900" t="str">
            <v>ấp Tân Nam, xã Vĩnh Tân, huyện Vĩnh Châu, tỉnh Sóc Trăng, Xã Vĩnh Tân, Thị xã Vĩnh Châu, Tỉnh Sóc Trăng </v>
          </cell>
          <cell r="L9900" t="str">
            <v>/ </v>
          </cell>
          <cell r="M9900" t="str">
            <v>01657155219 </v>
          </cell>
          <cell r="N9900" t="str">
            <v>dangthanhmai2894@gmail.com</v>
          </cell>
        </row>
        <row r="9901">
          <cell r="B9901" t="str">
            <v>M1517006</v>
          </cell>
          <cell r="C9901" t="str">
            <v>Phan Thị Tình </v>
          </cell>
          <cell r="D9901" t="str">
            <v>SP1715S1</v>
          </cell>
          <cell r="E9901" t="str">
            <v>04/01/1978 </v>
          </cell>
          <cell r="F9901" t="str">
            <v>Hà Tĩnh </v>
          </cell>
          <cell r="G9901" t="str">
            <v>N </v>
          </cell>
          <cell r="H9901" t="str">
            <v>T </v>
          </cell>
          <cell r="I9901" t="str">
            <v>Tốt Nghiệp </v>
          </cell>
          <cell r="J9901" t="str">
            <v>Ấp Thắng Lợi-Vĩnh Thắng-Gò Quao-Kiên Giang, Xã Vĩnh Thắng, Huyện Gò Quao, Tỉnh Kiên Giang </v>
          </cell>
          <cell r="K9901" t="str">
            <v>Ấp Thắng Lợi-Vĩnh Thắng-Gò Quao-Kiên Giang, Xã Vĩnh Thắng, Huyện Gò Quao, Tỉnh Kiên Giang </v>
          </cell>
          <cell r="L9901" t="str">
            <v>/ </v>
          </cell>
          <cell r="M9901" t="str">
            <v>08332114159 </v>
          </cell>
          <cell r="N9901" t="str">
            <v>linhtinhtit@gmail.com</v>
          </cell>
        </row>
        <row r="9902">
          <cell r="B9902" t="str">
            <v>M1517007</v>
          </cell>
          <cell r="C9902" t="str">
            <v>Phạm Minh Trung </v>
          </cell>
          <cell r="D9902" t="str">
            <v>SP1715S1</v>
          </cell>
          <cell r="E9902" t="str">
            <v>03/12/1978 </v>
          </cell>
          <cell r="F9902" t="str">
            <v>Sóc Trăng </v>
          </cell>
          <cell r="G9902"/>
          <cell r="H9902" t="str">
            <v>T </v>
          </cell>
          <cell r="I9902" t="str">
            <v>Tốt Nghiệp </v>
          </cell>
          <cell r="J9902" t="str">
            <v>103, An Hòa, Gia Hòa 2, Mỹ Xuyên, Sóc Trăng, Xã Gia Hòa 2, Huyện Mỹ Xuyên, Tỉnh Sóc Trăng </v>
          </cell>
          <cell r="K9902" t="str">
            <v>103, An Hòa, Gia Hòa 2, Mỹ Xuyên, Sóc Trăng, Xã Gia Hòa 2, Huyện Mỹ Xuyên, Tỉnh Sóc Trăng </v>
          </cell>
          <cell r="L9902" t="str">
            <v>/ </v>
          </cell>
          <cell r="M9902" t="str">
            <v>0373329888 </v>
          </cell>
          <cell r="N9902" t="str">
            <v>phamminhtrung2007@gmail.com</v>
          </cell>
        </row>
        <row r="9903">
          <cell r="B9903" t="str">
            <v>M1517008</v>
          </cell>
          <cell r="C9903" t="str">
            <v>Nguyễn Bình An </v>
          </cell>
          <cell r="D9903" t="str">
            <v>SP1715S1</v>
          </cell>
          <cell r="E9903" t="str">
            <v>20/06/1985 </v>
          </cell>
          <cell r="F9903" t="str">
            <v>An Giang </v>
          </cell>
          <cell r="G9903"/>
          <cell r="H9903" t="str">
            <v>T </v>
          </cell>
          <cell r="I9903" t="str">
            <v>Tốt Nghiệp </v>
          </cell>
          <cell r="J9903" t="str">
            <v>Đường số 2, Khu dân cư ấp Vĩnh Lợi 2, xã Châu Phong, thị xã Tân Châu, tỉnh An Giang, Xã Châu Phong, Thị xã Tân Châu, Tỉnh An Giang </v>
          </cell>
          <cell r="K9903" t="str">
            <v>Ấp Vĩnh Tường 1, xã Châu Phong, thị xã Tân Châu, An Giang, Xã Châu Phong, Thị xã Tân Châu, Tỉnh An Giang </v>
          </cell>
          <cell r="L9903" t="str">
            <v>/ </v>
          </cell>
          <cell r="M9903" t="str">
            <v>0914696956 </v>
          </cell>
          <cell r="N9903" t="str">
            <v>binhanhienhuu@gmail.com</v>
          </cell>
        </row>
        <row r="9904">
          <cell r="B9904" t="str">
            <v>M1517009</v>
          </cell>
          <cell r="C9904" t="str">
            <v>Phùng Thị Kim Anh </v>
          </cell>
          <cell r="D9904" t="str">
            <v>SP1715S1</v>
          </cell>
          <cell r="E9904" t="str">
            <v>27/08/1993 </v>
          </cell>
          <cell r="F9904" t="str">
            <v>Cần Thơ </v>
          </cell>
          <cell r="G9904" t="str">
            <v>N </v>
          </cell>
          <cell r="H9904" t="str">
            <v>T </v>
          </cell>
          <cell r="I9904" t="str">
            <v>Tốt Nghiệp </v>
          </cell>
          <cell r="J9904" t="str">
            <v>SN 114 Ấp Thầy Ký, Thị Trấn Thạnh An, huyện Vĩnh Thạnh, TPCT, Thị trấn Thạnh An, Huyện Vĩnh Thạnh, Thành phố Cần Thơ </v>
          </cell>
          <cell r="K9904" t="str">
            <v>SN 114 Ấp Thầy Ký, Thị Trấn Thạnh An, huyện Vĩnh Thạnh, TPCT, Thị trấn Thạnh An, Huyện Vĩnh Thạnh, Thành phố Cần Thơ </v>
          </cell>
          <cell r="L9904" t="str">
            <v>/ </v>
          </cell>
          <cell r="M9904" t="str">
            <v>0939242682 </v>
          </cell>
          <cell r="N9904"/>
        </row>
        <row r="9905">
          <cell r="B9905" t="str">
            <v>M1517010</v>
          </cell>
          <cell r="C9905" t="str">
            <v>Ngô Như Bích </v>
          </cell>
          <cell r="D9905" t="str">
            <v>SP1715S1</v>
          </cell>
          <cell r="E9905" t="str">
            <v>05/05/1982 </v>
          </cell>
          <cell r="F9905" t="str">
            <v>Cần Thơ </v>
          </cell>
          <cell r="G9905" t="str">
            <v>N </v>
          </cell>
          <cell r="H9905" t="str">
            <v>T </v>
          </cell>
          <cell r="I9905" t="str">
            <v>Tốt Nghiệp </v>
          </cell>
          <cell r="J9905" t="str">
            <v>Ấp Trường Thuận, xã Trường Long, huyện Phong Điền, TP. Cần Thơ, Xã Trường Long, Huyện Phong Điền, Thành phố Cần Thơ </v>
          </cell>
          <cell r="K9905" t="str">
            <v>Ấp Trường Thuận, xã Trường Long, huyện Phong Điền, TP. Cần Thơ, Xã Trường Long, Huyện Phong Điền, Thành phố Cần Thơ </v>
          </cell>
          <cell r="L9905" t="str">
            <v>/ </v>
          </cell>
          <cell r="M9905" t="str">
            <v>0383234976 </v>
          </cell>
          <cell r="N9905" t="str">
            <v>nhubichngo055@gmail.com</v>
          </cell>
        </row>
        <row r="9906">
          <cell r="B9906" t="str">
            <v>M1517011</v>
          </cell>
          <cell r="C9906" t="str">
            <v>Nguyễn Thị Hồng Diệu </v>
          </cell>
          <cell r="D9906" t="str">
            <v>SP1715S1</v>
          </cell>
          <cell r="E9906" t="str">
            <v>26/08/1995 </v>
          </cell>
          <cell r="F9906" t="str">
            <v>Hậu Giang </v>
          </cell>
          <cell r="G9906" t="str">
            <v>N </v>
          </cell>
          <cell r="H9906" t="str">
            <v>* </v>
          </cell>
          <cell r="I9906" t="str">
            <v>BTH Vì không nộp đủ hồ sơ nhập học </v>
          </cell>
          <cell r="J9906"/>
          <cell r="K9906" t="str">
            <v>Tỉnh Hậu Giang </v>
          </cell>
          <cell r="L9906"/>
          <cell r="M9906" t="str">
            <v>01643056736 </v>
          </cell>
          <cell r="N9906"/>
        </row>
        <row r="9907">
          <cell r="B9907" t="str">
            <v>M1517012</v>
          </cell>
          <cell r="C9907" t="str">
            <v>Huỳnh Thanh Hải </v>
          </cell>
          <cell r="D9907" t="str">
            <v>SP1715S1</v>
          </cell>
          <cell r="E9907" t="str">
            <v>29/05/1995 </v>
          </cell>
          <cell r="F9907" t="str">
            <v>Tiền Giang </v>
          </cell>
          <cell r="G9907"/>
          <cell r="H9907" t="str">
            <v>T </v>
          </cell>
          <cell r="I9907" t="str">
            <v>Tốt Nghiệp </v>
          </cell>
          <cell r="J9907" t="str">
            <v>Ấp Mỹ Thị A, Mỹ Trung, Cái Bè, Tiền Giang, Xã Mỹ Trung, Huyện Cái Bè, Tỉnh Tiền Giang </v>
          </cell>
          <cell r="K9907" t="str">
            <v>Ấp Mỹ Thị A, Mỹ Trung, Cái Bè, Tiền Giang, Xã Mỹ Trung, Huyện Cái Bè, Tỉnh Tiền Giang </v>
          </cell>
          <cell r="L9907" t="str">
            <v>/ </v>
          </cell>
          <cell r="M9907" t="str">
            <v>0329760789 </v>
          </cell>
          <cell r="N9907" t="str">
            <v>thanhhai151207@gmail.com</v>
          </cell>
        </row>
        <row r="9908">
          <cell r="B9908" t="str">
            <v>M1517013</v>
          </cell>
          <cell r="C9908" t="str">
            <v>Phạm Thị Thúy Hằng </v>
          </cell>
          <cell r="D9908" t="str">
            <v>SP1715S1</v>
          </cell>
          <cell r="E9908" t="str">
            <v>26/04/1992 </v>
          </cell>
          <cell r="F9908" t="str">
            <v>Vĩnh Long </v>
          </cell>
          <cell r="G9908" t="str">
            <v>N </v>
          </cell>
          <cell r="H9908" t="str">
            <v>T </v>
          </cell>
          <cell r="I9908" t="str">
            <v>Tốt Nghiệp </v>
          </cell>
          <cell r="J9908" t="str">
            <v>ấp Phú Thạnh A xã Phú Quới huyện Long Hồ tỉnh Vĩnh Long, Xã Phú Quới, Huyện Long Hồ, Tỉnh Vĩnh Long </v>
          </cell>
          <cell r="K9908" t="str">
            <v>ấp Phú Thạnh A xã Phú Quới huyện Long Hồ tỉnh Vĩnh Long, Xã Phú Quới, Huyện Long Hồ, Tỉnh Vĩnh Long </v>
          </cell>
          <cell r="L9908" t="str">
            <v>/ </v>
          </cell>
          <cell r="M9908" t="str">
            <v>0932870639 </v>
          </cell>
          <cell r="N9908" t="str">
            <v>phamthithuyhang1992@gmail.com</v>
          </cell>
        </row>
        <row r="9909">
          <cell r="B9909" t="str">
            <v>M1517014</v>
          </cell>
          <cell r="C9909" t="str">
            <v>Ô Thị Như Kha </v>
          </cell>
          <cell r="D9909" t="str">
            <v>SP1715S1</v>
          </cell>
          <cell r="E9909" t="str">
            <v>01/01/1982 </v>
          </cell>
          <cell r="F9909" t="str">
            <v>Kiên Giang </v>
          </cell>
          <cell r="G9909" t="str">
            <v>N </v>
          </cell>
          <cell r="H9909" t="str">
            <v>T </v>
          </cell>
          <cell r="I9909" t="str">
            <v>Tốt Nghiệp </v>
          </cell>
          <cell r="J9909" t="str">
            <v>Số nhà 16A, Nguyễn Phúc Chu, cư xá, Thị trấn Kiên Lương, Kiên Lương, Kiên Giang., Thị trấn Kiên Lương, Huyện Kiên Lương, Tỉnh Kiên Giang </v>
          </cell>
          <cell r="K9909" t="str">
            <v>Số nhà 16A, Nguyễn Phúc Chu, cư xá, Thị trấn Kiên Lương, Kiên Lương, Kiên Giang., Thị trấn Kiên Lương, Huyện Kiên Lương, Tỉnh Kiên Giang </v>
          </cell>
          <cell r="L9909" t="str">
            <v>/ </v>
          </cell>
          <cell r="M9909" t="str">
            <v>01665488416 </v>
          </cell>
          <cell r="N9909" t="str">
            <v>othinhukha@gmail.com</v>
          </cell>
        </row>
        <row r="9910">
          <cell r="B9910" t="str">
            <v>M1517015</v>
          </cell>
          <cell r="C9910" t="str">
            <v>Hồ Hoàng Khải </v>
          </cell>
          <cell r="D9910" t="str">
            <v>SP1715S1</v>
          </cell>
          <cell r="E9910" t="str">
            <v>03/07/1988 </v>
          </cell>
          <cell r="F9910" t="str">
            <v>Vĩnh Long </v>
          </cell>
          <cell r="G9910"/>
          <cell r="H9910" t="str">
            <v>* </v>
          </cell>
          <cell r="I9910" t="str">
            <v>BTH Vì hết Hạn Học </v>
          </cell>
          <cell r="J9910" t="str">
            <v>367/6 Khu vực Bình Yên A Phường Long Hoà, Bình Thủy, Cần Thơ, Phường Long Hòa, Quận Bình Thuỷ, Thành phố Cần Thơ </v>
          </cell>
          <cell r="K9910" t="str">
            <v>367/6 Khu vực Bình Yên A, Phường Long Hoà, quận BìnhThủy, Thành phố Cần Thơ, Phường Long Hòa, Quận Bình Thuỷ, Thành phố Cần Thơ </v>
          </cell>
          <cell r="L9910" t="str">
            <v>/ </v>
          </cell>
          <cell r="M9910" t="str">
            <v>0919828890 </v>
          </cell>
          <cell r="N9910" t="str">
            <v>hhkhai.cltt@cantho.edu.vn</v>
          </cell>
        </row>
        <row r="9911">
          <cell r="B9911" t="str">
            <v>M1517016</v>
          </cell>
          <cell r="C9911" t="str">
            <v>Nguyễn Hồng Lãm </v>
          </cell>
          <cell r="D9911" t="str">
            <v>SP1715S1</v>
          </cell>
          <cell r="E9911" t="str">
            <v>15/10/1995 </v>
          </cell>
          <cell r="F9911" t="str">
            <v>Cần Thơ </v>
          </cell>
          <cell r="G9911"/>
          <cell r="H9911" t="str">
            <v>T </v>
          </cell>
          <cell r="I9911" t="str">
            <v>Tốt Nghiệp </v>
          </cell>
          <cell r="J9911" t="str">
            <v>Số 49, ấp 8 xã Lương Tâm, huyện Long Mỹ, tỉnh Hậu Giang, Xã Lương Tâm, Huyện Long Mỹ, Tỉnh Hậu Giang </v>
          </cell>
          <cell r="K9911" t="str">
            <v>Số 49, ấp 8 xã Lương Tâm, huyện Long Mỹ, tỉnh Hậu Giang, Xã Lương Tâm, Huyện Long Mỹ, Tỉnh Hậu Giang </v>
          </cell>
          <cell r="L9911" t="str">
            <v>/ </v>
          </cell>
          <cell r="M9911" t="str">
            <v>0914786624 </v>
          </cell>
          <cell r="N9911" t="str">
            <v>lamm1517016@gstudent.ctu.edu.vn</v>
          </cell>
        </row>
        <row r="9912">
          <cell r="B9912" t="str">
            <v>M1517017</v>
          </cell>
          <cell r="C9912" t="str">
            <v>Châu Thị Mộng </v>
          </cell>
          <cell r="D9912" t="str">
            <v>SP1715S1</v>
          </cell>
          <cell r="E9912" t="str">
            <v>01/01/1995 </v>
          </cell>
          <cell r="F9912" t="str">
            <v>Cà Mau </v>
          </cell>
          <cell r="G9912" t="str">
            <v>N </v>
          </cell>
          <cell r="H9912" t="str">
            <v>T </v>
          </cell>
          <cell r="I9912" t="str">
            <v>Tốt Nghiệp </v>
          </cell>
          <cell r="J9912" t="str">
            <v>Xã Ngọc Chánh, huyện Đầm Dơi, tỉnh Cà Mau, Xã Ngọc Chánh, Huyện Đầm Dơi, Tỉnh Cà Mau </v>
          </cell>
          <cell r="K9912" t="str">
            <v>Xã Ngọc Chánh, huyện Đầm Dơi, tỉnh Cà Mau, Xã Ngọc Chánh, Huyện Đầm Dơi, Tỉnh Cà Mau </v>
          </cell>
          <cell r="L9912" t="str">
            <v>/ </v>
          </cell>
          <cell r="M9912" t="str">
            <v>0946753953 </v>
          </cell>
          <cell r="N9912" t="str">
            <v>kieumong853@gmail.com</v>
          </cell>
        </row>
        <row r="9913">
          <cell r="B9913" t="str">
            <v>M1517018</v>
          </cell>
          <cell r="C9913" t="str">
            <v>Lê Kim Ngọc </v>
          </cell>
          <cell r="D9913" t="str">
            <v>SP1715S1</v>
          </cell>
          <cell r="E9913" t="str">
            <v>17/04/1985 </v>
          </cell>
          <cell r="F9913" t="str">
            <v>An Giang </v>
          </cell>
          <cell r="G9913" t="str">
            <v>N </v>
          </cell>
          <cell r="H9913" t="str">
            <v>* </v>
          </cell>
          <cell r="I9913" t="str">
            <v>Xóa tên vì không ĐHHP </v>
          </cell>
          <cell r="J9913"/>
          <cell r="K9913" t="str">
            <v>Tỉnh An Giang </v>
          </cell>
          <cell r="L9913"/>
          <cell r="M9913" t="str">
            <v>0911361557 </v>
          </cell>
          <cell r="N9913"/>
        </row>
        <row r="9914">
          <cell r="B9914" t="str">
            <v>M1517019</v>
          </cell>
          <cell r="C9914" t="str">
            <v>Trần Bích Phượng </v>
          </cell>
          <cell r="D9914" t="str">
            <v>SP1715S1</v>
          </cell>
          <cell r="E9914" t="str">
            <v>00/00/1987 </v>
          </cell>
          <cell r="F9914" t="str">
            <v>Cà Mau </v>
          </cell>
          <cell r="G9914" t="str">
            <v>N </v>
          </cell>
          <cell r="H9914" t="str">
            <v>T </v>
          </cell>
          <cell r="I9914" t="str">
            <v>Tốt Nghiệp </v>
          </cell>
          <cell r="J9914" t="str">
            <v>Ấp Tân Thành B-Xã Tạ An Khương Nam-Đầm Dơi-Cà Mau, Phường Long Hòa, Quận Bình Thuỷ, Thành phố Cần Thơ </v>
          </cell>
          <cell r="K9914" t="str">
            <v>598B/11-khu vực Bình An-Phường Lonng Hòa-Quận Bình THủy, Phường Long Hòa, Quận Bình Thuỷ, Thành phố Cần Thơ </v>
          </cell>
          <cell r="L9914" t="str">
            <v>/ </v>
          </cell>
          <cell r="M9914" t="str">
            <v>0946793176 </v>
          </cell>
          <cell r="N9914" t="str">
            <v>tranbichphuongctu@gmail.com</v>
          </cell>
        </row>
        <row r="9915">
          <cell r="B9915" t="str">
            <v>M1517020</v>
          </cell>
          <cell r="C9915" t="str">
            <v>Lê Vạn Qưới </v>
          </cell>
          <cell r="D9915" t="str">
            <v>SP1715S1</v>
          </cell>
          <cell r="E9915" t="str">
            <v>19/03/1984 </v>
          </cell>
          <cell r="F9915" t="str">
            <v>Hậu Giang </v>
          </cell>
          <cell r="G9915" t="str">
            <v>N </v>
          </cell>
          <cell r="H9915" t="str">
            <v>T </v>
          </cell>
          <cell r="I9915" t="str">
            <v>Tốt Nghiệp </v>
          </cell>
          <cell r="J9915" t="str">
            <v>03.ấp 2 lương tâm, Xã Lương Tâm, Huyện Long Mỹ, Tỉnh Hậu Giang </v>
          </cell>
          <cell r="K9915" t="str">
            <v>03. Ấp 2 lương tâm, Xã Lương Tâm, Huyện Long Mỹ, Tỉnh Hậu Giang </v>
          </cell>
          <cell r="L9915" t="str">
            <v>/ </v>
          </cell>
          <cell r="M9915" t="str">
            <v>0369414965 </v>
          </cell>
          <cell r="N9915" t="str">
            <v>levanquoi1984@gmail.com</v>
          </cell>
        </row>
        <row r="9916">
          <cell r="B9916" t="str">
            <v>M1517021</v>
          </cell>
          <cell r="C9916" t="str">
            <v>Mã Thành Thắng </v>
          </cell>
          <cell r="D9916" t="str">
            <v>SP1715S1</v>
          </cell>
          <cell r="E9916" t="str">
            <v>15/12/1975 </v>
          </cell>
          <cell r="F9916" t="str">
            <v>Thanh Hóa </v>
          </cell>
          <cell r="G9916"/>
          <cell r="H9916" t="str">
            <v>T </v>
          </cell>
          <cell r="I9916" t="str">
            <v>Tốt Nghiệp </v>
          </cell>
          <cell r="J9916" t="str">
            <v>Số nhà 282, đường Châu Văn Liêm, khu phố 5, phường Vĩnh Lạc, Thành phố Rạch Gía, Tỉnh Kiên Giang, Phường Vĩnh Lạc, Thành phố Rạch Giá, Tỉnh Kiên Giang </v>
          </cell>
          <cell r="K9916" t="str">
            <v>Số nhà 282, đường Châu Văn Liêm, khu phố 5, phường Vĩnh Lạc, Thành phố Rạch Gía, Tỉnh Kiên Giang, Phường Vĩnh Lạc, Thành phố Rạch Giá, Tỉnh Kiên Giang </v>
          </cell>
          <cell r="L9916" t="str">
            <v>/ </v>
          </cell>
          <cell r="M9916" t="str">
            <v>0377997936 </v>
          </cell>
          <cell r="N9916" t="str">
            <v>mathang75@gmail.com</v>
          </cell>
        </row>
        <row r="9917">
          <cell r="B9917" t="str">
            <v>M1517022</v>
          </cell>
          <cell r="C9917" t="str">
            <v>Phạm Văn Tính </v>
          </cell>
          <cell r="D9917" t="str">
            <v>SP1715S1</v>
          </cell>
          <cell r="E9917" t="str">
            <v>12/07/1995 </v>
          </cell>
          <cell r="F9917" t="str">
            <v>Sóc Trăng </v>
          </cell>
          <cell r="G9917"/>
          <cell r="H9917" t="str">
            <v>T </v>
          </cell>
          <cell r="I9917" t="str">
            <v>Tốt Nghiệp </v>
          </cell>
          <cell r="J9917" t="str">
            <v>406, Đại An, Thới An Hội, Kế Sách, Sóc Trăng, Xã Thới An Hội, Huyện Kế Sách, Tỉnh Sóc Trăng </v>
          </cell>
          <cell r="K9917" t="str">
            <v>406, Đại An, Thới An Hội, Kế Sách, Sóc Trăng, Xã Thới An Hội, Huyện Kế Sách, Tỉnh Sóc Trăng </v>
          </cell>
          <cell r="L9917" t="str">
            <v>/ </v>
          </cell>
          <cell r="M9917" t="str">
            <v>0974850332 </v>
          </cell>
          <cell r="N9917" t="str">
            <v>tinh64700@gmail.com</v>
          </cell>
        </row>
        <row r="9918">
          <cell r="B9918" t="str">
            <v>M1517023</v>
          </cell>
          <cell r="C9918" t="str">
            <v>Nguyễn Thúy Vi </v>
          </cell>
          <cell r="D9918" t="str">
            <v>SP1715S1</v>
          </cell>
          <cell r="E9918" t="str">
            <v>15/06/1995 </v>
          </cell>
          <cell r="F9918" t="str">
            <v>Cà Mau </v>
          </cell>
          <cell r="G9918" t="str">
            <v>N </v>
          </cell>
          <cell r="H9918" t="str">
            <v>* </v>
          </cell>
          <cell r="I9918" t="str">
            <v>BTH Vì hết Hạn Học </v>
          </cell>
          <cell r="J9918" t="str">
            <v>Ấp 2, xã Tân Thành, TP. Cà Mau, tỉnh Cà Mau, Xã Tân Thành, Thành phố Cà Mau, Tỉnh Cà Mau </v>
          </cell>
          <cell r="K9918" t="str">
            <v>Ấp 2, xã Tân Thành, TP. Cà Mau, tỉnh Cà Mau, Xã Tân Thành, Thành phố Cà Mau, Tỉnh Cà Mau </v>
          </cell>
          <cell r="L9918" t="str">
            <v>/ </v>
          </cell>
          <cell r="M9918" t="str">
            <v>0847833267 </v>
          </cell>
          <cell r="N9918" t="str">
            <v>vinguyen1518@gmail.com</v>
          </cell>
        </row>
        <row r="9919">
          <cell r="B9919" t="str">
            <v>M1518001</v>
          </cell>
          <cell r="C9919" t="str">
            <v>Phạm Thị Thanh Lan </v>
          </cell>
          <cell r="D9919" t="str">
            <v>SP1815S1</v>
          </cell>
          <cell r="E9919" t="str">
            <v>11/07/1987 </v>
          </cell>
          <cell r="F9919" t="str">
            <v>Bến Tre </v>
          </cell>
          <cell r="G9919" t="str">
            <v>N </v>
          </cell>
          <cell r="H9919" t="str">
            <v>T </v>
          </cell>
          <cell r="I9919" t="str">
            <v>Tốt Nghiệp </v>
          </cell>
          <cell r="J9919" t="str">
            <v>An Thạnh 1, Xã An Ngãi Trung, Huyện Ba Tri, Tỉnh Bến Tre </v>
          </cell>
          <cell r="K9919" t="str">
            <v>An Thạnh 1, Xã An Ngãi Trung, Huyện Ba Tri, Tỉnh Bến Tre </v>
          </cell>
          <cell r="L9919" t="str">
            <v>/ </v>
          </cell>
          <cell r="M9919" t="str">
            <v>0336765679 </v>
          </cell>
          <cell r="N9919" t="str">
            <v>pttlan1107@gmail.com</v>
          </cell>
        </row>
        <row r="9920">
          <cell r="B9920" t="str">
            <v>M1518002</v>
          </cell>
          <cell r="C9920" t="str">
            <v>Nguyễn Thị Trúc Ly </v>
          </cell>
          <cell r="D9920" t="str">
            <v>SP1815S1</v>
          </cell>
          <cell r="E9920" t="str">
            <v>28/10/1989 </v>
          </cell>
          <cell r="F9920" t="str">
            <v>Cần Thơ </v>
          </cell>
          <cell r="G9920" t="str">
            <v>N </v>
          </cell>
          <cell r="H9920" t="str">
            <v>T </v>
          </cell>
          <cell r="I9920" t="str">
            <v>Tốt Nghiệp </v>
          </cell>
          <cell r="J9920" t="str">
            <v>157,tỉnh lộ 928, thị trấn Cây Dương, Phụng Hiệp, Hậu Giang, Thị trấn Cây Dương, Huyện Phụng Hiệp, Tỉnh Hậu Giang </v>
          </cell>
          <cell r="K9920" t="str">
            <v>157, tỉnh lộ 928, thị trấn Cây Dương, Phụng Hiệp, Hậu Giang, Thị trấn Cây Dương, Huyện Phụng Hiệp, Tỉnh Hậu Giang </v>
          </cell>
          <cell r="L9920" t="str">
            <v>/ </v>
          </cell>
          <cell r="M9920" t="str">
            <v>0972020216 </v>
          </cell>
          <cell r="N9920" t="str">
            <v>nguyenthitrucly.c3nn@soctrang.edu.vn</v>
          </cell>
        </row>
        <row r="9921">
          <cell r="B9921" t="str">
            <v>M1518003</v>
          </cell>
          <cell r="C9921" t="str">
            <v>Tăng Huỳnh Nguyên </v>
          </cell>
          <cell r="D9921" t="str">
            <v>SP1815S1</v>
          </cell>
          <cell r="E9921" t="str">
            <v>18/11/1995 </v>
          </cell>
          <cell r="F9921" t="str">
            <v>Bạc Liêu </v>
          </cell>
          <cell r="G9921" t="str">
            <v>N </v>
          </cell>
          <cell r="H9921" t="str">
            <v>T </v>
          </cell>
          <cell r="I9921" t="str">
            <v>Tốt Nghiệp </v>
          </cell>
          <cell r="J9921" t="str">
            <v>Ấp Thạnh 1, xã Long Điền, huyện Đông Hải, tỉnh Bạc Liêu, Xã Long Điền, Huyện Đông Hải, Tỉnh Bạc Liêu </v>
          </cell>
          <cell r="K9921" t="str">
            <v>Ấp thạnh 1, xã Long Điền, huyện Đông Hải, tỉnh Bạc Liêu, Xã Long Điền, Huyện Đông Hải, Tỉnh Bạc Liêu </v>
          </cell>
          <cell r="L9921" t="str">
            <v>/ </v>
          </cell>
          <cell r="M9921" t="str">
            <v>0945323215 </v>
          </cell>
          <cell r="N9921" t="str">
            <v>tangnguyen181@gmail.com</v>
          </cell>
        </row>
        <row r="9922">
          <cell r="B9922" t="str">
            <v>M1518004</v>
          </cell>
          <cell r="C9922" t="str">
            <v>Nguyễn Phú Sỹ </v>
          </cell>
          <cell r="D9922" t="str">
            <v>SP1815S1</v>
          </cell>
          <cell r="E9922" t="str">
            <v>14/09/1988 </v>
          </cell>
          <cell r="F9922" t="str">
            <v>Bến Tre </v>
          </cell>
          <cell r="G9922"/>
          <cell r="H9922" t="str">
            <v>T </v>
          </cell>
          <cell r="I9922" t="str">
            <v>Tốt Nghiệp </v>
          </cell>
          <cell r="J9922" t="str">
            <v>132/4, ấp An Hòa, xã Mỹ An, huyện Thạnh Phú, tỉnh Bến Tre, Xã Mỹ An, Huyện Thạnh Phú, Tỉnh Bến Tre </v>
          </cell>
          <cell r="K9922" t="str">
            <v>132/4, ấp An Hòa, xã Mỹ An, huyện Thạnh Phú, tỉnh Bến Tre, Xã Mỹ An, Huyện Thạnh Phú, Tỉnh Bến Tre </v>
          </cell>
          <cell r="L9922" t="str">
            <v>/ </v>
          </cell>
          <cell r="M9922" t="str">
            <v>0917203207 </v>
          </cell>
          <cell r="N9922" t="str">
            <v>phusy099@gmail.com</v>
          </cell>
        </row>
        <row r="9923">
          <cell r="B9923" t="str">
            <v>M1518005</v>
          </cell>
          <cell r="C9923" t="str">
            <v>Nguyễn Thị Thủy Tiên </v>
          </cell>
          <cell r="D9923" t="str">
            <v>SP1815S1</v>
          </cell>
          <cell r="E9923" t="str">
            <v>30/11/1991 </v>
          </cell>
          <cell r="F9923" t="str">
            <v>Cần Thơ </v>
          </cell>
          <cell r="G9923" t="str">
            <v>N </v>
          </cell>
          <cell r="H9923" t="str">
            <v>T </v>
          </cell>
          <cell r="I9923" t="str">
            <v>Tốt Nghiệp </v>
          </cell>
          <cell r="J9923" t="str">
            <v>Ấp Trường Trung B, Xã Tân Thới, Huyện Phong Điền, Thành phố Cần Thơ </v>
          </cell>
          <cell r="K9923" t="str">
            <v>Ấp Trường Trung B, Xã Tân Thới, Huyện Phong Điền, Thành phố Cần Thơ </v>
          </cell>
          <cell r="L9923" t="str">
            <v>/ </v>
          </cell>
          <cell r="M9923" t="str">
            <v>0939702755 </v>
          </cell>
          <cell r="N9923" t="str">
            <v>thuytien3091@gmail.com</v>
          </cell>
        </row>
        <row r="9924">
          <cell r="B9924" t="str">
            <v>M1518006</v>
          </cell>
          <cell r="C9924" t="str">
            <v>Trương Hồng Thu Trang </v>
          </cell>
          <cell r="D9924" t="str">
            <v>SP1815S1</v>
          </cell>
          <cell r="E9924" t="str">
            <v>07/05/1991 </v>
          </cell>
          <cell r="F9924" t="str">
            <v>Bạc Liêu </v>
          </cell>
          <cell r="G9924" t="str">
            <v>N </v>
          </cell>
          <cell r="H9924" t="str">
            <v>T </v>
          </cell>
          <cell r="I9924" t="str">
            <v>Tốt Nghiệp </v>
          </cell>
          <cell r="J9924" t="str">
            <v>317. Ấp 2A. Xã Phong Thạnh Tây B. Huyện Phước Long. Tỉnh Bạc Liêu, Xã Phong Thạnh Tây B, Huyện Phước Long, Tỉnh Bạc Liêu </v>
          </cell>
          <cell r="K9924" t="str">
            <v>317. Ấp 2A. Xã Phong Thạnh Tây B. Huyện Phước Long. Tỉnh Bạc Liêu, Xã Phong Thạnh Tây B, Huyện Phước Long, Tỉnh Bạc Liêu </v>
          </cell>
          <cell r="L9924" t="str">
            <v>/ </v>
          </cell>
          <cell r="M9924" t="str">
            <v>0936260071 </v>
          </cell>
          <cell r="N9924" t="str">
            <v>thttrang7591@gmail.com</v>
          </cell>
        </row>
        <row r="9925">
          <cell r="B9925" t="str">
            <v>M1518007</v>
          </cell>
          <cell r="C9925" t="str">
            <v>Ngô Thị Thùy Vân </v>
          </cell>
          <cell r="D9925" t="str">
            <v>SP1815S1</v>
          </cell>
          <cell r="E9925" t="str">
            <v>24/09/1977 </v>
          </cell>
          <cell r="F9925" t="str">
            <v>Bến Tre </v>
          </cell>
          <cell r="G9925" t="str">
            <v>N </v>
          </cell>
          <cell r="H9925" t="str">
            <v>T </v>
          </cell>
          <cell r="I9925" t="str">
            <v>Tốt Nghiệp </v>
          </cell>
          <cell r="J9925" t="str">
            <v>309,ấp Bình Đông 1, xã Hương Mỹ, Mỏ Cày Nam, Bến Tre, Xã Hương Mỹ, Huyện Mỏ Cày Nam, Tỉnh Bến Tre </v>
          </cell>
          <cell r="K9925" t="str">
            <v>309,ấp Bình Đông 1, xã Hương Mỹ, Mỏ Cày Nam, Bến Tre, Xã Hương Mỹ, Huyện Mỏ Cày Nam, Tỉnh Bến Tre </v>
          </cell>
          <cell r="L9925" t="str">
            <v>/ </v>
          </cell>
          <cell r="M9925" t="str">
            <v>01686194602 </v>
          </cell>
          <cell r="N9925" t="str">
            <v>vanmk77@gmail.com</v>
          </cell>
        </row>
        <row r="9926">
          <cell r="B9926" t="str">
            <v>M1518008</v>
          </cell>
          <cell r="C9926" t="str">
            <v>Tạ Thị Kim Chi </v>
          </cell>
          <cell r="D9926" t="str">
            <v>SP1815S1</v>
          </cell>
          <cell r="E9926" t="str">
            <v>19/09/1978 </v>
          </cell>
          <cell r="F9926" t="str">
            <v>Đồng Tháp </v>
          </cell>
          <cell r="G9926" t="str">
            <v>N </v>
          </cell>
          <cell r="H9926" t="str">
            <v>* </v>
          </cell>
          <cell r="I9926" t="str">
            <v>BTH Vì hết Hạn Học </v>
          </cell>
          <cell r="J9926" t="str">
            <v>ấp Tân Hùng, xã Tân Thuận Tây, Thành phố Cao Lãnh, tỉnh Đồng Tháp, Xã Tân Thuận Tây, Thành phố Cao Lãnh, Tỉnh Đồng Tháp </v>
          </cell>
          <cell r="K9926" t="str">
            <v>SN 72 KDC ấp Long Phú, xã Hòa Long, huyện Lai Vung, tỉnh Đồng Tháp., Xã Hòa Long, Huyện Lai Vung, Tỉnh Đồng Tháp </v>
          </cell>
          <cell r="L9926" t="str">
            <v>/ </v>
          </cell>
          <cell r="M9926" t="str">
            <v>0776921129 </v>
          </cell>
          <cell r="N9926" t="str">
            <v>chim1518008@gstudent.ctu.edu.vn</v>
          </cell>
        </row>
        <row r="9927">
          <cell r="B9927" t="str">
            <v>M1518009</v>
          </cell>
          <cell r="C9927" t="str">
            <v>Nguyễn Thị Bé Diệu </v>
          </cell>
          <cell r="D9927" t="str">
            <v>SP1815S1</v>
          </cell>
          <cell r="E9927" t="str">
            <v>24/07/1989 </v>
          </cell>
          <cell r="F9927" t="str">
            <v>Sóc Trăng </v>
          </cell>
          <cell r="G9927" t="str">
            <v>N </v>
          </cell>
          <cell r="H9927" t="str">
            <v>T </v>
          </cell>
          <cell r="I9927" t="str">
            <v>Tốt Nghiệp </v>
          </cell>
          <cell r="J9927" t="str">
            <v>số 418/21, ấp Ninh Thới, Xã Thới An Hội, Huyện Kế Sách, Tỉnh Sóc Trăng </v>
          </cell>
          <cell r="K9927" t="str">
            <v>số 418/21, ấp Ninh Thới, Xã Thới An Hội, Huyện Kế Sách, Tỉnh Sóc Trăng </v>
          </cell>
          <cell r="L9927" t="str">
            <v>/ </v>
          </cell>
          <cell r="M9927" t="str">
            <v>0938450305 </v>
          </cell>
          <cell r="N9927" t="str">
            <v>dieum1518009@gstudent.ctu.edu.vn</v>
          </cell>
        </row>
        <row r="9928">
          <cell r="B9928" t="str">
            <v>M1518010</v>
          </cell>
          <cell r="C9928" t="str">
            <v>Đoàn Ngọc Lệ </v>
          </cell>
          <cell r="D9928" t="str">
            <v>SP1815S1</v>
          </cell>
          <cell r="E9928" t="str">
            <v>20/04/1996 </v>
          </cell>
          <cell r="F9928" t="str">
            <v>Cần Thơ </v>
          </cell>
          <cell r="G9928" t="str">
            <v>N </v>
          </cell>
          <cell r="H9928" t="str">
            <v>* </v>
          </cell>
          <cell r="I9928" t="str">
            <v>BTH Vì hết Hạn Học </v>
          </cell>
          <cell r="J9928" t="str">
            <v>Ấp Thới Ngươn B,phương Phước Thới,quận Ô Môn, thành phố Cần Thơ, Phường Phước Thới, Quận Ô Môn, Thành phố Cần Thơ </v>
          </cell>
          <cell r="K9928" t="str">
            <v>Ấp Thới Ngươn B,phường Phước Thới,quận Ô Môn,thành phố Cần Thơ, Phường Phước Thới, Quận Ô Môn, Thành phố Cần Thơ </v>
          </cell>
          <cell r="L9928" t="str">
            <v>/ </v>
          </cell>
          <cell r="M9928" t="str">
            <v>01264716190 </v>
          </cell>
          <cell r="N9928" t="str">
            <v>doanngocle204@gmail.com</v>
          </cell>
        </row>
        <row r="9929">
          <cell r="B9929" t="str">
            <v>M1518011</v>
          </cell>
          <cell r="C9929" t="str">
            <v>Nguyễn Minh Luân </v>
          </cell>
          <cell r="D9929" t="str">
            <v>SP1815S1</v>
          </cell>
          <cell r="E9929" t="str">
            <v>30/10/1996 </v>
          </cell>
          <cell r="F9929" t="str">
            <v>An Giang </v>
          </cell>
          <cell r="G9929"/>
          <cell r="H9929" t="str">
            <v>T </v>
          </cell>
          <cell r="I9929" t="str">
            <v>Tốt Nghiệp </v>
          </cell>
          <cell r="J9929" t="str">
            <v>Long Hòa - Long Giang - Chợ Mới - An Giang, Xã Long Giang, Huyện Chợ Mới, Tỉnh An Giang </v>
          </cell>
          <cell r="K9929" t="str">
            <v>Long Hòa - Long Giang - Chợ Mới - An Giang, Xã Long Giang, Huyện Chợ Mới, Tỉnh An Giang </v>
          </cell>
          <cell r="L9929" t="str">
            <v>/ </v>
          </cell>
          <cell r="M9929" t="str">
            <v>0869997723 </v>
          </cell>
          <cell r="N9929" t="str">
            <v>nmluan310@gmail.com</v>
          </cell>
        </row>
        <row r="9930">
          <cell r="B9930" t="str">
            <v>M1518012</v>
          </cell>
          <cell r="C9930" t="str">
            <v>Trần Thị Kim Ly </v>
          </cell>
          <cell r="D9930" t="str">
            <v>SP1815S1</v>
          </cell>
          <cell r="E9930" t="str">
            <v>11/01/1982 </v>
          </cell>
          <cell r="F9930" t="str">
            <v>Cần Thơ </v>
          </cell>
          <cell r="G9930" t="str">
            <v>N </v>
          </cell>
          <cell r="H9930" t="str">
            <v>T </v>
          </cell>
          <cell r="I9930" t="str">
            <v>Tốt Nghiệp </v>
          </cell>
          <cell r="J9930" t="str">
            <v>Ấp 3, Xã Vị Thuỷ, Huyện Vị Thuỷ, Tỉnh Hậu Giang </v>
          </cell>
          <cell r="K9930" t="str">
            <v>Ấp 3, Xã Vị Thuỷ, Huyện Vị Thuỷ, Tỉnh Hậu Giang </v>
          </cell>
          <cell r="L9930" t="str">
            <v>/ </v>
          </cell>
          <cell r="M9930" t="str">
            <v>0908526702 </v>
          </cell>
          <cell r="N9930" t="str">
            <v>lym1518012@gstudent.ctu.edu.vn</v>
          </cell>
        </row>
        <row r="9931">
          <cell r="B9931" t="str">
            <v>M1518013</v>
          </cell>
          <cell r="C9931" t="str">
            <v>Lê Thảo Nghi </v>
          </cell>
          <cell r="D9931" t="str">
            <v>SP1815S1</v>
          </cell>
          <cell r="E9931" t="str">
            <v>17/05/1996 </v>
          </cell>
          <cell r="F9931" t="str">
            <v>Tiền Giang </v>
          </cell>
          <cell r="G9931" t="str">
            <v>N </v>
          </cell>
          <cell r="H9931" t="str">
            <v>T </v>
          </cell>
          <cell r="I9931" t="str">
            <v>Tốt Nghiệp </v>
          </cell>
          <cell r="J9931" t="str">
            <v>Số nhà 14, đường Minh Mạng, khu phố 5., Thị trấn Dương Đông, Huyện Phú Quốc, Tỉnh Kiên Giang </v>
          </cell>
          <cell r="K9931" t="str">
            <v>Số nhà 14, đường Minh Mạng, khu phố 5., Thị trấn Dương Đông, Huyện Phú Quốc, Tỉnh Kiên Giang </v>
          </cell>
          <cell r="L9931" t="str">
            <v>/ </v>
          </cell>
          <cell r="M9931" t="str">
            <v>01245398638 </v>
          </cell>
          <cell r="N9931" t="str">
            <v>lethaonghi96@gmail.com</v>
          </cell>
        </row>
        <row r="9932">
          <cell r="B9932" t="str">
            <v>M1518014</v>
          </cell>
          <cell r="C9932" t="str">
            <v>Đỗ Thị Tuyết Nhung </v>
          </cell>
          <cell r="D9932" t="str">
            <v>SP1815S1</v>
          </cell>
          <cell r="E9932" t="str">
            <v>13/07/1983 </v>
          </cell>
          <cell r="F9932" t="str">
            <v>Bạc Liêu </v>
          </cell>
          <cell r="G9932" t="str">
            <v>N </v>
          </cell>
          <cell r="H9932" t="str">
            <v>T </v>
          </cell>
          <cell r="I9932" t="str">
            <v>Tốt Nghiệp </v>
          </cell>
          <cell r="J9932" t="str">
            <v>Số nhà 011, Quốc lộ 1A, ấp An Khoa, xã Vĩnh Mỹ B, huyện Hòa Bình, tỉnh Bạc Liêu, Xã Vĩnh Mỹ B, Huyện Hoà Bình, Tỉnh Bạc Liêu </v>
          </cell>
          <cell r="K9932" t="str">
            <v>Số nhà 011, Quốc lộ 1A, ấp An Khoa, xã Vĩnh Mỹ B, huyện Hòa Bình, tỉnh Bạc Liêu, Xã Vĩnh Mỹ B, Huyện Hoà Bình, Tỉnh Bạc Liêu </v>
          </cell>
          <cell r="L9932" t="str">
            <v>/ </v>
          </cell>
          <cell r="M9932" t="str">
            <v>0789507985 </v>
          </cell>
          <cell r="N9932" t="str">
            <v>dttnhung.vinhhung@gmail.com</v>
          </cell>
        </row>
        <row r="9933">
          <cell r="B9933" t="str">
            <v>M1518015</v>
          </cell>
          <cell r="C9933" t="str">
            <v>Đồ Thị Thùy Trang </v>
          </cell>
          <cell r="D9933" t="str">
            <v>SP1815S1</v>
          </cell>
          <cell r="E9933" t="str">
            <v>08/05/1987 </v>
          </cell>
          <cell r="F9933" t="str">
            <v>An Giang </v>
          </cell>
          <cell r="G9933" t="str">
            <v>N </v>
          </cell>
          <cell r="H9933" t="str">
            <v>T </v>
          </cell>
          <cell r="I9933" t="str">
            <v>Tốt Nghiệp </v>
          </cell>
          <cell r="J9933" t="str">
            <v>Số 571, ấp Vĩnh Tường 1, xã châu phong, thị xã Tân Châu, An Giang, Xã Châu Phong, Thị xã Tân Châu, Tỉnh An Giang </v>
          </cell>
          <cell r="K9933" t="str">
            <v>Số nhà 571, ấp Vĩnh Tường 1, xã Châu Phong, thị xã Tân Châu, An Giang, Xã Châu Phong, Thị xã Tân Châu, Tỉnh An Giang </v>
          </cell>
          <cell r="L9933" t="str">
            <v>/ </v>
          </cell>
          <cell r="M9933" t="str">
            <v>0918893929 </v>
          </cell>
          <cell r="N9933" t="str">
            <v>trangdo87tc@gmail.com</v>
          </cell>
        </row>
        <row r="9934">
          <cell r="B9934" t="str">
            <v>M1518016</v>
          </cell>
          <cell r="C9934" t="str">
            <v>Võ Thị Ngọc Tuyền </v>
          </cell>
          <cell r="D9934" t="str">
            <v>SP1815S1</v>
          </cell>
          <cell r="E9934" t="str">
            <v>31/07/1996 </v>
          </cell>
          <cell r="F9934" t="str">
            <v>Bến Tre </v>
          </cell>
          <cell r="G9934" t="str">
            <v>N </v>
          </cell>
          <cell r="H9934" t="str">
            <v>T </v>
          </cell>
          <cell r="I9934" t="str">
            <v>Tốt Nghiệp </v>
          </cell>
          <cell r="J9934" t="str">
            <v>332, ấp 5, xã Mỹ Thạnh, huyện Giồng Trôm, tỉnh Bến Tre, Xã Mỹ Thạnh, Huyện Giồng Trôm, Tỉnh Bến Tre </v>
          </cell>
          <cell r="K9934" t="str">
            <v>332, ấp 5, xã Mỹ Thạnh, huyện Giồng Trôm, tỉnh Bến Tre, Xã Mỹ Thạnh, Huyện Giồng Trôm, Tỉnh Bến Tre </v>
          </cell>
          <cell r="L9934" t="str">
            <v>/ </v>
          </cell>
          <cell r="M9934" t="str">
            <v>0961598118 </v>
          </cell>
          <cell r="N9934" t="str">
            <v>vtntuyen3196@gmail.com</v>
          </cell>
        </row>
        <row r="9935">
          <cell r="B9935" t="str">
            <v>M1519001</v>
          </cell>
          <cell r="C9935" t="str">
            <v>Phan Quốc Bình </v>
          </cell>
          <cell r="D9935" t="str">
            <v>SP1915S1</v>
          </cell>
          <cell r="E9935" t="str">
            <v>29/09/1982 </v>
          </cell>
          <cell r="F9935" t="str">
            <v>Cà Mau </v>
          </cell>
          <cell r="G9935"/>
          <cell r="H9935" t="str">
            <v>T </v>
          </cell>
          <cell r="I9935" t="str">
            <v>Tốt Nghiệp </v>
          </cell>
          <cell r="J9935" t="str">
            <v>108/46 Nguyễn Việt Hồng, An Phú, Ninh Kiều, Cần Thơ, Phường An Phú, Quận Ninh Kiều, Thành phố Cần Thơ </v>
          </cell>
          <cell r="K9935" t="str">
            <v>108/46 Nguyễn Việt Hồng, An Phú, Ninh Kiều, Cần Thơ, Thị trấn Thới Bình, Huyện Thới Bình, Tỉnh Cà Mau </v>
          </cell>
          <cell r="L9935" t="str">
            <v>/ </v>
          </cell>
          <cell r="M9935" t="str">
            <v>918944355 </v>
          </cell>
          <cell r="N9935" t="str">
            <v>lyhaidang2005@gmail.com</v>
          </cell>
        </row>
        <row r="9936">
          <cell r="B9936" t="str">
            <v>M1519002</v>
          </cell>
          <cell r="C9936" t="str">
            <v>Nguyễn Lê Kiều Duyên </v>
          </cell>
          <cell r="D9936" t="str">
            <v>SP1915S1</v>
          </cell>
          <cell r="E9936" t="str">
            <v>05/11/1992 </v>
          </cell>
          <cell r="F9936" t="str">
            <v>Cần Thơ </v>
          </cell>
          <cell r="G9936" t="str">
            <v>N </v>
          </cell>
          <cell r="H9936" t="str">
            <v>T </v>
          </cell>
          <cell r="I9936" t="str">
            <v>Tốt Nghiệp </v>
          </cell>
          <cell r="J9936" t="str">
            <v>C2 đương 57 KDC 586, Phú Thứ, Cái Răng, Cần Thơ, Phường Phú Thứ, Quận Cái Răng, Thành phố Cần Thơ </v>
          </cell>
          <cell r="K9936" t="str">
            <v>C2 đương 57 KDC 586, Phú Thứ, Cái Răng, Cần Thơ, Phường Phú Thứ, Quận Cái Răng, Thành phố Cần Thơ </v>
          </cell>
          <cell r="L9936" t="str">
            <v>/ </v>
          </cell>
          <cell r="M9936" t="str">
            <v>783896564 </v>
          </cell>
          <cell r="N9936" t="str">
            <v>duyen27272727@yahoo.com.vn</v>
          </cell>
        </row>
        <row r="9937">
          <cell r="B9937" t="str">
            <v>M1519003</v>
          </cell>
          <cell r="C9937" t="str">
            <v>Đặng Đình Hà </v>
          </cell>
          <cell r="D9937" t="str">
            <v>SP1915S1</v>
          </cell>
          <cell r="E9937" t="str">
            <v>10/10/1974 </v>
          </cell>
          <cell r="F9937" t="str">
            <v>Nghệ An </v>
          </cell>
          <cell r="G9937"/>
          <cell r="H9937" t="str">
            <v>T </v>
          </cell>
          <cell r="I9937" t="str">
            <v>Tốt Nghiệp </v>
          </cell>
          <cell r="J9937" t="str">
            <v>364A/15 KV Bình Nhựt, Long Hòa, Bình THủy, Cần Thơ, Phường Long Hòa, Quận Bình Thuỷ, Thành phố Cần Thơ </v>
          </cell>
          <cell r="K9937" t="str">
            <v>364A/15 KV Bình Nhựt, Long Hòa, Bình THủy, Cần Thơ, Phường Long Hòa, Quận Bình Thuỷ, Thành phố Cần Thơ </v>
          </cell>
          <cell r="L9937" t="str">
            <v>/ </v>
          </cell>
          <cell r="M9937" t="str">
            <v>0988229159 </v>
          </cell>
          <cell r="N9937" t="str">
            <v>ham1519003@gstudent.ctu.edu.vn</v>
          </cell>
        </row>
        <row r="9938">
          <cell r="B9938" t="str">
            <v>M1519004</v>
          </cell>
          <cell r="C9938" t="str">
            <v>Nguyễn Việt Thu Hương </v>
          </cell>
          <cell r="D9938" t="str">
            <v>SP1915S1</v>
          </cell>
          <cell r="E9938" t="str">
            <v>00/00/1986 </v>
          </cell>
          <cell r="F9938" t="str">
            <v>Bạc Liêu </v>
          </cell>
          <cell r="G9938" t="str">
            <v>N </v>
          </cell>
          <cell r="H9938" t="str">
            <v>T </v>
          </cell>
          <cell r="I9938" t="str">
            <v>Tốt Nghiệp </v>
          </cell>
          <cell r="J9938" t="str">
            <v>37 Khóm 3, Phường 2, Bạc Liêu, Bạc Liêu, Phường 2, Thành phố Bạc Liêu, Tỉnh Bạc Liêu </v>
          </cell>
          <cell r="K9938" t="str">
            <v>37 Khóm 3, Phường 2, Bạc Liêu, Bạc Liêu, Phường 2, Thành phố Bạc Liêu, Tỉnh Bạc Liêu </v>
          </cell>
          <cell r="L9938" t="str">
            <v>/ </v>
          </cell>
          <cell r="M9938" t="str">
            <v>946881242 </v>
          </cell>
          <cell r="N9938" t="str">
            <v>nguyenhuong0946881242@gmail.com</v>
          </cell>
        </row>
        <row r="9939">
          <cell r="B9939" t="str">
            <v>M1519005</v>
          </cell>
          <cell r="C9939" t="str">
            <v>Phạm Thị Kim Liên </v>
          </cell>
          <cell r="D9939" t="str">
            <v>SP1915S1</v>
          </cell>
          <cell r="E9939" t="str">
            <v>24/11/1984 </v>
          </cell>
          <cell r="F9939" t="str">
            <v>An Giang </v>
          </cell>
          <cell r="G9939" t="str">
            <v>N </v>
          </cell>
          <cell r="H9939" t="str">
            <v>T </v>
          </cell>
          <cell r="I9939" t="str">
            <v>Tốt Nghiệp </v>
          </cell>
          <cell r="J9939" t="str">
            <v>ấp Tân Hòa, Tân Phú, Châu Thành, Đồng Tháp, Xã Tân Phú, Huyện Châu Thành, Tỉnh Đồng Tháp </v>
          </cell>
          <cell r="K9939" t="str">
            <v>ấp Tân Hòa, Tân Phú, Châu Thành, Đồng Tháp, Xã Tân Phú, Huyện Châu Thành, Tỉnh Đồng Tháp </v>
          </cell>
          <cell r="L9939" t="str">
            <v>/ </v>
          </cell>
          <cell r="M9939" t="str">
            <v>1656303312 </v>
          </cell>
          <cell r="N9939" t="str">
            <v>lienphamthikim@gmail.com</v>
          </cell>
        </row>
        <row r="9940">
          <cell r="B9940" t="str">
            <v>M1519006</v>
          </cell>
          <cell r="C9940" t="str">
            <v>Phạm Hoàng Phúc </v>
          </cell>
          <cell r="D9940" t="str">
            <v>SP1915S1</v>
          </cell>
          <cell r="E9940" t="str">
            <v>30/11/1992 </v>
          </cell>
          <cell r="F9940" t="str">
            <v>Kiên Giang </v>
          </cell>
          <cell r="G9940"/>
          <cell r="H9940" t="str">
            <v>T </v>
          </cell>
          <cell r="I9940" t="str">
            <v>Tốt Nghiệp </v>
          </cell>
          <cell r="J9940" t="str">
            <v>68 KP Minh Phú, Minh Lương, Châu Thành, Kiên Giang, Thị trấn Minh Lương, Huyện Châu Thành, Tỉnh Kiên Giang </v>
          </cell>
          <cell r="K9940" t="str">
            <v>68 KP Minh Phú, Minh Lương, Châu Thành, Kiên Giang, Thị trấn Minh Lương, Huyện Châu Thành, Tỉnh Kiên Giang </v>
          </cell>
          <cell r="L9940" t="str">
            <v>/ </v>
          </cell>
          <cell r="M9940" t="str">
            <v>914886876 </v>
          </cell>
          <cell r="N9940" t="str">
            <v>phphuc@cdspkg.edu.vn</v>
          </cell>
        </row>
        <row r="9941">
          <cell r="B9941" t="str">
            <v>M1519007</v>
          </cell>
          <cell r="C9941" t="str">
            <v>Trần Thị Tường Vi </v>
          </cell>
          <cell r="D9941" t="str">
            <v>SP1915S1</v>
          </cell>
          <cell r="E9941" t="str">
            <v>15/03/1986 </v>
          </cell>
          <cell r="F9941" t="str">
            <v>Kiên Giang </v>
          </cell>
          <cell r="G9941" t="str">
            <v>N </v>
          </cell>
          <cell r="H9941" t="str">
            <v>T </v>
          </cell>
          <cell r="I9941" t="str">
            <v>Tốt Nghiệp </v>
          </cell>
          <cell r="J9941" t="str">
            <v>ấp Bảy Bền, Hòa Hưng, Giồng Riềng, Kiên Giang, Xã Hòa Hưng, Huyện Giồng Riềng, Tỉnh Kiên Giang </v>
          </cell>
          <cell r="K9941" t="str">
            <v>ấp Bảy Bền, Hòa Hưng, Giồng Riềng, Kiên Giang, Xã Hòa Hưng, Huyện Giồng Riềng, Tỉnh Kiên Giang </v>
          </cell>
          <cell r="L9941" t="str">
            <v>/ </v>
          </cell>
          <cell r="M9941" t="str">
            <v>799515752 </v>
          </cell>
          <cell r="N9941" t="str">
            <v>vittt@hoahung.edu.vn</v>
          </cell>
        </row>
        <row r="9942">
          <cell r="B9942" t="str">
            <v>M1519008</v>
          </cell>
          <cell r="C9942" t="str">
            <v>Nguyễn Thị Ngọc Ánh </v>
          </cell>
          <cell r="D9942" t="str">
            <v>SP1915S1</v>
          </cell>
          <cell r="E9942" t="str">
            <v>03/06/1993 </v>
          </cell>
          <cell r="F9942" t="str">
            <v>Cần Thơ </v>
          </cell>
          <cell r="G9942" t="str">
            <v>N </v>
          </cell>
          <cell r="H9942" t="str">
            <v>T </v>
          </cell>
          <cell r="I9942" t="str">
            <v>Tốt Nghiệp </v>
          </cell>
          <cell r="J9942" t="str">
            <v>187 A Kv Thạnh Thắng, Phú Thứ, Cái Răng, Cần Thơ, Phường Phú Thứ, Quận Cái Răng, Thành phố Cần Thơ </v>
          </cell>
          <cell r="K9942" t="str">
            <v>187 A Kv Thạnh Thắng, Phú Thứ, Cái Răng, Cần Thơ, Phường Phú Thứ, Quận Cái Răng, Thành phố Cần Thơ </v>
          </cell>
          <cell r="L9942" t="str">
            <v>/ </v>
          </cell>
          <cell r="M9942" t="str">
            <v>0799673619 </v>
          </cell>
          <cell r="N9942" t="str">
            <v>ntnanh36@gmail.com</v>
          </cell>
        </row>
        <row r="9943">
          <cell r="B9943" t="str">
            <v>M1519009</v>
          </cell>
          <cell r="C9943" t="str">
            <v>Nguyễn Hương Giang </v>
          </cell>
          <cell r="D9943" t="str">
            <v>SP1915S1</v>
          </cell>
          <cell r="E9943" t="str">
            <v>05/12/1996 </v>
          </cell>
          <cell r="F9943" t="str">
            <v>Cần Thơ </v>
          </cell>
          <cell r="G9943" t="str">
            <v>N </v>
          </cell>
          <cell r="H9943" t="str">
            <v>T </v>
          </cell>
          <cell r="I9943" t="str">
            <v>Tốt Nghiệp </v>
          </cell>
          <cell r="J9943" t="str">
            <v>Số 02 Trần Văn Khéo, Cái Khế, Ninh Kiều, Cần Thơ, Phường Cái Khế, Quận Ninh Kiều, Thành phố Cần Thơ </v>
          </cell>
          <cell r="K9943" t="str">
            <v>Số 02 Trần Văn Khéo, Cái Khế, Ninh Kiều, Cần Thơ, Phường Long Hưng, Quận Ô Môn, Thành phố Cần Thơ </v>
          </cell>
          <cell r="L9943" t="str">
            <v>/ </v>
          </cell>
          <cell r="M9943" t="str">
            <v>0937195303 </v>
          </cell>
          <cell r="N9943" t="str">
            <v>giangm1519009@gstudent.ctu.edu.vn</v>
          </cell>
        </row>
        <row r="9944">
          <cell r="B9944" t="str">
            <v>M1519010</v>
          </cell>
          <cell r="C9944" t="str">
            <v>Võ Thị Thúy Hằng </v>
          </cell>
          <cell r="D9944" t="str">
            <v>SP1915S1</v>
          </cell>
          <cell r="E9944" t="str">
            <v>21/03/1992 </v>
          </cell>
          <cell r="F9944" t="str">
            <v>Cần Thơ </v>
          </cell>
          <cell r="G9944" t="str">
            <v>N </v>
          </cell>
          <cell r="H9944" t="str">
            <v>T </v>
          </cell>
          <cell r="I9944" t="str">
            <v>Tốt Nghiệp </v>
          </cell>
          <cell r="J9944" t="str">
            <v>248K đường Tạ Thị Phi, KV Bình Thường B, Long Tuyền, Bình Thủy, Cần Thơ, Phường Long Tuyền, Quận Bình Thuỷ, Thành phố Cần Thơ </v>
          </cell>
          <cell r="K9944" t="str">
            <v>Nhơn Bình, Nhơn Ái, Phong Điền, Cần Thơ, Xã Nhơn Ái, Huyện Phong Điền, Thành phố Cần Thơ </v>
          </cell>
          <cell r="L9944" t="str">
            <v>/ </v>
          </cell>
          <cell r="M9944" t="str">
            <v>0972975598 </v>
          </cell>
          <cell r="N9944" t="str">
            <v>hangvo213@gmail.com</v>
          </cell>
        </row>
        <row r="9945">
          <cell r="B9945" t="str">
            <v>M1519011</v>
          </cell>
          <cell r="C9945" t="str">
            <v>Nguyễn Thị Phương Hảo </v>
          </cell>
          <cell r="D9945" t="str">
            <v>SP1915S1</v>
          </cell>
          <cell r="E9945" t="str">
            <v>29/11/1994 </v>
          </cell>
          <cell r="F9945" t="str">
            <v>Vĩnh Long </v>
          </cell>
          <cell r="G9945" t="str">
            <v>N </v>
          </cell>
          <cell r="H9945" t="str">
            <v>T </v>
          </cell>
          <cell r="I9945" t="str">
            <v>Tốt Nghiệp </v>
          </cell>
          <cell r="J9945" t="str">
            <v>170/11, Ấp Hòa Thạnh 1, Thạnh Quới, Long Hồ, Vĩnh Long, Xã Thạnh Quới, Huyện Long Hồ, Tỉnh Vĩnh Long </v>
          </cell>
          <cell r="K9945" t="str">
            <v>170/11, Ấp Hòa Thạnh 1, Thạnh Quới, Long Hồ, Vĩnh Long, Xã Thạnh Quới, Huyện Long Hồ, Tỉnh Vĩnh Long </v>
          </cell>
          <cell r="L9945" t="str">
            <v>/ </v>
          </cell>
          <cell r="M9945" t="str">
            <v>0336637449 </v>
          </cell>
          <cell r="N9945" t="str">
            <v>phuonghaothpttraon@gmail.com</v>
          </cell>
        </row>
        <row r="9946">
          <cell r="B9946" t="str">
            <v>M1519012</v>
          </cell>
          <cell r="C9946" t="str">
            <v>Giang Cẩm Hồng </v>
          </cell>
          <cell r="D9946" t="str">
            <v>SP1915S1</v>
          </cell>
          <cell r="E9946" t="str">
            <v>04/06/1990 </v>
          </cell>
          <cell r="F9946" t="str">
            <v>Bạc Liêu </v>
          </cell>
          <cell r="G9946" t="str">
            <v>N </v>
          </cell>
          <cell r="H9946" t="str">
            <v>T </v>
          </cell>
          <cell r="I9946" t="str">
            <v>Tốt Nghiệp </v>
          </cell>
          <cell r="J9946" t="str">
            <v>99 Hoàng Diệu, Khóm 8, Phường 1, Bạc Liêu, Bạc Liêu, Phường 1, Thành phố Bạc Liêu, Tỉnh Bạc Liêu </v>
          </cell>
          <cell r="K9946" t="str">
            <v>99 Hoàng Diệu, Khóm 8, Phường 1, Bạc Liêu, Bạc Liêu, Phường 1, Thành phố Bạc Liêu, Tỉnh Bạc Liêu </v>
          </cell>
          <cell r="L9946" t="str">
            <v>/ </v>
          </cell>
          <cell r="M9946" t="str">
            <v>0854525903 </v>
          </cell>
          <cell r="N9946" t="str">
            <v>hongm1519012@gstudent.ctu.edu.vn</v>
          </cell>
        </row>
        <row r="9947">
          <cell r="B9947" t="str">
            <v>M1519013</v>
          </cell>
          <cell r="C9947" t="str">
            <v>Phạm Yến Nhi </v>
          </cell>
          <cell r="D9947" t="str">
            <v>SP1915S1</v>
          </cell>
          <cell r="E9947" t="str">
            <v>21/04/1995 </v>
          </cell>
          <cell r="F9947" t="str">
            <v>Cà Mau </v>
          </cell>
          <cell r="G9947" t="str">
            <v>N </v>
          </cell>
          <cell r="H9947"/>
          <cell r="I9947"/>
          <cell r="J9947" t="str">
            <v>Hẻm 11 Nguyễn Văn Linh, An Khánh, Ninh Kiều, Cần Thơ, Phường An Khánh, Quận Ninh Kiều, Thành phố Cần Thơ </v>
          </cell>
          <cell r="K9947" t="str">
            <v>Hẻm 11 Nguyễn Văn Linh, An Khánh, Ninh Kiều, Cần Thơ, Phường An Khánh, Quận Ninh Kiều, Thành phố Cần Thơ </v>
          </cell>
          <cell r="L9947" t="str">
            <v>/ </v>
          </cell>
          <cell r="M9947" t="str">
            <v>0918588174 </v>
          </cell>
          <cell r="N9947" t="str">
            <v>phamyennhi210495@gmail.com</v>
          </cell>
        </row>
        <row r="9948">
          <cell r="B9948" t="str">
            <v>M1519014</v>
          </cell>
          <cell r="C9948" t="str">
            <v>Trần Thị Hồng Nhung </v>
          </cell>
          <cell r="D9948" t="str">
            <v>SP1915S1</v>
          </cell>
          <cell r="E9948" t="str">
            <v>08/07/1993 </v>
          </cell>
          <cell r="F9948" t="str">
            <v>Cần Thơ </v>
          </cell>
          <cell r="G9948" t="str">
            <v>N </v>
          </cell>
          <cell r="H9948" t="str">
            <v>T </v>
          </cell>
          <cell r="I9948" t="str">
            <v>Tốt Nghiệp </v>
          </cell>
          <cell r="J9948" t="str">
            <v>514 đường Thái Thị Hạnh, KV. Rạch Sung, Thới Long, Ô Môn, Cần Thơ, Phường Thới Long, Quận Ô Môn, Thành phố Cần Thơ </v>
          </cell>
          <cell r="K9948" t="str">
            <v>514 đường Thái Thị Hạnh, KV. Rạch Sung, Thới Long, Ô Môn, Cần Thơ, Phường Thới Long, Quận Ô Môn, Thành phố Cần Thơ </v>
          </cell>
          <cell r="L9948" t="str">
            <v>/ </v>
          </cell>
          <cell r="M9948" t="str">
            <v>0783717645 </v>
          </cell>
          <cell r="N9948" t="str">
            <v>congacon0807@gmail.com</v>
          </cell>
        </row>
        <row r="9949">
          <cell r="B9949" t="str">
            <v>M1519015</v>
          </cell>
          <cell r="C9949" t="str">
            <v>Phạm Thị Kim Phượng </v>
          </cell>
          <cell r="D9949" t="str">
            <v>SP1915S1</v>
          </cell>
          <cell r="E9949" t="str">
            <v>04/09/1985 </v>
          </cell>
          <cell r="F9949" t="str">
            <v>Tiền Giang </v>
          </cell>
          <cell r="G9949" t="str">
            <v>N </v>
          </cell>
          <cell r="H9949" t="str">
            <v>T </v>
          </cell>
          <cell r="I9949" t="str">
            <v>Tốt Nghiệp </v>
          </cell>
          <cell r="J9949" t="str">
            <v>ấp Mỹ Hòa, Mỹ Long, Cai Lậy, Tiền Giang, Xã Mỹ Long, Huyện Cai Lậy, Tỉnh Tiền Giang </v>
          </cell>
          <cell r="K9949" t="str">
            <v>ấp Mỹ Hòa, Mỹ Long, Cai Lậy, Tiền Giang, Xã Mỹ Long, Huyện Cai Lậy, Tỉnh Tiền Giang </v>
          </cell>
          <cell r="L9949" t="str">
            <v>/ </v>
          </cell>
          <cell r="M9949" t="str">
            <v>0985329530 </v>
          </cell>
          <cell r="N9949" t="str">
            <v>phamthikimphuongtk@gmail.com</v>
          </cell>
        </row>
        <row r="9950">
          <cell r="B9950" t="str">
            <v>M1519016</v>
          </cell>
          <cell r="C9950" t="str">
            <v>Trần Ngọc Quyến </v>
          </cell>
          <cell r="D9950" t="str">
            <v>SP1915S1</v>
          </cell>
          <cell r="E9950" t="str">
            <v>00/00/1984 </v>
          </cell>
          <cell r="F9950" t="str">
            <v>Đồng Tháp </v>
          </cell>
          <cell r="G9950" t="str">
            <v>N </v>
          </cell>
          <cell r="H9950" t="str">
            <v>T </v>
          </cell>
          <cell r="I9950" t="str">
            <v>Tốt Nghiệp </v>
          </cell>
          <cell r="J9950" t="str">
            <v>1547/11 Tổ 27 Khóm 4, Phường 11, thành phố Cao Lãnh, Đồng Tháp, Phường 11, Thành phố Cao Lãnh, Tỉnh Đồng Tháp </v>
          </cell>
          <cell r="K9950" t="str">
            <v>1547/11 Tổ 27 Khóm 4, Phường 11, thành phố Cao Lãnh, Đồng Tháp, Phường 11, Thành phố Cao Lãnh, Tỉnh Đồng Tháp </v>
          </cell>
          <cell r="L9950" t="str">
            <v>/ </v>
          </cell>
          <cell r="M9950" t="str">
            <v>0773328399 </v>
          </cell>
          <cell r="N9950" t="str">
            <v>tranngocquyen.thpt.thonglinh@gmail.com</v>
          </cell>
        </row>
        <row r="9951">
          <cell r="B9951" t="str">
            <v>M1519017</v>
          </cell>
          <cell r="C9951" t="str">
            <v>Chế Thanh Tuyền </v>
          </cell>
          <cell r="D9951" t="str">
            <v>SP1915S1</v>
          </cell>
          <cell r="E9951" t="str">
            <v>25/12/1981 </v>
          </cell>
          <cell r="F9951" t="str">
            <v>Cà Mau </v>
          </cell>
          <cell r="G9951" t="str">
            <v>N </v>
          </cell>
          <cell r="H9951" t="str">
            <v>T </v>
          </cell>
          <cell r="I9951" t="str">
            <v>Tốt Nghiệp </v>
          </cell>
          <cell r="J9951" t="str">
            <v>ấp 09, Thuận Hưng, Long Mỹ, Hậu Giang, Xã Thuận Hưng, Huyện Long Mỹ, Tỉnh Hậu Giang </v>
          </cell>
          <cell r="K9951" t="str">
            <v>ấp 09, Thuận Hưng, Long Mỹ, Hậu Giang, Xã Thuận Hưng, Huyện Long Mỹ, Tỉnh Hậu Giang </v>
          </cell>
          <cell r="L9951" t="str">
            <v>/ </v>
          </cell>
          <cell r="M9951" t="str">
            <v>0389762293 </v>
          </cell>
          <cell r="N9951" t="str">
            <v>chethanhtuyen1981@gmail.com</v>
          </cell>
        </row>
        <row r="9952">
          <cell r="B9952" t="str">
            <v>M1519018</v>
          </cell>
          <cell r="C9952" t="str">
            <v>Nguyễn Thị Thanh Xuân </v>
          </cell>
          <cell r="D9952" t="str">
            <v>SP1915S1</v>
          </cell>
          <cell r="E9952" t="str">
            <v>15/03/1994 </v>
          </cell>
          <cell r="F9952" t="str">
            <v>Cần Thơ </v>
          </cell>
          <cell r="G9952" t="str">
            <v>N </v>
          </cell>
          <cell r="H9952" t="str">
            <v>T </v>
          </cell>
          <cell r="I9952" t="str">
            <v>Tốt Nghiệp </v>
          </cell>
          <cell r="J9952" t="str">
            <v>135 ấp Phước Thạnh, Thạnh Phú, Cờ Đỏ, Cần Thơ, Xã Thạnh Phú, Huyện Cờ Đỏ, Thành phố Cần Thơ </v>
          </cell>
          <cell r="K9952" t="str">
            <v>135 ấp Phước Thạnh, Thạnh Phú, Cờ Đỏ, Cần Thơ, Xã Thạnh Phú, Huyện Cờ Đỏ, Thành phố Cần Thơ </v>
          </cell>
          <cell r="L9952" t="str">
            <v>/ </v>
          </cell>
          <cell r="M9952" t="str">
            <v>0377789487 </v>
          </cell>
          <cell r="N9952" t="str">
            <v>thanhxuan974@gmail.com</v>
          </cell>
        </row>
        <row r="9953">
          <cell r="B9953" t="str">
            <v>M1520001</v>
          </cell>
          <cell r="C9953" t="str">
            <v>Đặng Văn Công </v>
          </cell>
          <cell r="D9953" t="str">
            <v>SP2015S1</v>
          </cell>
          <cell r="E9953" t="str">
            <v>11/08/1980 </v>
          </cell>
          <cell r="F9953" t="str">
            <v>Phường Thới Long, Quận Ô Môn, Thành phố Cần Thơ </v>
          </cell>
          <cell r="G9953"/>
          <cell r="H9953" t="str">
            <v>T </v>
          </cell>
          <cell r="I9953" t="str">
            <v>Tốt Nghiệp </v>
          </cell>
          <cell r="J9953" t="str">
            <v>19/21/33, khu vực/ấp Thới Thạnh, Phường Thới Long, Quận Ô Môn, Thành phố Cần Thơ </v>
          </cell>
          <cell r="K9953" t="str">
            <v>19/21/33, khu vực/ấp Thới Thạnh, Phường Thới Long, Quận Ô Môn, Thành phố Cần Thơ </v>
          </cell>
          <cell r="L9953" t="str">
            <v>/ </v>
          </cell>
          <cell r="M9953" t="str">
            <v>0916819729 </v>
          </cell>
          <cell r="N9953" t="str">
            <v>dangvancong.c23tx@cantho.edu.vn</v>
          </cell>
        </row>
        <row r="9954">
          <cell r="B9954" t="str">
            <v>M1520002</v>
          </cell>
          <cell r="C9954" t="str">
            <v>Nguyễn Hữu Duyên </v>
          </cell>
          <cell r="D9954" t="str">
            <v>SP2015S1</v>
          </cell>
          <cell r="E9954" t="str">
            <v>23/02/1993 </v>
          </cell>
          <cell r="F9954" t="str">
            <v>Xã An Bình, Huyện Long Hồ, Tỉnh Vĩnh Long </v>
          </cell>
          <cell r="G9954" t="str">
            <v>N </v>
          </cell>
          <cell r="H9954" t="str">
            <v>T </v>
          </cell>
          <cell r="I9954" t="str">
            <v>Tốt Nghiệp </v>
          </cell>
          <cell r="J9954" t="str">
            <v>206, tổ 18, khu vực/ấp An Thới, Xã An Bình, Huyện Long Hồ, Tỉnh Vĩnh Long </v>
          </cell>
          <cell r="K9954" t="str">
            <v>206, tổ 18, khu vực/ấp An Thới, Xã An Bình, Huyện Long Hồ, Tỉnh Vĩnh Long </v>
          </cell>
          <cell r="L9954" t="str">
            <v>/ </v>
          </cell>
          <cell r="M9954" t="str">
            <v>0368694976 </v>
          </cell>
          <cell r="N9954" t="str">
            <v>duyenm1520002@gstudent.ctu.edu.vn</v>
          </cell>
        </row>
        <row r="9955">
          <cell r="B9955" t="str">
            <v>M1520003</v>
          </cell>
          <cell r="C9955" t="str">
            <v>Phan Thanh Hải </v>
          </cell>
          <cell r="D9955" t="str">
            <v>SP2015S1</v>
          </cell>
          <cell r="E9955" t="str">
            <v>11/05/1987 </v>
          </cell>
          <cell r="F9955" t="str">
            <v>Thị Trấn Giồng Riềng, Huyện Giồng Riềng, Tỉnh Kiên Giang </v>
          </cell>
          <cell r="G9955" t="str">
            <v>N </v>
          </cell>
          <cell r="H9955" t="str">
            <v>T </v>
          </cell>
          <cell r="I9955" t="str">
            <v>Tốt Nghiệp </v>
          </cell>
          <cell r="J9955" t="str">
            <v>240A, đường Hùng Vương, tổ 10, khu vực/ấp khu phố 6, Thị Trấn Giồng Riềng, Huyện Giồng Riềng, Tỉnh Kiên Giang </v>
          </cell>
          <cell r="K9955" t="str">
            <v>240A, đường Hùng Vương, tổ 10, khu vực/ấp khu phố 6, Thị Trấn Giồng Riềng, Huyện Giồng Riềng, Tỉnh Kiên Giang </v>
          </cell>
          <cell r="L9955" t="str">
            <v>/ </v>
          </cell>
          <cell r="M9955" t="str">
            <v>0366878799 </v>
          </cell>
          <cell r="N9955" t="str">
            <v>haim1520003@gstudent.ctu.edu.vn</v>
          </cell>
        </row>
        <row r="9956">
          <cell r="B9956" t="str">
            <v>M1520004</v>
          </cell>
          <cell r="C9956" t="str">
            <v>Huỳnh Thị Hồng Hoa </v>
          </cell>
          <cell r="D9956" t="str">
            <v>SP2015S1</v>
          </cell>
          <cell r="E9956" t="str">
            <v>20/02/1989 </v>
          </cell>
          <cell r="F9956" t="str">
            <v>Thị trấn Kiên Lương, Huyện Kiên Lương, Tỉnh Kiên Giang </v>
          </cell>
          <cell r="G9956" t="str">
            <v>N </v>
          </cell>
          <cell r="H9956" t="str">
            <v>T </v>
          </cell>
          <cell r="I9956" t="str">
            <v>Tốt Nghiệp </v>
          </cell>
          <cell r="J9956" t="str">
            <v>03, đường Nguyễn Hoàng, tổ 8, khu vực/ấp khu phố Cư Xá, Thị trấn Kiên Lương, Huyện Kiên Lương, Tỉnh Kiên Giang </v>
          </cell>
          <cell r="K9956" t="str">
            <v>03, đường Nguyễn Hoàng, tổ 8, khu vực/ấp Khu phố Cư Xá, Thị trấn Kiên Lương, Huyện Kiên Lương, Tỉnh Kiên Giang </v>
          </cell>
          <cell r="L9956" t="str">
            <v>/ </v>
          </cell>
          <cell r="M9956" t="str">
            <v>0946940315 </v>
          </cell>
          <cell r="N9956" t="str">
            <v>thdang77@gmail.com</v>
          </cell>
        </row>
        <row r="9957">
          <cell r="B9957" t="str">
            <v>M1520005</v>
          </cell>
          <cell r="C9957" t="str">
            <v>Lê Thị Huế </v>
          </cell>
          <cell r="D9957" t="str">
            <v>SP2015S1</v>
          </cell>
          <cell r="E9957" t="str">
            <v>10/02/1987 </v>
          </cell>
          <cell r="F9957" t="str">
            <v>Xã Thọ An, Huyện Đan Phượng, Thành phố Hà Nội </v>
          </cell>
          <cell r="G9957" t="str">
            <v>N </v>
          </cell>
          <cell r="H9957" t="str">
            <v>T </v>
          </cell>
          <cell r="I9957" t="str">
            <v>Tốt Nghiệp </v>
          </cell>
          <cell r="J9957" t="str">
            <v>539/20, khu vực/ấp Bình Trung, Phường Long Hòa, Quận Bình Thuỷ, Thành phố Cần Thơ </v>
          </cell>
          <cell r="K9957" t="str">
            <v>539/20, khu vực/ấp Bình Trung, Phường Long Hòa, Quận Bình Thuỷ, Thành phố Cần Thơ </v>
          </cell>
          <cell r="L9957" t="str">
            <v>/ </v>
          </cell>
          <cell r="M9957" t="str">
            <v>0946333301 </v>
          </cell>
          <cell r="N9957" t="str">
            <v>huem1520005@gstudent.ctu.vn</v>
          </cell>
        </row>
        <row r="9958">
          <cell r="B9958" t="str">
            <v>M1520006</v>
          </cell>
          <cell r="C9958" t="str">
            <v>Nguyễn Thị Thanh Hương </v>
          </cell>
          <cell r="D9958" t="str">
            <v>SP2015S1</v>
          </cell>
          <cell r="E9958" t="str">
            <v>01/01/1976 </v>
          </cell>
          <cell r="F9958" t="str">
            <v>Phường 3, Thành phố Sóc Trăng, Tỉnh Sóc Trăng </v>
          </cell>
          <cell r="G9958" t="str">
            <v>N </v>
          </cell>
          <cell r="H9958" t="str">
            <v>T </v>
          </cell>
          <cell r="I9958" t="str">
            <v>Tốt Nghiệp </v>
          </cell>
          <cell r="J9958" t="str">
            <v>90/5, đường Lê Hồng Phong, tổ khóm 4, khu vực/ấp phường 3, Phường 3, Thành phố Sóc Trăng, Tỉnh Sóc Trăng </v>
          </cell>
          <cell r="K9958" t="str">
            <v>90/5, đường Lê Hồng Phong, khu vực/ấp phường 3, Phường 3, Thành phố Sóc Trăng, Tỉnh Sóc Trăng </v>
          </cell>
          <cell r="L9958" t="str">
            <v>/ </v>
          </cell>
          <cell r="M9958" t="str">
            <v>0835667527 </v>
          </cell>
          <cell r="N9958" t="str">
            <v>huongm1520006@gstudent.ctu.edu.vn</v>
          </cell>
        </row>
        <row r="9959">
          <cell r="B9959" t="str">
            <v>M1520007</v>
          </cell>
          <cell r="C9959" t="str">
            <v>Phạm Thị Thu Lan </v>
          </cell>
          <cell r="D9959" t="str">
            <v>SP2015S1</v>
          </cell>
          <cell r="E9959" t="str">
            <v>18/07/1984 </v>
          </cell>
          <cell r="F9959" t="str">
            <v>Xã Mỹ Đức Tây, Huyện Cái Bè, Tỉnh Tiền Giang </v>
          </cell>
          <cell r="G9959" t="str">
            <v>N </v>
          </cell>
          <cell r="H9959" t="str">
            <v>T </v>
          </cell>
          <cell r="I9959" t="str">
            <v>Tốt Nghiệp </v>
          </cell>
          <cell r="J9959" t="str">
            <v>281, tổ 6, khu vực/ấp 2, Xã An Hữu, Huyện Cái Bè, Tỉnh Tiền Giang </v>
          </cell>
          <cell r="K9959" t="str">
            <v>10, tổ 1, khu vực/ấp Mỹ Nghĩa 1, Xã Mỹ Đức Tây, Huyện Cái Bè, Tỉnh Tiền Giang </v>
          </cell>
          <cell r="L9959" t="str">
            <v>/ </v>
          </cell>
          <cell r="M9959" t="str">
            <v>0385591684 </v>
          </cell>
          <cell r="N9959" t="str">
            <v>thulanptt@gmail.com</v>
          </cell>
        </row>
        <row r="9960">
          <cell r="B9960" t="str">
            <v>M1520008</v>
          </cell>
          <cell r="C9960" t="str">
            <v>Lương Thị Như Mơ </v>
          </cell>
          <cell r="D9960" t="str">
            <v>SP2015S1</v>
          </cell>
          <cell r="E9960" t="str">
            <v>23/01/1997 </v>
          </cell>
          <cell r="F9960" t="str">
            <v>Xã Phú Hữu, Huyện Châu Thành, Tỉnh Hậu Giang </v>
          </cell>
          <cell r="G9960" t="str">
            <v>N </v>
          </cell>
          <cell r="H9960" t="str">
            <v>T </v>
          </cell>
          <cell r="I9960" t="str">
            <v>Tốt Nghiệp </v>
          </cell>
          <cell r="J9960" t="str">
            <v>178, đường Nguyễn Đệ, khu vực/ấp KV5, Phường An Thới, Quận Bình Thuỷ, Thành phố Cần Thơ </v>
          </cell>
          <cell r="K9960" t="str">
            <v>178, đường Nguyễn Đệ, khu vực/ấp KV5, Phường An Thới, Quận Bình Thuỷ, Thành phố Cần Thơ </v>
          </cell>
          <cell r="L9960" t="str">
            <v>/ </v>
          </cell>
          <cell r="M9960" t="str">
            <v>0355051426 </v>
          </cell>
          <cell r="N9960" t="str">
            <v>mom1520008@gstudent.ctu.edu.vn</v>
          </cell>
        </row>
        <row r="9961">
          <cell r="B9961" t="str">
            <v>M1520009</v>
          </cell>
          <cell r="C9961" t="str">
            <v>Nguyễn Thị Phượng </v>
          </cell>
          <cell r="D9961" t="str">
            <v>SP2015S1</v>
          </cell>
          <cell r="E9961" t="str">
            <v>20/04/1991 </v>
          </cell>
          <cell r="F9961" t="str">
            <v>Xã Mỹ Lâm, Huyện Hòn Đất, Tỉnh Kiên Giang </v>
          </cell>
          <cell r="G9961" t="str">
            <v>N </v>
          </cell>
          <cell r="H9961" t="str">
            <v>T </v>
          </cell>
          <cell r="I9961" t="str">
            <v>Tốt Nghiệp </v>
          </cell>
          <cell r="J9961" t="str">
            <v>198/1, đường Ng. Bỉnh Khiêm, khu vực/ấp H. Thúc Kháng, Phường Vĩnh Quang, Thành phố Rạch Giá, Tỉnh Kiên Giang </v>
          </cell>
          <cell r="K9961" t="str">
            <v>198/1, khu vực/ấp H. Thúc Kháng, Phường Vĩnh Quang, Thành phố Rạch Giá, Tỉnh Kiên Giang </v>
          </cell>
          <cell r="L9961" t="str">
            <v>/ </v>
          </cell>
          <cell r="M9961" t="str">
            <v>0399815581 </v>
          </cell>
          <cell r="N9961" t="str">
            <v>nguyenthiphuong205992@gmail.com</v>
          </cell>
        </row>
        <row r="9962">
          <cell r="B9962" t="str">
            <v>M1520010</v>
          </cell>
          <cell r="C9962" t="str">
            <v>Nguyễn Thị Thương </v>
          </cell>
          <cell r="D9962" t="str">
            <v>SP2015S1</v>
          </cell>
          <cell r="E9962" t="str">
            <v>04/07/1988 </v>
          </cell>
          <cell r="F9962" t="str">
            <v>Xã Hà Lai, Huyện Hà Trung, Tỉnh Thanh Hóa </v>
          </cell>
          <cell r="G9962" t="str">
            <v>N </v>
          </cell>
          <cell r="H9962" t="str">
            <v>T </v>
          </cell>
          <cell r="I9962" t="str">
            <v>Tốt Nghiệp </v>
          </cell>
          <cell r="J9962" t="str">
            <v>81/25, đường Hẻm 19, tổ 11, khu vực/ấp Tám Thước, Thị trấn Kiên Lương, Huyện Kiên Lương, Tỉnh Kiên Giang </v>
          </cell>
          <cell r="K9962" t="str">
            <v>81/25, đường Hẻm 19, tổ 11, khu vực/ấp Tám Thước, Thị trấn Kiên Lương, Huyện Kiên Lương, Tỉnh Kiên Giang </v>
          </cell>
          <cell r="L9962" t="str">
            <v>0916661369/0916661369 </v>
          </cell>
          <cell r="M9962" t="str">
            <v>0984112926 </v>
          </cell>
          <cell r="N9962" t="str">
            <v>nguyenthuongkl2014@gmail.com</v>
          </cell>
        </row>
        <row r="9963">
          <cell r="B9963" t="str">
            <v>M1520011</v>
          </cell>
          <cell r="C9963" t="str">
            <v>Nguyễn Thị Tiếm </v>
          </cell>
          <cell r="D9963" t="str">
            <v>SP2015S1</v>
          </cell>
          <cell r="E9963" t="str">
            <v>25/02/1992 </v>
          </cell>
          <cell r="F9963" t="str">
            <v>Xã Vĩnh Tường, Huyện Vị Thuỷ, Tỉnh Hậu Giang </v>
          </cell>
          <cell r="G9963" t="str">
            <v>N </v>
          </cell>
          <cell r="H9963" t="str">
            <v>T </v>
          </cell>
          <cell r="I9963" t="str">
            <v>Tốt Nghiệp </v>
          </cell>
          <cell r="J9963" t="str">
            <v>Không, đường Không, tổ Không, khu vực/ấp Vĩnh Thuận, Xã Vĩnh Tường, Huyện Vị Thuỷ, Tỉnh Hậu Giang </v>
          </cell>
          <cell r="K9963" t="str">
            <v>Không, đường Không, tổ Không, khu vực/ấp Vĩnh Thuận, Xã Vĩnh Tường, Huyện Vị Thuỷ, Tỉnh Hậu Giang </v>
          </cell>
          <cell r="L9963" t="str">
            <v>/ </v>
          </cell>
          <cell r="M9963" t="str">
            <v>0359023239 </v>
          </cell>
          <cell r="N9963"/>
        </row>
        <row r="9964">
          <cell r="B9964" t="str">
            <v>M1520012</v>
          </cell>
          <cell r="C9964" t="str">
            <v>Lê Hoàng Toàn </v>
          </cell>
          <cell r="D9964" t="str">
            <v>SP2015S1</v>
          </cell>
          <cell r="E9964" t="str">
            <v>18/04/1993 </v>
          </cell>
          <cell r="F9964" t="str">
            <v>Phường Tân An, Quận Ninh Kiều, Thành phố Cần Thơ </v>
          </cell>
          <cell r="G9964"/>
          <cell r="H9964" t="str">
            <v>T </v>
          </cell>
          <cell r="I9964" t="str">
            <v>Tốt Nghiệp </v>
          </cell>
          <cell r="J9964" t="str">
            <v>129/56, đường Phan Đình Phùng, khu vực/ấp 9, Phường Tân An, Quận Ninh Kiều, Thành phố Cần Thơ </v>
          </cell>
          <cell r="K9964" t="str">
            <v>192/56, đường Phan Đình Phùng, khu vực/ấp 9, Phường Tân An, Quận Ninh Kiều, Thành phố Cần Thơ </v>
          </cell>
          <cell r="L9964" t="str">
            <v>/ </v>
          </cell>
          <cell r="M9964" t="str">
            <v>0908713034 </v>
          </cell>
          <cell r="N9964"/>
        </row>
        <row r="9965">
          <cell r="B9965" t="str">
            <v>M1520013</v>
          </cell>
          <cell r="C9965" t="str">
            <v>Đồng Thị Huyền Trân </v>
          </cell>
          <cell r="D9965" t="str">
            <v>SP2015S1</v>
          </cell>
          <cell r="E9965" t="str">
            <v>20/10/1995 </v>
          </cell>
          <cell r="F9965" t="str">
            <v>Xã Vĩnh Bình, Huyện Châu Thành, Tỉnh An Giang </v>
          </cell>
          <cell r="G9965" t="str">
            <v>N </v>
          </cell>
          <cell r="H9965" t="str">
            <v>T </v>
          </cell>
          <cell r="I9965" t="str">
            <v>Tốt Nghiệp </v>
          </cell>
          <cell r="J9965" t="str">
            <v>1000, khu vực/ấp Vĩnh Lộc, Xã Vĩnh Bình, Huyện Châu Thành, Tỉnh An Giang </v>
          </cell>
          <cell r="K9965" t="str">
            <v>1000, khu vực/ấp Vĩnh Lộc, Xã Vĩnh Bình, Huyện Châu Thành, Tỉnh An Giang </v>
          </cell>
          <cell r="L9965" t="str">
            <v>/ </v>
          </cell>
          <cell r="M9965" t="str">
            <v>0976460242 </v>
          </cell>
          <cell r="N9965"/>
        </row>
        <row r="9966">
          <cell r="B9966" t="str">
            <v>M1520014</v>
          </cell>
          <cell r="C9966" t="str">
            <v>Lê Hồng Ân </v>
          </cell>
          <cell r="D9966" t="str">
            <v>SP2015S1</v>
          </cell>
          <cell r="E9966" t="str">
            <v>08/04/1997 </v>
          </cell>
          <cell r="F9966" t="str">
            <v>Xã Định Môn, Huyện Thới Lai, Thành phố Cần Thơ </v>
          </cell>
          <cell r="G9966" t="str">
            <v>N </v>
          </cell>
          <cell r="H9966" t="str">
            <v>T </v>
          </cell>
          <cell r="I9966" t="str">
            <v>Tốt Nghiệp </v>
          </cell>
          <cell r="J9966" t="str">
            <v>6, khu vực/ấp Định Mỹ, Xã Định Môn, Huyện Thới Lai, Thành phố Cần Thơ </v>
          </cell>
          <cell r="K9966" t="str">
            <v>6, khu vực/ấp Định Mỹ, Xã Định Môn, Huyện Thới Lai, Thành phố Cần Thơ </v>
          </cell>
          <cell r="L9966" t="str">
            <v>/ </v>
          </cell>
          <cell r="M9966" t="str">
            <v>0786863937 </v>
          </cell>
          <cell r="N9966" t="str">
            <v>anm1520014@gstudent.ctu.edu.vn</v>
          </cell>
        </row>
        <row r="9967">
          <cell r="B9967" t="str">
            <v>M1520015</v>
          </cell>
          <cell r="C9967" t="str">
            <v>Châu Nhựt Huỳnh </v>
          </cell>
          <cell r="D9967" t="str">
            <v>SP2015S1</v>
          </cell>
          <cell r="E9967" t="str">
            <v>24/12/1997 </v>
          </cell>
          <cell r="F9967" t="str">
            <v>Xã Hòa An, Huyện Phụng Hiệp, Tỉnh Hậu Giang </v>
          </cell>
          <cell r="G9967"/>
          <cell r="H9967"/>
          <cell r="I9967"/>
          <cell r="J9967" t="str">
            <v>97, khu vực/ấp Ấp Hòa Quới B, Xã Hòa An, Huyện Phụng Hiệp, Tỉnh Hậu Giang </v>
          </cell>
          <cell r="K9967" t="str">
            <v>97, khu vực/ấp Ấp Hòa Quới B, Xã Hòa An, Huyện Phụng Hiệp, Tỉnh Hậu Giang </v>
          </cell>
          <cell r="L9967" t="str">
            <v>/ </v>
          </cell>
          <cell r="M9967" t="str">
            <v>0969232161 </v>
          </cell>
          <cell r="N9967" t="str">
            <v>huynhm1520015@gstudent.ctu.edu.vn</v>
          </cell>
        </row>
        <row r="9968">
          <cell r="B9968" t="str">
            <v>M1520016</v>
          </cell>
          <cell r="C9968" t="str">
            <v>Nguyễn Thanh Liêm </v>
          </cell>
          <cell r="D9968" t="str">
            <v>SP2015S1</v>
          </cell>
          <cell r="E9968" t="str">
            <v>07/06/1998 </v>
          </cell>
          <cell r="F9968" t="str">
            <v>Phường Thường Thạnh, Quận Cái Răng, Thành phố Cần Thơ </v>
          </cell>
          <cell r="G9968"/>
          <cell r="H9968" t="str">
            <v>T </v>
          </cell>
          <cell r="I9968" t="str">
            <v>Tốt Nghiệp </v>
          </cell>
          <cell r="J9968" t="str">
            <v>415A, khu vực/ấp Thạnh Thắng, Phường Thường Thạnh, Quận Cái Răng, Thành phố Cần Thơ </v>
          </cell>
          <cell r="K9968" t="str">
            <v>415A, khu vực/ấp Thạnh Thắng, Phường Thường Thạnh, Quận Cái Răng, Thành phố Cần Thơ </v>
          </cell>
          <cell r="L9968" t="str">
            <v>/ </v>
          </cell>
          <cell r="M9968" t="str">
            <v>0348392501 </v>
          </cell>
          <cell r="N9968" t="str">
            <v>liemm1520016@gstudent.ctu.edu.vn</v>
          </cell>
        </row>
        <row r="9969">
          <cell r="B9969" t="str">
            <v>M1520017</v>
          </cell>
          <cell r="C9969" t="str">
            <v>Bùi Thảo Linh </v>
          </cell>
          <cell r="D9969" t="str">
            <v>SP2015S1</v>
          </cell>
          <cell r="E9969" t="str">
            <v>15/08/1998 </v>
          </cell>
          <cell r="F9969" t="str">
            <v>Cần Thơ </v>
          </cell>
          <cell r="G9969" t="str">
            <v>N </v>
          </cell>
          <cell r="H9969" t="str">
            <v>* </v>
          </cell>
          <cell r="I9969" t="str">
            <v>Xóa tên vì không ĐHHP </v>
          </cell>
          <cell r="J9969"/>
          <cell r="K9969"/>
          <cell r="L9969"/>
          <cell r="M9969"/>
          <cell r="N9969"/>
        </row>
        <row r="9970">
          <cell r="B9970" t="str">
            <v>M1520018</v>
          </cell>
          <cell r="C9970" t="str">
            <v>Nguyễn Chí Nguyện </v>
          </cell>
          <cell r="D9970" t="str">
            <v>SP2015S1</v>
          </cell>
          <cell r="E9970" t="str">
            <v>08/12/1998 </v>
          </cell>
          <cell r="F9970" t="str">
            <v>Xã Việt Thắng, Huyện Phú Tân, Tỉnh Cà Mau </v>
          </cell>
          <cell r="G9970"/>
          <cell r="H9970" t="str">
            <v>T </v>
          </cell>
          <cell r="I9970" t="str">
            <v>Tốt Nghiệp </v>
          </cell>
          <cell r="J9970" t="str">
            <v>9A/7, đường Mậu Thân, khu vực/ấp Khu vực 7, Phường Xuân Khánh, Quận Ninh Kiều, Thành phố Cần Thơ </v>
          </cell>
          <cell r="K9970" t="str">
            <v>101, khu vực/ấp Kiến Vàng B, Xã Việt Thắng, Huyện Phú Tân, Tỉnh Cà Mau </v>
          </cell>
          <cell r="L9970" t="str">
            <v>/ </v>
          </cell>
          <cell r="M9970" t="str">
            <v>0835622225 </v>
          </cell>
          <cell r="N9970" t="str">
            <v>ncn0812@gmail.com</v>
          </cell>
        </row>
        <row r="9971">
          <cell r="B9971" t="str">
            <v>M1520019</v>
          </cell>
          <cell r="C9971" t="str">
            <v>Trịnh Thị Hằng Ni </v>
          </cell>
          <cell r="D9971" t="str">
            <v>SP2015S1</v>
          </cell>
          <cell r="E9971" t="str">
            <v>06/08/1998 </v>
          </cell>
          <cell r="F9971" t="str">
            <v>Xã Tân Lộc Bắc, Huyện Thới Bình, Tỉnh Cà Mau </v>
          </cell>
          <cell r="G9971" t="str">
            <v>N </v>
          </cell>
          <cell r="H9971"/>
          <cell r="I9971"/>
          <cell r="J9971" t="str">
            <v>289, khu vực/ấp Ấp 3, Xã Tân Lộc Bắc, Huyện Thới Bình, Tỉnh Cà Mau </v>
          </cell>
          <cell r="K9971" t="str">
            <v>289, khu vực/ấp Ấp 3, Xã Tân Lộc Bắc, Huyện Thới Bình, Tỉnh Cà Mau </v>
          </cell>
          <cell r="L9971" t="str">
            <v>/ </v>
          </cell>
          <cell r="M9971" t="str">
            <v>0338847878 </v>
          </cell>
          <cell r="N9971" t="str">
            <v>nim1520019@gstudent.ctu.edu.vn</v>
          </cell>
        </row>
        <row r="9972">
          <cell r="B9972" t="str">
            <v>M1520020</v>
          </cell>
          <cell r="C9972" t="str">
            <v>Lê Minh Tân </v>
          </cell>
          <cell r="D9972" t="str">
            <v>SP2015S1</v>
          </cell>
          <cell r="E9972" t="str">
            <v>12/05/1992 </v>
          </cell>
          <cell r="F9972" t="str">
            <v>Xã Định Môn, Huyện Thới Lai, Thành phố Cần Thơ </v>
          </cell>
          <cell r="G9972"/>
          <cell r="H9972" t="str">
            <v>T </v>
          </cell>
          <cell r="I9972" t="str">
            <v>Tốt Nghiệp </v>
          </cell>
          <cell r="J9972" t="str">
            <v>84, khu vực/ấp Định Mỹ, Xã Định Môn, Huyện Thới Lai, Thành phố Cần Thơ </v>
          </cell>
          <cell r="K9972" t="str">
            <v>84, khu vực/ấp Định Mỹ, Xã Định Môn, Huyện Thới Lai, Thành phố Cần Thơ </v>
          </cell>
          <cell r="L9972" t="str">
            <v>/ </v>
          </cell>
          <cell r="M9972" t="str">
            <v>0763131607 </v>
          </cell>
          <cell r="N9972" t="str">
            <v>tancodai79@gmail.com</v>
          </cell>
        </row>
        <row r="9973">
          <cell r="B9973" t="str">
            <v>M1520021</v>
          </cell>
          <cell r="C9973" t="str">
            <v>Nguyễn Tấn Thắng </v>
          </cell>
          <cell r="D9973" t="str">
            <v>SP2015S1</v>
          </cell>
          <cell r="E9973" t="str">
            <v>22/07/1998 </v>
          </cell>
          <cell r="F9973" t="str">
            <v>Lâm Đồng </v>
          </cell>
          <cell r="G9973"/>
          <cell r="H9973" t="str">
            <v>* </v>
          </cell>
          <cell r="I9973" t="str">
            <v>Xóa tên vì không ĐHHP </v>
          </cell>
          <cell r="J9973"/>
          <cell r="K9973"/>
          <cell r="L9973"/>
          <cell r="M9973"/>
          <cell r="N9973"/>
        </row>
        <row r="9974">
          <cell r="B9974" t="str">
            <v>M1520022</v>
          </cell>
          <cell r="C9974" t="str">
            <v>Lê Thành Trung </v>
          </cell>
          <cell r="D9974" t="str">
            <v>SP2015S1</v>
          </cell>
          <cell r="E9974" t="str">
            <v>10/10/1983 </v>
          </cell>
          <cell r="F9974" t="str">
            <v>Phường An Lạc, Thị xã Hồng Ngự, Tỉnh Đồng Tháp </v>
          </cell>
          <cell r="G9974"/>
          <cell r="H9974" t="str">
            <v>T </v>
          </cell>
          <cell r="I9974" t="str">
            <v>Tốt Nghiệp </v>
          </cell>
          <cell r="J9974" t="str">
            <v>Không, khu vực/ấp Sở Thượng, Phường An Lạc, Thị xã Hồng Ngự, Tỉnh Đồng Tháp </v>
          </cell>
          <cell r="K9974" t="str">
            <v>Không, khu vực/ấp Sở Thượng, Phường An Lạc, Thị xã Hồng Ngự, Tỉnh Đồng Tháp </v>
          </cell>
          <cell r="L9974" t="str">
            <v>/ </v>
          </cell>
          <cell r="M9974" t="str">
            <v>0776586196 </v>
          </cell>
          <cell r="N9974" t="str">
            <v>trungm1520022@gstudent.ctu.edu.vn</v>
          </cell>
        </row>
        <row r="9975">
          <cell r="B9975" t="str">
            <v>M1520023</v>
          </cell>
          <cell r="C9975" t="str">
            <v>Trần Thị Thúy Vân </v>
          </cell>
          <cell r="D9975" t="str">
            <v>SP2015S1</v>
          </cell>
          <cell r="E9975" t="str">
            <v>25/10/1991 </v>
          </cell>
          <cell r="F9975" t="str">
            <v>Phường Phú Thứ, Quận Cái Răng, Thành phố Cần Thơ </v>
          </cell>
          <cell r="G9975" t="str">
            <v>N </v>
          </cell>
          <cell r="H9975" t="str">
            <v>T </v>
          </cell>
          <cell r="I9975" t="str">
            <v>Tốt Nghiệp </v>
          </cell>
          <cell r="J9975" t="str">
            <v>160, khu vực/ấp Thạnh Thắng, Phường Phú Thứ, Quận Cái Răng, Thành phố Cần Thơ </v>
          </cell>
          <cell r="K9975" t="str">
            <v>160, khu vực/ấp Thạnh Thắng, Phường Phú Thứ, Quận Cái Răng, Thành phố Cần Thơ </v>
          </cell>
          <cell r="L9975" t="str">
            <v>/ </v>
          </cell>
          <cell r="M9975" t="str">
            <v>0845545050 </v>
          </cell>
          <cell r="N9975" t="str">
            <v>tranthuyvan251@gmail.com</v>
          </cell>
        </row>
        <row r="9976">
          <cell r="B9976" t="str">
            <v>M1520024</v>
          </cell>
          <cell r="C9976" t="str">
            <v>Đỗ Thị Thúy Vân </v>
          </cell>
          <cell r="D9976" t="str">
            <v>SP2015S1</v>
          </cell>
          <cell r="E9976" t="str">
            <v>24/01/1992 </v>
          </cell>
          <cell r="F9976" t="str">
            <v>Phường Hộ Phòng, Thị xã Giá Rai, Tỉnh Bạc Liêu </v>
          </cell>
          <cell r="G9976" t="str">
            <v>N </v>
          </cell>
          <cell r="H9976"/>
          <cell r="I9976"/>
          <cell r="J9976" t="str">
            <v>3D/13B, đường Lê Hồng Phong, khu vực/ấp 5, Phường Bình Thủy, Quận Bình Thuỷ, Thành phố Cần Thơ </v>
          </cell>
          <cell r="K9976" t="str">
            <v>3D/13B, đường Lê Hồng Phong, khu vực/ấp 5, Phường Bình Thủy, Quận Bình Thuỷ, Thành phố Cần Thơ </v>
          </cell>
          <cell r="L9976" t="str">
            <v>/ </v>
          </cell>
          <cell r="M9976" t="str">
            <v>0847615893 </v>
          </cell>
          <cell r="N9976" t="str">
            <v>vanm1520024@gstudent.ctu.edu.vn</v>
          </cell>
        </row>
        <row r="9977">
          <cell r="B9977" t="str">
            <v>M1521001</v>
          </cell>
          <cell r="C9977" t="str">
            <v>Phạm Thoại Anh </v>
          </cell>
          <cell r="D9977" t="str">
            <v>SP2115S1</v>
          </cell>
          <cell r="E9977" t="str">
            <v>31/08/1993 </v>
          </cell>
          <cell r="F9977" t="str">
            <v>Xã Phương Phú, Huyện Phụng Hiệp, Tỉnh Hậu Giang </v>
          </cell>
          <cell r="G9977" t="str">
            <v>N </v>
          </cell>
          <cell r="H9977"/>
          <cell r="I9977"/>
          <cell r="J9977" t="str">
            <v>131, khu vực/ấp Phương Hoà, Xã Phương Phú, Huyện Phụng Hiệp, Tỉnh Hậu Giang </v>
          </cell>
          <cell r="K9977" t="str">
            <v>131, khu vực/ấp Phương Hoà, Xã Phương Phú, Huyện Phụng Hiệp, Tỉnh Hậu Giang </v>
          </cell>
          <cell r="L9977" t="str">
            <v>0939425544/0387132749 </v>
          </cell>
          <cell r="M9977" t="str">
            <v>0907750966 </v>
          </cell>
          <cell r="N9977"/>
        </row>
        <row r="9978">
          <cell r="B9978" t="str">
            <v>M1521002</v>
          </cell>
          <cell r="C9978" t="str">
            <v>Võ Kim Dư </v>
          </cell>
          <cell r="D9978" t="str">
            <v>SP2115S1</v>
          </cell>
          <cell r="E9978" t="str">
            <v>30/12/1980 </v>
          </cell>
          <cell r="F9978" t="str">
            <v>Phường Thới An Đông, Quận Bình Thuỷ, Thành phố Cần Thơ </v>
          </cell>
          <cell r="G9978" t="str">
            <v>N </v>
          </cell>
          <cell r="H9978"/>
          <cell r="I9978"/>
          <cell r="J9978" t="str">
            <v>45/14, đường Huỳnh Thúc Kháng, tổ 2, khu vực/ấp Khu vực 2, Phường An Nghiệp, Quận Ninh Kiều, Thành phố Cần Thơ </v>
          </cell>
          <cell r="K9978" t="str">
            <v>45/14, đường Huỳnh Thúc Kháng, tổ 2, khu vực/ấp 2, Phường An Nghiệp, Quận Ninh Kiều, Thành phố Cần Thơ </v>
          </cell>
          <cell r="L9978" t="str">
            <v>0934968465/0934968475 </v>
          </cell>
          <cell r="M9978" t="str">
            <v>0934968465 </v>
          </cell>
          <cell r="N9978"/>
        </row>
        <row r="9979">
          <cell r="B9979" t="str">
            <v>M1521003</v>
          </cell>
          <cell r="C9979" t="str">
            <v>Phạm Văn Lành </v>
          </cell>
          <cell r="D9979" t="str">
            <v>SP2115S1</v>
          </cell>
          <cell r="E9979" t="str">
            <v>15/07/1992 </v>
          </cell>
          <cell r="F9979" t="str">
            <v>Xã Mỹ Ngãi, Thành phố Cao Lãnh, Tỉnh Đồng Tháp </v>
          </cell>
          <cell r="G9979"/>
          <cell r="H9979"/>
          <cell r="I9979"/>
          <cell r="J9979" t="str">
            <v>140, tổ tổ 4, khu vực/ấp ấp 1, Xã Mỹ Ngãi, Thành phố Cao Lãnh, Tỉnh Đồng Tháp </v>
          </cell>
          <cell r="K9979" t="str">
            <v>140, tổ tổ 4, khu vực/ấp ấp 1, Xã Mỹ Ngãi, Thành phố Cao Lãnh, Tỉnh Đồng Tháp </v>
          </cell>
          <cell r="L9979" t="str">
            <v>0377931636/0373415131 </v>
          </cell>
          <cell r="M9979" t="str">
            <v>0349505044 </v>
          </cell>
          <cell r="N9979"/>
        </row>
        <row r="9980">
          <cell r="B9980" t="str">
            <v>M1521004</v>
          </cell>
          <cell r="C9980" t="str">
            <v>Đỗ Trung Nguyên </v>
          </cell>
          <cell r="D9980" t="str">
            <v>SP2115S1</v>
          </cell>
          <cell r="E9980" t="str">
            <v>14/09/1993 </v>
          </cell>
          <cell r="F9980" t="str">
            <v>Xã Phú Mỹ, Huyện Phú Tân, Tỉnh Cà Mau </v>
          </cell>
          <cell r="G9980"/>
          <cell r="H9980"/>
          <cell r="I9980"/>
          <cell r="J9980" t="str">
            <v>129, khu vực/ấp Ấp Phú Thành, Xã Phú Mỹ, Huyện Phú Tân, Tỉnh Cà Mau </v>
          </cell>
          <cell r="K9980" t="str">
            <v>129, khu vực/ấp Phú Thành, Xã Phú Mỹ, Huyện Phú Tân, Tỉnh Cà Mau </v>
          </cell>
          <cell r="L9980" t="str">
            <v>0913459733/0814533671 </v>
          </cell>
          <cell r="M9980" t="str">
            <v>0976525018 </v>
          </cell>
          <cell r="N9980"/>
        </row>
        <row r="9981">
          <cell r="B9981" t="str">
            <v>M1521005</v>
          </cell>
          <cell r="C9981" t="str">
            <v>Nguyễn Thị Nhả Phương </v>
          </cell>
          <cell r="D9981" t="str">
            <v>SP2115S1</v>
          </cell>
          <cell r="E9981" t="str">
            <v>03/11/1998 </v>
          </cell>
          <cell r="F9981" t="str">
            <v>Xã Xuân Hòa, Huyện Kế Sách, Tỉnh Sóc Trăng </v>
          </cell>
          <cell r="G9981" t="str">
            <v>N </v>
          </cell>
          <cell r="H9981"/>
          <cell r="I9981"/>
          <cell r="J9981" t="str">
            <v>657/1, khu vực/ấp Hòa Lộc 1, Xã Xuân Hòa, Huyện Kế Sách, Tỉnh Sóc Trăng </v>
          </cell>
          <cell r="K9981" t="str">
            <v>657/1, khu vực/ấp Hòa Lộc 1, Xã Xuân Hòa, Huyện Kế Sách, Tỉnh Sóc Trăng </v>
          </cell>
          <cell r="L9981" t="str">
            <v>0372191727/0372191727 </v>
          </cell>
          <cell r="M9981" t="str">
            <v>0384229341 </v>
          </cell>
          <cell r="N9981"/>
        </row>
        <row r="9982">
          <cell r="B9982" t="str">
            <v>M1521006</v>
          </cell>
          <cell r="C9982" t="str">
            <v>Quách Cẩm Tiên </v>
          </cell>
          <cell r="D9982" t="str">
            <v>SP2115S1</v>
          </cell>
          <cell r="E9982" t="str">
            <v>25/02/1996 </v>
          </cell>
          <cell r="F9982" t="str">
            <v>Xã An Xuyên, Thành phố Cà Mau, Tỉnh Cà Mau </v>
          </cell>
          <cell r="G9982" t="str">
            <v>N </v>
          </cell>
          <cell r="H9982"/>
          <cell r="I9982"/>
          <cell r="J9982" t="str">
            <v>Cầu Giồng Kè, khu vực/ấp Khóm 1, Phường Tân Xuyên, Thành phố Cà Mau, Tỉnh Cà Mau </v>
          </cell>
          <cell r="K9982" t="str">
            <v>Cầu Giồng Kè, khu vực/ấp Khóm 1, Phường Tân Xuyên, Thành phố Cà Mau, Tỉnh Cà Mau </v>
          </cell>
          <cell r="L9982" t="str">
            <v>0945919963/0945383367 </v>
          </cell>
          <cell r="M9982" t="str">
            <v>0835108991 </v>
          </cell>
          <cell r="N9982"/>
        </row>
        <row r="9983">
          <cell r="B9983" t="str">
            <v>M1521007</v>
          </cell>
          <cell r="C9983" t="str">
            <v>Nguyễn Hoàng Tú </v>
          </cell>
          <cell r="D9983" t="str">
            <v>SP2115S1</v>
          </cell>
          <cell r="E9983" t="str">
            <v>12/06/1997 </v>
          </cell>
          <cell r="F9983" t="str">
            <v>Xã Thạnh Lộc, Huyện Châu Thành, Tỉnh Kiên Giang </v>
          </cell>
          <cell r="G9983"/>
          <cell r="H9983"/>
          <cell r="I9983"/>
          <cell r="J9983" t="str">
            <v>47, khu vực/ấp Hòa Lợi, Xã Thạnh Lộc, Huyện Châu Thành, Tỉnh Kiên Giang </v>
          </cell>
          <cell r="K9983" t="str">
            <v>437, khu vực/ấp Hoà Lợi, Xã Thạnh Lộc, Huyện Châu Thành, Tỉnh Kiên Giang </v>
          </cell>
          <cell r="L9983" t="str">
            <v>0943051346/0396338769 </v>
          </cell>
          <cell r="M9983" t="str">
            <v>0396338769 </v>
          </cell>
          <cell r="N9983"/>
        </row>
        <row r="9984">
          <cell r="B9984" t="str">
            <v>M1521008</v>
          </cell>
          <cell r="C9984" t="str">
            <v>Hồ Hoàng Duy </v>
          </cell>
          <cell r="D9984" t="str">
            <v>SP2115S1</v>
          </cell>
          <cell r="E9984" t="str">
            <v>28/01/1999 </v>
          </cell>
          <cell r="F9984" t="str">
            <v>Phường Phước Thới, Quận Ô Môn, Thành phố Cần Thơ </v>
          </cell>
          <cell r="G9984"/>
          <cell r="H9984"/>
          <cell r="I9984"/>
          <cell r="J9984" t="str">
            <v>109, khu vực/ấp Bình Hòa B, Phường Phước Thới, Quận Ô Môn, Thành phố Cần Thơ </v>
          </cell>
          <cell r="K9984" t="str">
            <v>109, khu vực/ấp Bình Hòa B, Phường Phước Thới, Quận Ô Môn, Thành phố Cần Thơ </v>
          </cell>
          <cell r="L9984" t="str">
            <v>0899342801/0799652837 </v>
          </cell>
          <cell r="M9984" t="str">
            <v>0899342801 </v>
          </cell>
          <cell r="N9984"/>
        </row>
        <row r="9985">
          <cell r="B9985" t="str">
            <v>M1521009</v>
          </cell>
          <cell r="C9985" t="str">
            <v>Dư Thanh Hiếu </v>
          </cell>
          <cell r="D9985" t="str">
            <v>SP2115S1</v>
          </cell>
          <cell r="E9985" t="str">
            <v>26/06/1995 </v>
          </cell>
          <cell r="F9985" t="str">
            <v>Phường Hưng Phú, Quận Cái Răng, Thành phố Cần Thơ </v>
          </cell>
          <cell r="G9985"/>
          <cell r="H9985"/>
          <cell r="I9985"/>
          <cell r="J9985" t="str">
            <v>548B, tổ 14, khu vực/ấp 2, Phường Hưng Phú, Quận Cái Răng, Thành phố Cần Thơ </v>
          </cell>
          <cell r="K9985" t="str">
            <v>548B, tổ 14, khu vực/ấp 2, Phường Hưng Phú, Quận Cái Răng, Thành phố Cần Thơ </v>
          </cell>
          <cell r="L9985" t="str">
            <v>0948032292/0945422567 </v>
          </cell>
          <cell r="M9985" t="str">
            <v>0918670608 </v>
          </cell>
          <cell r="N9985"/>
        </row>
        <row r="9986">
          <cell r="B9986" t="str">
            <v>M1521010</v>
          </cell>
          <cell r="C9986" t="str">
            <v>Huỳnh Thị Ngọc Trân </v>
          </cell>
          <cell r="D9986" t="str">
            <v>SP2115S1</v>
          </cell>
          <cell r="E9986" t="str">
            <v>04/03/1999 </v>
          </cell>
          <cell r="F9986" t="str">
            <v>Xã Phú Hưng, Huyện Cái Nước, Tỉnh Cà Mau </v>
          </cell>
          <cell r="G9986" t="str">
            <v>N </v>
          </cell>
          <cell r="H9986"/>
          <cell r="I9986"/>
          <cell r="J9986" t="str">
            <v>52, khu vực/ấp Đức An, Xã Phú Hưng, Huyện Cái Nước, Tỉnh Cà Mau </v>
          </cell>
          <cell r="K9986" t="str">
            <v>52, khu vực/ấp Đức An, Xã Phú Hưng, Huyện Cái Nước, Tỉnh Cà Mau </v>
          </cell>
          <cell r="L9986" t="str">
            <v>0943167773/0943167773 </v>
          </cell>
          <cell r="M9986" t="str">
            <v>0832783883 </v>
          </cell>
          <cell r="N9986"/>
        </row>
        <row r="9987">
          <cell r="B9987" t="str">
            <v>M1521011</v>
          </cell>
          <cell r="C9987" t="str">
            <v>Nguyễn Phan Trung </v>
          </cell>
          <cell r="D9987" t="str">
            <v>SP2115S1</v>
          </cell>
          <cell r="E9987" t="str">
            <v>05/03/1999 </v>
          </cell>
          <cell r="F9987" t="str">
            <v>Phường An Hòa, Quận Ninh Kiều, Thành phố Cần Thơ </v>
          </cell>
          <cell r="G9987"/>
          <cell r="H9987"/>
          <cell r="I9987"/>
          <cell r="J9987" t="str">
            <v>227/19, đường Nguyễn Văn Cừ, khu vực/ấp 1, Phường An Hòa, Quận Ninh Kiều, Thành phố Cần Thơ </v>
          </cell>
          <cell r="K9987" t="str">
            <v>227/19, đường Nguyễn Văn Cừ, khu vực/ấp 1, Phường An Hòa, Quận Ninh Kiều, Thành phố Cần Thơ </v>
          </cell>
          <cell r="L9987" t="str">
            <v>0907190491/0907190491 </v>
          </cell>
          <cell r="M9987" t="str">
            <v>0939919895 </v>
          </cell>
          <cell r="N9987"/>
        </row>
        <row r="9988">
          <cell r="B9988" t="str">
            <v>M1522001</v>
          </cell>
          <cell r="C9988" t="str">
            <v>Lê Minh Giang </v>
          </cell>
          <cell r="D9988" t="str">
            <v>SP2215SN</v>
          </cell>
          <cell r="E9988" t="str">
            <v>01/01/1985 </v>
          </cell>
          <cell r="F9988" t="str">
            <v>Xã Khánh An, Huyện An Phú, Tỉnh An Giang </v>
          </cell>
          <cell r="G9988"/>
          <cell r="H9988"/>
          <cell r="I9988"/>
          <cell r="J9988" t="str">
            <v>912, đường Thạnh Phú, tổ 7, khu vực/ấp Thạnh Phú, Xã Khánh An, Huyện An Phú, Tỉnh An Giang </v>
          </cell>
          <cell r="K9988" t="str">
            <v>912, đường Thạnh Phú, tổ 7, khu vực/ấp Thạnh Phú, Xã Khánh An, Huyện An Phú, Tỉnh An Giang </v>
          </cell>
          <cell r="L9988" t="str">
            <v>02963825345/0948277373 </v>
          </cell>
          <cell r="M9988" t="str">
            <v>0767567068 </v>
          </cell>
          <cell r="N9988" t="str">
            <v>leminhgiang219@gmail.com</v>
          </cell>
        </row>
        <row r="9989">
          <cell r="B9989" t="str">
            <v>M1522002</v>
          </cell>
          <cell r="C9989" t="str">
            <v>Phạm Kiều Giao </v>
          </cell>
          <cell r="D9989" t="str">
            <v>SP2215SN</v>
          </cell>
          <cell r="E9989" t="str">
            <v>06/04/1994 </v>
          </cell>
          <cell r="F9989" t="str">
            <v>Xã Phong Thạnh Tây B, Huyện Phước Long, Tỉnh Bạc Liêu </v>
          </cell>
          <cell r="G9989" t="str">
            <v>N </v>
          </cell>
          <cell r="H9989"/>
          <cell r="I9989"/>
          <cell r="J9989" t="str">
            <v>211, khu vực/ấp 2A, Xã Phong Thạnh Tây B, Huyện Phước Long, Tỉnh Bạc Liêu </v>
          </cell>
          <cell r="K9989" t="str">
            <v>211, khu vực/ấp 2A, Xã Phong Thạnh Tây B, Huyện Phước Long, Tỉnh Bạc Liêu </v>
          </cell>
          <cell r="L9989" t="str">
            <v>0387660944/0946343744 </v>
          </cell>
          <cell r="M9989" t="str">
            <v>0384336010 </v>
          </cell>
          <cell r="N9989" t="str">
            <v>giaom1522002@gstudent.ctu.edu.vn</v>
          </cell>
        </row>
        <row r="9990">
          <cell r="B9990" t="str">
            <v>M1522003</v>
          </cell>
          <cell r="C9990" t="str">
            <v>Phạm Thị Thanh Hòa </v>
          </cell>
          <cell r="D9990" t="str">
            <v>SP2215SN</v>
          </cell>
          <cell r="E9990" t="str">
            <v>23/10/1987 </v>
          </cell>
          <cell r="F9990" t="str">
            <v>Thị trấn Chi Lăng, Huyện Tịnh Biên, Tỉnh An Giang </v>
          </cell>
          <cell r="G9990" t="str">
            <v>N </v>
          </cell>
          <cell r="H9990"/>
          <cell r="I9990"/>
          <cell r="J9990" t="str">
            <v>139, tổ 5, khu vực/ấp ấp Vĩnh Tây, Xã Vĩnh Trung, Huyện Tịnh Biên, Tỉnh An Giang </v>
          </cell>
          <cell r="K9990" t="str">
            <v>139, tổ 5, khu vực/ấp Vĩnh Tây, Xã Vĩnh Trung, Huyện Tịnh Biên, Tỉnh An Giang </v>
          </cell>
          <cell r="L9990" t="str">
            <v>0907186006/0907186006 </v>
          </cell>
          <cell r="M9990" t="str">
            <v>0388745989 </v>
          </cell>
          <cell r="N9990" t="str">
            <v>ptthoa1987@gmail.com</v>
          </cell>
        </row>
        <row r="9991">
          <cell r="B9991" t="str">
            <v>M1522004</v>
          </cell>
          <cell r="C9991" t="str">
            <v>Võ Thị Hồng Khanh </v>
          </cell>
          <cell r="D9991" t="str">
            <v>SP2215SN</v>
          </cell>
          <cell r="E9991" t="str">
            <v>00/00/1985 </v>
          </cell>
          <cell r="F9991" t="str">
            <v>Xã Song Phú, Huyện Tam Bình, Tỉnh Vĩnh Long </v>
          </cell>
          <cell r="G9991" t="str">
            <v>N </v>
          </cell>
          <cell r="H9991"/>
          <cell r="I9991"/>
          <cell r="J9991" t="str">
            <v>214, khu vực/ấp Phú Hữu Yên, Xã Song Phú, Huyện Tam Bình, Tỉnh Vĩnh Long </v>
          </cell>
          <cell r="K9991" t="str">
            <v>214, khu vực/ấp Phú Hữu Yên, Xã Song Phú, Huyện Tam Bình, Tỉnh Vĩnh Long </v>
          </cell>
          <cell r="L9991" t="str">
            <v>0969354565/0969354595 </v>
          </cell>
          <cell r="M9991" t="str">
            <v>0969354565 </v>
          </cell>
          <cell r="N9991" t="str">
            <v>khanhm1522004@gstudent.ctu.edu.vn</v>
          </cell>
        </row>
        <row r="9992">
          <cell r="B9992" t="str">
            <v>M1522005</v>
          </cell>
          <cell r="C9992" t="str">
            <v>Lê Hồng Nga </v>
          </cell>
          <cell r="D9992" t="str">
            <v>SP2215SN</v>
          </cell>
          <cell r="E9992" t="str">
            <v>11/10/1992 </v>
          </cell>
          <cell r="F9992" t="str">
            <v>Xã Tân Hưng Đông, Huyện Cái Nước, Tỉnh Cà Mau </v>
          </cell>
          <cell r="G9992" t="str">
            <v>N </v>
          </cell>
          <cell r="H9992"/>
          <cell r="I9992"/>
          <cell r="J9992" t="str">
            <v>f24, khu vực/ấp khu phố 2, Thị trấn Thứ Mười Một, Huyện An Minh, Tỉnh Kiên Giang </v>
          </cell>
          <cell r="K9992" t="str">
            <v>f24, khu vực/ấp khu phố 2, Thị trấn Thứ Mười Một, Huyện An Minh, Tỉnh Kiên Giang </v>
          </cell>
          <cell r="L9992" t="str">
            <v>0943979949/0943979949 </v>
          </cell>
          <cell r="M9992" t="str">
            <v>0942356268 </v>
          </cell>
          <cell r="N9992" t="str">
            <v>lhnga.c3anminh@gmail.com</v>
          </cell>
        </row>
        <row r="9993">
          <cell r="B9993" t="str">
            <v>M1522006</v>
          </cell>
          <cell r="C9993" t="str">
            <v>Bùi Thị Yến Ngân </v>
          </cell>
          <cell r="D9993" t="str">
            <v>SP2215SN</v>
          </cell>
          <cell r="E9993" t="str">
            <v>20/07/1997 </v>
          </cell>
          <cell r="F9993" t="str">
            <v>Xã Hiếu Nghĩa, Huyện Vũng Liêm, Tỉnh Vĩnh Long </v>
          </cell>
          <cell r="G9993" t="str">
            <v>N </v>
          </cell>
          <cell r="H9993"/>
          <cell r="I9993"/>
          <cell r="J9993" t="str">
            <v>60a, đường Tầm Vu, khu vực/ấp Hưng Lợi, Phường Hưng Lợi, Quận Ninh Kiều, Thành phố Cần Thơ </v>
          </cell>
          <cell r="K9993" t="str">
            <v>00, đường 00, tổ Hiếu Tín, khu vực/ấp Hiếu Nghĩa, Vũng Liêm, Xã Hiếu Nghĩa, Huyện Vũng Liêm, Tỉnh Vĩnh Long </v>
          </cell>
          <cell r="L9993" t="str">
            <v>0364130396/0378115245 </v>
          </cell>
          <cell r="M9993" t="str">
            <v>0364130396 </v>
          </cell>
          <cell r="N9993" t="str">
            <v>miamimieu@gmail.com.vn</v>
          </cell>
        </row>
        <row r="9994">
          <cell r="B9994" t="str">
            <v>M1522007</v>
          </cell>
          <cell r="C9994" t="str">
            <v>Bùi Yến Nhi </v>
          </cell>
          <cell r="D9994" t="str">
            <v>SP2215SN</v>
          </cell>
          <cell r="E9994" t="str">
            <v>03/01/1996 </v>
          </cell>
          <cell r="F9994" t="str">
            <v>Xã Nhuận Phú Tân, Huyện Mỏ Cày Bắc, Tỉnh Bến Tre </v>
          </cell>
          <cell r="G9994" t="str">
            <v>N </v>
          </cell>
          <cell r="H9994"/>
          <cell r="I9994"/>
          <cell r="J9994" t="str">
            <v>163, tổ 6, khu vực/ấp Ấp Giồng Lớn, Xã Nhuận Phú Tân, Huyện Mỏ Cày Bắc, Tỉnh Bến Tre </v>
          </cell>
          <cell r="K9994" t="str">
            <v>163, tổ 6, khu vực/ấp Giồng Lớn, Xã Nhuận Phú Tân, Huyện Mỏ Cày Bắc, Tỉnh Bến Tre </v>
          </cell>
          <cell r="L9994" t="str">
            <v>0332422444/0977106555 </v>
          </cell>
          <cell r="M9994" t="str">
            <v>0332422444 </v>
          </cell>
          <cell r="N9994" t="str">
            <v>nhim1522007@gstudent.ctu.edu.vn</v>
          </cell>
        </row>
        <row r="9995">
          <cell r="B9995" t="str">
            <v>M1522008</v>
          </cell>
          <cell r="C9995" t="str">
            <v>Nguyễn Văn Phong </v>
          </cell>
          <cell r="D9995" t="str">
            <v>SP2215SN</v>
          </cell>
          <cell r="E9995" t="str">
            <v>06/04/1997 </v>
          </cell>
          <cell r="F9995"/>
          <cell r="G9995"/>
          <cell r="H9995" t="str">
            <v>* </v>
          </cell>
          <cell r="I9995" t="str">
            <v>BTH Vì không nộp đủ hồ sơ nhập học </v>
          </cell>
          <cell r="J9995"/>
          <cell r="K9995"/>
          <cell r="L9995"/>
          <cell r="M9995"/>
          <cell r="N9995"/>
        </row>
        <row r="9996">
          <cell r="B9996" t="str">
            <v>M1522009</v>
          </cell>
          <cell r="C9996" t="str">
            <v>Trần Võ Như Quỳnh </v>
          </cell>
          <cell r="D9996" t="str">
            <v>SP2215SN</v>
          </cell>
          <cell r="E9996" t="str">
            <v>06/11/1999 </v>
          </cell>
          <cell r="F9996" t="str">
            <v>Phường 9, Thành phố Cà Mau, Tỉnh Cà Mau </v>
          </cell>
          <cell r="G9996" t="str">
            <v>N </v>
          </cell>
          <cell r="H9996"/>
          <cell r="I9996"/>
          <cell r="J9996" t="str">
            <v>04, đường Đường Mậu Thân, khu vực/ấp Khóm 6, Phường 9, Thành phố Cà Mau, Tỉnh Cà Mau </v>
          </cell>
          <cell r="K9996" t="str">
            <v>04, đường Đường Mậu Thân, khu vực/ấp Khóm 6, Phường 9, Thành phố Cà Mau, Tỉnh Cà Mau </v>
          </cell>
          <cell r="L9996" t="str">
            <v>0918411902/0913648699 </v>
          </cell>
          <cell r="M9996" t="str">
            <v>0919177979 </v>
          </cell>
          <cell r="N9996" t="str">
            <v>yoona061199@gmail.com</v>
          </cell>
        </row>
        <row r="9997">
          <cell r="B9997" t="str">
            <v>M1522010</v>
          </cell>
          <cell r="C9997" t="str">
            <v>Nguyễn Thanh Thảo </v>
          </cell>
          <cell r="D9997" t="str">
            <v>SP2215SN</v>
          </cell>
          <cell r="E9997" t="str">
            <v>08/01/1985 </v>
          </cell>
          <cell r="F9997" t="str">
            <v>Xã Vĩnh Tế, Thành phố Châu Đốc, Tỉnh An Giang </v>
          </cell>
          <cell r="G9997" t="str">
            <v>N </v>
          </cell>
          <cell r="H9997"/>
          <cell r="I9997"/>
          <cell r="J9997" t="str">
            <v>9/5, đường Nguyễn Tri Phương, tổ 10, khu vực/ấp Hòa Bình, Phường Vĩnh Mỹ, Thành phố Châu Đốc, Tỉnh An Giang </v>
          </cell>
          <cell r="K9997" t="str">
            <v>9/5, đường Nguyễn Tri Phương, tổ 10, khu vực/ấp Hoà Bình, Phường Vĩnh Mỹ, Thành phố Châu Đốc, Tỉnh An Giang </v>
          </cell>
          <cell r="L9997" t="str">
            <v>0918277373/0918277373 </v>
          </cell>
          <cell r="M9997" t="str">
            <v>0948277373 </v>
          </cell>
          <cell r="N9997" t="str">
            <v>nguyenthanhthaocd@gmail.com</v>
          </cell>
        </row>
        <row r="9998">
          <cell r="B9998" t="str">
            <v>M1522011</v>
          </cell>
          <cell r="C9998" t="str">
            <v>Tô Nguyễn Kim Thoa </v>
          </cell>
          <cell r="D9998" t="str">
            <v>SP2215SN</v>
          </cell>
          <cell r="E9998" t="str">
            <v>03/03/1997 </v>
          </cell>
          <cell r="F9998" t="str">
            <v>Xã Mỹ Phước, Huyện Mỹ Tú, Tỉnh Sóc Trăng </v>
          </cell>
          <cell r="G9998" t="str">
            <v>N </v>
          </cell>
          <cell r="H9998"/>
          <cell r="I9998"/>
          <cell r="J9998" t="str">
            <v>123/22A, đường Trần Hưng Đạo, khu vực/ấp Khu vực 2, Phường An Phú, Quận Ninh Kiều, Thành phố Cần Thơ </v>
          </cell>
          <cell r="K9998" t="str">
            <v>273, khu vực/ấp Phước Thọ B, Xã Mỹ Phước, Huyện Mỹ Tú, Tỉnh Sóc Trăng </v>
          </cell>
          <cell r="L9998" t="str">
            <v>0362544200/0362544200 </v>
          </cell>
          <cell r="M9998" t="str">
            <v>0333438091 </v>
          </cell>
          <cell r="N9998" t="str">
            <v>thoam1522011@gstudent.ctu.edu.vn</v>
          </cell>
        </row>
        <row r="9999">
          <cell r="B9999" t="str">
            <v>M1522012</v>
          </cell>
          <cell r="C9999" t="str">
            <v>Võ Văn Thưởng </v>
          </cell>
          <cell r="D9999" t="str">
            <v>SP2215SN</v>
          </cell>
          <cell r="E9999" t="str">
            <v>22/10/1987 </v>
          </cell>
          <cell r="F9999" t="str">
            <v>Xã Tân An Hội, Huyện Mang Thít, Tỉnh Vĩnh Long </v>
          </cell>
          <cell r="G9999"/>
          <cell r="H9999"/>
          <cell r="I9999"/>
          <cell r="J9999" t="str">
            <v>159, khu vực/ấp Ấp Tân Hội, Xã Tân An Hội, Huyện Mang Thít, Tỉnh Vĩnh Long </v>
          </cell>
          <cell r="K9999" t="str">
            <v>159, khu vực/ấp Tân Hội, Xã Tân An Hội, Huyện Mang Thít, Tỉnh Vĩnh Long </v>
          </cell>
          <cell r="L9999" t="str">
            <v>0968180682/0968180682 </v>
          </cell>
          <cell r="M9999" t="str">
            <v>0989573912 </v>
          </cell>
          <cell r="N9999" t="str">
            <v>thuongm1522012@gstudent.ctu.edu.vn</v>
          </cell>
        </row>
        <row r="10000">
          <cell r="B10000" t="str">
            <v>M1522013</v>
          </cell>
          <cell r="C10000" t="str">
            <v>Nguyễn Thị Mai Trâm </v>
          </cell>
          <cell r="D10000" t="str">
            <v>SP2215SN</v>
          </cell>
          <cell r="E10000" t="str">
            <v>13/10/1985 </v>
          </cell>
          <cell r="F10000" t="str">
            <v>Xã Thạnh An, Huyện Vĩnh Thạnh, Thành phố Cần Thơ </v>
          </cell>
          <cell r="G10000" t="str">
            <v>N </v>
          </cell>
          <cell r="H10000"/>
          <cell r="I10000"/>
          <cell r="J10000" t="str">
            <v>Khu dân cư 30, đường Nguyễn Văn LInh, tổ Tổ 2, khu vực/ấp khu vực 3, Phường An Khánh, Quận Ninh Kiều, Thành phố Cần Thơ </v>
          </cell>
          <cell r="K10000" t="str">
            <v>183, khu vực/ấp E1, Xã Thạnh An, Huyện Vĩnh Thạnh, Thành phố Cần Thơ </v>
          </cell>
          <cell r="L10000" t="str">
            <v>0354619892/0362953146 </v>
          </cell>
          <cell r="M10000" t="str">
            <v>0939236961 </v>
          </cell>
          <cell r="N10000" t="str">
            <v>tramm1522013@gstudent.ctu.edu.vn</v>
          </cell>
        </row>
        <row r="10001">
          <cell r="B10001" t="str">
            <v>M1522014</v>
          </cell>
          <cell r="C10001" t="str">
            <v>Nguyễn Thị Trinh </v>
          </cell>
          <cell r="D10001" t="str">
            <v>SP2215SN</v>
          </cell>
          <cell r="E10001" t="str">
            <v>26/12/1993 </v>
          </cell>
          <cell r="F10001" t="str">
            <v>Xã Nhơn Ái, Huyện Phong Điền, Thành phố Cần Thơ </v>
          </cell>
          <cell r="G10001" t="str">
            <v>N </v>
          </cell>
          <cell r="H10001"/>
          <cell r="I10001"/>
          <cell r="J10001" t="str">
            <v>235, khu vực/ấp Nhơn Lộc 1, Thị trấn Phong Điền, Huyện Phong Điền, Thành phố Cần Thơ </v>
          </cell>
          <cell r="K10001" t="str">
            <v>235, khu vực/ấp Nhơn Lộc 1, Thị trấn Phong Điền, Huyện Phong Điền, Thành phố Cần Thơ </v>
          </cell>
          <cell r="L10001" t="str">
            <v>02923850341/0936207147 </v>
          </cell>
          <cell r="M10001" t="str">
            <v>0898842485 </v>
          </cell>
          <cell r="N10001" t="str">
            <v>trinhm1522014@gstudent.ctu.edu.vn</v>
          </cell>
        </row>
        <row r="10002">
          <cell r="B10002" t="str">
            <v>M1522015</v>
          </cell>
          <cell r="C10002" t="str">
            <v>Phạm Trần Hồng Vân </v>
          </cell>
          <cell r="D10002" t="str">
            <v>SP2215SN</v>
          </cell>
          <cell r="E10002" t="str">
            <v>10/06/1996 </v>
          </cell>
          <cell r="F10002" t="str">
            <v>Phường Xuân Khánh, Quận Ninh Kiều, Thành phố Cần Thơ </v>
          </cell>
          <cell r="G10002" t="str">
            <v>N </v>
          </cell>
          <cell r="H10002"/>
          <cell r="I10002"/>
          <cell r="J10002" t="str">
            <v>212/12A, đường Nguyễn Thị Minh Khai, khu vực/ấp 1, Phường Xuân Khánh, Quận Ninh Kiều, Thành phố Cần Thơ </v>
          </cell>
          <cell r="K10002" t="str">
            <v>212/12A, đường Nguyễn Thị Minh Khai, khu vực/ấp 1, Phường Xuân Khánh, Quận Ninh Kiều, Thành phố Cần Thơ </v>
          </cell>
          <cell r="L10002" t="str">
            <v>0939311077/0916197939 </v>
          </cell>
          <cell r="M10002" t="str">
            <v>0939311077 </v>
          </cell>
          <cell r="N10002" t="str">
            <v>vanm1522015@gstudent.ctu.edu.vn</v>
          </cell>
        </row>
        <row r="10003">
          <cell r="B10003" t="str">
            <v>M1522016</v>
          </cell>
          <cell r="C10003" t="str">
            <v>Nguyễn Thị Thúy An </v>
          </cell>
          <cell r="D10003" t="str">
            <v>SP2215SN</v>
          </cell>
          <cell r="E10003" t="str">
            <v>10/03/1990 </v>
          </cell>
          <cell r="F10003" t="str">
            <v>Xã Vĩnh Hậu, Huyện An Phú, Tỉnh An Giang </v>
          </cell>
          <cell r="G10003" t="str">
            <v>N </v>
          </cell>
          <cell r="H10003"/>
          <cell r="I10003"/>
          <cell r="J10003" t="str">
            <v>Xã Vĩnh Hậu, Huyện An Phú, Tỉnh An Giang </v>
          </cell>
          <cell r="K10003" t="str">
            <v>369, tổ 13, khu vực/ấp Vĩnh Thuấn, Xã Vĩnh Hậu, Huyện An Phú, Tỉnh An Giang </v>
          </cell>
          <cell r="L10003" t="str">
            <v>0348643811/0348643811 </v>
          </cell>
          <cell r="M10003" t="str">
            <v>0349519971 </v>
          </cell>
          <cell r="N10003" t="str">
            <v>ntranthuyan@gmail.com</v>
          </cell>
        </row>
        <row r="10004">
          <cell r="B10004" t="str">
            <v>M1522017</v>
          </cell>
          <cell r="C10004" t="str">
            <v>Văn Thị Hồng Hoa </v>
          </cell>
          <cell r="D10004" t="str">
            <v>SP2215SN</v>
          </cell>
          <cell r="E10004" t="str">
            <v>12/07/1984 </v>
          </cell>
          <cell r="F10004" t="str">
            <v>Phường Mỹ Long, Thành phố Long Xuyên, Tỉnh An Giang </v>
          </cell>
          <cell r="G10004" t="str">
            <v>N </v>
          </cell>
          <cell r="H10004"/>
          <cell r="I10004"/>
          <cell r="J10004" t="str">
            <v>Phường Mỹ Long, Thành phố Long Xuyên, Tỉnh An Giang </v>
          </cell>
          <cell r="K10004" t="str">
            <v>137/3, đường Thoại Ngọc Hầu, khu vực/ấp Khóm 5, Phường Mỹ Long, Thành phố Long Xuyên, Tỉnh An Giang </v>
          </cell>
          <cell r="L10004" t="str">
            <v>0343323117/0978181077 </v>
          </cell>
          <cell r="M10004" t="str">
            <v>0343323117 </v>
          </cell>
          <cell r="N10004" t="str">
            <v>lazymouse.van@gmail.com</v>
          </cell>
        </row>
        <row r="10005">
          <cell r="B10005" t="str">
            <v>M1522018</v>
          </cell>
          <cell r="C10005" t="str">
            <v>Nguyễn Ngọc Cát Tường </v>
          </cell>
          <cell r="D10005" t="str">
            <v>SP2215SN</v>
          </cell>
          <cell r="E10005" t="str">
            <v>26/09/2000 </v>
          </cell>
          <cell r="F10005" t="str">
            <v>Xã Song Phú, Huyện Tam Bình, Tỉnh Vĩnh Long </v>
          </cell>
          <cell r="G10005" t="str">
            <v>N </v>
          </cell>
          <cell r="H10005"/>
          <cell r="I10005"/>
          <cell r="J10005" t="str">
            <v>Xã Mỹ Lộc, Huyện Tam Bình, Tỉnh Vĩnh Long </v>
          </cell>
          <cell r="K10005" t="str">
            <v>78, tổ 05, khu vực/ấp Cái Sơn, Xã Mỹ Lộc, Huyện Tam Bình, Tỉnh Vĩnh Long </v>
          </cell>
          <cell r="L10005" t="str">
            <v>0344638336/0344638336 </v>
          </cell>
          <cell r="M10005" t="str">
            <v>0344638336 </v>
          </cell>
          <cell r="N10005" t="str">
            <v>cattuongnguyenngoc269@gmail.com</v>
          </cell>
        </row>
        <row r="10006">
          <cell r="B10006" t="str">
            <v>M1522019</v>
          </cell>
          <cell r="C10006" t="str">
            <v>Mai Thị Thanh Bình </v>
          </cell>
          <cell r="D10006" t="str">
            <v>SP2215SN</v>
          </cell>
          <cell r="E10006" t="str">
            <v>19/05/1999 </v>
          </cell>
          <cell r="F10006" t="str">
            <v>Xã Hà Bắc, Huyện Hà Trung, Tỉnh Thanh Hóa </v>
          </cell>
          <cell r="G10006" t="str">
            <v>N </v>
          </cell>
          <cell r="H10006"/>
          <cell r="I10006"/>
          <cell r="J10006" t="str">
            <v>Phường Trà Nóc, Quận Bình Thuỷ, Thành phố Cần Thơ </v>
          </cell>
          <cell r="K10006" t="str">
            <v>135, đường Nguyễn Chí Thanh, tổ 8, khu vực/ấp 1, Phường Trà Nóc, Quận Bình Thuỷ, Thành phố Cần Thơ </v>
          </cell>
          <cell r="L10006" t="str">
            <v>0899657748/0779805709 </v>
          </cell>
          <cell r="M10006" t="str">
            <v>0779805709 </v>
          </cell>
          <cell r="N10006" t="str">
            <v>thanhbinhct1999@gmail.com</v>
          </cell>
        </row>
        <row r="10007">
          <cell r="B10007" t="str">
            <v>M1522020</v>
          </cell>
          <cell r="C10007" t="str">
            <v>Phạm Hồng Mơ </v>
          </cell>
          <cell r="D10007" t="str">
            <v>SP2215SN</v>
          </cell>
          <cell r="E10007" t="str">
            <v>19/12/2000 </v>
          </cell>
          <cell r="F10007" t="str">
            <v>Phường 8, Thành phố Bạc Liêu, Tỉnh Bạc Liêu </v>
          </cell>
          <cell r="G10007" t="str">
            <v>N </v>
          </cell>
          <cell r="H10007"/>
          <cell r="I10007"/>
          <cell r="J10007" t="str">
            <v>Phường 8, Thành phố Bạc Liêu, Tỉnh Bạc Liêu </v>
          </cell>
          <cell r="K10007" t="str">
            <v>196c, khu vực/ấp Khóm Trà Khứa, Phường 8, Thành phố Bạc Liêu, Tỉnh Bạc Liêu </v>
          </cell>
          <cell r="L10007" t="str">
            <v>0772900108/0772900108 </v>
          </cell>
          <cell r="M10007" t="str">
            <v>0943796353 </v>
          </cell>
          <cell r="N10007" t="str">
            <v>phamhongmo353@gmail.com</v>
          </cell>
        </row>
        <row r="10008">
          <cell r="B10008" t="str">
            <v>M1522021</v>
          </cell>
          <cell r="C10008" t="str">
            <v>Nguyễn Mỹ Xuyên </v>
          </cell>
          <cell r="D10008" t="str">
            <v>SP2215SN</v>
          </cell>
          <cell r="E10008" t="str">
            <v>26/09/1999 </v>
          </cell>
          <cell r="F10008" t="str">
            <v>Xã Ngọc Chánh, Huyện Đầm Dơi, Tỉnh Cà Mau </v>
          </cell>
          <cell r="G10008" t="str">
            <v>N </v>
          </cell>
          <cell r="H10008"/>
          <cell r="I10008"/>
          <cell r="J10008" t="str">
            <v>Xã Ngọc Chánh, Huyện Đầm Dơi, Tỉnh Cà Mau </v>
          </cell>
          <cell r="K10008" t="str">
            <v>39, khu vực/ấp Nam Chánh, Xã Ngọc Chánh, Huyện Đầm Dơi, Tỉnh Cà Mau </v>
          </cell>
          <cell r="L10008" t="str">
            <v>0917606425/0917606425 </v>
          </cell>
          <cell r="M10008" t="str">
            <v>0913517720 </v>
          </cell>
          <cell r="N10008" t="str">
            <v>xuyenngocchanh@gmail.com</v>
          </cell>
        </row>
        <row r="10009">
          <cell r="B10009" t="str">
            <v>M1523001</v>
          </cell>
          <cell r="C10009" t="str">
            <v>Huỳnh Hữu Cảnh </v>
          </cell>
          <cell r="D10009" t="str">
            <v>SP2315SN</v>
          </cell>
          <cell r="E10009" t="str">
            <v>00/00/1987 </v>
          </cell>
          <cell r="F10009" t="str">
            <v>Xã Hoà Lạc, Huyện Phú Tân, Tỉnh An Giang </v>
          </cell>
          <cell r="G10009"/>
          <cell r="H10009"/>
          <cell r="I10009"/>
          <cell r="J10009" t="str">
            <v>Phường Mỹ Quý, Thành phố Long Xuyên, Tỉnh An Giang </v>
          </cell>
          <cell r="K10009" t="str">
            <v>123/15, đường Lê Chân, tổ 1, khu vực/ấp Khóm Tân Phú, Phường Mỹ Quý, Thành phố Long Xuyên, Tỉnh An Giang </v>
          </cell>
          <cell r="L10009" t="str">
            <v>0368509978/0368509978 </v>
          </cell>
          <cell r="M10009" t="str">
            <v>0352899959 </v>
          </cell>
          <cell r="N10009" t="str">
            <v>hhcanh7c2@gmail.com.vn</v>
          </cell>
        </row>
        <row r="10010">
          <cell r="B10010" t="str">
            <v>M1523002</v>
          </cell>
          <cell r="C10010" t="str">
            <v>Trần Thị Hiền </v>
          </cell>
          <cell r="D10010" t="str">
            <v>SP2315SN</v>
          </cell>
          <cell r="E10010" t="str">
            <v>27/08/1992 </v>
          </cell>
          <cell r="F10010" t="str">
            <v>Xã Đức Lập, Huyện Đức Thọ, Tỉnh Hà Tĩnh </v>
          </cell>
          <cell r="G10010" t="str">
            <v>N </v>
          </cell>
          <cell r="H10010"/>
          <cell r="I10010"/>
          <cell r="J10010" t="str">
            <v>Phường An Khánh, Quận Ninh Kiều, Thành phố Cần Thơ </v>
          </cell>
          <cell r="K10010" t="str">
            <v>c146, đường Trần Văn Hoài, khu vực/ấp HV3, Phường Xuân Khánh, Quận Ninh Kiều, Thành phố Cần Thơ </v>
          </cell>
          <cell r="L10010" t="str">
            <v>0961179604/0961179604 </v>
          </cell>
          <cell r="M10010" t="str">
            <v>0336762196 </v>
          </cell>
          <cell r="N10010" t="str">
            <v>hienm1523002@gstudent.ctu.edu.vn</v>
          </cell>
        </row>
        <row r="10011">
          <cell r="B10011" t="str">
            <v>M1523003</v>
          </cell>
          <cell r="C10011" t="str">
            <v>Huỳnh Bích Loan </v>
          </cell>
          <cell r="D10011" t="str">
            <v>SP2315SN</v>
          </cell>
          <cell r="E10011" t="str">
            <v>08/07/1985 </v>
          </cell>
          <cell r="F10011" t="str">
            <v>Xã Thạnh Hòa, Huyện Giồng Riềng, Tỉnh Kiên Giang </v>
          </cell>
          <cell r="G10011" t="str">
            <v>N </v>
          </cell>
          <cell r="H10011"/>
          <cell r="I10011"/>
          <cell r="J10011" t="str">
            <v>Xã Hòa Hưng, Huyện Giồng Riềng, Tỉnh Kiên Giang </v>
          </cell>
          <cell r="K10011" t="str">
            <v>159/16, đường Hòa Mỹ, tổ 13, khu vực/ấp Hòa Mỹ, Xã Hòa Hưng, Huyện Giồng Riềng, Tỉnh Kiên Giang </v>
          </cell>
          <cell r="L10011" t="str">
            <v>0824121567/0824121567 </v>
          </cell>
          <cell r="M10011" t="str">
            <v>0833273603 </v>
          </cell>
          <cell r="N10011" t="str">
            <v>loanhb@hoahung.edu.vn</v>
          </cell>
        </row>
        <row r="10012">
          <cell r="B10012" t="str">
            <v>M1523004</v>
          </cell>
          <cell r="C10012" t="str">
            <v>Lê Thị Tố My </v>
          </cell>
          <cell r="D10012" t="str">
            <v>SP2315SN</v>
          </cell>
          <cell r="E10012" t="str">
            <v>14/04/1991 </v>
          </cell>
          <cell r="F10012" t="str">
            <v>Xã Hữu Đạo, Huyện Châu Thành, Tỉnh Tiền Giang </v>
          </cell>
          <cell r="G10012" t="str">
            <v>N </v>
          </cell>
          <cell r="H10012"/>
          <cell r="I10012"/>
          <cell r="J10012" t="str">
            <v>Xã Hữu Đạo, Huyện Châu Thành, Tỉnh Tiền Giang </v>
          </cell>
          <cell r="K10012" t="str">
            <v>65A, tổ 4, khu vực/ấp Hữu Bình, Xã Hữu Đạo, Huyện Châu Thành, Tỉnh Tiền Giang </v>
          </cell>
          <cell r="L10012" t="str">
            <v>0982500182/0974179304 </v>
          </cell>
          <cell r="M10012" t="str">
            <v>0394662127 </v>
          </cell>
          <cell r="N10012" t="str">
            <v>lethitomy91@gmail.com</v>
          </cell>
        </row>
        <row r="10013">
          <cell r="B10013" t="str">
            <v>M1523005</v>
          </cell>
          <cell r="C10013" t="str">
            <v>Nguyễn Thị Hạnh Nguyên </v>
          </cell>
          <cell r="D10013" t="str">
            <v>SP2315SN</v>
          </cell>
          <cell r="E10013" t="str">
            <v>01/01/1985 </v>
          </cell>
          <cell r="F10013"/>
          <cell r="G10013" t="str">
            <v>N </v>
          </cell>
          <cell r="H10013"/>
          <cell r="I10013"/>
          <cell r="J10013"/>
          <cell r="K10013"/>
          <cell r="L10013"/>
          <cell r="M10013"/>
          <cell r="N10013"/>
        </row>
        <row r="10014">
          <cell r="B10014" t="str">
            <v>M1523006</v>
          </cell>
          <cell r="C10014" t="str">
            <v>Nguyễn Thị Nhung </v>
          </cell>
          <cell r="D10014" t="str">
            <v>SP2315SN</v>
          </cell>
          <cell r="E10014" t="str">
            <v>19/01/1982 </v>
          </cell>
          <cell r="F10014" t="str">
            <v>Thị trấn Kinh Cùng, Huyện Phụng Hiệp, Tỉnh Hậu Giang </v>
          </cell>
          <cell r="G10014" t="str">
            <v>N </v>
          </cell>
          <cell r="H10014"/>
          <cell r="I10014"/>
          <cell r="J10014" t="str">
            <v>Thị trấn Cây Dương, Huyện Phụng Hiệp, Tỉnh Hậu Giang </v>
          </cell>
          <cell r="K10014" t="str">
            <v>139, khu vực/ấp Hòa Long B, Thị trấn Kinh Cùng, Huyện Phụng Hiệp, Tỉnh Hậu Giang </v>
          </cell>
          <cell r="L10014" t="str">
            <v>0939236115/0987737565 </v>
          </cell>
          <cell r="M10014" t="str">
            <v>0939236115 </v>
          </cell>
          <cell r="N10014" t="str">
            <v>nhungnt.c23cayduong@haugiang.edu.vn</v>
          </cell>
        </row>
        <row r="10015">
          <cell r="B10015" t="str">
            <v>M1523007</v>
          </cell>
          <cell r="C10015" t="str">
            <v>Đặng Nguyễn Minh Phương </v>
          </cell>
          <cell r="D10015" t="str">
            <v>SP2315SN</v>
          </cell>
          <cell r="E10015" t="str">
            <v>12/11/1999 </v>
          </cell>
          <cell r="F10015" t="str">
            <v>Xã Long Thạnh, Huyện Phụng Hiệp, Tỉnh Hậu Giang </v>
          </cell>
          <cell r="G10015" t="str">
            <v>N </v>
          </cell>
          <cell r="H10015"/>
          <cell r="I10015"/>
          <cell r="J10015" t="str">
            <v>Phường Lái Hiếu, Thị xã Ngã Bảy, Tỉnh Hậu Giang </v>
          </cell>
          <cell r="K10015" t="str">
            <v>196B, đường đường Nguyễn Trung Trực, khu vực/ấp Khu vực 6, Phường Lái Hiếu, Thị xã Ngã Bảy, Tỉnh Hậu Giang </v>
          </cell>
          <cell r="L10015" t="str">
            <v>0786929379/0786929379 </v>
          </cell>
          <cell r="M10015" t="str">
            <v>0774988729 </v>
          </cell>
          <cell r="N10015" t="str">
            <v>dnmphuong1999@gmail.com</v>
          </cell>
        </row>
        <row r="10016">
          <cell r="B10016" t="str">
            <v>M1523008</v>
          </cell>
          <cell r="C10016" t="str">
            <v>Vương Cẩm Phương </v>
          </cell>
          <cell r="D10016" t="str">
            <v>SP2315SN</v>
          </cell>
          <cell r="E10016" t="str">
            <v>08/01/1988 </v>
          </cell>
          <cell r="F10016" t="str">
            <v>Xã Long Hòa, Thị xã Gò Công, Tỉnh Tiền Giang </v>
          </cell>
          <cell r="G10016" t="str">
            <v>N </v>
          </cell>
          <cell r="H10016"/>
          <cell r="I10016"/>
          <cell r="J10016" t="str">
            <v>Xã Long Hòa, Thị xã Gò Công, Tỉnh Tiền Giang </v>
          </cell>
          <cell r="K10016" t="str">
            <v>17, đường Võ Duy LInh, tổ 2, khu vực/ấp Kim Liên, Xã Long Hòa, Thị xã Gò Công, Tỉnh Tiền Giang </v>
          </cell>
          <cell r="L10016" t="str">
            <v>0767132106/0767132106 </v>
          </cell>
          <cell r="M10016" t="str">
            <v>0933849485 </v>
          </cell>
          <cell r="N10016" t="str">
            <v>vuongcamphuong88@gmail.com</v>
          </cell>
        </row>
        <row r="10017">
          <cell r="B10017" t="str">
            <v>M1523009</v>
          </cell>
          <cell r="C10017" t="str">
            <v>Từ Xuân Huỳnh Anh Thương </v>
          </cell>
          <cell r="D10017" t="str">
            <v>SP2315SN</v>
          </cell>
          <cell r="E10017" t="str">
            <v>16/08/1999 </v>
          </cell>
          <cell r="F10017" t="str">
            <v>Phường Trà An, Quận Bình Thuỷ, Thành phố Cần Thơ </v>
          </cell>
          <cell r="G10017"/>
          <cell r="H10017"/>
          <cell r="I10017"/>
          <cell r="J10017" t="str">
            <v>Phường Trà An, Quận Bình Thuỷ, Thành phố Cần Thơ </v>
          </cell>
          <cell r="K10017" t="str">
            <v>41, đường Hồ Trung Thành, tổ 8, khu vực/ấp 3, Phường Trà An, Quận Bình Thuỷ, Thành phố Cần Thơ </v>
          </cell>
          <cell r="L10017" t="str">
            <v>0388429633/0972297035 </v>
          </cell>
          <cell r="M10017" t="str">
            <v>0392058629 </v>
          </cell>
          <cell r="N10017" t="str">
            <v>Anhthuongtuxuanhuynh@gmail.com</v>
          </cell>
        </row>
        <row r="10018">
          <cell r="B10018" t="str">
            <v>M1523010</v>
          </cell>
          <cell r="C10018" t="str">
            <v>Ngô Nguyễn Huỳnh Giao </v>
          </cell>
          <cell r="D10018" t="str">
            <v>SP2315SN</v>
          </cell>
          <cell r="E10018" t="str">
            <v>17/09/1997 </v>
          </cell>
          <cell r="F10018" t="str">
            <v>Phường Hưng Lợi, Quận Ninh Kiều, Thành phố Cần Thơ </v>
          </cell>
          <cell r="G10018" t="str">
            <v>N </v>
          </cell>
          <cell r="H10018"/>
          <cell r="I10018"/>
          <cell r="J10018" t="str">
            <v>Phường Hưng Lợi, Quận Ninh Kiều, Thành phố Cần Thơ </v>
          </cell>
          <cell r="K10018" t="str">
            <v>112/24b, đường 3/2, khu vực/ấp 6, Phường Hưng Lợi, Quận Ninh Kiều, Thành phố Cần Thơ </v>
          </cell>
          <cell r="L10018" t="str">
            <v>0912317930/0917234907 </v>
          </cell>
          <cell r="M10018" t="str">
            <v>0948831252 </v>
          </cell>
          <cell r="N10018" t="str">
            <v>nghg1997@gmail.com</v>
          </cell>
        </row>
        <row r="10019">
          <cell r="B10019" t="str">
            <v>M1523011</v>
          </cell>
          <cell r="C10019" t="str">
            <v>Huỳnh Thúy Hằng </v>
          </cell>
          <cell r="D10019" t="str">
            <v>SP2315SN</v>
          </cell>
          <cell r="E10019" t="str">
            <v>18/01/1999 </v>
          </cell>
          <cell r="F10019" t="str">
            <v>Cần Thơ </v>
          </cell>
          <cell r="G10019" t="str">
            <v>N </v>
          </cell>
          <cell r="H10019"/>
          <cell r="I10019"/>
          <cell r="J10019"/>
          <cell r="K10019"/>
          <cell r="L10019"/>
          <cell r="M10019"/>
          <cell r="N10019"/>
        </row>
        <row r="10020">
          <cell r="B10020" t="str">
            <v>M1523012</v>
          </cell>
          <cell r="C10020" t="str">
            <v>Đoàn Minh Hiếu </v>
          </cell>
          <cell r="D10020" t="str">
            <v>SP2315SN</v>
          </cell>
          <cell r="E10020" t="str">
            <v>09/09/1993 </v>
          </cell>
          <cell r="F10020" t="str">
            <v>Xã An Vĩnh, Huyện Lý Sơn, Tỉnh Quảng Ngãi </v>
          </cell>
          <cell r="G10020" t="str">
            <v>N </v>
          </cell>
          <cell r="H10020"/>
          <cell r="I10020"/>
          <cell r="J10020" t="str">
            <v>Xã Mỹ Tân, Thành phố Cao Lãnh, Tỉnh Đồng Tháp </v>
          </cell>
          <cell r="K10020" t="str">
            <v>1148b, khu vực/ấp Mỹ Phú B, Xã Mỹ An, Huyện Tháp Mười, Tỉnh Đồng Tháp </v>
          </cell>
          <cell r="L10020" t="str">
            <v>0916945402/0931060993 </v>
          </cell>
          <cell r="M10020" t="str">
            <v>0788830330 </v>
          </cell>
          <cell r="N10020" t="str">
            <v>Dmhieuvinamilk93@gmail.com</v>
          </cell>
        </row>
        <row r="10021">
          <cell r="B10021" t="str">
            <v>M1523013</v>
          </cell>
          <cell r="C10021" t="str">
            <v>Nguyễn Thị Thảo Loan </v>
          </cell>
          <cell r="D10021" t="str">
            <v>SP2315SN</v>
          </cell>
          <cell r="E10021" t="str">
            <v>06/05/2001 </v>
          </cell>
          <cell r="F10021" t="str">
            <v>Xã Long Phú, Thị xã Long Mỹ, Tỉnh Hậu Giang </v>
          </cell>
          <cell r="G10021" t="str">
            <v>N </v>
          </cell>
          <cell r="H10021"/>
          <cell r="I10021"/>
          <cell r="J10021" t="str">
            <v>Xã Long Phú, Thị xã Long Mỹ, Tỉnh Hậu Giang </v>
          </cell>
          <cell r="K10021" t="str">
            <v>60, khu vực/ấp Long Thạnh, Xã Long Phú, Thị xã Long Mỹ, Tỉnh Hậu Giang </v>
          </cell>
          <cell r="L10021" t="str">
            <v>0939670051/0939670051 </v>
          </cell>
          <cell r="M10021" t="str">
            <v>0939670051 </v>
          </cell>
          <cell r="N10021" t="str">
            <v>loanM1523013@gstudent.ctu.edu.vn</v>
          </cell>
        </row>
        <row r="10022">
          <cell r="B10022" t="str">
            <v>M1523014</v>
          </cell>
          <cell r="C10022" t="str">
            <v>Quách Cẩm Lợi </v>
          </cell>
          <cell r="D10022" t="str">
            <v>SP2315SN</v>
          </cell>
          <cell r="E10022" t="str">
            <v>05/08/1997 </v>
          </cell>
          <cell r="F10022" t="str">
            <v>Xã Mỹ Đức, Huyện Châu Phú, Tỉnh An Giang </v>
          </cell>
          <cell r="G10022"/>
          <cell r="H10022"/>
          <cell r="I10022"/>
          <cell r="J10022" t="str">
            <v>Xã Mỹ Đức, Huyện Châu Phú, Tỉnh An Giang </v>
          </cell>
          <cell r="K10022" t="str">
            <v>707, tổ 17, khu vực/ấp Mỹ Phó, Xã Mỹ Đức, Huyện Châu Phú, Tỉnh An Giang </v>
          </cell>
          <cell r="L10022" t="str">
            <v>0392504102/0392504102 </v>
          </cell>
          <cell r="M10022" t="str">
            <v>0369186330 </v>
          </cell>
          <cell r="N10022" t="str">
            <v>quachloi97@gmail.com</v>
          </cell>
        </row>
        <row r="10023">
          <cell r="B10023" t="str">
            <v>M1523015</v>
          </cell>
          <cell r="C10023" t="str">
            <v>Lê Thị Huỳnh Nho </v>
          </cell>
          <cell r="D10023" t="str">
            <v>SP2315SN</v>
          </cell>
          <cell r="E10023" t="str">
            <v>18/05/1989 </v>
          </cell>
          <cell r="F10023" t="str">
            <v>Xã Thạnh Lộc, Huyện Vĩnh Thạnh, Thành phố Cần Thơ </v>
          </cell>
          <cell r="G10023" t="str">
            <v>N </v>
          </cell>
          <cell r="H10023"/>
          <cell r="I10023"/>
          <cell r="J10023" t="str">
            <v>Xã Thạnh Lộc, Huyện Vĩnh Thạnh, Thành phố Cần Thơ </v>
          </cell>
          <cell r="K10023" t="str">
            <v>19, khu vực/ấp Thạnh Quới 2, Xã Thạnh Lộc, Huyện Vĩnh Thạnh, Thành phố Cần Thơ </v>
          </cell>
          <cell r="L10023" t="str">
            <v>0767949787/0767949787 </v>
          </cell>
          <cell r="M10023" t="str">
            <v>0939024941 </v>
          </cell>
          <cell r="N10023" t="str">
            <v>lth_nho.c3hahuygiap@cantho.edu.vn</v>
          </cell>
        </row>
        <row r="10024">
          <cell r="B10024" t="str">
            <v>M1523016</v>
          </cell>
          <cell r="C10024" t="str">
            <v>Trần Thị Quí </v>
          </cell>
          <cell r="D10024" t="str">
            <v>SP2315SN</v>
          </cell>
          <cell r="E10024" t="str">
            <v>08/06/1986 </v>
          </cell>
          <cell r="F10024" t="str">
            <v>Thị trấn Tân Hiệp, Huyện Tân Hiệp, Tỉnh Kiên Giang </v>
          </cell>
          <cell r="G10024" t="str">
            <v>N </v>
          </cell>
          <cell r="H10024"/>
          <cell r="I10024"/>
          <cell r="J10024" t="str">
            <v>Thị trấn Tân Hiệp, Huyện Tân Hiệp, Tỉnh Kiên Giang </v>
          </cell>
          <cell r="K10024" t="str">
            <v>15, đường Ngô Quyền, tổ 2, khu vực/ấp Khu phố Đông An, Thị trấn Tân Hiệp, Huyện Tân Hiệp, Tỉnh Kiên Giang </v>
          </cell>
          <cell r="L10024" t="str">
            <v>0939331233/0939331233 </v>
          </cell>
          <cell r="M10024" t="str">
            <v>0939413146 </v>
          </cell>
          <cell r="N10024" t="str">
            <v>quitt1986@gmail.com</v>
          </cell>
        </row>
        <row r="10025">
          <cell r="B10025" t="str">
            <v>M1523017</v>
          </cell>
          <cell r="C10025" t="str">
            <v>Nguyễn Ngọc Sương </v>
          </cell>
          <cell r="D10025" t="str">
            <v>SP2315SN</v>
          </cell>
          <cell r="E10025" t="str">
            <v>27/08/2001 </v>
          </cell>
          <cell r="F10025" t="str">
            <v>Xã Vĩnh Phước B, Huyện Gò Quao, Tỉnh Kiên Giang </v>
          </cell>
          <cell r="G10025" t="str">
            <v>N </v>
          </cell>
          <cell r="H10025"/>
          <cell r="I10025"/>
          <cell r="J10025" t="str">
            <v>Xã Vĩnh Phước B, Huyện Gò Quao, Tỉnh Kiên Giang </v>
          </cell>
          <cell r="K10025" t="str">
            <v>121, tổ 4, khu vực/ấp Ấp Phước Thọ, Xã Vĩnh Phước B, Huyện Gò Quao, Tỉnh Kiên Giang </v>
          </cell>
          <cell r="L10025" t="str">
            <v>0335662241/0335662241 </v>
          </cell>
          <cell r="M10025" t="str">
            <v>0327804259 </v>
          </cell>
          <cell r="N10025" t="str">
            <v>nguyenngocsuong76@gmail.com</v>
          </cell>
        </row>
        <row r="10026">
          <cell r="B10026" t="str">
            <v>M1523018</v>
          </cell>
          <cell r="C10026" t="str">
            <v>Huỳnh Lê Anh Thư </v>
          </cell>
          <cell r="D10026" t="str">
            <v>SP2315SN</v>
          </cell>
          <cell r="E10026" t="str">
            <v>15/04/2001 </v>
          </cell>
          <cell r="F10026" t="str">
            <v>Xã Vang Quới Đông, Huyện Bình Đại, Tỉnh Bến Tre </v>
          </cell>
          <cell r="G10026" t="str">
            <v>N </v>
          </cell>
          <cell r="H10026"/>
          <cell r="I10026"/>
          <cell r="J10026" t="str">
            <v>Xã Vang Quới Đông, Huyện Bình Đại, Tỉnh Bến Tre </v>
          </cell>
          <cell r="K10026" t="str">
            <v>399, khu vực/ấp Vinh Trung, Xã Vang Quới Đông, Huyện Bình Đại, Tỉnh Bến Tre </v>
          </cell>
          <cell r="L10026" t="str">
            <v>0363326734/0363326734 </v>
          </cell>
          <cell r="M10026" t="str">
            <v>0386196073 </v>
          </cell>
          <cell r="N10026" t="str">
            <v>thuM1523018@gstudent.ctu.edu.vn</v>
          </cell>
        </row>
        <row r="10027">
          <cell r="B10027" t="str">
            <v>M1611001</v>
          </cell>
          <cell r="C10027" t="str">
            <v>Võ Thị Thúy An </v>
          </cell>
          <cell r="D10027" t="str">
            <v>SP1116S1</v>
          </cell>
          <cell r="E10027" t="str">
            <v>06/11/1987 </v>
          </cell>
          <cell r="F10027" t="str">
            <v>Tiền Giang </v>
          </cell>
          <cell r="G10027" t="str">
            <v>N </v>
          </cell>
          <cell r="H10027" t="str">
            <v>* </v>
          </cell>
          <cell r="I10027" t="str">
            <v>BTH Vì hết Hạn Học </v>
          </cell>
          <cell r="J10027"/>
          <cell r="K10027"/>
          <cell r="L10027"/>
          <cell r="M10027"/>
          <cell r="N10027"/>
        </row>
        <row r="10028">
          <cell r="B10028" t="str">
            <v>M1611002</v>
          </cell>
          <cell r="C10028" t="str">
            <v>Phạm Tuấn Anh </v>
          </cell>
          <cell r="D10028" t="str">
            <v>SP1116S1</v>
          </cell>
          <cell r="E10028" t="str">
            <v>27/07/1986 </v>
          </cell>
          <cell r="F10028" t="str">
            <v>Cần Thơ </v>
          </cell>
          <cell r="G10028"/>
          <cell r="H10028" t="str">
            <v>T </v>
          </cell>
          <cell r="I10028" t="str">
            <v>Tốt Nghiệp </v>
          </cell>
          <cell r="J10028"/>
          <cell r="K10028"/>
          <cell r="L10028"/>
          <cell r="M10028"/>
          <cell r="N10028"/>
        </row>
        <row r="10029">
          <cell r="B10029" t="str">
            <v>M1611003</v>
          </cell>
          <cell r="C10029" t="str">
            <v>Nguyễn Thanh Bằng </v>
          </cell>
          <cell r="D10029" t="str">
            <v>SP1116S1</v>
          </cell>
          <cell r="E10029" t="str">
            <v>10/10/1981 </v>
          </cell>
          <cell r="F10029" t="str">
            <v>Cần Thơ </v>
          </cell>
          <cell r="G10029"/>
          <cell r="H10029" t="str">
            <v>T </v>
          </cell>
          <cell r="I10029" t="str">
            <v>Tốt Nghiệp </v>
          </cell>
          <cell r="J10029"/>
          <cell r="K10029"/>
          <cell r="L10029"/>
          <cell r="M10029"/>
          <cell r="N10029"/>
        </row>
        <row r="10030">
          <cell r="B10030" t="str">
            <v>M1611004</v>
          </cell>
          <cell r="C10030" t="str">
            <v>Dương Thế Bảo </v>
          </cell>
          <cell r="D10030" t="str">
            <v>SP1116S1</v>
          </cell>
          <cell r="E10030" t="str">
            <v>03/11/1985 </v>
          </cell>
          <cell r="F10030" t="str">
            <v>Bạc Liêu </v>
          </cell>
          <cell r="G10030"/>
          <cell r="H10030" t="str">
            <v>* </v>
          </cell>
          <cell r="I10030" t="str">
            <v>BTH Vì hết Hạn Học </v>
          </cell>
          <cell r="J10030"/>
          <cell r="K10030"/>
          <cell r="L10030"/>
          <cell r="M10030"/>
          <cell r="N10030"/>
        </row>
        <row r="10031">
          <cell r="B10031" t="str">
            <v>M1611005</v>
          </cell>
          <cell r="C10031" t="str">
            <v>Lê Thị Thanh Bình </v>
          </cell>
          <cell r="D10031" t="str">
            <v>SP1116S1</v>
          </cell>
          <cell r="E10031" t="str">
            <v>02/06/1975 </v>
          </cell>
          <cell r="F10031" t="str">
            <v>Bến Tre </v>
          </cell>
          <cell r="G10031" t="str">
            <v>N </v>
          </cell>
          <cell r="H10031" t="str">
            <v>T </v>
          </cell>
          <cell r="I10031" t="str">
            <v>Tốt Nghiệp </v>
          </cell>
          <cell r="J10031"/>
          <cell r="K10031"/>
          <cell r="L10031"/>
          <cell r="M10031"/>
          <cell r="N10031"/>
        </row>
        <row r="10032">
          <cell r="B10032" t="str">
            <v>M1611006</v>
          </cell>
          <cell r="C10032" t="str">
            <v>Thái Thị Hồng Châu </v>
          </cell>
          <cell r="D10032" t="str">
            <v>SP1116S1</v>
          </cell>
          <cell r="E10032" t="str">
            <v>18/03/1988 </v>
          </cell>
          <cell r="F10032" t="str">
            <v>Sóc Trăng </v>
          </cell>
          <cell r="G10032" t="str">
            <v>N </v>
          </cell>
          <cell r="H10032" t="str">
            <v>T </v>
          </cell>
          <cell r="I10032" t="str">
            <v>Tốt Nghiệp </v>
          </cell>
          <cell r="J10032"/>
          <cell r="K10032"/>
          <cell r="L10032"/>
          <cell r="M10032"/>
          <cell r="N10032"/>
        </row>
        <row r="10033">
          <cell r="B10033" t="str">
            <v>M1611007</v>
          </cell>
          <cell r="C10033" t="str">
            <v>Nguyễn Thị Cẩm Chi </v>
          </cell>
          <cell r="D10033" t="str">
            <v>SP1116S1</v>
          </cell>
          <cell r="E10033" t="str">
            <v>01/05/1986 </v>
          </cell>
          <cell r="F10033" t="str">
            <v>Cần Thơ </v>
          </cell>
          <cell r="G10033" t="str">
            <v>N </v>
          </cell>
          <cell r="H10033" t="str">
            <v>* </v>
          </cell>
          <cell r="I10033" t="str">
            <v>BTH Vì hết Hạn Học </v>
          </cell>
          <cell r="J10033"/>
          <cell r="K10033"/>
          <cell r="L10033"/>
          <cell r="M10033"/>
          <cell r="N10033"/>
        </row>
        <row r="10034">
          <cell r="B10034" t="str">
            <v>M1611008</v>
          </cell>
          <cell r="C10034" t="str">
            <v>Hồ Huỳnh Anh Chiêu </v>
          </cell>
          <cell r="D10034" t="str">
            <v>SP1116S1</v>
          </cell>
          <cell r="E10034" t="str">
            <v>18/11/1983 </v>
          </cell>
          <cell r="F10034" t="str">
            <v>Cần Thơ </v>
          </cell>
          <cell r="G10034"/>
          <cell r="H10034" t="str">
            <v>T </v>
          </cell>
          <cell r="I10034" t="str">
            <v>Tốt Nghiệp </v>
          </cell>
          <cell r="J10034"/>
          <cell r="K10034"/>
          <cell r="L10034"/>
          <cell r="M10034"/>
          <cell r="N10034"/>
        </row>
        <row r="10035">
          <cell r="B10035" t="str">
            <v>M1611009</v>
          </cell>
          <cell r="C10035" t="str">
            <v>Mạch Hương Đào </v>
          </cell>
          <cell r="D10035" t="str">
            <v>SP1116S1</v>
          </cell>
          <cell r="E10035" t="str">
            <v>26/06/1986 </v>
          </cell>
          <cell r="F10035" t="str">
            <v>Kiên Giang </v>
          </cell>
          <cell r="G10035" t="str">
            <v>N </v>
          </cell>
          <cell r="H10035" t="str">
            <v>T </v>
          </cell>
          <cell r="I10035" t="str">
            <v>Tốt Nghiệp </v>
          </cell>
          <cell r="J10035"/>
          <cell r="K10035"/>
          <cell r="L10035"/>
          <cell r="M10035"/>
          <cell r="N10035"/>
        </row>
        <row r="10036">
          <cell r="B10036" t="str">
            <v>M1611010</v>
          </cell>
          <cell r="C10036" t="str">
            <v>Lương Thị Ngọc Diễm </v>
          </cell>
          <cell r="D10036" t="str">
            <v>SP1116S1</v>
          </cell>
          <cell r="E10036" t="str">
            <v>17/07/1988 </v>
          </cell>
          <cell r="F10036" t="str">
            <v>Trà Vinh </v>
          </cell>
          <cell r="G10036" t="str">
            <v>N </v>
          </cell>
          <cell r="H10036" t="str">
            <v>T </v>
          </cell>
          <cell r="I10036" t="str">
            <v>Tốt Nghiệp </v>
          </cell>
          <cell r="J10036"/>
          <cell r="K10036"/>
          <cell r="L10036"/>
          <cell r="M10036"/>
          <cell r="N10036"/>
        </row>
        <row r="10037">
          <cell r="B10037" t="str">
            <v>M1611011</v>
          </cell>
          <cell r="C10037" t="str">
            <v>Phạm Thị Hoàng Diệp </v>
          </cell>
          <cell r="D10037" t="str">
            <v>SP1116S1</v>
          </cell>
          <cell r="E10037" t="str">
            <v>07/12/1971 </v>
          </cell>
          <cell r="F10037" t="str">
            <v>Cần Thơ </v>
          </cell>
          <cell r="G10037" t="str">
            <v>N </v>
          </cell>
          <cell r="H10037" t="str">
            <v>T </v>
          </cell>
          <cell r="I10037" t="str">
            <v>Tốt Nghiệp </v>
          </cell>
          <cell r="J10037"/>
          <cell r="K10037"/>
          <cell r="L10037"/>
          <cell r="M10037"/>
          <cell r="N10037"/>
        </row>
        <row r="10038">
          <cell r="B10038" t="str">
            <v>M1611012</v>
          </cell>
          <cell r="C10038" t="str">
            <v>Trang Thị Mỹ Dung </v>
          </cell>
          <cell r="D10038" t="str">
            <v>SP1116S1</v>
          </cell>
          <cell r="E10038" t="str">
            <v>26/08/1987 </v>
          </cell>
          <cell r="F10038" t="str">
            <v>Trà Vinh </v>
          </cell>
          <cell r="G10038" t="str">
            <v>N </v>
          </cell>
          <cell r="H10038" t="str">
            <v>T </v>
          </cell>
          <cell r="I10038" t="str">
            <v>Tốt Nghiệp </v>
          </cell>
          <cell r="J10038"/>
          <cell r="K10038"/>
          <cell r="L10038"/>
          <cell r="M10038"/>
          <cell r="N10038"/>
        </row>
        <row r="10039">
          <cell r="B10039" t="str">
            <v>M1611013</v>
          </cell>
          <cell r="C10039" t="str">
            <v>Lê Hải Duy </v>
          </cell>
          <cell r="D10039" t="str">
            <v>SP1116S1</v>
          </cell>
          <cell r="E10039" t="str">
            <v>01/01/1986 </v>
          </cell>
          <cell r="F10039" t="str">
            <v>Sóc Trăng </v>
          </cell>
          <cell r="G10039"/>
          <cell r="H10039" t="str">
            <v>T </v>
          </cell>
          <cell r="I10039" t="str">
            <v>Tốt Nghiệp </v>
          </cell>
          <cell r="J10039"/>
          <cell r="K10039"/>
          <cell r="L10039"/>
          <cell r="M10039"/>
          <cell r="N10039"/>
        </row>
        <row r="10040">
          <cell r="B10040" t="str">
            <v>M1611014</v>
          </cell>
          <cell r="C10040" t="str">
            <v>Nguyễn Khánh Duy </v>
          </cell>
          <cell r="D10040" t="str">
            <v>SP1116S1</v>
          </cell>
          <cell r="E10040" t="str">
            <v>01/05/1988 </v>
          </cell>
          <cell r="F10040" t="str">
            <v>Vĩnh Long </v>
          </cell>
          <cell r="G10040"/>
          <cell r="H10040" t="str">
            <v>T </v>
          </cell>
          <cell r="I10040" t="str">
            <v>Tốt Nghiệp </v>
          </cell>
          <cell r="J10040"/>
          <cell r="K10040"/>
          <cell r="L10040"/>
          <cell r="M10040"/>
          <cell r="N10040"/>
        </row>
        <row r="10041">
          <cell r="B10041" t="str">
            <v>M1611015</v>
          </cell>
          <cell r="C10041" t="str">
            <v>Hoàng Thị Liên Giang </v>
          </cell>
          <cell r="D10041" t="str">
            <v>SP1116S1</v>
          </cell>
          <cell r="E10041" t="str">
            <v>13/03/1981 </v>
          </cell>
          <cell r="F10041" t="str">
            <v>Cần Thơ </v>
          </cell>
          <cell r="G10041" t="str">
            <v>N </v>
          </cell>
          <cell r="H10041" t="str">
            <v>T </v>
          </cell>
          <cell r="I10041" t="str">
            <v>Tốt Nghiệp </v>
          </cell>
          <cell r="J10041"/>
          <cell r="K10041"/>
          <cell r="L10041"/>
          <cell r="M10041"/>
          <cell r="N10041"/>
        </row>
        <row r="10042">
          <cell r="B10042" t="str">
            <v>M1611016</v>
          </cell>
          <cell r="C10042" t="str">
            <v>Nguyễn Thị Ngọc Hà </v>
          </cell>
          <cell r="D10042" t="str">
            <v>SP1116S1</v>
          </cell>
          <cell r="E10042" t="str">
            <v>07/09/1987 </v>
          </cell>
          <cell r="F10042" t="str">
            <v>Đồng Tháp </v>
          </cell>
          <cell r="G10042" t="str">
            <v>N </v>
          </cell>
          <cell r="H10042" t="str">
            <v>T </v>
          </cell>
          <cell r="I10042" t="str">
            <v>Tốt Nghiệp </v>
          </cell>
          <cell r="J10042"/>
          <cell r="K10042"/>
          <cell r="L10042"/>
          <cell r="M10042"/>
          <cell r="N10042"/>
        </row>
        <row r="10043">
          <cell r="B10043" t="str">
            <v>M1611017</v>
          </cell>
          <cell r="C10043" t="str">
            <v>Phạm Thị Mai Hà </v>
          </cell>
          <cell r="D10043" t="str">
            <v>SP1116S1</v>
          </cell>
          <cell r="E10043" t="str">
            <v>20/01/1976 </v>
          </cell>
          <cell r="F10043" t="str">
            <v>Hà Tây </v>
          </cell>
          <cell r="G10043" t="str">
            <v>N </v>
          </cell>
          <cell r="H10043" t="str">
            <v>T </v>
          </cell>
          <cell r="I10043" t="str">
            <v>Tốt Nghiệp </v>
          </cell>
          <cell r="J10043"/>
          <cell r="K10043"/>
          <cell r="L10043"/>
          <cell r="M10043"/>
          <cell r="N10043"/>
        </row>
        <row r="10044">
          <cell r="B10044" t="str">
            <v>M1611018</v>
          </cell>
          <cell r="C10044" t="str">
            <v>Nguyễn Thị Ngọc Hiền </v>
          </cell>
          <cell r="D10044" t="str">
            <v>SP1116S1</v>
          </cell>
          <cell r="E10044" t="str">
            <v>10/12/1988 </v>
          </cell>
          <cell r="F10044" t="str">
            <v>Vĩnh Long </v>
          </cell>
          <cell r="G10044" t="str">
            <v>N </v>
          </cell>
          <cell r="H10044" t="str">
            <v>T </v>
          </cell>
          <cell r="I10044" t="str">
            <v>Tốt Nghiệp </v>
          </cell>
          <cell r="J10044"/>
          <cell r="K10044"/>
          <cell r="L10044"/>
          <cell r="M10044"/>
          <cell r="N10044"/>
        </row>
        <row r="10045">
          <cell r="B10045" t="str">
            <v>M1611019</v>
          </cell>
          <cell r="C10045" t="str">
            <v>Danh Thị Minh Hiếu </v>
          </cell>
          <cell r="D10045" t="str">
            <v>SP1116S1</v>
          </cell>
          <cell r="E10045" t="str">
            <v>19/03/1983 </v>
          </cell>
          <cell r="F10045" t="str">
            <v>Kiên Giang </v>
          </cell>
          <cell r="G10045" t="str">
            <v>N </v>
          </cell>
          <cell r="H10045" t="str">
            <v>T </v>
          </cell>
          <cell r="I10045" t="str">
            <v>Tốt Nghiệp </v>
          </cell>
          <cell r="J10045"/>
          <cell r="K10045"/>
          <cell r="L10045"/>
          <cell r="M10045"/>
          <cell r="N10045"/>
        </row>
        <row r="10046">
          <cell r="B10046" t="str">
            <v>M1611020</v>
          </cell>
          <cell r="C10046" t="str">
            <v>Nguyễn Thị Xuân Huệ </v>
          </cell>
          <cell r="D10046" t="str">
            <v>SP1116S1</v>
          </cell>
          <cell r="E10046" t="str">
            <v>22/07/1987 </v>
          </cell>
          <cell r="F10046" t="str">
            <v>An Giang </v>
          </cell>
          <cell r="G10046" t="str">
            <v>N </v>
          </cell>
          <cell r="H10046" t="str">
            <v>T </v>
          </cell>
          <cell r="I10046" t="str">
            <v>Tốt Nghiệp </v>
          </cell>
          <cell r="J10046"/>
          <cell r="K10046"/>
          <cell r="L10046"/>
          <cell r="M10046"/>
          <cell r="N10046"/>
        </row>
        <row r="10047">
          <cell r="B10047" t="str">
            <v>M1611021</v>
          </cell>
          <cell r="C10047" t="str">
            <v>Trần Thị Ngọc Huệ </v>
          </cell>
          <cell r="D10047" t="str">
            <v>SP1116S1</v>
          </cell>
          <cell r="E10047" t="str">
            <v>24/12/1988 </v>
          </cell>
          <cell r="F10047" t="str">
            <v>Nghĩa Bình </v>
          </cell>
          <cell r="G10047" t="str">
            <v>N </v>
          </cell>
          <cell r="H10047" t="str">
            <v>T </v>
          </cell>
          <cell r="I10047" t="str">
            <v>Tốt Nghiệp </v>
          </cell>
          <cell r="J10047"/>
          <cell r="K10047"/>
          <cell r="L10047"/>
          <cell r="M10047"/>
          <cell r="N10047"/>
        </row>
        <row r="10048">
          <cell r="B10048" t="str">
            <v>M1611022</v>
          </cell>
          <cell r="C10048" t="str">
            <v>Nguyễn Thị Kim Khoa </v>
          </cell>
          <cell r="D10048" t="str">
            <v>SP1116S1</v>
          </cell>
          <cell r="E10048" t="str">
            <v>12/04/1982 </v>
          </cell>
          <cell r="F10048" t="str">
            <v>An Giang </v>
          </cell>
          <cell r="G10048" t="str">
            <v>N </v>
          </cell>
          <cell r="H10048" t="str">
            <v>T </v>
          </cell>
          <cell r="I10048" t="str">
            <v>Tốt Nghiệp </v>
          </cell>
          <cell r="J10048"/>
          <cell r="K10048"/>
          <cell r="L10048"/>
          <cell r="M10048"/>
          <cell r="N10048"/>
        </row>
        <row r="10049">
          <cell r="B10049" t="str">
            <v>M1611023</v>
          </cell>
          <cell r="C10049" t="str">
            <v>Bùi Thị Trúc Ly </v>
          </cell>
          <cell r="D10049" t="str">
            <v>SP1116S1</v>
          </cell>
          <cell r="E10049" t="str">
            <v>04/08/1987 </v>
          </cell>
          <cell r="F10049" t="str">
            <v>Vĩnh Long </v>
          </cell>
          <cell r="G10049" t="str">
            <v>N </v>
          </cell>
          <cell r="H10049" t="str">
            <v>T </v>
          </cell>
          <cell r="I10049" t="str">
            <v>Tốt Nghiệp </v>
          </cell>
          <cell r="J10049"/>
          <cell r="K10049"/>
          <cell r="L10049"/>
          <cell r="M10049"/>
          <cell r="N10049"/>
        </row>
        <row r="10050">
          <cell r="B10050" t="str">
            <v>M1611024</v>
          </cell>
          <cell r="C10050" t="str">
            <v>Huỳnh Thanh Mai </v>
          </cell>
          <cell r="D10050" t="str">
            <v>SP1116S1</v>
          </cell>
          <cell r="E10050" t="str">
            <v>27/03/1981 </v>
          </cell>
          <cell r="F10050" t="str">
            <v>Sóc Trăng </v>
          </cell>
          <cell r="G10050" t="str">
            <v>N </v>
          </cell>
          <cell r="H10050" t="str">
            <v>T </v>
          </cell>
          <cell r="I10050" t="str">
            <v>Tốt Nghiệp </v>
          </cell>
          <cell r="J10050"/>
          <cell r="K10050"/>
          <cell r="L10050"/>
          <cell r="M10050"/>
          <cell r="N10050"/>
        </row>
        <row r="10051">
          <cell r="B10051" t="str">
            <v>M1611025</v>
          </cell>
          <cell r="C10051" t="str">
            <v>Lê Thị Ái Mỹ </v>
          </cell>
          <cell r="D10051" t="str">
            <v>SP1116S1</v>
          </cell>
          <cell r="E10051" t="str">
            <v>21/04/1983 </v>
          </cell>
          <cell r="F10051" t="str">
            <v>Cà Mau </v>
          </cell>
          <cell r="G10051" t="str">
            <v>N </v>
          </cell>
          <cell r="H10051" t="str">
            <v>T </v>
          </cell>
          <cell r="I10051" t="str">
            <v>Tốt Nghiệp </v>
          </cell>
          <cell r="J10051"/>
          <cell r="K10051"/>
          <cell r="L10051"/>
          <cell r="M10051"/>
          <cell r="N10051"/>
        </row>
        <row r="10052">
          <cell r="B10052" t="str">
            <v>M1611026</v>
          </cell>
          <cell r="C10052" t="str">
            <v>Cao Lê Phước Ngọc </v>
          </cell>
          <cell r="D10052" t="str">
            <v>SP1116S1</v>
          </cell>
          <cell r="E10052" t="str">
            <v>13/11/1988 </v>
          </cell>
          <cell r="F10052" t="str">
            <v>Bến Tre </v>
          </cell>
          <cell r="G10052" t="str">
            <v>N </v>
          </cell>
          <cell r="H10052" t="str">
            <v>T </v>
          </cell>
          <cell r="I10052" t="str">
            <v>Tốt Nghiệp </v>
          </cell>
          <cell r="J10052"/>
          <cell r="K10052"/>
          <cell r="L10052"/>
          <cell r="M10052"/>
          <cell r="N10052"/>
        </row>
        <row r="10053">
          <cell r="B10053" t="str">
            <v>M1611027</v>
          </cell>
          <cell r="C10053" t="str">
            <v>Huỳnh Bão Ngọc </v>
          </cell>
          <cell r="D10053" t="str">
            <v>SP1116S1</v>
          </cell>
          <cell r="E10053" t="str">
            <v>15/05/1988 </v>
          </cell>
          <cell r="F10053" t="str">
            <v>Hậu Giang </v>
          </cell>
          <cell r="G10053" t="str">
            <v>N </v>
          </cell>
          <cell r="H10053" t="str">
            <v>T </v>
          </cell>
          <cell r="I10053" t="str">
            <v>Tốt Nghiệp </v>
          </cell>
          <cell r="J10053"/>
          <cell r="K10053"/>
          <cell r="L10053"/>
          <cell r="M10053"/>
          <cell r="N10053"/>
        </row>
        <row r="10054">
          <cell r="B10054" t="str">
            <v>M1611028</v>
          </cell>
          <cell r="C10054" t="str">
            <v>Trương Thị Bích Ngọc </v>
          </cell>
          <cell r="D10054" t="str">
            <v>SP1116S1</v>
          </cell>
          <cell r="E10054" t="str">
            <v>08/10/1977 </v>
          </cell>
          <cell r="F10054" t="str">
            <v>Vĩnh Long </v>
          </cell>
          <cell r="G10054" t="str">
            <v>N </v>
          </cell>
          <cell r="H10054" t="str">
            <v>T </v>
          </cell>
          <cell r="I10054" t="str">
            <v>Tốt Nghiệp </v>
          </cell>
          <cell r="J10054"/>
          <cell r="K10054"/>
          <cell r="L10054"/>
          <cell r="M10054"/>
          <cell r="N10054"/>
        </row>
        <row r="10055">
          <cell r="B10055" t="str">
            <v>M1611029</v>
          </cell>
          <cell r="C10055" t="str">
            <v>Nguyễn Thị Minh Nguyệt </v>
          </cell>
          <cell r="D10055" t="str">
            <v>SP1116S1</v>
          </cell>
          <cell r="E10055" t="str">
            <v>04/01/1986 </v>
          </cell>
          <cell r="F10055" t="str">
            <v>Tiền Giang </v>
          </cell>
          <cell r="G10055" t="str">
            <v>N </v>
          </cell>
          <cell r="H10055" t="str">
            <v>T </v>
          </cell>
          <cell r="I10055" t="str">
            <v>Tốt Nghiệp </v>
          </cell>
          <cell r="J10055"/>
          <cell r="K10055"/>
          <cell r="L10055"/>
          <cell r="M10055"/>
          <cell r="N10055"/>
        </row>
        <row r="10056">
          <cell r="B10056" t="str">
            <v>M1611030</v>
          </cell>
          <cell r="C10056" t="str">
            <v>Nguyễn Thị Thúy Nương </v>
          </cell>
          <cell r="D10056" t="str">
            <v>SP1116S1</v>
          </cell>
          <cell r="E10056" t="str">
            <v>10/01/1988 </v>
          </cell>
          <cell r="F10056" t="str">
            <v>Hậu Giang </v>
          </cell>
          <cell r="G10056" t="str">
            <v>N </v>
          </cell>
          <cell r="H10056" t="str">
            <v>T </v>
          </cell>
          <cell r="I10056" t="str">
            <v>Tốt Nghiệp </v>
          </cell>
          <cell r="J10056"/>
          <cell r="K10056"/>
          <cell r="L10056"/>
          <cell r="M10056"/>
          <cell r="N10056"/>
        </row>
        <row r="10057">
          <cell r="B10057" t="str">
            <v>M1611031</v>
          </cell>
          <cell r="C10057" t="str">
            <v>Dương Thị Thục Oanh </v>
          </cell>
          <cell r="D10057" t="str">
            <v>SP1116S1</v>
          </cell>
          <cell r="E10057" t="str">
            <v>21/04/1974 </v>
          </cell>
          <cell r="F10057" t="str">
            <v>Cần Thơ </v>
          </cell>
          <cell r="G10057" t="str">
            <v>N </v>
          </cell>
          <cell r="H10057" t="str">
            <v>T </v>
          </cell>
          <cell r="I10057" t="str">
            <v>Tốt Nghiệp </v>
          </cell>
          <cell r="J10057"/>
          <cell r="K10057"/>
          <cell r="L10057"/>
          <cell r="M10057"/>
          <cell r="N10057"/>
        </row>
        <row r="10058">
          <cell r="B10058" t="str">
            <v>M1611032</v>
          </cell>
          <cell r="C10058" t="str">
            <v>Đinh Yến Phượng </v>
          </cell>
          <cell r="D10058" t="str">
            <v>SP1116S1</v>
          </cell>
          <cell r="E10058" t="str">
            <v>08/01/1987 </v>
          </cell>
          <cell r="F10058" t="str">
            <v>Kiên Giang </v>
          </cell>
          <cell r="G10058" t="str">
            <v>N </v>
          </cell>
          <cell r="H10058" t="str">
            <v>T </v>
          </cell>
          <cell r="I10058" t="str">
            <v>Tốt Nghiệp </v>
          </cell>
          <cell r="J10058"/>
          <cell r="K10058"/>
          <cell r="L10058"/>
          <cell r="M10058"/>
          <cell r="N10058"/>
        </row>
        <row r="10059">
          <cell r="B10059" t="str">
            <v>M1611033</v>
          </cell>
          <cell r="C10059" t="str">
            <v>Lê Thị Hồng Quế </v>
          </cell>
          <cell r="D10059" t="str">
            <v>SP1116S1</v>
          </cell>
          <cell r="E10059" t="str">
            <v>30/04/1980 </v>
          </cell>
          <cell r="F10059" t="str">
            <v>Tiền Giang </v>
          </cell>
          <cell r="G10059" t="str">
            <v>N </v>
          </cell>
          <cell r="H10059" t="str">
            <v>T </v>
          </cell>
          <cell r="I10059" t="str">
            <v>Tốt Nghiệp </v>
          </cell>
          <cell r="J10059"/>
          <cell r="K10059"/>
          <cell r="L10059"/>
          <cell r="M10059"/>
          <cell r="N10059"/>
        </row>
        <row r="10060">
          <cell r="B10060" t="str">
            <v>M1611034</v>
          </cell>
          <cell r="C10060" t="str">
            <v>Phùng Thụy Nguyệt Quế </v>
          </cell>
          <cell r="D10060" t="str">
            <v>SP1116S1</v>
          </cell>
          <cell r="E10060" t="str">
            <v>24/07/1983 </v>
          </cell>
          <cell r="F10060" t="str">
            <v>Bến Tre </v>
          </cell>
          <cell r="G10060" t="str">
            <v>N </v>
          </cell>
          <cell r="H10060" t="str">
            <v>T </v>
          </cell>
          <cell r="I10060" t="str">
            <v>Tốt Nghiệp </v>
          </cell>
          <cell r="J10060"/>
          <cell r="K10060"/>
          <cell r="L10060"/>
          <cell r="M10060"/>
          <cell r="N10060"/>
        </row>
        <row r="10061">
          <cell r="B10061" t="str">
            <v>M1611035</v>
          </cell>
          <cell r="C10061" t="str">
            <v>Phạm Thành Quí </v>
          </cell>
          <cell r="D10061" t="str">
            <v>SP1116S1</v>
          </cell>
          <cell r="E10061" t="str">
            <v>10/08/1981 </v>
          </cell>
          <cell r="F10061" t="str">
            <v>Vĩnh Long </v>
          </cell>
          <cell r="G10061"/>
          <cell r="H10061" t="str">
            <v>T </v>
          </cell>
          <cell r="I10061" t="str">
            <v>Tốt Nghiệp </v>
          </cell>
          <cell r="J10061"/>
          <cell r="K10061"/>
          <cell r="L10061"/>
          <cell r="M10061"/>
          <cell r="N10061"/>
        </row>
        <row r="10062">
          <cell r="B10062" t="str">
            <v>M1611036</v>
          </cell>
          <cell r="C10062" t="str">
            <v>Lương Thị Tố Quyên </v>
          </cell>
          <cell r="D10062" t="str">
            <v>SP1116S1</v>
          </cell>
          <cell r="E10062" t="str">
            <v>03/05/1980 </v>
          </cell>
          <cell r="F10062" t="str">
            <v>Vĩnh Long </v>
          </cell>
          <cell r="G10062" t="str">
            <v>N </v>
          </cell>
          <cell r="H10062" t="str">
            <v>T </v>
          </cell>
          <cell r="I10062" t="str">
            <v>Tốt Nghiệp </v>
          </cell>
          <cell r="J10062"/>
          <cell r="K10062"/>
          <cell r="L10062"/>
          <cell r="M10062"/>
          <cell r="N10062"/>
        </row>
        <row r="10063">
          <cell r="B10063" t="str">
            <v>M1611037</v>
          </cell>
          <cell r="C10063" t="str">
            <v>Nguyễn Thanh Bình Tâm </v>
          </cell>
          <cell r="D10063" t="str">
            <v>SP1116S1</v>
          </cell>
          <cell r="E10063" t="str">
            <v>00/00/1977 </v>
          </cell>
          <cell r="F10063" t="str">
            <v>Hậu Giang </v>
          </cell>
          <cell r="G10063" t="str">
            <v>N </v>
          </cell>
          <cell r="H10063" t="str">
            <v>T </v>
          </cell>
          <cell r="I10063" t="str">
            <v>Tốt Nghiệp </v>
          </cell>
          <cell r="J10063"/>
          <cell r="K10063"/>
          <cell r="L10063"/>
          <cell r="M10063"/>
          <cell r="N10063"/>
        </row>
        <row r="10064">
          <cell r="B10064" t="str">
            <v>M1611038</v>
          </cell>
          <cell r="C10064" t="str">
            <v>Nguyễn Thị Thu Tâm </v>
          </cell>
          <cell r="D10064" t="str">
            <v>SP1116S1</v>
          </cell>
          <cell r="E10064" t="str">
            <v>06/05/1987 </v>
          </cell>
          <cell r="F10064" t="str">
            <v>Bến Tre </v>
          </cell>
          <cell r="G10064" t="str">
            <v>N </v>
          </cell>
          <cell r="H10064" t="str">
            <v>T </v>
          </cell>
          <cell r="I10064" t="str">
            <v>Tốt Nghiệp </v>
          </cell>
          <cell r="J10064"/>
          <cell r="K10064"/>
          <cell r="L10064"/>
          <cell r="M10064"/>
          <cell r="N10064"/>
        </row>
        <row r="10065">
          <cell r="B10065" t="str">
            <v>M1611039</v>
          </cell>
          <cell r="C10065" t="str">
            <v>Phan Việt Thắng </v>
          </cell>
          <cell r="D10065" t="str">
            <v>SP1116S1</v>
          </cell>
          <cell r="E10065" t="str">
            <v>17/03/1986 </v>
          </cell>
          <cell r="F10065" t="str">
            <v>Tiền Giang </v>
          </cell>
          <cell r="G10065"/>
          <cell r="H10065" t="str">
            <v>T </v>
          </cell>
          <cell r="I10065" t="str">
            <v>Tốt Nghiệp </v>
          </cell>
          <cell r="J10065"/>
          <cell r="K10065"/>
          <cell r="L10065"/>
          <cell r="M10065"/>
          <cell r="N10065"/>
        </row>
        <row r="10066">
          <cell r="B10066" t="str">
            <v>M1611040</v>
          </cell>
          <cell r="C10066" t="str">
            <v>Hồ Thị Kim Thanh </v>
          </cell>
          <cell r="D10066" t="str">
            <v>SP1116S1</v>
          </cell>
          <cell r="E10066" t="str">
            <v>13/05/1987 </v>
          </cell>
          <cell r="F10066" t="str">
            <v>Cần Thơ </v>
          </cell>
          <cell r="G10066" t="str">
            <v>N </v>
          </cell>
          <cell r="H10066" t="str">
            <v>T </v>
          </cell>
          <cell r="I10066" t="str">
            <v>Tốt Nghiệp </v>
          </cell>
          <cell r="J10066"/>
          <cell r="K10066"/>
          <cell r="L10066"/>
          <cell r="M10066"/>
          <cell r="N10066"/>
        </row>
        <row r="10067">
          <cell r="B10067" t="str">
            <v>M1611041</v>
          </cell>
          <cell r="C10067" t="str">
            <v>Đào Thị Thanh Thảo </v>
          </cell>
          <cell r="D10067" t="str">
            <v>SP1116S1</v>
          </cell>
          <cell r="E10067" t="str">
            <v>25/04/1986 </v>
          </cell>
          <cell r="F10067" t="str">
            <v>Sóc Trăng </v>
          </cell>
          <cell r="G10067" t="str">
            <v>N </v>
          </cell>
          <cell r="H10067" t="str">
            <v>T </v>
          </cell>
          <cell r="I10067" t="str">
            <v>Tốt Nghiệp </v>
          </cell>
          <cell r="J10067"/>
          <cell r="K10067"/>
          <cell r="L10067"/>
          <cell r="M10067"/>
          <cell r="N10067"/>
        </row>
        <row r="10068">
          <cell r="B10068" t="str">
            <v>M1611042</v>
          </cell>
          <cell r="C10068" t="str">
            <v>Phan Thị Thảo </v>
          </cell>
          <cell r="D10068" t="str">
            <v>SP1116S1</v>
          </cell>
          <cell r="E10068" t="str">
            <v>10/07/1984 </v>
          </cell>
          <cell r="F10068" t="str">
            <v>Tiền Giang </v>
          </cell>
          <cell r="G10068" t="str">
            <v>N </v>
          </cell>
          <cell r="H10068" t="str">
            <v>T </v>
          </cell>
          <cell r="I10068" t="str">
            <v>Tốt Nghiệp </v>
          </cell>
          <cell r="J10068"/>
          <cell r="K10068"/>
          <cell r="L10068"/>
          <cell r="M10068"/>
          <cell r="N10068"/>
        </row>
        <row r="10069">
          <cell r="B10069" t="str">
            <v>M1611043</v>
          </cell>
          <cell r="C10069" t="str">
            <v>Ngô Bình Thi </v>
          </cell>
          <cell r="D10069" t="str">
            <v>SP1116S1</v>
          </cell>
          <cell r="E10069" t="str">
            <v>00/00/1983 </v>
          </cell>
          <cell r="F10069" t="str">
            <v>Trà Vinh </v>
          </cell>
          <cell r="G10069"/>
          <cell r="H10069" t="str">
            <v>T </v>
          </cell>
          <cell r="I10069" t="str">
            <v>Tốt Nghiệp </v>
          </cell>
          <cell r="J10069"/>
          <cell r="K10069"/>
          <cell r="L10069"/>
          <cell r="M10069"/>
          <cell r="N10069"/>
        </row>
        <row r="10070">
          <cell r="B10070" t="str">
            <v>M1611044</v>
          </cell>
          <cell r="C10070" t="str">
            <v>Trần Thị Thi </v>
          </cell>
          <cell r="D10070" t="str">
            <v>SP1116S1</v>
          </cell>
          <cell r="E10070" t="str">
            <v>28/08/1984 </v>
          </cell>
          <cell r="F10070" t="str">
            <v>Cần Thơ </v>
          </cell>
          <cell r="G10070" t="str">
            <v>N </v>
          </cell>
          <cell r="H10070" t="str">
            <v>T </v>
          </cell>
          <cell r="I10070" t="str">
            <v>Tốt Nghiệp </v>
          </cell>
          <cell r="J10070"/>
          <cell r="K10070"/>
          <cell r="L10070"/>
          <cell r="M10070"/>
          <cell r="N10070"/>
        </row>
        <row r="10071">
          <cell r="B10071" t="str">
            <v>M1611045</v>
          </cell>
          <cell r="C10071" t="str">
            <v>Nguyễn Văn Thống </v>
          </cell>
          <cell r="D10071" t="str">
            <v>SP1116S1</v>
          </cell>
          <cell r="E10071" t="str">
            <v>16/09/1984 </v>
          </cell>
          <cell r="F10071" t="str">
            <v>Cần Thơ </v>
          </cell>
          <cell r="G10071"/>
          <cell r="H10071" t="str">
            <v>T </v>
          </cell>
          <cell r="I10071" t="str">
            <v>Tốt Nghiệp </v>
          </cell>
          <cell r="J10071"/>
          <cell r="K10071"/>
          <cell r="L10071"/>
          <cell r="M10071"/>
          <cell r="N10071"/>
        </row>
        <row r="10072">
          <cell r="B10072" t="str">
            <v>M1611046</v>
          </cell>
          <cell r="C10072" t="str">
            <v>Nguyễn Thị Thu </v>
          </cell>
          <cell r="D10072" t="str">
            <v>SP1116S1</v>
          </cell>
          <cell r="E10072" t="str">
            <v>11/09/1986 </v>
          </cell>
          <cell r="F10072" t="str">
            <v>Bến Tre </v>
          </cell>
          <cell r="G10072" t="str">
            <v>N </v>
          </cell>
          <cell r="H10072" t="str">
            <v>T </v>
          </cell>
          <cell r="I10072" t="str">
            <v>Tốt Nghiệp </v>
          </cell>
          <cell r="J10072"/>
          <cell r="K10072"/>
          <cell r="L10072"/>
          <cell r="M10072"/>
          <cell r="N10072"/>
        </row>
        <row r="10073">
          <cell r="B10073" t="str">
            <v>M1611047</v>
          </cell>
          <cell r="C10073" t="str">
            <v>Huỳnh Trần Minh Thùy </v>
          </cell>
          <cell r="D10073" t="str">
            <v>SP1116S1</v>
          </cell>
          <cell r="E10073" t="str">
            <v>02/11/1982 </v>
          </cell>
          <cell r="F10073" t="str">
            <v>Hậu Giang </v>
          </cell>
          <cell r="G10073" t="str">
            <v>N </v>
          </cell>
          <cell r="H10073" t="str">
            <v>T </v>
          </cell>
          <cell r="I10073" t="str">
            <v>Tốt Nghiệp </v>
          </cell>
          <cell r="J10073"/>
          <cell r="K10073"/>
          <cell r="L10073"/>
          <cell r="M10073"/>
          <cell r="N10073"/>
        </row>
        <row r="10074">
          <cell r="B10074" t="str">
            <v>M1611048</v>
          </cell>
          <cell r="C10074" t="str">
            <v>Phan Thị Mộng Thùy </v>
          </cell>
          <cell r="D10074" t="str">
            <v>SP1116S1</v>
          </cell>
          <cell r="E10074" t="str">
            <v>10/05/1979 </v>
          </cell>
          <cell r="F10074" t="str">
            <v>Bến Tre </v>
          </cell>
          <cell r="G10074" t="str">
            <v>N </v>
          </cell>
          <cell r="H10074" t="str">
            <v>T </v>
          </cell>
          <cell r="I10074" t="str">
            <v>Tốt Nghiệp </v>
          </cell>
          <cell r="J10074"/>
          <cell r="K10074"/>
          <cell r="L10074"/>
          <cell r="M10074"/>
          <cell r="N10074"/>
        </row>
        <row r="10075">
          <cell r="B10075" t="str">
            <v>M1611049</v>
          </cell>
          <cell r="C10075" t="str">
            <v>Dương Bích Trâm </v>
          </cell>
          <cell r="D10075" t="str">
            <v>SP1116S1</v>
          </cell>
          <cell r="E10075" t="str">
            <v>15/03/1982 </v>
          </cell>
          <cell r="F10075" t="str">
            <v>Hậu Giang </v>
          </cell>
          <cell r="G10075" t="str">
            <v>N </v>
          </cell>
          <cell r="H10075" t="str">
            <v>T </v>
          </cell>
          <cell r="I10075" t="str">
            <v>Tốt Nghiệp </v>
          </cell>
          <cell r="J10075"/>
          <cell r="K10075"/>
          <cell r="L10075"/>
          <cell r="M10075"/>
          <cell r="N10075"/>
        </row>
        <row r="10076">
          <cell r="B10076" t="str">
            <v>M1611050</v>
          </cell>
          <cell r="C10076" t="str">
            <v>Nguyễn Phạm Huyền Trân </v>
          </cell>
          <cell r="D10076" t="str">
            <v>SP1116S1</v>
          </cell>
          <cell r="E10076" t="str">
            <v>31/03/1986 </v>
          </cell>
          <cell r="F10076" t="str">
            <v>Cần Thơ </v>
          </cell>
          <cell r="G10076" t="str">
            <v>N </v>
          </cell>
          <cell r="H10076" t="str">
            <v>T </v>
          </cell>
          <cell r="I10076" t="str">
            <v>Tốt Nghiệp </v>
          </cell>
          <cell r="J10076"/>
          <cell r="K10076"/>
          <cell r="L10076"/>
          <cell r="M10076"/>
          <cell r="N10076"/>
        </row>
        <row r="10077">
          <cell r="B10077" t="str">
            <v>M1611051</v>
          </cell>
          <cell r="C10077" t="str">
            <v>Nguyễn Thị Thùy Trang </v>
          </cell>
          <cell r="D10077" t="str">
            <v>SP1116S1</v>
          </cell>
          <cell r="E10077" t="str">
            <v>18/09/1987 </v>
          </cell>
          <cell r="F10077" t="str">
            <v>Long An </v>
          </cell>
          <cell r="G10077" t="str">
            <v>N </v>
          </cell>
          <cell r="H10077" t="str">
            <v>T </v>
          </cell>
          <cell r="I10077" t="str">
            <v>Tốt Nghiệp </v>
          </cell>
          <cell r="J10077"/>
          <cell r="K10077"/>
          <cell r="L10077"/>
          <cell r="M10077"/>
          <cell r="N10077"/>
        </row>
        <row r="10078">
          <cell r="B10078" t="str">
            <v>M1611052</v>
          </cell>
          <cell r="C10078" t="str">
            <v>Kiều Thị Thu Trinh </v>
          </cell>
          <cell r="D10078" t="str">
            <v>SP1116S1</v>
          </cell>
          <cell r="E10078" t="str">
            <v>28/01/1981 </v>
          </cell>
          <cell r="F10078" t="str">
            <v>Hậu Giang </v>
          </cell>
          <cell r="G10078" t="str">
            <v>N </v>
          </cell>
          <cell r="H10078" t="str">
            <v>T </v>
          </cell>
          <cell r="I10078" t="str">
            <v>Tốt Nghiệp </v>
          </cell>
          <cell r="J10078"/>
          <cell r="K10078"/>
          <cell r="L10078"/>
          <cell r="M10078"/>
          <cell r="N10078"/>
        </row>
        <row r="10079">
          <cell r="B10079" t="str">
            <v>M1611053</v>
          </cell>
          <cell r="C10079" t="str">
            <v>Nguyễn Duy Trinh </v>
          </cell>
          <cell r="D10079" t="str">
            <v>SP1116S1</v>
          </cell>
          <cell r="E10079" t="str">
            <v>11/10/1977 </v>
          </cell>
          <cell r="F10079" t="str">
            <v>Bến Tre </v>
          </cell>
          <cell r="G10079"/>
          <cell r="H10079" t="str">
            <v>T </v>
          </cell>
          <cell r="I10079" t="str">
            <v>Tốt Nghiệp </v>
          </cell>
          <cell r="J10079"/>
          <cell r="K10079"/>
          <cell r="L10079"/>
          <cell r="M10079"/>
          <cell r="N10079"/>
        </row>
        <row r="10080">
          <cell r="B10080" t="str">
            <v>M1611054</v>
          </cell>
          <cell r="C10080" t="str">
            <v>Trương Thành Trung </v>
          </cell>
          <cell r="D10080" t="str">
            <v>SP1116S1</v>
          </cell>
          <cell r="E10080" t="str">
            <v>03/02/1983 </v>
          </cell>
          <cell r="F10080" t="str">
            <v>Trà Vinh </v>
          </cell>
          <cell r="G10080"/>
          <cell r="H10080" t="str">
            <v>T </v>
          </cell>
          <cell r="I10080" t="str">
            <v>Tốt Nghiệp </v>
          </cell>
          <cell r="J10080"/>
          <cell r="K10080"/>
          <cell r="L10080"/>
          <cell r="M10080"/>
          <cell r="N10080"/>
        </row>
        <row r="10081">
          <cell r="B10081" t="str">
            <v>M1611055</v>
          </cell>
          <cell r="C10081" t="str">
            <v>Hà Hồng Xuân Trường </v>
          </cell>
          <cell r="D10081" t="str">
            <v>SP1116S1</v>
          </cell>
          <cell r="E10081" t="str">
            <v>28/05/1978 </v>
          </cell>
          <cell r="F10081" t="str">
            <v>Tiền Giang </v>
          </cell>
          <cell r="G10081"/>
          <cell r="H10081" t="str">
            <v>T </v>
          </cell>
          <cell r="I10081" t="str">
            <v>Tốt Nghiệp </v>
          </cell>
          <cell r="J10081"/>
          <cell r="K10081"/>
          <cell r="L10081"/>
          <cell r="M10081"/>
          <cell r="N10081"/>
        </row>
        <row r="10082">
          <cell r="B10082" t="str">
            <v>M1611056</v>
          </cell>
          <cell r="C10082" t="str">
            <v>Lý Bích Tuyền </v>
          </cell>
          <cell r="D10082" t="str">
            <v>SP1116S1</v>
          </cell>
          <cell r="E10082" t="str">
            <v>09/11/1986 </v>
          </cell>
          <cell r="F10082" t="str">
            <v>Bạc Liêu </v>
          </cell>
          <cell r="G10082" t="str">
            <v>N </v>
          </cell>
          <cell r="H10082" t="str">
            <v>T </v>
          </cell>
          <cell r="I10082" t="str">
            <v>Tốt Nghiệp </v>
          </cell>
          <cell r="J10082"/>
          <cell r="K10082"/>
          <cell r="L10082"/>
          <cell r="M10082"/>
          <cell r="N10082"/>
        </row>
        <row r="10083">
          <cell r="B10083" t="str">
            <v>M1611057</v>
          </cell>
          <cell r="C10083" t="str">
            <v>Lê Thị Vân </v>
          </cell>
          <cell r="D10083" t="str">
            <v>SP1116S1</v>
          </cell>
          <cell r="E10083" t="str">
            <v>15/06/1987 </v>
          </cell>
          <cell r="F10083" t="str">
            <v>Long An </v>
          </cell>
          <cell r="G10083" t="str">
            <v>N </v>
          </cell>
          <cell r="H10083" t="str">
            <v>T </v>
          </cell>
          <cell r="I10083" t="str">
            <v>Tốt Nghiệp </v>
          </cell>
          <cell r="J10083"/>
          <cell r="K10083"/>
          <cell r="L10083"/>
          <cell r="M10083"/>
          <cell r="N10083"/>
        </row>
        <row r="10084">
          <cell r="B10084" t="str">
            <v>M1611058</v>
          </cell>
          <cell r="C10084" t="str">
            <v>Phạm Thị Tường Vi </v>
          </cell>
          <cell r="D10084" t="str">
            <v>SP1116S1</v>
          </cell>
          <cell r="E10084" t="str">
            <v>01/12/1987 </v>
          </cell>
          <cell r="F10084" t="str">
            <v>Cần Thơ </v>
          </cell>
          <cell r="G10084" t="str">
            <v>N </v>
          </cell>
          <cell r="H10084" t="str">
            <v>T </v>
          </cell>
          <cell r="I10084" t="str">
            <v>Tốt Nghiệp </v>
          </cell>
          <cell r="J10084"/>
          <cell r="K10084"/>
          <cell r="L10084"/>
          <cell r="M10084"/>
          <cell r="N10084"/>
        </row>
        <row r="10085">
          <cell r="B10085" t="str">
            <v>M1611059</v>
          </cell>
          <cell r="C10085" t="str">
            <v>Thái Nguyễn Tường Vi </v>
          </cell>
          <cell r="D10085" t="str">
            <v>SP1116S1</v>
          </cell>
          <cell r="E10085" t="str">
            <v>23/01/1984 </v>
          </cell>
          <cell r="F10085" t="str">
            <v>Cần Thơ </v>
          </cell>
          <cell r="G10085" t="str">
            <v>N </v>
          </cell>
          <cell r="H10085" t="str">
            <v>T </v>
          </cell>
          <cell r="I10085" t="str">
            <v>Tốt Nghiệp </v>
          </cell>
          <cell r="J10085"/>
          <cell r="K10085"/>
          <cell r="L10085"/>
          <cell r="M10085"/>
          <cell r="N10085"/>
        </row>
        <row r="10086">
          <cell r="B10086" t="str">
            <v>M1611060</v>
          </cell>
          <cell r="C10086" t="str">
            <v>Võ Thị Cẩm Xuyên </v>
          </cell>
          <cell r="D10086" t="str">
            <v>SP1116S1</v>
          </cell>
          <cell r="E10086" t="str">
            <v>14/02/1978 </v>
          </cell>
          <cell r="F10086" t="str">
            <v>Bến Tre </v>
          </cell>
          <cell r="G10086" t="str">
            <v>N </v>
          </cell>
          <cell r="H10086" t="str">
            <v>T </v>
          </cell>
          <cell r="I10086" t="str">
            <v>Tốt Nghiệp </v>
          </cell>
          <cell r="J10086"/>
          <cell r="K10086"/>
          <cell r="L10086"/>
          <cell r="M10086"/>
          <cell r="N10086"/>
        </row>
        <row r="10087">
          <cell r="B10087" t="str">
            <v>M1611061</v>
          </cell>
          <cell r="C10087" t="str">
            <v>Cao Thị Xuân Yến </v>
          </cell>
          <cell r="D10087" t="str">
            <v>SP1116S1</v>
          </cell>
          <cell r="E10087" t="str">
            <v>30/05/1972 </v>
          </cell>
          <cell r="F10087" t="str">
            <v>Bến Tre </v>
          </cell>
          <cell r="G10087" t="str">
            <v>N </v>
          </cell>
          <cell r="H10087" t="str">
            <v>T </v>
          </cell>
          <cell r="I10087" t="str">
            <v>Tốt Nghiệp </v>
          </cell>
          <cell r="J10087"/>
          <cell r="K10087"/>
          <cell r="L10087"/>
          <cell r="M10087"/>
          <cell r="N10087"/>
        </row>
        <row r="10088">
          <cell r="B10088" t="str">
            <v>M1611062</v>
          </cell>
          <cell r="C10088" t="str">
            <v>Nguyễn Thị Ngọc Yến </v>
          </cell>
          <cell r="D10088" t="str">
            <v>SP1116S1</v>
          </cell>
          <cell r="E10088" t="str">
            <v>25/05/1987 </v>
          </cell>
          <cell r="F10088" t="str">
            <v>Tiền Giang </v>
          </cell>
          <cell r="G10088" t="str">
            <v>N </v>
          </cell>
          <cell r="H10088" t="str">
            <v>T </v>
          </cell>
          <cell r="I10088" t="str">
            <v>Tốt Nghiệp </v>
          </cell>
          <cell r="J10088"/>
          <cell r="K10088"/>
          <cell r="L10088"/>
          <cell r="M10088"/>
          <cell r="N10088"/>
        </row>
        <row r="10089">
          <cell r="B10089" t="str">
            <v>M1613001</v>
          </cell>
          <cell r="C10089" t="str">
            <v>Nguyễn Xuân Anh </v>
          </cell>
          <cell r="D10089" t="str">
            <v>SP1316S1</v>
          </cell>
          <cell r="E10089" t="str">
            <v>00001986 </v>
          </cell>
          <cell r="F10089" t="str">
            <v>An Giang </v>
          </cell>
          <cell r="G10089" t="str">
            <v>N </v>
          </cell>
          <cell r="H10089" t="str">
            <v>T </v>
          </cell>
          <cell r="I10089" t="str">
            <v>Tốt Nghiệp </v>
          </cell>
          <cell r="J10089" t="str">
            <v>0304 Ấp Thuận Tiến A, X. Thuận An, H. Bình Minh, T. Vĩnh Long </v>
          </cell>
          <cell r="K10089" t="str">
            <v>Tỉnh Vĩnh Long </v>
          </cell>
          <cell r="L10089"/>
          <cell r="M10089" t="str">
            <v>1266783327 </v>
          </cell>
          <cell r="N10089" t="str">
            <v>anhm1613001@gstudent.ctu.edu.vn</v>
          </cell>
        </row>
        <row r="10090">
          <cell r="B10090" t="str">
            <v>M1613002</v>
          </cell>
          <cell r="C10090" t="str">
            <v>Võ Thị Ngọc Ảnh </v>
          </cell>
          <cell r="D10090" t="str">
            <v>SP1316S1</v>
          </cell>
          <cell r="E10090" t="str">
            <v>/ /1990 </v>
          </cell>
          <cell r="F10090" t="str">
            <v>Cà Mau </v>
          </cell>
          <cell r="G10090" t="str">
            <v>N </v>
          </cell>
          <cell r="H10090" t="str">
            <v>T </v>
          </cell>
          <cell r="I10090" t="str">
            <v>Tốt Nghiệp </v>
          </cell>
          <cell r="J10090" t="str">
            <v>Tân Phú, Tân Dân, Đầm Dơi, Cà Mau </v>
          </cell>
          <cell r="K10090" t="str">
            <v>Tỉnh Cà Mau </v>
          </cell>
          <cell r="L10090"/>
          <cell r="M10090" t="str">
            <v>1674610846 </v>
          </cell>
          <cell r="N10090" t="str">
            <v>anhm1613002@gstudent.ctu.edu.vn</v>
          </cell>
        </row>
        <row r="10091">
          <cell r="B10091" t="str">
            <v>M1613003</v>
          </cell>
          <cell r="C10091" t="str">
            <v>Trần Thị Anh Đào </v>
          </cell>
          <cell r="D10091" t="str">
            <v>SP1316S1</v>
          </cell>
          <cell r="E10091" t="str">
            <v>30/10/1983 </v>
          </cell>
          <cell r="F10091" t="str">
            <v>Long An </v>
          </cell>
          <cell r="G10091" t="str">
            <v>N </v>
          </cell>
          <cell r="H10091" t="str">
            <v>T </v>
          </cell>
          <cell r="I10091" t="str">
            <v>Tốt Nghiệp </v>
          </cell>
          <cell r="J10091" t="str">
            <v>Trường CĐ Sư phạm Long An, QL. 1A, TP. Tân An, T. Long An </v>
          </cell>
          <cell r="K10091" t="str">
            <v>Tỉnh Long An </v>
          </cell>
          <cell r="L10091"/>
          <cell r="M10091" t="str">
            <v>917677066 </v>
          </cell>
          <cell r="N10091" t="str">
            <v>daom1613003@gstudent.ctu.edu.vn</v>
          </cell>
        </row>
        <row r="10092">
          <cell r="B10092" t="str">
            <v>M1613004</v>
          </cell>
          <cell r="C10092" t="str">
            <v>Lê Thị Nhân Duyên </v>
          </cell>
          <cell r="D10092" t="str">
            <v>SP1316S1</v>
          </cell>
          <cell r="E10092" t="str">
            <v>16/11/1974 </v>
          </cell>
          <cell r="F10092" t="str">
            <v>An Giang </v>
          </cell>
          <cell r="G10092" t="str">
            <v>N </v>
          </cell>
          <cell r="H10092" t="str">
            <v>T </v>
          </cell>
          <cell r="I10092" t="str">
            <v>Tốt Nghiệp </v>
          </cell>
          <cell r="J10092" t="str">
            <v>Phòng NCKH-QHQT, Trường Đại học Y Dược Cần Thơ </v>
          </cell>
          <cell r="K10092" t="str">
            <v>Thành phố Cần Thơ </v>
          </cell>
          <cell r="L10092"/>
          <cell r="M10092" t="str">
            <v>987056703 </v>
          </cell>
          <cell r="N10092" t="str">
            <v>duyenm1613004@gstudent.ctu.edu.vn</v>
          </cell>
        </row>
        <row r="10093">
          <cell r="B10093" t="str">
            <v>M1613005</v>
          </cell>
          <cell r="C10093" t="str">
            <v>Phan Việt Phường Em </v>
          </cell>
          <cell r="D10093" t="str">
            <v>SP1316S1</v>
          </cell>
          <cell r="E10093" t="str">
            <v>02/09/1986 </v>
          </cell>
          <cell r="F10093" t="str">
            <v>Kiên Giang </v>
          </cell>
          <cell r="G10093" t="str">
            <v>N </v>
          </cell>
          <cell r="H10093" t="str">
            <v>T </v>
          </cell>
          <cell r="I10093" t="str">
            <v>Tốt Nghiệp </v>
          </cell>
          <cell r="J10093" t="str">
            <v>71 CMT8, An Thới, Bình Thủy, TP. Cần Thơ </v>
          </cell>
          <cell r="K10093" t="str">
            <v>Thành phố Cần Thơ </v>
          </cell>
          <cell r="L10093"/>
          <cell r="M10093" t="str">
            <v>907794986 </v>
          </cell>
          <cell r="N10093" t="str">
            <v>emm1613005@gstudent.ctu.edu.vn</v>
          </cell>
        </row>
        <row r="10094">
          <cell r="B10094" t="str">
            <v>M1613006</v>
          </cell>
          <cell r="C10094" t="str">
            <v>Bùi Thị Kim Hằng </v>
          </cell>
          <cell r="D10094" t="str">
            <v>SP1316S1</v>
          </cell>
          <cell r="E10094" t="str">
            <v>24/08/1970 </v>
          </cell>
          <cell r="F10094" t="str">
            <v>Đồng Tháp </v>
          </cell>
          <cell r="G10094" t="str">
            <v>N </v>
          </cell>
          <cell r="H10094" t="str">
            <v>T </v>
          </cell>
          <cell r="I10094" t="str">
            <v>Tốt Nghiệp </v>
          </cell>
          <cell r="J10094" t="str">
            <v>634 CMT8, P. 3, TP. Cao Lãnh, T. Đồng Tháp </v>
          </cell>
          <cell r="K10094" t="str">
            <v>Tỉnh Đồng Tháp </v>
          </cell>
          <cell r="L10094"/>
          <cell r="M10094" t="str">
            <v>918148779 </v>
          </cell>
          <cell r="N10094" t="str">
            <v>hangm1613006@gstudent.ctu.edu.vn</v>
          </cell>
        </row>
        <row r="10095">
          <cell r="B10095" t="str">
            <v>M1613007</v>
          </cell>
          <cell r="C10095" t="str">
            <v>Nguyễn Dương Quế Hằng </v>
          </cell>
          <cell r="D10095" t="str">
            <v>SP1316S1</v>
          </cell>
          <cell r="E10095" t="str">
            <v>09/09/1989 </v>
          </cell>
          <cell r="F10095" t="str">
            <v>Hậu Giang </v>
          </cell>
          <cell r="G10095" t="str">
            <v>N </v>
          </cell>
          <cell r="H10095" t="str">
            <v>T </v>
          </cell>
          <cell r="I10095" t="str">
            <v>Tốt Nghiệp </v>
          </cell>
          <cell r="J10095" t="str">
            <v>298 Lê Hồng Phong, K. 5, P. 3, TP. Sóc Trăng, T. Sóc Trăng </v>
          </cell>
          <cell r="K10095" t="str">
            <v>Tỉnh Sóc Trăng </v>
          </cell>
          <cell r="L10095"/>
          <cell r="M10095" t="str">
            <v>939288028 </v>
          </cell>
          <cell r="N10095" t="str">
            <v>hangm1613007@gstudent.ctu.edu.vn</v>
          </cell>
        </row>
        <row r="10096">
          <cell r="B10096" t="str">
            <v>M1613008</v>
          </cell>
          <cell r="C10096" t="str">
            <v>Phan Thị Mỹ Hằng </v>
          </cell>
          <cell r="D10096" t="str">
            <v>SP1316S1</v>
          </cell>
          <cell r="E10096" t="str">
            <v>31/01/1974 </v>
          </cell>
          <cell r="F10096" t="str">
            <v>Cần Thơ </v>
          </cell>
          <cell r="G10096" t="str">
            <v>N </v>
          </cell>
          <cell r="H10096" t="str">
            <v>T </v>
          </cell>
          <cell r="I10096" t="str">
            <v>Tốt Nghiệp </v>
          </cell>
          <cell r="J10096" t="str">
            <v>4 Đường Đồ Chiểu, KV. 4, P. 1, Vị Thanh, Hậu Giang </v>
          </cell>
          <cell r="K10096" t="str">
            <v>Thành phố Cần Thơ </v>
          </cell>
          <cell r="L10096"/>
          <cell r="M10096" t="str">
            <v>919514855 </v>
          </cell>
          <cell r="N10096" t="str">
            <v>hangm1613008@gstudent.ctu.edu.vn</v>
          </cell>
        </row>
        <row r="10097">
          <cell r="B10097" t="str">
            <v>M1613009</v>
          </cell>
          <cell r="C10097" t="str">
            <v>Lê Thanh Hiếu </v>
          </cell>
          <cell r="D10097" t="str">
            <v>SP1316S1</v>
          </cell>
          <cell r="E10097" t="str">
            <v>13/12/1990 </v>
          </cell>
          <cell r="F10097" t="str">
            <v>Long An </v>
          </cell>
          <cell r="G10097"/>
          <cell r="H10097" t="str">
            <v>T </v>
          </cell>
          <cell r="I10097" t="str">
            <v>Tốt Nghiệp </v>
          </cell>
          <cell r="J10097" t="str">
            <v>Ấp 3, Long Cang, H. Cần Đước, T. Long An </v>
          </cell>
          <cell r="K10097" t="str">
            <v>Tỉnh Long An </v>
          </cell>
          <cell r="L10097"/>
          <cell r="M10097" t="str">
            <v>989327201 </v>
          </cell>
          <cell r="N10097" t="str">
            <v>hieum1613009@gstudent.ctu.edu.vn</v>
          </cell>
        </row>
        <row r="10098">
          <cell r="B10098" t="str">
            <v>M1613010</v>
          </cell>
          <cell r="C10098" t="str">
            <v>Huỳnh Hồng Hoa </v>
          </cell>
          <cell r="D10098" t="str">
            <v>SP1316S1</v>
          </cell>
          <cell r="E10098" t="str">
            <v>22/05/1975 </v>
          </cell>
          <cell r="F10098" t="str">
            <v>Bạc Liêu </v>
          </cell>
          <cell r="G10098" t="str">
            <v>N </v>
          </cell>
          <cell r="H10098" t="str">
            <v>* </v>
          </cell>
          <cell r="I10098" t="str">
            <v>BTH Vì hết Hạn Học </v>
          </cell>
          <cell r="J10098" t="str">
            <v>26H, Khóm 2, P. 7, Đ. Trần Phú, TP. Bạc Liêu, T. Bạc Liêu </v>
          </cell>
          <cell r="K10098" t="str">
            <v>Tỉnh Bạc Liêu </v>
          </cell>
          <cell r="L10098"/>
          <cell r="M10098" t="str">
            <v>918447452 </v>
          </cell>
          <cell r="N10098" t="str">
            <v>hoam1613010@gstudent.ctu.edu.vn</v>
          </cell>
        </row>
        <row r="10099">
          <cell r="B10099" t="str">
            <v>M1613011</v>
          </cell>
          <cell r="C10099" t="str">
            <v>Đỗ Nguyệt Hồng </v>
          </cell>
          <cell r="D10099" t="str">
            <v>SP1316S1</v>
          </cell>
          <cell r="E10099" t="str">
            <v>11/11/1990 </v>
          </cell>
          <cell r="F10099" t="str">
            <v>Vĩnh Long </v>
          </cell>
          <cell r="G10099" t="str">
            <v>N </v>
          </cell>
          <cell r="H10099" t="str">
            <v>T </v>
          </cell>
          <cell r="I10099" t="str">
            <v>Tốt Nghiệp </v>
          </cell>
          <cell r="J10099" t="str">
            <v>1/42/3 Lý Tự Trọng, Q. Ninh Kiều, TP. Cần Thơ </v>
          </cell>
          <cell r="K10099" t="str">
            <v>Tỉnh Vĩnh Long </v>
          </cell>
          <cell r="L10099"/>
          <cell r="M10099" t="str">
            <v>972874524 </v>
          </cell>
          <cell r="N10099" t="str">
            <v>hongm1613011@gstudent.ctu.edu.vn</v>
          </cell>
        </row>
        <row r="10100">
          <cell r="B10100" t="str">
            <v>M1613012</v>
          </cell>
          <cell r="C10100" t="str">
            <v>Huỳnh Văn Hửu </v>
          </cell>
          <cell r="D10100" t="str">
            <v>SP1316S1</v>
          </cell>
          <cell r="E10100" t="str">
            <v>13/08/1990 </v>
          </cell>
          <cell r="F10100" t="str">
            <v>An Giang </v>
          </cell>
          <cell r="G10100"/>
          <cell r="H10100" t="str">
            <v>T </v>
          </cell>
          <cell r="I10100" t="str">
            <v>Tốt Nghiệp </v>
          </cell>
          <cell r="J10100" t="str">
            <v>Tổ 4, K. Vĩnh Phước, P. Núi Sam, TX. Châu Đốc, T. An Giang </v>
          </cell>
          <cell r="K10100" t="str">
            <v>Tỉnh An Giang </v>
          </cell>
          <cell r="L10100"/>
          <cell r="M10100" t="str">
            <v>973242114 </v>
          </cell>
          <cell r="N10100" t="str">
            <v>huum1613012@gstudent.ctu.edu.vn</v>
          </cell>
        </row>
        <row r="10101">
          <cell r="B10101" t="str">
            <v>M1613013</v>
          </cell>
          <cell r="C10101" t="str">
            <v>Phạm Thu Huyền </v>
          </cell>
          <cell r="D10101" t="str">
            <v>SP1316S1</v>
          </cell>
          <cell r="E10101" t="str">
            <v>13/09/1982 </v>
          </cell>
          <cell r="F10101" t="str">
            <v>Hà Nội </v>
          </cell>
          <cell r="G10101" t="str">
            <v>N </v>
          </cell>
          <cell r="H10101" t="str">
            <v>T </v>
          </cell>
          <cell r="I10101" t="str">
            <v>Tốt Nghiệp </v>
          </cell>
          <cell r="J10101" t="str">
            <v>Trường THPT Hoàng Thái Hiếu Tổ 1, Khóm 2, TT. Cái Vồn, H. Bình Minh, T. Vĩnh Long </v>
          </cell>
          <cell r="K10101" t="str">
            <v>Tỉnh Vĩnh Long </v>
          </cell>
          <cell r="L10101"/>
          <cell r="M10101" t="str">
            <v>947441313 </v>
          </cell>
          <cell r="N10101" t="str">
            <v>huyenm1613013@gstudent.ctu.edu.vn</v>
          </cell>
        </row>
        <row r="10102">
          <cell r="B10102" t="str">
            <v>M1613014</v>
          </cell>
          <cell r="C10102" t="str">
            <v>Tô Thị Ngọc Huyền </v>
          </cell>
          <cell r="D10102" t="str">
            <v>SP1316S1</v>
          </cell>
          <cell r="E10102" t="str">
            <v>30/08/1991 </v>
          </cell>
          <cell r="F10102" t="str">
            <v>Trà Vinh </v>
          </cell>
          <cell r="G10102" t="str">
            <v>N </v>
          </cell>
          <cell r="H10102" t="str">
            <v>T </v>
          </cell>
          <cell r="I10102" t="str">
            <v>Tốt Nghiệp </v>
          </cell>
          <cell r="J10102"/>
          <cell r="K10102" t="str">
            <v>Tỉnh Trà Vinh </v>
          </cell>
          <cell r="L10102"/>
          <cell r="M10102" t="str">
            <v>1656015236 </v>
          </cell>
          <cell r="N10102" t="str">
            <v>huyenm1613014@gstudent.ctu.edu.vn</v>
          </cell>
        </row>
        <row r="10103">
          <cell r="B10103" t="str">
            <v>M1613015</v>
          </cell>
          <cell r="C10103" t="str">
            <v>Phạm Ngọc Kiều </v>
          </cell>
          <cell r="D10103" t="str">
            <v>SP1316S1</v>
          </cell>
          <cell r="E10103" t="str">
            <v>16/12/1980 </v>
          </cell>
          <cell r="F10103" t="str">
            <v>Cửu Long </v>
          </cell>
          <cell r="G10103" t="str">
            <v>N </v>
          </cell>
          <cell r="H10103" t="str">
            <v>T </v>
          </cell>
          <cell r="I10103" t="str">
            <v>Tốt Nghiệp </v>
          </cell>
          <cell r="J10103" t="str">
            <v>212C Đường Nguyễn Văn Lâu, K. 5, P. 8, TP. Vĩnh Long, T. Vĩnh Long </v>
          </cell>
          <cell r="K10103" t="str">
            <v>Tỉnh Vĩnh Long </v>
          </cell>
          <cell r="L10103"/>
          <cell r="M10103" t="str">
            <v>902811596 </v>
          </cell>
          <cell r="N10103" t="str">
            <v>kieum1613015@gstudent.ctu.edu.vn</v>
          </cell>
        </row>
        <row r="10104">
          <cell r="B10104" t="str">
            <v>M1613016</v>
          </cell>
          <cell r="C10104" t="str">
            <v>Lê Thị Diễm Lan </v>
          </cell>
          <cell r="D10104" t="str">
            <v>SP1316S1</v>
          </cell>
          <cell r="E10104" t="str">
            <v>20/06/1989 </v>
          </cell>
          <cell r="F10104" t="str">
            <v>Hậu Giang </v>
          </cell>
          <cell r="G10104" t="str">
            <v>N </v>
          </cell>
          <cell r="H10104" t="str">
            <v>T </v>
          </cell>
          <cell r="I10104" t="str">
            <v>Tốt Nghiệp </v>
          </cell>
          <cell r="J10104" t="str">
            <v>456 Ấp Phú Xuân, TT. Mái Dầm, T. Hậu Giang </v>
          </cell>
          <cell r="K10104" t="str">
            <v>Tỉnh Hậu Giang </v>
          </cell>
          <cell r="L10104"/>
          <cell r="M10104" t="str">
            <v>988474752 </v>
          </cell>
          <cell r="N10104" t="str">
            <v>lanm1613016@gstudent.ctu.edu.vn</v>
          </cell>
        </row>
        <row r="10105">
          <cell r="B10105" t="str">
            <v>M1613017</v>
          </cell>
          <cell r="C10105" t="str">
            <v>Nhâm Thành Lập </v>
          </cell>
          <cell r="D10105" t="str">
            <v>SP1316S1</v>
          </cell>
          <cell r="E10105" t="str">
            <v>29/09/1989 </v>
          </cell>
          <cell r="F10105" t="str">
            <v>Cần Thơ </v>
          </cell>
          <cell r="G10105"/>
          <cell r="H10105" t="str">
            <v>T </v>
          </cell>
          <cell r="I10105" t="str">
            <v>Tốt Nghiệp </v>
          </cell>
          <cell r="J10105" t="str">
            <v>14/7 Lê Hồng Phong, Trà Nóc, Bình Thủy, Cần Thơ </v>
          </cell>
          <cell r="K10105" t="str">
            <v>Tỉnh Sóc Trăng </v>
          </cell>
          <cell r="L10105"/>
          <cell r="M10105" t="str">
            <v>939810636 </v>
          </cell>
          <cell r="N10105" t="str">
            <v>lapm1613017@gstudent.ctu.edu.vn</v>
          </cell>
        </row>
        <row r="10106">
          <cell r="B10106" t="str">
            <v>M1613018</v>
          </cell>
          <cell r="C10106" t="str">
            <v>Dương Nguyễn Thành Luân </v>
          </cell>
          <cell r="D10106" t="str">
            <v>SP1316S1</v>
          </cell>
          <cell r="E10106" t="str">
            <v>13/06/1989 </v>
          </cell>
          <cell r="F10106" t="str">
            <v>Cửu Long </v>
          </cell>
          <cell r="G10106"/>
          <cell r="H10106" t="str">
            <v>T </v>
          </cell>
          <cell r="I10106" t="str">
            <v>Tốt Nghiệp </v>
          </cell>
          <cell r="J10106" t="str">
            <v>Trường CĐ Nghề Việt Mỹ 135B Trần Hưng Đạo, Ninh Kiều, Cần Thơ </v>
          </cell>
          <cell r="K10106" t="str">
            <v>Tỉnh Vĩnh Long </v>
          </cell>
          <cell r="L10106"/>
          <cell r="M10106" t="str">
            <v>939384856 </v>
          </cell>
          <cell r="N10106" t="str">
            <v>luanm1613018@gstudent.ctu.edu.vn</v>
          </cell>
        </row>
        <row r="10107">
          <cell r="B10107" t="str">
            <v>M1613019</v>
          </cell>
          <cell r="C10107" t="str">
            <v>Lưu Thị Trúc Ly </v>
          </cell>
          <cell r="D10107" t="str">
            <v>SP1316S1</v>
          </cell>
          <cell r="E10107" t="str">
            <v>23/04/1987 </v>
          </cell>
          <cell r="F10107" t="str">
            <v>Cửu Long </v>
          </cell>
          <cell r="G10107" t="str">
            <v>N </v>
          </cell>
          <cell r="H10107" t="str">
            <v>T </v>
          </cell>
          <cell r="I10107" t="str">
            <v>Tốt Nghiệp </v>
          </cell>
          <cell r="J10107" t="str">
            <v>33 Tổ 8, Khóm 2, TT. Vũng Liêm, H. Vũng Liêm, T. Vĩnh Long </v>
          </cell>
          <cell r="K10107" t="str">
            <v>Tỉnh Vĩnh Long </v>
          </cell>
          <cell r="L10107"/>
          <cell r="M10107" t="str">
            <v>944707363 </v>
          </cell>
          <cell r="N10107" t="str">
            <v>lym1613019@gstudent.ctu.edu.vn</v>
          </cell>
        </row>
        <row r="10108">
          <cell r="B10108" t="str">
            <v>M1613020</v>
          </cell>
          <cell r="C10108" t="str">
            <v>Ngô Huỳnh Hồng Nga </v>
          </cell>
          <cell r="D10108" t="str">
            <v>SP1316S1</v>
          </cell>
          <cell r="E10108" t="str">
            <v>13/09/1982 </v>
          </cell>
          <cell r="F10108" t="str">
            <v>Cần Thơ </v>
          </cell>
          <cell r="G10108" t="str">
            <v>N </v>
          </cell>
          <cell r="H10108" t="str">
            <v>T </v>
          </cell>
          <cell r="I10108" t="str">
            <v>Tốt Nghiệp </v>
          </cell>
          <cell r="J10108" t="str">
            <v>111 CMT8, P. An Thới, Q. Bình Thủy, TP. Cần Thơ </v>
          </cell>
          <cell r="K10108" t="str">
            <v>Thành phố Cần Thơ </v>
          </cell>
          <cell r="L10108"/>
          <cell r="M10108" t="str">
            <v>908791114 </v>
          </cell>
          <cell r="N10108" t="str">
            <v>ngam1613020@gstudent.ctu.edu.vn</v>
          </cell>
        </row>
        <row r="10109">
          <cell r="B10109" t="str">
            <v>M1613021</v>
          </cell>
          <cell r="C10109" t="str">
            <v>Lý Kim Ngân </v>
          </cell>
          <cell r="D10109" t="str">
            <v>SP1316S1</v>
          </cell>
          <cell r="E10109" t="str">
            <v>12/09/1987 </v>
          </cell>
          <cell r="F10109" t="str">
            <v>TP HCM </v>
          </cell>
          <cell r="G10109" t="str">
            <v>N </v>
          </cell>
          <cell r="H10109" t="str">
            <v>T </v>
          </cell>
          <cell r="I10109" t="str">
            <v>Tốt Nghiệp </v>
          </cell>
          <cell r="J10109" t="str">
            <v>67 Tỉnh lộ 8, Ấp Châu Thành, TT. Mỹ Xuyên, H. Mỹ Xuyên, T. Sóc Trăng </v>
          </cell>
          <cell r="K10109" t="str">
            <v>Tỉnh Sóc Trăng </v>
          </cell>
          <cell r="L10109"/>
          <cell r="M10109" t="str">
            <v>984308011 </v>
          </cell>
          <cell r="N10109" t="str">
            <v>nganm1613021@gstudent.ctu.edu.vn</v>
          </cell>
        </row>
        <row r="10110">
          <cell r="B10110" t="str">
            <v>M1613022</v>
          </cell>
          <cell r="C10110" t="str">
            <v>Vương Kim Ngọc </v>
          </cell>
          <cell r="D10110" t="str">
            <v>SP1316S1</v>
          </cell>
          <cell r="E10110" t="str">
            <v>10/04/1989 </v>
          </cell>
          <cell r="F10110" t="str">
            <v>Sóc Trăng </v>
          </cell>
          <cell r="G10110" t="str">
            <v>N </v>
          </cell>
          <cell r="H10110" t="str">
            <v>T </v>
          </cell>
          <cell r="I10110" t="str">
            <v>Tốt Nghiệp </v>
          </cell>
          <cell r="J10110" t="str">
            <v>35 khu 1 ấp Phố Dưới B, thị trấn Lịch Hội Thượng, huyện Trần Đề, tỉnh Sóc Trăng </v>
          </cell>
          <cell r="K10110" t="str">
            <v>Tỉnh Sóc Trăng </v>
          </cell>
          <cell r="L10110"/>
          <cell r="M10110" t="str">
            <v>1223131004 </v>
          </cell>
          <cell r="N10110" t="str">
            <v>ngocm1613022@gstudent.ctu.edu.vn</v>
          </cell>
        </row>
        <row r="10111">
          <cell r="B10111" t="str">
            <v>M1613023</v>
          </cell>
          <cell r="C10111" t="str">
            <v>Võ Thị Ánh Nguyệt </v>
          </cell>
          <cell r="D10111" t="str">
            <v>SP1316S1</v>
          </cell>
          <cell r="E10111" t="str">
            <v>01/12/1984 </v>
          </cell>
          <cell r="F10111" t="str">
            <v>Bến Tre </v>
          </cell>
          <cell r="G10111" t="str">
            <v>N </v>
          </cell>
          <cell r="H10111" t="str">
            <v>T </v>
          </cell>
          <cell r="I10111" t="str">
            <v>Tốt Nghiệp </v>
          </cell>
          <cell r="J10111" t="str">
            <v>Trường THPT Sương Nguyệt Ánh, X. Phú Ngãi, H. Ba Tri, T. Bến Tre </v>
          </cell>
          <cell r="K10111" t="str">
            <v>Tỉnh Bến Tre </v>
          </cell>
          <cell r="L10111"/>
          <cell r="M10111" t="str">
            <v>1686474719 </v>
          </cell>
          <cell r="N10111" t="str">
            <v>nguyetm1613023@gstudent.ctu.edu.vn</v>
          </cell>
        </row>
        <row r="10112">
          <cell r="B10112" t="str">
            <v>M1613024</v>
          </cell>
          <cell r="C10112" t="str">
            <v>Sử Thị Nhẹ </v>
          </cell>
          <cell r="D10112" t="str">
            <v>SP1316S1</v>
          </cell>
          <cell r="E10112" t="str">
            <v>10/09/1980 </v>
          </cell>
          <cell r="F10112" t="str">
            <v>Kiên Giang </v>
          </cell>
          <cell r="G10112" t="str">
            <v>N </v>
          </cell>
          <cell r="H10112" t="str">
            <v>T </v>
          </cell>
          <cell r="I10112" t="str">
            <v>Tốt Nghiệp </v>
          </cell>
          <cell r="J10112" t="str">
            <v>13C/2/7 Ngô Văn Sở, An Hòa, Rạch Giá, Kiên Giang </v>
          </cell>
          <cell r="K10112" t="str">
            <v>Tỉnh Kiên Giang </v>
          </cell>
          <cell r="L10112"/>
          <cell r="M10112" t="str">
            <v>989953360 </v>
          </cell>
          <cell r="N10112" t="str">
            <v>nhem1613024@gstudent.ctu.edu.vn</v>
          </cell>
        </row>
        <row r="10113">
          <cell r="B10113" t="str">
            <v>M1613025</v>
          </cell>
          <cell r="C10113" t="str">
            <v>Ngô Thị Nhi </v>
          </cell>
          <cell r="D10113" t="str">
            <v>SP1316S1</v>
          </cell>
          <cell r="E10113" t="str">
            <v>22/03/1990 </v>
          </cell>
          <cell r="F10113" t="str">
            <v>Sóc Trăng </v>
          </cell>
          <cell r="G10113" t="str">
            <v>N </v>
          </cell>
          <cell r="H10113" t="str">
            <v>T </v>
          </cell>
          <cell r="I10113" t="str">
            <v>Tốt Nghiệp </v>
          </cell>
          <cell r="J10113" t="str">
            <v>Ấp Xẽo Gừa, X. Mỹ Hương, H. Mỹ Tú, T. Sóc Trăng </v>
          </cell>
          <cell r="K10113" t="str">
            <v>Tỉnh Sóc Trăng </v>
          </cell>
          <cell r="L10113"/>
          <cell r="M10113" t="str">
            <v>1656016586 </v>
          </cell>
          <cell r="N10113" t="str">
            <v>nhim1613025@gstudent.ctu.edu.vn</v>
          </cell>
        </row>
        <row r="10114">
          <cell r="B10114" t="str">
            <v>M1613026</v>
          </cell>
          <cell r="C10114" t="str">
            <v>Lê Thị Bích Như </v>
          </cell>
          <cell r="D10114" t="str">
            <v>SP1316S1</v>
          </cell>
          <cell r="E10114" t="str">
            <v>21/11/1989 </v>
          </cell>
          <cell r="F10114" t="str">
            <v>Kiên Giang </v>
          </cell>
          <cell r="G10114" t="str">
            <v>N </v>
          </cell>
          <cell r="H10114" t="str">
            <v>T </v>
          </cell>
          <cell r="I10114" t="str">
            <v>Tốt Nghiệp </v>
          </cell>
          <cell r="J10114" t="str">
            <v>16 Thị trấn Vĩnh Thuận, H. Vĩnh Thuận, T. Kiên Giang </v>
          </cell>
          <cell r="K10114" t="str">
            <v>Tỉnh Kiên Giang </v>
          </cell>
          <cell r="L10114"/>
          <cell r="M10114" t="str">
            <v>1688453425 </v>
          </cell>
          <cell r="N10114" t="str">
            <v>nhum1613026@gstudent.ctu.edu.vn</v>
          </cell>
        </row>
        <row r="10115">
          <cell r="B10115" t="str">
            <v>M1613027</v>
          </cell>
          <cell r="C10115" t="str">
            <v>Nguyễn Thị Tuyết Nhung </v>
          </cell>
          <cell r="D10115" t="str">
            <v>SP1316S1</v>
          </cell>
          <cell r="E10115" t="str">
            <v>15/07/1986 </v>
          </cell>
          <cell r="F10115" t="str">
            <v>Trà Vinh </v>
          </cell>
          <cell r="G10115" t="str">
            <v>N </v>
          </cell>
          <cell r="H10115" t="str">
            <v>T </v>
          </cell>
          <cell r="I10115" t="str">
            <v>Tốt Nghiệp </v>
          </cell>
          <cell r="J10115" t="str">
            <v>ấp 4A, An Trường, Càng Long, Trà Vinh </v>
          </cell>
          <cell r="K10115" t="str">
            <v>Tỉnh Trà Vinh </v>
          </cell>
          <cell r="L10115"/>
          <cell r="M10115" t="str">
            <v>977090196 </v>
          </cell>
          <cell r="N10115" t="str">
            <v>nhungm1613027@gstudent.ctu.edu.vn</v>
          </cell>
        </row>
        <row r="10116">
          <cell r="B10116" t="str">
            <v>M1613028</v>
          </cell>
          <cell r="C10116" t="str">
            <v>Võ Thị Cẩm Nhung </v>
          </cell>
          <cell r="D10116" t="str">
            <v>SP1316S1</v>
          </cell>
          <cell r="E10116" t="str">
            <v>13/01/1990 </v>
          </cell>
          <cell r="F10116" t="str">
            <v>Tiền Giang </v>
          </cell>
          <cell r="G10116" t="str">
            <v>N </v>
          </cell>
          <cell r="H10116" t="str">
            <v>T </v>
          </cell>
          <cell r="I10116" t="str">
            <v>Tốt Nghiệp </v>
          </cell>
          <cell r="J10116" t="str">
            <v>216/10C đường 3/2, phường Hưng Lợi, quận Ninh Kiều, TP Cần Thơ </v>
          </cell>
          <cell r="K10116" t="str">
            <v>ấp Đông Hòa, xã Tam Bình, huyện Cai Lậy, tỉnh Tiền Giang, Tỉnh Tiền Giang </v>
          </cell>
          <cell r="L10116"/>
          <cell r="M10116" t="str">
            <v>0978 974 886 </v>
          </cell>
          <cell r="N10116" t="str">
            <v>nhungm1613028@gstudent.ctu.edu.vn</v>
          </cell>
        </row>
        <row r="10117">
          <cell r="B10117" t="str">
            <v>M1613029</v>
          </cell>
          <cell r="C10117" t="str">
            <v>Trần Thị Diễm Phúc </v>
          </cell>
          <cell r="D10117" t="str">
            <v>SP1316S1</v>
          </cell>
          <cell r="E10117" t="str">
            <v>25/09/1988 </v>
          </cell>
          <cell r="F10117" t="str">
            <v>Cần Thơ </v>
          </cell>
          <cell r="G10117" t="str">
            <v>N </v>
          </cell>
          <cell r="H10117" t="str">
            <v>* </v>
          </cell>
          <cell r="I10117" t="str">
            <v>BTH Vì hết Hạn Học </v>
          </cell>
          <cell r="J10117" t="str">
            <v>128 Phan Huy Chú, KDC Thới Nhựt 1, P. An Khánh, Q. Ninh Kiều, TP. Cần Thơ </v>
          </cell>
          <cell r="K10117" t="str">
            <v>Thành phố Cần Thơ </v>
          </cell>
          <cell r="L10117"/>
          <cell r="M10117" t="str">
            <v>933138466 </v>
          </cell>
          <cell r="N10117" t="str">
            <v>phucm1613029@gstudent.ctu.edu.vn</v>
          </cell>
        </row>
        <row r="10118">
          <cell r="B10118" t="str">
            <v>M1613030</v>
          </cell>
          <cell r="C10118" t="str">
            <v>Dương Thị Thanh Phương </v>
          </cell>
          <cell r="D10118" t="str">
            <v>SP1316S1</v>
          </cell>
          <cell r="E10118" t="str">
            <v>10/09/1989 </v>
          </cell>
          <cell r="F10118" t="str">
            <v>Sóc Trăng </v>
          </cell>
          <cell r="G10118" t="str">
            <v>N </v>
          </cell>
          <cell r="H10118" t="str">
            <v>T </v>
          </cell>
          <cell r="I10118" t="str">
            <v>Tốt Nghiệp </v>
          </cell>
          <cell r="J10118" t="str">
            <v>228G5 Điện Biên Phủ, P. 6, TP. Sóc Trăng </v>
          </cell>
          <cell r="K10118" t="str">
            <v>Tỉnh Sóc Trăng </v>
          </cell>
          <cell r="L10118"/>
          <cell r="M10118" t="str">
            <v>985287187 </v>
          </cell>
          <cell r="N10118" t="str">
            <v>phuongm1613030@gstudent.ctu.edu.vn</v>
          </cell>
        </row>
        <row r="10119">
          <cell r="B10119" t="str">
            <v>M1613031</v>
          </cell>
          <cell r="C10119" t="str">
            <v>Nguyễn Thị Quế Phương </v>
          </cell>
          <cell r="D10119" t="str">
            <v>SP1316S1</v>
          </cell>
          <cell r="E10119" t="str">
            <v>05/06/1977 </v>
          </cell>
          <cell r="F10119" t="str">
            <v>Cần Thơ </v>
          </cell>
          <cell r="G10119" t="str">
            <v>N </v>
          </cell>
          <cell r="H10119" t="str">
            <v>T </v>
          </cell>
          <cell r="I10119" t="str">
            <v>Tốt Nghiệp </v>
          </cell>
          <cell r="J10119" t="str">
            <v>Trường THPT Tầm Vu 2, H. Châu Thành A, T. Hậu Giang </v>
          </cell>
          <cell r="K10119" t="str">
            <v>Thành phố Cần Thơ </v>
          </cell>
          <cell r="L10119"/>
          <cell r="M10119" t="str">
            <v>975978399 </v>
          </cell>
          <cell r="N10119" t="str">
            <v>phuongm1613031@gstudent.ctu.edu.vn</v>
          </cell>
        </row>
        <row r="10120">
          <cell r="B10120" t="str">
            <v>M1613032</v>
          </cell>
          <cell r="C10120" t="str">
            <v>Phạm Đình Quốc </v>
          </cell>
          <cell r="D10120" t="str">
            <v>SP1316S1</v>
          </cell>
          <cell r="E10120" t="str">
            <v>01/03/1987 </v>
          </cell>
          <cell r="F10120" t="str">
            <v>An Giang </v>
          </cell>
          <cell r="G10120"/>
          <cell r="H10120" t="str">
            <v>T </v>
          </cell>
          <cell r="I10120" t="str">
            <v>Tốt Nghiệp </v>
          </cell>
          <cell r="J10120" t="str">
            <v>5B Võ Thị Sáu, Đông Thành, P. Đông Xuyên, TP. Long Xuyên, T. An Giang </v>
          </cell>
          <cell r="K10120" t="str">
            <v>Tỉnh An Giang </v>
          </cell>
          <cell r="L10120"/>
          <cell r="M10120" t="str">
            <v>987841150 </v>
          </cell>
          <cell r="N10120" t="str">
            <v>quocm1613032@gstudent.ctu.edu.vn</v>
          </cell>
        </row>
        <row r="10121">
          <cell r="B10121" t="str">
            <v>M1613033</v>
          </cell>
          <cell r="C10121" t="str">
            <v>Bùi Nhã Quyên </v>
          </cell>
          <cell r="D10121" t="str">
            <v>SP1316S1</v>
          </cell>
          <cell r="E10121" t="str">
            <v>10/02/1977 </v>
          </cell>
          <cell r="F10121" t="str">
            <v>Cần Thơ </v>
          </cell>
          <cell r="G10121" t="str">
            <v>N </v>
          </cell>
          <cell r="H10121" t="str">
            <v>T </v>
          </cell>
          <cell r="I10121" t="str">
            <v>Tốt Nghiệp </v>
          </cell>
          <cell r="J10121" t="str">
            <v>158/1B Xô Viết Nghệ Tĩnh, P. An Hội, Q. Ninh Kiều, TP. Cần Thơ </v>
          </cell>
          <cell r="K10121" t="str">
            <v>Thành phố Cần Thơ </v>
          </cell>
          <cell r="L10121"/>
          <cell r="M10121" t="str">
            <v>939780077 </v>
          </cell>
          <cell r="N10121" t="str">
            <v>quyenm1613033@gstudent.ctu.edu.vn</v>
          </cell>
        </row>
        <row r="10122">
          <cell r="B10122" t="str">
            <v>M1613034</v>
          </cell>
          <cell r="C10122" t="str">
            <v>Nguyễn Anh Tài </v>
          </cell>
          <cell r="D10122" t="str">
            <v>SP1316S1</v>
          </cell>
          <cell r="E10122" t="str">
            <v>07/12/1980 </v>
          </cell>
          <cell r="F10122" t="str">
            <v>Trà Vinh </v>
          </cell>
          <cell r="G10122"/>
          <cell r="H10122" t="str">
            <v>T </v>
          </cell>
          <cell r="I10122" t="str">
            <v>Tốt Nghiệp </v>
          </cell>
          <cell r="J10122" t="str">
            <v>20/4 Khu Nhà Ở Trường Giang, Ấp Tân Hưng, X. Tân Thạnh, H. Long Hồ, T. Vĩnh Long </v>
          </cell>
          <cell r="K10122" t="str">
            <v>Tỉnh Trà Vinh </v>
          </cell>
          <cell r="L10122"/>
          <cell r="M10122" t="str">
            <v>982874680 </v>
          </cell>
          <cell r="N10122" t="str">
            <v>taim1613034@gstudent.ctu.edu.vn</v>
          </cell>
        </row>
        <row r="10123">
          <cell r="B10123" t="str">
            <v>M1613035</v>
          </cell>
          <cell r="C10123" t="str">
            <v>Trần Thanh Tâm </v>
          </cell>
          <cell r="D10123" t="str">
            <v>SP1316S1</v>
          </cell>
          <cell r="E10123" t="str">
            <v>26/09/1986 </v>
          </cell>
          <cell r="F10123" t="str">
            <v>Vĩnh Long </v>
          </cell>
          <cell r="G10123" t="str">
            <v>N </v>
          </cell>
          <cell r="H10123" t="str">
            <v>T </v>
          </cell>
          <cell r="I10123" t="str">
            <v>Tốt Nghiệp </v>
          </cell>
          <cell r="J10123" t="str">
            <v>162/16 Trần Ngọc Quế, P. Xuân Khánh, Q. Ninh Kiều, TP. Cần Thơ </v>
          </cell>
          <cell r="K10123" t="str">
            <v>Thành phố Cần Thơ </v>
          </cell>
          <cell r="L10123"/>
          <cell r="M10123" t="str">
            <v>974649292 </v>
          </cell>
          <cell r="N10123" t="str">
            <v>tamm1613035@gstudent.ctu.edu.vn</v>
          </cell>
        </row>
        <row r="10124">
          <cell r="B10124" t="str">
            <v>M1613036</v>
          </cell>
          <cell r="C10124" t="str">
            <v>Đào Thị Thái </v>
          </cell>
          <cell r="D10124" t="str">
            <v>SP1316S1</v>
          </cell>
          <cell r="E10124" t="str">
            <v>21/12/1989 </v>
          </cell>
          <cell r="F10124" t="str">
            <v>Thanh Hóa </v>
          </cell>
          <cell r="G10124" t="str">
            <v>N </v>
          </cell>
          <cell r="H10124" t="str">
            <v>T </v>
          </cell>
          <cell r="I10124" t="str">
            <v>Tốt Nghiệp </v>
          </cell>
          <cell r="J10124" t="str">
            <v>643 C6 Tổ 10, KV. Bình Trung, P. Long Hòa, Q. Bình Thủy, TP. Cần Thơ </v>
          </cell>
          <cell r="K10124" t="str">
            <v>Tỉnh Kiên Giang </v>
          </cell>
          <cell r="L10124"/>
          <cell r="M10124" t="str">
            <v>1683019895 </v>
          </cell>
          <cell r="N10124" t="str">
            <v>thaim1613036@gstudent.ctu.edu.vn</v>
          </cell>
        </row>
        <row r="10125">
          <cell r="B10125" t="str">
            <v>M1613037</v>
          </cell>
          <cell r="C10125" t="str">
            <v>Nguyễn Phương Thảo </v>
          </cell>
          <cell r="D10125" t="str">
            <v>SP1316S1</v>
          </cell>
          <cell r="E10125" t="str">
            <v>18/05/1988 </v>
          </cell>
          <cell r="F10125" t="str">
            <v>Hậu Giang </v>
          </cell>
          <cell r="G10125" t="str">
            <v>N </v>
          </cell>
          <cell r="H10125" t="str">
            <v>T </v>
          </cell>
          <cell r="I10125" t="str">
            <v>Tốt Nghiệp </v>
          </cell>
          <cell r="J10125" t="str">
            <v>148/96 Đường 3/2, P. Hưng Lợi, Q. Ninh Kiều, TP. Cần Thơ </v>
          </cell>
          <cell r="K10125" t="str">
            <v>Thành phố Cần Thơ </v>
          </cell>
          <cell r="L10125"/>
          <cell r="M10125" t="str">
            <v>1234359518 </v>
          </cell>
          <cell r="N10125" t="str">
            <v>thaom1613037@gstudent.ctu.edu.vn</v>
          </cell>
        </row>
        <row r="10126">
          <cell r="B10126" t="str">
            <v>M1613038</v>
          </cell>
          <cell r="C10126" t="str">
            <v>Huỳnh Thị Anh Thư </v>
          </cell>
          <cell r="D10126" t="str">
            <v>SP1316S1</v>
          </cell>
          <cell r="E10126" t="str">
            <v>22/07/1990 </v>
          </cell>
          <cell r="F10126" t="str">
            <v>Sóc Trăng </v>
          </cell>
          <cell r="G10126" t="str">
            <v>N </v>
          </cell>
          <cell r="H10126" t="str">
            <v>T </v>
          </cell>
          <cell r="I10126" t="str">
            <v>Tốt Nghiệp </v>
          </cell>
          <cell r="J10126" t="str">
            <v>484/1 Mỹ Huề, Nhơn Mỹ, Kế Sách, Sóc Trăng </v>
          </cell>
          <cell r="K10126" t="str">
            <v>Tỉnh Sóc Trăng </v>
          </cell>
          <cell r="L10126"/>
          <cell r="M10126" t="str">
            <v>988649196 </v>
          </cell>
          <cell r="N10126" t="str">
            <v>thum1613038@gstudent.ctu.edu.vn</v>
          </cell>
        </row>
        <row r="10127">
          <cell r="B10127" t="str">
            <v>M1613039</v>
          </cell>
          <cell r="C10127" t="str">
            <v>Huỳnh Trí Thức </v>
          </cell>
          <cell r="D10127" t="str">
            <v>SP1316S1</v>
          </cell>
          <cell r="E10127" t="str">
            <v>27/05/1974 </v>
          </cell>
          <cell r="F10127" t="str">
            <v>Kiên Giang </v>
          </cell>
          <cell r="G10127"/>
          <cell r="H10127" t="str">
            <v>T </v>
          </cell>
          <cell r="I10127" t="str">
            <v>Tốt Nghiệp </v>
          </cell>
          <cell r="J10127" t="str">
            <v>14 Phạm Ngọc Thạch, P. Vĩnh Thanh, TP. Rạch Giá, T. Kiên Giang </v>
          </cell>
          <cell r="K10127" t="str">
            <v>Tỉnh Kiên Giang </v>
          </cell>
          <cell r="L10127"/>
          <cell r="M10127" t="str">
            <v>918463244 </v>
          </cell>
          <cell r="N10127" t="str">
            <v>thucm1613039@gstudent.ctu.edu.vn</v>
          </cell>
        </row>
        <row r="10128">
          <cell r="B10128" t="str">
            <v>M1613040</v>
          </cell>
          <cell r="C10128" t="str">
            <v>Nguyễn Ngọc Tiệp </v>
          </cell>
          <cell r="D10128" t="str">
            <v>SP1316S1</v>
          </cell>
          <cell r="E10128" t="str">
            <v>20/07/1990 </v>
          </cell>
          <cell r="F10128" t="str">
            <v>Tiền Giang </v>
          </cell>
          <cell r="G10128" t="str">
            <v>N </v>
          </cell>
          <cell r="H10128" t="str">
            <v>T </v>
          </cell>
          <cell r="I10128" t="str">
            <v>Tốt Nghiệp </v>
          </cell>
          <cell r="J10128" t="str">
            <v>23A Mậu Thân, P. Xuân Khánh, Q. Ninh Kiều, TP. Cần Thơ </v>
          </cell>
          <cell r="K10128" t="str">
            <v>Tỉnh Tiền Giang </v>
          </cell>
          <cell r="L10128"/>
          <cell r="M10128" t="str">
            <v>1632802004 </v>
          </cell>
          <cell r="N10128" t="str">
            <v>tiepm1613040@gstudent.ctu.edu.vn</v>
          </cell>
        </row>
        <row r="10129">
          <cell r="B10129" t="str">
            <v>M1613041</v>
          </cell>
          <cell r="C10129" t="str">
            <v>Nguyễn Thị Thùy Trang </v>
          </cell>
          <cell r="D10129" t="str">
            <v>SP1316S1</v>
          </cell>
          <cell r="E10129" t="str">
            <v>16/10/1986 </v>
          </cell>
          <cell r="F10129" t="str">
            <v>Vĩnh Long </v>
          </cell>
          <cell r="G10129" t="str">
            <v>N </v>
          </cell>
          <cell r="H10129" t="str">
            <v>T </v>
          </cell>
          <cell r="I10129" t="str">
            <v>Tốt Nghiệp </v>
          </cell>
          <cell r="J10129" t="str">
            <v>545 Tổ 2, Ấp Hưng Hòa, X. Tân Hưng, H. Bình Tân, T. Vĩnh Long </v>
          </cell>
          <cell r="K10129" t="str">
            <v>Tỉnh Vĩnh Long </v>
          </cell>
          <cell r="L10129"/>
          <cell r="M10129" t="str">
            <v>1234647645 </v>
          </cell>
          <cell r="N10129" t="str">
            <v>trangm1613041@gstudent.ctu.edu.vn</v>
          </cell>
        </row>
        <row r="10130">
          <cell r="B10130" t="str">
            <v>M1613042</v>
          </cell>
          <cell r="C10130" t="str">
            <v>Phan Thùy Trang </v>
          </cell>
          <cell r="D10130" t="str">
            <v>SP1316S1</v>
          </cell>
          <cell r="E10130" t="str">
            <v>09/09/1984 </v>
          </cell>
          <cell r="F10130" t="str">
            <v>Đồng Tháp </v>
          </cell>
          <cell r="G10130" t="str">
            <v>N </v>
          </cell>
          <cell r="H10130" t="str">
            <v>T </v>
          </cell>
          <cell r="I10130" t="str">
            <v>Tốt Nghiệp </v>
          </cell>
          <cell r="J10130" t="str">
            <v>78 Ấp Phú Long, X. Tân Phú Đông, TX. Sa Đéc, T. Đồng Tháp </v>
          </cell>
          <cell r="K10130" t="str">
            <v>Tỉnh Đồng Tháp </v>
          </cell>
          <cell r="L10130"/>
          <cell r="M10130" t="str">
            <v>919560590 </v>
          </cell>
          <cell r="N10130" t="str">
            <v>trangm1613042@gstudent.ctu.edu.vn</v>
          </cell>
        </row>
        <row r="10131">
          <cell r="B10131" t="str">
            <v>M1613043</v>
          </cell>
          <cell r="C10131" t="str">
            <v>Nguyễn Thị Mộng Tuyền </v>
          </cell>
          <cell r="D10131" t="str">
            <v>SP1316S1</v>
          </cell>
          <cell r="E10131" t="str">
            <v>29/09/1989 </v>
          </cell>
          <cell r="F10131" t="str">
            <v>An Giang </v>
          </cell>
          <cell r="G10131" t="str">
            <v>N </v>
          </cell>
          <cell r="H10131" t="str">
            <v>T </v>
          </cell>
          <cell r="I10131" t="str">
            <v>Tốt Nghiệp </v>
          </cell>
          <cell r="J10131" t="str">
            <v>Cạnh 216/23 Đường Tầm Vu, P. Hưng Lợi, Q. Ninh Kiều, TP. Cần Thơ </v>
          </cell>
          <cell r="K10131" t="str">
            <v>Tỉnh An Giang </v>
          </cell>
          <cell r="L10131"/>
          <cell r="M10131" t="str">
            <v>1206743306 </v>
          </cell>
          <cell r="N10131" t="str">
            <v>tuyenm1613043@gstudent.ctu.edu.vn</v>
          </cell>
        </row>
        <row r="10132">
          <cell r="B10132" t="str">
            <v>M1613044</v>
          </cell>
          <cell r="C10132" t="str">
            <v>Kiều Luân Hoàn Vũ </v>
          </cell>
          <cell r="D10132" t="str">
            <v>SP1316S1</v>
          </cell>
          <cell r="E10132" t="str">
            <v>19/05/1978 </v>
          </cell>
          <cell r="F10132" t="str">
            <v>Ninh Thuận </v>
          </cell>
          <cell r="G10132"/>
          <cell r="H10132" t="str">
            <v>T </v>
          </cell>
          <cell r="I10132" t="str">
            <v>Tốt Nghiệp </v>
          </cell>
          <cell r="J10132"/>
          <cell r="K10132" t="str">
            <v>Tỉnh Trà Vinh </v>
          </cell>
          <cell r="L10132"/>
          <cell r="M10132"/>
          <cell r="N10132" t="str">
            <v>vum1613044@gstudent.ctu.edu.vn</v>
          </cell>
        </row>
        <row r="10133">
          <cell r="B10133" t="str">
            <v>M1614001</v>
          </cell>
          <cell r="C10133" t="str">
            <v>Nguyễn Hoài An </v>
          </cell>
          <cell r="D10133" t="str">
            <v>SP1416S1</v>
          </cell>
          <cell r="E10133" t="str">
            <v>26/06/1992 </v>
          </cell>
          <cell r="F10133" t="str">
            <v>Tiền Giang </v>
          </cell>
          <cell r="G10133" t="str">
            <v>N </v>
          </cell>
          <cell r="H10133" t="str">
            <v>T </v>
          </cell>
          <cell r="I10133" t="str">
            <v>Tốt Nghiệp </v>
          </cell>
          <cell r="J10133"/>
          <cell r="K10133" t="str">
            <v>Tỉnh Tiền Giang </v>
          </cell>
          <cell r="L10133"/>
          <cell r="M10133" t="str">
            <v>967020419 </v>
          </cell>
          <cell r="N10133"/>
        </row>
        <row r="10134">
          <cell r="B10134" t="str">
            <v>M1614002</v>
          </cell>
          <cell r="C10134" t="str">
            <v>Nguyễn Trúc An </v>
          </cell>
          <cell r="D10134" t="str">
            <v>SP1416S1</v>
          </cell>
          <cell r="E10134" t="str">
            <v>20/04/1989 </v>
          </cell>
          <cell r="F10134" t="str">
            <v>Bạc Liêu </v>
          </cell>
          <cell r="G10134" t="str">
            <v>N </v>
          </cell>
          <cell r="H10134" t="str">
            <v>T </v>
          </cell>
          <cell r="I10134" t="str">
            <v>Tốt Nghiệp </v>
          </cell>
          <cell r="J10134"/>
          <cell r="K10134" t="str">
            <v>Tỉnh Bạc Liêu </v>
          </cell>
          <cell r="L10134"/>
          <cell r="M10134" t="str">
            <v>1633090333 </v>
          </cell>
          <cell r="N10134" t="str">
            <v>ntan01633090333@gmail.com</v>
          </cell>
        </row>
        <row r="10135">
          <cell r="B10135" t="str">
            <v>M1614003</v>
          </cell>
          <cell r="C10135" t="str">
            <v>Trần Thị Bé Ba </v>
          </cell>
          <cell r="D10135" t="str">
            <v>SP1416S1</v>
          </cell>
          <cell r="E10135" t="str">
            <v>30/12/1991 </v>
          </cell>
          <cell r="F10135" t="str">
            <v>Cần Thơ </v>
          </cell>
          <cell r="G10135" t="str">
            <v>N </v>
          </cell>
          <cell r="H10135" t="str">
            <v>T </v>
          </cell>
          <cell r="I10135" t="str">
            <v>Tốt Nghiệp </v>
          </cell>
          <cell r="J10135"/>
          <cell r="K10135" t="str">
            <v>Tỉnh Hậu Giang </v>
          </cell>
          <cell r="L10135"/>
          <cell r="M10135" t="str">
            <v>1688301291 </v>
          </cell>
          <cell r="N10135"/>
        </row>
        <row r="10136">
          <cell r="B10136" t="str">
            <v>M1614004</v>
          </cell>
          <cell r="C10136" t="str">
            <v>Hồ Anh Bằng </v>
          </cell>
          <cell r="D10136" t="str">
            <v>SP1416S1</v>
          </cell>
          <cell r="E10136" t="str">
            <v>02/02/1982 </v>
          </cell>
          <cell r="F10136" t="str">
            <v>Vĩnh Long </v>
          </cell>
          <cell r="G10136"/>
          <cell r="H10136" t="str">
            <v>T </v>
          </cell>
          <cell r="I10136" t="str">
            <v>Tốt Nghiệp </v>
          </cell>
          <cell r="J10136"/>
          <cell r="K10136" t="str">
            <v>Tỉnh Vĩnh Long </v>
          </cell>
          <cell r="L10136"/>
          <cell r="M10136" t="str">
            <v>986247982 </v>
          </cell>
          <cell r="N10136"/>
        </row>
        <row r="10137">
          <cell r="B10137" t="str">
            <v>M1614005</v>
          </cell>
          <cell r="C10137" t="str">
            <v>Lê Thị Hồng Cẩm </v>
          </cell>
          <cell r="D10137" t="str">
            <v>SP1416S1</v>
          </cell>
          <cell r="E10137" t="str">
            <v>04/12/1977 </v>
          </cell>
          <cell r="F10137" t="str">
            <v>An Giang </v>
          </cell>
          <cell r="G10137" t="str">
            <v>N </v>
          </cell>
          <cell r="H10137" t="str">
            <v>T </v>
          </cell>
          <cell r="I10137" t="str">
            <v>Tốt Nghiệp </v>
          </cell>
          <cell r="J10137"/>
          <cell r="K10137" t="str">
            <v>Tỉnh An Giang </v>
          </cell>
          <cell r="L10137"/>
          <cell r="M10137" t="str">
            <v>986470889 </v>
          </cell>
          <cell r="N10137"/>
        </row>
        <row r="10138">
          <cell r="B10138" t="str">
            <v>M1614006</v>
          </cell>
          <cell r="C10138" t="str">
            <v>Lâm Hồng Chi </v>
          </cell>
          <cell r="D10138" t="str">
            <v>SP1416S1</v>
          </cell>
          <cell r="E10138" t="str">
            <v>10/08/1990 </v>
          </cell>
          <cell r="F10138" t="str">
            <v>Cà Mau </v>
          </cell>
          <cell r="G10138" t="str">
            <v>N </v>
          </cell>
          <cell r="H10138" t="str">
            <v>T </v>
          </cell>
          <cell r="I10138" t="str">
            <v>Tốt Nghiệp </v>
          </cell>
          <cell r="J10138"/>
          <cell r="K10138" t="str">
            <v>Tỉnh Cà Mau </v>
          </cell>
          <cell r="L10138"/>
          <cell r="M10138" t="str">
            <v>1289651155 </v>
          </cell>
          <cell r="N10138"/>
        </row>
        <row r="10139">
          <cell r="B10139" t="str">
            <v>M1614007</v>
          </cell>
          <cell r="C10139" t="str">
            <v>Châu Nguyễn Thủy Chung </v>
          </cell>
          <cell r="D10139" t="str">
            <v>SP1416S1</v>
          </cell>
          <cell r="E10139" t="str">
            <v>13/11/1984 </v>
          </cell>
          <cell r="F10139" t="str">
            <v>Trà Vinh </v>
          </cell>
          <cell r="G10139" t="str">
            <v>N </v>
          </cell>
          <cell r="H10139" t="str">
            <v>T </v>
          </cell>
          <cell r="I10139" t="str">
            <v>Tốt Nghiệp </v>
          </cell>
          <cell r="J10139"/>
          <cell r="K10139" t="str">
            <v>Tỉnh Trà Vinh </v>
          </cell>
          <cell r="L10139"/>
          <cell r="M10139" t="str">
            <v>987250604 </v>
          </cell>
          <cell r="N10139"/>
        </row>
        <row r="10140">
          <cell r="B10140" t="str">
            <v>M1614008</v>
          </cell>
          <cell r="C10140" t="str">
            <v>Nguyễn Thị Thanh Duyên </v>
          </cell>
          <cell r="D10140" t="str">
            <v>SP1416S1</v>
          </cell>
          <cell r="E10140" t="str">
            <v>29/08/1986 </v>
          </cell>
          <cell r="F10140" t="str">
            <v>An Giang </v>
          </cell>
          <cell r="G10140" t="str">
            <v>N </v>
          </cell>
          <cell r="H10140" t="str">
            <v>T </v>
          </cell>
          <cell r="I10140" t="str">
            <v>Tốt Nghiệp </v>
          </cell>
          <cell r="J10140"/>
          <cell r="K10140" t="str">
            <v>Tỉnh An Giang </v>
          </cell>
          <cell r="L10140"/>
          <cell r="M10140" t="str">
            <v>1683904689 </v>
          </cell>
          <cell r="N10140"/>
        </row>
        <row r="10141">
          <cell r="B10141" t="str">
            <v>M1614009</v>
          </cell>
          <cell r="C10141" t="str">
            <v>Nguyễn Thị Quỳnh Hoa </v>
          </cell>
          <cell r="D10141" t="str">
            <v>SP1416S1</v>
          </cell>
          <cell r="E10141" t="str">
            <v>15/06/1987 </v>
          </cell>
          <cell r="F10141" t="str">
            <v>Kiên Giang </v>
          </cell>
          <cell r="G10141" t="str">
            <v>N </v>
          </cell>
          <cell r="H10141" t="str">
            <v>T </v>
          </cell>
          <cell r="I10141" t="str">
            <v>Tốt Nghiệp </v>
          </cell>
          <cell r="J10141"/>
          <cell r="K10141" t="str">
            <v>Tỉnh Kiên Giang </v>
          </cell>
          <cell r="L10141"/>
          <cell r="M10141" t="str">
            <v>917177526 </v>
          </cell>
          <cell r="N10141"/>
        </row>
        <row r="10142">
          <cell r="B10142" t="str">
            <v>M1614010</v>
          </cell>
          <cell r="C10142" t="str">
            <v>Đoàn Ngọc Ánh Huy </v>
          </cell>
          <cell r="D10142" t="str">
            <v>SP1416S1</v>
          </cell>
          <cell r="E10142" t="str">
            <v>07/06/1990 </v>
          </cell>
          <cell r="F10142" t="str">
            <v>Cửu Long </v>
          </cell>
          <cell r="G10142" t="str">
            <v>N </v>
          </cell>
          <cell r="H10142" t="str">
            <v>T </v>
          </cell>
          <cell r="I10142" t="str">
            <v>Tốt Nghiệp </v>
          </cell>
          <cell r="J10142"/>
          <cell r="K10142" t="str">
            <v>Tỉnh Vĩnh Long </v>
          </cell>
          <cell r="L10142"/>
          <cell r="M10142" t="str">
            <v>985040974 </v>
          </cell>
          <cell r="N10142"/>
        </row>
        <row r="10143">
          <cell r="B10143" t="str">
            <v>M1614011</v>
          </cell>
          <cell r="C10143" t="str">
            <v>Đặng Thị Ngọc Huyền </v>
          </cell>
          <cell r="D10143" t="str">
            <v>SP1416S1</v>
          </cell>
          <cell r="E10143" t="str">
            <v>17/09/1991 </v>
          </cell>
          <cell r="F10143" t="str">
            <v>An Giang </v>
          </cell>
          <cell r="G10143" t="str">
            <v>N </v>
          </cell>
          <cell r="H10143" t="str">
            <v>T </v>
          </cell>
          <cell r="I10143" t="str">
            <v>Tốt Nghiệp </v>
          </cell>
          <cell r="J10143"/>
          <cell r="K10143" t="str">
            <v>Tỉnh An Giang </v>
          </cell>
          <cell r="L10143"/>
          <cell r="M10143" t="str">
            <v>1656005272 </v>
          </cell>
          <cell r="N10143" t="str">
            <v>dangthngochuyen@gmail.com</v>
          </cell>
        </row>
        <row r="10144">
          <cell r="B10144" t="str">
            <v>M1614012</v>
          </cell>
          <cell r="C10144" t="str">
            <v>Lê Trung Kiên </v>
          </cell>
          <cell r="D10144" t="str">
            <v>SP1416S1</v>
          </cell>
          <cell r="E10144" t="str">
            <v>15/02/1991 </v>
          </cell>
          <cell r="F10144" t="str">
            <v>Hậu Giang </v>
          </cell>
          <cell r="G10144"/>
          <cell r="H10144" t="str">
            <v>T </v>
          </cell>
          <cell r="I10144" t="str">
            <v>Tốt Nghiệp </v>
          </cell>
          <cell r="J10144"/>
          <cell r="K10144" t="str">
            <v>Thành phố Cần Thơ </v>
          </cell>
          <cell r="L10144"/>
          <cell r="M10144" t="str">
            <v>1655717426 </v>
          </cell>
          <cell r="N10144"/>
        </row>
        <row r="10145">
          <cell r="B10145" t="str">
            <v>M1614013</v>
          </cell>
          <cell r="C10145" t="str">
            <v>Đinh Duy Linh </v>
          </cell>
          <cell r="D10145" t="str">
            <v>SP1416S1</v>
          </cell>
          <cell r="E10145" t="str">
            <v>10/10/1986 </v>
          </cell>
          <cell r="F10145" t="str">
            <v>Bến Tre </v>
          </cell>
          <cell r="G10145"/>
          <cell r="H10145" t="str">
            <v>T </v>
          </cell>
          <cell r="I10145" t="str">
            <v>Tốt Nghiệp </v>
          </cell>
          <cell r="J10145"/>
          <cell r="K10145" t="str">
            <v>Tỉnh Bến Tre </v>
          </cell>
          <cell r="L10145"/>
          <cell r="M10145" t="str">
            <v>1653967937 </v>
          </cell>
          <cell r="N10145" t="str">
            <v>duylinhctu_ok@yahoo.com</v>
          </cell>
        </row>
        <row r="10146">
          <cell r="B10146" t="str">
            <v>M1614014</v>
          </cell>
          <cell r="C10146" t="str">
            <v>Triệu Minh Mẫn </v>
          </cell>
          <cell r="D10146" t="str">
            <v>SP1416S1</v>
          </cell>
          <cell r="E10146" t="str">
            <v>27/02/1991 </v>
          </cell>
          <cell r="F10146" t="str">
            <v>Sóc Trăng </v>
          </cell>
          <cell r="G10146"/>
          <cell r="H10146" t="str">
            <v>T </v>
          </cell>
          <cell r="I10146" t="str">
            <v>Tốt Nghiệp </v>
          </cell>
          <cell r="J10146"/>
          <cell r="K10146" t="str">
            <v>Tỉnh Sóc Trăng </v>
          </cell>
          <cell r="L10146"/>
          <cell r="M10146" t="str">
            <v>0983572702 </v>
          </cell>
          <cell r="N10146" t="str">
            <v>chandlermink@gmail.com</v>
          </cell>
        </row>
        <row r="10147">
          <cell r="B10147" t="str">
            <v>M1614015</v>
          </cell>
          <cell r="C10147" t="str">
            <v>Nguyễn Thị Kim Ngân </v>
          </cell>
          <cell r="D10147" t="str">
            <v>SP1416S1</v>
          </cell>
          <cell r="E10147" t="str">
            <v>08/03/1990 </v>
          </cell>
          <cell r="F10147" t="str">
            <v>Bến Tre </v>
          </cell>
          <cell r="G10147" t="str">
            <v>N </v>
          </cell>
          <cell r="H10147" t="str">
            <v>T </v>
          </cell>
          <cell r="I10147" t="str">
            <v>Tốt Nghiệp </v>
          </cell>
          <cell r="J10147"/>
          <cell r="K10147" t="str">
            <v>Tỉnh Bến Tre </v>
          </cell>
          <cell r="L10147"/>
          <cell r="M10147" t="str">
            <v>988471937 </v>
          </cell>
          <cell r="N10147"/>
        </row>
        <row r="10148">
          <cell r="B10148" t="str">
            <v>M1614016</v>
          </cell>
          <cell r="C10148" t="str">
            <v>Triệu Kim Ngân </v>
          </cell>
          <cell r="D10148" t="str">
            <v>SP1416S1</v>
          </cell>
          <cell r="E10148" t="str">
            <v>18/05/1990 </v>
          </cell>
          <cell r="F10148" t="str">
            <v>Cần Thơ </v>
          </cell>
          <cell r="G10148" t="str">
            <v>N </v>
          </cell>
          <cell r="H10148" t="str">
            <v>T </v>
          </cell>
          <cell r="I10148" t="str">
            <v>Tốt Nghiệp </v>
          </cell>
          <cell r="J10148"/>
          <cell r="K10148" t="str">
            <v>Thành phố Cần Thơ </v>
          </cell>
          <cell r="L10148"/>
          <cell r="M10148" t="str">
            <v>1269345525 </v>
          </cell>
          <cell r="N10148"/>
        </row>
        <row r="10149">
          <cell r="B10149" t="str">
            <v>M1614017</v>
          </cell>
          <cell r="C10149" t="str">
            <v>Bành Bảo Ngọc </v>
          </cell>
          <cell r="D10149" t="str">
            <v>SP1416S1</v>
          </cell>
          <cell r="E10149" t="str">
            <v>12/11/1985 </v>
          </cell>
          <cell r="F10149" t="str">
            <v>Sóc Trăng </v>
          </cell>
          <cell r="G10149" t="str">
            <v>N </v>
          </cell>
          <cell r="H10149" t="str">
            <v>T </v>
          </cell>
          <cell r="I10149" t="str">
            <v>Tốt Nghiệp </v>
          </cell>
          <cell r="J10149"/>
          <cell r="K10149" t="str">
            <v>Thành phố Cần Thơ </v>
          </cell>
          <cell r="L10149"/>
          <cell r="M10149" t="str">
            <v>907676933 </v>
          </cell>
          <cell r="N10149"/>
        </row>
        <row r="10150">
          <cell r="B10150" t="str">
            <v>M1614018</v>
          </cell>
          <cell r="C10150" t="str">
            <v>Hồ Thị Hồng Nhung </v>
          </cell>
          <cell r="D10150" t="str">
            <v>SP1416S1</v>
          </cell>
          <cell r="E10150" t="str">
            <v>20/01/1991 </v>
          </cell>
          <cell r="F10150" t="str">
            <v>Bến Tre </v>
          </cell>
          <cell r="G10150" t="str">
            <v>N </v>
          </cell>
          <cell r="H10150" t="str">
            <v>T </v>
          </cell>
          <cell r="I10150" t="str">
            <v>Tốt Nghiệp </v>
          </cell>
          <cell r="J10150"/>
          <cell r="K10150" t="str">
            <v>Tỉnh Bến Tre </v>
          </cell>
          <cell r="L10150"/>
          <cell r="M10150" t="str">
            <v>1665895794 </v>
          </cell>
          <cell r="N10150"/>
        </row>
        <row r="10151">
          <cell r="B10151" t="str">
            <v>M1614019</v>
          </cell>
          <cell r="C10151" t="str">
            <v>Nguyễn Thị Mỹ Nương </v>
          </cell>
          <cell r="D10151" t="str">
            <v>SP1416S1</v>
          </cell>
          <cell r="E10151" t="str">
            <v>13/08/1987 </v>
          </cell>
          <cell r="F10151" t="str">
            <v>Cần Thơ </v>
          </cell>
          <cell r="G10151" t="str">
            <v>N </v>
          </cell>
          <cell r="H10151" t="str">
            <v>T </v>
          </cell>
          <cell r="I10151" t="str">
            <v>Tốt Nghiệp </v>
          </cell>
          <cell r="J10151"/>
          <cell r="K10151" t="str">
            <v>Tỉnh Hậu Giang </v>
          </cell>
          <cell r="L10151"/>
          <cell r="M10151" t="str">
            <v>1683060140 </v>
          </cell>
          <cell r="N10151"/>
        </row>
        <row r="10152">
          <cell r="B10152" t="str">
            <v>M1614020</v>
          </cell>
          <cell r="C10152" t="str">
            <v>Trần Hoàng Oanh </v>
          </cell>
          <cell r="D10152" t="str">
            <v>SP1416S1</v>
          </cell>
          <cell r="E10152" t="str">
            <v>18/10/1987 </v>
          </cell>
          <cell r="F10152" t="str">
            <v>Bạc Liêu </v>
          </cell>
          <cell r="G10152" t="str">
            <v>N </v>
          </cell>
          <cell r="H10152" t="str">
            <v>T </v>
          </cell>
          <cell r="I10152" t="str">
            <v>Tốt Nghiệp </v>
          </cell>
          <cell r="J10152"/>
          <cell r="K10152" t="str">
            <v>Tỉnh Bạc Liêu </v>
          </cell>
          <cell r="L10152"/>
          <cell r="M10152" t="str">
            <v>949111790 </v>
          </cell>
          <cell r="N10152"/>
        </row>
        <row r="10153">
          <cell r="B10153" t="str">
            <v>M1614021</v>
          </cell>
          <cell r="C10153" t="str">
            <v>Lưu Thế Sang </v>
          </cell>
          <cell r="D10153" t="str">
            <v>SP1416S1</v>
          </cell>
          <cell r="E10153" t="str">
            <v>18/12/1991 </v>
          </cell>
          <cell r="F10153" t="str">
            <v>Cần Thơ </v>
          </cell>
          <cell r="G10153"/>
          <cell r="H10153" t="str">
            <v>T </v>
          </cell>
          <cell r="I10153" t="str">
            <v>Tốt Nghiệp </v>
          </cell>
          <cell r="J10153"/>
          <cell r="K10153" t="str">
            <v>Thành phố Cần Thơ </v>
          </cell>
          <cell r="L10153"/>
          <cell r="M10153" t="str">
            <v>1693310516 </v>
          </cell>
          <cell r="N10153"/>
        </row>
        <row r="10154">
          <cell r="B10154" t="str">
            <v>M1614022</v>
          </cell>
          <cell r="C10154" t="str">
            <v>Lê Đỗ Thái </v>
          </cell>
          <cell r="D10154" t="str">
            <v>SP1416S1</v>
          </cell>
          <cell r="E10154" t="str">
            <v>27/09/1981 </v>
          </cell>
          <cell r="F10154" t="str">
            <v>An Giang </v>
          </cell>
          <cell r="G10154"/>
          <cell r="H10154" t="str">
            <v>T </v>
          </cell>
          <cell r="I10154" t="str">
            <v>Tốt Nghiệp </v>
          </cell>
          <cell r="J10154"/>
          <cell r="K10154" t="str">
            <v>Tỉnh An Giang </v>
          </cell>
          <cell r="L10154"/>
          <cell r="M10154" t="str">
            <v>919819228 </v>
          </cell>
          <cell r="N10154"/>
        </row>
        <row r="10155">
          <cell r="B10155" t="str">
            <v>M1614023</v>
          </cell>
          <cell r="C10155" t="str">
            <v>Bùi Thanh Thảo </v>
          </cell>
          <cell r="D10155" t="str">
            <v>SP1416S1</v>
          </cell>
          <cell r="E10155" t="str">
            <v>15/10/1991 </v>
          </cell>
          <cell r="F10155" t="str">
            <v>Hậu Giang </v>
          </cell>
          <cell r="G10155" t="str">
            <v>N </v>
          </cell>
          <cell r="H10155" t="str">
            <v>T </v>
          </cell>
          <cell r="I10155" t="str">
            <v>Tốt Nghiệp </v>
          </cell>
          <cell r="J10155"/>
          <cell r="K10155" t="str">
            <v>Tỉnh Hậu Giang </v>
          </cell>
          <cell r="L10155"/>
          <cell r="M10155" t="str">
            <v>1285418391 </v>
          </cell>
          <cell r="N10155"/>
        </row>
        <row r="10156">
          <cell r="B10156" t="str">
            <v>M1614024</v>
          </cell>
          <cell r="C10156" t="str">
            <v>Nguyễn Thị Thanh Thảo </v>
          </cell>
          <cell r="D10156" t="str">
            <v>SP1416S1</v>
          </cell>
          <cell r="E10156" t="str">
            <v>12/12/1991 </v>
          </cell>
          <cell r="F10156" t="str">
            <v>Sóc Trăng </v>
          </cell>
          <cell r="G10156" t="str">
            <v>N </v>
          </cell>
          <cell r="H10156" t="str">
            <v>T </v>
          </cell>
          <cell r="I10156" t="str">
            <v>Tốt Nghiệp </v>
          </cell>
          <cell r="J10156"/>
          <cell r="K10156" t="str">
            <v>Tỉnh Sóc Trăng </v>
          </cell>
          <cell r="L10156"/>
          <cell r="M10156" t="str">
            <v>907721912 </v>
          </cell>
          <cell r="N10156"/>
        </row>
        <row r="10157">
          <cell r="B10157" t="str">
            <v>M1614025</v>
          </cell>
          <cell r="C10157" t="str">
            <v>Lê Huỳnh Yến Thu </v>
          </cell>
          <cell r="D10157" t="str">
            <v>SP1416S1</v>
          </cell>
          <cell r="E10157" t="str">
            <v>01/11/1990 </v>
          </cell>
          <cell r="F10157" t="str">
            <v>Vĩnh Long </v>
          </cell>
          <cell r="G10157" t="str">
            <v>N </v>
          </cell>
          <cell r="H10157" t="str">
            <v>* </v>
          </cell>
          <cell r="I10157" t="str">
            <v>BTH Vì Lý Do Khác </v>
          </cell>
          <cell r="J10157"/>
          <cell r="K10157" t="str">
            <v>Tỉnh Trà Vinh </v>
          </cell>
          <cell r="L10157"/>
          <cell r="M10157" t="str">
            <v>944734737 </v>
          </cell>
          <cell r="N10157"/>
        </row>
        <row r="10158">
          <cell r="B10158" t="str">
            <v>M1614026</v>
          </cell>
          <cell r="C10158" t="str">
            <v>Lê Trần Thị Cẩm Thúy </v>
          </cell>
          <cell r="D10158" t="str">
            <v>SP1416S1</v>
          </cell>
          <cell r="E10158" t="str">
            <v>16/10/1985 </v>
          </cell>
          <cell r="F10158" t="str">
            <v>Long An </v>
          </cell>
          <cell r="G10158" t="str">
            <v>N </v>
          </cell>
          <cell r="H10158" t="str">
            <v>T </v>
          </cell>
          <cell r="I10158" t="str">
            <v>Tốt Nghiệp </v>
          </cell>
          <cell r="J10158"/>
          <cell r="K10158" t="str">
            <v>Thành phố Cần Thơ </v>
          </cell>
          <cell r="L10158"/>
          <cell r="M10158" t="str">
            <v>905293771 </v>
          </cell>
          <cell r="N10158"/>
        </row>
        <row r="10159">
          <cell r="B10159" t="str">
            <v>M1614027</v>
          </cell>
          <cell r="C10159" t="str">
            <v>Lê Như Phương Thùy </v>
          </cell>
          <cell r="D10159" t="str">
            <v>SP1416S1</v>
          </cell>
          <cell r="E10159" t="str">
            <v>06/03/1987 </v>
          </cell>
          <cell r="F10159" t="str">
            <v>Vĩnh Long </v>
          </cell>
          <cell r="G10159" t="str">
            <v>N </v>
          </cell>
          <cell r="H10159" t="str">
            <v>T </v>
          </cell>
          <cell r="I10159" t="str">
            <v>Tốt Nghiệp </v>
          </cell>
          <cell r="J10159"/>
          <cell r="K10159" t="str">
            <v>Tỉnh Vĩnh Long </v>
          </cell>
          <cell r="L10159"/>
          <cell r="M10159" t="str">
            <v>1226579770 </v>
          </cell>
          <cell r="N10159"/>
        </row>
        <row r="10160">
          <cell r="B10160" t="str">
            <v>M1614028</v>
          </cell>
          <cell r="C10160" t="str">
            <v>Lê Minh Thư </v>
          </cell>
          <cell r="D10160" t="str">
            <v>SP1416S1</v>
          </cell>
          <cell r="E10160" t="str">
            <v>13/01/1987 </v>
          </cell>
          <cell r="F10160" t="str">
            <v>Cửu Long </v>
          </cell>
          <cell r="G10160"/>
          <cell r="H10160" t="str">
            <v>T </v>
          </cell>
          <cell r="I10160" t="str">
            <v>Tốt Nghiệp </v>
          </cell>
          <cell r="J10160"/>
          <cell r="K10160" t="str">
            <v>Tỉnh Vĩnh Long </v>
          </cell>
          <cell r="L10160"/>
          <cell r="M10160" t="str">
            <v>1275984993 </v>
          </cell>
          <cell r="N10160"/>
        </row>
        <row r="10161">
          <cell r="B10161" t="str">
            <v>M1614029</v>
          </cell>
          <cell r="C10161" t="str">
            <v>Đặng Thị Kiều Tiên </v>
          </cell>
          <cell r="D10161" t="str">
            <v>SP1416S1</v>
          </cell>
          <cell r="E10161" t="str">
            <v>01/07/1986 </v>
          </cell>
          <cell r="F10161" t="str">
            <v>Vĩnh Long </v>
          </cell>
          <cell r="G10161" t="str">
            <v>N </v>
          </cell>
          <cell r="H10161" t="str">
            <v>T </v>
          </cell>
          <cell r="I10161" t="str">
            <v>Tốt Nghiệp </v>
          </cell>
          <cell r="J10161"/>
          <cell r="K10161" t="str">
            <v>Tỉnh Vĩnh Long </v>
          </cell>
          <cell r="L10161"/>
          <cell r="M10161" t="str">
            <v>1686183977 </v>
          </cell>
          <cell r="N10161"/>
        </row>
        <row r="10162">
          <cell r="B10162" t="str">
            <v>M1614030</v>
          </cell>
          <cell r="C10162" t="str">
            <v>Ngô Thị Minh Trang </v>
          </cell>
          <cell r="D10162" t="str">
            <v>SP1416S1</v>
          </cell>
          <cell r="E10162" t="str">
            <v>11/05/1988 </v>
          </cell>
          <cell r="F10162" t="str">
            <v>Sóc Trăng </v>
          </cell>
          <cell r="G10162" t="str">
            <v>N </v>
          </cell>
          <cell r="H10162" t="str">
            <v>T </v>
          </cell>
          <cell r="I10162" t="str">
            <v>Tốt Nghiệp </v>
          </cell>
          <cell r="J10162"/>
          <cell r="K10162" t="str">
            <v>Tỉnh Sóc Trăng </v>
          </cell>
          <cell r="L10162"/>
          <cell r="M10162" t="str">
            <v>939927011 </v>
          </cell>
          <cell r="N10162"/>
        </row>
        <row r="10163">
          <cell r="B10163" t="str">
            <v>M1614031</v>
          </cell>
          <cell r="C10163" t="str">
            <v>Lê Minh Triết </v>
          </cell>
          <cell r="D10163" t="str">
            <v>SP1416S1</v>
          </cell>
          <cell r="E10163" t="str">
            <v>04/07/1991 </v>
          </cell>
          <cell r="F10163" t="str">
            <v>An Giang </v>
          </cell>
          <cell r="G10163"/>
          <cell r="H10163" t="str">
            <v>T </v>
          </cell>
          <cell r="I10163" t="str">
            <v>Tốt Nghiệp </v>
          </cell>
          <cell r="J10163"/>
          <cell r="K10163" t="str">
            <v>Tỉnh An Giang </v>
          </cell>
          <cell r="L10163"/>
          <cell r="M10163" t="str">
            <v>1649544737 </v>
          </cell>
          <cell r="N10163"/>
        </row>
        <row r="10164">
          <cell r="B10164" t="str">
            <v>M1614032</v>
          </cell>
          <cell r="C10164" t="str">
            <v>Nguyễn Bảo Hoàng Diễm Trinh </v>
          </cell>
          <cell r="D10164" t="str">
            <v>SP1416S1</v>
          </cell>
          <cell r="E10164" t="str">
            <v>15/08/1975 </v>
          </cell>
          <cell r="F10164" t="str">
            <v>Cần Thơ </v>
          </cell>
          <cell r="G10164" t="str">
            <v>N </v>
          </cell>
          <cell r="H10164" t="str">
            <v>T </v>
          </cell>
          <cell r="I10164" t="str">
            <v>Tốt Nghiệp </v>
          </cell>
          <cell r="J10164"/>
          <cell r="K10164" t="str">
            <v>Thành phố Cần Thơ </v>
          </cell>
          <cell r="L10164"/>
          <cell r="M10164" t="str">
            <v>913974812 </v>
          </cell>
          <cell r="N10164"/>
        </row>
        <row r="10165">
          <cell r="B10165" t="str">
            <v>M1614033</v>
          </cell>
          <cell r="C10165" t="str">
            <v>Nguyễn Thị Tú Trinh </v>
          </cell>
          <cell r="D10165" t="str">
            <v>SP1416S1</v>
          </cell>
          <cell r="E10165" t="str">
            <v>13/06/1991 </v>
          </cell>
          <cell r="F10165" t="str">
            <v>Tiền Giang </v>
          </cell>
          <cell r="G10165" t="str">
            <v>N </v>
          </cell>
          <cell r="H10165" t="str">
            <v>T </v>
          </cell>
          <cell r="I10165" t="str">
            <v>Tốt Nghiệp </v>
          </cell>
          <cell r="J10165"/>
          <cell r="K10165" t="str">
            <v>Tỉnh Tiền Giang </v>
          </cell>
          <cell r="L10165"/>
          <cell r="M10165" t="str">
            <v>1666750722 </v>
          </cell>
          <cell r="N10165"/>
        </row>
        <row r="10166">
          <cell r="B10166" t="str">
            <v>M1614034</v>
          </cell>
          <cell r="C10166" t="str">
            <v>Trần Thị Tuyết Trinh </v>
          </cell>
          <cell r="D10166" t="str">
            <v>SP1416S1</v>
          </cell>
          <cell r="E10166" t="str">
            <v>20/06/1986 </v>
          </cell>
          <cell r="F10166" t="str">
            <v>Trà Vinh </v>
          </cell>
          <cell r="G10166" t="str">
            <v>N </v>
          </cell>
          <cell r="H10166" t="str">
            <v>T </v>
          </cell>
          <cell r="I10166" t="str">
            <v>Tốt Nghiệp </v>
          </cell>
          <cell r="J10166"/>
          <cell r="K10166" t="str">
            <v>Tỉnh Trà Vinh </v>
          </cell>
          <cell r="L10166"/>
          <cell r="M10166" t="str">
            <v>1656233399 </v>
          </cell>
          <cell r="N10166"/>
        </row>
        <row r="10167">
          <cell r="B10167" t="str">
            <v>M1614035</v>
          </cell>
          <cell r="C10167" t="str">
            <v>Lê Huỳnh Thảo Trúc </v>
          </cell>
          <cell r="D10167" t="str">
            <v>SP1416S1</v>
          </cell>
          <cell r="E10167" t="str">
            <v>08/09/1990 </v>
          </cell>
          <cell r="F10167" t="str">
            <v>Bến Tre </v>
          </cell>
          <cell r="G10167" t="str">
            <v>N </v>
          </cell>
          <cell r="H10167" t="str">
            <v>T </v>
          </cell>
          <cell r="I10167" t="str">
            <v>Tốt Nghiệp </v>
          </cell>
          <cell r="J10167"/>
          <cell r="K10167" t="str">
            <v>Tỉnh Bến Tre </v>
          </cell>
          <cell r="L10167"/>
          <cell r="M10167" t="str">
            <v>946339223 </v>
          </cell>
          <cell r="N10167"/>
        </row>
        <row r="10168">
          <cell r="B10168" t="str">
            <v>M1614036</v>
          </cell>
          <cell r="C10168" t="str">
            <v>Hoàng Kim Yến </v>
          </cell>
          <cell r="D10168" t="str">
            <v>SP1416S1</v>
          </cell>
          <cell r="E10168" t="str">
            <v>03/09/1989 </v>
          </cell>
          <cell r="F10168" t="str">
            <v>Kiên Giang </v>
          </cell>
          <cell r="G10168" t="str">
            <v>N </v>
          </cell>
          <cell r="H10168" t="str">
            <v>T </v>
          </cell>
          <cell r="I10168" t="str">
            <v>Tốt Nghiệp </v>
          </cell>
          <cell r="J10168"/>
          <cell r="K10168" t="str">
            <v>Tỉnh Kiên Giang </v>
          </cell>
          <cell r="L10168"/>
          <cell r="M10168" t="str">
            <v>985700422 </v>
          </cell>
          <cell r="N10168"/>
        </row>
        <row r="10169">
          <cell r="B10169" t="str">
            <v>M1614037</v>
          </cell>
          <cell r="C10169" t="str">
            <v>Nguyễn Thùy Dương </v>
          </cell>
          <cell r="D10169" t="str">
            <v>SP1416S1</v>
          </cell>
          <cell r="E10169" t="str">
            <v>05/12/1990 </v>
          </cell>
          <cell r="F10169" t="str">
            <v>Cần Thơ </v>
          </cell>
          <cell r="G10169" t="str">
            <v>N </v>
          </cell>
          <cell r="H10169" t="str">
            <v>T </v>
          </cell>
          <cell r="I10169" t="str">
            <v>Tốt Nghiệp </v>
          </cell>
          <cell r="J10169"/>
          <cell r="K10169" t="str">
            <v>Thành phố Cần Thơ </v>
          </cell>
          <cell r="L10169"/>
          <cell r="M10169" t="str">
            <v>1665731174 </v>
          </cell>
          <cell r="N10169"/>
        </row>
        <row r="10170">
          <cell r="B10170" t="str">
            <v>M1615001</v>
          </cell>
          <cell r="C10170" t="str">
            <v>Phạm Minh Ngọc An </v>
          </cell>
          <cell r="D10170" t="str">
            <v>SP1516SN</v>
          </cell>
          <cell r="E10170" t="str">
            <v>31/08/1991 </v>
          </cell>
          <cell r="F10170" t="str">
            <v>Sóc Trăng </v>
          </cell>
          <cell r="G10170" t="str">
            <v>N </v>
          </cell>
          <cell r="H10170" t="str">
            <v>T </v>
          </cell>
          <cell r="I10170" t="str">
            <v>Tốt Nghiệp </v>
          </cell>
          <cell r="J10170"/>
          <cell r="K10170" t="str">
            <v>Tỉnh Sóc Trăng </v>
          </cell>
          <cell r="L10170"/>
          <cell r="M10170" t="str">
            <v>1665731045 </v>
          </cell>
          <cell r="N10170"/>
        </row>
        <row r="10171">
          <cell r="B10171" t="str">
            <v>M1615002</v>
          </cell>
          <cell r="C10171" t="str">
            <v>Nguyễn Hoàng Anh </v>
          </cell>
          <cell r="D10171" t="str">
            <v>SP1516SN</v>
          </cell>
          <cell r="E10171" t="str">
            <v>08/06/1986 </v>
          </cell>
          <cell r="F10171" t="str">
            <v>Vĩnh Long </v>
          </cell>
          <cell r="G10171"/>
          <cell r="H10171" t="str">
            <v>T </v>
          </cell>
          <cell r="I10171" t="str">
            <v>Tốt Nghiệp </v>
          </cell>
          <cell r="J10171"/>
          <cell r="K10171" t="str">
            <v>Tỉnh Vĩnh Long </v>
          </cell>
          <cell r="L10171"/>
          <cell r="M10171" t="str">
            <v>907996068 </v>
          </cell>
          <cell r="N10171"/>
        </row>
        <row r="10172">
          <cell r="B10172" t="str">
            <v>M1615003</v>
          </cell>
          <cell r="C10172" t="str">
            <v>Hồ Thị Lan Anh </v>
          </cell>
          <cell r="D10172" t="str">
            <v>SP1516SN</v>
          </cell>
          <cell r="E10172" t="str">
            <v>17/03/1969 </v>
          </cell>
          <cell r="F10172" t="str">
            <v>Hà Nội </v>
          </cell>
          <cell r="G10172" t="str">
            <v>N </v>
          </cell>
          <cell r="H10172" t="str">
            <v>T </v>
          </cell>
          <cell r="I10172" t="str">
            <v>Tốt Nghiệp </v>
          </cell>
          <cell r="J10172"/>
          <cell r="K10172" t="str">
            <v>Thành phố Cần Thơ </v>
          </cell>
          <cell r="L10172"/>
          <cell r="M10172" t="str">
            <v>919642041 </v>
          </cell>
          <cell r="N10172"/>
        </row>
        <row r="10173">
          <cell r="B10173" t="str">
            <v>M1615004</v>
          </cell>
          <cell r="C10173" t="str">
            <v>Nguyễn Vân Anh </v>
          </cell>
          <cell r="D10173" t="str">
            <v>SP1516SN</v>
          </cell>
          <cell r="E10173" t="str">
            <v>29/04/1992 </v>
          </cell>
          <cell r="F10173" t="str">
            <v>Cần Thơ </v>
          </cell>
          <cell r="G10173" t="str">
            <v>N </v>
          </cell>
          <cell r="H10173" t="str">
            <v>T </v>
          </cell>
          <cell r="I10173" t="str">
            <v>Tốt Nghiệp </v>
          </cell>
          <cell r="J10173"/>
          <cell r="K10173" t="str">
            <v>Thành phố Cần Thơ </v>
          </cell>
          <cell r="L10173"/>
          <cell r="M10173" t="str">
            <v>972972997 </v>
          </cell>
          <cell r="N10173"/>
        </row>
        <row r="10174">
          <cell r="B10174" t="str">
            <v>M1615005</v>
          </cell>
          <cell r="C10174" t="str">
            <v>Lê Thị Hồng Bảnh </v>
          </cell>
          <cell r="D10174" t="str">
            <v>SP1516SN</v>
          </cell>
          <cell r="E10174" t="str">
            <v>24/06/1984 </v>
          </cell>
          <cell r="F10174" t="str">
            <v>Bến Tre </v>
          </cell>
          <cell r="G10174" t="str">
            <v>N </v>
          </cell>
          <cell r="H10174" t="str">
            <v>T </v>
          </cell>
          <cell r="I10174" t="str">
            <v>Tốt Nghiệp </v>
          </cell>
          <cell r="J10174"/>
          <cell r="K10174" t="str">
            <v>Tỉnh Bến Tre </v>
          </cell>
          <cell r="L10174"/>
          <cell r="M10174" t="str">
            <v>984393798 </v>
          </cell>
          <cell r="N10174"/>
        </row>
        <row r="10175">
          <cell r="B10175" t="str">
            <v>M1615006</v>
          </cell>
          <cell r="C10175" t="str">
            <v>Nguyễn Ngọc Bích </v>
          </cell>
          <cell r="D10175" t="str">
            <v>SP1516SN</v>
          </cell>
          <cell r="E10175" t="str">
            <v>22/08/1983 </v>
          </cell>
          <cell r="F10175" t="str">
            <v>Cần Thơ </v>
          </cell>
          <cell r="G10175" t="str">
            <v>N </v>
          </cell>
          <cell r="H10175" t="str">
            <v>T </v>
          </cell>
          <cell r="I10175" t="str">
            <v>Tốt Nghiệp </v>
          </cell>
          <cell r="J10175"/>
          <cell r="K10175" t="str">
            <v>Thành phố Cần Thơ </v>
          </cell>
          <cell r="L10175"/>
          <cell r="M10175" t="str">
            <v>909912160 </v>
          </cell>
          <cell r="N10175"/>
        </row>
        <row r="10176">
          <cell r="B10176" t="str">
            <v>M1615007</v>
          </cell>
          <cell r="C10176" t="str">
            <v>Thái Quang Bửu </v>
          </cell>
          <cell r="D10176" t="str">
            <v>SP1516SN</v>
          </cell>
          <cell r="E10176" t="str">
            <v>20/02/1992 </v>
          </cell>
          <cell r="F10176" t="str">
            <v>Cần Thơ </v>
          </cell>
          <cell r="G10176"/>
          <cell r="H10176" t="str">
            <v>T </v>
          </cell>
          <cell r="I10176" t="str">
            <v>Tốt Nghiệp </v>
          </cell>
          <cell r="J10176"/>
          <cell r="K10176" t="str">
            <v>Tỉnh Sóc Trăng </v>
          </cell>
          <cell r="L10176"/>
          <cell r="M10176" t="str">
            <v>949282795 </v>
          </cell>
          <cell r="N10176"/>
        </row>
        <row r="10177">
          <cell r="B10177" t="str">
            <v>M1615008</v>
          </cell>
          <cell r="C10177" t="str">
            <v>Trương Thuận Cần </v>
          </cell>
          <cell r="D10177" t="str">
            <v>SP1516SN</v>
          </cell>
          <cell r="E10177" t="str">
            <v>23/02/1976 </v>
          </cell>
          <cell r="F10177" t="str">
            <v>An Giang </v>
          </cell>
          <cell r="G10177"/>
          <cell r="H10177" t="str">
            <v>T </v>
          </cell>
          <cell r="I10177" t="str">
            <v>Tốt Nghiệp </v>
          </cell>
          <cell r="J10177"/>
          <cell r="K10177" t="str">
            <v>Tỉnh Vĩnh Long </v>
          </cell>
          <cell r="L10177"/>
          <cell r="M10177" t="str">
            <v>902995124 </v>
          </cell>
          <cell r="N10177"/>
        </row>
        <row r="10178">
          <cell r="B10178" t="str">
            <v>M1615009</v>
          </cell>
          <cell r="C10178" t="str">
            <v>Bùi Kiều Diễm </v>
          </cell>
          <cell r="D10178" t="str">
            <v>SP1516SN</v>
          </cell>
          <cell r="E10178" t="str">
            <v>01/01/1989 </v>
          </cell>
          <cell r="F10178" t="str">
            <v>Cà Mau </v>
          </cell>
          <cell r="G10178" t="str">
            <v>N </v>
          </cell>
          <cell r="H10178" t="str">
            <v>T </v>
          </cell>
          <cell r="I10178" t="str">
            <v>Tốt Nghiệp </v>
          </cell>
          <cell r="J10178"/>
          <cell r="K10178" t="str">
            <v>Tỉnh Cà Mau </v>
          </cell>
          <cell r="L10178"/>
          <cell r="M10178" t="str">
            <v>944244880 </v>
          </cell>
          <cell r="N10178"/>
        </row>
        <row r="10179">
          <cell r="B10179" t="str">
            <v>M1615010</v>
          </cell>
          <cell r="C10179" t="str">
            <v>Lê Văn Điệp </v>
          </cell>
          <cell r="D10179" t="str">
            <v>SP1516SN</v>
          </cell>
          <cell r="E10179" t="str">
            <v>01/01/1976 </v>
          </cell>
          <cell r="F10179" t="str">
            <v>Vĩnh Long </v>
          </cell>
          <cell r="G10179"/>
          <cell r="H10179" t="str">
            <v>* </v>
          </cell>
          <cell r="I10179" t="str">
            <v>BTH Vì hết Hạn Học </v>
          </cell>
          <cell r="J10179"/>
          <cell r="K10179" t="str">
            <v>Tỉnh Vĩnh Long </v>
          </cell>
          <cell r="L10179"/>
          <cell r="M10179" t="str">
            <v>988606458 </v>
          </cell>
          <cell r="N10179"/>
        </row>
        <row r="10180">
          <cell r="B10180" t="str">
            <v>M1615011</v>
          </cell>
          <cell r="C10180" t="str">
            <v>Nguyễn Thị Phương Đoan </v>
          </cell>
          <cell r="D10180" t="str">
            <v>SP1516SN</v>
          </cell>
          <cell r="E10180" t="str">
            <v>26/01/1982 </v>
          </cell>
          <cell r="F10180" t="str">
            <v>Hậu Giang </v>
          </cell>
          <cell r="G10180" t="str">
            <v>N </v>
          </cell>
          <cell r="H10180" t="str">
            <v>T </v>
          </cell>
          <cell r="I10180" t="str">
            <v>Tốt Nghiệp </v>
          </cell>
          <cell r="J10180"/>
          <cell r="K10180" t="str">
            <v>Tỉnh Sóc Trăng </v>
          </cell>
          <cell r="L10180"/>
          <cell r="M10180" t="str">
            <v>983812117 </v>
          </cell>
          <cell r="N10180"/>
        </row>
        <row r="10181">
          <cell r="B10181" t="str">
            <v>M1615012</v>
          </cell>
          <cell r="C10181" t="str">
            <v>Phòng Ngọc Đoan </v>
          </cell>
          <cell r="D10181" t="str">
            <v>SP1516SN</v>
          </cell>
          <cell r="E10181" t="str">
            <v>29/01/1986 </v>
          </cell>
          <cell r="F10181" t="str">
            <v>Hậu Giang </v>
          </cell>
          <cell r="G10181" t="str">
            <v>N </v>
          </cell>
          <cell r="H10181" t="str">
            <v>T </v>
          </cell>
          <cell r="I10181" t="str">
            <v>Tốt Nghiệp </v>
          </cell>
          <cell r="J10181"/>
          <cell r="K10181" t="str">
            <v>Thành phố Cần Thơ </v>
          </cell>
          <cell r="L10181"/>
          <cell r="M10181" t="str">
            <v>988874995 </v>
          </cell>
          <cell r="N10181"/>
        </row>
        <row r="10182">
          <cell r="B10182" t="str">
            <v>M1615013</v>
          </cell>
          <cell r="C10182" t="str">
            <v>Nguyễn Thị Lam Giang </v>
          </cell>
          <cell r="D10182" t="str">
            <v>SP1516SN</v>
          </cell>
          <cell r="E10182" t="str">
            <v>02/09/1991 </v>
          </cell>
          <cell r="F10182" t="str">
            <v>Ninh Bình </v>
          </cell>
          <cell r="G10182" t="str">
            <v>N </v>
          </cell>
          <cell r="H10182" t="str">
            <v>T </v>
          </cell>
          <cell r="I10182" t="str">
            <v>Tốt Nghiệp </v>
          </cell>
          <cell r="J10182"/>
          <cell r="K10182" t="str">
            <v>Thành phố Cần Thơ </v>
          </cell>
          <cell r="L10182"/>
          <cell r="M10182" t="str">
            <v>1284845778 </v>
          </cell>
          <cell r="N10182"/>
        </row>
        <row r="10183">
          <cell r="B10183" t="str">
            <v>M1615014</v>
          </cell>
          <cell r="C10183" t="str">
            <v>Nguyễn Thị Kim Hiền </v>
          </cell>
          <cell r="D10183" t="str">
            <v>SP1516SN</v>
          </cell>
          <cell r="E10183" t="str">
            <v>08/09/1979 </v>
          </cell>
          <cell r="F10183" t="str">
            <v>Cửu Long </v>
          </cell>
          <cell r="G10183" t="str">
            <v>N </v>
          </cell>
          <cell r="H10183" t="str">
            <v>T </v>
          </cell>
          <cell r="I10183" t="str">
            <v>Tốt Nghiệp </v>
          </cell>
          <cell r="J10183"/>
          <cell r="K10183" t="str">
            <v>Tỉnh Vĩnh Long </v>
          </cell>
          <cell r="L10183"/>
          <cell r="M10183" t="str">
            <v>983736799 </v>
          </cell>
          <cell r="N10183"/>
        </row>
        <row r="10184">
          <cell r="B10184" t="str">
            <v>M1615015</v>
          </cell>
          <cell r="C10184" t="str">
            <v>Nguyễn Thị Thu Hiền </v>
          </cell>
          <cell r="D10184" t="str">
            <v>SP1516SN</v>
          </cell>
          <cell r="E10184" t="str">
            <v>11/04/1976 </v>
          </cell>
          <cell r="F10184" t="str">
            <v>Vĩnh Long </v>
          </cell>
          <cell r="G10184" t="str">
            <v>N </v>
          </cell>
          <cell r="H10184" t="str">
            <v>T </v>
          </cell>
          <cell r="I10184" t="str">
            <v>Tốt Nghiệp </v>
          </cell>
          <cell r="J10184"/>
          <cell r="K10184" t="str">
            <v>Tỉnh Long An </v>
          </cell>
          <cell r="L10184"/>
          <cell r="M10184" t="str">
            <v>1278898061 </v>
          </cell>
          <cell r="N10184" t="str">
            <v>nguyenthithuhien1976@gmail.com</v>
          </cell>
        </row>
        <row r="10185">
          <cell r="B10185" t="str">
            <v>M1615016</v>
          </cell>
          <cell r="C10185" t="str">
            <v>Trần Thị Trúc Hiền </v>
          </cell>
          <cell r="D10185" t="str">
            <v>SP1516SN</v>
          </cell>
          <cell r="E10185" t="str">
            <v>10/09/1990 </v>
          </cell>
          <cell r="F10185" t="str">
            <v>Đồng Tháp </v>
          </cell>
          <cell r="G10185" t="str">
            <v>N </v>
          </cell>
          <cell r="H10185" t="str">
            <v>T </v>
          </cell>
          <cell r="I10185" t="str">
            <v>Tốt Nghiệp </v>
          </cell>
          <cell r="J10185"/>
          <cell r="K10185" t="str">
            <v>Tỉnh Đồng Tháp </v>
          </cell>
          <cell r="L10185"/>
          <cell r="M10185" t="str">
            <v>973468691 </v>
          </cell>
          <cell r="N10185"/>
        </row>
        <row r="10186">
          <cell r="B10186" t="str">
            <v>M1615017</v>
          </cell>
          <cell r="C10186" t="str">
            <v>Nguyễn Thị Mỹ Hoa </v>
          </cell>
          <cell r="D10186" t="str">
            <v>SP1516SN</v>
          </cell>
          <cell r="E10186" t="str">
            <v>04/08/1991 </v>
          </cell>
          <cell r="F10186" t="str">
            <v>Cần Thơ </v>
          </cell>
          <cell r="G10186" t="str">
            <v>N </v>
          </cell>
          <cell r="H10186" t="str">
            <v>T </v>
          </cell>
          <cell r="I10186" t="str">
            <v>Tốt Nghiệp </v>
          </cell>
          <cell r="J10186"/>
          <cell r="K10186" t="str">
            <v>Thành phố Cần Thơ </v>
          </cell>
          <cell r="L10186"/>
          <cell r="M10186" t="str">
            <v>907638048 </v>
          </cell>
          <cell r="N10186"/>
        </row>
        <row r="10187">
          <cell r="B10187" t="str">
            <v>M1615018</v>
          </cell>
          <cell r="C10187" t="str">
            <v>Nguyễn Thị Mai Hương </v>
          </cell>
          <cell r="D10187" t="str">
            <v>SP1516SN</v>
          </cell>
          <cell r="E10187" t="str">
            <v>03/04/1991 </v>
          </cell>
          <cell r="F10187" t="str">
            <v>An Giang </v>
          </cell>
          <cell r="G10187" t="str">
            <v>N </v>
          </cell>
          <cell r="H10187" t="str">
            <v>T </v>
          </cell>
          <cell r="I10187" t="str">
            <v>Tốt Nghiệp </v>
          </cell>
          <cell r="J10187"/>
          <cell r="K10187" t="str">
            <v>Tỉnh An Giang </v>
          </cell>
          <cell r="L10187"/>
          <cell r="M10187" t="str">
            <v>974050557 </v>
          </cell>
          <cell r="N10187" t="str">
            <v>ntmhuonglx@gmail.com</v>
          </cell>
        </row>
        <row r="10188">
          <cell r="B10188" t="str">
            <v>M1615019</v>
          </cell>
          <cell r="C10188" t="str">
            <v>Nguyễn Hai Khoa </v>
          </cell>
          <cell r="D10188" t="str">
            <v>SP1516SN</v>
          </cell>
          <cell r="E10188" t="str">
            <v>05/03/1991 </v>
          </cell>
          <cell r="F10188" t="str">
            <v>Tiền Giang </v>
          </cell>
          <cell r="G10188"/>
          <cell r="H10188" t="str">
            <v>T </v>
          </cell>
          <cell r="I10188" t="str">
            <v>Tốt Nghiệp </v>
          </cell>
          <cell r="J10188"/>
          <cell r="K10188" t="str">
            <v>Tỉnh Tiền Giang </v>
          </cell>
          <cell r="L10188"/>
          <cell r="M10188" t="str">
            <v>1665897131 </v>
          </cell>
          <cell r="N10188"/>
        </row>
        <row r="10189">
          <cell r="B10189" t="str">
            <v>M1615020</v>
          </cell>
          <cell r="C10189" t="str">
            <v>Trần Văn Khuê </v>
          </cell>
          <cell r="D10189" t="str">
            <v>SP1516SN</v>
          </cell>
          <cell r="E10189" t="str">
            <v>13/03/1988 </v>
          </cell>
          <cell r="F10189" t="str">
            <v>Cần Thơ </v>
          </cell>
          <cell r="G10189"/>
          <cell r="H10189" t="str">
            <v>* </v>
          </cell>
          <cell r="I10189" t="str">
            <v>Nghỉ Học Lý Do Khác </v>
          </cell>
          <cell r="J10189"/>
          <cell r="K10189" t="str">
            <v>Tỉnh Hậu Giang </v>
          </cell>
          <cell r="L10189"/>
          <cell r="M10189" t="str">
            <v>1683023620 </v>
          </cell>
          <cell r="N10189"/>
        </row>
        <row r="10190">
          <cell r="B10190" t="str">
            <v>M1615021</v>
          </cell>
          <cell r="C10190" t="str">
            <v>Trần Minh Khuyên </v>
          </cell>
          <cell r="D10190" t="str">
            <v>SP1516SN</v>
          </cell>
          <cell r="E10190" t="str">
            <v>20/11/1990 </v>
          </cell>
          <cell r="F10190" t="str">
            <v>Hậu Giang </v>
          </cell>
          <cell r="G10190" t="str">
            <v>N </v>
          </cell>
          <cell r="H10190" t="str">
            <v>T </v>
          </cell>
          <cell r="I10190" t="str">
            <v>Tốt Nghiệp </v>
          </cell>
          <cell r="J10190"/>
          <cell r="K10190" t="str">
            <v>Thành phố Cần Thơ </v>
          </cell>
          <cell r="L10190"/>
          <cell r="M10190" t="str">
            <v>933553697 </v>
          </cell>
          <cell r="N10190"/>
        </row>
        <row r="10191">
          <cell r="B10191" t="str">
            <v>M1615022</v>
          </cell>
          <cell r="C10191" t="str">
            <v>Phan Thị Phương Lan </v>
          </cell>
          <cell r="D10191" t="str">
            <v>SP1516SN</v>
          </cell>
          <cell r="E10191" t="str">
            <v>15/08/1982 </v>
          </cell>
          <cell r="F10191" t="str">
            <v>Kiên Giang </v>
          </cell>
          <cell r="G10191" t="str">
            <v>N </v>
          </cell>
          <cell r="H10191" t="str">
            <v>T </v>
          </cell>
          <cell r="I10191" t="str">
            <v>Tốt Nghiệp </v>
          </cell>
          <cell r="J10191" t="str">
            <v>323A, TÂN ĐIỀN, MỸ LÂM, HÒN ĐẤT, KIÊN GIANG, Xã Mỹ Lâm, Huyện Hòn Đất, Tỉnh Kiên Giang </v>
          </cell>
          <cell r="K10191" t="str">
            <v>E2 - 31, ĐƯỜNG SỐ 11, KHU ĐÔ THỊ PHÚ CƯỜNG, AN HÒA, RẠCH GIÁ, KIÊN GIANG, Phường An Hòa, Thành phố Rạch Giá, Tỉnh Kiên Giang </v>
          </cell>
          <cell r="L10191" t="str">
            <v>/ </v>
          </cell>
          <cell r="M10191" t="str">
            <v>945770929 </v>
          </cell>
          <cell r="N10191" t="str">
            <v>phuonglan01082017@gmail.com</v>
          </cell>
        </row>
        <row r="10192">
          <cell r="B10192" t="str">
            <v>M1615023</v>
          </cell>
          <cell r="C10192" t="str">
            <v>Tạ Thị Thanh Lan </v>
          </cell>
          <cell r="D10192" t="str">
            <v>SP1516SN</v>
          </cell>
          <cell r="E10192" t="str">
            <v>20/01/1988 </v>
          </cell>
          <cell r="F10192" t="str">
            <v>Vĩnh Long </v>
          </cell>
          <cell r="G10192" t="str">
            <v>N </v>
          </cell>
          <cell r="H10192" t="str">
            <v>T </v>
          </cell>
          <cell r="I10192" t="str">
            <v>Tốt Nghiệp </v>
          </cell>
          <cell r="J10192"/>
          <cell r="K10192" t="str">
            <v>Tỉnh Vĩnh Long </v>
          </cell>
          <cell r="L10192"/>
          <cell r="M10192" t="str">
            <v>1658830271 </v>
          </cell>
          <cell r="N10192"/>
        </row>
        <row r="10193">
          <cell r="B10193" t="str">
            <v>M1615024</v>
          </cell>
          <cell r="C10193" t="str">
            <v>Nguyễn Thị Trúc Linh </v>
          </cell>
          <cell r="D10193" t="str">
            <v>SP1516SN</v>
          </cell>
          <cell r="E10193" t="str">
            <v>20/06/1985 </v>
          </cell>
          <cell r="F10193" t="str">
            <v>An Giang </v>
          </cell>
          <cell r="G10193" t="str">
            <v>N </v>
          </cell>
          <cell r="H10193" t="str">
            <v>* </v>
          </cell>
          <cell r="I10193" t="str">
            <v>BTH Vì hết Hạn Học </v>
          </cell>
          <cell r="J10193"/>
          <cell r="K10193" t="str">
            <v>Tỉnh An Giang </v>
          </cell>
          <cell r="L10193"/>
          <cell r="M10193" t="str">
            <v>985566747 </v>
          </cell>
          <cell r="N10193" t="str">
            <v>nttlinhtcdag@gmail.com</v>
          </cell>
        </row>
        <row r="10194">
          <cell r="B10194" t="str">
            <v>M1615025</v>
          </cell>
          <cell r="C10194" t="str">
            <v>Kha Thị Bích Linh </v>
          </cell>
          <cell r="D10194" t="str">
            <v>SP1516SN</v>
          </cell>
          <cell r="E10194" t="str">
            <v>30/12/1988 </v>
          </cell>
          <cell r="F10194" t="str">
            <v>Kiên Giang </v>
          </cell>
          <cell r="G10194" t="str">
            <v>N </v>
          </cell>
          <cell r="H10194" t="str">
            <v>T </v>
          </cell>
          <cell r="I10194" t="str">
            <v>Tốt Nghiệp </v>
          </cell>
          <cell r="J10194"/>
          <cell r="K10194" t="str">
            <v>Tỉnh Kiên Giang </v>
          </cell>
          <cell r="L10194"/>
          <cell r="M10194" t="str">
            <v>916779777 </v>
          </cell>
          <cell r="N10194"/>
        </row>
        <row r="10195">
          <cell r="B10195" t="str">
            <v>M1615026</v>
          </cell>
          <cell r="C10195" t="str">
            <v>Đoàn Thị Loan </v>
          </cell>
          <cell r="D10195" t="str">
            <v>SP1516SN</v>
          </cell>
          <cell r="E10195" t="str">
            <v>04/01/1979 </v>
          </cell>
          <cell r="F10195" t="str">
            <v>Cần Thơ </v>
          </cell>
          <cell r="G10195" t="str">
            <v>N </v>
          </cell>
          <cell r="H10195" t="str">
            <v>T </v>
          </cell>
          <cell r="I10195" t="str">
            <v>Tốt Nghiệp </v>
          </cell>
          <cell r="J10195"/>
          <cell r="K10195" t="str">
            <v>Thành phố Cần Thơ </v>
          </cell>
          <cell r="L10195"/>
          <cell r="M10195" t="str">
            <v>988411220 </v>
          </cell>
          <cell r="N10195"/>
        </row>
        <row r="10196">
          <cell r="B10196" t="str">
            <v>M1615027</v>
          </cell>
          <cell r="C10196" t="str">
            <v>Phạm Thanh Loan </v>
          </cell>
          <cell r="D10196" t="str">
            <v>SP1516SN</v>
          </cell>
          <cell r="E10196" t="str">
            <v>07/03/1989 </v>
          </cell>
          <cell r="F10196" t="str">
            <v>Bạc Liêu </v>
          </cell>
          <cell r="G10196" t="str">
            <v>N </v>
          </cell>
          <cell r="H10196" t="str">
            <v>T </v>
          </cell>
          <cell r="I10196" t="str">
            <v>Tốt Nghiệp </v>
          </cell>
          <cell r="J10196"/>
          <cell r="K10196" t="str">
            <v>Tỉnh Bạc Liêu </v>
          </cell>
          <cell r="L10196"/>
          <cell r="M10196" t="str">
            <v>982299295 </v>
          </cell>
          <cell r="N10196" t="str">
            <v>ptloan0808@gmail.com</v>
          </cell>
        </row>
        <row r="10197">
          <cell r="B10197" t="str">
            <v>M1615028</v>
          </cell>
          <cell r="C10197" t="str">
            <v>Phan Thị Mỹ Loán </v>
          </cell>
          <cell r="D10197" t="str">
            <v>SP1516SN</v>
          </cell>
          <cell r="E10197" t="str">
            <v>20/10/1985 </v>
          </cell>
          <cell r="F10197" t="str">
            <v>Bạc Liêu </v>
          </cell>
          <cell r="G10197" t="str">
            <v>N </v>
          </cell>
          <cell r="H10197" t="str">
            <v>T </v>
          </cell>
          <cell r="I10197" t="str">
            <v>Tốt Nghiệp </v>
          </cell>
          <cell r="J10197"/>
          <cell r="K10197" t="str">
            <v>Tỉnh Cà Mau </v>
          </cell>
          <cell r="L10197"/>
          <cell r="M10197" t="str">
            <v>904560866 </v>
          </cell>
          <cell r="N10197"/>
        </row>
        <row r="10198">
          <cell r="B10198" t="str">
            <v>M1615029</v>
          </cell>
          <cell r="C10198" t="str">
            <v>Dương Thị Ngọc Ngân </v>
          </cell>
          <cell r="D10198" t="str">
            <v>SP1516SN</v>
          </cell>
          <cell r="E10198" t="str">
            <v>13/05/1988 </v>
          </cell>
          <cell r="F10198" t="str">
            <v>Kiên Giang </v>
          </cell>
          <cell r="G10198" t="str">
            <v>N </v>
          </cell>
          <cell r="H10198" t="str">
            <v>T </v>
          </cell>
          <cell r="I10198" t="str">
            <v>Tốt Nghiệp </v>
          </cell>
          <cell r="J10198"/>
          <cell r="K10198" t="str">
            <v>Tỉnh Kiên Giang </v>
          </cell>
          <cell r="L10198"/>
          <cell r="M10198" t="str">
            <v>1234546810 </v>
          </cell>
          <cell r="N10198"/>
        </row>
        <row r="10199">
          <cell r="B10199" t="str">
            <v>M1615030</v>
          </cell>
          <cell r="C10199" t="str">
            <v>Phạm Thị Tuyết Ngân </v>
          </cell>
          <cell r="D10199" t="str">
            <v>SP1516SN</v>
          </cell>
          <cell r="E10199" t="str">
            <v>25/11/1992 </v>
          </cell>
          <cell r="F10199" t="str">
            <v>Long An </v>
          </cell>
          <cell r="G10199" t="str">
            <v>N </v>
          </cell>
          <cell r="H10199" t="str">
            <v>T </v>
          </cell>
          <cell r="I10199" t="str">
            <v>Tốt Nghiệp </v>
          </cell>
          <cell r="J10199"/>
          <cell r="K10199" t="str">
            <v>Tỉnh Long An </v>
          </cell>
          <cell r="L10199"/>
          <cell r="M10199" t="str">
            <v>1689571349 </v>
          </cell>
          <cell r="N10199"/>
        </row>
        <row r="10200">
          <cell r="B10200" t="str">
            <v>M1615031</v>
          </cell>
          <cell r="C10200" t="str">
            <v>Phạm Trung Nghĩa </v>
          </cell>
          <cell r="D10200" t="str">
            <v>SP1516SN</v>
          </cell>
          <cell r="E10200" t="str">
            <v>01/10/1987 </v>
          </cell>
          <cell r="F10200" t="str">
            <v>Cửu Long </v>
          </cell>
          <cell r="G10200"/>
          <cell r="H10200" t="str">
            <v>T </v>
          </cell>
          <cell r="I10200" t="str">
            <v>Tốt Nghiệp </v>
          </cell>
          <cell r="J10200"/>
          <cell r="K10200" t="str">
            <v>Tỉnh Vĩnh Long </v>
          </cell>
          <cell r="L10200"/>
          <cell r="M10200" t="str">
            <v>907724427 </v>
          </cell>
          <cell r="N10200"/>
        </row>
        <row r="10201">
          <cell r="B10201" t="str">
            <v>M1615032</v>
          </cell>
          <cell r="C10201" t="str">
            <v>Huỳnh Thị Ánh Ngọc </v>
          </cell>
          <cell r="D10201" t="str">
            <v>SP1516SN</v>
          </cell>
          <cell r="E10201" t="str">
            <v>01/08/1984 </v>
          </cell>
          <cell r="F10201" t="str">
            <v>Đồng Tháp </v>
          </cell>
          <cell r="G10201" t="str">
            <v>N </v>
          </cell>
          <cell r="H10201" t="str">
            <v>T </v>
          </cell>
          <cell r="I10201" t="str">
            <v>Tốt Nghiệp </v>
          </cell>
          <cell r="J10201"/>
          <cell r="K10201" t="str">
            <v>Tỉnh Đồng Tháp </v>
          </cell>
          <cell r="L10201"/>
          <cell r="M10201" t="str">
            <v>975357677 </v>
          </cell>
          <cell r="N10201"/>
        </row>
        <row r="10202">
          <cell r="B10202" t="str">
            <v>M1615033</v>
          </cell>
          <cell r="C10202" t="str">
            <v>Thái Thị Kim Ngọc </v>
          </cell>
          <cell r="D10202" t="str">
            <v>SP1516SN</v>
          </cell>
          <cell r="E10202" t="str">
            <v>20/12/1990 </v>
          </cell>
          <cell r="F10202" t="str">
            <v>Sóc Trăng </v>
          </cell>
          <cell r="G10202" t="str">
            <v>N </v>
          </cell>
          <cell r="H10202" t="str">
            <v>T </v>
          </cell>
          <cell r="I10202" t="str">
            <v>Tốt Nghiệp </v>
          </cell>
          <cell r="J10202"/>
          <cell r="K10202" t="str">
            <v>Tỉnh Sóc Trăng </v>
          </cell>
          <cell r="L10202"/>
          <cell r="M10202" t="str">
            <v>989686834 </v>
          </cell>
          <cell r="N10202"/>
        </row>
        <row r="10203">
          <cell r="B10203" t="str">
            <v>M1615034</v>
          </cell>
          <cell r="C10203" t="str">
            <v>Phạm Nguyễn Thảo Nguyên </v>
          </cell>
          <cell r="D10203" t="str">
            <v>SP1516SN</v>
          </cell>
          <cell r="E10203" t="str">
            <v>03/01/1991 </v>
          </cell>
          <cell r="F10203" t="str">
            <v>Cần Thơ </v>
          </cell>
          <cell r="G10203" t="str">
            <v>N </v>
          </cell>
          <cell r="H10203" t="str">
            <v>T </v>
          </cell>
          <cell r="I10203" t="str">
            <v>Tốt Nghiệp </v>
          </cell>
          <cell r="J10203"/>
          <cell r="K10203" t="str">
            <v>Thành phố Cần Thơ </v>
          </cell>
          <cell r="L10203"/>
          <cell r="M10203" t="str">
            <v>1269355931 </v>
          </cell>
          <cell r="N10203"/>
        </row>
        <row r="10204">
          <cell r="B10204" t="str">
            <v>M1615035</v>
          </cell>
          <cell r="C10204" t="str">
            <v>Huỳnh Thị Thảo Nguyên </v>
          </cell>
          <cell r="D10204" t="str">
            <v>SP1516SN</v>
          </cell>
          <cell r="E10204" t="str">
            <v>13/10/1992 </v>
          </cell>
          <cell r="F10204" t="str">
            <v>Vĩnh Long </v>
          </cell>
          <cell r="G10204" t="str">
            <v>N </v>
          </cell>
          <cell r="H10204" t="str">
            <v>T </v>
          </cell>
          <cell r="I10204" t="str">
            <v>Tốt Nghiệp </v>
          </cell>
          <cell r="J10204"/>
          <cell r="K10204" t="str">
            <v>Tỉnh Vĩnh Long </v>
          </cell>
          <cell r="L10204"/>
          <cell r="M10204" t="str">
            <v>945678616 </v>
          </cell>
          <cell r="N10204"/>
        </row>
        <row r="10205">
          <cell r="B10205" t="str">
            <v>M1615036</v>
          </cell>
          <cell r="C10205" t="str">
            <v>Đỗ Thị Ngọc Nhi </v>
          </cell>
          <cell r="D10205" t="str">
            <v>SP1516SN</v>
          </cell>
          <cell r="E10205" t="str">
            <v>00/00/1988 </v>
          </cell>
          <cell r="F10205" t="str">
            <v>An Giang </v>
          </cell>
          <cell r="G10205" t="str">
            <v>N </v>
          </cell>
          <cell r="H10205" t="str">
            <v>T </v>
          </cell>
          <cell r="I10205" t="str">
            <v>Tốt Nghiệp </v>
          </cell>
          <cell r="J10205"/>
          <cell r="K10205" t="str">
            <v>Tỉnh An Giang </v>
          </cell>
          <cell r="L10205"/>
          <cell r="M10205" t="str">
            <v>0979619976 </v>
          </cell>
          <cell r="N10205" t="str">
            <v>dtnnhi@agu.edu.vn</v>
          </cell>
        </row>
        <row r="10206">
          <cell r="B10206" t="str">
            <v>M1615037</v>
          </cell>
          <cell r="C10206" t="str">
            <v>Huỳnh Dương Cẩm Nhung </v>
          </cell>
          <cell r="D10206" t="str">
            <v>SP1516SN</v>
          </cell>
          <cell r="E10206" t="str">
            <v>25/06/1990 </v>
          </cell>
          <cell r="F10206" t="str">
            <v>Tiền Giang </v>
          </cell>
          <cell r="G10206" t="str">
            <v>N </v>
          </cell>
          <cell r="H10206" t="str">
            <v>T </v>
          </cell>
          <cell r="I10206" t="str">
            <v>Tốt Nghiệp </v>
          </cell>
          <cell r="J10206"/>
          <cell r="K10206" t="str">
            <v>Tỉnh Tiền Giang </v>
          </cell>
          <cell r="L10206"/>
          <cell r="M10206" t="str">
            <v>936058163 </v>
          </cell>
          <cell r="N10206"/>
        </row>
        <row r="10207">
          <cell r="B10207" t="str">
            <v>M1615038</v>
          </cell>
          <cell r="C10207" t="str">
            <v>Phạm Thị Hồng Nhung </v>
          </cell>
          <cell r="D10207" t="str">
            <v>SP1516SN</v>
          </cell>
          <cell r="E10207" t="str">
            <v>21/08/1987 </v>
          </cell>
          <cell r="F10207" t="str">
            <v>Trà Vinh </v>
          </cell>
          <cell r="G10207" t="str">
            <v>N </v>
          </cell>
          <cell r="H10207" t="str">
            <v>T </v>
          </cell>
          <cell r="I10207" t="str">
            <v>Tốt Nghiệp </v>
          </cell>
          <cell r="J10207"/>
          <cell r="K10207" t="str">
            <v>Tỉnh Vĩnh Long </v>
          </cell>
          <cell r="L10207"/>
          <cell r="M10207" t="str">
            <v>977440793 </v>
          </cell>
          <cell r="N10207"/>
        </row>
        <row r="10208">
          <cell r="B10208" t="str">
            <v>M1615039</v>
          </cell>
          <cell r="C10208" t="str">
            <v>Trần Thị Bích Phương </v>
          </cell>
          <cell r="D10208" t="str">
            <v>SP1516SN</v>
          </cell>
          <cell r="E10208" t="str">
            <v>10/02/1988 </v>
          </cell>
          <cell r="F10208" t="str">
            <v>Cần Thơ </v>
          </cell>
          <cell r="G10208" t="str">
            <v>N </v>
          </cell>
          <cell r="H10208" t="str">
            <v>T </v>
          </cell>
          <cell r="I10208" t="str">
            <v>Tốt Nghiệp </v>
          </cell>
          <cell r="J10208"/>
          <cell r="K10208" t="str">
            <v>Thành phố Cần Thơ </v>
          </cell>
          <cell r="L10208"/>
          <cell r="M10208" t="str">
            <v>1296744969 </v>
          </cell>
          <cell r="N10208"/>
        </row>
        <row r="10209">
          <cell r="B10209" t="str">
            <v>M1615040</v>
          </cell>
          <cell r="C10209" t="str">
            <v>Lê Nguyễn Nguyên Phương </v>
          </cell>
          <cell r="D10209" t="str">
            <v>SP1516SN</v>
          </cell>
          <cell r="E10209" t="str">
            <v>17/11/1988 </v>
          </cell>
          <cell r="F10209" t="str">
            <v>Hậu Giang </v>
          </cell>
          <cell r="G10209" t="str">
            <v>N </v>
          </cell>
          <cell r="H10209" t="str">
            <v>T </v>
          </cell>
          <cell r="I10209" t="str">
            <v>Tốt Nghiệp </v>
          </cell>
          <cell r="J10209"/>
          <cell r="K10209" t="str">
            <v>Thành phố Cần Thơ </v>
          </cell>
          <cell r="L10209"/>
          <cell r="M10209" t="str">
            <v>902451177 </v>
          </cell>
          <cell r="N10209"/>
        </row>
        <row r="10210">
          <cell r="B10210" t="str">
            <v>M1615041</v>
          </cell>
          <cell r="C10210" t="str">
            <v>Huỳnh Mai Trúc Phương </v>
          </cell>
          <cell r="D10210" t="str">
            <v>SP1516SN</v>
          </cell>
          <cell r="E10210" t="str">
            <v>15/08/1990 </v>
          </cell>
          <cell r="F10210" t="str">
            <v>Cần Thơ </v>
          </cell>
          <cell r="G10210" t="str">
            <v>N </v>
          </cell>
          <cell r="H10210" t="str">
            <v>T </v>
          </cell>
          <cell r="I10210" t="str">
            <v>Tốt Nghiệp </v>
          </cell>
          <cell r="J10210"/>
          <cell r="K10210" t="str">
            <v>Thành phố Cần Thơ </v>
          </cell>
          <cell r="L10210"/>
          <cell r="M10210" t="str">
            <v>937899839 </v>
          </cell>
          <cell r="N10210"/>
        </row>
        <row r="10211">
          <cell r="B10211" t="str">
            <v>M1615042</v>
          </cell>
          <cell r="C10211" t="str">
            <v>Phạm Ngọc Quan </v>
          </cell>
          <cell r="D10211" t="str">
            <v>SP1516SN</v>
          </cell>
          <cell r="E10211" t="str">
            <v>24/02/1968 </v>
          </cell>
          <cell r="F10211" t="str">
            <v>Cần Thơ </v>
          </cell>
          <cell r="G10211"/>
          <cell r="H10211" t="str">
            <v>T </v>
          </cell>
          <cell r="I10211" t="str">
            <v>Tốt Nghiệp </v>
          </cell>
          <cell r="J10211"/>
          <cell r="K10211" t="str">
            <v>Tỉnh Sóc Trăng </v>
          </cell>
          <cell r="L10211"/>
          <cell r="M10211" t="str">
            <v>979793736 </v>
          </cell>
          <cell r="N10211"/>
        </row>
        <row r="10212">
          <cell r="B10212" t="str">
            <v>M1615043</v>
          </cell>
          <cell r="C10212" t="str">
            <v>Thang Thiếu Quân </v>
          </cell>
          <cell r="D10212" t="str">
            <v>SP1516SN</v>
          </cell>
          <cell r="E10212" t="str">
            <v>08/08/1992 </v>
          </cell>
          <cell r="F10212" t="str">
            <v>An Giang </v>
          </cell>
          <cell r="G10212" t="str">
            <v>N </v>
          </cell>
          <cell r="H10212" t="str">
            <v>T </v>
          </cell>
          <cell r="I10212" t="str">
            <v>Tốt Nghiệp </v>
          </cell>
          <cell r="J10212"/>
          <cell r="K10212" t="str">
            <v>Thành phố Cần Thơ </v>
          </cell>
          <cell r="L10212"/>
          <cell r="M10212" t="str">
            <v>1226340889 </v>
          </cell>
          <cell r="N10212"/>
        </row>
        <row r="10213">
          <cell r="B10213" t="str">
            <v>M1615044</v>
          </cell>
          <cell r="C10213" t="str">
            <v>Nguyễn Ngọc Quyên </v>
          </cell>
          <cell r="D10213" t="str">
            <v>SP1516SN</v>
          </cell>
          <cell r="E10213" t="str">
            <v>09/11/1987 </v>
          </cell>
          <cell r="F10213" t="str">
            <v>Cần Thơ </v>
          </cell>
          <cell r="G10213" t="str">
            <v>N </v>
          </cell>
          <cell r="H10213" t="str">
            <v>T </v>
          </cell>
          <cell r="I10213" t="str">
            <v>Tốt Nghiệp </v>
          </cell>
          <cell r="J10213"/>
          <cell r="K10213" t="str">
            <v>Thành phố Cần Thơ </v>
          </cell>
          <cell r="L10213"/>
          <cell r="M10213" t="str">
            <v>939852670 </v>
          </cell>
          <cell r="N10213"/>
        </row>
        <row r="10214">
          <cell r="B10214" t="str">
            <v>M1615045</v>
          </cell>
          <cell r="C10214" t="str">
            <v>Võ Văn Sĩ </v>
          </cell>
          <cell r="D10214" t="str">
            <v>SP1516SN</v>
          </cell>
          <cell r="E10214" t="str">
            <v>25/03/1985 </v>
          </cell>
          <cell r="F10214" t="str">
            <v>Vĩnh Long </v>
          </cell>
          <cell r="G10214"/>
          <cell r="H10214" t="str">
            <v>T </v>
          </cell>
          <cell r="I10214" t="str">
            <v>Tốt Nghiệp </v>
          </cell>
          <cell r="J10214" t="str">
            <v>118/10, Nguyễn Việt Hồng, An Phú, Ninh Kiều, Cần Thơ, Xã Trung Hiệp, Huyện Vũng Liêm, Tỉnh Vĩnh Long </v>
          </cell>
          <cell r="K10214" t="str">
            <v>Ấp Mướp Sát, Trung Hiệp, Vũng Liêm, Vĩnh Long, Xã Trung Hiệp, Huyện Vũng Liêm, Tỉnh Vĩnh Long </v>
          </cell>
          <cell r="L10214" t="str">
            <v>/ </v>
          </cell>
          <cell r="M10214" t="str">
            <v>907261080 </v>
          </cell>
          <cell r="N10214" t="str">
            <v>vovansi@gmail.com</v>
          </cell>
        </row>
        <row r="10215">
          <cell r="B10215" t="str">
            <v>M1615046</v>
          </cell>
          <cell r="C10215" t="str">
            <v>Nguyễn Văn Thắm </v>
          </cell>
          <cell r="D10215" t="str">
            <v>SP1516SN</v>
          </cell>
          <cell r="E10215" t="str">
            <v>29/08/1989 </v>
          </cell>
          <cell r="F10215" t="str">
            <v>Cà Mau </v>
          </cell>
          <cell r="G10215"/>
          <cell r="H10215" t="str">
            <v>T </v>
          </cell>
          <cell r="I10215" t="str">
            <v>Tốt Nghiệp </v>
          </cell>
          <cell r="J10215"/>
          <cell r="K10215" t="str">
            <v>Tỉnh Cà Mau </v>
          </cell>
          <cell r="L10215"/>
          <cell r="M10215" t="str">
            <v>1674611319 </v>
          </cell>
          <cell r="N10215"/>
        </row>
        <row r="10216">
          <cell r="B10216" t="str">
            <v>M1615047</v>
          </cell>
          <cell r="C10216" t="str">
            <v>Lương Thị Hồng Thanh </v>
          </cell>
          <cell r="D10216" t="str">
            <v>SP1516SN</v>
          </cell>
          <cell r="E10216" t="str">
            <v>21/09/1991 </v>
          </cell>
          <cell r="F10216" t="str">
            <v>Hậu Giang </v>
          </cell>
          <cell r="G10216" t="str">
            <v>N </v>
          </cell>
          <cell r="H10216" t="str">
            <v>T </v>
          </cell>
          <cell r="I10216" t="str">
            <v>Tốt Nghiệp </v>
          </cell>
          <cell r="J10216"/>
          <cell r="K10216" t="str">
            <v>Thành phố Cần Thơ </v>
          </cell>
          <cell r="L10216"/>
          <cell r="M10216" t="str">
            <v>1666750673 </v>
          </cell>
          <cell r="N10216"/>
        </row>
        <row r="10217">
          <cell r="B10217" t="str">
            <v>M1615048</v>
          </cell>
          <cell r="C10217" t="str">
            <v>Lê Thị Thảo </v>
          </cell>
          <cell r="D10217" t="str">
            <v>SP1516SN</v>
          </cell>
          <cell r="E10217" t="str">
            <v>03/10/1984 </v>
          </cell>
          <cell r="F10217" t="str">
            <v>Nghệ An </v>
          </cell>
          <cell r="G10217" t="str">
            <v>N </v>
          </cell>
          <cell r="H10217" t="str">
            <v>T </v>
          </cell>
          <cell r="I10217" t="str">
            <v>Tốt Nghiệp </v>
          </cell>
          <cell r="J10217"/>
          <cell r="K10217" t="str">
            <v>Tỉnh Đắk Lắk </v>
          </cell>
          <cell r="L10217"/>
          <cell r="M10217" t="str">
            <v>978824676 </v>
          </cell>
          <cell r="N10217"/>
        </row>
        <row r="10218">
          <cell r="B10218" t="str">
            <v>M1615049</v>
          </cell>
          <cell r="C10218" t="str">
            <v>Bùi Phương Thảo </v>
          </cell>
          <cell r="D10218" t="str">
            <v>SP1516SN</v>
          </cell>
          <cell r="E10218" t="str">
            <v>18/08/1991 </v>
          </cell>
          <cell r="F10218" t="str">
            <v>Kiên Giang </v>
          </cell>
          <cell r="G10218" t="str">
            <v>N </v>
          </cell>
          <cell r="H10218" t="str">
            <v>T </v>
          </cell>
          <cell r="I10218" t="str">
            <v>Tốt Nghiệp </v>
          </cell>
          <cell r="J10218"/>
          <cell r="K10218" t="str">
            <v>Tỉnh Kiên Giang </v>
          </cell>
          <cell r="L10218"/>
          <cell r="M10218" t="str">
            <v>1273456570 </v>
          </cell>
          <cell r="N10218"/>
        </row>
        <row r="10219">
          <cell r="B10219" t="str">
            <v>M1615050</v>
          </cell>
          <cell r="C10219" t="str">
            <v>Nguyễn Lương Thiện </v>
          </cell>
          <cell r="D10219" t="str">
            <v>SP1516SN</v>
          </cell>
          <cell r="E10219" t="str">
            <v>04/01/1987 </v>
          </cell>
          <cell r="F10219" t="str">
            <v>Tiền Giang </v>
          </cell>
          <cell r="G10219"/>
          <cell r="H10219" t="str">
            <v>T </v>
          </cell>
          <cell r="I10219" t="str">
            <v>Tốt Nghiệp </v>
          </cell>
          <cell r="J10219"/>
          <cell r="K10219" t="str">
            <v>Tỉnh Tiền Giang </v>
          </cell>
          <cell r="L10219"/>
          <cell r="M10219" t="str">
            <v>0906360909 </v>
          </cell>
          <cell r="N10219" t="str">
            <v>thien28822@gmail.com</v>
          </cell>
        </row>
        <row r="10220">
          <cell r="B10220" t="str">
            <v>M1615051</v>
          </cell>
          <cell r="C10220" t="str">
            <v>Nguyễn Thị Kim Thuận </v>
          </cell>
          <cell r="D10220" t="str">
            <v>SP1516SN</v>
          </cell>
          <cell r="E10220" t="str">
            <v>21/07/1985 </v>
          </cell>
          <cell r="F10220" t="str">
            <v>An Giang </v>
          </cell>
          <cell r="G10220" t="str">
            <v>N </v>
          </cell>
          <cell r="H10220" t="str">
            <v>T </v>
          </cell>
          <cell r="I10220" t="str">
            <v>Tốt Nghiệp </v>
          </cell>
          <cell r="J10220"/>
          <cell r="K10220" t="str">
            <v>Tỉnh An Giang </v>
          </cell>
          <cell r="L10220"/>
          <cell r="M10220" t="str">
            <v>0987695314 </v>
          </cell>
          <cell r="N10220" t="str">
            <v>ntkthuan@agu.edu.vn</v>
          </cell>
        </row>
        <row r="10221">
          <cell r="B10221" t="str">
            <v>M1615052</v>
          </cell>
          <cell r="C10221" t="str">
            <v>Hồ Minh Thùy </v>
          </cell>
          <cell r="D10221" t="str">
            <v>SP1516SN</v>
          </cell>
          <cell r="E10221" t="str">
            <v>00/00/1981 </v>
          </cell>
          <cell r="F10221" t="str">
            <v>Hậu Giang </v>
          </cell>
          <cell r="G10221" t="str">
            <v>N </v>
          </cell>
          <cell r="H10221" t="str">
            <v>* </v>
          </cell>
          <cell r="I10221" t="str">
            <v>BTH Vì hết Hạn Học </v>
          </cell>
          <cell r="J10221"/>
          <cell r="K10221" t="str">
            <v>Thành phố Cần Thơ </v>
          </cell>
          <cell r="L10221"/>
          <cell r="M10221" t="str">
            <v>909138298 </v>
          </cell>
          <cell r="N10221"/>
        </row>
        <row r="10222">
          <cell r="B10222" t="str">
            <v>M1615053</v>
          </cell>
          <cell r="C10222" t="str">
            <v>Trần Đỗ Diễm Thy </v>
          </cell>
          <cell r="D10222" t="str">
            <v>SP1516SN</v>
          </cell>
          <cell r="E10222" t="str">
            <v>10/01/1981 </v>
          </cell>
          <cell r="F10222" t="str">
            <v>Cần Thơ </v>
          </cell>
          <cell r="G10222" t="str">
            <v>N </v>
          </cell>
          <cell r="H10222" t="str">
            <v>T </v>
          </cell>
          <cell r="I10222" t="str">
            <v>Tốt Nghiệp </v>
          </cell>
          <cell r="J10222"/>
          <cell r="K10222" t="str">
            <v>Thành phố Cần Thơ </v>
          </cell>
          <cell r="L10222"/>
          <cell r="M10222" t="str">
            <v>909107221 </v>
          </cell>
          <cell r="N10222"/>
        </row>
        <row r="10223">
          <cell r="B10223" t="str">
            <v>M1615054</v>
          </cell>
          <cell r="C10223" t="str">
            <v>Huỳnh Vương Uyển Thy </v>
          </cell>
          <cell r="D10223" t="str">
            <v>SP1516SN</v>
          </cell>
          <cell r="E10223" t="str">
            <v>16/11/1992 </v>
          </cell>
          <cell r="F10223" t="str">
            <v>An Giang </v>
          </cell>
          <cell r="G10223" t="str">
            <v>N </v>
          </cell>
          <cell r="H10223" t="str">
            <v>T </v>
          </cell>
          <cell r="I10223" t="str">
            <v>Tốt Nghiệp </v>
          </cell>
          <cell r="J10223"/>
          <cell r="K10223" t="str">
            <v>Tỉnh An Giang </v>
          </cell>
          <cell r="L10223"/>
          <cell r="M10223" t="str">
            <v>1298318659 </v>
          </cell>
          <cell r="N10223"/>
        </row>
        <row r="10224">
          <cell r="B10224" t="str">
            <v>M1615055</v>
          </cell>
          <cell r="C10224" t="str">
            <v>Nguyễn Thị Kiều Tiên </v>
          </cell>
          <cell r="D10224" t="str">
            <v>SP1516SN</v>
          </cell>
          <cell r="E10224" t="str">
            <v>15/09/1992 </v>
          </cell>
          <cell r="F10224" t="str">
            <v>Vĩnh Long </v>
          </cell>
          <cell r="G10224" t="str">
            <v>N </v>
          </cell>
          <cell r="H10224" t="str">
            <v>T </v>
          </cell>
          <cell r="I10224" t="str">
            <v>Tốt Nghiệp </v>
          </cell>
          <cell r="J10224"/>
          <cell r="K10224" t="str">
            <v>Tỉnh Vĩnh Long </v>
          </cell>
          <cell r="L10224"/>
          <cell r="M10224" t="str">
            <v>907706687 </v>
          </cell>
          <cell r="N10224"/>
        </row>
        <row r="10225">
          <cell r="B10225" t="str">
            <v>M1615056</v>
          </cell>
          <cell r="C10225" t="str">
            <v>Lâm Anh Toàn </v>
          </cell>
          <cell r="D10225" t="str">
            <v>SP1516SN</v>
          </cell>
          <cell r="E10225" t="str">
            <v>12/06/1966 </v>
          </cell>
          <cell r="F10225" t="str">
            <v>Hậu Giang </v>
          </cell>
          <cell r="G10225"/>
          <cell r="H10225" t="str">
            <v>T </v>
          </cell>
          <cell r="I10225" t="str">
            <v>Tốt Nghiệp </v>
          </cell>
          <cell r="J10225" t="str">
            <v>13 Nguyễn Thái Học, ấp Châu Thành, thị trấn Mỹ Xuyên, huyện Mỹ Xuyên, tỉnh Sóc Trăng, Thị trấn Mỹ Xuyên, Huyện Mỹ Xuyên, Tỉnh Sóc Trăng </v>
          </cell>
          <cell r="K10225" t="str">
            <v>13 Nguyễn Thái Học, ấp Châu Thành, thị trấn Mỹ Xuyên, huyện Mỹ Xuyên, tỉnh Sóc Trăng, Thị trấn Mỹ Xuyên, Huyện Mỹ Xuyên, Tỉnh Sóc Trăng </v>
          </cell>
          <cell r="L10225" t="str">
            <v>/ </v>
          </cell>
          <cell r="M10225" t="str">
            <v>0919756717 </v>
          </cell>
          <cell r="N10225" t="str">
            <v>toanla@stttc.edu.vn</v>
          </cell>
        </row>
        <row r="10226">
          <cell r="B10226" t="str">
            <v>M1615057</v>
          </cell>
          <cell r="C10226" t="str">
            <v>Phạm Văn Toàn </v>
          </cell>
          <cell r="D10226" t="str">
            <v>SP1516SN</v>
          </cell>
          <cell r="E10226" t="str">
            <v>27/07/1987 </v>
          </cell>
          <cell r="F10226" t="str">
            <v>Cần Thơ </v>
          </cell>
          <cell r="G10226"/>
          <cell r="H10226" t="str">
            <v>T </v>
          </cell>
          <cell r="I10226" t="str">
            <v>Tốt Nghiệp </v>
          </cell>
          <cell r="J10226"/>
          <cell r="K10226" t="str">
            <v>Thành phố Cần Thơ </v>
          </cell>
          <cell r="L10226"/>
          <cell r="M10226" t="str">
            <v>939350234 </v>
          </cell>
          <cell r="N10226" t="str">
            <v>phamvantoancdct@gmail.com</v>
          </cell>
        </row>
        <row r="10227">
          <cell r="B10227" t="str">
            <v>M1615058</v>
          </cell>
          <cell r="C10227" t="str">
            <v>Lưu Thùy Trang </v>
          </cell>
          <cell r="D10227" t="str">
            <v>SP1516SN</v>
          </cell>
          <cell r="E10227" t="str">
            <v>30/12/1990 </v>
          </cell>
          <cell r="F10227" t="str">
            <v>Sóc Trăng </v>
          </cell>
          <cell r="G10227" t="str">
            <v>N </v>
          </cell>
          <cell r="H10227" t="str">
            <v>T </v>
          </cell>
          <cell r="I10227" t="str">
            <v>Tốt Nghiệp </v>
          </cell>
          <cell r="J10227"/>
          <cell r="K10227" t="str">
            <v>Tỉnh Sóc Trăng </v>
          </cell>
          <cell r="L10227"/>
          <cell r="M10227" t="str">
            <v>1649544742 </v>
          </cell>
          <cell r="N10227"/>
        </row>
        <row r="10228">
          <cell r="B10228" t="str">
            <v>M1615059</v>
          </cell>
          <cell r="C10228" t="str">
            <v>Trần Thị Tú Trinh </v>
          </cell>
          <cell r="D10228" t="str">
            <v>SP1516SN</v>
          </cell>
          <cell r="E10228" t="str">
            <v>25/10/1988 </v>
          </cell>
          <cell r="F10228" t="str">
            <v>Hậu Giang </v>
          </cell>
          <cell r="G10228" t="str">
            <v>N </v>
          </cell>
          <cell r="H10228" t="str">
            <v>T </v>
          </cell>
          <cell r="I10228" t="str">
            <v>Tốt Nghiệp </v>
          </cell>
          <cell r="J10228"/>
          <cell r="K10228" t="str">
            <v>Tỉnh Hậu Giang </v>
          </cell>
          <cell r="L10228"/>
          <cell r="M10228" t="str">
            <v>1678611617 </v>
          </cell>
          <cell r="N10228"/>
        </row>
        <row r="10229">
          <cell r="B10229" t="str">
            <v>M1615060</v>
          </cell>
          <cell r="C10229" t="str">
            <v>Lê Hồng Cẩm Tú </v>
          </cell>
          <cell r="D10229" t="str">
            <v>SP1516SN</v>
          </cell>
          <cell r="E10229" t="str">
            <v>12/04/1987 </v>
          </cell>
          <cell r="F10229" t="str">
            <v>Bạc Liêu </v>
          </cell>
          <cell r="G10229" t="str">
            <v>N </v>
          </cell>
          <cell r="H10229" t="str">
            <v>T </v>
          </cell>
          <cell r="I10229" t="str">
            <v>Tốt Nghiệp </v>
          </cell>
          <cell r="J10229"/>
          <cell r="K10229" t="str">
            <v>Tỉnh Bạc Liêu </v>
          </cell>
          <cell r="L10229"/>
          <cell r="M10229" t="str">
            <v>932845252 </v>
          </cell>
          <cell r="N10229"/>
        </row>
        <row r="10230">
          <cell r="B10230" t="str">
            <v>M1615061</v>
          </cell>
          <cell r="C10230" t="str">
            <v>Dương Minh Tuấn </v>
          </cell>
          <cell r="D10230" t="str">
            <v>SP1516SN</v>
          </cell>
          <cell r="E10230" t="str">
            <v>14/10/1989 </v>
          </cell>
          <cell r="F10230" t="str">
            <v>Sóc Trăng </v>
          </cell>
          <cell r="G10230"/>
          <cell r="H10230" t="str">
            <v>T </v>
          </cell>
          <cell r="I10230" t="str">
            <v>Tốt Nghiệp </v>
          </cell>
          <cell r="J10230"/>
          <cell r="K10230" t="str">
            <v>Tỉnh Sóc Trăng </v>
          </cell>
          <cell r="L10230"/>
          <cell r="M10230" t="str">
            <v>1683198558 </v>
          </cell>
          <cell r="N10230"/>
        </row>
        <row r="10231">
          <cell r="B10231" t="str">
            <v>M1615062</v>
          </cell>
          <cell r="C10231" t="str">
            <v>Đào Thị Hồng Vân </v>
          </cell>
          <cell r="D10231" t="str">
            <v>SP1516SN</v>
          </cell>
          <cell r="E10231" t="str">
            <v>09/05/1991 </v>
          </cell>
          <cell r="F10231" t="str">
            <v>Cần Thơ </v>
          </cell>
          <cell r="G10231" t="str">
            <v>N </v>
          </cell>
          <cell r="H10231" t="str">
            <v>T </v>
          </cell>
          <cell r="I10231" t="str">
            <v>Tốt Nghiệp </v>
          </cell>
          <cell r="J10231"/>
          <cell r="K10231" t="str">
            <v>Tỉnh Hậu Giang </v>
          </cell>
          <cell r="L10231"/>
          <cell r="M10231" t="str">
            <v>977666400 </v>
          </cell>
          <cell r="N10231"/>
        </row>
        <row r="10232">
          <cell r="B10232" t="str">
            <v>M1615063</v>
          </cell>
          <cell r="C10232" t="str">
            <v>Trần Thị Ngọc Viên </v>
          </cell>
          <cell r="D10232" t="str">
            <v>SP1516SN</v>
          </cell>
          <cell r="E10232" t="str">
            <v>16/04/1988 </v>
          </cell>
          <cell r="F10232" t="str">
            <v>Bến Tre </v>
          </cell>
          <cell r="G10232" t="str">
            <v>N </v>
          </cell>
          <cell r="H10232" t="str">
            <v>T </v>
          </cell>
          <cell r="I10232" t="str">
            <v>Tốt Nghiệp </v>
          </cell>
          <cell r="J10232"/>
          <cell r="K10232" t="str">
            <v>Tỉnh Bến Tre </v>
          </cell>
          <cell r="L10232"/>
          <cell r="M10232" t="str">
            <v>986558892 </v>
          </cell>
          <cell r="N10232"/>
        </row>
        <row r="10233">
          <cell r="B10233" t="str">
            <v>M1615064</v>
          </cell>
          <cell r="C10233" t="str">
            <v>Phan Thanh Xuân </v>
          </cell>
          <cell r="D10233" t="str">
            <v>SP1516SN</v>
          </cell>
          <cell r="E10233" t="str">
            <v>12/01/1992 </v>
          </cell>
          <cell r="F10233" t="str">
            <v>Cần Thơ </v>
          </cell>
          <cell r="G10233" t="str">
            <v>N </v>
          </cell>
          <cell r="H10233" t="str">
            <v>T </v>
          </cell>
          <cell r="I10233" t="str">
            <v>Tốt Nghiệp </v>
          </cell>
          <cell r="J10233"/>
          <cell r="K10233" t="str">
            <v>Thành phố Cần Thơ </v>
          </cell>
          <cell r="L10233"/>
          <cell r="M10233" t="str">
            <v>939294288 </v>
          </cell>
          <cell r="N10233"/>
        </row>
        <row r="10234">
          <cell r="B10234" t="str">
            <v>M1615065</v>
          </cell>
          <cell r="C10234" t="str">
            <v>Phan Ánh Xuân </v>
          </cell>
          <cell r="D10234" t="str">
            <v>SP1516SN</v>
          </cell>
          <cell r="E10234" t="str">
            <v>00/00/1987 </v>
          </cell>
          <cell r="F10234" t="str">
            <v>Cửu Long </v>
          </cell>
          <cell r="G10234" t="str">
            <v>N </v>
          </cell>
          <cell r="H10234" t="str">
            <v>T </v>
          </cell>
          <cell r="I10234" t="str">
            <v>Tốt Nghiệp </v>
          </cell>
          <cell r="J10234"/>
          <cell r="K10234" t="str">
            <v>Tỉnh Vĩnh Long </v>
          </cell>
          <cell r="L10234"/>
          <cell r="M10234" t="str">
            <v>905522278 </v>
          </cell>
          <cell r="N10234"/>
        </row>
        <row r="10235">
          <cell r="B10235" t="str">
            <v>M1615066</v>
          </cell>
          <cell r="C10235" t="str">
            <v>Phạm Hoàng Phi Yến </v>
          </cell>
          <cell r="D10235" t="str">
            <v>SP1516SN</v>
          </cell>
          <cell r="E10235" t="str">
            <v>02/05/1992 </v>
          </cell>
          <cell r="F10235" t="str">
            <v>Bến Tre </v>
          </cell>
          <cell r="G10235" t="str">
            <v>N </v>
          </cell>
          <cell r="H10235" t="str">
            <v>T </v>
          </cell>
          <cell r="I10235" t="str">
            <v>Tốt Nghiệp </v>
          </cell>
          <cell r="J10235"/>
          <cell r="K10235" t="str">
            <v>Tỉnh Bến Tre </v>
          </cell>
          <cell r="L10235"/>
          <cell r="M10235" t="str">
            <v>1682834175 </v>
          </cell>
          <cell r="N10235"/>
        </row>
        <row r="10236">
          <cell r="B10236" t="str">
            <v>M1616001</v>
          </cell>
          <cell r="C10236" t="str">
            <v>Phạm Mai Anh </v>
          </cell>
          <cell r="D10236" t="str">
            <v>FL1616SN</v>
          </cell>
          <cell r="E10236" t="str">
            <v>21/08/1979 </v>
          </cell>
          <cell r="F10236" t="str">
            <v>Cần Thơ </v>
          </cell>
          <cell r="G10236" t="str">
            <v>N </v>
          </cell>
          <cell r="H10236" t="str">
            <v>T </v>
          </cell>
          <cell r="I10236" t="str">
            <v>Tốt Nghiệp </v>
          </cell>
          <cell r="J10236" t="str">
            <v>516A/6 khu vực Bình An, quốc lộ 91B, phường Long Hòa, quận Bình Thủy, TP.Cần Thơ, Phường Long Hòa, Quận Bình Thuỷ, Thành phố Cần Thơ </v>
          </cell>
          <cell r="K10236" t="str">
            <v>516A/6 khu vực Bình An, quốc lộ 91B, phường Long Hòa, quận Bình Thủy, TP.Cần Thơ, Phường Long Hòa, Quận Bình Thuỷ, Thành phố Cần Thơ </v>
          </cell>
          <cell r="L10236" t="str">
            <v>/ </v>
          </cell>
          <cell r="M10236" t="str">
            <v>0944330911 </v>
          </cell>
          <cell r="N10236" t="str">
            <v>pmanh@ctu.edu.vn</v>
          </cell>
        </row>
        <row r="10237">
          <cell r="B10237" t="str">
            <v>M1616002</v>
          </cell>
          <cell r="C10237" t="str">
            <v>Nguyễn Quốc Bảo </v>
          </cell>
          <cell r="D10237" t="str">
            <v>FL1616SN</v>
          </cell>
          <cell r="E10237" t="str">
            <v>05/04/1979 </v>
          </cell>
          <cell r="F10237" t="str">
            <v>Hậu Giang </v>
          </cell>
          <cell r="G10237"/>
          <cell r="H10237" t="str">
            <v>T </v>
          </cell>
          <cell r="I10237" t="str">
            <v>Tốt Nghiệp </v>
          </cell>
          <cell r="J10237"/>
          <cell r="K10237" t="str">
            <v>Thành phố Cần Thơ </v>
          </cell>
          <cell r="L10237"/>
          <cell r="M10237" t="str">
            <v>0939701095 </v>
          </cell>
          <cell r="N10237"/>
        </row>
        <row r="10238">
          <cell r="B10238" t="str">
            <v>M1616003</v>
          </cell>
          <cell r="C10238" t="str">
            <v>Nguyễn Thị Lâm Đan </v>
          </cell>
          <cell r="D10238" t="str">
            <v>FL1616SN</v>
          </cell>
          <cell r="E10238" t="str">
            <v>29/10/1993 </v>
          </cell>
          <cell r="F10238" t="str">
            <v>Bạc Liêu </v>
          </cell>
          <cell r="G10238" t="str">
            <v>N </v>
          </cell>
          <cell r="H10238" t="str">
            <v>T </v>
          </cell>
          <cell r="I10238" t="str">
            <v>Tốt Nghiệp </v>
          </cell>
          <cell r="J10238"/>
          <cell r="K10238" t="str">
            <v>Tỉnh Bạc Liêu </v>
          </cell>
          <cell r="L10238"/>
          <cell r="M10238" t="str">
            <v>949030370 </v>
          </cell>
          <cell r="N10238"/>
        </row>
        <row r="10239">
          <cell r="B10239" t="str">
            <v>M1616004</v>
          </cell>
          <cell r="C10239" t="str">
            <v>Đào Nguyễn Anh Đào </v>
          </cell>
          <cell r="D10239" t="str">
            <v>FL1616SN</v>
          </cell>
          <cell r="E10239" t="str">
            <v>22/06/1992 </v>
          </cell>
          <cell r="F10239" t="str">
            <v>Cần Thơ </v>
          </cell>
          <cell r="G10239" t="str">
            <v>N </v>
          </cell>
          <cell r="H10239" t="str">
            <v>T </v>
          </cell>
          <cell r="I10239" t="str">
            <v>Tốt Nghiệp </v>
          </cell>
          <cell r="J10239" t="str">
            <v>16E/5 Khu vực 4, Phường Hưng Thạnh, Quận Cái Răng, Thành phố Cần Thơ </v>
          </cell>
          <cell r="K10239" t="str">
            <v>16E/5 Khu vực 4, Phường Hưng Thạnh, Quận Cái Răng, Thành phố Cần Thơ </v>
          </cell>
          <cell r="L10239" t="str">
            <v>/ </v>
          </cell>
          <cell r="M10239" t="str">
            <v>0847703393 </v>
          </cell>
          <cell r="N10239" t="str">
            <v>daodao22692@gmail.com</v>
          </cell>
        </row>
        <row r="10240">
          <cell r="B10240" t="str">
            <v>M1616005</v>
          </cell>
          <cell r="C10240" t="str">
            <v>Lê Thị Trúc Đào </v>
          </cell>
          <cell r="D10240" t="str">
            <v>FL1616SN</v>
          </cell>
          <cell r="E10240" t="str">
            <v>/ /1990 </v>
          </cell>
          <cell r="F10240" t="str">
            <v>Hậu Giang </v>
          </cell>
          <cell r="G10240" t="str">
            <v>N </v>
          </cell>
          <cell r="H10240" t="str">
            <v>T </v>
          </cell>
          <cell r="I10240" t="str">
            <v>Tốt Nghiệp </v>
          </cell>
          <cell r="J10240" t="str">
            <v>Số 4, Ấp 7, Xã Vị Đông, Huyện Vị Thuỷ, Tỉnh Hậu Giang, Xã Vị Đông, Huyện Vị Thuỷ, Tỉnh Hậu Giang </v>
          </cell>
          <cell r="K10240" t="str">
            <v>Số 4, Ấp 7, Xã Vị Đông, Huyện Vị Thuỷ, Tỉnh Hậu Giang, Xã Vị Đông, Huyện Vị Thuỷ, Tỉnh Hậu Giang </v>
          </cell>
          <cell r="L10240" t="str">
            <v>/ </v>
          </cell>
          <cell r="M10240" t="str">
            <v>01268854111 </v>
          </cell>
          <cell r="N10240" t="str">
            <v>daom1616005@gstudent.ctu.edu.vn</v>
          </cell>
        </row>
        <row r="10241">
          <cell r="B10241" t="str">
            <v>M1616006</v>
          </cell>
          <cell r="C10241" t="str">
            <v>Lê Thị Diễm </v>
          </cell>
          <cell r="D10241" t="str">
            <v>FL1616SN</v>
          </cell>
          <cell r="E10241" t="str">
            <v>08/08/1988 </v>
          </cell>
          <cell r="F10241" t="str">
            <v>Bến Tre </v>
          </cell>
          <cell r="G10241" t="str">
            <v>N </v>
          </cell>
          <cell r="H10241" t="str">
            <v>T </v>
          </cell>
          <cell r="I10241" t="str">
            <v>Tốt Nghiệp </v>
          </cell>
          <cell r="J10241"/>
          <cell r="K10241" t="str">
            <v>Tỉnh Bến Tre </v>
          </cell>
          <cell r="L10241"/>
          <cell r="M10241" t="str">
            <v>1683627727 </v>
          </cell>
          <cell r="N10241" t="str">
            <v>diem210714@gmail.com</v>
          </cell>
        </row>
        <row r="10242">
          <cell r="B10242" t="str">
            <v>M1616007</v>
          </cell>
          <cell r="C10242" t="str">
            <v>Phạm Thanh Mỹ Dịu </v>
          </cell>
          <cell r="D10242" t="str">
            <v>FL1616SN</v>
          </cell>
          <cell r="E10242" t="str">
            <v>04/06/1987 </v>
          </cell>
          <cell r="F10242" t="str">
            <v>Cần Thơ </v>
          </cell>
          <cell r="G10242" t="str">
            <v>N </v>
          </cell>
          <cell r="H10242" t="str">
            <v>T </v>
          </cell>
          <cell r="I10242" t="str">
            <v>Tốt Nghiệp </v>
          </cell>
          <cell r="J10242"/>
          <cell r="K10242" t="str">
            <v>Thành phố Cần Thơ </v>
          </cell>
          <cell r="L10242"/>
          <cell r="M10242" t="str">
            <v>944461987 </v>
          </cell>
          <cell r="N10242"/>
        </row>
        <row r="10243">
          <cell r="B10243" t="str">
            <v>M1616008</v>
          </cell>
          <cell r="C10243" t="str">
            <v>Bùi Thị Mỹ Duyên </v>
          </cell>
          <cell r="D10243" t="str">
            <v>FL1616SN</v>
          </cell>
          <cell r="E10243" t="str">
            <v>27/10/1992 </v>
          </cell>
          <cell r="F10243" t="str">
            <v>Bến Tre </v>
          </cell>
          <cell r="G10243" t="str">
            <v>N </v>
          </cell>
          <cell r="H10243" t="str">
            <v>T </v>
          </cell>
          <cell r="I10243" t="str">
            <v>Tốt Nghiệp </v>
          </cell>
          <cell r="J10243"/>
          <cell r="K10243" t="str">
            <v>Tỉnh Bến Tre </v>
          </cell>
          <cell r="L10243"/>
          <cell r="M10243" t="str">
            <v>01664540050 </v>
          </cell>
          <cell r="N10243"/>
        </row>
        <row r="10244">
          <cell r="B10244" t="str">
            <v>M1616009</v>
          </cell>
          <cell r="C10244" t="str">
            <v>Nguyễn Thị Hồng Gấm </v>
          </cell>
          <cell r="D10244" t="str">
            <v>FL1616SN</v>
          </cell>
          <cell r="E10244" t="str">
            <v>25/10/1990 </v>
          </cell>
          <cell r="F10244" t="str">
            <v>Sóc Trăng </v>
          </cell>
          <cell r="G10244" t="str">
            <v>N </v>
          </cell>
          <cell r="H10244" t="str">
            <v>T </v>
          </cell>
          <cell r="I10244" t="str">
            <v>Tốt Nghiệp </v>
          </cell>
          <cell r="J10244"/>
          <cell r="K10244" t="str">
            <v>Tỉnh Hậu Giang </v>
          </cell>
          <cell r="L10244"/>
          <cell r="M10244" t="str">
            <v>0907604989 </v>
          </cell>
          <cell r="N10244"/>
        </row>
        <row r="10245">
          <cell r="B10245" t="str">
            <v>M1616010</v>
          </cell>
          <cell r="C10245" t="str">
            <v>Huỳnh Thị Tuyết Hồng </v>
          </cell>
          <cell r="D10245" t="str">
            <v>FL1616SN</v>
          </cell>
          <cell r="E10245" t="str">
            <v>28/12/1976 </v>
          </cell>
          <cell r="F10245" t="str">
            <v>Hậu Giang </v>
          </cell>
          <cell r="G10245" t="str">
            <v>N </v>
          </cell>
          <cell r="H10245" t="str">
            <v>T </v>
          </cell>
          <cell r="I10245" t="str">
            <v>Tốt Nghiệp </v>
          </cell>
          <cell r="J10245"/>
          <cell r="K10245" t="str">
            <v>Thành phố Cần Thơ </v>
          </cell>
          <cell r="L10245"/>
          <cell r="M10245" t="str">
            <v>0949154882 </v>
          </cell>
          <cell r="N10245"/>
        </row>
        <row r="10246">
          <cell r="B10246" t="str">
            <v>M1616011</v>
          </cell>
          <cell r="C10246" t="str">
            <v>Phạm Thái Hồng </v>
          </cell>
          <cell r="D10246" t="str">
            <v>FL1616SN</v>
          </cell>
          <cell r="E10246" t="str">
            <v>13/11/1989 </v>
          </cell>
          <cell r="F10246" t="str">
            <v>Kiên Giang </v>
          </cell>
          <cell r="G10246" t="str">
            <v>N </v>
          </cell>
          <cell r="H10246" t="str">
            <v>T </v>
          </cell>
          <cell r="I10246" t="str">
            <v>Tốt Nghiệp </v>
          </cell>
          <cell r="J10246"/>
          <cell r="K10246" t="str">
            <v>Tỉnh Kiên Giang </v>
          </cell>
          <cell r="L10246"/>
          <cell r="M10246" t="str">
            <v>0917426590 </v>
          </cell>
          <cell r="N10246"/>
        </row>
        <row r="10247">
          <cell r="B10247" t="str">
            <v>M1616012</v>
          </cell>
          <cell r="C10247" t="str">
            <v>Nguyễn Thị Mỹ Huyền </v>
          </cell>
          <cell r="D10247" t="str">
            <v>FL1616SN</v>
          </cell>
          <cell r="E10247" t="str">
            <v>18/07/1986 </v>
          </cell>
          <cell r="F10247" t="str">
            <v>Kiên Giang </v>
          </cell>
          <cell r="G10247" t="str">
            <v>N </v>
          </cell>
          <cell r="H10247" t="str">
            <v>T </v>
          </cell>
          <cell r="I10247" t="str">
            <v>Tốt Nghiệp </v>
          </cell>
          <cell r="J10247" t="str">
            <v>83, khu phố Vĩnh Phước, Thị Trấn Giồng Riềng, Huyện Giồng Riềng, Tỉnh Kiên Giang </v>
          </cell>
          <cell r="K10247" t="str">
            <v>83, khu phố Vĩnh Phước, Thị Trấn Giồng Riềng, Huyện Giồng Riềng, Tỉnh Kiên Giang </v>
          </cell>
          <cell r="L10247" t="str">
            <v>/ </v>
          </cell>
          <cell r="M10247" t="str">
            <v>949009611 </v>
          </cell>
          <cell r="N10247" t="str">
            <v>huyenntm@hoahung.edu.vn</v>
          </cell>
        </row>
        <row r="10248">
          <cell r="B10248" t="str">
            <v>M1616013</v>
          </cell>
          <cell r="C10248" t="str">
            <v>Phạm Thanh Huyền </v>
          </cell>
          <cell r="D10248" t="str">
            <v>FL1616SN</v>
          </cell>
          <cell r="E10248" t="str">
            <v>03/12/1986 </v>
          </cell>
          <cell r="F10248" t="str">
            <v>Cao Bằng </v>
          </cell>
          <cell r="G10248" t="str">
            <v>N </v>
          </cell>
          <cell r="H10248" t="str">
            <v>T </v>
          </cell>
          <cell r="I10248" t="str">
            <v>Tốt Nghiệp </v>
          </cell>
          <cell r="J10248" t="str">
            <v>KV Bình Khánh, Phường Phước Thới, Quận Ô Môn, Thành phố Cần Thơ </v>
          </cell>
          <cell r="K10248" t="str">
            <v>KV Bình Khánh, Phường Phước Thới, Quận Ô Môn, Thành phố Cần Thơ </v>
          </cell>
          <cell r="L10248" t="str">
            <v>/ </v>
          </cell>
          <cell r="M10248" t="str">
            <v>984498221 </v>
          </cell>
          <cell r="N10248" t="str">
            <v>thanhhuyenkhcb2012@gmail.com</v>
          </cell>
        </row>
        <row r="10249">
          <cell r="B10249" t="str">
            <v>M1616014</v>
          </cell>
          <cell r="C10249" t="str">
            <v>Tăng Thị Lệ Huyền </v>
          </cell>
          <cell r="D10249" t="str">
            <v>FL1616SN</v>
          </cell>
          <cell r="E10249" t="str">
            <v>05/02/1983 </v>
          </cell>
          <cell r="F10249" t="str">
            <v>Sóc Trăng </v>
          </cell>
          <cell r="G10249" t="str">
            <v>N </v>
          </cell>
          <cell r="H10249" t="str">
            <v>T </v>
          </cell>
          <cell r="I10249" t="str">
            <v>Tốt Nghiệp </v>
          </cell>
          <cell r="J10249"/>
          <cell r="K10249" t="str">
            <v>Tỉnh Sóc Trăng </v>
          </cell>
          <cell r="L10249"/>
          <cell r="M10249" t="str">
            <v>0986247764 </v>
          </cell>
          <cell r="N10249"/>
        </row>
        <row r="10250">
          <cell r="B10250" t="str">
            <v>M1616015</v>
          </cell>
          <cell r="C10250" t="str">
            <v>Phan Thị Mộng Kiều </v>
          </cell>
          <cell r="D10250" t="str">
            <v>FL1616SN</v>
          </cell>
          <cell r="E10250" t="str">
            <v>12/05/1992 </v>
          </cell>
          <cell r="F10250" t="str">
            <v>Tiền Giang </v>
          </cell>
          <cell r="G10250" t="str">
            <v>N </v>
          </cell>
          <cell r="H10250" t="str">
            <v>T </v>
          </cell>
          <cell r="I10250" t="str">
            <v>Tốt Nghiệp </v>
          </cell>
          <cell r="J10250"/>
          <cell r="K10250" t="str">
            <v>Tỉnh Tiền Giang </v>
          </cell>
          <cell r="L10250"/>
          <cell r="M10250" t="str">
            <v>01664510056 </v>
          </cell>
          <cell r="N10250"/>
        </row>
        <row r="10251">
          <cell r="B10251" t="str">
            <v>M1616016</v>
          </cell>
          <cell r="C10251" t="str">
            <v>Nguyễn Thị Mỹ Kim </v>
          </cell>
          <cell r="D10251" t="str">
            <v>FL1616SN</v>
          </cell>
          <cell r="E10251" t="str">
            <v>20/10/1991 </v>
          </cell>
          <cell r="F10251" t="str">
            <v>Hậu Giang </v>
          </cell>
          <cell r="G10251" t="str">
            <v>N </v>
          </cell>
          <cell r="H10251" t="str">
            <v>T </v>
          </cell>
          <cell r="I10251" t="str">
            <v>Tốt Nghiệp </v>
          </cell>
          <cell r="J10251"/>
          <cell r="K10251" t="str">
            <v>Tỉnh Hậu Giang </v>
          </cell>
          <cell r="L10251"/>
          <cell r="M10251" t="str">
            <v>01677272146 </v>
          </cell>
          <cell r="N10251"/>
        </row>
        <row r="10252">
          <cell r="B10252" t="str">
            <v>M1616017</v>
          </cell>
          <cell r="C10252" t="str">
            <v>Lê Văn Lành </v>
          </cell>
          <cell r="D10252" t="str">
            <v>FL1616SN</v>
          </cell>
          <cell r="E10252" t="str">
            <v>02/02/1980 </v>
          </cell>
          <cell r="F10252" t="str">
            <v>Vĩnh Long </v>
          </cell>
          <cell r="G10252"/>
          <cell r="H10252" t="str">
            <v>T </v>
          </cell>
          <cell r="I10252" t="str">
            <v>Tốt Nghiệp </v>
          </cell>
          <cell r="J10252"/>
          <cell r="K10252" t="str">
            <v>Thành phố Cần Thơ </v>
          </cell>
          <cell r="L10252"/>
          <cell r="M10252" t="str">
            <v>0918670787 </v>
          </cell>
          <cell r="N10252"/>
        </row>
        <row r="10253">
          <cell r="B10253" t="str">
            <v>M1616018</v>
          </cell>
          <cell r="C10253" t="str">
            <v>Lương Trọng Linh </v>
          </cell>
          <cell r="D10253" t="str">
            <v>FL1616SN</v>
          </cell>
          <cell r="E10253" t="str">
            <v>27/09/1990 </v>
          </cell>
          <cell r="F10253" t="str">
            <v>Cần Thơ </v>
          </cell>
          <cell r="G10253"/>
          <cell r="H10253" t="str">
            <v>T </v>
          </cell>
          <cell r="I10253" t="str">
            <v>Tốt Nghiệp </v>
          </cell>
          <cell r="J10253"/>
          <cell r="K10253" t="str">
            <v>Thành phố Cần Thơ </v>
          </cell>
          <cell r="L10253"/>
          <cell r="M10253" t="str">
            <v>977300951 </v>
          </cell>
          <cell r="N10253"/>
        </row>
        <row r="10254">
          <cell r="B10254" t="str">
            <v>M1616019</v>
          </cell>
          <cell r="C10254" t="str">
            <v>Nguyễn Thanh Loan </v>
          </cell>
          <cell r="D10254" t="str">
            <v>FL1616SN</v>
          </cell>
          <cell r="E10254" t="str">
            <v>10/11/1989 </v>
          </cell>
          <cell r="F10254" t="str">
            <v>Kiên Giang </v>
          </cell>
          <cell r="G10254" t="str">
            <v>N </v>
          </cell>
          <cell r="H10254" t="str">
            <v>T </v>
          </cell>
          <cell r="I10254" t="str">
            <v>Tốt Nghiệp </v>
          </cell>
          <cell r="J10254"/>
          <cell r="K10254" t="str">
            <v>Thành phố Cần Thơ </v>
          </cell>
          <cell r="L10254"/>
          <cell r="M10254" t="str">
            <v>0913010470 </v>
          </cell>
          <cell r="N10254"/>
        </row>
        <row r="10255">
          <cell r="B10255" t="str">
            <v>M1616020</v>
          </cell>
          <cell r="C10255" t="str">
            <v>Nguyễn Huỳnh Công Lý </v>
          </cell>
          <cell r="D10255" t="str">
            <v>FL1616SN</v>
          </cell>
          <cell r="E10255" t="str">
            <v>12/11/1993 </v>
          </cell>
          <cell r="F10255" t="str">
            <v>Long An </v>
          </cell>
          <cell r="G10255"/>
          <cell r="H10255" t="str">
            <v>T </v>
          </cell>
          <cell r="I10255" t="str">
            <v>Tốt Nghiệp </v>
          </cell>
          <cell r="J10255"/>
          <cell r="K10255" t="str">
            <v>Tỉnh Long An </v>
          </cell>
          <cell r="L10255"/>
          <cell r="M10255" t="str">
            <v>01233861186 </v>
          </cell>
          <cell r="N10255"/>
        </row>
        <row r="10256">
          <cell r="B10256" t="str">
            <v>M1616021</v>
          </cell>
          <cell r="C10256" t="str">
            <v>Lê Thị Tuyết Mai </v>
          </cell>
          <cell r="D10256" t="str">
            <v>FL1616SN</v>
          </cell>
          <cell r="E10256" t="str">
            <v>22/02/1980 </v>
          </cell>
          <cell r="F10256" t="str">
            <v>Đồng Tháp </v>
          </cell>
          <cell r="G10256" t="str">
            <v>N </v>
          </cell>
          <cell r="H10256" t="str">
            <v>T </v>
          </cell>
          <cell r="I10256" t="str">
            <v>Tốt Nghiệp </v>
          </cell>
          <cell r="J10256"/>
          <cell r="K10256" t="str">
            <v>Tỉnh Đồng Tháp </v>
          </cell>
          <cell r="L10256"/>
          <cell r="M10256" t="str">
            <v>0919115242 </v>
          </cell>
          <cell r="N10256"/>
        </row>
        <row r="10257">
          <cell r="B10257" t="str">
            <v>M1616022</v>
          </cell>
          <cell r="C10257" t="str">
            <v>Trần Thì Mỵ </v>
          </cell>
          <cell r="D10257" t="str">
            <v>FL1616SN</v>
          </cell>
          <cell r="E10257" t="str">
            <v>13/09/1993 </v>
          </cell>
          <cell r="F10257" t="str">
            <v>Cà Mau </v>
          </cell>
          <cell r="G10257" t="str">
            <v>N </v>
          </cell>
          <cell r="H10257" t="str">
            <v>T </v>
          </cell>
          <cell r="I10257" t="str">
            <v>Tốt Nghiệp </v>
          </cell>
          <cell r="J10257" t="str">
            <v>ấp Nhà Máy B, xã Tân Phú, huyện Thới Bình, tỉnh Cà Mau, Xã Tân Phú, Huyện Thới Bình, Tỉnh Cà Mau </v>
          </cell>
          <cell r="K10257" t="str">
            <v>ấp Nhà Máy B, xã Tân Phú, huyện Thới Bình, tỉnh Cà Mau, Xã Tân Phú, Huyện Thới Bình, Tỉnh Cà Mau </v>
          </cell>
          <cell r="L10257" t="str">
            <v>/ </v>
          </cell>
          <cell r="M10257" t="str">
            <v>0972614329 </v>
          </cell>
          <cell r="N10257" t="str">
            <v>tranthimy0912@gmail.com</v>
          </cell>
        </row>
        <row r="10258">
          <cell r="B10258" t="str">
            <v>M1616023</v>
          </cell>
          <cell r="C10258" t="str">
            <v>Dương Tú Ngân </v>
          </cell>
          <cell r="D10258" t="str">
            <v>FL1616SN</v>
          </cell>
          <cell r="E10258" t="str">
            <v>03/04/1988 </v>
          </cell>
          <cell r="F10258" t="str">
            <v>Cần Thơ </v>
          </cell>
          <cell r="G10258" t="str">
            <v>N </v>
          </cell>
          <cell r="H10258" t="str">
            <v>T </v>
          </cell>
          <cell r="I10258" t="str">
            <v>Tốt Nghiệp </v>
          </cell>
          <cell r="J10258"/>
          <cell r="K10258" t="str">
            <v>Thành phố Cần Thơ </v>
          </cell>
          <cell r="L10258"/>
          <cell r="M10258"/>
          <cell r="N10258"/>
        </row>
        <row r="10259">
          <cell r="B10259" t="str">
            <v>M1616024</v>
          </cell>
          <cell r="C10259" t="str">
            <v>Hà Thị Bích Ngân </v>
          </cell>
          <cell r="D10259" t="str">
            <v>FL1616SN</v>
          </cell>
          <cell r="E10259" t="str">
            <v>21/07/1984 </v>
          </cell>
          <cell r="F10259" t="str">
            <v>Kiên Giang </v>
          </cell>
          <cell r="G10259" t="str">
            <v>N </v>
          </cell>
          <cell r="H10259" t="str">
            <v>T </v>
          </cell>
          <cell r="I10259" t="str">
            <v>Tốt Nghiệp </v>
          </cell>
          <cell r="J10259" t="str">
            <v>24 B27 KDC Hưng Phú 1, P. Hưng Phú, Q. Cái Răng, TP. Cần thơ, Phường Hưng Phú, Quận Cái Răng, Thành phố Cần Thơ </v>
          </cell>
          <cell r="K10259" t="str">
            <v>24 B27 KDC Hưng Phú 1, P. Hưng Phú, Q. Cái Răng, TP. Cần thơ, Phường Hưng Phú, Quận Cái Răng, Thành phố Cần Thơ </v>
          </cell>
          <cell r="L10259" t="str">
            <v>/ </v>
          </cell>
          <cell r="M10259" t="str">
            <v>0987741576 </v>
          </cell>
          <cell r="N10259" t="str">
            <v>nganm1616024@gstudent.ctu.edu.vn</v>
          </cell>
        </row>
        <row r="10260">
          <cell r="B10260" t="str">
            <v>M1616025</v>
          </cell>
          <cell r="C10260" t="str">
            <v>Lương Tú Ngân </v>
          </cell>
          <cell r="D10260" t="str">
            <v>FL1616SN</v>
          </cell>
          <cell r="E10260" t="str">
            <v>26/07/1991 </v>
          </cell>
          <cell r="F10260" t="str">
            <v>Cần Thơ </v>
          </cell>
          <cell r="G10260" t="str">
            <v>N </v>
          </cell>
          <cell r="H10260" t="str">
            <v>T </v>
          </cell>
          <cell r="I10260" t="str">
            <v>Tốt Nghiệp </v>
          </cell>
          <cell r="J10260"/>
          <cell r="K10260" t="str">
            <v>Thành phố Cần Thơ </v>
          </cell>
          <cell r="L10260"/>
          <cell r="M10260" t="str">
            <v>01279121555 </v>
          </cell>
          <cell r="N10260"/>
        </row>
        <row r="10261">
          <cell r="B10261" t="str">
            <v>M1616026</v>
          </cell>
          <cell r="C10261" t="str">
            <v>Nguyễn Thị Mỹ Ngân </v>
          </cell>
          <cell r="D10261" t="str">
            <v>FL1616SN</v>
          </cell>
          <cell r="E10261" t="str">
            <v>08/03/1985 </v>
          </cell>
          <cell r="F10261" t="str">
            <v>Kiên Giang </v>
          </cell>
          <cell r="G10261" t="str">
            <v>N </v>
          </cell>
          <cell r="H10261" t="str">
            <v>* </v>
          </cell>
          <cell r="I10261" t="str">
            <v>BTH Vì Tự Ý Nghỉ Học </v>
          </cell>
          <cell r="J10261"/>
          <cell r="K10261" t="str">
            <v>Tỉnh Kiên Giang </v>
          </cell>
          <cell r="L10261"/>
          <cell r="M10261" t="str">
            <v>0989401009 </v>
          </cell>
          <cell r="N10261"/>
        </row>
        <row r="10262">
          <cell r="B10262" t="str">
            <v>M1616027</v>
          </cell>
          <cell r="C10262" t="str">
            <v>Nguyễn Trọng Nghĩa </v>
          </cell>
          <cell r="D10262" t="str">
            <v>FL1616SN</v>
          </cell>
          <cell r="E10262" t="str">
            <v>02/12/1980 </v>
          </cell>
          <cell r="F10262" t="str">
            <v>Vĩnh Long </v>
          </cell>
          <cell r="G10262"/>
          <cell r="H10262" t="str">
            <v>T </v>
          </cell>
          <cell r="I10262" t="str">
            <v>Tốt Nghiệp </v>
          </cell>
          <cell r="J10262"/>
          <cell r="K10262" t="str">
            <v>Tỉnh Vĩnh Long </v>
          </cell>
          <cell r="L10262"/>
          <cell r="M10262" t="str">
            <v>915754154 </v>
          </cell>
          <cell r="N10262"/>
        </row>
        <row r="10263">
          <cell r="B10263" t="str">
            <v>M1616028</v>
          </cell>
          <cell r="C10263" t="str">
            <v>Ngô Bích Ngọc </v>
          </cell>
          <cell r="D10263" t="str">
            <v>FL1616SN</v>
          </cell>
          <cell r="E10263" t="str">
            <v>08/09/1985 </v>
          </cell>
          <cell r="F10263" t="str">
            <v>Hậu Giang </v>
          </cell>
          <cell r="G10263" t="str">
            <v>N </v>
          </cell>
          <cell r="H10263" t="str">
            <v>T </v>
          </cell>
          <cell r="I10263" t="str">
            <v>Tốt Nghiệp </v>
          </cell>
          <cell r="J10263"/>
          <cell r="K10263" t="str">
            <v>Thành phố Cần Thơ </v>
          </cell>
          <cell r="L10263"/>
          <cell r="M10263" t="str">
            <v>919444379 </v>
          </cell>
          <cell r="N10263"/>
        </row>
        <row r="10264">
          <cell r="B10264" t="str">
            <v>M1616029</v>
          </cell>
          <cell r="C10264" t="str">
            <v>Huỳnh Nguyễn Bảo Ngọc </v>
          </cell>
          <cell r="D10264" t="str">
            <v>FL1616SN</v>
          </cell>
          <cell r="E10264" t="str">
            <v>20/09/1978 </v>
          </cell>
          <cell r="F10264" t="str">
            <v>Hậu Giang </v>
          </cell>
          <cell r="G10264" t="str">
            <v>N </v>
          </cell>
          <cell r="H10264" t="str">
            <v>T </v>
          </cell>
          <cell r="I10264" t="str">
            <v>Tốt Nghiệp </v>
          </cell>
          <cell r="J10264"/>
          <cell r="K10264" t="str">
            <v>Thành phố Cần Thơ </v>
          </cell>
          <cell r="L10264"/>
          <cell r="M10264" t="str">
            <v>0918290149 </v>
          </cell>
          <cell r="N10264"/>
        </row>
        <row r="10265">
          <cell r="B10265" t="str">
            <v>M1616030</v>
          </cell>
          <cell r="C10265" t="str">
            <v>Nguyễn Thanh Nguyên </v>
          </cell>
          <cell r="D10265" t="str">
            <v>FL1616SN</v>
          </cell>
          <cell r="E10265" t="str">
            <v>06/07/1992 </v>
          </cell>
          <cell r="F10265" t="str">
            <v>Cần Thơ </v>
          </cell>
          <cell r="G10265" t="str">
            <v>N </v>
          </cell>
          <cell r="H10265" t="str">
            <v>* </v>
          </cell>
          <cell r="I10265" t="str">
            <v>BTH Vì hết Hạn Học </v>
          </cell>
          <cell r="J10265" t="str">
            <v>205B1,KDC 91B, An Khánh, Ninh Kiều, Cần Thơ, Phường An Khánh, Quận Ninh Kiều, Thành phố Cần Thơ </v>
          </cell>
          <cell r="K10265" t="str">
            <v>205B1, KDC 91B, An Khánh, Ninh Kiều, Cần Thơ, Phường An Khánh, Quận Ninh Kiều, Thành phố Cần Thơ </v>
          </cell>
          <cell r="L10265" t="str">
            <v>/ </v>
          </cell>
          <cell r="M10265" t="str">
            <v>0907609957 </v>
          </cell>
          <cell r="N10265" t="str">
            <v>sunnynguyen6792@gmail.com</v>
          </cell>
        </row>
        <row r="10266">
          <cell r="B10266" t="str">
            <v>M1616031</v>
          </cell>
          <cell r="C10266" t="str">
            <v>Đỗ Thành Nhân </v>
          </cell>
          <cell r="D10266" t="str">
            <v>FL1616SN</v>
          </cell>
          <cell r="E10266" t="str">
            <v>17/04/1991 </v>
          </cell>
          <cell r="F10266" t="str">
            <v>Cần Thơ </v>
          </cell>
          <cell r="G10266"/>
          <cell r="H10266" t="str">
            <v>T </v>
          </cell>
          <cell r="I10266" t="str">
            <v>Tốt Nghiệp </v>
          </cell>
          <cell r="J10266"/>
          <cell r="K10266" t="str">
            <v>Thành phố Cần Thơ </v>
          </cell>
          <cell r="L10266"/>
          <cell r="M10266" t="str">
            <v>01288720154 </v>
          </cell>
          <cell r="N10266"/>
        </row>
        <row r="10267">
          <cell r="B10267" t="str">
            <v>M1616032</v>
          </cell>
          <cell r="C10267" t="str">
            <v>Trần Thị Quế Nhi </v>
          </cell>
          <cell r="D10267" t="str">
            <v>FL1616SN</v>
          </cell>
          <cell r="E10267" t="str">
            <v>01/11/1988 </v>
          </cell>
          <cell r="F10267" t="str">
            <v>Sóc Trăng </v>
          </cell>
          <cell r="G10267" t="str">
            <v>N </v>
          </cell>
          <cell r="H10267" t="str">
            <v>T </v>
          </cell>
          <cell r="I10267" t="str">
            <v>Tốt Nghiệp </v>
          </cell>
          <cell r="J10267"/>
          <cell r="K10267" t="str">
            <v>Tỉnh Sóc Trăng </v>
          </cell>
          <cell r="L10267"/>
          <cell r="M10267" t="str">
            <v>0972100967 </v>
          </cell>
          <cell r="N10267" t="str">
            <v>nhim1616032@gstudent.ctu.edu.vn</v>
          </cell>
        </row>
        <row r="10268">
          <cell r="B10268" t="str">
            <v>M1616033</v>
          </cell>
          <cell r="C10268" t="str">
            <v>Bùi Huệ Phương </v>
          </cell>
          <cell r="D10268" t="str">
            <v>FL1616SN</v>
          </cell>
          <cell r="E10268" t="str">
            <v>05/05/1983 </v>
          </cell>
          <cell r="F10268" t="str">
            <v>Cần Thơ </v>
          </cell>
          <cell r="G10268" t="str">
            <v>N </v>
          </cell>
          <cell r="H10268" t="str">
            <v>T </v>
          </cell>
          <cell r="I10268" t="str">
            <v>Tốt Nghiệp </v>
          </cell>
          <cell r="J10268" t="str">
            <v>Số 38 đường 27 KNCĐT KV4 An Khánh, Ninh Kiều, Cần Thơ, Phường An Khánh, Quận Ninh Kiều, Thành phố Cần Thơ </v>
          </cell>
          <cell r="K10268" t="str">
            <v>Số 38 đường 27 KNCĐT KV4 An Khánh, Ninh Kiều, Cần Thơ, Phường An Khánh, Quận Ninh Kiều, Thành phố Cần Thơ </v>
          </cell>
          <cell r="L10268" t="str">
            <v>/ </v>
          </cell>
          <cell r="M10268" t="str">
            <v>0904454463 </v>
          </cell>
          <cell r="N10268" t="str">
            <v>bhphuong82@gmail.com</v>
          </cell>
        </row>
        <row r="10269">
          <cell r="B10269" t="str">
            <v>M1616034</v>
          </cell>
          <cell r="C10269" t="str">
            <v>Võ Ngọc Trúc Phương </v>
          </cell>
          <cell r="D10269" t="str">
            <v>FL1616SN</v>
          </cell>
          <cell r="E10269" t="str">
            <v>21/09/1989 </v>
          </cell>
          <cell r="F10269" t="str">
            <v>Cần Thơ </v>
          </cell>
          <cell r="G10269" t="str">
            <v>N </v>
          </cell>
          <cell r="H10269" t="str">
            <v>* </v>
          </cell>
          <cell r="I10269" t="str">
            <v>BTH Vì hết Hạn Học </v>
          </cell>
          <cell r="J10269"/>
          <cell r="K10269" t="str">
            <v>Tỉnh Hậu Giang </v>
          </cell>
          <cell r="L10269"/>
          <cell r="M10269" t="str">
            <v>0939010360 </v>
          </cell>
          <cell r="N10269"/>
        </row>
        <row r="10270">
          <cell r="B10270" t="str">
            <v>M1616035</v>
          </cell>
          <cell r="C10270" t="str">
            <v>Phan Thị Nguyệt Quế </v>
          </cell>
          <cell r="D10270" t="str">
            <v>FL1616SN</v>
          </cell>
          <cell r="E10270" t="str">
            <v>07/08/1985 </v>
          </cell>
          <cell r="F10270" t="str">
            <v>An Giang </v>
          </cell>
          <cell r="G10270" t="str">
            <v>N </v>
          </cell>
          <cell r="H10270" t="str">
            <v>T </v>
          </cell>
          <cell r="I10270" t="str">
            <v>Tốt Nghiệp </v>
          </cell>
          <cell r="J10270"/>
          <cell r="K10270" t="str">
            <v>Tỉnh An Giang </v>
          </cell>
          <cell r="L10270"/>
          <cell r="M10270" t="str">
            <v>0985618405 </v>
          </cell>
          <cell r="N10270"/>
        </row>
        <row r="10271">
          <cell r="B10271" t="str">
            <v>M1616036</v>
          </cell>
          <cell r="C10271" t="str">
            <v>Nguyễn Vương Quốc </v>
          </cell>
          <cell r="D10271" t="str">
            <v>FL1616SN</v>
          </cell>
          <cell r="E10271" t="str">
            <v>30/03/1990 </v>
          </cell>
          <cell r="F10271" t="str">
            <v>Cần Thơ </v>
          </cell>
          <cell r="G10271"/>
          <cell r="H10271" t="str">
            <v>T </v>
          </cell>
          <cell r="I10271" t="str">
            <v>Tốt Nghiệp </v>
          </cell>
          <cell r="J10271"/>
          <cell r="K10271" t="str">
            <v>Thành phố Cần Thơ </v>
          </cell>
          <cell r="L10271"/>
          <cell r="M10271" t="str">
            <v>0946209167 </v>
          </cell>
          <cell r="N10271"/>
        </row>
        <row r="10272">
          <cell r="B10272" t="str">
            <v>M1616037</v>
          </cell>
          <cell r="C10272" t="str">
            <v>Lê Phương Tâm </v>
          </cell>
          <cell r="D10272" t="str">
            <v>FL1616SN</v>
          </cell>
          <cell r="E10272" t="str">
            <v>09/05/1990 </v>
          </cell>
          <cell r="F10272" t="str">
            <v>Cần Thơ </v>
          </cell>
          <cell r="G10272" t="str">
            <v>N </v>
          </cell>
          <cell r="H10272" t="str">
            <v>* </v>
          </cell>
          <cell r="I10272" t="str">
            <v>BTH Vì hết Hạn Học </v>
          </cell>
          <cell r="J10272"/>
          <cell r="K10272" t="str">
            <v>Thành phố Cần Thơ </v>
          </cell>
          <cell r="L10272"/>
          <cell r="M10272" t="str">
            <v>0939983579 </v>
          </cell>
          <cell r="N10272"/>
        </row>
        <row r="10273">
          <cell r="B10273" t="str">
            <v>M1616038</v>
          </cell>
          <cell r="C10273" t="str">
            <v>Phan Thanh Tâm </v>
          </cell>
          <cell r="D10273" t="str">
            <v>FL1616SN</v>
          </cell>
          <cell r="E10273" t="str">
            <v>29/06/1992 </v>
          </cell>
          <cell r="F10273" t="str">
            <v>Cà Mau </v>
          </cell>
          <cell r="G10273" t="str">
            <v>N </v>
          </cell>
          <cell r="H10273" t="str">
            <v>T </v>
          </cell>
          <cell r="I10273" t="str">
            <v>Tốt Nghiệp </v>
          </cell>
          <cell r="J10273"/>
          <cell r="K10273" t="str">
            <v>Tỉnh Cà Mau </v>
          </cell>
          <cell r="L10273"/>
          <cell r="M10273" t="str">
            <v>01678559109 </v>
          </cell>
          <cell r="N10273" t="str">
            <v>tamm1616038@gstudent.ctu.edu.vn</v>
          </cell>
        </row>
        <row r="10274">
          <cell r="B10274" t="str">
            <v>M1616039</v>
          </cell>
          <cell r="C10274" t="str">
            <v>Huỳnh Đỗ Mỹ Thuận </v>
          </cell>
          <cell r="D10274" t="str">
            <v>FL1616SN</v>
          </cell>
          <cell r="E10274" t="str">
            <v>26/07/1983 </v>
          </cell>
          <cell r="F10274" t="str">
            <v>Cần Thơ </v>
          </cell>
          <cell r="G10274" t="str">
            <v>N </v>
          </cell>
          <cell r="H10274" t="str">
            <v>T </v>
          </cell>
          <cell r="I10274" t="str">
            <v>Tốt Nghiệp </v>
          </cell>
          <cell r="J10274" t="str">
            <v>216/2C, KV1, đường Tầm Vu, P. Hưng Lợi, Q. Ninh Kiều, TP. Cần Thơ, Phường Hưng Lợi, Quận Ninh Kiều, Thành phố Cần Thơ </v>
          </cell>
          <cell r="K10274" t="str">
            <v>216/2C, KV1, đường Tầm Vu, P. Hưng Lợi, Q. Ninh Kiều, TP. Cần Thơ, Phường Ba Láng, Quận Cái Răng, Thành phố Cần Thơ </v>
          </cell>
          <cell r="L10274" t="str">
            <v>/ </v>
          </cell>
          <cell r="M10274" t="str">
            <v>0919031009 </v>
          </cell>
          <cell r="N10274" t="str">
            <v>mythuancherry@gmail.com</v>
          </cell>
        </row>
        <row r="10275">
          <cell r="B10275" t="str">
            <v>M1616040</v>
          </cell>
          <cell r="C10275" t="str">
            <v>Nguyễn Thị Bích Thủy </v>
          </cell>
          <cell r="D10275" t="str">
            <v>FL1616SN</v>
          </cell>
          <cell r="E10275" t="str">
            <v>15/12/1990 </v>
          </cell>
          <cell r="F10275" t="str">
            <v>Cần Thơ </v>
          </cell>
          <cell r="G10275" t="str">
            <v>N </v>
          </cell>
          <cell r="H10275" t="str">
            <v>T </v>
          </cell>
          <cell r="I10275" t="str">
            <v>Tốt Nghiệp </v>
          </cell>
          <cell r="J10275"/>
          <cell r="K10275" t="str">
            <v>Thành phố Cần Thơ </v>
          </cell>
          <cell r="L10275"/>
          <cell r="M10275" t="str">
            <v>1267997118 </v>
          </cell>
          <cell r="N10275"/>
        </row>
        <row r="10276">
          <cell r="B10276" t="str">
            <v>M1616041</v>
          </cell>
          <cell r="C10276" t="str">
            <v>Trần Thị Thanh Thủy </v>
          </cell>
          <cell r="D10276" t="str">
            <v>FL1616SN</v>
          </cell>
          <cell r="E10276" t="str">
            <v>21/04/1979 </v>
          </cell>
          <cell r="F10276" t="str">
            <v>Hồ Chí Minh </v>
          </cell>
          <cell r="G10276" t="str">
            <v>N </v>
          </cell>
          <cell r="H10276" t="str">
            <v>T </v>
          </cell>
          <cell r="I10276" t="str">
            <v>Tốt Nghiệp </v>
          </cell>
          <cell r="J10276"/>
          <cell r="K10276" t="str">
            <v>Tỉnh Cà Mau </v>
          </cell>
          <cell r="L10276"/>
          <cell r="M10276" t="str">
            <v>0983436171 </v>
          </cell>
          <cell r="N10276" t="str">
            <v>tranthithanhthuy.nvk@gmail.com</v>
          </cell>
        </row>
        <row r="10277">
          <cell r="B10277" t="str">
            <v>M1616042</v>
          </cell>
          <cell r="C10277" t="str">
            <v>Lê Thủy Tiên </v>
          </cell>
          <cell r="D10277" t="str">
            <v>FL1616SN</v>
          </cell>
          <cell r="E10277" t="str">
            <v>19/04/1987 </v>
          </cell>
          <cell r="F10277" t="str">
            <v>Bạc Liêu </v>
          </cell>
          <cell r="G10277" t="str">
            <v>N </v>
          </cell>
          <cell r="H10277" t="str">
            <v>T </v>
          </cell>
          <cell r="I10277" t="str">
            <v>Tốt Nghiệp </v>
          </cell>
          <cell r="J10277"/>
          <cell r="K10277" t="str">
            <v>Tỉnh Bạc Liêu </v>
          </cell>
          <cell r="L10277"/>
          <cell r="M10277" t="str">
            <v>01234210214 </v>
          </cell>
          <cell r="N10277"/>
        </row>
        <row r="10278">
          <cell r="B10278" t="str">
            <v>M1616043</v>
          </cell>
          <cell r="C10278" t="str">
            <v>Nguyễn Thị Minh Trang </v>
          </cell>
          <cell r="D10278" t="str">
            <v>FL1616SN</v>
          </cell>
          <cell r="E10278" t="str">
            <v>16/10/1986 </v>
          </cell>
          <cell r="F10278" t="str">
            <v>Vĩnh Long </v>
          </cell>
          <cell r="G10278" t="str">
            <v>N </v>
          </cell>
          <cell r="H10278" t="str">
            <v>T </v>
          </cell>
          <cell r="I10278" t="str">
            <v>Tốt Nghiệp </v>
          </cell>
          <cell r="J10278"/>
          <cell r="K10278" t="str">
            <v>Tỉnh Vĩnh Long </v>
          </cell>
          <cell r="L10278"/>
          <cell r="M10278" t="str">
            <v>0939732807 </v>
          </cell>
          <cell r="N10278"/>
        </row>
        <row r="10279">
          <cell r="B10279" t="str">
            <v>M1616044</v>
          </cell>
          <cell r="C10279" t="str">
            <v>Võ Minh Trí </v>
          </cell>
          <cell r="D10279" t="str">
            <v>FL1616SN</v>
          </cell>
          <cell r="E10279" t="str">
            <v>08/01/1991 </v>
          </cell>
          <cell r="F10279" t="str">
            <v>Cần Thơ </v>
          </cell>
          <cell r="G10279"/>
          <cell r="H10279" t="str">
            <v>* </v>
          </cell>
          <cell r="I10279" t="str">
            <v>BTH Vì hết Hạn Học </v>
          </cell>
          <cell r="J10279"/>
          <cell r="K10279" t="str">
            <v>Thành phố Cần Thơ </v>
          </cell>
          <cell r="L10279"/>
          <cell r="M10279" t="str">
            <v>0945203059 </v>
          </cell>
          <cell r="N10279"/>
        </row>
        <row r="10280">
          <cell r="B10280" t="str">
            <v>M1616045</v>
          </cell>
          <cell r="C10280" t="str">
            <v>Lê Nguyễn Thảo Trinh </v>
          </cell>
          <cell r="D10280" t="str">
            <v>FL1616SN</v>
          </cell>
          <cell r="E10280" t="str">
            <v>01/01/1988 </v>
          </cell>
          <cell r="F10280" t="str">
            <v>Bến Tre </v>
          </cell>
          <cell r="G10280" t="str">
            <v>N </v>
          </cell>
          <cell r="H10280" t="str">
            <v>T </v>
          </cell>
          <cell r="I10280" t="str">
            <v>Tốt Nghiệp </v>
          </cell>
          <cell r="J10280"/>
          <cell r="K10280" t="str">
            <v>Tỉnh Bến Tre </v>
          </cell>
          <cell r="L10280"/>
          <cell r="M10280" t="str">
            <v>0918351311 </v>
          </cell>
          <cell r="N10280"/>
        </row>
        <row r="10281">
          <cell r="B10281" t="str">
            <v>M1616046</v>
          </cell>
          <cell r="C10281" t="str">
            <v>Võ Diễm Trinh </v>
          </cell>
          <cell r="D10281" t="str">
            <v>FL1616SN</v>
          </cell>
          <cell r="E10281" t="str">
            <v>03/05/1991 </v>
          </cell>
          <cell r="F10281" t="str">
            <v>Cà Mau </v>
          </cell>
          <cell r="G10281" t="str">
            <v>N </v>
          </cell>
          <cell r="H10281" t="str">
            <v>T </v>
          </cell>
          <cell r="I10281" t="str">
            <v>Tốt Nghiệp </v>
          </cell>
          <cell r="J10281" t="str">
            <v>Ấp Phú Hiệp, Xã Ngọc Chánh, Huyện Đầm Dơi, Tỉnh Cà Mau, Xã Ngọc Chánh, Huyện Đầm Dơi, Tỉnh Cà Mau </v>
          </cell>
          <cell r="K10281" t="str">
            <v>Ấp Phú Hiệp, Xã Ngọc Chánh, Huyện Đầm Dơi, Tỉnh Cà Mau, Xã Ngọc Chánh, Huyện Đầm Dơi, Tỉnh Cà Mau </v>
          </cell>
          <cell r="L10281" t="str">
            <v>/ </v>
          </cell>
          <cell r="M10281" t="str">
            <v>0916416099 </v>
          </cell>
          <cell r="N10281" t="str">
            <v>diemtrinh03051991@gmail.com</v>
          </cell>
        </row>
        <row r="10282">
          <cell r="B10282" t="str">
            <v>M1616047</v>
          </cell>
          <cell r="C10282" t="str">
            <v>Ngụy Bảo Trọng </v>
          </cell>
          <cell r="D10282" t="str">
            <v>FL1616SN</v>
          </cell>
          <cell r="E10282" t="str">
            <v>04/08/1988 </v>
          </cell>
          <cell r="F10282" t="str">
            <v>An Giang </v>
          </cell>
          <cell r="G10282"/>
          <cell r="H10282" t="str">
            <v>T </v>
          </cell>
          <cell r="I10282" t="str">
            <v>Tốt Nghiệp </v>
          </cell>
          <cell r="J10282"/>
          <cell r="K10282" t="str">
            <v>Tỉnh An Giang </v>
          </cell>
          <cell r="L10282"/>
          <cell r="M10282" t="str">
            <v>0945290579 </v>
          </cell>
          <cell r="N10282"/>
        </row>
        <row r="10283">
          <cell r="B10283" t="str">
            <v>M1616048</v>
          </cell>
          <cell r="C10283" t="str">
            <v>Phan Nguyễn Nhựt Trường </v>
          </cell>
          <cell r="D10283" t="str">
            <v>FL1616SN</v>
          </cell>
          <cell r="E10283" t="str">
            <v>25/04/1993 </v>
          </cell>
          <cell r="F10283" t="str">
            <v>Vĩnh Long </v>
          </cell>
          <cell r="G10283"/>
          <cell r="H10283" t="str">
            <v>T </v>
          </cell>
          <cell r="I10283" t="str">
            <v>Tốt Nghiệp </v>
          </cell>
          <cell r="J10283"/>
          <cell r="K10283" t="str">
            <v>Tỉnh Vĩnh Long </v>
          </cell>
          <cell r="L10283"/>
          <cell r="M10283" t="str">
            <v>0908977827 </v>
          </cell>
          <cell r="N10283"/>
        </row>
        <row r="10284">
          <cell r="B10284" t="str">
            <v>M1616049</v>
          </cell>
          <cell r="C10284" t="str">
            <v>Trần Thanh Tùng </v>
          </cell>
          <cell r="D10284" t="str">
            <v>FL1616SN</v>
          </cell>
          <cell r="E10284" t="str">
            <v>09/01/1978 </v>
          </cell>
          <cell r="F10284" t="str">
            <v>Hậu Giang </v>
          </cell>
          <cell r="G10284"/>
          <cell r="H10284" t="str">
            <v>T </v>
          </cell>
          <cell r="I10284" t="str">
            <v>Tốt Nghiệp </v>
          </cell>
          <cell r="J10284"/>
          <cell r="K10284" t="str">
            <v>Thành phố Cần Thơ </v>
          </cell>
          <cell r="L10284"/>
          <cell r="M10284" t="str">
            <v>0974832241 </v>
          </cell>
          <cell r="N10284"/>
        </row>
        <row r="10285">
          <cell r="B10285" t="str">
            <v>M1616050</v>
          </cell>
          <cell r="C10285" t="str">
            <v>Phạm Trung Việt </v>
          </cell>
          <cell r="D10285" t="str">
            <v>FL1616SN</v>
          </cell>
          <cell r="E10285" t="str">
            <v>25/10/1991 </v>
          </cell>
          <cell r="F10285" t="str">
            <v>An Giang </v>
          </cell>
          <cell r="G10285"/>
          <cell r="H10285" t="str">
            <v>T </v>
          </cell>
          <cell r="I10285" t="str">
            <v>Tốt Nghiệp </v>
          </cell>
          <cell r="J10285" t="str">
            <v>Thị Trấn Ba Chúc, Huyện Tri Tôn, Tỉnh An Giang, Thị trấn Ba Chúc, Huyện Tri Tôn, Tỉnh An Giang </v>
          </cell>
          <cell r="K10285" t="str">
            <v>Thị Trấn Ba Chúc, Huyện Tri Tôn Tỉnh An Giang, Thị trấn Ba Chúc, Huyện Tri Tôn, Tỉnh An Giang </v>
          </cell>
          <cell r="L10285" t="str">
            <v>/ </v>
          </cell>
          <cell r="M10285" t="str">
            <v>0971752008 </v>
          </cell>
          <cell r="N10285" t="str">
            <v>viet_c3bachuctt@angiang.edu.vn</v>
          </cell>
        </row>
        <row r="10286">
          <cell r="B10286" t="str">
            <v>M1616051</v>
          </cell>
          <cell r="C10286" t="str">
            <v>Đỗ Lê Trường Vĩnh </v>
          </cell>
          <cell r="D10286" t="str">
            <v>FL1616SN</v>
          </cell>
          <cell r="E10286" t="str">
            <v>19/01/1992 </v>
          </cell>
          <cell r="F10286" t="str">
            <v>Sóc Trăng </v>
          </cell>
          <cell r="G10286"/>
          <cell r="H10286" t="str">
            <v>T </v>
          </cell>
          <cell r="I10286" t="str">
            <v>Tốt Nghiệp </v>
          </cell>
          <cell r="J10286"/>
          <cell r="K10286" t="str">
            <v>Tỉnh Sóc Trăng </v>
          </cell>
          <cell r="L10286"/>
          <cell r="M10286" t="str">
            <v>01635544920 </v>
          </cell>
          <cell r="N10286"/>
        </row>
        <row r="10287">
          <cell r="B10287" t="str">
            <v>M1616052</v>
          </cell>
          <cell r="C10287" t="str">
            <v>Diệp Thanh Vương </v>
          </cell>
          <cell r="D10287" t="str">
            <v>FL1616SN</v>
          </cell>
          <cell r="E10287" t="str">
            <v>15/01/1981 </v>
          </cell>
          <cell r="F10287" t="str">
            <v>Cửu Long </v>
          </cell>
          <cell r="G10287"/>
          <cell r="H10287" t="str">
            <v>* </v>
          </cell>
          <cell r="I10287" t="str">
            <v>BTH Vì hết Hạn Học </v>
          </cell>
          <cell r="J10287" t="str">
            <v>87 Bình Đinh, phường Cái Vồn, TX. Bình Minh, Vĩnh Long, Phường Cái Vồn, Thị xã Bình Minh, Tỉnh Vĩnh Long </v>
          </cell>
          <cell r="K10287" t="str">
            <v>87 Bình Đinh, phường Cái Vồn, TX. Bình Minh, Vĩnh Long, Phường Cái Vồn, Thị xã Bình Minh, Tỉnh Vĩnh Long </v>
          </cell>
          <cell r="L10287" t="str">
            <v>/ </v>
          </cell>
          <cell r="M10287" t="str">
            <v>0939768793 </v>
          </cell>
          <cell r="N10287" t="str">
            <v>vuongm1616052@gstudent.ctu.edu.vn</v>
          </cell>
        </row>
        <row r="10288">
          <cell r="B10288" t="str">
            <v>M1616053</v>
          </cell>
          <cell r="C10288" t="str">
            <v>Phạm Thị Huỳnh Anh </v>
          </cell>
          <cell r="D10288" t="str">
            <v>FL1616SN</v>
          </cell>
          <cell r="E10288" t="str">
            <v>02/08/1992 </v>
          </cell>
          <cell r="F10288" t="str">
            <v>Cần Thơ </v>
          </cell>
          <cell r="G10288" t="str">
            <v>N </v>
          </cell>
          <cell r="H10288" t="str">
            <v>* </v>
          </cell>
          <cell r="I10288" t="str">
            <v>Nghỉ Học Lý Do Khác </v>
          </cell>
          <cell r="J10288"/>
          <cell r="K10288" t="str">
            <v>Tỉnh Hậu Giang </v>
          </cell>
          <cell r="L10288"/>
          <cell r="M10288" t="str">
            <v>0939808123 </v>
          </cell>
          <cell r="N10288"/>
        </row>
        <row r="10289">
          <cell r="B10289" t="str">
            <v>M1616054</v>
          </cell>
          <cell r="C10289" t="str">
            <v>Dương Thế Bảo </v>
          </cell>
          <cell r="D10289" t="str">
            <v>FL1616SN</v>
          </cell>
          <cell r="E10289" t="str">
            <v>03/11/1985 </v>
          </cell>
          <cell r="F10289" t="str">
            <v>Bạc Liêu </v>
          </cell>
          <cell r="G10289"/>
          <cell r="H10289" t="str">
            <v>T </v>
          </cell>
          <cell r="I10289" t="str">
            <v>Tốt Nghiệp </v>
          </cell>
          <cell r="J10289" t="str">
            <v>106b đường Đoàn Thị Điểm, tổ 6 phường 3, tp Bạc Liêu, tỉnh Bạc Liêu, Phường 3, Thành phố Bạc Liêu, Tỉnh Bạc Liêu </v>
          </cell>
          <cell r="K10289" t="str">
            <v>106b đường Đoàn Thị Điểm, tổ 6 phường 3, tp Bạc Liêu, tỉnh Bạc Liêu, Phường 3, Thành phố Bạc Liêu, Tỉnh Bạc Liêu </v>
          </cell>
          <cell r="L10289"/>
          <cell r="M10289" t="str">
            <v>0776514675 </v>
          </cell>
          <cell r="N10289" t="str">
            <v>baoduong0311@gmail.com</v>
          </cell>
        </row>
        <row r="10290">
          <cell r="B10290" t="str">
            <v>M1616055</v>
          </cell>
          <cell r="C10290" t="str">
            <v>Nguyễn Văn Bình </v>
          </cell>
          <cell r="D10290" t="str">
            <v>FL1616SN</v>
          </cell>
          <cell r="E10290" t="str">
            <v>28/07/1985 </v>
          </cell>
          <cell r="F10290" t="str">
            <v>An Giang </v>
          </cell>
          <cell r="G10290"/>
          <cell r="H10290" t="str">
            <v>T </v>
          </cell>
          <cell r="I10290" t="str">
            <v>Tốt Nghiệp </v>
          </cell>
          <cell r="J10290" t="str">
            <v>82-mỹ tân - mỹ hội đông - Chợ Mới - An Giang, Xã Mỹ Hội Đông, Huyện Chợ Mới, Tỉnh An Giang </v>
          </cell>
          <cell r="K10290" t="str">
            <v>82-mỹ tân - mỹ hội đông - Chợ Mới - An Giang, Xã Mỹ Hội Đông, Huyện Chợ Mới, Tỉnh An Giang </v>
          </cell>
          <cell r="L10290" t="str">
            <v>/ </v>
          </cell>
          <cell r="M10290" t="str">
            <v>0919469699 </v>
          </cell>
          <cell r="N10290" t="str">
            <v>bianaha@gmail.com</v>
          </cell>
        </row>
        <row r="10291">
          <cell r="B10291" t="str">
            <v>M1616056</v>
          </cell>
          <cell r="C10291" t="str">
            <v>Phạm Kim Chi </v>
          </cell>
          <cell r="D10291" t="str">
            <v>FL1616SN</v>
          </cell>
          <cell r="E10291" t="str">
            <v>02/03/1991 </v>
          </cell>
          <cell r="F10291" t="str">
            <v>Cửu Long </v>
          </cell>
          <cell r="G10291" t="str">
            <v>N </v>
          </cell>
          <cell r="H10291" t="str">
            <v>T </v>
          </cell>
          <cell r="I10291" t="str">
            <v>Tốt Nghiệp </v>
          </cell>
          <cell r="J10291"/>
          <cell r="K10291" t="str">
            <v>Tỉnh Vĩnh Long </v>
          </cell>
          <cell r="L10291"/>
          <cell r="M10291" t="str">
            <v>0964310211 </v>
          </cell>
          <cell r="N10291"/>
        </row>
        <row r="10292">
          <cell r="B10292" t="str">
            <v>M1616057</v>
          </cell>
          <cell r="C10292" t="str">
            <v>Nguyễn Lâm Trúc Đào </v>
          </cell>
          <cell r="D10292" t="str">
            <v>FL1616SN</v>
          </cell>
          <cell r="E10292" t="str">
            <v>12/11/1994 </v>
          </cell>
          <cell r="F10292" t="str">
            <v>Trà Vinh </v>
          </cell>
          <cell r="G10292" t="str">
            <v>N </v>
          </cell>
          <cell r="H10292" t="str">
            <v>T </v>
          </cell>
          <cell r="I10292" t="str">
            <v>Tốt Nghiệp </v>
          </cell>
          <cell r="J10292" t="str">
            <v>98A, Điện Biên Phủ, Khóm 2, Phường 6, TP. Trà Vinh, Phường 6, Thành phố Trà Vinh, Tỉnh Trà Vinh </v>
          </cell>
          <cell r="K10292" t="str">
            <v>1/40, Lý Tự Trọng, An Phú, Ninh Kiều, Cần Thơ, Phường 6, Thành phố Trà Vinh, Tỉnh Trà Vinh </v>
          </cell>
          <cell r="L10292" t="str">
            <v>/ </v>
          </cell>
          <cell r="M10292" t="str">
            <v>01232931030 </v>
          </cell>
          <cell r="N10292" t="str">
            <v>nguyenlamtrucdao94@gmail.com</v>
          </cell>
        </row>
        <row r="10293">
          <cell r="B10293" t="str">
            <v>M1616058</v>
          </cell>
          <cell r="C10293" t="str">
            <v>Phạm Thị Thanh Giang </v>
          </cell>
          <cell r="D10293" t="str">
            <v>FL1616SN</v>
          </cell>
          <cell r="E10293" t="str">
            <v>26/09/1980 </v>
          </cell>
          <cell r="F10293" t="str">
            <v>Hậu Giang </v>
          </cell>
          <cell r="G10293" t="str">
            <v>N </v>
          </cell>
          <cell r="H10293" t="str">
            <v>T </v>
          </cell>
          <cell r="I10293" t="str">
            <v>Tốt Nghiệp </v>
          </cell>
          <cell r="J10293"/>
          <cell r="K10293" t="str">
            <v>Thành phố Cần Thơ </v>
          </cell>
          <cell r="L10293"/>
          <cell r="M10293" t="str">
            <v>0918829359 </v>
          </cell>
          <cell r="N10293"/>
        </row>
        <row r="10294">
          <cell r="B10294" t="str">
            <v>M1616059</v>
          </cell>
          <cell r="C10294" t="str">
            <v>Ngô Ngọc Hải </v>
          </cell>
          <cell r="D10294" t="str">
            <v>FL1616SN</v>
          </cell>
          <cell r="E10294" t="str">
            <v>26/06/1991 </v>
          </cell>
          <cell r="F10294" t="str">
            <v>Cần Thơ </v>
          </cell>
          <cell r="G10294"/>
          <cell r="H10294" t="str">
            <v>T </v>
          </cell>
          <cell r="I10294" t="str">
            <v>Tốt Nghiệp </v>
          </cell>
          <cell r="J10294" t="str">
            <v>187/3A Nguyễn Văn Cừ, p.An Hòa, q.Ninh Kiều, Cần Thơ, Phường An Hòa, Quận Ninh Kiều, Thành phố Cần Thơ </v>
          </cell>
          <cell r="K10294" t="str">
            <v>187/3A Nguyễn Văn Cừ, p.An Hòa, q.Ninh Kiều, Cần Thơ, Phường An Hòa, Quận Ninh Kiều, Thành phố Cần Thơ </v>
          </cell>
          <cell r="L10294" t="str">
            <v>/ </v>
          </cell>
          <cell r="M10294" t="str">
            <v>0763883437 </v>
          </cell>
          <cell r="N10294" t="str">
            <v>haim1616059@gstudent.ctu.edu.vn</v>
          </cell>
        </row>
        <row r="10295">
          <cell r="B10295" t="str">
            <v>M1616060</v>
          </cell>
          <cell r="C10295" t="str">
            <v>Dương Ngọc Huyền </v>
          </cell>
          <cell r="D10295" t="str">
            <v>FL1616SN</v>
          </cell>
          <cell r="E10295" t="str">
            <v>10/01/1992 </v>
          </cell>
          <cell r="F10295" t="str">
            <v>Cà Mau </v>
          </cell>
          <cell r="G10295" t="str">
            <v>N </v>
          </cell>
          <cell r="H10295" t="str">
            <v>T </v>
          </cell>
          <cell r="I10295" t="str">
            <v>Tốt Nghiệp </v>
          </cell>
          <cell r="J10295" t="str">
            <v>Ấp Hiệp Hoà,, Xã Ngọc Chánh, Huyện Đầm Dơi, Tỉnh Cà Mau </v>
          </cell>
          <cell r="K10295" t="str">
            <v>Ấp Hiệp Hoà,, Xã Ngọc Chánh, Huyện Đầm Dơi, Tỉnh Cà Mau </v>
          </cell>
          <cell r="L10295" t="str">
            <v>/ </v>
          </cell>
          <cell r="M10295" t="str">
            <v>0932921001 </v>
          </cell>
          <cell r="N10295" t="str">
            <v>huyenm1616060@gstudent.ctu.edu.vn</v>
          </cell>
        </row>
        <row r="10296">
          <cell r="B10296" t="str">
            <v>M1616061</v>
          </cell>
          <cell r="C10296" t="str">
            <v>Huỳnh Châu Anh Khoa </v>
          </cell>
          <cell r="D10296" t="str">
            <v>FL1616SN</v>
          </cell>
          <cell r="E10296" t="str">
            <v>07/11/1985 </v>
          </cell>
          <cell r="F10296" t="str">
            <v>Hậu Giang </v>
          </cell>
          <cell r="G10296"/>
          <cell r="H10296" t="str">
            <v>* </v>
          </cell>
          <cell r="I10296" t="str">
            <v>BTH Vì hết Hạn Học </v>
          </cell>
          <cell r="J10296"/>
          <cell r="K10296" t="str">
            <v>Thành phố Cần Thơ </v>
          </cell>
          <cell r="L10296"/>
          <cell r="M10296" t="str">
            <v>0988255572 </v>
          </cell>
          <cell r="N10296"/>
        </row>
        <row r="10297">
          <cell r="B10297" t="str">
            <v>M1616062</v>
          </cell>
          <cell r="C10297" t="str">
            <v>Nguyễn Thị Liên </v>
          </cell>
          <cell r="D10297" t="str">
            <v>FL1616SN</v>
          </cell>
          <cell r="E10297" t="str">
            <v>12/08/1994 </v>
          </cell>
          <cell r="F10297" t="str">
            <v>Hưng Yên </v>
          </cell>
          <cell r="G10297" t="str">
            <v>N </v>
          </cell>
          <cell r="H10297" t="str">
            <v>T </v>
          </cell>
          <cell r="I10297" t="str">
            <v>Tốt Nghiệp </v>
          </cell>
          <cell r="J10297"/>
          <cell r="K10297" t="str">
            <v>Tỉnh Sóc Trăng </v>
          </cell>
          <cell r="L10297"/>
          <cell r="M10297" t="str">
            <v>0982870021 </v>
          </cell>
          <cell r="N10297"/>
        </row>
        <row r="10298">
          <cell r="B10298" t="str">
            <v>M1616063</v>
          </cell>
          <cell r="C10298" t="str">
            <v>Nguyễn Thị Mỹ Linh </v>
          </cell>
          <cell r="D10298" t="str">
            <v>FL1616SN</v>
          </cell>
          <cell r="E10298" t="str">
            <v>26/07/1994 </v>
          </cell>
          <cell r="F10298" t="str">
            <v>Vĩnh Long </v>
          </cell>
          <cell r="G10298" t="str">
            <v>N </v>
          </cell>
          <cell r="H10298" t="str">
            <v>T </v>
          </cell>
          <cell r="I10298" t="str">
            <v>Tốt Nghiệp </v>
          </cell>
          <cell r="J10298" t="str">
            <v>Ấp Vĩnh Thạnh, xã Thuận Thới, huyện Trà Ôn, tỉnh Vĩnh Long, Xã Thuận Thới, Huyện Trà Ôn, Tỉnh Vĩnh Long </v>
          </cell>
          <cell r="K10298" t="str">
            <v>Ấp Vĩnh Thạnh, xã Thuận Thới, huyện Trà Ôn, tỉnh Vĩnh Long, Xã Thuận Thới, Huyện Trà Ôn, Tỉnh Vĩnh Long </v>
          </cell>
          <cell r="L10298" t="str">
            <v>/ </v>
          </cell>
          <cell r="M10298" t="str">
            <v>0789532796 </v>
          </cell>
          <cell r="N10298" t="str">
            <v>nguyenmylinh6699@gmail.com</v>
          </cell>
        </row>
        <row r="10299">
          <cell r="B10299" t="str">
            <v>M1616064</v>
          </cell>
          <cell r="C10299" t="str">
            <v>Trần Thị Mỹ Linh </v>
          </cell>
          <cell r="D10299" t="str">
            <v>FL1616SN</v>
          </cell>
          <cell r="E10299" t="str">
            <v>21/06/1994 </v>
          </cell>
          <cell r="F10299" t="str">
            <v>Phường An Lạc, Quận Ninh Kiều, Thành phố Cần Thơ </v>
          </cell>
          <cell r="G10299" t="str">
            <v>N </v>
          </cell>
          <cell r="H10299" t="str">
            <v>T </v>
          </cell>
          <cell r="I10299" t="str">
            <v>Tốt Nghiệp </v>
          </cell>
          <cell r="J10299" t="str">
            <v>86/37, đường Lý Tự Trọng, khu vực/ấp 3, Phường An Cư, Quận Ninh Kiều, Thành phố Cần Thơ </v>
          </cell>
          <cell r="K10299" t="str">
            <v>86/37, đường Lý Tự Trọng, khu vực/ấp 3, Phường An Cư, Quận Ninh Kiều, Thành phố Cần Thơ </v>
          </cell>
          <cell r="L10299" t="str">
            <v>/ </v>
          </cell>
          <cell r="M10299" t="str">
            <v>0939999112 </v>
          </cell>
          <cell r="N10299" t="str">
            <v>mylinh210694@gmail.com</v>
          </cell>
        </row>
        <row r="10300">
          <cell r="B10300" t="str">
            <v>M1616065</v>
          </cell>
          <cell r="C10300" t="str">
            <v>Huỳnh Thắng Lợi </v>
          </cell>
          <cell r="D10300" t="str">
            <v>FL1616SN</v>
          </cell>
          <cell r="E10300" t="str">
            <v>31/08/1978 </v>
          </cell>
          <cell r="F10300" t="str">
            <v>Vĩnh Long </v>
          </cell>
          <cell r="G10300"/>
          <cell r="H10300" t="str">
            <v>* </v>
          </cell>
          <cell r="I10300" t="str">
            <v>BTH Vì hết Hạn Học </v>
          </cell>
          <cell r="J10300"/>
          <cell r="K10300" t="str">
            <v>Thành phố Cần Thơ </v>
          </cell>
          <cell r="L10300"/>
          <cell r="M10300" t="str">
            <v>0907365468 </v>
          </cell>
          <cell r="N10300"/>
        </row>
        <row r="10301">
          <cell r="B10301" t="str">
            <v>M1616066</v>
          </cell>
          <cell r="C10301" t="str">
            <v>Thiều Quang Minh </v>
          </cell>
          <cell r="D10301" t="str">
            <v>FL1616SN</v>
          </cell>
          <cell r="E10301" t="str">
            <v>23/11/1989 </v>
          </cell>
          <cell r="F10301" t="str">
            <v>An Giang </v>
          </cell>
          <cell r="G10301"/>
          <cell r="H10301" t="str">
            <v>T </v>
          </cell>
          <cell r="I10301" t="str">
            <v>Tốt Nghiệp </v>
          </cell>
          <cell r="J10301" t="str">
            <v>770,tổ 31, ấp Vĩnh Quới, xã Vĩnh Thạnh Trung, huyện Châu Phú, tỉnh An Giang, Xã Vĩnh Thạnh Trung, Huyện Châu Phú, Tỉnh An Giang </v>
          </cell>
          <cell r="K10301" t="str">
            <v>770,tổ 31, ấp Vĩnh Quới, xã Vĩnh Thạnh Trung, huyện Châu Phú, tỉnh An Giang, Xã Vĩnh Thạnh Trung, Huyện Châu Phú, Tỉnh An Giang </v>
          </cell>
          <cell r="L10301" t="str">
            <v>/ </v>
          </cell>
          <cell r="M10301" t="str">
            <v>0979071730 </v>
          </cell>
          <cell r="N10301" t="str">
            <v>tquangminh89@gmail.com</v>
          </cell>
        </row>
        <row r="10302">
          <cell r="B10302" t="str">
            <v>M1616067</v>
          </cell>
          <cell r="C10302" t="str">
            <v>Đặng Vũ Hoài Nhân </v>
          </cell>
          <cell r="D10302" t="str">
            <v>FL1616SN</v>
          </cell>
          <cell r="E10302" t="str">
            <v>24/01/1992 </v>
          </cell>
          <cell r="F10302" t="str">
            <v>Tiền Giang </v>
          </cell>
          <cell r="G10302"/>
          <cell r="H10302" t="str">
            <v>T </v>
          </cell>
          <cell r="I10302" t="str">
            <v>Tốt Nghiệp </v>
          </cell>
          <cell r="J10302" t="str">
            <v>Số 97, đường 23, KDC Thới Nhựt 1, phường An Khánh, quận Ninh Kiều, thành phố Cần Thơ, Phường An Khánh, Quận Ninh Kiều, Thành phố Cần Thơ </v>
          </cell>
          <cell r="K10302" t="str">
            <v>Ấp Bình Tịnh, xã Bình Phú, huyện Cai Lậy, tỉnh Tiền Giang, Xã Bình Phú, Huyện Cai Lậy, Tỉnh Tiền Giang </v>
          </cell>
          <cell r="L10302" t="str">
            <v>/ </v>
          </cell>
          <cell r="M10302" t="str">
            <v>0939716089 </v>
          </cell>
          <cell r="N10302" t="str">
            <v>dvhnhan@gmail.com</v>
          </cell>
        </row>
        <row r="10303">
          <cell r="B10303" t="str">
            <v>M1616068</v>
          </cell>
          <cell r="C10303" t="str">
            <v>Trần Đức Phong </v>
          </cell>
          <cell r="D10303" t="str">
            <v>FL1616SN</v>
          </cell>
          <cell r="E10303" t="str">
            <v>/ /1981 </v>
          </cell>
          <cell r="F10303" t="str">
            <v>An Giang </v>
          </cell>
          <cell r="G10303"/>
          <cell r="H10303" t="str">
            <v>T </v>
          </cell>
          <cell r="I10303" t="str">
            <v>Tốt Nghiệp </v>
          </cell>
          <cell r="J10303"/>
          <cell r="K10303" t="str">
            <v>Tỉnh An Giang </v>
          </cell>
          <cell r="L10303"/>
          <cell r="M10303" t="str">
            <v>0988377785 </v>
          </cell>
          <cell r="N10303"/>
        </row>
        <row r="10304">
          <cell r="B10304" t="str">
            <v>M1616069</v>
          </cell>
          <cell r="C10304" t="str">
            <v>Nguyễn Văn Phúc </v>
          </cell>
          <cell r="D10304" t="str">
            <v>FL1616SN</v>
          </cell>
          <cell r="E10304" t="str">
            <v>30/07/1981 </v>
          </cell>
          <cell r="F10304" t="str">
            <v>Bến Tre </v>
          </cell>
          <cell r="G10304"/>
          <cell r="H10304" t="str">
            <v>T </v>
          </cell>
          <cell r="I10304" t="str">
            <v>Tốt Nghiệp </v>
          </cell>
          <cell r="J10304" t="str">
            <v>65/2 ấp Xương Thạnh B xã Thới Thạnh huyện Thạnh Phú Bến Tre, Xã Thới Thạnh, Huyện Thạnh Phú, Tỉnh Bến Tre </v>
          </cell>
          <cell r="K10304" t="str">
            <v>65/2 ấp Xương Thạnh B xã Thới Thạnh huyện Thạnh Phú Bến Tre, Xã Thới Thạnh, Huyện Thạnh Phú, Tỉnh Bến Tre </v>
          </cell>
          <cell r="L10304" t="str">
            <v>/ </v>
          </cell>
          <cell r="M10304" t="str">
            <v>01224680058 </v>
          </cell>
          <cell r="N10304" t="str">
            <v>vuimocaybac@gmail,com</v>
          </cell>
        </row>
        <row r="10305">
          <cell r="B10305" t="str">
            <v>M1616070</v>
          </cell>
          <cell r="C10305" t="str">
            <v>Nguyễn Hoàng Phương </v>
          </cell>
          <cell r="D10305" t="str">
            <v>FL1616SN</v>
          </cell>
          <cell r="E10305" t="str">
            <v>25/01/1994 </v>
          </cell>
          <cell r="F10305" t="str">
            <v>Sóc Trăng </v>
          </cell>
          <cell r="G10305"/>
          <cell r="H10305" t="str">
            <v>T </v>
          </cell>
          <cell r="I10305" t="str">
            <v>Tốt Nghiệp </v>
          </cell>
          <cell r="J10305" t="str">
            <v>Ấp 3, xã Trinh Phú, huyện Kế Sách, tỉnh Sóc Trăng, Phường An Hòa, Quận Ninh Kiều, Thành phố Cần Thơ </v>
          </cell>
          <cell r="K10305" t="str">
            <v>Ấp 3, xã Trinh Phú, huyện Kế Sách, tỉnh Sóc Trăng, Xã Trinh Phú, Huyện Kế Sách, Tỉnh Sóc Trăng </v>
          </cell>
          <cell r="L10305" t="str">
            <v>/ </v>
          </cell>
          <cell r="M10305" t="str">
            <v>0969155845 </v>
          </cell>
          <cell r="N10305" t="str">
            <v>nhphuong2501@gmail.com</v>
          </cell>
        </row>
        <row r="10306">
          <cell r="B10306" t="str">
            <v>M1616071</v>
          </cell>
          <cell r="C10306" t="str">
            <v>Lê Thị Kim Phượng </v>
          </cell>
          <cell r="D10306" t="str">
            <v>FL1616SN</v>
          </cell>
          <cell r="E10306" t="str">
            <v>20/10/1992 </v>
          </cell>
          <cell r="F10306" t="str">
            <v>Vĩnh Long </v>
          </cell>
          <cell r="G10306" t="str">
            <v>N </v>
          </cell>
          <cell r="H10306" t="str">
            <v>T </v>
          </cell>
          <cell r="I10306" t="str">
            <v>Tốt Nghiệp </v>
          </cell>
          <cell r="J10306" t="str">
            <v>Hiếu Thọ - Hiếu Thành, Xã Hiếu Thành, Huyện Vũng Liêm, Tỉnh Vĩnh Long </v>
          </cell>
          <cell r="K10306" t="str">
            <v>Hiếu Thọ - Hiếu Thành, Xã Hiếu Thành, Huyện Vũng Liêm, Tỉnh Vĩnh Long </v>
          </cell>
          <cell r="L10306" t="str">
            <v>/ </v>
          </cell>
          <cell r="M10306" t="str">
            <v>01228163023 </v>
          </cell>
          <cell r="N10306" t="str">
            <v>lekimphuongspa@gmail.com</v>
          </cell>
        </row>
        <row r="10307">
          <cell r="B10307" t="str">
            <v>M1616072</v>
          </cell>
          <cell r="C10307" t="str">
            <v>Nguyễn Thị Thanh Quyên </v>
          </cell>
          <cell r="D10307" t="str">
            <v>FL1616SN</v>
          </cell>
          <cell r="E10307" t="str">
            <v>19/02/1991 </v>
          </cell>
          <cell r="F10307" t="str">
            <v>Cần Thơ </v>
          </cell>
          <cell r="G10307" t="str">
            <v>N </v>
          </cell>
          <cell r="H10307" t="str">
            <v>T </v>
          </cell>
          <cell r="I10307" t="str">
            <v>Tốt Nghiệp </v>
          </cell>
          <cell r="J10307" t="str">
            <v>197A, khu vực Phú Xuân, phường Phú Thứ, quận Cái Răng, thành phố Cần Thơ, Phường Phú Thứ, Quận Cái Răng, Thành phố Cần Thơ </v>
          </cell>
          <cell r="K10307" t="str">
            <v>197A, khu vực Phú Xuân, phường Phú Thứ, quận Cái Răng, thành phố Cần Thơ, Phường Phú Thứ, Quận Cái Răng, Thành phố Cần Thơ </v>
          </cell>
          <cell r="L10307" t="str">
            <v>/ </v>
          </cell>
          <cell r="M10307" t="str">
            <v>01694612649 </v>
          </cell>
          <cell r="N10307" t="str">
            <v>thanhquyen1902@gmail.com</v>
          </cell>
        </row>
        <row r="10308">
          <cell r="B10308" t="str">
            <v>M1616073</v>
          </cell>
          <cell r="C10308" t="str">
            <v>Phạm Thị Mỹ Quyên </v>
          </cell>
          <cell r="D10308" t="str">
            <v>FL1616SN</v>
          </cell>
          <cell r="E10308" t="str">
            <v>20/10/1993 </v>
          </cell>
          <cell r="F10308" t="str">
            <v>Tiền Giang </v>
          </cell>
          <cell r="G10308" t="str">
            <v>N </v>
          </cell>
          <cell r="H10308" t="str">
            <v>* </v>
          </cell>
          <cell r="I10308" t="str">
            <v>BTH Vì hết Hạn Học </v>
          </cell>
          <cell r="J10308" t="str">
            <v>293 Ấp Bắc, Phường 10, Thành phố Mỹ Tho, Tỉnh Tiền Giang </v>
          </cell>
          <cell r="K10308" t="str">
            <v>259 Trần Quang Diệu, P An Thới, Quận Bình Thủy, Phường An Thới, Quận Bình Thuỷ, Thành phố Cần Thơ </v>
          </cell>
          <cell r="L10308" t="str">
            <v>/ </v>
          </cell>
          <cell r="M10308" t="str">
            <v>0986724424 </v>
          </cell>
          <cell r="N10308" t="str">
            <v>phamthimyquyen201093@gmail.com</v>
          </cell>
        </row>
        <row r="10309">
          <cell r="B10309" t="str">
            <v>M1616074</v>
          </cell>
          <cell r="C10309" t="str">
            <v>Nguyễn Thị Thanh Thế </v>
          </cell>
          <cell r="D10309" t="str">
            <v>FL1616SN</v>
          </cell>
          <cell r="E10309" t="str">
            <v>12/09/1977 </v>
          </cell>
          <cell r="F10309" t="str">
            <v>Đồng Tháp </v>
          </cell>
          <cell r="G10309" t="str">
            <v>N </v>
          </cell>
          <cell r="H10309" t="str">
            <v>T </v>
          </cell>
          <cell r="I10309" t="str">
            <v>Tốt Nghiệp </v>
          </cell>
          <cell r="J10309"/>
          <cell r="K10309" t="str">
            <v>Tỉnh Đồng Tháp </v>
          </cell>
          <cell r="L10309"/>
          <cell r="M10309" t="str">
            <v>01214368368 </v>
          </cell>
          <cell r="N10309"/>
        </row>
        <row r="10310">
          <cell r="B10310" t="str">
            <v>M1616075</v>
          </cell>
          <cell r="C10310" t="str">
            <v>Lạc Minh Thư </v>
          </cell>
          <cell r="D10310" t="str">
            <v>FL1616SN</v>
          </cell>
          <cell r="E10310" t="str">
            <v>02/03/1994 </v>
          </cell>
          <cell r="F10310" t="str">
            <v>Vĩnh Long </v>
          </cell>
          <cell r="G10310" t="str">
            <v>N </v>
          </cell>
          <cell r="H10310" t="str">
            <v>T </v>
          </cell>
          <cell r="I10310" t="str">
            <v>Tốt Nghiệp </v>
          </cell>
          <cell r="J10310" t="str">
            <v>70 Nguyễn Thị Út, Phường 1, thành phố Vĩnh Long, Phường 1, Thành phố Vĩnh Long, Tỉnh Vĩnh Long </v>
          </cell>
          <cell r="K10310" t="str">
            <v>70 Nguyễn Thị Út, Phường 1, thành phố Vĩnh Long, Phường 1, Thành phố Vĩnh Long, Tỉnh Vĩnh Long </v>
          </cell>
          <cell r="L10310" t="str">
            <v>/ </v>
          </cell>
          <cell r="M10310" t="str">
            <v>01687726832 </v>
          </cell>
          <cell r="N10310" t="str">
            <v>lmthu2394@gmail.com</v>
          </cell>
        </row>
        <row r="10311">
          <cell r="B10311" t="str">
            <v>M1616076</v>
          </cell>
          <cell r="C10311" t="str">
            <v>Nguyễn Huỳnh Huế Thư </v>
          </cell>
          <cell r="D10311" t="str">
            <v>FL1616SN</v>
          </cell>
          <cell r="E10311" t="str">
            <v>13/05/1985 </v>
          </cell>
          <cell r="F10311" t="str">
            <v>Cần Thơ </v>
          </cell>
          <cell r="G10311" t="str">
            <v>N </v>
          </cell>
          <cell r="H10311" t="str">
            <v>T </v>
          </cell>
          <cell r="I10311" t="str">
            <v>Tốt Nghiệp </v>
          </cell>
          <cell r="J10311"/>
          <cell r="K10311" t="str">
            <v>Thành phố Cần Thơ </v>
          </cell>
          <cell r="L10311"/>
          <cell r="M10311" t="str">
            <v>0947179698 </v>
          </cell>
          <cell r="N10311"/>
        </row>
        <row r="10312">
          <cell r="B10312" t="str">
            <v>M1616077</v>
          </cell>
          <cell r="C10312" t="str">
            <v>Nguyễn Thị Cẩm Tiên </v>
          </cell>
          <cell r="D10312" t="str">
            <v>FL1616SN</v>
          </cell>
          <cell r="E10312" t="str">
            <v>12/12/1993 </v>
          </cell>
          <cell r="F10312" t="str">
            <v>Tiền Giang </v>
          </cell>
          <cell r="G10312" t="str">
            <v>N </v>
          </cell>
          <cell r="H10312" t="str">
            <v>T </v>
          </cell>
          <cell r="I10312" t="str">
            <v>Tốt Nghiệp </v>
          </cell>
          <cell r="J10312" t="str">
            <v>Ấp Mỹ Lương, Xã Long Tiên, Huyện Cai Lậy, Tỉnh Tiền Giang, Xã Long Tiên, Huyện Cai Lậy, Tỉnh Tiền Giang </v>
          </cell>
          <cell r="K10312" t="str">
            <v>Ấp Mỹ Lương, Xã Long Tiên, Huyện Cai Lậy, Tỉnh Tiền Giang, Xã Long Tiên, Huyện Cai Lậy, Tỉnh Tiền Giang </v>
          </cell>
          <cell r="L10312" t="str">
            <v>/ </v>
          </cell>
          <cell r="M10312" t="str">
            <v>0392668642 </v>
          </cell>
          <cell r="N10312" t="str">
            <v>ntctien1234@gmail.com</v>
          </cell>
        </row>
        <row r="10313">
          <cell r="B10313" t="str">
            <v>M1616078</v>
          </cell>
          <cell r="C10313" t="str">
            <v>Đặng Thị Huyền Trân </v>
          </cell>
          <cell r="D10313" t="str">
            <v>FL1616SN</v>
          </cell>
          <cell r="E10313" t="str">
            <v>02/04/1977 </v>
          </cell>
          <cell r="F10313" t="str">
            <v>Hậu Giang </v>
          </cell>
          <cell r="G10313" t="str">
            <v>N </v>
          </cell>
          <cell r="H10313" t="str">
            <v>T </v>
          </cell>
          <cell r="I10313" t="str">
            <v>Tốt Nghiệp </v>
          </cell>
          <cell r="J10313" t="str">
            <v>111 ấp 7, xã Hòa An, H. Phụng Hiệp, Tỉnh Hậu Giang, Phường Long Tuyền, Quận Bình Thuỷ, Thành phố Cần Thơ </v>
          </cell>
          <cell r="K10313" t="str">
            <v>Sô 9, Tổ 11, Ấp Bình Phó B, P. Long Tuyền, Bình Thủy, TP. Cần Thơ, Phường An Hòa, Quận Ninh Kiều, Thành phố Cần Thơ </v>
          </cell>
          <cell r="L10313" t="str">
            <v>/ </v>
          </cell>
          <cell r="M10313" t="str">
            <v>0945190358 </v>
          </cell>
          <cell r="N10313" t="str">
            <v>dangthihuyentran@cantho.edu.vn</v>
          </cell>
        </row>
        <row r="10314">
          <cell r="B10314" t="str">
            <v>M1616079</v>
          </cell>
          <cell r="C10314" t="str">
            <v>Trần Ngọc Bảo Trân </v>
          </cell>
          <cell r="D10314" t="str">
            <v>FL1616SN</v>
          </cell>
          <cell r="E10314" t="str">
            <v>01/06/1993 </v>
          </cell>
          <cell r="F10314" t="str">
            <v>Tiền Giang </v>
          </cell>
          <cell r="G10314" t="str">
            <v>N </v>
          </cell>
          <cell r="H10314" t="str">
            <v>T </v>
          </cell>
          <cell r="I10314" t="str">
            <v>Tốt Nghiệp </v>
          </cell>
          <cell r="J10314" t="str">
            <v>Số 80, tổ 3, ấp 6 xã Phú An, huyện Cai Lậy, tỉnh Tiền Giang, Xã Phú An, Huyện Cai Lậy, Tỉnh Tiền Giang </v>
          </cell>
          <cell r="K10314" t="str">
            <v>69/47/5A hẻm 583, đường 30/4, phường Hưng Lợi, quận Ninh Kiều, tp. Cần Thơ, Phường Hưng Lợi, Quận Ninh Kiều, Thành phố Cần Thơ </v>
          </cell>
          <cell r="L10314" t="str">
            <v>/ </v>
          </cell>
          <cell r="M10314" t="str">
            <v>01275240148 </v>
          </cell>
          <cell r="N10314"/>
        </row>
        <row r="10315">
          <cell r="B10315" t="str">
            <v>M1616080</v>
          </cell>
          <cell r="C10315" t="str">
            <v>Nguyễn Kim Tuyến </v>
          </cell>
          <cell r="D10315" t="str">
            <v>FL1616SN</v>
          </cell>
          <cell r="E10315" t="str">
            <v>26/03/1994 </v>
          </cell>
          <cell r="F10315" t="str">
            <v>Cần Thơ </v>
          </cell>
          <cell r="G10315" t="str">
            <v>N </v>
          </cell>
          <cell r="H10315" t="str">
            <v>T </v>
          </cell>
          <cell r="I10315" t="str">
            <v>Tốt Nghiệp </v>
          </cell>
          <cell r="J10315" t="str">
            <v>749, ấp Nhơn Lộc 2, Thị trấn Phong Điền, huyện Phong Điền, thành phố Cần Thơ, Thị trấn Phong Điền, Huyện Phong Điền, Thành phố Cần Thơ </v>
          </cell>
          <cell r="K10315" t="str">
            <v>749, ấp Nhơn Lộc 2, Thị trấn Phong Điền, huyện Phong Điền, thành phố Cần Thơ, Thị trấn Phong Điền, Huyện Phong Điền, Thành phố Cần Thơ </v>
          </cell>
          <cell r="L10315" t="str">
            <v>/ </v>
          </cell>
          <cell r="M10315" t="str">
            <v>0926662445 </v>
          </cell>
          <cell r="N10315" t="str">
            <v>nguyenkimtuyen23101994@gmail.com</v>
          </cell>
        </row>
        <row r="10316">
          <cell r="B10316" t="str">
            <v>M1617001</v>
          </cell>
          <cell r="C10316" t="str">
            <v>Nguyễn Khương Nhật Anh </v>
          </cell>
          <cell r="D10316" t="str">
            <v>FL1716S1</v>
          </cell>
          <cell r="E10316" t="str">
            <v>01/01/1994 </v>
          </cell>
          <cell r="F10316" t="str">
            <v>Cần Thơ </v>
          </cell>
          <cell r="G10316" t="str">
            <v>N </v>
          </cell>
          <cell r="H10316" t="str">
            <v>T </v>
          </cell>
          <cell r="I10316" t="str">
            <v>Tốt Nghiệp </v>
          </cell>
          <cell r="J10316" t="str">
            <v>Số 36, đường B11, Khu dân cư 91B, An Khánh, Ninh Kiều, Cần Thơ, Phường An Khánh, Quận Ninh Kiều, Thành phố Cần Thơ </v>
          </cell>
          <cell r="K10316" t="str">
            <v>Số 36, đường B11, Khu dân cư 91B, An Khánh, Ninh Kiều, Cần Thơ, Phường An Khánh, Quận Ninh Kiều, Thành phố Cần Thơ </v>
          </cell>
          <cell r="L10316" t="str">
            <v>/ </v>
          </cell>
          <cell r="M10316" t="str">
            <v>01206583630 </v>
          </cell>
          <cell r="N10316" t="str">
            <v>nkna05@gmail.com</v>
          </cell>
        </row>
        <row r="10317">
          <cell r="B10317" t="str">
            <v>M1617002</v>
          </cell>
          <cell r="C10317" t="str">
            <v>Lý Nguyễn Cẩm Bình </v>
          </cell>
          <cell r="D10317" t="str">
            <v>FL1716S1</v>
          </cell>
          <cell r="E10317" t="str">
            <v>13/01/1992 </v>
          </cell>
          <cell r="F10317" t="str">
            <v>Sóc Trăng </v>
          </cell>
          <cell r="G10317" t="str">
            <v>N </v>
          </cell>
          <cell r="H10317" t="str">
            <v>* </v>
          </cell>
          <cell r="I10317" t="str">
            <v>BTH Vì hết Hạn Học </v>
          </cell>
          <cell r="J10317" t="str">
            <v>Số 387 Nguyễn Văn Linh, khóm 2, phường 02 Thành phố Sóc Trăng, Phường 2, Thành phố Sóc Trăng, Tỉnh Sóc Trăng </v>
          </cell>
          <cell r="K10317" t="str">
            <v>Số 387 Nguyễn Văn Linh, khóm 02 phường 02 Sóc Trăng, Phường 2, Thành phố Sóc Trăng, Tỉnh Sóc Trăng </v>
          </cell>
          <cell r="L10317" t="str">
            <v>/ </v>
          </cell>
          <cell r="M10317" t="str">
            <v>0986812059 </v>
          </cell>
          <cell r="N10317" t="str">
            <v>cambinh.kb@gmail.com</v>
          </cell>
        </row>
        <row r="10318">
          <cell r="B10318" t="str">
            <v>M1617003</v>
          </cell>
          <cell r="C10318" t="str">
            <v>Trương Minh Châu </v>
          </cell>
          <cell r="D10318" t="str">
            <v>FL1716S1</v>
          </cell>
          <cell r="E10318" t="str">
            <v>11/12/1994 </v>
          </cell>
          <cell r="F10318" t="str">
            <v>Cần Thơ </v>
          </cell>
          <cell r="G10318" t="str">
            <v>N </v>
          </cell>
          <cell r="H10318" t="str">
            <v>T </v>
          </cell>
          <cell r="I10318" t="str">
            <v>Tốt Nghiệp </v>
          </cell>
          <cell r="J10318" t="str">
            <v>162/40/Phạm Ngũ Lão, Khu Vực 3, Phường An Hoà, Quận Ninh Kiều, Thành Phố Cần Thơ, Phường An Hòa, Quận Ninh Kiều, Thành phố Cần Thơ </v>
          </cell>
          <cell r="K10318" t="str">
            <v>162/40/Phạm Ngũ Lão, Khu Vực 3, Phường An Hoà, Quận Ninh Kiều, Thành Phố Cần Thơ, Phường An Hòa, Quận Ninh Kiều, Thành phố Cần Thơ </v>
          </cell>
          <cell r="L10318" t="str">
            <v>/ </v>
          </cell>
          <cell r="M10318" t="str">
            <v>0907992796 </v>
          </cell>
          <cell r="N10318" t="str">
            <v>tmchau1112@gmail.com</v>
          </cell>
        </row>
        <row r="10319">
          <cell r="B10319" t="str">
            <v>M1617004</v>
          </cell>
          <cell r="C10319" t="str">
            <v>Võ Thị Ngọc Châu </v>
          </cell>
          <cell r="D10319" t="str">
            <v>FL1716S1</v>
          </cell>
          <cell r="E10319" t="str">
            <v>01/01/1980 </v>
          </cell>
          <cell r="F10319" t="str">
            <v>Cần Thơ </v>
          </cell>
          <cell r="G10319" t="str">
            <v>N </v>
          </cell>
          <cell r="H10319" t="str">
            <v>T </v>
          </cell>
          <cell r="I10319" t="str">
            <v>Tốt Nghiệp </v>
          </cell>
          <cell r="J10319" t="str">
            <v>B296 đường B9, Khu dân cư 91B, An Khánh, Ninh Kiều, Cần Thơ, Phường An Khánh, Quận Ninh Kiều, Thành phố Cần Thơ </v>
          </cell>
          <cell r="K10319" t="str">
            <v>B296 đường B9, Khu dân cư 91B, An Khánh, Ninh Kiều, Cần Thơ, Phường An Khánh, Quận Ninh Kiều, Thành phố Cần Thơ </v>
          </cell>
          <cell r="L10319" t="str">
            <v>/ </v>
          </cell>
          <cell r="M10319" t="str">
            <v>0919874929 </v>
          </cell>
          <cell r="N10319" t="str">
            <v>vnchau1@yahoo.com</v>
          </cell>
        </row>
        <row r="10320">
          <cell r="B10320" t="str">
            <v>M1617005</v>
          </cell>
          <cell r="C10320" t="str">
            <v>Trần Thị Hồng Đang </v>
          </cell>
          <cell r="D10320" t="str">
            <v>FL1716S1</v>
          </cell>
          <cell r="E10320" t="str">
            <v>25/09/1986 </v>
          </cell>
          <cell r="F10320" t="str">
            <v>Trà Vinh </v>
          </cell>
          <cell r="G10320" t="str">
            <v>N </v>
          </cell>
          <cell r="H10320" t="str">
            <v>T </v>
          </cell>
          <cell r="I10320" t="str">
            <v>Tốt Nghiệp </v>
          </cell>
          <cell r="J10320" t="str">
            <v>ấp cái đôi- long khánh-duyên hải-trà vinh, Phường An Khánh, Quận Ninh Kiều, Thành phố Cần Thơ </v>
          </cell>
          <cell r="K10320" t="str">
            <v>06 đường 09 khu tdc thới nhựt 2 phường an khánh nk ct, Phường An Khánh, Quận Ninh Kiều, Thành phố Cần Thơ </v>
          </cell>
          <cell r="L10320" t="str">
            <v>/ </v>
          </cell>
          <cell r="M10320" t="str">
            <v>0984173268 </v>
          </cell>
          <cell r="N10320"/>
        </row>
        <row r="10321">
          <cell r="B10321" t="str">
            <v>M1617006</v>
          </cell>
          <cell r="C10321" t="str">
            <v>Huỳnh Thị Đào </v>
          </cell>
          <cell r="D10321" t="str">
            <v>FL1716S1</v>
          </cell>
          <cell r="E10321" t="str">
            <v>04/12/1978 </v>
          </cell>
          <cell r="F10321" t="str">
            <v>Cần Thơ </v>
          </cell>
          <cell r="G10321" t="str">
            <v>N </v>
          </cell>
          <cell r="H10321" t="str">
            <v>T </v>
          </cell>
          <cell r="I10321" t="str">
            <v>Tốt Nghiệp </v>
          </cell>
          <cell r="J10321"/>
          <cell r="K10321" t="str">
            <v>Thành phố Cần Thơ </v>
          </cell>
          <cell r="L10321"/>
          <cell r="M10321" t="str">
            <v>0934427936 </v>
          </cell>
          <cell r="N10321"/>
        </row>
        <row r="10322">
          <cell r="B10322" t="str">
            <v>M1617007</v>
          </cell>
          <cell r="C10322" t="str">
            <v>Phan Thành Đạt </v>
          </cell>
          <cell r="D10322" t="str">
            <v>FL1716S1</v>
          </cell>
          <cell r="E10322" t="str">
            <v>04/04/1994 </v>
          </cell>
          <cell r="F10322" t="str">
            <v>Vĩnh Long </v>
          </cell>
          <cell r="G10322"/>
          <cell r="H10322" t="str">
            <v>T </v>
          </cell>
          <cell r="I10322" t="str">
            <v>Tốt Nghiệp </v>
          </cell>
          <cell r="J10322" t="str">
            <v>ấp Hiếu Hòa A, xã Hiếu Nhơn, huyện Vũng Liêm, tỉnh Vĩnh Long, Xã Hiếu Nhơn, Huyện Vũng Liêm, Tỉnh Vĩnh Long </v>
          </cell>
          <cell r="K10322" t="str">
            <v>ấp Hiếu Hòa A, xã Hiếu Nhơn, huyện Vũng Liêm, tỉnh Vĩnh Long, Xã Hiếu Nhơn, Huyện Vũng Liêm, Tỉnh Vĩnh Long </v>
          </cell>
          <cell r="L10322" t="str">
            <v>/ </v>
          </cell>
          <cell r="M10322" t="str">
            <v>0775849901 </v>
          </cell>
          <cell r="N10322" t="str">
            <v>ptdat@kgc.edu.vn</v>
          </cell>
        </row>
        <row r="10323">
          <cell r="B10323" t="str">
            <v>M1617008</v>
          </cell>
          <cell r="C10323" t="str">
            <v>Trần Thị Thúy Diễm </v>
          </cell>
          <cell r="D10323" t="str">
            <v>FL1716S1</v>
          </cell>
          <cell r="E10323" t="str">
            <v>16/08/1988 </v>
          </cell>
          <cell r="F10323" t="str">
            <v>Cần Thơ </v>
          </cell>
          <cell r="G10323" t="str">
            <v>N </v>
          </cell>
          <cell r="H10323" t="str">
            <v>T </v>
          </cell>
          <cell r="I10323" t="str">
            <v>Tốt Nghiệp </v>
          </cell>
          <cell r="J10323" t="str">
            <v>B7-8, đường 12, KDC Long Thịnh,KV Thạnh Lợi,P. Phú Thứ, Q Cái Răng,TP.Cần Thơ., Phường Phú Thứ, Quận Cái Răng, Thành phố Cần Thơ </v>
          </cell>
          <cell r="K10323" t="str">
            <v>B7-8, đường 12, KDC Long Thịnh,KV Thạnh Lợi,P. Phú Thứ, Q Cái Răng,TP.Cần Thơ, Phường Phú Thứ, Quận Cái Răng, Thành phố Cần Thơ </v>
          </cell>
          <cell r="L10323" t="str">
            <v>/ </v>
          </cell>
          <cell r="M10323" t="str">
            <v>0939234966 </v>
          </cell>
          <cell r="N10323" t="str">
            <v>tieuanh168@gmail.com</v>
          </cell>
        </row>
        <row r="10324">
          <cell r="B10324" t="str">
            <v>M1617009</v>
          </cell>
          <cell r="C10324" t="str">
            <v>Trần Thị Dương Diệp </v>
          </cell>
          <cell r="D10324" t="str">
            <v>FL1716S1</v>
          </cell>
          <cell r="E10324" t="str">
            <v>04/12/1982 </v>
          </cell>
          <cell r="F10324" t="str">
            <v>Cửu Long </v>
          </cell>
          <cell r="G10324" t="str">
            <v>N </v>
          </cell>
          <cell r="H10324" t="str">
            <v>T </v>
          </cell>
          <cell r="I10324" t="str">
            <v>Tốt Nghiệp </v>
          </cell>
          <cell r="J10324" t="str">
            <v>21/1, Ấp Long Hòa 2, Xã Long Mỹ, Huyện Mang Thít, Tỉnh Vĩnh Long </v>
          </cell>
          <cell r="K10324" t="str">
            <v>21/1, Ấp Long Hòa 2, Xã Long Mỹ, Huyện Mang Thít, Tỉnh Vĩnh Long </v>
          </cell>
          <cell r="L10324" t="str">
            <v>/ </v>
          </cell>
          <cell r="M10324" t="str">
            <v>0944325051 </v>
          </cell>
          <cell r="N10324" t="str">
            <v>ttddiep@vlcc.edu.vn</v>
          </cell>
        </row>
        <row r="10325">
          <cell r="B10325" t="str">
            <v>M1617010</v>
          </cell>
          <cell r="C10325" t="str">
            <v>Trần Hoàng Thùy Dương </v>
          </cell>
          <cell r="D10325" t="str">
            <v>FL1716S1</v>
          </cell>
          <cell r="E10325" t="str">
            <v>23/09/1994 </v>
          </cell>
          <cell r="F10325" t="str">
            <v>Vĩnh Long </v>
          </cell>
          <cell r="G10325" t="str">
            <v>N </v>
          </cell>
          <cell r="H10325" t="str">
            <v>* </v>
          </cell>
          <cell r="I10325" t="str">
            <v>BTH Vì hết Hạn Học </v>
          </cell>
          <cell r="J10325" t="str">
            <v>9A, hẻm 4, đường Mậu Thân, phường Xuân Khánh, quận Ninh Kiều, TP. Cần Thơ, Xã Tân Ngãi, Thành phố Vĩnh Long, Tỉnh Vĩnh Long </v>
          </cell>
          <cell r="K10325" t="str">
            <v>107B, ấp Vĩnh Phú, xã Tân Ngãi, TP. Vĩnh Long, Vĩnh Long, Phường An Khánh, Quận Ninh Kiều, Thành phố Cần Thơ </v>
          </cell>
          <cell r="L10325"/>
          <cell r="M10325" t="str">
            <v>0932819180 </v>
          </cell>
          <cell r="N10325" t="str">
            <v>thtduong2309@gmail.com</v>
          </cell>
        </row>
        <row r="10326">
          <cell r="B10326" t="str">
            <v>M1617011</v>
          </cell>
          <cell r="C10326" t="str">
            <v>Nguyễn Thùy Dương </v>
          </cell>
          <cell r="D10326" t="str">
            <v>FL1716S1</v>
          </cell>
          <cell r="E10326" t="str">
            <v>12/11/1980 </v>
          </cell>
          <cell r="F10326" t="str">
            <v>TPHCM </v>
          </cell>
          <cell r="G10326" t="str">
            <v>N </v>
          </cell>
          <cell r="H10326" t="str">
            <v>T </v>
          </cell>
          <cell r="I10326" t="str">
            <v>Tốt Nghiệp </v>
          </cell>
          <cell r="J10326" t="str">
            <v>185 Lam sơn, p. Lộc sơn, tp. Bảo Lộc, tỉnh Lâm Đồng, Phường Lộc Sơn, Thành phố Bảo Lộc, Tỉnh Lâm Đồng </v>
          </cell>
          <cell r="K10326" t="str">
            <v>185 Lam sơn, p. Lộc sơn, tp. Bảo Lộc, tỉnh Lâm Đồng, Phường Lộc Sơn, Thành phố Bảo Lộc, Tỉnh Lâm Đồng </v>
          </cell>
          <cell r="L10326" t="str">
            <v>/ </v>
          </cell>
          <cell r="M10326" t="str">
            <v>0982765056 </v>
          </cell>
          <cell r="N10326" t="str">
            <v>nguyenthuyduongcd@gmail.com</v>
          </cell>
        </row>
        <row r="10327">
          <cell r="B10327" t="str">
            <v>M1617012</v>
          </cell>
          <cell r="C10327" t="str">
            <v>Nguyễn Thị Hà </v>
          </cell>
          <cell r="D10327" t="str">
            <v>FL1716S1</v>
          </cell>
          <cell r="E10327" t="str">
            <v>07/12/1993 </v>
          </cell>
          <cell r="F10327" t="str">
            <v>Hải Hưng </v>
          </cell>
          <cell r="G10327" t="str">
            <v>N </v>
          </cell>
          <cell r="H10327" t="str">
            <v>T </v>
          </cell>
          <cell r="I10327" t="str">
            <v>Tốt Nghiệp </v>
          </cell>
          <cell r="J10327" t="str">
            <v>156- Ấp 5, Xã Tân Lập, Huyện Mộc Hóa, Tỉnh Long An </v>
          </cell>
          <cell r="K10327" t="str">
            <v>156- Ấp 5, Xã Tân Lập, Huyện Mộc Hóa, Tỉnh Long An </v>
          </cell>
          <cell r="L10327" t="str">
            <v>/ </v>
          </cell>
          <cell r="M10327" t="str">
            <v>0389379427 </v>
          </cell>
          <cell r="N10327" t="str">
            <v>ham1617012@gstudent.ctu.edu.vn</v>
          </cell>
        </row>
        <row r="10328">
          <cell r="B10328" t="str">
            <v>M1617013</v>
          </cell>
          <cell r="C10328" t="str">
            <v>Phạm Minh Hải </v>
          </cell>
          <cell r="D10328" t="str">
            <v>FL1716S1</v>
          </cell>
          <cell r="E10328" t="str">
            <v>18/06/1979 </v>
          </cell>
          <cell r="F10328" t="str">
            <v>Cần Thơ </v>
          </cell>
          <cell r="G10328"/>
          <cell r="H10328" t="str">
            <v>T </v>
          </cell>
          <cell r="I10328" t="str">
            <v>Tốt Nghiệp </v>
          </cell>
          <cell r="J10328" t="str">
            <v>557/52A Trần Quang Diệu, Phường An Thới, Quận Bình Thủy, TP. Cần Thơ, Phường An Thới, Quận Bình Thuỷ, Thành phố Cần Thơ </v>
          </cell>
          <cell r="K10328" t="str">
            <v>557/52A Trần Quang Diệu, Phường An Thới, Quận Bình Thủy, TP. Cần Thơ, Phường An Thới, Quận Bình Thuỷ, Thành phố Cần Thơ </v>
          </cell>
          <cell r="L10328" t="str">
            <v>/ </v>
          </cell>
          <cell r="M10328" t="str">
            <v>0939397706 </v>
          </cell>
          <cell r="N10328" t="str">
            <v>phamminhhai@cantho.edu.vn</v>
          </cell>
        </row>
        <row r="10329">
          <cell r="B10329" t="str">
            <v>M1617014</v>
          </cell>
          <cell r="C10329" t="str">
            <v>Nguyễn Thị Mỹ Hạnh </v>
          </cell>
          <cell r="D10329" t="str">
            <v>FL1716S1</v>
          </cell>
          <cell r="E10329" t="str">
            <v>16/11/1978 </v>
          </cell>
          <cell r="F10329" t="str">
            <v>Cửu Long </v>
          </cell>
          <cell r="G10329" t="str">
            <v>N </v>
          </cell>
          <cell r="H10329" t="str">
            <v>T </v>
          </cell>
          <cell r="I10329" t="str">
            <v>Tốt Nghiệp </v>
          </cell>
          <cell r="J10329" t="str">
            <v>Số 10, đường B9, Khu dân cư 91B, Phường An Khánh, Quận Ninh Kiều, Thành phố Cần Thơ </v>
          </cell>
          <cell r="K10329" t="str">
            <v>Số 10, đường B9, Khu dân cư 91B, Phường An Khánh, Quận Ninh Kiều, Thành phố Cần Thơ </v>
          </cell>
          <cell r="L10329"/>
          <cell r="M10329" t="str">
            <v>0939785358 </v>
          </cell>
          <cell r="N10329" t="str">
            <v>hanhm1617014@gstudent.ctu.edu.vn</v>
          </cell>
        </row>
        <row r="10330">
          <cell r="B10330" t="str">
            <v>M1617015</v>
          </cell>
          <cell r="C10330" t="str">
            <v>Trương Hoàng Hậu </v>
          </cell>
          <cell r="D10330" t="str">
            <v>FL1716S1</v>
          </cell>
          <cell r="E10330" t="str">
            <v>25/03/1983 </v>
          </cell>
          <cell r="F10330" t="str">
            <v>Bạc Liêu </v>
          </cell>
          <cell r="G10330"/>
          <cell r="H10330" t="str">
            <v>T </v>
          </cell>
          <cell r="I10330" t="str">
            <v>Tốt Nghiệp </v>
          </cell>
          <cell r="J10330" t="str">
            <v>số 319B, hẻm liên tổ 5-6, đường Nguyễn Văn Cừ ND, Phường An Khánh, Quận Ninh Kiều, Cần Thơ, Phường An Khánh, Quận Ninh Kiều, Thành phố Cần Thơ </v>
          </cell>
          <cell r="K10330" t="str">
            <v>số 111, khóm 2, Phường láng Tròn, TX Giá Rai, tỉnh Bạc Liêu, Phường Láng Tròn, Thị xã Giá Rai, Tỉnh Bạc Liêu </v>
          </cell>
          <cell r="L10330" t="str">
            <v>/ </v>
          </cell>
          <cell r="M10330" t="str">
            <v>0939217718 </v>
          </cell>
          <cell r="N10330" t="str">
            <v>truonghoanghau2009@gmail.com</v>
          </cell>
        </row>
        <row r="10331">
          <cell r="B10331" t="str">
            <v>M1617016</v>
          </cell>
          <cell r="C10331" t="str">
            <v>Phan Thị Xuyên Lan </v>
          </cell>
          <cell r="D10331" t="str">
            <v>FL1716S1</v>
          </cell>
          <cell r="E10331" t="str">
            <v>20/05/1992 </v>
          </cell>
          <cell r="F10331" t="str">
            <v>Vĩnh Long </v>
          </cell>
          <cell r="G10331" t="str">
            <v>N </v>
          </cell>
          <cell r="H10331" t="str">
            <v>* </v>
          </cell>
          <cell r="I10331" t="str">
            <v>BTH Vì hết Hạn Học </v>
          </cell>
          <cell r="J10331" t="str">
            <v>ấp rạch chim, xã trung chánh, huyện vũng liêm, tỉnh vĩnh long, Xã Trung Chánh, Huyện Vũng Liêm, Tỉnh Vĩnh Long </v>
          </cell>
          <cell r="K10331" t="str">
            <v>ấp rạch chim, xã trung chánh, huyện vũng liêm, tỉnh vĩnh long, Xã Trung Chánh, Huyện Vũng Liêm, Tỉnh Vĩnh Long </v>
          </cell>
          <cell r="L10331" t="str">
            <v>/ </v>
          </cell>
          <cell r="M10331" t="str">
            <v>0706647688 </v>
          </cell>
          <cell r="N10331" t="str">
            <v>phanxuyenlan@gmail.com</v>
          </cell>
        </row>
        <row r="10332">
          <cell r="B10332" t="str">
            <v>M1617017</v>
          </cell>
          <cell r="C10332" t="str">
            <v>Nguyễn Thị Hồng Liên </v>
          </cell>
          <cell r="D10332" t="str">
            <v>FL1716S1</v>
          </cell>
          <cell r="E10332" t="str">
            <v>03/04/1990 </v>
          </cell>
          <cell r="F10332" t="str">
            <v>Tiền Giang </v>
          </cell>
          <cell r="G10332" t="str">
            <v>N </v>
          </cell>
          <cell r="H10332" t="str">
            <v>T </v>
          </cell>
          <cell r="I10332" t="str">
            <v>Tốt Nghiệp </v>
          </cell>
          <cell r="J10332" t="str">
            <v>476/1, ấp Thân Bình, xã Thân Cửu Nghĩa, huyện Châu Thành, tỉnh Tiền Giang, Xã Thân Cửu Nghĩa, Huyện Châu Thành, Tỉnh Tiền Giang </v>
          </cell>
          <cell r="K10332" t="str">
            <v>476/1, ấp Thân Bình, xã Thân Cửu Nghĩa, huyện Châu Thành, tỉnh Tiền Giang, Xã Thân Cửu Nghĩa, Huyện Châu Thành, Tỉnh Tiền Giang </v>
          </cell>
          <cell r="L10332" t="str">
            <v>/ </v>
          </cell>
          <cell r="M10332" t="str">
            <v>0939964890 </v>
          </cell>
          <cell r="N10332" t="str">
            <v>honglien8390@gmail.com</v>
          </cell>
        </row>
        <row r="10333">
          <cell r="B10333" t="str">
            <v>M1617018</v>
          </cell>
          <cell r="C10333" t="str">
            <v>Nguyễn Đặng Thùy Linh </v>
          </cell>
          <cell r="D10333" t="str">
            <v>FL1716S1</v>
          </cell>
          <cell r="E10333" t="str">
            <v>19/08/1994 </v>
          </cell>
          <cell r="F10333" t="str">
            <v>Tiền Giang </v>
          </cell>
          <cell r="G10333" t="str">
            <v>N </v>
          </cell>
          <cell r="H10333" t="str">
            <v>T </v>
          </cell>
          <cell r="I10333" t="str">
            <v>Tốt Nghiệp </v>
          </cell>
          <cell r="J10333" t="str">
            <v>Số 82,ấp Đồng, xã Trung An, Mỹ Tho, Tiền Giang, Phường Hưng Lợi, Quận Ninh Kiều, Thành phố Cần Thơ </v>
          </cell>
          <cell r="K10333" t="str">
            <v>Số 82,ấp Đồng, xã Trung An, Mỹ Tho, Tiền Giang, Xã Trung An, Thành phố Mỹ Tho, Tỉnh Tiền Giang </v>
          </cell>
          <cell r="L10333" t="str">
            <v>/ </v>
          </cell>
          <cell r="M10333" t="str">
            <v>01683454833 </v>
          </cell>
          <cell r="N10333" t="str">
            <v>thuylinhnguyen.190894@gmail.com</v>
          </cell>
        </row>
        <row r="10334">
          <cell r="B10334" t="str">
            <v>M1617019</v>
          </cell>
          <cell r="C10334" t="str">
            <v>Nguyễn Trúc Ly </v>
          </cell>
          <cell r="D10334" t="str">
            <v>FL1716S1</v>
          </cell>
          <cell r="E10334" t="str">
            <v>23/05/1993 </v>
          </cell>
          <cell r="F10334" t="str">
            <v>Bến Tre </v>
          </cell>
          <cell r="G10334" t="str">
            <v>N </v>
          </cell>
          <cell r="H10334" t="str">
            <v>T </v>
          </cell>
          <cell r="I10334" t="str">
            <v>Tốt Nghiệp </v>
          </cell>
          <cell r="J10334" t="str">
            <v>Ấp Phước Trung xã Phước Mỹ Trung huyện Mỏ Cày Bắc tỉnh Bến Tre, Xã Phước Mỹ Trung, Huyện Mỏ Cày Bắc, Tỉnh Bến Tre </v>
          </cell>
          <cell r="K10334" t="str">
            <v>Ấp Phước Trung xã Phước Mỹ Trung huyện Mỏ Cày Bắc tỉnh Bến Tre, Xã Phước Mỹ Trung, Huyện Mỏ Cày Bắc, Tỉnh Bến Tre </v>
          </cell>
          <cell r="L10334" t="str">
            <v>/ </v>
          </cell>
          <cell r="M10334" t="str">
            <v>01672827274 </v>
          </cell>
          <cell r="N10334" t="str">
            <v>lym1617019@gstudent.ctu.edu.vn</v>
          </cell>
        </row>
        <row r="10335">
          <cell r="B10335" t="str">
            <v>M1617020</v>
          </cell>
          <cell r="C10335" t="str">
            <v>Đinh Thị Ngọc Mai </v>
          </cell>
          <cell r="D10335" t="str">
            <v>FL1716S1</v>
          </cell>
          <cell r="E10335" t="str">
            <v>09/01/1994 </v>
          </cell>
          <cell r="F10335" t="str">
            <v>An Giang </v>
          </cell>
          <cell r="G10335" t="str">
            <v>N </v>
          </cell>
          <cell r="H10335" t="str">
            <v>T </v>
          </cell>
          <cell r="I10335" t="str">
            <v>Tốt Nghiệp </v>
          </cell>
          <cell r="J10335" t="str">
            <v>254/9 Ấp Tây An, Xã Thạnh Mỹ Tây, Huyện Châu Phú, Tỉnh An Giang </v>
          </cell>
          <cell r="K10335" t="str">
            <v>254/9 Ấp Tây An, Xã Thạnh Mỹ Tây, Huyện Châu Phú, Tỉnh An Giang </v>
          </cell>
          <cell r="L10335" t="str">
            <v>/ </v>
          </cell>
          <cell r="M10335" t="str">
            <v>0944677082 </v>
          </cell>
          <cell r="N10335" t="str">
            <v>bellamaidinhdh13ta@gmail.com</v>
          </cell>
        </row>
        <row r="10336">
          <cell r="B10336" t="str">
            <v>M1617021</v>
          </cell>
          <cell r="C10336" t="str">
            <v>Nguyễn Nhựt Minh </v>
          </cell>
          <cell r="D10336" t="str">
            <v>FL1716S1</v>
          </cell>
          <cell r="E10336" t="str">
            <v>26/04/1991 </v>
          </cell>
          <cell r="F10336" t="str">
            <v>An Giang </v>
          </cell>
          <cell r="G10336"/>
          <cell r="H10336" t="str">
            <v>T </v>
          </cell>
          <cell r="I10336" t="str">
            <v>Tốt Nghiệp </v>
          </cell>
          <cell r="J10336" t="str">
            <v>30/31 Chu Văn An,Ấp Mỹ Lương, Thị Trấn Phú Mỹ, Huyện Phú Tân, Tỉnh An Giang, Phường An Nghiệp, Quận Ninh Kiều, Thành phố Cần Thơ </v>
          </cell>
          <cell r="K10336" t="str">
            <v>30/31 Chu Văn An,Ấp Mỹ Lương, Thị Trấn Phú Mỹ, Huyện Phú Tân, Tỉnh An Giang, Thị trấn Phú Mỹ, Huyện Phú Tân, Tỉnh An Giang </v>
          </cell>
          <cell r="L10336"/>
          <cell r="M10336" t="str">
            <v>0358133113 </v>
          </cell>
          <cell r="N10336" t="str">
            <v>nguyenminhag263@gmail.com</v>
          </cell>
        </row>
        <row r="10337">
          <cell r="B10337" t="str">
            <v>M1617022</v>
          </cell>
          <cell r="C10337" t="str">
            <v>Trần Thị Diễm My </v>
          </cell>
          <cell r="D10337" t="str">
            <v>FL1716S1</v>
          </cell>
          <cell r="E10337" t="str">
            <v>12/01/1994 </v>
          </cell>
          <cell r="F10337" t="str">
            <v>Cần Thơ </v>
          </cell>
          <cell r="G10337" t="str">
            <v>N </v>
          </cell>
          <cell r="H10337" t="str">
            <v>T </v>
          </cell>
          <cell r="I10337" t="str">
            <v>Tốt Nghiệp </v>
          </cell>
          <cell r="J10337" t="str">
            <v>315/1 Nguyễn Văn Cừ, khu vực 4, phường An Hòa, Quận Ninh Kiều, Tp. Cần Thơ, Phường An Hòa, Quận Ninh Kiều, Thành phố Cần Thơ </v>
          </cell>
          <cell r="K10337" t="str">
            <v>315/1 Nguyễn Văn Cừ, khu vực 4, phường An Hòa, Quận Ninh Kiều, Tp. Cần Thơ, Phường An Hòa, Quận Ninh Kiều, Thành phố Cần Thơ </v>
          </cell>
          <cell r="L10337" t="str">
            <v>/ </v>
          </cell>
          <cell r="M10337" t="str">
            <v>0995306585 </v>
          </cell>
          <cell r="N10337" t="str">
            <v>mym1617022@gstudent.ctu.edu.vn</v>
          </cell>
        </row>
        <row r="10338">
          <cell r="B10338" t="str">
            <v>M1617023</v>
          </cell>
          <cell r="C10338" t="str">
            <v>Trần Thị Kim Ngân </v>
          </cell>
          <cell r="D10338" t="str">
            <v>FL1716S1</v>
          </cell>
          <cell r="E10338" t="str">
            <v>03/12/1993 </v>
          </cell>
          <cell r="F10338" t="str">
            <v>Kiên Giang </v>
          </cell>
          <cell r="G10338" t="str">
            <v>N </v>
          </cell>
          <cell r="H10338" t="str">
            <v>* </v>
          </cell>
          <cell r="I10338" t="str">
            <v>BTH Vì không nộp đủ hồ sơ nhập học </v>
          </cell>
          <cell r="J10338"/>
          <cell r="K10338" t="str">
            <v>Tỉnh Kiên Giang </v>
          </cell>
          <cell r="L10338"/>
          <cell r="M10338" t="str">
            <v>01685575366 </v>
          </cell>
          <cell r="N10338"/>
        </row>
        <row r="10339">
          <cell r="B10339" t="str">
            <v>M1617024</v>
          </cell>
          <cell r="C10339" t="str">
            <v>Trần Bảo Ngọc </v>
          </cell>
          <cell r="D10339" t="str">
            <v>FL1716S1</v>
          </cell>
          <cell r="E10339" t="str">
            <v>06/12/1989 </v>
          </cell>
          <cell r="F10339" t="str">
            <v>Cần Thơ </v>
          </cell>
          <cell r="G10339" t="str">
            <v>N </v>
          </cell>
          <cell r="H10339" t="str">
            <v>T </v>
          </cell>
          <cell r="I10339" t="str">
            <v>Tốt Nghiệp </v>
          </cell>
          <cell r="J10339" t="str">
            <v>125/3,Võ Tánh,kv Yên Bình,P.Lê Bình,Q.Cái Răng,TPCT., Phường Lê Bình, Quận Cái Răng, Thành phố Cần Thơ </v>
          </cell>
          <cell r="K10339" t="str">
            <v>125/3,Võ Tánh,kv Yên Bình,P.Lê Bình,Q.Cái Răng,TPCT., Phường Lê Bình, Quận Cái Răng, Thành phố Cần Thơ </v>
          </cell>
          <cell r="L10339" t="str">
            <v>/ </v>
          </cell>
          <cell r="M10339" t="str">
            <v>0982910638 </v>
          </cell>
          <cell r="N10339" t="str">
            <v>baongocff8@gmail.com</v>
          </cell>
        </row>
        <row r="10340">
          <cell r="B10340" t="str">
            <v>M1617025</v>
          </cell>
          <cell r="C10340" t="str">
            <v>Nguyễn Thị Thanh Nhàn </v>
          </cell>
          <cell r="D10340" t="str">
            <v>FL1716S1</v>
          </cell>
          <cell r="E10340" t="str">
            <v>03/10/1993 </v>
          </cell>
          <cell r="F10340" t="str">
            <v>Cần Thơ </v>
          </cell>
          <cell r="G10340" t="str">
            <v>N </v>
          </cell>
          <cell r="H10340" t="str">
            <v>T </v>
          </cell>
          <cell r="I10340" t="str">
            <v>Tốt Nghiệp </v>
          </cell>
          <cell r="J10340" t="str">
            <v>số 6 hẻm 7 đường Mậu Thân phường Xuân Khánh, quận Ninh Kiều, TP Cần Thơ, Phường Xuân Khánh, Quận Ninh Kiều, Thành phố Cần Thơ </v>
          </cell>
          <cell r="K10340" t="str">
            <v>số 6 hẻm 7 đường Mậu Thân phường Xuân Khánh, quận Ninh Kiều, TP Cần Thơ, Phường Xuân Khánh, Quận Ninh Kiều, Thành phố Cần Thơ </v>
          </cell>
          <cell r="L10340" t="str">
            <v>/ </v>
          </cell>
          <cell r="M10340" t="str">
            <v>0916995745 </v>
          </cell>
          <cell r="N10340" t="str">
            <v>nguyenthithanhnhan2901@gmail.com</v>
          </cell>
        </row>
        <row r="10341">
          <cell r="B10341" t="str">
            <v>M1617026</v>
          </cell>
          <cell r="C10341" t="str">
            <v>Thái Dương Hoàng Oanh </v>
          </cell>
          <cell r="D10341" t="str">
            <v>FL1716S1</v>
          </cell>
          <cell r="E10341" t="str">
            <v>16/12/1993 </v>
          </cell>
          <cell r="F10341" t="str">
            <v>Sóc Trăng </v>
          </cell>
          <cell r="G10341" t="str">
            <v>N </v>
          </cell>
          <cell r="H10341" t="str">
            <v>T </v>
          </cell>
          <cell r="I10341" t="str">
            <v>Tốt Nghiệp </v>
          </cell>
          <cell r="J10341" t="str">
            <v>517 Quốc lộ 1, Ấp Phụng Hiệp, Xã An Hiệp,Huyện Châu Thành, Sóc Trăng, Xã An Hiệp, Huyện Châu Thành, Tỉnh Sóc Trăng </v>
          </cell>
          <cell r="K10341" t="str">
            <v>517 Quốc lộ 1, Ấp Phụng Hiệp, Xã An Hiệp,Huyện Châu Thành, Sóc Trăng, Xã An Hiệp, Huyện Châu Thành, Tỉnh Sóc Trăng </v>
          </cell>
          <cell r="L10341" t="str">
            <v>/ </v>
          </cell>
          <cell r="M10341" t="str">
            <v>0353170005 </v>
          </cell>
          <cell r="N10341" t="str">
            <v>tdhoanh1993@gmail.com</v>
          </cell>
        </row>
        <row r="10342">
          <cell r="B10342" t="str">
            <v>M1617027</v>
          </cell>
          <cell r="C10342" t="str">
            <v>Dung Thị Cẩm Phương </v>
          </cell>
          <cell r="D10342" t="str">
            <v>FL1716S1</v>
          </cell>
          <cell r="E10342" t="str">
            <v>24/02/1986 </v>
          </cell>
          <cell r="F10342" t="str">
            <v>Cần Thơ </v>
          </cell>
          <cell r="G10342" t="str">
            <v>N </v>
          </cell>
          <cell r="H10342" t="str">
            <v>T </v>
          </cell>
          <cell r="I10342" t="str">
            <v>Tốt Nghiệp </v>
          </cell>
          <cell r="J10342" t="str">
            <v>99A CMT8, P.An Thới, Q. Bình Thuỷ, TP Cần Thơ, Phường An Thới, Quận Bình Thuỷ, Thành phố Cần Thơ </v>
          </cell>
          <cell r="K10342" t="str">
            <v>99A CMT8, P.An Thới, Q. Bình Thuỷ, TP Cần Thơ, Phường An Thới, Quận Bình Thuỷ, Thành phố Cần Thơ </v>
          </cell>
          <cell r="L10342" t="str">
            <v>/ </v>
          </cell>
          <cell r="M10342" t="str">
            <v>0939438199 </v>
          </cell>
          <cell r="N10342" t="str">
            <v>dtcphuong242@gmail.com</v>
          </cell>
        </row>
        <row r="10343">
          <cell r="B10343" t="str">
            <v>M1617028</v>
          </cell>
          <cell r="C10343" t="str">
            <v>Nguyễn Thanh Nguyệt Phương </v>
          </cell>
          <cell r="D10343" t="str">
            <v>FL1716S1</v>
          </cell>
          <cell r="E10343" t="str">
            <v>02/09/1993 </v>
          </cell>
          <cell r="F10343" t="str">
            <v>Cần Thơ </v>
          </cell>
          <cell r="G10343" t="str">
            <v>N </v>
          </cell>
          <cell r="H10343" t="str">
            <v>* </v>
          </cell>
          <cell r="I10343" t="str">
            <v>BTH Vì hết Hạn Học </v>
          </cell>
          <cell r="J10343"/>
          <cell r="K10343" t="str">
            <v>Thành phố Cần Thơ </v>
          </cell>
          <cell r="L10343"/>
          <cell r="M10343" t="str">
            <v>0939177807 </v>
          </cell>
          <cell r="N10343"/>
        </row>
        <row r="10344">
          <cell r="B10344" t="str">
            <v>M1617029</v>
          </cell>
          <cell r="C10344" t="str">
            <v>Lê Lưu Tố Quyên </v>
          </cell>
          <cell r="D10344" t="str">
            <v>FL1716S1</v>
          </cell>
          <cell r="E10344" t="str">
            <v>31/10/1994 </v>
          </cell>
          <cell r="F10344" t="str">
            <v>Trà Vinh </v>
          </cell>
          <cell r="G10344" t="str">
            <v>N </v>
          </cell>
          <cell r="H10344" t="str">
            <v>T </v>
          </cell>
          <cell r="I10344" t="str">
            <v>Tốt Nghiệp </v>
          </cell>
          <cell r="J10344" t="str">
            <v>Khóm 5, tt Tiểu Cần, H. Tiểu Cần, T. Trà Vinh, Thị trấn Tiểu Cần, Huyện Tiểu Cần, Tỉnh Trà Vinh </v>
          </cell>
          <cell r="K10344" t="str">
            <v>Ấp Sóc Tre, xã Phú Cần, H. Tiểu Cần, T. Trà Vinh, Xã Phú Cần, Huyện Tiểu Cần, Tỉnh Trà Vinh </v>
          </cell>
          <cell r="L10344" t="str">
            <v>/ </v>
          </cell>
          <cell r="M10344" t="str">
            <v>0984176045 </v>
          </cell>
          <cell r="N10344" t="str">
            <v>lltquyen@gmail.com</v>
          </cell>
        </row>
        <row r="10345">
          <cell r="B10345" t="str">
            <v>M1617030</v>
          </cell>
          <cell r="C10345" t="str">
            <v>Nguyễn Thị Tú Quyên </v>
          </cell>
          <cell r="D10345" t="str">
            <v>FL1716S1</v>
          </cell>
          <cell r="E10345" t="str">
            <v>06/08/1990 </v>
          </cell>
          <cell r="F10345" t="str">
            <v>An Giang </v>
          </cell>
          <cell r="G10345" t="str">
            <v>N </v>
          </cell>
          <cell r="H10345" t="str">
            <v>T </v>
          </cell>
          <cell r="I10345" t="str">
            <v>Tốt Nghiệp </v>
          </cell>
          <cell r="J10345" t="str">
            <v>Số 85, đường Vĩnh Xuyên, tổ 10, khóm Vĩnh Xuyên, Phường Núi Sam, Thành phố Châu Đốc, Tỉnh An Giang </v>
          </cell>
          <cell r="K10345" t="str">
            <v>Số 85, đường Vĩnh Xuyên, tổ 10, khóm Vĩnh Xuyên, Phường Núi Sam, Thành phố Châu Đốc, Tỉnh An Giang </v>
          </cell>
          <cell r="L10345" t="str">
            <v>/ </v>
          </cell>
          <cell r="M10345" t="str">
            <v>0945608206 </v>
          </cell>
          <cell r="N10345" t="str">
            <v>nttuquyen@gmail.com</v>
          </cell>
        </row>
        <row r="10346">
          <cell r="B10346" t="str">
            <v>M1617031</v>
          </cell>
          <cell r="C10346" t="str">
            <v>Đặng Thị Tú Quyên </v>
          </cell>
          <cell r="D10346" t="str">
            <v>FL1716S1</v>
          </cell>
          <cell r="E10346" t="str">
            <v>16/01/1981 </v>
          </cell>
          <cell r="F10346" t="str">
            <v>Hậu Giang </v>
          </cell>
          <cell r="G10346" t="str">
            <v>N </v>
          </cell>
          <cell r="H10346" t="str">
            <v>T </v>
          </cell>
          <cell r="I10346" t="str">
            <v>Tốt Nghiệp </v>
          </cell>
          <cell r="J10346" t="str">
            <v>50P, Ấp An Khương, thị trấn Kế Sách, Kế Sách, Sóc Trăng, Thị trấn Kế Sách, Huyện Kế Sách, Tỉnh Sóc Trăng </v>
          </cell>
          <cell r="K10346" t="str">
            <v>50P, Ấp An Khương, thị trấn Kế Sách, Kế Sách, Sóc Trăng, Thị trấn Kế Sách, Huyện Kế Sách, Tỉnh Sóc Trăng </v>
          </cell>
          <cell r="L10346" t="str">
            <v>/ </v>
          </cell>
          <cell r="M10346" t="str">
            <v>01668772018 </v>
          </cell>
          <cell r="N10346" t="str">
            <v>dangthituquyen.c3ks@soctrang.edu.vn</v>
          </cell>
        </row>
        <row r="10347">
          <cell r="B10347" t="str">
            <v>M1617032</v>
          </cell>
          <cell r="C10347" t="str">
            <v>Châu Miêu Thanh </v>
          </cell>
          <cell r="D10347" t="str">
            <v>FL1716S1</v>
          </cell>
          <cell r="E10347" t="str">
            <v>06/02/1992 </v>
          </cell>
          <cell r="F10347" t="str">
            <v>Cần Thơ </v>
          </cell>
          <cell r="G10347" t="str">
            <v>N </v>
          </cell>
          <cell r="H10347" t="str">
            <v>T </v>
          </cell>
          <cell r="I10347" t="str">
            <v>Tốt Nghiệp </v>
          </cell>
          <cell r="J10347" t="str">
            <v>59 Xô Viết Nghệ Tĩnh, Phường An Cư, Quận Ninh Kiều, Thành phố Cần Thơ </v>
          </cell>
          <cell r="K10347" t="str">
            <v>59 Xô Viết Nghệ Tĩnh, Phường An Cư, Quận Ninh Kiều, Thành phố Cần Thơ </v>
          </cell>
          <cell r="L10347" t="str">
            <v>/ </v>
          </cell>
          <cell r="M10347" t="str">
            <v>0795811353 </v>
          </cell>
          <cell r="N10347" t="str">
            <v>cmthanh@ctuet.edu.vn</v>
          </cell>
        </row>
        <row r="10348">
          <cell r="B10348" t="str">
            <v>M1617033</v>
          </cell>
          <cell r="C10348" t="str">
            <v>Phạm Quốc Thịnh </v>
          </cell>
          <cell r="D10348" t="str">
            <v>FL1716S1</v>
          </cell>
          <cell r="E10348" t="str">
            <v>30/08/1989 </v>
          </cell>
          <cell r="F10348" t="str">
            <v>Tiền Giang </v>
          </cell>
          <cell r="G10348"/>
          <cell r="H10348" t="str">
            <v>T </v>
          </cell>
          <cell r="I10348" t="str">
            <v>Tốt Nghiệp </v>
          </cell>
          <cell r="J10348" t="str">
            <v>Số 779, ấp Muôn Nghiệp, xã Bình Đông, Thị xã Gò Công, tỉnh Tiền Giang, Xã Bình Đông, Thị xã Gò Công, Tỉnh Tiền Giang </v>
          </cell>
          <cell r="K10348" t="str">
            <v>Ấp Muôn Nghiệp, xã Bình Đông, Thị xã Gò Công, tỉnh Tiền Giang, Xã Bình Đông, Thị xã Gò Công, Tỉnh Tiền Giang </v>
          </cell>
          <cell r="L10348" t="str">
            <v>/ </v>
          </cell>
          <cell r="M10348" t="str">
            <v>0369512270 </v>
          </cell>
          <cell r="N10348" t="str">
            <v>phamquocthinh@tgu.edu.vn</v>
          </cell>
        </row>
        <row r="10349">
          <cell r="B10349" t="str">
            <v>M1617034</v>
          </cell>
          <cell r="C10349" t="str">
            <v>Lưu Hữu Thọ </v>
          </cell>
          <cell r="D10349" t="str">
            <v>FL1716S1</v>
          </cell>
          <cell r="E10349" t="str">
            <v>24/01/1993 </v>
          </cell>
          <cell r="F10349" t="str">
            <v>Trà Vinh </v>
          </cell>
          <cell r="G10349"/>
          <cell r="H10349" t="str">
            <v>T </v>
          </cell>
          <cell r="I10349" t="str">
            <v>Tốt Nghiệp </v>
          </cell>
          <cell r="J10349" t="str">
            <v>ấp Kinh Xáng, xã Phong Phú, huyện Cầu Kè, tỉnh Trà Vinh, Xã Phong Phú, Huyện Cầu Kè, Tỉnh Trà Vinh </v>
          </cell>
          <cell r="K10349" t="str">
            <v>ấp Kinh Xáng, xã Phong Phú, huyện Cầu Kè, tỉnh Trà Vinh, Xã Phong Phú, Huyện Cầu Kè, Tỉnh Trà Vinh </v>
          </cell>
          <cell r="L10349" t="str">
            <v>/ </v>
          </cell>
          <cell r="M10349" t="str">
            <v>01669007504 </v>
          </cell>
          <cell r="N10349" t="str">
            <v>luuhuutho2019@gmail.com</v>
          </cell>
        </row>
        <row r="10350">
          <cell r="B10350" t="str">
            <v>M1617035</v>
          </cell>
          <cell r="C10350" t="str">
            <v>Trần Nguyễn Vạn Thông </v>
          </cell>
          <cell r="D10350" t="str">
            <v>FL1716S1</v>
          </cell>
          <cell r="E10350" t="str">
            <v>25/03/1975 </v>
          </cell>
          <cell r="F10350" t="str">
            <v>Cần Thơ </v>
          </cell>
          <cell r="G10350"/>
          <cell r="H10350" t="str">
            <v>T </v>
          </cell>
          <cell r="I10350" t="str">
            <v>Tốt Nghiệp </v>
          </cell>
          <cell r="J10350" t="str">
            <v>Số 48 đường Nam Kỳ Khởi Nghĩa, Phường Tân An, Quận Ninh Kiều, Thành phố Cần Thơ, Phường Tân An, Quận Ninh Kiều, Thành phố Cần Thơ </v>
          </cell>
          <cell r="K10350" t="str">
            <v>Số 48 đường Nam Kỳ Khởi Nghĩa, Phường Tân An, Quận Ninh Kiều, Thành phố Cần Thơ., Phường Tân An, Quận Ninh Kiều, Thành phố Cần Thơ </v>
          </cell>
          <cell r="L10350" t="str">
            <v>/ </v>
          </cell>
          <cell r="M10350" t="str">
            <v>0977966937 </v>
          </cell>
          <cell r="N10350" t="str">
            <v>vanthongpnh@gnail.com, thongm1617035@gstudent.ctu.edu.vn</v>
          </cell>
        </row>
        <row r="10351">
          <cell r="B10351" t="str">
            <v>M1617036</v>
          </cell>
          <cell r="C10351" t="str">
            <v>Nguyễn Cẩm Tiên </v>
          </cell>
          <cell r="D10351" t="str">
            <v>FL1716S1</v>
          </cell>
          <cell r="E10351" t="str">
            <v>30/11/1992 </v>
          </cell>
          <cell r="F10351" t="str">
            <v>Cà Mau </v>
          </cell>
          <cell r="G10351" t="str">
            <v>N </v>
          </cell>
          <cell r="H10351" t="str">
            <v>T </v>
          </cell>
          <cell r="I10351" t="str">
            <v>Tốt Nghiệp </v>
          </cell>
          <cell r="J10351" t="str">
            <v>Thị Trấn Trần Văn Thời-Huyện Trần Văn Thời-Tỉnh Cà Mau, Thị trấn Trần Văn Thời, Huyện Trần Văn Thời, Tỉnh Cà Mau </v>
          </cell>
          <cell r="K10351" t="str">
            <v>Thị Trấn Trần Văn Thời-Huyện Trần Văn Thời-Tỉnh Cà Mau., Thị trấn Trần Văn Thời, Huyện Trần Văn Thời, Tỉnh Cà Mau </v>
          </cell>
          <cell r="L10351" t="str">
            <v>/ </v>
          </cell>
          <cell r="M10351" t="str">
            <v>0856940825 </v>
          </cell>
          <cell r="N10351" t="str">
            <v>ntien301192@gmail.com</v>
          </cell>
        </row>
        <row r="10352">
          <cell r="B10352" t="str">
            <v>M1617037</v>
          </cell>
          <cell r="C10352" t="str">
            <v>Lý Mỹ Trang </v>
          </cell>
          <cell r="D10352" t="str">
            <v>FL1716S1</v>
          </cell>
          <cell r="E10352" t="str">
            <v>25/02/1971 </v>
          </cell>
          <cell r="F10352" t="str">
            <v>Hậu Giang </v>
          </cell>
          <cell r="G10352" t="str">
            <v>N </v>
          </cell>
          <cell r="H10352" t="str">
            <v>T </v>
          </cell>
          <cell r="I10352" t="str">
            <v>Tốt Nghiệp </v>
          </cell>
          <cell r="J10352" t="str">
            <v>89 Trương Định, Phường An Cư, Quận Ninh Kiều, Cần Thơ, Phường An Cư, Quận Ninh Kiều, Thành phố Cần Thơ </v>
          </cell>
          <cell r="K10352" t="str">
            <v>89 Trương Định, Phường An Cư, Quận Ninh Kiều, Cần Thơ, Phường An Cư, Quận Ninh Kiều, Thành phố Cần Thơ </v>
          </cell>
          <cell r="L10352" t="str">
            <v>/ </v>
          </cell>
          <cell r="M10352" t="str">
            <v>0932809489 </v>
          </cell>
          <cell r="N10352" t="str">
            <v>lymytrang2016@gmail.com</v>
          </cell>
        </row>
        <row r="10353">
          <cell r="B10353" t="str">
            <v>M1617038</v>
          </cell>
          <cell r="C10353" t="str">
            <v>Phạm Thị Xuân Trang </v>
          </cell>
          <cell r="D10353" t="str">
            <v>FL1716S1</v>
          </cell>
          <cell r="E10353" t="str">
            <v>24/08/1991 </v>
          </cell>
          <cell r="F10353" t="str">
            <v>Cần Thơ </v>
          </cell>
          <cell r="G10353" t="str">
            <v>N </v>
          </cell>
          <cell r="H10353" t="str">
            <v>* </v>
          </cell>
          <cell r="I10353" t="str">
            <v>BTH Vì không nộp đủ hồ sơ nhập học </v>
          </cell>
          <cell r="J10353"/>
          <cell r="K10353" t="str">
            <v>Tỉnh An Giang </v>
          </cell>
          <cell r="L10353"/>
          <cell r="M10353" t="str">
            <v>0907723100 </v>
          </cell>
          <cell r="N10353"/>
        </row>
        <row r="10354">
          <cell r="B10354" t="str">
            <v>M1617039</v>
          </cell>
          <cell r="C10354" t="str">
            <v>Dương Công Triệu </v>
          </cell>
          <cell r="D10354" t="str">
            <v>FL1716S1</v>
          </cell>
          <cell r="E10354" t="str">
            <v>09/11/1974 </v>
          </cell>
          <cell r="F10354" t="str">
            <v>Kiên Giang </v>
          </cell>
          <cell r="G10354"/>
          <cell r="H10354" t="str">
            <v>T </v>
          </cell>
          <cell r="I10354" t="str">
            <v>Tốt Nghiệp </v>
          </cell>
          <cell r="J10354" t="str">
            <v>Khu Phố Phước Hưng I, Thị Trấn Gò Quao, huyện Gò Quao, Kiên Giang, Thị trấn Gò Quao, Huyện Gò Quao, Tỉnh Kiên Giang </v>
          </cell>
          <cell r="K10354" t="str">
            <v>hu Phố Phước Hưng I, Thị Trấn Gò Quao, huyện Gò Quao, Kiên Giang, Thị trấn Gò Quao, Huyện Gò Quao, Tỉnh Kiên Giang </v>
          </cell>
          <cell r="L10354" t="str">
            <v>/ </v>
          </cell>
          <cell r="M10354" t="str">
            <v>0989861134 </v>
          </cell>
          <cell r="N10354" t="str">
            <v>trieudc74@gmail.com</v>
          </cell>
        </row>
        <row r="10355">
          <cell r="B10355" t="str">
            <v>M1617040</v>
          </cell>
          <cell r="C10355" t="str">
            <v>Lê Thành Trung </v>
          </cell>
          <cell r="D10355" t="str">
            <v>FL1716S1</v>
          </cell>
          <cell r="E10355" t="str">
            <v>24/10/1994 </v>
          </cell>
          <cell r="F10355" t="str">
            <v>Tiền Giang </v>
          </cell>
          <cell r="G10355"/>
          <cell r="H10355" t="str">
            <v>* </v>
          </cell>
          <cell r="I10355" t="str">
            <v>BTH Vì không nộp đủ hồ sơ nhập học </v>
          </cell>
          <cell r="J10355"/>
          <cell r="K10355" t="str">
            <v>Tỉnh Tiền Giang </v>
          </cell>
          <cell r="L10355"/>
          <cell r="M10355" t="str">
            <v>0963891426 </v>
          </cell>
          <cell r="N10355"/>
        </row>
        <row r="10356">
          <cell r="B10356" t="str">
            <v>M1617041</v>
          </cell>
          <cell r="C10356" t="str">
            <v>Phạm Trương Thanh Tùng </v>
          </cell>
          <cell r="D10356" t="str">
            <v>FL1716S1</v>
          </cell>
          <cell r="E10356" t="str">
            <v>05/08/1988 </v>
          </cell>
          <cell r="F10356" t="str">
            <v>TPHCM </v>
          </cell>
          <cell r="G10356"/>
          <cell r="H10356" t="str">
            <v>T </v>
          </cell>
          <cell r="I10356" t="str">
            <v>Tốt Nghiệp </v>
          </cell>
          <cell r="J10356" t="str">
            <v>138A, Đường Võ Thị Sáu, Khóm 8, Phường 3, Thành phố Bạc Liêu, Tỉnh Bạc Liêu </v>
          </cell>
          <cell r="K10356" t="str">
            <v>138A, Đường Võ Thị Sáu, Khóm 8, Phường 3, Thành phố Bạc Liêu, Tỉnh Bạc Liêu </v>
          </cell>
          <cell r="L10356" t="str">
            <v>/ </v>
          </cell>
          <cell r="M10356" t="str">
            <v>0937339446 </v>
          </cell>
          <cell r="N10356" t="str">
            <v>bobbypham88@gmail.com</v>
          </cell>
        </row>
        <row r="10357">
          <cell r="B10357" t="str">
            <v>M1617042</v>
          </cell>
          <cell r="C10357" t="str">
            <v>Đoàn Lâm Tuyền </v>
          </cell>
          <cell r="D10357" t="str">
            <v>FL1716S1</v>
          </cell>
          <cell r="E10357" t="str">
            <v>28/07/1987 </v>
          </cell>
          <cell r="F10357" t="str">
            <v>Cần Thơ </v>
          </cell>
          <cell r="G10357" t="str">
            <v>N </v>
          </cell>
          <cell r="H10357" t="str">
            <v>* </v>
          </cell>
          <cell r="I10357" t="str">
            <v>BTH Vì không nộp đủ hồ sơ nhập học </v>
          </cell>
          <cell r="J10357"/>
          <cell r="K10357" t="str">
            <v>Thành phố Cần Thơ </v>
          </cell>
          <cell r="L10357"/>
          <cell r="M10357" t="str">
            <v>01698381021 </v>
          </cell>
          <cell r="N10357"/>
        </row>
        <row r="10358">
          <cell r="B10358" t="str">
            <v>M1617043</v>
          </cell>
          <cell r="C10358" t="str">
            <v>Nguyễn Ngọc Thanh Tuyền </v>
          </cell>
          <cell r="D10358" t="str">
            <v>FL1716S1</v>
          </cell>
          <cell r="E10358" t="str">
            <v>12/11/1988 </v>
          </cell>
          <cell r="F10358" t="str">
            <v>Hậu Giang </v>
          </cell>
          <cell r="G10358" t="str">
            <v>N </v>
          </cell>
          <cell r="H10358" t="str">
            <v>T </v>
          </cell>
          <cell r="I10358" t="str">
            <v>Tốt Nghiệp </v>
          </cell>
          <cell r="J10358" t="str">
            <v>9/4- Phạm Hùng, Phường Ngã Bảy, Thị xã Ngã Bảy, Tỉnh Hậu Giang </v>
          </cell>
          <cell r="K10358" t="str">
            <v>132- Ngô Thì Nhậm, Phường An Khánh, Quận Ninh Kiều, Thành phố Cần Thơ </v>
          </cell>
          <cell r="L10358" t="str">
            <v>/ </v>
          </cell>
          <cell r="M10358" t="str">
            <v>0766819488 </v>
          </cell>
          <cell r="N10358" t="str">
            <v>ngtuyen1218@gmail.com</v>
          </cell>
        </row>
        <row r="10359">
          <cell r="B10359" t="str">
            <v>M1617044</v>
          </cell>
          <cell r="C10359" t="str">
            <v>Nguyễn Hương Tường Vi </v>
          </cell>
          <cell r="D10359" t="str">
            <v>FL1716S1</v>
          </cell>
          <cell r="E10359" t="str">
            <v>15/10/1994 </v>
          </cell>
          <cell r="F10359" t="str">
            <v>Vĩnh Long </v>
          </cell>
          <cell r="G10359" t="str">
            <v>N </v>
          </cell>
          <cell r="H10359" t="str">
            <v>* </v>
          </cell>
          <cell r="I10359" t="str">
            <v>BTH Vì hết Hạn Học </v>
          </cell>
          <cell r="J10359" t="str">
            <v>1265-D, ấp Long Khánh, Xã Long Mỹ, Huyện Mang Thít, Tỉnh Vĩnh Long </v>
          </cell>
          <cell r="K10359" t="str">
            <v>1265-D, ấp Long Khánh, Xã Long Mỹ, Huyện Mang Thít, Tỉnh Vĩnh Long </v>
          </cell>
          <cell r="L10359" t="str">
            <v>/ </v>
          </cell>
          <cell r="M10359" t="str">
            <v>0939754694 </v>
          </cell>
          <cell r="N10359" t="str">
            <v>tuongvi.nguyenhuong@gmail.com</v>
          </cell>
        </row>
        <row r="10360">
          <cell r="B10360" t="str">
            <v>M1617045</v>
          </cell>
          <cell r="C10360" t="str">
            <v>Phạm Yến Xuân </v>
          </cell>
          <cell r="D10360" t="str">
            <v>FL1716S1</v>
          </cell>
          <cell r="E10360" t="str">
            <v>28/12/1989 </v>
          </cell>
          <cell r="F10360" t="str">
            <v>Hậu Giang </v>
          </cell>
          <cell r="G10360" t="str">
            <v>N </v>
          </cell>
          <cell r="H10360" t="str">
            <v>T </v>
          </cell>
          <cell r="I10360" t="str">
            <v>Tốt Nghiệp </v>
          </cell>
          <cell r="J10360" t="str">
            <v>125/37F Triệu Nương, ấp Chợ Cũ, thị trấn Mỹ Xuyên, huyện Mỹ Xuyên, tỉnh Sóc Trăng, Thị trấn Mỹ Xuyên, Huyện Mỹ Xuyên, Tỉnh Sóc Trăng </v>
          </cell>
          <cell r="K10360" t="str">
            <v>125/37F Triệu Nương, ấp Chợ Cũ, thị trấn Mỹ Xuyên, huyện Mỹ Xuyên, tỉnh Sóc Trăng, Thị trấn Mỹ Xuyên, Huyện Mỹ Xuyên, Tỉnh Sóc Trăng </v>
          </cell>
          <cell r="L10360" t="str">
            <v>/ </v>
          </cell>
          <cell r="M10360" t="str">
            <v>0988152325 </v>
          </cell>
          <cell r="N10360" t="str">
            <v>yenxuanpham89@gmail.com</v>
          </cell>
        </row>
        <row r="10361">
          <cell r="B10361" t="str">
            <v>M1617046</v>
          </cell>
          <cell r="C10361" t="str">
            <v>Trương Ngọc Yến </v>
          </cell>
          <cell r="D10361" t="str">
            <v>FL1716S1</v>
          </cell>
          <cell r="E10361" t="str">
            <v>02/11/1984 </v>
          </cell>
          <cell r="F10361" t="str">
            <v>Đồng Tháp </v>
          </cell>
          <cell r="G10361" t="str">
            <v>N </v>
          </cell>
          <cell r="H10361" t="str">
            <v>T </v>
          </cell>
          <cell r="I10361" t="str">
            <v>Tốt Nghiệp </v>
          </cell>
          <cell r="J10361" t="str">
            <v>176 Nam Kỳ Khởi Nghĩa, k4, p7, tp Sóc Trăng, Phường 7, Thành phố Sóc Trăng, Tỉnh Sóc Trăng </v>
          </cell>
          <cell r="K10361" t="str">
            <v>477B khóm 1, thị trấn Lai Vung, huyện Lai Vung, Đồng Tháp, Thị trấn Lai Vung, Huyện Lai Vung, Tỉnh Đồng Tháp </v>
          </cell>
          <cell r="L10361" t="str">
            <v>/ </v>
          </cell>
          <cell r="M10361" t="str">
            <v>01665000360 </v>
          </cell>
          <cell r="N10361" t="str">
            <v>nhocyen8485@gmail</v>
          </cell>
        </row>
        <row r="10362">
          <cell r="B10362" t="str">
            <v>M1617047</v>
          </cell>
          <cell r="C10362" t="str">
            <v>Võ Phương Anh </v>
          </cell>
          <cell r="D10362" t="str">
            <v>FL1716S1</v>
          </cell>
          <cell r="E10362" t="str">
            <v>04/03/1995 </v>
          </cell>
          <cell r="F10362" t="str">
            <v>Cà Mau </v>
          </cell>
          <cell r="G10362" t="str">
            <v>N </v>
          </cell>
          <cell r="H10362" t="str">
            <v>T </v>
          </cell>
          <cell r="I10362" t="str">
            <v>Tốt Nghiệp </v>
          </cell>
          <cell r="J10362" t="str">
            <v>khóm 2, Thị trấn Đầm Dơi, Huyện Đầm Dơi, Tỉnh Cà Mau </v>
          </cell>
          <cell r="K10362" t="str">
            <v>khóm 2, Thị trấn Đầm Dơi, Huyện Đầm Dơi, Tỉnh Cà Mau </v>
          </cell>
          <cell r="L10362" t="str">
            <v>/ </v>
          </cell>
          <cell r="M10362" t="str">
            <v>0942383408 </v>
          </cell>
          <cell r="N10362" t="str">
            <v>anhm1617047@gstudent.ctu.edu.vn</v>
          </cell>
        </row>
        <row r="10363">
          <cell r="B10363" t="str">
            <v>M1617048</v>
          </cell>
          <cell r="C10363" t="str">
            <v>Kiều Thị Ngọc Dung </v>
          </cell>
          <cell r="D10363" t="str">
            <v>FL1716S1</v>
          </cell>
          <cell r="E10363" t="str">
            <v>18/12/1975 </v>
          </cell>
          <cell r="F10363" t="str">
            <v>TPHCM </v>
          </cell>
          <cell r="G10363" t="str">
            <v>N </v>
          </cell>
          <cell r="H10363" t="str">
            <v>T </v>
          </cell>
          <cell r="I10363" t="str">
            <v>Tốt Nghiệp </v>
          </cell>
          <cell r="J10363" t="str">
            <v>640A - Khu vực 4 - P. Ba Láng, Cái Răng, Cần Thơ, Phường Ba Láng, Quận Cái Răng, Thành phố Cần Thơ </v>
          </cell>
          <cell r="K10363" t="str">
            <v>640A - Khu vực 4 - P. Ba Láng, Cái Răng, Cần Thơ, Phường Ba Láng, Quận Cái Răng, Thành phố Cần Thơ </v>
          </cell>
          <cell r="L10363" t="str">
            <v>/ </v>
          </cell>
          <cell r="M10363" t="str">
            <v>0907835266 </v>
          </cell>
          <cell r="N10363" t="str">
            <v>ngocdung@thtpct.vn</v>
          </cell>
        </row>
        <row r="10364">
          <cell r="B10364" t="str">
            <v>M1617049</v>
          </cell>
          <cell r="C10364" t="str">
            <v>Trần Ngọc Phương Dung </v>
          </cell>
          <cell r="D10364" t="str">
            <v>FL1716S1</v>
          </cell>
          <cell r="E10364" t="str">
            <v>27/09/1994 </v>
          </cell>
          <cell r="F10364" t="str">
            <v>Vĩnh Long </v>
          </cell>
          <cell r="G10364" t="str">
            <v>N </v>
          </cell>
          <cell r="H10364" t="str">
            <v>T </v>
          </cell>
          <cell r="I10364" t="str">
            <v>Tốt Nghiệp </v>
          </cell>
          <cell r="J10364" t="str">
            <v>88/6 ấp Hòa Thạnh 1, xã Thạnh Quới, huyện Long Hồ, tỉnh Vĩnh Long, Xã Thạnh Quới, Huyện Long Hồ, Tỉnh Vĩnh Long </v>
          </cell>
          <cell r="K10364" t="str">
            <v>88/6 ấp Hòa Thạnh 1, xã Thạnh Quới, huyện Long Hồ, tỉnh Vĩnh Long, Xã Thạnh Quới, Huyện Long Hồ, Tỉnh Vĩnh Long </v>
          </cell>
          <cell r="L10364" t="str">
            <v>/ </v>
          </cell>
          <cell r="M10364" t="str">
            <v>0328688804 </v>
          </cell>
          <cell r="N10364" t="str">
            <v>tranngocphuongdung2709@gmail.com</v>
          </cell>
        </row>
        <row r="10365">
          <cell r="B10365" t="str">
            <v>M1617050</v>
          </cell>
          <cell r="C10365" t="str">
            <v>Nguyễn Thụy Thùy Dương </v>
          </cell>
          <cell r="D10365" t="str">
            <v>FL1716S1</v>
          </cell>
          <cell r="E10365" t="str">
            <v>18/09/1991 </v>
          </cell>
          <cell r="F10365" t="str">
            <v>TPHCM </v>
          </cell>
          <cell r="G10365" t="str">
            <v>N </v>
          </cell>
          <cell r="H10365" t="str">
            <v>T </v>
          </cell>
          <cell r="I10365" t="str">
            <v>Tốt Nghiệp </v>
          </cell>
          <cell r="J10365" t="str">
            <v>552A, Ap thạnh lợi A2, Xẫ Tân Long, HuyệnPhụng Hiệp, Tỉnh Hậu Giang, Xã Tân Long, Huyện Phụng Hiệp, Tỉnh Hậu Giang </v>
          </cell>
          <cell r="K10365" t="str">
            <v>552A, Ap thạnh lợi A2, Xẫ Tân Long, HuyệnPhụng Hiệp, Tỉnh Hậu Giang, Xã Tân Long, Huyện Phụng Hiệp, Tỉnh Hậu Giang </v>
          </cell>
          <cell r="L10365" t="str">
            <v>/ </v>
          </cell>
          <cell r="M10365" t="str">
            <v>0988993328 </v>
          </cell>
          <cell r="N10365" t="str">
            <v>nguyenthuythuyduong0918@gmail.com</v>
          </cell>
        </row>
        <row r="10366">
          <cell r="B10366" t="str">
            <v>M1617051</v>
          </cell>
          <cell r="C10366" t="str">
            <v>Nguyễn Tuấn Hải </v>
          </cell>
          <cell r="D10366" t="str">
            <v>FL1716S1</v>
          </cell>
          <cell r="E10366" t="str">
            <v>18/09/1973 </v>
          </cell>
          <cell r="F10366" t="str">
            <v>Bến Tre </v>
          </cell>
          <cell r="G10366"/>
          <cell r="H10366" t="str">
            <v>T </v>
          </cell>
          <cell r="I10366" t="str">
            <v>Tốt Nghiệp </v>
          </cell>
          <cell r="J10366" t="str">
            <v>6/37, ấp Đông Kinh, Xã Vĩnh Hòa, Huyện Chợ Lách, Tỉnh Bến Tre </v>
          </cell>
          <cell r="K10366" t="str">
            <v>6/37, ấp Đông Kinh, Xã Vĩnh Hòa, Huyện Chợ Lách, Tỉnh Bến Tre </v>
          </cell>
          <cell r="L10366" t="str">
            <v>/ </v>
          </cell>
          <cell r="M10366" t="str">
            <v>0355660881 </v>
          </cell>
          <cell r="N10366" t="str">
            <v>haim1617051@gstudent.ctu.edu.vn</v>
          </cell>
        </row>
        <row r="10367">
          <cell r="B10367" t="str">
            <v>M1617052</v>
          </cell>
          <cell r="C10367" t="str">
            <v>Lê Thị Thúy Hằng </v>
          </cell>
          <cell r="D10367" t="str">
            <v>FL1716S1</v>
          </cell>
          <cell r="E10367" t="str">
            <v>03/08/1992 </v>
          </cell>
          <cell r="F10367" t="str">
            <v>Tiền Giang </v>
          </cell>
          <cell r="G10367" t="str">
            <v>N </v>
          </cell>
          <cell r="H10367" t="str">
            <v>T </v>
          </cell>
          <cell r="I10367" t="str">
            <v>Tốt Nghiệp </v>
          </cell>
          <cell r="J10367" t="str">
            <v>Ấp Mỹ Thị A, Xã Mỹ Trung, huyện Cái Bè, tỉnh Tiền Giang, Phường 1, Thành phố Vĩnh Long, Tỉnh Vĩnh Long </v>
          </cell>
          <cell r="K10367" t="str">
            <v>Ấp Mỹ Thị A, Xã Mỹ Trung, huyện Cái Bè, tỉnh Tiền Giang, Xã Mỹ Trung, Huyện Cái Bè, Tỉnh Tiền Giang </v>
          </cell>
          <cell r="L10367" t="str">
            <v>/ </v>
          </cell>
          <cell r="M10367" t="str">
            <v>0334562920 </v>
          </cell>
          <cell r="N10367" t="str">
            <v>ltthang92@gmail.com</v>
          </cell>
        </row>
        <row r="10368">
          <cell r="B10368" t="str">
            <v>M1617053</v>
          </cell>
          <cell r="C10368" t="str">
            <v>Trần Văn Hậu </v>
          </cell>
          <cell r="D10368" t="str">
            <v>FL1716S1</v>
          </cell>
          <cell r="E10368" t="str">
            <v>04/07/1989 </v>
          </cell>
          <cell r="F10368" t="str">
            <v>Cửu Long </v>
          </cell>
          <cell r="G10368"/>
          <cell r="H10368" t="str">
            <v>T </v>
          </cell>
          <cell r="I10368" t="str">
            <v>Tốt Nghiệp </v>
          </cell>
          <cell r="J10368" t="str">
            <v>0230, ấp Thành Phú, Xã Thành Lợi, Bình Tân, Vĩnh Long, Xã Thành Lợi, Huyện Bình Tân, Tỉnh Vĩnh Long </v>
          </cell>
          <cell r="K10368" t="str">
            <v>ấp Đông Phú, Xã Ngãi Tứ, Huyện Tam Bình, Vĩnh Long, Xã Ngãi Tứ, Huyện Tam Bình, Tỉnh Vĩnh Long </v>
          </cell>
          <cell r="L10368" t="str">
            <v>/ </v>
          </cell>
          <cell r="M10368" t="str">
            <v>01214367157 </v>
          </cell>
          <cell r="N10368" t="str">
            <v>harry040789@gmail.com</v>
          </cell>
        </row>
        <row r="10369">
          <cell r="B10369" t="str">
            <v>M1617054</v>
          </cell>
          <cell r="C10369" t="str">
            <v>Lương Hoàn Hòa </v>
          </cell>
          <cell r="D10369" t="str">
            <v>FL1716S1</v>
          </cell>
          <cell r="E10369" t="str">
            <v>31/03/1994 </v>
          </cell>
          <cell r="F10369" t="str">
            <v>Cần Thơ </v>
          </cell>
          <cell r="G10369"/>
          <cell r="H10369" t="str">
            <v>T </v>
          </cell>
          <cell r="I10369" t="str">
            <v>Tốt Nghiệp </v>
          </cell>
          <cell r="J10369"/>
          <cell r="K10369" t="str">
            <v>Thành phố Cần Thơ </v>
          </cell>
          <cell r="L10369"/>
          <cell r="M10369" t="str">
            <v>01214359459 </v>
          </cell>
          <cell r="N10369"/>
        </row>
        <row r="10370">
          <cell r="B10370" t="str">
            <v>M1617055</v>
          </cell>
          <cell r="C10370" t="str">
            <v>Đinh Thanh Hưng </v>
          </cell>
          <cell r="D10370" t="str">
            <v>FL1716S1</v>
          </cell>
          <cell r="E10370" t="str">
            <v>24/01/1992 </v>
          </cell>
          <cell r="F10370" t="str">
            <v>Đồng Tháp </v>
          </cell>
          <cell r="G10370"/>
          <cell r="H10370" t="str">
            <v>T </v>
          </cell>
          <cell r="I10370" t="str">
            <v>Tốt Nghiệp </v>
          </cell>
          <cell r="J10370" t="str">
            <v>35/43, Tỉnh lộ 848, Khóm Tân Bình, Phường An Hòa, TP. Sa Đéc, Đồng Tháp, Phường An Hoà, Thành phố Sa Đéc, Tỉnh Đồng Tháp </v>
          </cell>
          <cell r="K10370" t="str">
            <v>35/43, Tỉnh lộ 848, Khóm Tân Bình, Phường An Hòa, TP. Sa Đéc, Đồng Tháp, Phường An Hoà, Thành phố Sa Đéc, Tỉnh Đồng Tháp </v>
          </cell>
          <cell r="L10370" t="str">
            <v>/ </v>
          </cell>
          <cell r="M10370" t="str">
            <v>0978738544 </v>
          </cell>
          <cell r="N10370" t="str">
            <v>dthung.c2longthang@laivung.edu.vn</v>
          </cell>
        </row>
        <row r="10371">
          <cell r="B10371" t="str">
            <v>M1617056</v>
          </cell>
          <cell r="C10371" t="str">
            <v>Hồ Xuân Hương </v>
          </cell>
          <cell r="D10371" t="str">
            <v>FL1716S1</v>
          </cell>
          <cell r="E10371" t="str">
            <v>28/01/1995 </v>
          </cell>
          <cell r="F10371" t="str">
            <v>Cà Mau </v>
          </cell>
          <cell r="G10371" t="str">
            <v>N </v>
          </cell>
          <cell r="H10371" t="str">
            <v>T </v>
          </cell>
          <cell r="I10371" t="str">
            <v>Tốt Nghiệp </v>
          </cell>
          <cell r="J10371" t="str">
            <v>123 Tô Thị Tẻ, khóm 2, thị trấn Đầm Dơi, huyện Đầm Dơi, Cà Mau, Phường Phú Thứ, Quận Cái Răng, Thành phố Cần Thơ </v>
          </cell>
          <cell r="K10371" t="str">
            <v>123 Tô Thị Tẻ, khóm 2, thị trấn Đầm Dơi, huyện Đầm Dơi, Cà Mau, Thị trấn Đầm Dơi, Huyện Đầm Dơi, Tỉnh Cà Mau </v>
          </cell>
          <cell r="L10371" t="str">
            <v>/ </v>
          </cell>
          <cell r="M10371" t="str">
            <v>0946356080 </v>
          </cell>
          <cell r="N10371" t="str">
            <v>hohuong2801@gmail.com</v>
          </cell>
        </row>
        <row r="10372">
          <cell r="B10372" t="str">
            <v>M1617057</v>
          </cell>
          <cell r="C10372" t="str">
            <v>Nguyễn Thị Mỹ Hường </v>
          </cell>
          <cell r="D10372" t="str">
            <v>FL1716S1</v>
          </cell>
          <cell r="E10372" t="str">
            <v>20/02/1994 </v>
          </cell>
          <cell r="F10372" t="str">
            <v>Bến Tre </v>
          </cell>
          <cell r="G10372" t="str">
            <v>N </v>
          </cell>
          <cell r="H10372" t="str">
            <v>T </v>
          </cell>
          <cell r="I10372" t="str">
            <v>Tốt Nghiệp </v>
          </cell>
          <cell r="J10372" t="str">
            <v>265,ấp Sùng Tân, xã Tân Thanh Tây, huyện Mỏ Cày Bắc, Bến Tre, Xã Tân Thanh Tây, Huyện Mỏ Cày Bắc, Tỉnh Bến Tre </v>
          </cell>
          <cell r="K10372" t="str">
            <v>Ấp Sùng Tân, Tân Thanh Tây, Mỏ Cày Bắc, Bến Tre, Xã Tân Thanh Tây, Huyện Mỏ Cày Bắc, Tỉnh Bến Tre </v>
          </cell>
          <cell r="L10372" t="str">
            <v>/ </v>
          </cell>
          <cell r="M10372" t="str">
            <v>0387123181 </v>
          </cell>
          <cell r="N10372" t="str">
            <v>huongm1617057@gstudent.ctu.edu.vn</v>
          </cell>
        </row>
        <row r="10373">
          <cell r="B10373" t="str">
            <v>M1617058</v>
          </cell>
          <cell r="C10373" t="str">
            <v>Phạm Đình Mai Khanh </v>
          </cell>
          <cell r="D10373" t="str">
            <v>FL1716S1</v>
          </cell>
          <cell r="E10373" t="str">
            <v>28/10/1978 </v>
          </cell>
          <cell r="F10373" t="str">
            <v>Hậu Giang </v>
          </cell>
          <cell r="G10373" t="str">
            <v>N </v>
          </cell>
          <cell r="H10373" t="str">
            <v>* </v>
          </cell>
          <cell r="I10373" t="str">
            <v>BTH Vì không nộp đủ hồ sơ nhập học </v>
          </cell>
          <cell r="J10373"/>
          <cell r="K10373" t="str">
            <v>Thành phố Cần Thơ </v>
          </cell>
          <cell r="L10373"/>
          <cell r="M10373" t="str">
            <v>0908511940 </v>
          </cell>
          <cell r="N10373"/>
        </row>
        <row r="10374">
          <cell r="B10374" t="str">
            <v>M1617059</v>
          </cell>
          <cell r="C10374" t="str">
            <v>Lê Thị Thùy Linh </v>
          </cell>
          <cell r="D10374" t="str">
            <v>FL1716S1</v>
          </cell>
          <cell r="E10374" t="str">
            <v>03/09/1992 </v>
          </cell>
          <cell r="F10374" t="str">
            <v>An Giang </v>
          </cell>
          <cell r="G10374" t="str">
            <v>N </v>
          </cell>
          <cell r="H10374" t="str">
            <v>T </v>
          </cell>
          <cell r="I10374" t="str">
            <v>Tốt Nghiệp </v>
          </cell>
          <cell r="J10374" t="str">
            <v>678, Vĩnh Thành, Cái Dầu, Châu Phú, An Giang, Thị trấn Cái Dầu, Huyện Châu Phú, Tỉnh An Giang </v>
          </cell>
          <cell r="K10374" t="str">
            <v>678, Vĩnh Thành, Cái Dầu, Châu Phú, An Giang, Thị trấn Cái Dầu, Huyện Châu Phú, Tỉnh An Giang </v>
          </cell>
          <cell r="L10374" t="str">
            <v>/ </v>
          </cell>
          <cell r="M10374" t="str">
            <v>0983345855 </v>
          </cell>
          <cell r="N10374" t="str">
            <v>linhm1617059@gstudent.ctu.edu.vn</v>
          </cell>
        </row>
        <row r="10375">
          <cell r="B10375" t="str">
            <v>M1617060</v>
          </cell>
          <cell r="C10375" t="str">
            <v>Lê Thị Bích Ngân </v>
          </cell>
          <cell r="D10375" t="str">
            <v>FL1716S1</v>
          </cell>
          <cell r="E10375" t="str">
            <v>16/09/1990 </v>
          </cell>
          <cell r="F10375" t="str">
            <v>Vĩnh Long </v>
          </cell>
          <cell r="G10375" t="str">
            <v>N </v>
          </cell>
          <cell r="H10375" t="str">
            <v>T </v>
          </cell>
          <cell r="I10375" t="str">
            <v>Tốt Nghiệp </v>
          </cell>
          <cell r="J10375" t="str">
            <v>169B, ấp Rạch Trúc, Thị Trấn Vũng Liêm, huyện Vũng Liêm, tỉnh Vĩnh Long., Thị trấn Vũng Liêm, Huyện Vũng Liêm, Tỉnh Vĩnh Long </v>
          </cell>
          <cell r="K10375" t="str">
            <v>169B, ấp Rạch Trúc, Thị Trấn Vũng Liêm, huyện Vũng Liêm, tỉnh Vĩnh Long., Thị trấn Vũng Liêm, Huyện Vũng Liêm, Tỉnh Vĩnh Long </v>
          </cell>
          <cell r="L10375"/>
          <cell r="M10375" t="str">
            <v>0397434033 </v>
          </cell>
          <cell r="N10375" t="str">
            <v>bichngan6600@gmail.com</v>
          </cell>
        </row>
        <row r="10376">
          <cell r="B10376" t="str">
            <v>M1617061</v>
          </cell>
          <cell r="C10376" t="str">
            <v>Trương Hữu Nghị </v>
          </cell>
          <cell r="D10376" t="str">
            <v>FL1716S1</v>
          </cell>
          <cell r="E10376" t="str">
            <v>15/08/1991 </v>
          </cell>
          <cell r="F10376" t="str">
            <v>Kiên Giang </v>
          </cell>
          <cell r="G10376"/>
          <cell r="H10376" t="str">
            <v>T </v>
          </cell>
          <cell r="I10376" t="str">
            <v>Tốt Nghiệp </v>
          </cell>
          <cell r="J10376" t="str">
            <v>số 161, ấp sơn thành, xã nam thái sơn, huyện hòn đất, tỉnh kiên giang., Xã Nam Thái Sơn, Huyện Hòn Đất, Tỉnh Kiên Giang </v>
          </cell>
          <cell r="K10376" t="str">
            <v>số 161, ấp sơn thành, xã nam thái sơn, huyện hòn đất, tỉnh kiên giang., Xã Nam Thái Sơn, Huyện Hòn Đất, Tỉnh Kiên Giang </v>
          </cell>
          <cell r="L10376"/>
          <cell r="M10376" t="str">
            <v>0379670552 </v>
          </cell>
          <cell r="N10376" t="str">
            <v>thnghi.et@gmail.com</v>
          </cell>
        </row>
        <row r="10377">
          <cell r="B10377" t="str">
            <v>M1617062</v>
          </cell>
          <cell r="C10377" t="str">
            <v>Trần Thị Bạch Ngọc </v>
          </cell>
          <cell r="D10377" t="str">
            <v>FL1716S1</v>
          </cell>
          <cell r="E10377" t="str">
            <v>12/10/1975 </v>
          </cell>
          <cell r="F10377" t="str">
            <v>Cần Thơ </v>
          </cell>
          <cell r="G10377" t="str">
            <v>N </v>
          </cell>
          <cell r="H10377" t="str">
            <v>T </v>
          </cell>
          <cell r="I10377" t="str">
            <v>Tốt Nghiệp </v>
          </cell>
          <cell r="J10377" t="str">
            <v>267 kv 6 Bùi Hữu Nghĩa,Bình Thủy, Cần Thơ, Phường Bình Thủy, Quận Bình Thuỷ, Thành phố Cần Thơ </v>
          </cell>
          <cell r="K10377" t="str">
            <v>267 kv 6 Bùi Hữu Nghĩa,Bình Thủy, Cần Thơ, Phường Bình Thủy, Quận Bình Thuỷ, Thành phố Cần Thơ </v>
          </cell>
          <cell r="L10377" t="str">
            <v>/ </v>
          </cell>
          <cell r="M10377" t="str">
            <v>0909420370 </v>
          </cell>
          <cell r="N10377" t="str">
            <v>bachngoc12101975@gmail.com</v>
          </cell>
        </row>
        <row r="10378">
          <cell r="B10378" t="str">
            <v>M1617063</v>
          </cell>
          <cell r="C10378" t="str">
            <v>La Diễm Nhân </v>
          </cell>
          <cell r="D10378" t="str">
            <v>FL1716S1</v>
          </cell>
          <cell r="E10378" t="str">
            <v>08/06/1988 </v>
          </cell>
          <cell r="F10378" t="str">
            <v>Cần Thơ </v>
          </cell>
          <cell r="G10378" t="str">
            <v>N </v>
          </cell>
          <cell r="H10378" t="str">
            <v>T </v>
          </cell>
          <cell r="I10378" t="str">
            <v>Tốt Nghiệp </v>
          </cell>
          <cell r="J10378" t="str">
            <v>84B- KDC Hồng Phát- đường Nguyễn Văn Cừ nối dài, Phường An Bình, Quận Ninh Kiều, Thành phố Cần Thơ </v>
          </cell>
          <cell r="K10378" t="str">
            <v>84/2 Khu Vực Bình Phó A, Phường Long Tuyền, Quận Bình Thuỷ, Thành phố Cần Thơ </v>
          </cell>
          <cell r="L10378" t="str">
            <v>/ </v>
          </cell>
          <cell r="M10378" t="str">
            <v>0919343680 </v>
          </cell>
          <cell r="N10378" t="str">
            <v>ladiemnhan@gmail.com</v>
          </cell>
        </row>
        <row r="10379">
          <cell r="B10379" t="str">
            <v>M1617064</v>
          </cell>
          <cell r="C10379" t="str">
            <v>Lê Thị Tuyết Nhi </v>
          </cell>
          <cell r="D10379" t="str">
            <v>FL1716S1</v>
          </cell>
          <cell r="E10379" t="str">
            <v>09/05/1994 </v>
          </cell>
          <cell r="F10379" t="str">
            <v>Đồng Tháp </v>
          </cell>
          <cell r="G10379" t="str">
            <v>N </v>
          </cell>
          <cell r="H10379" t="str">
            <v>T </v>
          </cell>
          <cell r="I10379" t="str">
            <v>Tốt Nghiệp </v>
          </cell>
          <cell r="J10379" t="str">
            <v>An Thạnh, Xã An Nhơn, Huyện Châu Thành, Tỉnh Đồng Tháp </v>
          </cell>
          <cell r="K10379" t="str">
            <v>165B Mậu Thân, Phường An Phú, Quận Ninh Kiều, Thành phố Cần Thơ </v>
          </cell>
          <cell r="L10379" t="str">
            <v>/ </v>
          </cell>
          <cell r="M10379" t="str">
            <v>0349218386 </v>
          </cell>
          <cell r="N10379" t="str">
            <v>nhi9594@gmail.com</v>
          </cell>
        </row>
        <row r="10380">
          <cell r="B10380" t="str">
            <v>M1617065</v>
          </cell>
          <cell r="C10380" t="str">
            <v>Đinh Thị Hồng Nhung </v>
          </cell>
          <cell r="D10380" t="str">
            <v>FL1716S1</v>
          </cell>
          <cell r="E10380" t="str">
            <v>09/12/1993 </v>
          </cell>
          <cell r="F10380" t="str">
            <v>Kiên Giang </v>
          </cell>
          <cell r="G10380" t="str">
            <v>N </v>
          </cell>
          <cell r="H10380" t="str">
            <v>T </v>
          </cell>
          <cell r="I10380" t="str">
            <v>Tốt Nghiệp </v>
          </cell>
          <cell r="J10380" t="str">
            <v>Số nhà 71,ấp kinh 5B, xã Tân An, huyện Tân Hiệp, tỉnh Kiên Giang, Xã Tân An, Huyện Tân Hiệp, Tỉnh Kiên Giang </v>
          </cell>
          <cell r="K10380" t="str">
            <v>Số nhà 71,ấp kinh 5B, xã Tân An, huyện Tân Hiệp, tỉnh Kiên Giang, Xã Tân An, Huyện Tân Hiệp, Tỉnh Kiên Giang </v>
          </cell>
          <cell r="L10380" t="str">
            <v>/ </v>
          </cell>
          <cell r="M10380" t="str">
            <v>0363649198 </v>
          </cell>
          <cell r="N10380" t="str">
            <v>nhungm1617065@gstudent.ctu.edu.vn</v>
          </cell>
        </row>
        <row r="10381">
          <cell r="B10381" t="str">
            <v>M1617066</v>
          </cell>
          <cell r="C10381" t="str">
            <v>Nguyễn Thị Mỹ Phụng </v>
          </cell>
          <cell r="D10381" t="str">
            <v>FL1716S1</v>
          </cell>
          <cell r="E10381" t="str">
            <v>13/03/1985 </v>
          </cell>
          <cell r="F10381" t="str">
            <v>Cần Thơ </v>
          </cell>
          <cell r="G10381" t="str">
            <v>N </v>
          </cell>
          <cell r="H10381" t="str">
            <v>T </v>
          </cell>
          <cell r="I10381" t="str">
            <v>Tốt Nghiệp </v>
          </cell>
          <cell r="J10381" t="str">
            <v>882 Khu vực 10- Phường Châu Văn Liêm- Quận Ô môn- Thành Phố Cần Thơ, Phường Châu Văn Liêm, Quận Ô Môn, Thành phố Cần Thơ </v>
          </cell>
          <cell r="K10381" t="str">
            <v>882 Khu vực 10- Phường Châu Văn Liêm- Quận Ô môn- Thành phố Cần Thơ, Phường Châu Văn Liêm, Quận Ô Môn, Thành phố Cần Thơ </v>
          </cell>
          <cell r="L10381" t="str">
            <v>/ </v>
          </cell>
          <cell r="M10381" t="str">
            <v>0997212350 </v>
          </cell>
          <cell r="N10381" t="str">
            <v>phungm1617066@gstudent.ctu.edu.vn</v>
          </cell>
        </row>
        <row r="10382">
          <cell r="B10382" t="str">
            <v>M1617067</v>
          </cell>
          <cell r="C10382" t="str">
            <v>Nguyễn Thị Kim Phượng </v>
          </cell>
          <cell r="D10382" t="str">
            <v>FL1716S1</v>
          </cell>
          <cell r="E10382" t="str">
            <v>04/01/1995 </v>
          </cell>
          <cell r="F10382" t="str">
            <v>Đồng Tháp </v>
          </cell>
          <cell r="G10382" t="str">
            <v>N </v>
          </cell>
          <cell r="H10382" t="str">
            <v>T </v>
          </cell>
          <cell r="I10382" t="str">
            <v>Tốt Nghiệp </v>
          </cell>
          <cell r="J10382" t="str">
            <v>173, ấp Tà Nu, Xã Hưng Điền A, Huyện Vĩnh Hưng, Tỉnh Long An </v>
          </cell>
          <cell r="K10382" t="str">
            <v>97 Đồng Văn Cống, Phường An Thới, Quận Bình Thuỷ, Thành phố Cần Thơ </v>
          </cell>
          <cell r="L10382" t="str">
            <v>/ </v>
          </cell>
          <cell r="M10382" t="str">
            <v>0376616641 </v>
          </cell>
          <cell r="N10382" t="str">
            <v>nguyenthikimphuong04011995@gmail.com</v>
          </cell>
        </row>
        <row r="10383">
          <cell r="B10383" t="str">
            <v>M1617068</v>
          </cell>
          <cell r="C10383" t="str">
            <v>Lương Võ Nhật Quang </v>
          </cell>
          <cell r="D10383" t="str">
            <v>FL1716S1</v>
          </cell>
          <cell r="E10383" t="str">
            <v>28/08/1994 </v>
          </cell>
          <cell r="F10383" t="str">
            <v>Vĩnh Long </v>
          </cell>
          <cell r="G10383"/>
          <cell r="H10383" t="str">
            <v>T </v>
          </cell>
          <cell r="I10383" t="str">
            <v>Tốt Nghiệp </v>
          </cell>
          <cell r="J10383" t="str">
            <v>23 Phan Văn Năm, khóm 1, Phường Cái Vồn, Thị xã Bình Minh, Tỉnh Vĩnh Long </v>
          </cell>
          <cell r="K10383" t="str">
            <v>7C/1, khu vực 4, Phường Hưng Thạnh, Quận Cái Răng, Thành phố Cần Thơ </v>
          </cell>
          <cell r="L10383" t="str">
            <v>/ </v>
          </cell>
          <cell r="M10383" t="str">
            <v>0939827625 </v>
          </cell>
          <cell r="N10383" t="str">
            <v>luongvonhatquang0310@gmail.com</v>
          </cell>
        </row>
        <row r="10384">
          <cell r="B10384" t="str">
            <v>M1617069</v>
          </cell>
          <cell r="C10384" t="str">
            <v>Trần Tố Quyên </v>
          </cell>
          <cell r="D10384" t="str">
            <v>FL1716S1</v>
          </cell>
          <cell r="E10384" t="str">
            <v>16/12/1982 </v>
          </cell>
          <cell r="F10384" t="str">
            <v>An Giang </v>
          </cell>
          <cell r="G10384" t="str">
            <v>N </v>
          </cell>
          <cell r="H10384" t="str">
            <v>T </v>
          </cell>
          <cell r="I10384" t="str">
            <v>Tốt Nghiệp </v>
          </cell>
          <cell r="J10384" t="str">
            <v>412,tổ 7 ấp Bình Tây 2, Xã Bình Thạnh Đông, Huyện Phú Tân, Tỉnh An Giang </v>
          </cell>
          <cell r="K10384" t="str">
            <v>Phòng 8,Khu tập thể trường THPT Ngã Sáu, ấp Thị Trấn, Thị Trấn Ngã Sáu, Thị Trấn Ngã Sáu, Huyện Châu Thành, Tỉnh Hậu Giang </v>
          </cell>
          <cell r="L10384" t="str">
            <v>/ </v>
          </cell>
          <cell r="M10384" t="str">
            <v>0120898392 </v>
          </cell>
          <cell r="N10384" t="str">
            <v>quyentran161283@gmail.com</v>
          </cell>
        </row>
        <row r="10385">
          <cell r="B10385" t="str">
            <v>M1617070</v>
          </cell>
          <cell r="C10385" t="str">
            <v>Nguyễn Mũi Sên </v>
          </cell>
          <cell r="D10385" t="str">
            <v>FL1716S1</v>
          </cell>
          <cell r="E10385" t="str">
            <v>03/05/1986 </v>
          </cell>
          <cell r="F10385" t="str">
            <v>Bạc Liêu </v>
          </cell>
          <cell r="G10385" t="str">
            <v>N </v>
          </cell>
          <cell r="H10385" t="str">
            <v>* </v>
          </cell>
          <cell r="I10385" t="str">
            <v>BTH Vì không nộp đủ hồ sơ nhập học </v>
          </cell>
          <cell r="J10385"/>
          <cell r="K10385" t="str">
            <v>Tỉnh Bạc Liêu </v>
          </cell>
          <cell r="L10385"/>
          <cell r="M10385" t="str">
            <v>01685009909 </v>
          </cell>
          <cell r="N10385"/>
        </row>
        <row r="10386">
          <cell r="B10386" t="str">
            <v>M1617071</v>
          </cell>
          <cell r="C10386" t="str">
            <v>Võ Thị Thẩm </v>
          </cell>
          <cell r="D10386" t="str">
            <v>FL1716S1</v>
          </cell>
          <cell r="E10386" t="str">
            <v>20/07/1978 </v>
          </cell>
          <cell r="F10386" t="str">
            <v>Tiền Giang </v>
          </cell>
          <cell r="G10386" t="str">
            <v>N </v>
          </cell>
          <cell r="H10386" t="str">
            <v>T </v>
          </cell>
          <cell r="I10386" t="str">
            <v>Tốt Nghiệp </v>
          </cell>
          <cell r="J10386" t="str">
            <v>số 22, Ấp 1,Xã An Hữu, Huyện Cái Bè, Tỉnh Tiền Giang, Xã An Hữu, Huyện Cái Bè, Tỉnh Tiền Giang </v>
          </cell>
          <cell r="K10386" t="str">
            <v>ố 244, Ấp 2,Xã An Hữu, Huyện Cái Bè, Tỉnh Tiền Giang, Xã An Hữu, Huyện Cái Bè, Tỉnh Tiền Giang </v>
          </cell>
          <cell r="L10386" t="str">
            <v>/ </v>
          </cell>
          <cell r="M10386" t="str">
            <v>0942209943 </v>
          </cell>
          <cell r="N10386" t="str">
            <v>tham2071978@gmail.com</v>
          </cell>
        </row>
        <row r="10387">
          <cell r="B10387" t="str">
            <v>M1617072</v>
          </cell>
          <cell r="C10387" t="str">
            <v>Phạm Đinh Phương Thanh </v>
          </cell>
          <cell r="D10387" t="str">
            <v>FL1716S1</v>
          </cell>
          <cell r="E10387" t="str">
            <v>07/11/1992 </v>
          </cell>
          <cell r="F10387" t="str">
            <v>Sóc Trăng </v>
          </cell>
          <cell r="G10387" t="str">
            <v>N </v>
          </cell>
          <cell r="H10387" t="str">
            <v>T </v>
          </cell>
          <cell r="I10387" t="str">
            <v>Tốt Nghiệp </v>
          </cell>
          <cell r="J10387" t="str">
            <v>ấp An Trung, xã An Thạnh 1, huyện Cù Lao Dung, tỉnh Sóc Trăng, Xã An Thạnh 1, Huyện Cù Lao Dung, Tỉnh Sóc Trăng </v>
          </cell>
          <cell r="K10387" t="str">
            <v>ấp An Trung, xã An Thạnh 1, huyện Cù Lao Dung, tỉnh Sóc Trăng, Xã An Thạnh 1, Huyện Cù Lao Dung, Tỉnh Sóc Trăng </v>
          </cell>
          <cell r="L10387" t="str">
            <v>/ </v>
          </cell>
          <cell r="M10387" t="str">
            <v>01689888830 </v>
          </cell>
          <cell r="N10387" t="str">
            <v>pdpthanh.tdu@gmail.com</v>
          </cell>
        </row>
        <row r="10388">
          <cell r="B10388" t="str">
            <v>M1617073</v>
          </cell>
          <cell r="C10388" t="str">
            <v>Châu Vĩnh Thành </v>
          </cell>
          <cell r="D10388" t="str">
            <v>FL1716S1</v>
          </cell>
          <cell r="E10388" t="str">
            <v>19/10/1987 </v>
          </cell>
          <cell r="F10388" t="str">
            <v>An Giang </v>
          </cell>
          <cell r="G10388"/>
          <cell r="H10388" t="str">
            <v>T </v>
          </cell>
          <cell r="I10388" t="str">
            <v>Tốt Nghiệp </v>
          </cell>
          <cell r="J10388" t="str">
            <v>334 tổ 10 ấp Bình Thạnh, Xã Bình Chánh, Huyện Châu Phú, Tỉnh An Giang </v>
          </cell>
          <cell r="K10388" t="str">
            <v>334 tổ 10 ấp Bình Thạnh, Xã Bình Chánh, Huyện Châu Phú, Tỉnh An Giang </v>
          </cell>
          <cell r="L10388" t="str">
            <v>/ </v>
          </cell>
          <cell r="M10388" t="str">
            <v>0907187084 </v>
          </cell>
          <cell r="N10388" t="str">
            <v>chauvinhthanh87@gmail.com</v>
          </cell>
        </row>
        <row r="10389">
          <cell r="B10389" t="str">
            <v>M1617074</v>
          </cell>
          <cell r="C10389" t="str">
            <v>Đặng Thị Kim Thành </v>
          </cell>
          <cell r="D10389" t="str">
            <v>FL1716S1</v>
          </cell>
          <cell r="E10389" t="str">
            <v>09/04/1991 </v>
          </cell>
          <cell r="F10389"/>
          <cell r="G10389" t="str">
            <v>N </v>
          </cell>
          <cell r="H10389" t="str">
            <v>T </v>
          </cell>
          <cell r="I10389" t="str">
            <v>Tốt Nghiệp </v>
          </cell>
          <cell r="J10389" t="str">
            <v>Xã Nhị Long Phú, Huyện Càng Long, Tỉnh Trà Vinh </v>
          </cell>
          <cell r="K10389" t="str">
            <v>, Xã Nhị Long Phú, Xã Nhị Long Phú, Huyện Càng Long, Tỉnh Trà Vinh </v>
          </cell>
          <cell r="L10389"/>
          <cell r="M10389" t="str">
            <v>0901080126 </v>
          </cell>
          <cell r="N10389" t="str">
            <v>dangthanhvaec@gmail.com</v>
          </cell>
        </row>
        <row r="10390">
          <cell r="B10390" t="str">
            <v>M1617075</v>
          </cell>
          <cell r="C10390" t="str">
            <v>Nguyễn Thị Thoại </v>
          </cell>
          <cell r="D10390" t="str">
            <v>FL1716S1</v>
          </cell>
          <cell r="E10390" t="str">
            <v>28/04/1994 </v>
          </cell>
          <cell r="F10390" t="str">
            <v>Bạc Liêu </v>
          </cell>
          <cell r="G10390" t="str">
            <v>N </v>
          </cell>
          <cell r="H10390" t="str">
            <v>T </v>
          </cell>
          <cell r="I10390" t="str">
            <v>Tốt Nghiệp </v>
          </cell>
          <cell r="J10390" t="str">
            <v>64,ấp 2, xã Phong Thạnh Tây, Giá Rai, Bạc Liêu, Xã Phong Thạnh Tây, Thị xã Giá Rai, Tỉnh Bạc Liêu </v>
          </cell>
          <cell r="K10390" t="str">
            <v>64,ấp 2, xã Phong Thạnh Tây, Giá Rai, Bạc Liêu, Xã Phong Thạnh Tây, Thị xã Giá Rai, Tỉnh Bạc Liêu </v>
          </cell>
          <cell r="L10390" t="str">
            <v>/ </v>
          </cell>
          <cell r="M10390" t="str">
            <v>0949360336 </v>
          </cell>
          <cell r="N10390" t="str">
            <v>thoaim1617075@gstudent.ctu.edu.vn</v>
          </cell>
        </row>
        <row r="10391">
          <cell r="B10391" t="str">
            <v>M1617076</v>
          </cell>
          <cell r="C10391" t="str">
            <v>Võ Xuân Thu </v>
          </cell>
          <cell r="D10391" t="str">
            <v>FL1716S1</v>
          </cell>
          <cell r="E10391" t="str">
            <v>30/11/1973 </v>
          </cell>
          <cell r="F10391" t="str">
            <v>Phong Dinh </v>
          </cell>
          <cell r="G10391"/>
          <cell r="H10391" t="str">
            <v>T </v>
          </cell>
          <cell r="I10391" t="str">
            <v>Tốt Nghiệp </v>
          </cell>
          <cell r="J10391" t="str">
            <v>83-85 Triệu Vĩnh Tường, ấp Mỹ Quới, TT Cây Dương, Phụng Hiệp, Hậu Giang, Thị trấn Cây Dương, Huyện Phụng Hiệp, Tỉnh Hậu Giang </v>
          </cell>
          <cell r="K10391" t="str">
            <v>83-85 Triệu Vĩnh Tường, ấp Mỹ Quới, TT Cây Dương, Phụng Hiệp, Hậu Giang, Thị trấn Cây Dương, Huyện Phụng Hiệp, Tỉnh Hậu Giang </v>
          </cell>
          <cell r="L10391" t="str">
            <v>/ </v>
          </cell>
          <cell r="M10391" t="str">
            <v>0988998606 </v>
          </cell>
          <cell r="N10391" t="str">
            <v>thuvx.c23cayduong@haugiang.edu.vn</v>
          </cell>
        </row>
        <row r="10392">
          <cell r="B10392" t="str">
            <v>M1617077</v>
          </cell>
          <cell r="C10392" t="str">
            <v>Nguyễn Anh Thư </v>
          </cell>
          <cell r="D10392" t="str">
            <v>FL1716S1</v>
          </cell>
          <cell r="E10392" t="str">
            <v>25/05/1995 </v>
          </cell>
          <cell r="F10392" t="str">
            <v>Bến Tre </v>
          </cell>
          <cell r="G10392" t="str">
            <v>N </v>
          </cell>
          <cell r="H10392" t="str">
            <v>T </v>
          </cell>
          <cell r="I10392" t="str">
            <v>Tốt Nghiệp </v>
          </cell>
          <cell r="J10392" t="str">
            <v>29 Ấp Chánh, Tiên Thủy, Châu Thành, Bến Tre, Phường Hưng Lợi, Quận Ninh Kiều, Thành phố Cần Thơ </v>
          </cell>
          <cell r="K10392" t="str">
            <v>29 Ấp Chánh, Tiên Thủy, Châu Thành, Bến Tre, Xã Tiên Thủy, Huyện Châu Thành, Tỉnh Bến Tre </v>
          </cell>
          <cell r="L10392" t="str">
            <v>/ </v>
          </cell>
          <cell r="M10392" t="str">
            <v>0939810042 </v>
          </cell>
          <cell r="N10392" t="str">
            <v>thum1617077@gstudent.ctu.edu.vn</v>
          </cell>
        </row>
        <row r="10393">
          <cell r="B10393" t="str">
            <v>M1617078</v>
          </cell>
          <cell r="C10393" t="str">
            <v>Nguyễn Kim Thư </v>
          </cell>
          <cell r="D10393" t="str">
            <v>FL1716S1</v>
          </cell>
          <cell r="E10393" t="str">
            <v>13/09/1987 </v>
          </cell>
          <cell r="F10393" t="str">
            <v>Kiên Giang </v>
          </cell>
          <cell r="G10393" t="str">
            <v>N </v>
          </cell>
          <cell r="H10393" t="str">
            <v>T </v>
          </cell>
          <cell r="I10393" t="str">
            <v>Tốt Nghiệp </v>
          </cell>
          <cell r="J10393" t="str">
            <v>219, ấp Hòa Phú xã Ngọc Hòa huyện Giồng Riềng tỉnh Kiên Giang., Xã Ngọc Hoà, Huyện Giồng Riềng, Tỉnh Kiên Giang </v>
          </cell>
          <cell r="K10393" t="str">
            <v>219, ấp Hòa Phú xã Ngọc Hòa huyện Giồng Riềng tỉnh Kiên Giang., Xã Ngọc Hoà, Huyện Giồng Riềng, Tỉnh Kiên Giang </v>
          </cell>
          <cell r="L10393" t="str">
            <v>/ </v>
          </cell>
          <cell r="M10393" t="str">
            <v>0975035000 </v>
          </cell>
          <cell r="N10393" t="str">
            <v>trankim9980@gmail.com</v>
          </cell>
        </row>
        <row r="10394">
          <cell r="B10394" t="str">
            <v>M1617079</v>
          </cell>
          <cell r="C10394" t="str">
            <v>Hồng Diễm Thúy </v>
          </cell>
          <cell r="D10394" t="str">
            <v>FL1716S1</v>
          </cell>
          <cell r="E10394" t="str">
            <v>05/02/1995 </v>
          </cell>
          <cell r="F10394" t="str">
            <v>Đồng Tháp </v>
          </cell>
          <cell r="G10394" t="str">
            <v>N </v>
          </cell>
          <cell r="H10394" t="str">
            <v>T </v>
          </cell>
          <cell r="I10394" t="str">
            <v>Tốt Nghiệp </v>
          </cell>
          <cell r="J10394" t="str">
            <v>55, khóm Tân Hiệp, Phường Tân Quy Đông, Thành phố Sa Đéc, Tỉnh Đồng Tháp </v>
          </cell>
          <cell r="K10394" t="str">
            <v>55, khóm Tân Hiệp, Phường Tân Quy Đông, Thành phố Sa Đéc, Tỉnh Đồng Tháp </v>
          </cell>
          <cell r="L10394" t="str">
            <v>/ </v>
          </cell>
          <cell r="M10394" t="str">
            <v>0943552954 </v>
          </cell>
          <cell r="N10394" t="str">
            <v>hongdiemthuy5295@gmail.com</v>
          </cell>
        </row>
        <row r="10395">
          <cell r="B10395" t="str">
            <v>M1617080</v>
          </cell>
          <cell r="C10395" t="str">
            <v>Phạm Trút Thùy </v>
          </cell>
          <cell r="D10395" t="str">
            <v>FL1716S1</v>
          </cell>
          <cell r="E10395" t="str">
            <v>03/08/1990 </v>
          </cell>
          <cell r="F10395" t="str">
            <v>Hậu Giang </v>
          </cell>
          <cell r="G10395" t="str">
            <v>N </v>
          </cell>
          <cell r="H10395" t="str">
            <v>T </v>
          </cell>
          <cell r="I10395" t="str">
            <v>Tốt Nghiệp </v>
          </cell>
          <cell r="J10395" t="str">
            <v>Ấp 3, xã Vị Đông, huyện Vị Thủy, tỉnh Hậu Giang, Xã Vị Đông, Huyện Vị Thuỷ, Tỉnh Hậu Giang </v>
          </cell>
          <cell r="K10395" t="str">
            <v>Ấp 3, xã Vị Đông, huyện Vị Thủy, tỉnh Hậu Giang, Xã Vị Đông, Huyện Vị Thuỷ, Tỉnh Hậu Giang </v>
          </cell>
          <cell r="L10395" t="str">
            <v>/ </v>
          </cell>
          <cell r="M10395" t="str">
            <v>0973385587 </v>
          </cell>
          <cell r="N10395" t="str">
            <v>thuy3890@gmail.com</v>
          </cell>
        </row>
        <row r="10396">
          <cell r="B10396" t="str">
            <v>M1617081</v>
          </cell>
          <cell r="C10396" t="str">
            <v>Cao Thị Mai Thy </v>
          </cell>
          <cell r="D10396" t="str">
            <v>FL1716S1</v>
          </cell>
          <cell r="E10396" t="str">
            <v>11/06/1993 </v>
          </cell>
          <cell r="F10396" t="str">
            <v>Bến Tre </v>
          </cell>
          <cell r="G10396" t="str">
            <v>N </v>
          </cell>
          <cell r="H10396" t="str">
            <v>T </v>
          </cell>
          <cell r="I10396" t="str">
            <v>Tốt Nghiệp </v>
          </cell>
          <cell r="J10396" t="str">
            <v>49C, Mậu Thân, Xuân Khánh, Ninh Kiều, TP Cần Thơ, Phường Xuân Khánh, Quận Ninh Kiều, Thành phố Cần Thơ </v>
          </cell>
          <cell r="K10396" t="str">
            <v>Số 221, Ấp Gia Khánh, Hưng Khánh Trung A, Mỏ Cày Bắc, Bến Tre, Xã Hưng Khánh Trung A, Huyện Mỏ Cày Bắc, Tỉnh Bến Tre </v>
          </cell>
          <cell r="L10396"/>
          <cell r="M10396" t="str">
            <v>0375680775 </v>
          </cell>
          <cell r="N10396" t="str">
            <v>caothimaithy1106@gmail.com</v>
          </cell>
        </row>
        <row r="10397">
          <cell r="B10397" t="str">
            <v>M1617082</v>
          </cell>
          <cell r="C10397" t="str">
            <v>Phan Quốc Toàn </v>
          </cell>
          <cell r="D10397" t="str">
            <v>FL1716S1</v>
          </cell>
          <cell r="E10397" t="str">
            <v>28/01/1995 </v>
          </cell>
          <cell r="F10397" t="str">
            <v>Tiền Giang </v>
          </cell>
          <cell r="G10397"/>
          <cell r="H10397" t="str">
            <v>T </v>
          </cell>
          <cell r="I10397" t="str">
            <v>Tốt Nghiệp </v>
          </cell>
          <cell r="J10397" t="str">
            <v>413, tổ 15, ấp 2, xã An Thái Trung, huyện Cái Bè, tỉnh Tiền Giang, Xã An Thái Trung, Huyện Cái Bè, Tỉnh Tiền Giang </v>
          </cell>
          <cell r="K10397" t="str">
            <v>413, tổ 15, ấp 2, xã An Thái Trung, huyện Cái Bè, tỉnh Tiền Giang, Xã An Thái Trung, Huyện Cái Bè, Tỉnh Tiền Giang </v>
          </cell>
          <cell r="L10397" t="str">
            <v>/ </v>
          </cell>
          <cell r="M10397" t="str">
            <v>0765917595 </v>
          </cell>
          <cell r="N10397" t="str">
            <v>toanm1617082@gstudent.ctu.edu.vn</v>
          </cell>
        </row>
        <row r="10398">
          <cell r="B10398" t="str">
            <v>M1617083</v>
          </cell>
          <cell r="C10398" t="str">
            <v>Lý Thị Minh Trang </v>
          </cell>
          <cell r="D10398" t="str">
            <v>FL1716S1</v>
          </cell>
          <cell r="E10398" t="str">
            <v>30/03/1995 </v>
          </cell>
          <cell r="F10398" t="str">
            <v>An Giang </v>
          </cell>
          <cell r="G10398" t="str">
            <v>N </v>
          </cell>
          <cell r="H10398" t="str">
            <v>T </v>
          </cell>
          <cell r="I10398" t="str">
            <v>Tốt Nghiệp </v>
          </cell>
          <cell r="J10398" t="str">
            <v>490B, đường Lê Văn Cường, ấp Mỹ Phó, Xã Mỹ Đức, Huyện Châu Phú, Tỉnh An Giang </v>
          </cell>
          <cell r="K10398" t="str">
            <v>490B, đường Lê Văn Cường, ấp Mỹ Phó, Xã Mỹ Đức, Huyện Châu Phú, Tỉnh An Giang </v>
          </cell>
          <cell r="L10398" t="str">
            <v>/ </v>
          </cell>
          <cell r="M10398" t="str">
            <v>0971205540 </v>
          </cell>
          <cell r="N10398" t="str">
            <v>trangm1617083@gstudent.ctu.edu.vn</v>
          </cell>
        </row>
        <row r="10399">
          <cell r="B10399" t="str">
            <v>M1617084</v>
          </cell>
          <cell r="C10399" t="str">
            <v>Nguyễn Thị Triệu </v>
          </cell>
          <cell r="D10399" t="str">
            <v>FL1716S1</v>
          </cell>
          <cell r="E10399" t="str">
            <v>24/08/1990 </v>
          </cell>
          <cell r="F10399" t="str">
            <v>Cần Thơ </v>
          </cell>
          <cell r="G10399" t="str">
            <v>N </v>
          </cell>
          <cell r="H10399" t="str">
            <v>T </v>
          </cell>
          <cell r="I10399" t="str">
            <v>Tốt Nghiệp </v>
          </cell>
          <cell r="J10399" t="str">
            <v>197, Ấp Mỹ Thuận 2, Xã Phụng Hiệp, Huyện Phụng Hiệp, Tỉnh Hậu Giang </v>
          </cell>
          <cell r="K10399" t="str">
            <v>Số nhà 197, Ấp Mỹ Thuận 2, Xã Phụng Hiệp, Phụng Hiệp, Hậu Giang, Phường An Khánh, Quận Ninh Kiều, Thành phố Cần Thơ </v>
          </cell>
          <cell r="L10399"/>
          <cell r="M10399" t="str">
            <v>0365865380 </v>
          </cell>
          <cell r="N10399" t="str">
            <v>trieum1617084@gstudent.ctu.edu.vn</v>
          </cell>
        </row>
        <row r="10400">
          <cell r="B10400" t="str">
            <v>M1617085</v>
          </cell>
          <cell r="C10400" t="str">
            <v>Trần Thị Tuyền </v>
          </cell>
          <cell r="D10400" t="str">
            <v>FL1716S1</v>
          </cell>
          <cell r="E10400" t="str">
            <v>04/07/1991 </v>
          </cell>
          <cell r="F10400" t="str">
            <v>An Giang </v>
          </cell>
          <cell r="G10400" t="str">
            <v>N </v>
          </cell>
          <cell r="H10400" t="str">
            <v>T </v>
          </cell>
          <cell r="I10400" t="str">
            <v>Tốt Nghiệp </v>
          </cell>
          <cell r="J10400" t="str">
            <v>ấp Hòa Tây A, Xã Phú Thuận, Huyện Thoại Sơn, Tỉnh An Giang </v>
          </cell>
          <cell r="K10400" t="str">
            <v>ấp Hòa Tây A, Xã Phú Thuận, Huyện Thoại Sơn, Tỉnh An Giang </v>
          </cell>
          <cell r="L10400" t="str">
            <v>/ </v>
          </cell>
          <cell r="M10400" t="str">
            <v>01656005077 </v>
          </cell>
          <cell r="N10400" t="str">
            <v>trantuyen.10d@gmail.com</v>
          </cell>
        </row>
        <row r="10401">
          <cell r="B10401" t="str">
            <v>M1617086</v>
          </cell>
          <cell r="C10401" t="str">
            <v>Lê Thị Hồng Yến </v>
          </cell>
          <cell r="D10401" t="str">
            <v>FL1716S1</v>
          </cell>
          <cell r="E10401" t="str">
            <v>10/05/1989 </v>
          </cell>
          <cell r="F10401" t="str">
            <v>An Giang </v>
          </cell>
          <cell r="G10401" t="str">
            <v>N </v>
          </cell>
          <cell r="H10401" t="str">
            <v>T </v>
          </cell>
          <cell r="I10401" t="str">
            <v>Tốt Nghiệp </v>
          </cell>
          <cell r="J10401" t="str">
            <v>333/10 Bình Đức- Bình Phú- Châu Phú- An Giang, Xã Bình Phú, Huyện Châu Phú, Tỉnh An Giang </v>
          </cell>
          <cell r="K10401" t="str">
            <v>333/10 Bình Đức- Bình Phú- Châu Phú- An Giang, Xã Bình Phú, Huyện Châu Phú, Tỉnh An Giang </v>
          </cell>
          <cell r="L10401" t="str">
            <v>/ </v>
          </cell>
          <cell r="M10401" t="str">
            <v>0355855145 </v>
          </cell>
          <cell r="N10401" t="str">
            <v>loveenglish10589@gmail.com</v>
          </cell>
        </row>
        <row r="10402">
          <cell r="B10402" t="str">
            <v>M1618001</v>
          </cell>
          <cell r="C10402" t="str">
            <v>Nguyễn Thị Thu Ái </v>
          </cell>
          <cell r="D10402" t="str">
            <v>FL1816S1</v>
          </cell>
          <cell r="E10402" t="str">
            <v>29/03/1985 </v>
          </cell>
          <cell r="F10402" t="str">
            <v>Bến Tre </v>
          </cell>
          <cell r="G10402" t="str">
            <v>N </v>
          </cell>
          <cell r="H10402" t="str">
            <v>T </v>
          </cell>
          <cell r="I10402" t="str">
            <v>Tốt Nghiệp </v>
          </cell>
          <cell r="J10402" t="str">
            <v>382 Ấp Tân Hậu 2, Xã Tân Trung, Huyện Mỏ Cày Nam, Bến Tre, Xã Tân Trung, Huyện Mỏ Cày Nam, Tỉnh Bến Tre </v>
          </cell>
          <cell r="K10402" t="str">
            <v>382 Ấp Tân Hậu 2, Xã Tân Trung, Huyện Mỏ Cày Nam, Bến Tre, Xã Tân Trung, Huyện Mỏ Cày Nam, Tỉnh Bến Tre </v>
          </cell>
          <cell r="L10402" t="str">
            <v>/ </v>
          </cell>
          <cell r="M10402" t="str">
            <v>0988110489 </v>
          </cell>
          <cell r="N10402" t="str">
            <v>nguyenthithuai0489@gmail.com</v>
          </cell>
        </row>
        <row r="10403">
          <cell r="B10403" t="str">
            <v>M1618002</v>
          </cell>
          <cell r="C10403" t="str">
            <v>Nguyễn Hoàng Gia Bảo </v>
          </cell>
          <cell r="D10403" t="str">
            <v>FL1816S1</v>
          </cell>
          <cell r="E10403" t="str">
            <v>20/10/1995 </v>
          </cell>
          <cell r="F10403" t="str">
            <v>Cần Thơ </v>
          </cell>
          <cell r="G10403" t="str">
            <v>N </v>
          </cell>
          <cell r="H10403" t="str">
            <v>* </v>
          </cell>
          <cell r="I10403" t="str">
            <v>BTH Vì hết Hạn Học </v>
          </cell>
          <cell r="J10403"/>
          <cell r="K10403" t="str">
            <v>Thành phố Cần Thơ </v>
          </cell>
          <cell r="L10403"/>
          <cell r="M10403" t="str">
            <v>0948463839 </v>
          </cell>
          <cell r="N10403"/>
        </row>
        <row r="10404">
          <cell r="B10404" t="str">
            <v>M1618003</v>
          </cell>
          <cell r="C10404" t="str">
            <v>Nguyễn Duy Bình </v>
          </cell>
          <cell r="D10404" t="str">
            <v>FL1816S1</v>
          </cell>
          <cell r="E10404" t="str">
            <v>18/12/1987 </v>
          </cell>
          <cell r="F10404" t="str">
            <v>Bến Tre </v>
          </cell>
          <cell r="G10404"/>
          <cell r="H10404" t="str">
            <v>T </v>
          </cell>
          <cell r="I10404" t="str">
            <v>Tốt Nghiệp </v>
          </cell>
          <cell r="J10404" t="str">
            <v>58B, ấp Chợ, Xã Thành Triệu, Châu Thành, Bến Tre., Xã Thành Triệu, Huyện Châu Thành, Tỉnh Bến Tre </v>
          </cell>
          <cell r="K10404" t="str">
            <v>58B, ấp Chợ, Xã Thành Triệu, Châu Thành, Bến Tre., Xã Thành Triệu, Huyện Châu Thành, Tỉnh Bến Tre </v>
          </cell>
          <cell r="L10404" t="str">
            <v>/ </v>
          </cell>
          <cell r="M10404" t="str">
            <v>0977900488 </v>
          </cell>
          <cell r="N10404" t="str">
            <v>nguyenduybinhbtre18@gmail.com</v>
          </cell>
        </row>
        <row r="10405">
          <cell r="B10405" t="str">
            <v>M1618004</v>
          </cell>
          <cell r="C10405" t="str">
            <v>Phù Thị Hồng Châu </v>
          </cell>
          <cell r="D10405" t="str">
            <v>FL1816S1</v>
          </cell>
          <cell r="E10405" t="str">
            <v>09/01/1982 </v>
          </cell>
          <cell r="F10405" t="str">
            <v>Kiên Giang </v>
          </cell>
          <cell r="G10405" t="str">
            <v>N </v>
          </cell>
          <cell r="H10405" t="str">
            <v>T </v>
          </cell>
          <cell r="I10405" t="str">
            <v>Tốt Nghiệp </v>
          </cell>
          <cell r="J10405" t="str">
            <v>130/8 đường Mai Thị Hồng Hạnh, phường Rạch Sỏi, tp Rạch Gía, tỉnh Kiên Giang, Phường Rạch Sỏi, Thành phố Rạch Giá, Tỉnh Kiên Giang </v>
          </cell>
          <cell r="K10405" t="str">
            <v>112 đường Mai Thị Hồng Hạnh, phường Rạch Sỏi, tp Rạch Gía, tỉnh Kiên Giang, Phường Rạch Sỏi, Thành phố Rạch Giá, Tỉnh Kiên Giang </v>
          </cell>
          <cell r="L10405" t="str">
            <v>/ </v>
          </cell>
          <cell r="M10405" t="str">
            <v>0919766225 </v>
          </cell>
          <cell r="N10405" t="str">
            <v>chaupth.thptct@gmail.com</v>
          </cell>
        </row>
        <row r="10406">
          <cell r="B10406" t="str">
            <v>M1618005</v>
          </cell>
          <cell r="C10406" t="str">
            <v>Trần Ngọc Bảo Châu </v>
          </cell>
          <cell r="D10406" t="str">
            <v>FL1816S1</v>
          </cell>
          <cell r="E10406" t="str">
            <v>17/05/1995 </v>
          </cell>
          <cell r="F10406" t="str">
            <v>Tiền Giang </v>
          </cell>
          <cell r="G10406" t="str">
            <v>N </v>
          </cell>
          <cell r="H10406" t="str">
            <v>T </v>
          </cell>
          <cell r="I10406" t="str">
            <v>Tốt Nghiệp </v>
          </cell>
          <cell r="J10406" t="str">
            <v>303A tổ 7 ấp 4 xã Phú An, Xã Phú An, Huyện Cai Lậy, Tỉnh Tiền Giang </v>
          </cell>
          <cell r="K10406" t="str">
            <v>303A tổ 7 ấp 4 xã Phú An, Xã Phú An, Huyện Cai Lậy, Tỉnh Tiền Giang </v>
          </cell>
          <cell r="L10406" t="str">
            <v>/ </v>
          </cell>
          <cell r="M10406" t="str">
            <v>0933665525 </v>
          </cell>
          <cell r="N10406" t="str">
            <v>fourleaf.clover1705@gmail.com</v>
          </cell>
        </row>
        <row r="10407">
          <cell r="B10407" t="str">
            <v>M1618006</v>
          </cell>
          <cell r="C10407" t="str">
            <v>Huỳnh Thiện Chí </v>
          </cell>
          <cell r="D10407" t="str">
            <v>FL1816S1</v>
          </cell>
          <cell r="E10407" t="str">
            <v>10/04/1989 </v>
          </cell>
          <cell r="F10407" t="str">
            <v>An Giang </v>
          </cell>
          <cell r="G10407"/>
          <cell r="H10407" t="str">
            <v>T </v>
          </cell>
          <cell r="I10407" t="str">
            <v>Tốt Nghiệp </v>
          </cell>
          <cell r="J10407" t="str">
            <v>151, ấp Bình Quới, xã Hòa An, huyện Chợ Mới, tỉnh An Giang, Xã Hòa An, Huyện Chợ Mới, Tỉnh An Giang </v>
          </cell>
          <cell r="K10407" t="str">
            <v>151, ấp Bình Quới, xã Hòa An, huyện Chợ Mới, tỉnh An Giang, Xã Hòa An, Huyện Chợ Mới, Tỉnh An Giang </v>
          </cell>
          <cell r="L10407" t="str">
            <v>/ </v>
          </cell>
          <cell r="M10407" t="str">
            <v>0775840275 </v>
          </cell>
          <cell r="N10407" t="str">
            <v>chim1618006@gstudent.ctu.edu.vn</v>
          </cell>
        </row>
        <row r="10408">
          <cell r="B10408" t="str">
            <v>M1618007</v>
          </cell>
          <cell r="C10408" t="str">
            <v>Nguyễn Hữu Đức </v>
          </cell>
          <cell r="D10408" t="str">
            <v>FL1816S1</v>
          </cell>
          <cell r="E10408" t="str">
            <v>25/09/1994 </v>
          </cell>
          <cell r="F10408" t="str">
            <v>Long An </v>
          </cell>
          <cell r="G10408"/>
          <cell r="H10408" t="str">
            <v>* </v>
          </cell>
          <cell r="I10408" t="str">
            <v>BTH Vì hết Hạn Học </v>
          </cell>
          <cell r="J10408" t="str">
            <v>62 đường Lê Văn Lâm phường 3 thành phố Tân An tỉnh Long An, Phường 3, Thành phố Tân An, Tỉnh Long An </v>
          </cell>
          <cell r="K10408" t="str">
            <v>62 đường Lê Văn Lâm phường 3 thành phố Tân An tỉnh Long An, Phường 3, Thành phố Tân An, Tỉnh Long An </v>
          </cell>
          <cell r="L10408" t="str">
            <v>/ </v>
          </cell>
          <cell r="M10408" t="str">
            <v>0354215177 </v>
          </cell>
          <cell r="N10408" t="str">
            <v>sieuquayx008@gmail.com</v>
          </cell>
        </row>
        <row r="10409">
          <cell r="B10409" t="str">
            <v>M1618008</v>
          </cell>
          <cell r="C10409" t="str">
            <v>Tô Thái Ngọc Dung </v>
          </cell>
          <cell r="D10409" t="str">
            <v>FL1816S1</v>
          </cell>
          <cell r="E10409" t="str">
            <v>01/07/1988 </v>
          </cell>
          <cell r="F10409" t="str">
            <v>An Giang </v>
          </cell>
          <cell r="G10409" t="str">
            <v>N </v>
          </cell>
          <cell r="H10409" t="str">
            <v>T </v>
          </cell>
          <cell r="I10409" t="str">
            <v>Tốt Nghiệp </v>
          </cell>
          <cell r="J10409" t="str">
            <v>263 Thủ Khoa Nghĩa, khóm 4, Phường Châu Phú A, Thành phố Châu Đốc, Tỉnh An Giang </v>
          </cell>
          <cell r="K10409" t="str">
            <v>263 Thủ Khoa Nghĩa, khóm 4, Phường Châu Phú A, Thành phố Châu Đốc, Tỉnh An Giang </v>
          </cell>
          <cell r="L10409" t="str">
            <v>/ </v>
          </cell>
          <cell r="M10409" t="str">
            <v>0985315117 </v>
          </cell>
          <cell r="N10409" t="str">
            <v>ngocdung0107@gmail.com</v>
          </cell>
        </row>
        <row r="10410">
          <cell r="B10410" t="str">
            <v>M1618009</v>
          </cell>
          <cell r="C10410" t="str">
            <v>Châu Văn Gấu </v>
          </cell>
          <cell r="D10410" t="str">
            <v>FL1816S1</v>
          </cell>
          <cell r="E10410" t="str">
            <v>02/03/1987 </v>
          </cell>
          <cell r="F10410" t="str">
            <v>An Giang </v>
          </cell>
          <cell r="G10410"/>
          <cell r="H10410" t="str">
            <v>T </v>
          </cell>
          <cell r="I10410" t="str">
            <v>Tốt Nghiệp </v>
          </cell>
          <cell r="J10410" t="str">
            <v>280/10 - Ấp Khánh Đức - Xã Khánh Hòa - Châu Phú - An Giang, Xã Khánh Hòa, Huyện Châu Phú, Tỉnh An Giang </v>
          </cell>
          <cell r="K10410" t="str">
            <v>280/10 - Đường Nguyễn Chí Linh - Ấp Khánh Đức - Xã Khánh Hòa - Châu Phú - An Giang, Xã Khánh Hòa, Huyện Châu Phú, Tỉnh An Giang </v>
          </cell>
          <cell r="L10410" t="str">
            <v>/ </v>
          </cell>
          <cell r="M10410" t="str">
            <v>0916733371 </v>
          </cell>
          <cell r="N10410" t="str">
            <v>gau.chau.2010@gmail.com</v>
          </cell>
        </row>
        <row r="10411">
          <cell r="B10411" t="str">
            <v>M1618010</v>
          </cell>
          <cell r="C10411" t="str">
            <v>Hồ Thị Thúy Hằng </v>
          </cell>
          <cell r="D10411" t="str">
            <v>FL1816S1</v>
          </cell>
          <cell r="E10411" t="str">
            <v>13/08/1994 </v>
          </cell>
          <cell r="F10411" t="str">
            <v>Tiền Giang </v>
          </cell>
          <cell r="G10411" t="str">
            <v>N </v>
          </cell>
          <cell r="H10411" t="str">
            <v>T </v>
          </cell>
          <cell r="I10411" t="str">
            <v>Tốt Nghiệp </v>
          </cell>
          <cell r="J10411" t="str">
            <v>ấp Thạnh An, Xã An Thạnh Thủy, Huyện Chợ Gạo, Tỉnh Tiền Giang </v>
          </cell>
          <cell r="K10411" t="str">
            <v>ấp Thạnh An, Xã An Thạnh Thủy, Huyện Chợ Gạo, Tỉnh Tiền Giang </v>
          </cell>
          <cell r="L10411" t="str">
            <v>/ </v>
          </cell>
          <cell r="M10411" t="str">
            <v>0919376573 </v>
          </cell>
          <cell r="N10411" t="str">
            <v>hangho.clara@gmail.com</v>
          </cell>
        </row>
        <row r="10412">
          <cell r="B10412" t="str">
            <v>M1618011</v>
          </cell>
          <cell r="C10412" t="str">
            <v>Nguyễn Thị Thu Hiền </v>
          </cell>
          <cell r="D10412" t="str">
            <v>FL1816S1</v>
          </cell>
          <cell r="E10412" t="str">
            <v>17/05/1990 </v>
          </cell>
          <cell r="F10412" t="str">
            <v>Hậu Giang </v>
          </cell>
          <cell r="G10412" t="str">
            <v>N </v>
          </cell>
          <cell r="H10412" t="str">
            <v>T </v>
          </cell>
          <cell r="I10412" t="str">
            <v>Tốt Nghiệp </v>
          </cell>
          <cell r="J10412" t="str">
            <v>79,ấp Thới Phước 1, xã Tân Thạnh, huyện Thới Lai, Tp. Cần Thơ, Xã Tân Thạnh, Huyện Thới Lai, Thành phố Cần Thơ </v>
          </cell>
          <cell r="K10412" t="str">
            <v>79,ấp Thới Phước 1, xã Tân Thạnh, huyện Thới Lai, Tp. Cần Thơ, Xã Tân Thạnh, Huyện Thới Lai, Thành phố Cần Thơ </v>
          </cell>
          <cell r="L10412" t="str">
            <v>/ </v>
          </cell>
          <cell r="M10412" t="str">
            <v>0835383072 </v>
          </cell>
          <cell r="N10412" t="str">
            <v>nguyenthithuhien91@gmail.com</v>
          </cell>
        </row>
        <row r="10413">
          <cell r="B10413" t="str">
            <v>M1618012</v>
          </cell>
          <cell r="C10413" t="str">
            <v>Lê Minh Hiếu </v>
          </cell>
          <cell r="D10413" t="str">
            <v>FL1816S1</v>
          </cell>
          <cell r="E10413" t="str">
            <v>09/06/1991 </v>
          </cell>
          <cell r="F10413" t="str">
            <v>Kiên Giang </v>
          </cell>
          <cell r="G10413"/>
          <cell r="H10413" t="str">
            <v>T </v>
          </cell>
          <cell r="I10413" t="str">
            <v>Tốt Nghiệp </v>
          </cell>
          <cell r="J10413" t="str">
            <v>37 phù dung, hà tiên, kiên giang, Phường Bình San, Thị xã Hà Tiên, Tỉnh Kiên Giang </v>
          </cell>
          <cell r="K10413" t="str">
            <v>37 phù dung, hà tiên, kiên giang, Phường Bình San, Thị xã Hà Tiên, Tỉnh Kiên Giang </v>
          </cell>
          <cell r="L10413" t="str">
            <v>/ </v>
          </cell>
          <cell r="M10413" t="str">
            <v>0944877033 </v>
          </cell>
          <cell r="N10413" t="str">
            <v>leminhhieu09061991@gmail.com</v>
          </cell>
        </row>
        <row r="10414">
          <cell r="B10414" t="str">
            <v>M1618013</v>
          </cell>
          <cell r="C10414" t="str">
            <v>Nguyễn Thị Niên Hoa </v>
          </cell>
          <cell r="D10414" t="str">
            <v>FL1816S1</v>
          </cell>
          <cell r="E10414" t="str">
            <v>20/03/1989 </v>
          </cell>
          <cell r="F10414" t="str">
            <v>Sóc Trăng </v>
          </cell>
          <cell r="G10414" t="str">
            <v>N </v>
          </cell>
          <cell r="H10414" t="str">
            <v>T </v>
          </cell>
          <cell r="I10414" t="str">
            <v>Tốt Nghiệp </v>
          </cell>
          <cell r="J10414" t="str">
            <v>Ấp Giồng Chùa, Thị Trấn Hưng Lợi, Huyện Thạnh Trị, tỉnh Sóc Trăng, Thị trấn Hưng Lợi, Huyện Thạnh Trị, Tỉnh Sóc Trăng </v>
          </cell>
          <cell r="K10414" t="str">
            <v>Ấp Giồng Chùa, Thị Trấn Hưng Lợi, Huyện Thạnh Trị, tỉnh Sóc Trăng, Thị trấn Hưng Lợi, Huyện Thạnh Trị, Tỉnh Sóc Trăng </v>
          </cell>
          <cell r="L10414" t="str">
            <v>/ </v>
          </cell>
          <cell r="M10414" t="str">
            <v>0939436820 </v>
          </cell>
          <cell r="N10414" t="str">
            <v>nguyenthinienhoa.c3lvt@soctrang.edu.vn</v>
          </cell>
        </row>
        <row r="10415">
          <cell r="B10415" t="str">
            <v>M1618014</v>
          </cell>
          <cell r="C10415" t="str">
            <v>Lê Ngọc Cẩm Hường </v>
          </cell>
          <cell r="D10415" t="str">
            <v>FL1816S1</v>
          </cell>
          <cell r="E10415" t="str">
            <v>22/08/1995 </v>
          </cell>
          <cell r="F10415" t="str">
            <v>Tiền Giang </v>
          </cell>
          <cell r="G10415" t="str">
            <v>N </v>
          </cell>
          <cell r="H10415" t="str">
            <v>* </v>
          </cell>
          <cell r="I10415" t="str">
            <v>Xóa tên vì không ĐHHP </v>
          </cell>
          <cell r="J10415"/>
          <cell r="K10415" t="str">
            <v>Tỉnh Tiền Giang </v>
          </cell>
          <cell r="L10415"/>
          <cell r="M10415" t="str">
            <v>0914314939 </v>
          </cell>
          <cell r="N10415"/>
        </row>
        <row r="10416">
          <cell r="B10416" t="str">
            <v>M1618015</v>
          </cell>
          <cell r="C10416" t="str">
            <v>Trần Triều Huyên </v>
          </cell>
          <cell r="D10416" t="str">
            <v>FL1816S1</v>
          </cell>
          <cell r="E10416" t="str">
            <v>10/10/1994 </v>
          </cell>
          <cell r="F10416" t="str">
            <v>An Giang </v>
          </cell>
          <cell r="G10416" t="str">
            <v>N </v>
          </cell>
          <cell r="H10416" t="str">
            <v>T </v>
          </cell>
          <cell r="I10416" t="str">
            <v>Tốt Nghiệp </v>
          </cell>
          <cell r="J10416" t="str">
            <v>số nhà 462, tổ 10, ấp Tân Hòa B, xã Tân An, thị xã Tân Châu, An Giang, Xã Tân An, Thị xã Tân Châu, Tỉnh An Giang </v>
          </cell>
          <cell r="K10416" t="str">
            <v>số nhà 462, tổ 10, ấp Tân Hòa B, xã Tân An, thị xã Tân Châu, An Giang, Xã Tân An, Thị xã Tân Châu, Tỉnh An Giang </v>
          </cell>
          <cell r="L10416" t="str">
            <v>/ </v>
          </cell>
          <cell r="M10416" t="str">
            <v>0357160291 </v>
          </cell>
          <cell r="N10416" t="str">
            <v>trieuhuyen24@gmail.com</v>
          </cell>
        </row>
        <row r="10417">
          <cell r="B10417" t="str">
            <v>M1618016</v>
          </cell>
          <cell r="C10417" t="str">
            <v>Nguyễn Lê Tuyết Kha </v>
          </cell>
          <cell r="D10417" t="str">
            <v>FL1816S1</v>
          </cell>
          <cell r="E10417" t="str">
            <v>02/09/1995 </v>
          </cell>
          <cell r="F10417" t="str">
            <v>Cần Thơ </v>
          </cell>
          <cell r="G10417" t="str">
            <v>N </v>
          </cell>
          <cell r="H10417" t="str">
            <v>T </v>
          </cell>
          <cell r="I10417" t="str">
            <v>Tốt Nghiệp </v>
          </cell>
          <cell r="J10417" t="str">
            <v>đường tỉnh 922, số 276, ấp Thới Bình A3, xa Thới Thạnh, huyện Thới Lai, thành phố Cần Thơ, Xã Thới Thạnh, Huyện Thới Lai, Thành phố Cần Thơ </v>
          </cell>
          <cell r="K10417" t="str">
            <v>khu vực 14, phường Châu Văn Liêm, quận Ô Môn, thành phố Cần Thơ, Phường Châu Văn Liêm, Quận Ô Môn, Thành phố Cần Thơ </v>
          </cell>
          <cell r="L10417" t="str">
            <v>/ </v>
          </cell>
          <cell r="M10417" t="str">
            <v>01693325399 </v>
          </cell>
          <cell r="N10417" t="str">
            <v>nguyenletuyetkha@gmail.com</v>
          </cell>
        </row>
        <row r="10418">
          <cell r="B10418" t="str">
            <v>M1618017</v>
          </cell>
          <cell r="C10418" t="str">
            <v>Lê Lâm Phương Khanh </v>
          </cell>
          <cell r="D10418" t="str">
            <v>FL1816S1</v>
          </cell>
          <cell r="E10418" t="str">
            <v>04/09/1995 </v>
          </cell>
          <cell r="F10418" t="str">
            <v>Vĩnh Long </v>
          </cell>
          <cell r="G10418" t="str">
            <v>N </v>
          </cell>
          <cell r="H10418" t="str">
            <v>T </v>
          </cell>
          <cell r="I10418" t="str">
            <v>Tốt Nghiệp </v>
          </cell>
          <cell r="J10418" t="str">
            <v>200/10 ấp Phú Hưng xã Hòa Phú huyện Long Hồ tỉnh Vĩnh Long, Xã Hòa Phú, Huyện Long Hồ, Tỉnh Vĩnh Long </v>
          </cell>
          <cell r="K10418" t="str">
            <v>200/10 ấp Phú Hưng xã Hòa Phú huyện Long Hồ tỉnh Vĩnh Long, Xã Hòa Phú, Huyện Long Hồ, Tỉnh Vĩnh Long </v>
          </cell>
          <cell r="L10418" t="str">
            <v>/ </v>
          </cell>
          <cell r="M10418" t="str">
            <v>0342167121 </v>
          </cell>
          <cell r="N10418" t="str">
            <v>llpkhanh@gmail.com</v>
          </cell>
        </row>
        <row r="10419">
          <cell r="B10419" t="str">
            <v>M1618018</v>
          </cell>
          <cell r="C10419" t="str">
            <v>Trương Thị Kim Khoa </v>
          </cell>
          <cell r="D10419" t="str">
            <v>FL1816S1</v>
          </cell>
          <cell r="E10419" t="str">
            <v>02/10/1990 </v>
          </cell>
          <cell r="F10419" t="str">
            <v>Cần Thơ </v>
          </cell>
          <cell r="G10419" t="str">
            <v>N </v>
          </cell>
          <cell r="H10419" t="str">
            <v>T </v>
          </cell>
          <cell r="I10419" t="str">
            <v>Tốt Nghiệp </v>
          </cell>
          <cell r="J10419" t="str">
            <v>Số 21 đường 23 khu dân cư An Khánh, Ninh kiều, Cần thơ, Phường An Khánh, Quận Ninh Kiều, Thành phố Cần Thơ </v>
          </cell>
          <cell r="K10419" t="str">
            <v>Số 21 đường 23 Khu dân cư An Khánh, Ninh Kiều, Cần Thơ, Phường An Khánh, Quận Ninh Kiều, Thành phố Cần Thơ </v>
          </cell>
          <cell r="L10419" t="str">
            <v>/ </v>
          </cell>
          <cell r="M10419" t="str">
            <v>01688874345 </v>
          </cell>
          <cell r="N10419" t="str">
            <v>khoam1618018@gstudent.ctu edu.vn</v>
          </cell>
        </row>
        <row r="10420">
          <cell r="B10420" t="str">
            <v>M1618019</v>
          </cell>
          <cell r="C10420" t="str">
            <v>Nguyễn Thị Diệu Liên </v>
          </cell>
          <cell r="D10420" t="str">
            <v>FL1816S1</v>
          </cell>
          <cell r="E10420" t="str">
            <v>01/01/1994 </v>
          </cell>
          <cell r="F10420" t="str">
            <v>Cần Thơ </v>
          </cell>
          <cell r="G10420" t="str">
            <v>N </v>
          </cell>
          <cell r="H10420" t="str">
            <v>T </v>
          </cell>
          <cell r="I10420" t="str">
            <v>Tốt Nghiệp </v>
          </cell>
          <cell r="J10420" t="str">
            <v>số nhà 212, ấp 8, xã Hòa An, Phụng Hiệp, Hậu Giang, Xã Hòa An, Huyện Phụng Hiệp, Tỉnh Hậu Giang </v>
          </cell>
          <cell r="K10420" t="str">
            <v>số nhà 212, ấp 8, xã Hòa An, Phụng Hiệp, Hậu Giang, Xã Hòa An, Huyện Phụng Hiệp, Tỉnh Hậu Giang </v>
          </cell>
          <cell r="L10420" t="str">
            <v>/ </v>
          </cell>
          <cell r="M10420" t="str">
            <v>0984191323 </v>
          </cell>
          <cell r="N10420" t="str">
            <v>dieulien131@gmail.com</v>
          </cell>
        </row>
        <row r="10421">
          <cell r="B10421" t="str">
            <v>M1618020</v>
          </cell>
          <cell r="C10421" t="str">
            <v>Võ Thị Diễm My </v>
          </cell>
          <cell r="D10421" t="str">
            <v>FL1816S1</v>
          </cell>
          <cell r="E10421" t="str">
            <v>25/09/1992 </v>
          </cell>
          <cell r="F10421" t="str">
            <v>Trà Vinh </v>
          </cell>
          <cell r="G10421" t="str">
            <v>N </v>
          </cell>
          <cell r="H10421" t="str">
            <v>T </v>
          </cell>
          <cell r="I10421" t="str">
            <v>Tốt Nghiệp </v>
          </cell>
          <cell r="J10421" t="str">
            <v>NGUYÊN THỊ TUYẾT, ấp Thôn Vạn, xã Long Hòa, huyện Châu Thành, tỉnh Trà Vinh., Xã Long Hòa, Huyện Châu Thành, Tỉnh Trà Vinh </v>
          </cell>
          <cell r="K10421" t="str">
            <v>ấp Thôn Vạn, xã Long Hòa, huyện Châu Thành, tỉnh Trà Vinh., Xã Long Hòa, Huyện Châu Thành, Tỉnh Trà Vinh </v>
          </cell>
          <cell r="L10421" t="str">
            <v>/ </v>
          </cell>
          <cell r="M10421" t="str">
            <v>0971746007 </v>
          </cell>
          <cell r="N10421" t="str">
            <v>maria106784@gmail.com</v>
          </cell>
        </row>
        <row r="10422">
          <cell r="B10422" t="str">
            <v>M1618021</v>
          </cell>
          <cell r="C10422" t="str">
            <v>Trần Kim Ngân </v>
          </cell>
          <cell r="D10422" t="str">
            <v>FL1816S1</v>
          </cell>
          <cell r="E10422" t="str">
            <v>16/07/1989 </v>
          </cell>
          <cell r="F10422" t="str">
            <v>Sóc Trăng </v>
          </cell>
          <cell r="G10422" t="str">
            <v>N </v>
          </cell>
          <cell r="H10422" t="str">
            <v>T </v>
          </cell>
          <cell r="I10422" t="str">
            <v>Tốt Nghiệp </v>
          </cell>
          <cell r="J10422" t="str">
            <v>Số 72, đường Bạch Đằng, Khóm 5, Phường 4, Thành phố Sóc Trăng, Tỉnh Sóc Trăng </v>
          </cell>
          <cell r="K10422" t="str">
            <v>Số 72, đường Bạch Đằng, Khóm 5, Phường 4, Thành phố Sóc Trăng, Tỉnh Sóc Trăng </v>
          </cell>
          <cell r="L10422" t="str">
            <v>/ </v>
          </cell>
          <cell r="M10422" t="str">
            <v>0982787611 </v>
          </cell>
          <cell r="N10422" t="str">
            <v>nganngan7@gmail.com</v>
          </cell>
        </row>
        <row r="10423">
          <cell r="B10423" t="str">
            <v>M1618022</v>
          </cell>
          <cell r="C10423" t="str">
            <v>Châu Thị Ngoan </v>
          </cell>
          <cell r="D10423" t="str">
            <v>FL1816S1</v>
          </cell>
          <cell r="E10423" t="str">
            <v>08/06/1980 </v>
          </cell>
          <cell r="F10423" t="str">
            <v>Kiên Giang </v>
          </cell>
          <cell r="G10423" t="str">
            <v>N </v>
          </cell>
          <cell r="H10423" t="str">
            <v>T </v>
          </cell>
          <cell r="I10423" t="str">
            <v>Tốt Nghiệp </v>
          </cell>
          <cell r="J10423" t="str">
            <v>tổ 8, khu phố Chòm Sao, thị trấn Hòn Đất, Hòn Đất, Kiên giang, Thị trấn Hòn Đất, Huyện Hòn Đất, Tỉnh Kiên Giang </v>
          </cell>
          <cell r="K10423" t="str">
            <v>tổ 8, khu phố Chòm Sao, thị trấn Hòn Đất, Hòn Đất, Kiên giang, Thị trấn Hòn Đất, Huyện Hòn Đất, Tỉnh Kiên Giang </v>
          </cell>
          <cell r="L10423" t="str">
            <v>/ </v>
          </cell>
          <cell r="M10423" t="str">
            <v>0918371119 </v>
          </cell>
          <cell r="N10423" t="str">
            <v>chauthingoan@gmail.com</v>
          </cell>
        </row>
        <row r="10424">
          <cell r="B10424" t="str">
            <v>M1618023</v>
          </cell>
          <cell r="C10424" t="str">
            <v>Lê Khánh Ngọc </v>
          </cell>
          <cell r="D10424" t="str">
            <v>FL1816S1</v>
          </cell>
          <cell r="E10424" t="str">
            <v>26/11/1995 </v>
          </cell>
          <cell r="F10424" t="str">
            <v>An Giang </v>
          </cell>
          <cell r="G10424" t="str">
            <v>N </v>
          </cell>
          <cell r="H10424" t="str">
            <v>T </v>
          </cell>
          <cell r="I10424" t="str">
            <v>Tốt Nghiệp </v>
          </cell>
          <cell r="J10424" t="str">
            <v>G1, ấp Vĩnh Quới, TT. Vĩnh Thạnh, huyện Vĩnh Thạnh, TP. Cần Thơ, Thị trấn Vĩnh Thạnh, Huyện Vĩnh Thạnh, Thành phố Cần Thơ </v>
          </cell>
          <cell r="K10424" t="str">
            <v>G1, ấp Vĩnh Quới, TT. Vĩnh Thạnh, huyện Vĩnh Thạnh, TP. Cần Thơ, Thị trấn Vĩnh Thạnh, Huyện Vĩnh Thạnh, Thành phố Cần Thơ </v>
          </cell>
          <cell r="L10424" t="str">
            <v>/ </v>
          </cell>
          <cell r="M10424" t="str">
            <v>0362670695 </v>
          </cell>
          <cell r="N10424" t="str">
            <v>lkngoc1126@gmail.com</v>
          </cell>
        </row>
        <row r="10425">
          <cell r="B10425" t="str">
            <v>M1618024</v>
          </cell>
          <cell r="C10425" t="str">
            <v>Bùi Ái Nhân </v>
          </cell>
          <cell r="D10425" t="str">
            <v>FL1816S1</v>
          </cell>
          <cell r="E10425" t="str">
            <v>06/10/1995 </v>
          </cell>
          <cell r="F10425" t="str">
            <v>Đồng Tháp </v>
          </cell>
          <cell r="G10425" t="str">
            <v>N </v>
          </cell>
          <cell r="H10425" t="str">
            <v>* </v>
          </cell>
          <cell r="I10425" t="str">
            <v>BTH Vì hết Hạn Học </v>
          </cell>
          <cell r="J10425" t="str">
            <v>579, Lê Đại Hành, Khóm Mỹ Trung, Phường Mỹ Phú, Thành phố Cao Lãnh, Tỉnh Đồng Tháp </v>
          </cell>
          <cell r="K10425" t="str">
            <v>579, Lê Đại Hành, Khóm Mỹ Trung, Phường Mỹ Phú, Thành phố Cao Lãnh, Tỉnh Đồng Tháp </v>
          </cell>
          <cell r="L10425" t="str">
            <v>/ </v>
          </cell>
          <cell r="M10425" t="str">
            <v>0353051116 </v>
          </cell>
          <cell r="N10425" t="str">
            <v>buiainhan0610@gmail.com</v>
          </cell>
        </row>
        <row r="10426">
          <cell r="B10426" t="str">
            <v>M1618025</v>
          </cell>
          <cell r="C10426" t="str">
            <v>Đinh Ngọc Linh Nhi </v>
          </cell>
          <cell r="D10426" t="str">
            <v>FL1816S1</v>
          </cell>
          <cell r="E10426" t="str">
            <v>06/01/1993 </v>
          </cell>
          <cell r="F10426" t="str">
            <v>Vĩnh Long </v>
          </cell>
          <cell r="G10426" t="str">
            <v>N </v>
          </cell>
          <cell r="H10426" t="str">
            <v>T </v>
          </cell>
          <cell r="I10426" t="str">
            <v>Tốt Nghiệp </v>
          </cell>
          <cell r="J10426" t="str">
            <v>Số nhà 2230, tổ 19, ấp Tân Vĩnh, xã Tân Lược, huyện Bình Tân, tỉnh Vĩnh Long, Xã Tân Lược, Huyện Bình Tân, Tỉnh Vĩnh Long </v>
          </cell>
          <cell r="K10426" t="str">
            <v>Tổ 16, ấp Tân Vĩnh, xã Tân Lược, huyện Bình Tân, tỉnh Vĩnh Long, Xã Tân Lược, Huyện Bình Tân, Tỉnh Vĩnh Long </v>
          </cell>
          <cell r="L10426" t="str">
            <v>/ </v>
          </cell>
          <cell r="M10426" t="str">
            <v>0392028074 </v>
          </cell>
          <cell r="N10426" t="str">
            <v>dinhngoclinhnhi13@gmail.com</v>
          </cell>
        </row>
        <row r="10427">
          <cell r="B10427" t="str">
            <v>M1618026</v>
          </cell>
          <cell r="C10427" t="str">
            <v>Hà Thanh Nhi </v>
          </cell>
          <cell r="D10427" t="str">
            <v>FL1816S1</v>
          </cell>
          <cell r="E10427" t="str">
            <v>24/11/1995 </v>
          </cell>
          <cell r="F10427" t="str">
            <v>Trà Vinh </v>
          </cell>
          <cell r="G10427" t="str">
            <v>N </v>
          </cell>
          <cell r="H10427" t="str">
            <v>T </v>
          </cell>
          <cell r="I10427" t="str">
            <v>Tốt Nghiệp </v>
          </cell>
          <cell r="J10427" t="str">
            <v>Ấp Chợ, xã Long HIệp, huyện Trà Cú, tỉnh Trà Vinh, Xã Long Hiệp, Huyện Trà Cú, Tỉnh Trà Vinh </v>
          </cell>
          <cell r="K10427" t="str">
            <v>Ấp Chợ, xã Long HIệp, huyện Trà Cú, tỉnh Trà Vinh, Xã Long Hiệp, Huyện Trà Cú, Tỉnh Trà Vinh </v>
          </cell>
          <cell r="L10427" t="str">
            <v>/ </v>
          </cell>
          <cell r="M10427" t="str">
            <v>0975514393 </v>
          </cell>
          <cell r="N10427" t="str">
            <v>hathanhnhi00@gmail.com</v>
          </cell>
        </row>
        <row r="10428">
          <cell r="B10428" t="str">
            <v>M1618027</v>
          </cell>
          <cell r="C10428" t="str">
            <v>Nguyễn Thị Nhung </v>
          </cell>
          <cell r="D10428" t="str">
            <v>FL1816S1</v>
          </cell>
          <cell r="E10428" t="str">
            <v>24/03/1990 </v>
          </cell>
          <cell r="F10428" t="str">
            <v>Hậu Giang </v>
          </cell>
          <cell r="G10428" t="str">
            <v>N </v>
          </cell>
          <cell r="H10428" t="str">
            <v>* </v>
          </cell>
          <cell r="I10428" t="str">
            <v>Xóa tên vì không ĐHHP </v>
          </cell>
          <cell r="J10428"/>
          <cell r="K10428" t="str">
            <v>Tỉnh Hậu Giang </v>
          </cell>
          <cell r="L10428"/>
          <cell r="M10428" t="str">
            <v>0976307093 </v>
          </cell>
          <cell r="N10428"/>
        </row>
        <row r="10429">
          <cell r="B10429" t="str">
            <v>M1618028</v>
          </cell>
          <cell r="C10429" t="str">
            <v>Lê Tấn Phát </v>
          </cell>
          <cell r="D10429" t="str">
            <v>FL1816S1</v>
          </cell>
          <cell r="E10429" t="str">
            <v>18/06/1994 </v>
          </cell>
          <cell r="F10429" t="str">
            <v>Cần Thơ </v>
          </cell>
          <cell r="G10429"/>
          <cell r="H10429" t="str">
            <v>T </v>
          </cell>
          <cell r="I10429" t="str">
            <v>Tốt Nghiệp </v>
          </cell>
          <cell r="J10429" t="str">
            <v>62 Mẫu thân phường An Nghiệp quận Ninh Kiều thành phố cần Thơ, Phường An Nghiệp, Quận Ninh Kiều, Thành phố Cần Thơ </v>
          </cell>
          <cell r="K10429" t="str">
            <v>62 Mậu thân phường An Nghiệp quận Ninh Kiều thành phố cần Thơ, Phường An Nghiệp, Quận Ninh Kiều, Thành phố Cần Thơ </v>
          </cell>
          <cell r="L10429" t="str">
            <v>/ </v>
          </cell>
          <cell r="M10429" t="str">
            <v>0939220063 </v>
          </cell>
          <cell r="N10429" t="str">
            <v>letanphat12322@gmail.com</v>
          </cell>
        </row>
        <row r="10430">
          <cell r="B10430" t="str">
            <v>M1618029</v>
          </cell>
          <cell r="C10430" t="str">
            <v>Chung Kim Phụng </v>
          </cell>
          <cell r="D10430" t="str">
            <v>FL1816S1</v>
          </cell>
          <cell r="E10430" t="str">
            <v>26/10/1988 </v>
          </cell>
          <cell r="F10430" t="str">
            <v>Sóc Trăng </v>
          </cell>
          <cell r="G10430" t="str">
            <v>N </v>
          </cell>
          <cell r="H10430" t="str">
            <v>T </v>
          </cell>
          <cell r="I10430" t="str">
            <v>Tốt Nghiệp </v>
          </cell>
          <cell r="J10430" t="str">
            <v>448/18/6 Quốc Lộ 1, khóm 5, Phường 2, Thành phố Sóc Trăng, Tỉnh Sóc Trăng </v>
          </cell>
          <cell r="K10430" t="str">
            <v>448/18/6 Quốc Lộ 1, khóm 5, Phường 2, Thành phố Sóc Trăng, Tỉnh Sóc Trăng </v>
          </cell>
          <cell r="L10430" t="str">
            <v>/ </v>
          </cell>
          <cell r="M10430" t="str">
            <v>0374609763 </v>
          </cell>
          <cell r="N10430" t="str">
            <v>phungm1618029@gstudent.edu.vn</v>
          </cell>
        </row>
        <row r="10431">
          <cell r="B10431" t="str">
            <v>M1618030</v>
          </cell>
          <cell r="C10431" t="str">
            <v>Nguyễn Nhật Phương </v>
          </cell>
          <cell r="D10431" t="str">
            <v>FL1816S1</v>
          </cell>
          <cell r="E10431" t="str">
            <v>13/10/1995 </v>
          </cell>
          <cell r="F10431" t="str">
            <v>Tiền Giang </v>
          </cell>
          <cell r="G10431" t="str">
            <v>N </v>
          </cell>
          <cell r="H10431" t="str">
            <v>T </v>
          </cell>
          <cell r="I10431" t="str">
            <v>Tốt Nghiệp </v>
          </cell>
          <cell r="J10431" t="str">
            <v>168, ấp Vĩnh Thới, xã Vĩnh Kim, huyện Châu Thành, tỉnh Tiền Giang, Phường Hưng Lợi, Quận Ninh Kiều, Thành phố Cần Thơ </v>
          </cell>
          <cell r="K10431" t="str">
            <v>148/29 Khu Dân Cư 148, đường 3/2, phường Hưng Lợi, quận Ninh Kiều, thành phố Cần Thơ., Xã Vĩnh Kim, Huyện Châu Thành, Tỉnh Tiền Giang </v>
          </cell>
          <cell r="L10431" t="str">
            <v>/ </v>
          </cell>
          <cell r="M10431" t="str">
            <v>0916652602 </v>
          </cell>
          <cell r="N10431" t="str">
            <v>caseynguyen1310@gmail.com</v>
          </cell>
        </row>
        <row r="10432">
          <cell r="B10432" t="str">
            <v>M1618031</v>
          </cell>
          <cell r="C10432" t="str">
            <v>Trần Thị Diễm Phương </v>
          </cell>
          <cell r="D10432" t="str">
            <v>FL1816S1</v>
          </cell>
          <cell r="E10432" t="str">
            <v>16/04/1991 </v>
          </cell>
          <cell r="F10432" t="str">
            <v>Cà Mau </v>
          </cell>
          <cell r="G10432" t="str">
            <v>N </v>
          </cell>
          <cell r="H10432" t="str">
            <v>T </v>
          </cell>
          <cell r="I10432" t="str">
            <v>Tốt Nghiệp </v>
          </cell>
          <cell r="J10432" t="str">
            <v>Số 63, ấp Rạch Dược, Xã Tân Hưng Đông, Huyện Cái Nước, Tỉnh Cà Mau </v>
          </cell>
          <cell r="K10432" t="str">
            <v>Số 63, ấp Rạch Dược, Xã Tân Hưng Đông, Huyện Cái Nước, Tỉnh Cà Mau </v>
          </cell>
          <cell r="L10432" t="str">
            <v>/ </v>
          </cell>
          <cell r="M10432" t="str">
            <v>0918838321 </v>
          </cell>
          <cell r="N10432" t="str">
            <v>duplicatediemphuong@gmail.com</v>
          </cell>
        </row>
        <row r="10433">
          <cell r="B10433" t="str">
            <v>M1618032</v>
          </cell>
          <cell r="C10433" t="str">
            <v>Nguyễn Thị Kim Sang </v>
          </cell>
          <cell r="D10433" t="str">
            <v>FL1816S1</v>
          </cell>
          <cell r="E10433" t="str">
            <v>09/02/1991 </v>
          </cell>
          <cell r="F10433" t="str">
            <v>Vĩnh Long </v>
          </cell>
          <cell r="G10433" t="str">
            <v>N </v>
          </cell>
          <cell r="H10433" t="str">
            <v>T </v>
          </cell>
          <cell r="I10433" t="str">
            <v>Tốt Nghiệp </v>
          </cell>
          <cell r="J10433" t="str">
            <v>số 197, tổ 7, ấp An Thới, xã tân An Thạnh, huyện Bình Tân, tỉnh Vĩnh Long, Xã Tân An Thạnh, Huyện Bình Tân, Tỉnh Vĩnh Long </v>
          </cell>
          <cell r="K10433" t="str">
            <v>số 197, tổ 7, ấp An Thới, xã tân An Thạnh, huyện Bình Tân, tỉnh Vĩnh Long, Xã Tân An Thạnh, Huyện Bình Tân, Tỉnh Vĩnh Long </v>
          </cell>
          <cell r="L10433" t="str">
            <v>/ </v>
          </cell>
          <cell r="M10433" t="str">
            <v>0932996132 </v>
          </cell>
          <cell r="N10433" t="str">
            <v>ntksang329@gmail.com</v>
          </cell>
        </row>
        <row r="10434">
          <cell r="B10434" t="str">
            <v>M1618033</v>
          </cell>
          <cell r="C10434" t="str">
            <v>Trần Thiện Tánh </v>
          </cell>
          <cell r="D10434" t="str">
            <v>FL1816S1</v>
          </cell>
          <cell r="E10434" t="str">
            <v>27/02/1984 </v>
          </cell>
          <cell r="F10434" t="str">
            <v>Đồng Tháp </v>
          </cell>
          <cell r="G10434"/>
          <cell r="H10434" t="str">
            <v>T </v>
          </cell>
          <cell r="I10434" t="str">
            <v>Tốt Nghiệp </v>
          </cell>
          <cell r="J10434" t="str">
            <v>72, Quốc lộ 30, khóm Mỹ Phú, phường Mỹ Phú, thành phố Cao Lãnh, tỉnh Đồng Tháp, Phường Mỹ Phú, Thành phố Cao Lãnh, Tỉnh Đồng Tháp </v>
          </cell>
          <cell r="K10434" t="str">
            <v>72, Quốc lộ 30, khóm Mỹ Phú, phường Mỹ Phú, thành phố Cao Lãnh, tỉnh Đồng Tháp, Phường Mỹ Phú, Thành phố Cao Lãnh, Tỉnh Đồng Tháp </v>
          </cell>
          <cell r="L10434" t="str">
            <v>/ </v>
          </cell>
          <cell r="M10434" t="str">
            <v>0907876316 </v>
          </cell>
          <cell r="N10434" t="str">
            <v>tanh2726@gmail.com</v>
          </cell>
        </row>
        <row r="10435">
          <cell r="B10435" t="str">
            <v>M1618034</v>
          </cell>
          <cell r="C10435" t="str">
            <v>Lê Thanh Thảo </v>
          </cell>
          <cell r="D10435" t="str">
            <v>FL1816S1</v>
          </cell>
          <cell r="E10435" t="str">
            <v>11/02/1994 </v>
          </cell>
          <cell r="F10435" t="str">
            <v>Cần Thơ </v>
          </cell>
          <cell r="G10435"/>
          <cell r="H10435" t="str">
            <v>T </v>
          </cell>
          <cell r="I10435" t="str">
            <v>Tốt Nghiệp </v>
          </cell>
          <cell r="J10435" t="str">
            <v>Vĩnh Lân - Vĩnh Trinh - Vĩnh Thạnh - Cần Thơ, Xã Vĩnh Trinh, Huyện Vĩnh Thạnh, Thành phố Cần Thơ </v>
          </cell>
          <cell r="K10435" t="str">
            <v>Vĩnh Lân - Vĩnh Trinh - Vĩnh Thạnh - Cần Thơ, Xã Vĩnh Trinh, Huyện Vĩnh Thạnh, Thành phố Cần Thơ </v>
          </cell>
          <cell r="L10435" t="str">
            <v>/ </v>
          </cell>
          <cell r="M10435" t="str">
            <v>0884883773 </v>
          </cell>
          <cell r="N10435" t="str">
            <v>thaom1618034@gstudent.ctu.vn</v>
          </cell>
        </row>
        <row r="10436">
          <cell r="B10436" t="str">
            <v>M1618035</v>
          </cell>
          <cell r="C10436" t="str">
            <v>Nguyễn Tăng Thanh Thiên </v>
          </cell>
          <cell r="D10436" t="str">
            <v>FL1816S1</v>
          </cell>
          <cell r="E10436" t="str">
            <v>28/04/1995 </v>
          </cell>
          <cell r="F10436" t="str">
            <v>Cần Thơ </v>
          </cell>
          <cell r="G10436" t="str">
            <v>N </v>
          </cell>
          <cell r="H10436" t="str">
            <v>* </v>
          </cell>
          <cell r="I10436" t="str">
            <v>BTH Vì hết Hạn Học </v>
          </cell>
          <cell r="J10436" t="str">
            <v>25/50, Lý Tự Trọng, Khóm 1 Phường 2, Tp. Sóc Trăng, Phường An Nghiệp, Quận Ninh Kiều, Thành phố Cần Thơ </v>
          </cell>
          <cell r="K10436" t="str">
            <v>67 Nguyễn Cư Trinh, Phường An Nghiệp, Quận Ninh Kiều, Tp. Cần Thơ, Phường An Nghiệp, Quận Ninh Kiều, Thành phố Cần Thơ </v>
          </cell>
          <cell r="L10436" t="str">
            <v>/ </v>
          </cell>
          <cell r="M10436" t="str">
            <v>0792260871 </v>
          </cell>
          <cell r="N10436" t="str">
            <v>thientghiennguyen284hoathanh@gmail.com</v>
          </cell>
        </row>
        <row r="10437">
          <cell r="B10437" t="str">
            <v>M1618036</v>
          </cell>
          <cell r="C10437" t="str">
            <v>Võ Anh Thư </v>
          </cell>
          <cell r="D10437" t="str">
            <v>FL1816S1</v>
          </cell>
          <cell r="E10437" t="str">
            <v>18/11/1993 </v>
          </cell>
          <cell r="F10437" t="str">
            <v>Vĩnh Long </v>
          </cell>
          <cell r="G10437" t="str">
            <v>N </v>
          </cell>
          <cell r="H10437" t="str">
            <v>T </v>
          </cell>
          <cell r="I10437" t="str">
            <v>Tốt Nghiệp </v>
          </cell>
          <cell r="J10437" t="str">
            <v>Số 6, Tổ 14, Ấp An Điền I, xã Trung Hiếu, huyện Vũng Liêm, tỉnh Vĩnh Long, Xã Trung Hiếu, Huyện Vũng Liêm, Tỉnh Vĩnh Long </v>
          </cell>
          <cell r="K10437" t="str">
            <v>Số 6, Tổ 14, Ấp An Điền I, xã Trung Hiếu, huyện Vũng Liêm, tỉnh Vĩnh Long, Xã Trung Hiếu, Huyện Vũng Liêm, Tỉnh Vĩnh Long </v>
          </cell>
          <cell r="L10437" t="str">
            <v>/ </v>
          </cell>
          <cell r="M10437" t="str">
            <v>0706435494 </v>
          </cell>
          <cell r="N10437" t="str">
            <v>thum1618036@gstudent.ctu.edu.vn</v>
          </cell>
        </row>
        <row r="10438">
          <cell r="B10438" t="str">
            <v>M1618037</v>
          </cell>
          <cell r="C10438" t="str">
            <v>Nguyễn Thị Diễm Thúy </v>
          </cell>
          <cell r="D10438" t="str">
            <v>FL1816S1</v>
          </cell>
          <cell r="E10438" t="str">
            <v>14/03/1980 </v>
          </cell>
          <cell r="F10438" t="str">
            <v>Hậu Giang </v>
          </cell>
          <cell r="G10438" t="str">
            <v>N </v>
          </cell>
          <cell r="H10438" t="str">
            <v>T </v>
          </cell>
          <cell r="I10438" t="str">
            <v>Tốt Nghiệp </v>
          </cell>
          <cell r="J10438" t="str">
            <v>557/52A đường Trần Quang Diệu, Phường An Thới, Quận Bình Thủy, TP cần Thơ, Phường An Thới, Quận Bình Thuỷ, Thành phố Cần Thơ </v>
          </cell>
          <cell r="K10438" t="str">
            <v>94 KV Yên Hạ, Phường Lê Bình, Quận Cái Răng, Thành phố Cần Thơ, Phường Lê Bình, Quận Cái Răng, Thành phố Cần Thơ </v>
          </cell>
          <cell r="L10438" t="str">
            <v>/ </v>
          </cell>
          <cell r="M10438" t="str">
            <v>0939038869 </v>
          </cell>
          <cell r="N10438" t="str">
            <v>nguyenthidiemthuy@cantho.edu.vn</v>
          </cell>
        </row>
        <row r="10439">
          <cell r="B10439" t="str">
            <v>M1618038</v>
          </cell>
          <cell r="C10439" t="str">
            <v>Nguyễn Mai Thy </v>
          </cell>
          <cell r="D10439" t="str">
            <v>FL1816S1</v>
          </cell>
          <cell r="E10439" t="str">
            <v>08/11/1994 </v>
          </cell>
          <cell r="F10439" t="str">
            <v>Cà Mau </v>
          </cell>
          <cell r="G10439" t="str">
            <v>N </v>
          </cell>
          <cell r="H10439" t="str">
            <v>T </v>
          </cell>
          <cell r="I10439" t="str">
            <v>Tốt Nghiệp </v>
          </cell>
          <cell r="J10439" t="str">
            <v>Số 242 đường Trần Hưng Đạo, Khóm 8., Phường 5, Thành phố Cà Mau, Tỉnh Cà Mau </v>
          </cell>
          <cell r="K10439" t="str">
            <v>Số 242 đường Trần Hưng Đạo, Khóm 8., Phường 5, Thành phố Cà Mau, Tỉnh Cà Mau </v>
          </cell>
          <cell r="L10439" t="str">
            <v>/ </v>
          </cell>
          <cell r="M10439" t="str">
            <v>0942398987 </v>
          </cell>
          <cell r="N10439" t="str">
            <v>nguyenmaithy.thy@gmail.com</v>
          </cell>
        </row>
        <row r="10440">
          <cell r="B10440" t="str">
            <v>M1618039</v>
          </cell>
          <cell r="C10440" t="str">
            <v>Lê Thị Thái Trân </v>
          </cell>
          <cell r="D10440" t="str">
            <v>FL1816S1</v>
          </cell>
          <cell r="E10440" t="str">
            <v>24/12/1989 </v>
          </cell>
          <cell r="F10440" t="str">
            <v>Cần Thơ </v>
          </cell>
          <cell r="G10440" t="str">
            <v>N </v>
          </cell>
          <cell r="H10440" t="str">
            <v>T </v>
          </cell>
          <cell r="I10440" t="str">
            <v>Tốt Nghiệp </v>
          </cell>
          <cell r="J10440" t="str">
            <v>81/5 Phạm Ngũ Lão. P. Thới Bình. Q. Ninh Kiều. TP Cần Thơ, Phường Thới Bình, Quận Ninh Kiều, Thành phố Cần Thơ </v>
          </cell>
          <cell r="K10440" t="str">
            <v>72A. Phạm Ngũ Lão. P. An Hoà. Q. Ninh Kiều. TP Cần Thơ, Phường An Hòa, Quận Ninh Kiều, Thành phố Cần Thơ </v>
          </cell>
          <cell r="L10440" t="str">
            <v>/ </v>
          </cell>
          <cell r="M10440" t="str">
            <v>0779883383 </v>
          </cell>
          <cell r="N10440" t="str">
            <v>tranchaungoc04@gmail.com</v>
          </cell>
        </row>
        <row r="10441">
          <cell r="B10441" t="str">
            <v>M1618040</v>
          </cell>
          <cell r="C10441" t="str">
            <v>Huỳnh Quang Minh Tuấn </v>
          </cell>
          <cell r="D10441" t="str">
            <v>FL1816S1</v>
          </cell>
          <cell r="E10441" t="str">
            <v>15/03/1979 </v>
          </cell>
          <cell r="F10441" t="str">
            <v>Vĩnh Long </v>
          </cell>
          <cell r="G10441"/>
          <cell r="H10441" t="str">
            <v>T </v>
          </cell>
          <cell r="I10441" t="str">
            <v>Tốt Nghiệp </v>
          </cell>
          <cell r="J10441" t="str">
            <v>Khu dân cư xã Tân Phú, huyện Châu Thành, tỉnh Đồng Tháp, Xã Tân Phú, Huyện Châu Thành, Tỉnh Đồng Tháp </v>
          </cell>
          <cell r="K10441" t="str">
            <v>Ấp Tân Hòa, xã Tân Phú, huyện Châu Thành, tỉnh Đồng Tháp, Xã Tân Phú, Huyện Châu Thành, Tỉnh Đồng Tháp </v>
          </cell>
          <cell r="L10441" t="str">
            <v>/ </v>
          </cell>
          <cell r="M10441" t="str">
            <v>0916829468 </v>
          </cell>
          <cell r="N10441" t="str">
            <v>tuanavttb@gmail.com</v>
          </cell>
        </row>
        <row r="10442">
          <cell r="B10442" t="str">
            <v>M1618041</v>
          </cell>
          <cell r="C10442" t="str">
            <v>Nguyễn Sơn Tuyến </v>
          </cell>
          <cell r="D10442" t="str">
            <v>FL1816S1</v>
          </cell>
          <cell r="E10442" t="str">
            <v>05/01/1990 </v>
          </cell>
          <cell r="F10442" t="str">
            <v>Cần Thơ </v>
          </cell>
          <cell r="G10442" t="str">
            <v>N </v>
          </cell>
          <cell r="H10442" t="str">
            <v>T </v>
          </cell>
          <cell r="I10442" t="str">
            <v>Tốt Nghiệp </v>
          </cell>
          <cell r="J10442" t="str">
            <v>234/85 Hoàng Quốc Việt, Phường An Bình, Quận Ninh Kiều, Thành phố Cần Thơ </v>
          </cell>
          <cell r="K10442" t="str">
            <v>234/85 Hoàng Quốc Việt, Phường An Bình, Quận Ninh Kiều, Thành phố Cần Thơ </v>
          </cell>
          <cell r="L10442" t="str">
            <v>/ </v>
          </cell>
          <cell r="M10442" t="str">
            <v>0907701957 </v>
          </cell>
          <cell r="N10442" t="str">
            <v>tuyenm1618041@gstudent.ctu.edu.vn</v>
          </cell>
        </row>
        <row r="10443">
          <cell r="B10443" t="str">
            <v>M1618042</v>
          </cell>
          <cell r="C10443" t="str">
            <v>Trần Thị Bạch Tuyết </v>
          </cell>
          <cell r="D10443" t="str">
            <v>FL1816S1</v>
          </cell>
          <cell r="E10443" t="str">
            <v>15/06/1981 </v>
          </cell>
          <cell r="F10443" t="str">
            <v>Bến Tre </v>
          </cell>
          <cell r="G10443" t="str">
            <v>N </v>
          </cell>
          <cell r="H10443" t="str">
            <v>T </v>
          </cell>
          <cell r="I10443" t="str">
            <v>Tốt Nghiệp </v>
          </cell>
          <cell r="J10443" t="str">
            <v>491D ấp 3 xã Nhơn Thạnh, TP Bến Tre, Bến Tre, Xã Nhơn Thạnh, Thành phố Bến Tre, Tỉnh Bến Tre </v>
          </cell>
          <cell r="K10443" t="str">
            <v>491D ấp 3 xã Nhơn Thạnh, TP Bến Tre, Bến Tre, Xã Nhơn Thạnh, Thành phố Bến Tre, Tỉnh Bến Tre </v>
          </cell>
          <cell r="L10443" t="str">
            <v>/ </v>
          </cell>
          <cell r="M10443" t="str">
            <v>0945634087 </v>
          </cell>
          <cell r="N10443" t="str">
            <v>bachtuyet.tran.bt@gmail.com</v>
          </cell>
        </row>
        <row r="10444">
          <cell r="B10444" t="str">
            <v>M1618043</v>
          </cell>
          <cell r="C10444" t="str">
            <v>Dương Huỳnh Vân </v>
          </cell>
          <cell r="D10444" t="str">
            <v>FL1816S1</v>
          </cell>
          <cell r="E10444" t="str">
            <v>04/11/1995 </v>
          </cell>
          <cell r="F10444" t="str">
            <v>An Giang </v>
          </cell>
          <cell r="G10444" t="str">
            <v>N </v>
          </cell>
          <cell r="H10444" t="str">
            <v>T </v>
          </cell>
          <cell r="I10444" t="str">
            <v>Tốt Nghiệp </v>
          </cell>
          <cell r="J10444" t="str">
            <v>78, ấp Mỹ Phú, xã Định Mỹ, huyện Thoại Sơn, tỉnh An Giang, Xã Định Mỹ, Huyện Thoại Sơn, Tỉnh An Giang </v>
          </cell>
          <cell r="K10444" t="str">
            <v>78, ấp Mỹ Phú, xã Định Mỹ, huyện Thoại Sơn, tỉnh An Giang, Xã Định Mỹ, Huyện Thoại Sơn, Tỉnh An Giang </v>
          </cell>
          <cell r="L10444" t="str">
            <v>/ </v>
          </cell>
          <cell r="M10444" t="str">
            <v>0969869434 </v>
          </cell>
          <cell r="N10444" t="str">
            <v>dhvan95@gmail.com</v>
          </cell>
        </row>
        <row r="10445">
          <cell r="B10445" t="str">
            <v>M1618044</v>
          </cell>
          <cell r="C10445" t="str">
            <v>Võ Quốc Vinh </v>
          </cell>
          <cell r="D10445" t="str">
            <v>FL1816S1</v>
          </cell>
          <cell r="E10445" t="str">
            <v>22/01/1994 </v>
          </cell>
          <cell r="F10445" t="str">
            <v>Tiền Giang </v>
          </cell>
          <cell r="G10445"/>
          <cell r="H10445" t="str">
            <v>* </v>
          </cell>
          <cell r="I10445" t="str">
            <v>Thôi Học Vì Khó Khăn </v>
          </cell>
          <cell r="J10445"/>
          <cell r="K10445" t="str">
            <v>Tỉnh Tiền Giang </v>
          </cell>
          <cell r="L10445"/>
          <cell r="M10445" t="str">
            <v>0975211354 </v>
          </cell>
          <cell r="N10445"/>
        </row>
        <row r="10446">
          <cell r="B10446" t="str">
            <v>M1618045</v>
          </cell>
          <cell r="C10446" t="str">
            <v>Huỳnh Thị Tường Vy </v>
          </cell>
          <cell r="D10446" t="str">
            <v>FL1816S1</v>
          </cell>
          <cell r="E10446" t="str">
            <v>15/06/1985 </v>
          </cell>
          <cell r="F10446" t="str">
            <v>An Giang </v>
          </cell>
          <cell r="G10446" t="str">
            <v>N </v>
          </cell>
          <cell r="H10446" t="str">
            <v>T </v>
          </cell>
          <cell r="I10446" t="str">
            <v>Tốt Nghiệp </v>
          </cell>
          <cell r="J10446" t="str">
            <v>5/7 Nguyễn Du, Phường Mỹ Bình, Thành phố Long Xuyên, Tỉnh An Giang </v>
          </cell>
          <cell r="K10446" t="str">
            <v>5/7 Nguyễn Du, Phường Mỹ Bình, Thành phố Long Xuyên, Tỉnh An Giang </v>
          </cell>
          <cell r="L10446" t="str">
            <v>/ </v>
          </cell>
          <cell r="M10446" t="str">
            <v>0977727672 </v>
          </cell>
          <cell r="N10446" t="str">
            <v>nguyenvy9512@gmail.com</v>
          </cell>
        </row>
        <row r="10447">
          <cell r="B10447" t="str">
            <v>M1618046</v>
          </cell>
          <cell r="C10447" t="str">
            <v>Phạm Hoàng Yến </v>
          </cell>
          <cell r="D10447" t="str">
            <v>FL1816S1</v>
          </cell>
          <cell r="E10447" t="str">
            <v>26/10/1994 </v>
          </cell>
          <cell r="F10447" t="str">
            <v>Cần Thơ </v>
          </cell>
          <cell r="G10447" t="str">
            <v>N </v>
          </cell>
          <cell r="H10447" t="str">
            <v>* </v>
          </cell>
          <cell r="I10447" t="str">
            <v>BTH Vì hết Hạn Học </v>
          </cell>
          <cell r="J10447" t="str">
            <v>5/3D khu vực thạnh mỹ, phường Lê Bình, quận Cái Răng, Phường Lê Bình, Quận Cái Răng, Thành phố Cần Thơ </v>
          </cell>
          <cell r="K10447" t="str">
            <v>5/3D khu vực Thạnh Mỹ, phường Lê Bình, quận Cái Răng, Phường Lê Bình, Quận Cái Răng, Thành phố Cần Thơ </v>
          </cell>
          <cell r="L10447" t="str">
            <v>/ </v>
          </cell>
          <cell r="M10447" t="str">
            <v>0779585667 </v>
          </cell>
          <cell r="N10447" t="str">
            <v>phyen453@gmail.com</v>
          </cell>
        </row>
        <row r="10448">
          <cell r="B10448" t="str">
            <v>M1619001</v>
          </cell>
          <cell r="C10448" t="str">
            <v>Nguyễn Lê Ngọc Anh </v>
          </cell>
          <cell r="D10448" t="str">
            <v>FL1916S1</v>
          </cell>
          <cell r="E10448" t="str">
            <v>31/03/1991 </v>
          </cell>
          <cell r="F10448" t="str">
            <v>Cần Thơ </v>
          </cell>
          <cell r="G10448" t="str">
            <v>N </v>
          </cell>
          <cell r="H10448" t="str">
            <v>T </v>
          </cell>
          <cell r="I10448" t="str">
            <v>Tốt Nghiệp </v>
          </cell>
          <cell r="J10448" t="str">
            <v>155 Huỳnh Thúc Kháng, An Nghiệp, Ninh Kiều, Cần Thơ, Phường An Nghiệp, Quận Ninh Kiều, Thành phố Cần Thơ </v>
          </cell>
          <cell r="K10448" t="str">
            <v>155 Huỳnh Thúc Kháng, An Nghiệp, Ninh Kiều, Cần Thơ, Phường An Nghiệp, Quận Ninh Kiều, Thành phố Cần Thơ </v>
          </cell>
          <cell r="L10448" t="str">
            <v>/ </v>
          </cell>
          <cell r="M10448" t="str">
            <v>907073191 </v>
          </cell>
          <cell r="N10448" t="str">
            <v>vikanhnguyen@gmail.com</v>
          </cell>
        </row>
        <row r="10449">
          <cell r="B10449" t="str">
            <v>M1619002</v>
          </cell>
          <cell r="C10449" t="str">
            <v>Trần Ngọc Châu </v>
          </cell>
          <cell r="D10449" t="str">
            <v>FL1916S1</v>
          </cell>
          <cell r="E10449" t="str">
            <v>16/10/1988 </v>
          </cell>
          <cell r="F10449" t="str">
            <v>Sóc Trăng </v>
          </cell>
          <cell r="G10449" t="str">
            <v>N </v>
          </cell>
          <cell r="H10449" t="str">
            <v>T </v>
          </cell>
          <cell r="I10449" t="str">
            <v>Tốt Nghiệp </v>
          </cell>
          <cell r="J10449" t="str">
            <v>92 đường D2 KDC Minh Châu Khóm 1, Phường 7, TP.Sóc Trăng, Sóc Trăng, Phường 7, Thành phố Sóc Trăng, Tỉnh Sóc Trăng </v>
          </cell>
          <cell r="K10449" t="str">
            <v>92 đường D2 KDC Minh Châu Khóm 1, Phường 7, TP.Sóc Trăng, Sóc Trăng, Phường 7, Thành phố Sóc Trăng, Tỉnh Sóc Trăng </v>
          </cell>
          <cell r="L10449" t="str">
            <v>/ </v>
          </cell>
          <cell r="M10449" t="str">
            <v>0707265346 </v>
          </cell>
          <cell r="N10449" t="str">
            <v>tranngocchau.c3th@soctrang.edu.vn</v>
          </cell>
        </row>
        <row r="10450">
          <cell r="B10450" t="str">
            <v>M1619003</v>
          </cell>
          <cell r="C10450" t="str">
            <v>Trần Ngọc Châu </v>
          </cell>
          <cell r="D10450" t="str">
            <v>FL1916S1</v>
          </cell>
          <cell r="E10450" t="str">
            <v>24/12/1987 </v>
          </cell>
          <cell r="F10450" t="str">
            <v>Trà Vinh </v>
          </cell>
          <cell r="G10450" t="str">
            <v>N </v>
          </cell>
          <cell r="H10450" t="str">
            <v>T </v>
          </cell>
          <cell r="I10450" t="str">
            <v>Tốt Nghiệp </v>
          </cell>
          <cell r="J10450" t="str">
            <v>08 Hẻm Nội bộ đường Huỳnh Ngọc Điệp, khóm 5, Phường 5, thành phố Cà Mau, Cà Mau, Phường 5, Thành phố Cà Mau, Tỉnh Cà Mau </v>
          </cell>
          <cell r="K10450" t="str">
            <v>08 Hẻm Nội bộ đường Huỳnh Ngọc Điệp, khóm 5, Phường 5, thành phố Cà Mau, Cà Mau, Phường 5, Thành phố Cà Mau, Tỉnh Cà Mau </v>
          </cell>
          <cell r="L10450" t="str">
            <v>/ </v>
          </cell>
          <cell r="M10450" t="str">
            <v>0937223959 </v>
          </cell>
          <cell r="N10450" t="str">
            <v>chautran87cm@gmail.com</v>
          </cell>
        </row>
        <row r="10451">
          <cell r="B10451" t="str">
            <v>M1619004</v>
          </cell>
          <cell r="C10451" t="str">
            <v>Hồ Nhật Chương </v>
          </cell>
          <cell r="D10451" t="str">
            <v>FL1916S1</v>
          </cell>
          <cell r="E10451" t="str">
            <v>03/03/1994 </v>
          </cell>
          <cell r="F10451" t="str">
            <v>Cà Mau </v>
          </cell>
          <cell r="G10451"/>
          <cell r="H10451" t="str">
            <v>* </v>
          </cell>
          <cell r="I10451" t="str">
            <v>BTH Vì hết Hạn Học </v>
          </cell>
          <cell r="J10451" t="str">
            <v>A9/52 KDC Hoàng Quân, P. Thường Thạnh, CR, CT, Xã Trần Thới, Huyện Cái Nước, Tỉnh Cà Mau </v>
          </cell>
          <cell r="K10451" t="str">
            <v>A9/52 KDC Hoàng Quân, P. Thường Thạnh, CR, CT, Xã Trần Thới, Huyện Cái Nước, Tỉnh Cà Mau </v>
          </cell>
          <cell r="L10451" t="str">
            <v>/ </v>
          </cell>
          <cell r="M10451" t="str">
            <v>916123795 </v>
          </cell>
          <cell r="N10451" t="str">
            <v>hochuong1234@gmail.com</v>
          </cell>
        </row>
        <row r="10452">
          <cell r="B10452" t="str">
            <v>M1619005</v>
          </cell>
          <cell r="C10452" t="str">
            <v>Mai Thị Chưởng </v>
          </cell>
          <cell r="D10452" t="str">
            <v>FL1916S1</v>
          </cell>
          <cell r="E10452" t="str">
            <v>26/10/1988 </v>
          </cell>
          <cell r="F10452" t="str">
            <v>Hậu Giang </v>
          </cell>
          <cell r="G10452" t="str">
            <v>N </v>
          </cell>
          <cell r="H10452" t="str">
            <v>T </v>
          </cell>
          <cell r="I10452" t="str">
            <v>Tốt Nghiệp </v>
          </cell>
          <cell r="J10452" t="str">
            <v>ấp Vĩnh Thành, Vĩnh hòa, U Minh Thượng, Kiên Giang, Xã Thới Xuân, Huyện Cờ Đỏ, Thành phố Cần Thơ </v>
          </cell>
          <cell r="K10452" t="str">
            <v>ấp Vĩnh Thành, Vĩnh hòa, U Minh Thượng, Kiên Giang, Xã Vĩnh Hòa, Huyện U Minh Thượng, Tỉnh Kiên Giang </v>
          </cell>
          <cell r="L10452" t="str">
            <v>/ </v>
          </cell>
          <cell r="M10452" t="str">
            <v>944489068 </v>
          </cell>
          <cell r="N10452" t="str">
            <v>mtchuong@vumt.edu.vn</v>
          </cell>
        </row>
        <row r="10453">
          <cell r="B10453" t="str">
            <v>M1619006</v>
          </cell>
          <cell r="C10453" t="str">
            <v>Lý Thanh Danh </v>
          </cell>
          <cell r="D10453" t="str">
            <v>FL1916S1</v>
          </cell>
          <cell r="E10453" t="str">
            <v>01/01/1995 </v>
          </cell>
          <cell r="F10453" t="str">
            <v>Cà Mau </v>
          </cell>
          <cell r="G10453"/>
          <cell r="H10453" t="str">
            <v>T </v>
          </cell>
          <cell r="I10453" t="str">
            <v>Tốt Nghiệp </v>
          </cell>
          <cell r="J10453" t="str">
            <v>8/10A Hẻm 291 đường 30/4, quận Ninh Kiều, Cần Thơ, Phường Xuân Khánh, Quận Ninh Kiều, Thành phố Cần Thơ </v>
          </cell>
          <cell r="K10453" t="str">
            <v>số 05, Ấp 6, xã An Xuyên, TP Cà Mau, tỉnh Cà Mau, Xã An Xuyên, Thành phố Cà Mau, Tỉnh Cà Mau </v>
          </cell>
          <cell r="L10453" t="str">
            <v>/ </v>
          </cell>
          <cell r="M10453" t="str">
            <v>918758967 </v>
          </cell>
          <cell r="N10453" t="str">
            <v>lythanhdanh967@gmail.com</v>
          </cell>
        </row>
        <row r="10454">
          <cell r="B10454" t="str">
            <v>M1619007</v>
          </cell>
          <cell r="C10454" t="str">
            <v>Nguyễn Thị Kiều Diễm </v>
          </cell>
          <cell r="D10454" t="str">
            <v>FL1916S1</v>
          </cell>
          <cell r="E10454" t="str">
            <v>02/05/1990 </v>
          </cell>
          <cell r="F10454" t="str">
            <v>Long An </v>
          </cell>
          <cell r="G10454" t="str">
            <v>N </v>
          </cell>
          <cell r="H10454" t="str">
            <v>T </v>
          </cell>
          <cell r="I10454" t="str">
            <v>Tốt Nghiệp </v>
          </cell>
          <cell r="J10454" t="str">
            <v>ấp Hòa Lộc 2, Xuân Hòa, Kế Sách, Sóc Trăng, Phường 8, Thành phố Sóc Trăng, Tỉnh Sóc Trăng </v>
          </cell>
          <cell r="K10454" t="str">
            <v>ấp Hòa Lộc 2, Xuân Hòa, Kế Sách, Sóc Trăng, Xã Xuân Hòa, Huyện Kế Sách, Tỉnh Sóc Trăng </v>
          </cell>
          <cell r="L10454" t="str">
            <v>/ </v>
          </cell>
          <cell r="M10454" t="str">
            <v>0974607146 </v>
          </cell>
          <cell r="N10454" t="str">
            <v>nguyenthikieudiem.chntmk@soctrang.edu.vn</v>
          </cell>
        </row>
        <row r="10455">
          <cell r="B10455" t="str">
            <v>M1619008</v>
          </cell>
          <cell r="C10455" t="str">
            <v>Võ Hoàng Duy </v>
          </cell>
          <cell r="D10455" t="str">
            <v>FL1916S1</v>
          </cell>
          <cell r="E10455" t="str">
            <v>06/10/1996 </v>
          </cell>
          <cell r="F10455" t="str">
            <v>Vĩnh Long </v>
          </cell>
          <cell r="G10455"/>
          <cell r="H10455" t="str">
            <v>T </v>
          </cell>
          <cell r="I10455" t="str">
            <v>Tốt Nghiệp </v>
          </cell>
          <cell r="J10455" t="str">
            <v>An Khánh, Tân An Thạnh, Bình Tân, Vĩnh Long, Xã Tân An Thạnh, Huyện Bình Tân, Tỉnh Vĩnh Long </v>
          </cell>
          <cell r="K10455" t="str">
            <v>An Khánh, Tân An Thạnh, Bình Tân, Vĩnh Long, Xã Tân An Thạnh, Huyện Bình Tân, Tỉnh Vĩnh Long </v>
          </cell>
          <cell r="L10455" t="str">
            <v>/ </v>
          </cell>
          <cell r="M10455" t="str">
            <v>0907306153 </v>
          </cell>
          <cell r="N10455" t="str">
            <v>justduy52@gmail.com</v>
          </cell>
        </row>
        <row r="10456">
          <cell r="B10456" t="str">
            <v>M1619009</v>
          </cell>
          <cell r="C10456" t="str">
            <v>Vưu Thanh Duy </v>
          </cell>
          <cell r="D10456" t="str">
            <v>FL1916S1</v>
          </cell>
          <cell r="E10456" t="str">
            <v>17/03/1996 </v>
          </cell>
          <cell r="F10456" t="str">
            <v>Bạc Liêu </v>
          </cell>
          <cell r="G10456"/>
          <cell r="H10456" t="str">
            <v>* </v>
          </cell>
          <cell r="I10456" t="str">
            <v>BTH Vì hết Hạn Học </v>
          </cell>
          <cell r="J10456" t="str">
            <v>164 QL1A, Tân Tạo, Vĩnh Lợi, Bạc Liêu, Phường Xuân Khánh, Quận Ninh Kiều, Thành phố Cần Thơ </v>
          </cell>
          <cell r="K10456" t="str">
            <v>164 QL1A, Tân Tạo, Vĩnh Lợi, Bạc Liêu, Xã Châu Hưng A, Huyện Vĩnh Lợi, Tỉnh Bạc Liêu </v>
          </cell>
          <cell r="L10456" t="str">
            <v>/ </v>
          </cell>
          <cell r="M10456" t="str">
            <v>0934858242 </v>
          </cell>
          <cell r="N10456" t="str">
            <v>princeleaf14@gmail.com</v>
          </cell>
        </row>
        <row r="10457">
          <cell r="B10457" t="str">
            <v>M1619010</v>
          </cell>
          <cell r="C10457" t="str">
            <v>Nguyễn Thị Mai Duyên </v>
          </cell>
          <cell r="D10457" t="str">
            <v>FL1916S1</v>
          </cell>
          <cell r="E10457" t="str">
            <v>02/11/1979 </v>
          </cell>
          <cell r="F10457" t="str">
            <v>Hậu Giang </v>
          </cell>
          <cell r="G10457" t="str">
            <v>N </v>
          </cell>
          <cell r="H10457" t="str">
            <v>T </v>
          </cell>
          <cell r="I10457" t="str">
            <v>Tốt Nghiệp </v>
          </cell>
          <cell r="J10457" t="str">
            <v>64 Lý Thường Kiệt, KV1, P. Ngã Bảy, Ngã Bảy, Hậu Giang, Phường Ngã Bảy, Thị xã Ngã Bảy, Tỉnh Hậu Giang </v>
          </cell>
          <cell r="K10457" t="str">
            <v>64 Lý Thường Kiệt, KV1, P. Ngã Bảy, Ngã Bảy, Hậu Giang, Phường Ngã Bảy, Thị xã Ngã Bảy, Tỉnh Hậu Giang </v>
          </cell>
          <cell r="L10457" t="str">
            <v>/ </v>
          </cell>
          <cell r="M10457" t="str">
            <v>0934678345 </v>
          </cell>
          <cell r="N10457" t="str">
            <v>ntmduyen1979@gmail.com</v>
          </cell>
        </row>
        <row r="10458">
          <cell r="B10458" t="str">
            <v>M1619011</v>
          </cell>
          <cell r="C10458" t="str">
            <v>Võ Xuân Ga </v>
          </cell>
          <cell r="D10458" t="str">
            <v>FL1916S1</v>
          </cell>
          <cell r="E10458" t="str">
            <v>16/01/1989 </v>
          </cell>
          <cell r="F10458" t="str">
            <v>Vĩnh Long </v>
          </cell>
          <cell r="G10458" t="str">
            <v>N </v>
          </cell>
          <cell r="H10458" t="str">
            <v>T </v>
          </cell>
          <cell r="I10458" t="str">
            <v>Tốt Nghiệp </v>
          </cell>
          <cell r="J10458" t="str">
            <v>1211, Tân Lược, Bình Tân, Vĩnh Long, Xã Tân Lược, Huyện Bình Tân, Tỉnh Vĩnh Long </v>
          </cell>
          <cell r="K10458" t="str">
            <v>1211, Tân Lược, Bình Tân, Vĩnh Long, Xã Tân Lược, Huyện Bình Tân, Tỉnh Vĩnh Long </v>
          </cell>
          <cell r="L10458" t="str">
            <v>/ </v>
          </cell>
          <cell r="M10458" t="str">
            <v>0939900312 </v>
          </cell>
          <cell r="N10458" t="str">
            <v>gam1619011@gstudent.ctu.edu.vn</v>
          </cell>
        </row>
        <row r="10459">
          <cell r="B10459" t="str">
            <v>M1619012</v>
          </cell>
          <cell r="C10459" t="str">
            <v>Nguyễn Thị Ngọc Hạnh </v>
          </cell>
          <cell r="D10459" t="str">
            <v>FL1916S1</v>
          </cell>
          <cell r="E10459" t="str">
            <v>22/04/1985 </v>
          </cell>
          <cell r="F10459" t="str">
            <v>An Giang </v>
          </cell>
          <cell r="G10459" t="str">
            <v>N </v>
          </cell>
          <cell r="H10459" t="str">
            <v>T </v>
          </cell>
          <cell r="I10459" t="str">
            <v>Tốt Nghiệp </v>
          </cell>
          <cell r="J10459" t="str">
            <v>121 Tổ 1, Khóm Vĩnh Tây 3, Núi Sam, Châu Đốc, An Giang, Phường Núi Sam, Thành phố Châu Đốc, Tỉnh An Giang </v>
          </cell>
          <cell r="K10459" t="str">
            <v>121 Tổ 1, Khóm Vĩnh Tây 3, Núi Sam, Châu Đốc, An Giang, Phường Núi Sam, Thành phố Châu Đốc, Tỉnh An Giang </v>
          </cell>
          <cell r="L10459" t="str">
            <v>/ </v>
          </cell>
          <cell r="M10459" t="str">
            <v>984651186 </v>
          </cell>
          <cell r="N10459" t="str">
            <v>ntnhanh85@gmail.com</v>
          </cell>
        </row>
        <row r="10460">
          <cell r="B10460" t="str">
            <v>M1619013</v>
          </cell>
          <cell r="C10460" t="str">
            <v>Trần Thị Mỹ Hạnh </v>
          </cell>
          <cell r="D10460" t="str">
            <v>FL1916S1</v>
          </cell>
          <cell r="E10460" t="str">
            <v>25/09/1992 </v>
          </cell>
          <cell r="F10460"/>
          <cell r="G10460" t="str">
            <v>N </v>
          </cell>
          <cell r="H10460"/>
          <cell r="I10460"/>
          <cell r="J10460" t="str">
            <v>Phường Xuân Khánh, Quận Ninh Kiều, Thành phố Cần Thơ </v>
          </cell>
          <cell r="K10460" t="str">
            <v>H9C, đường Cao Thắng, khu vực/ấp Khu vực 7, Phường Xuân Khánh, Quận Ninh Kiều, Thành phố Cần Thơ </v>
          </cell>
          <cell r="L10460" t="str">
            <v>/ </v>
          </cell>
          <cell r="M10460" t="str">
            <v>0837711555 </v>
          </cell>
          <cell r="N10460" t="str">
            <v>ttmhanh92@gmail.com</v>
          </cell>
        </row>
        <row r="10461">
          <cell r="B10461" t="str">
            <v>M1619014</v>
          </cell>
          <cell r="C10461" t="str">
            <v>Lâm Thanh Hiền </v>
          </cell>
          <cell r="D10461" t="str">
            <v>FL1916S1</v>
          </cell>
          <cell r="E10461" t="str">
            <v>07/09/1983 </v>
          </cell>
          <cell r="F10461" t="str">
            <v>Cần Thơ </v>
          </cell>
          <cell r="G10461" t="str">
            <v>N </v>
          </cell>
          <cell r="H10461" t="str">
            <v>T </v>
          </cell>
          <cell r="I10461" t="str">
            <v>Tốt Nghiệp </v>
          </cell>
          <cell r="J10461" t="str">
            <v>59 Mậu Thân, Xuân Khánh, Ninh Kiều, Cần Thơ, Phường Xuân Khánh, Quận Ninh Kiều, Thành phố Cần Thơ </v>
          </cell>
          <cell r="K10461" t="str">
            <v>59 Mậu Thân, Xuân Khánh, Ninh Kiều, Cần Thơ, Phường Xuân Khánh, Quận Ninh Kiều, Thành phố Cần Thơ </v>
          </cell>
          <cell r="L10461" t="str">
            <v>/ </v>
          </cell>
          <cell r="M10461" t="str">
            <v>903178091 </v>
          </cell>
          <cell r="N10461"/>
        </row>
        <row r="10462">
          <cell r="B10462" t="str">
            <v>M1619015</v>
          </cell>
          <cell r="C10462" t="str">
            <v>Phạm Ngọc Huyền </v>
          </cell>
          <cell r="D10462" t="str">
            <v>FL1916S1</v>
          </cell>
          <cell r="E10462" t="str">
            <v>20/10/1994 </v>
          </cell>
          <cell r="F10462" t="str">
            <v>Kiên Giang </v>
          </cell>
          <cell r="G10462" t="str">
            <v>N </v>
          </cell>
          <cell r="H10462" t="str">
            <v>T </v>
          </cell>
          <cell r="I10462" t="str">
            <v>Tốt Nghiệp </v>
          </cell>
          <cell r="J10462" t="str">
            <v>ấp Kim Qui A, xã Vân Khánh, huyện An Minh, tỉnh Kiên Giang, Xã Vân Khánh, Huyện An Minh, Tỉnh Kiên Giang </v>
          </cell>
          <cell r="K10462" t="str">
            <v>ấp Kim Qui A, xã Vân Khánh, huyện An Minh, tỉnh Kiên Giang, Xã Vân Khánh, Huyện An Minh, Tỉnh Kiên Giang </v>
          </cell>
          <cell r="L10462" t="str">
            <v>0868802729 </v>
          </cell>
          <cell r="M10462" t="str">
            <v>0868802729 </v>
          </cell>
          <cell r="N10462" t="str">
            <v>huyenb1301314@gmail.com</v>
          </cell>
        </row>
        <row r="10463">
          <cell r="B10463" t="str">
            <v>M1619016</v>
          </cell>
          <cell r="C10463" t="str">
            <v>Trần Lê Kim Hương </v>
          </cell>
          <cell r="D10463" t="str">
            <v>FL1916S1</v>
          </cell>
          <cell r="E10463" t="str">
            <v>05/01/1993 </v>
          </cell>
          <cell r="F10463" t="str">
            <v>Tiền Giang </v>
          </cell>
          <cell r="G10463" t="str">
            <v>N </v>
          </cell>
          <cell r="H10463" t="str">
            <v>T </v>
          </cell>
          <cell r="I10463" t="str">
            <v>Tốt Nghiệp </v>
          </cell>
          <cell r="J10463"/>
          <cell r="K10463" t="str">
            <v>Xã Tân Thới, Huyện Tân Phú Đông, Tỉnh Tiền Giang </v>
          </cell>
          <cell r="L10463"/>
          <cell r="M10463" t="str">
            <v>374170020 </v>
          </cell>
          <cell r="N10463" t="str">
            <v>huongm1619016@gstudent.ctu.edu.vn</v>
          </cell>
        </row>
        <row r="10464">
          <cell r="B10464" t="str">
            <v>M1619017</v>
          </cell>
          <cell r="C10464" t="str">
            <v>Đinh Thị Trúc Linh </v>
          </cell>
          <cell r="D10464" t="str">
            <v>FL1916S1</v>
          </cell>
          <cell r="E10464" t="str">
            <v>22/06/1992 </v>
          </cell>
          <cell r="F10464" t="str">
            <v>Sóc Trăng </v>
          </cell>
          <cell r="G10464" t="str">
            <v>N </v>
          </cell>
          <cell r="H10464" t="str">
            <v>T </v>
          </cell>
          <cell r="I10464" t="str">
            <v>Tốt Nghiệp </v>
          </cell>
          <cell r="J10464" t="str">
            <v>An Trung, An Thạnh 1, Cù Lao Dung, Sóc Trăng, Xã An Thạnh 1, Huyện Cù Lao Dung, Tỉnh Sóc Trăng </v>
          </cell>
          <cell r="K10464" t="str">
            <v>An Trung, An Thạnh 1, Cù Lao Dung, Sóc Trăng, Xã An Thạnh 1, Huyện Cù Lao Dung, Tỉnh Sóc Trăng </v>
          </cell>
          <cell r="L10464" t="str">
            <v>/ </v>
          </cell>
          <cell r="M10464" t="str">
            <v>0987654955 </v>
          </cell>
          <cell r="N10464" t="str">
            <v>linhm1619017@gstudent.ctu.edu.vn</v>
          </cell>
        </row>
        <row r="10465">
          <cell r="B10465" t="str">
            <v>M1619018</v>
          </cell>
          <cell r="C10465" t="str">
            <v>Nguyễn Kim Luyến </v>
          </cell>
          <cell r="D10465" t="str">
            <v>FL1916S1</v>
          </cell>
          <cell r="E10465" t="str">
            <v>02/04/1989 </v>
          </cell>
          <cell r="F10465" t="str">
            <v>Bạc Liêu </v>
          </cell>
          <cell r="G10465" t="str">
            <v>N </v>
          </cell>
          <cell r="H10465" t="str">
            <v>T </v>
          </cell>
          <cell r="I10465" t="str">
            <v>Tốt Nghiệp </v>
          </cell>
          <cell r="J10465" t="str">
            <v>33B/5 Hẻm 1 Trần Huỳnh, Phường 1, TP. Bạc Liêu, Bạc Liêu, Phường 1, Thành phố Bạc Liêu, Tỉnh Bạc Liêu </v>
          </cell>
          <cell r="K10465" t="str">
            <v>131, Ninh Phước, Ninh Quới A, Hồng Dân, Bạc Liêu, Xã Ninh Quới A, Huyện Hồng Dân, Tỉnh Bạc Liêu </v>
          </cell>
          <cell r="L10465" t="str">
            <v>/ </v>
          </cell>
          <cell r="M10465" t="str">
            <v>987846288 </v>
          </cell>
          <cell r="N10465" t="str">
            <v>luyenm1619018@gstudent.ctu.edu.vn</v>
          </cell>
        </row>
        <row r="10466">
          <cell r="B10466" t="str">
            <v>M1619019</v>
          </cell>
          <cell r="C10466" t="str">
            <v>Nguyễn Thị Hương Lý </v>
          </cell>
          <cell r="D10466" t="str">
            <v>FL1916S1</v>
          </cell>
          <cell r="E10466" t="str">
            <v>09/11/1993 </v>
          </cell>
          <cell r="F10466" t="str">
            <v>Vĩnh Long </v>
          </cell>
          <cell r="G10466" t="str">
            <v>N </v>
          </cell>
          <cell r="H10466" t="str">
            <v>T </v>
          </cell>
          <cell r="I10466" t="str">
            <v>Tốt Nghiệp </v>
          </cell>
          <cell r="J10466" t="str">
            <v>76C Tân Hưng, Tân Hòa, Vĩnh Long, Vĩnh Long, Xã Tân Hòa, Thành phố Vĩnh Long, Tỉnh Vĩnh Long </v>
          </cell>
          <cell r="K10466" t="str">
            <v>76C Tân Hưng, Tân Hòa, Vĩnh Long, Vĩnh Long, Xã Tân Hòa, Thành phố Vĩnh Long, Tỉnh Vĩnh Long </v>
          </cell>
          <cell r="L10466" t="str">
            <v>/ </v>
          </cell>
          <cell r="M10466" t="str">
            <v>767909391 </v>
          </cell>
          <cell r="N10466" t="str">
            <v>huonglyenglish14@gmail.com</v>
          </cell>
        </row>
        <row r="10467">
          <cell r="B10467" t="str">
            <v>M1619020</v>
          </cell>
          <cell r="C10467" t="str">
            <v>Trịnh Minh Lý </v>
          </cell>
          <cell r="D10467" t="str">
            <v>FL1916S1</v>
          </cell>
          <cell r="E10467" t="str">
            <v>28/12/1987 </v>
          </cell>
          <cell r="F10467" t="str">
            <v>Cửu Long </v>
          </cell>
          <cell r="G10467" t="str">
            <v>N </v>
          </cell>
          <cell r="H10467" t="str">
            <v>T </v>
          </cell>
          <cell r="I10467" t="str">
            <v>Tốt Nghiệp </v>
          </cell>
          <cell r="J10467" t="str">
            <v>99/9, An Thành, Phú Đức, Long Hồ, Vĩnh Long, Xã Phú Đức, Huyện Long Hồ, Tỉnh Vĩnh Long </v>
          </cell>
          <cell r="K10467" t="str">
            <v>99/9, An Thành, Phú Đức,Long Hồ, Vĩnh Long, Xã Phú Đức, Huyện Long Hồ, Tỉnh Vĩnh Long </v>
          </cell>
          <cell r="L10467" t="str">
            <v>/ </v>
          </cell>
          <cell r="M10467" t="str">
            <v>978340878 </v>
          </cell>
          <cell r="N10467" t="str">
            <v>trinhminhlytina87@gmail.com</v>
          </cell>
        </row>
        <row r="10468">
          <cell r="B10468" t="str">
            <v>M1619021</v>
          </cell>
          <cell r="C10468" t="str">
            <v>Hình Bích Mỹ </v>
          </cell>
          <cell r="D10468" t="str">
            <v>FL1916S1</v>
          </cell>
          <cell r="E10468" t="str">
            <v>29/07/1981 </v>
          </cell>
          <cell r="F10468" t="str">
            <v>Hậu Giang </v>
          </cell>
          <cell r="G10468" t="str">
            <v>N </v>
          </cell>
          <cell r="H10468" t="str">
            <v>T </v>
          </cell>
          <cell r="I10468" t="str">
            <v>Tốt Nghiệp </v>
          </cell>
          <cell r="J10468" t="str">
            <v>30B Lưu Hữu Phước KV4, Phường 1, Vị Thanh, Hậu Giang, Phường I, Thành phố Vị Thanh, Tỉnh Hậu Giang </v>
          </cell>
          <cell r="K10468" t="str">
            <v>30B Lưu Hữu Phước KV4, Phường 1, Vị Thanh, Hậu Giang, Phường I, Thành phố Vị Thanh, Tỉnh Hậu Giang </v>
          </cell>
          <cell r="L10468" t="str">
            <v>/ </v>
          </cell>
          <cell r="M10468" t="str">
            <v>0778887115 </v>
          </cell>
          <cell r="N10468" t="str">
            <v>mym1619021@gstudent.ctu.edu.vn</v>
          </cell>
        </row>
        <row r="10469">
          <cell r="B10469" t="str">
            <v>M1619022</v>
          </cell>
          <cell r="C10469" t="str">
            <v>Nguyễn Thị Mỹ Nga </v>
          </cell>
          <cell r="D10469" t="str">
            <v>FL1916S1</v>
          </cell>
          <cell r="E10469" t="str">
            <v>19/05/1990 </v>
          </cell>
          <cell r="F10469" t="str">
            <v>Cần Thơ </v>
          </cell>
          <cell r="G10469" t="str">
            <v>N </v>
          </cell>
          <cell r="H10469" t="str">
            <v>T </v>
          </cell>
          <cell r="I10469" t="str">
            <v>Tốt Nghiệp </v>
          </cell>
          <cell r="J10469" t="str">
            <v>101 QL91 KV Thới An 1, Thuận An, Thốt Nốt, Cần Thơ, Phường Thuận An, Quận Thốt Nốt, Thành phố Cần Thơ </v>
          </cell>
          <cell r="K10469" t="str">
            <v>101 QL91 KV Thới An 1, Thuận An, Thốt Nốt, Cần Thơ, Xã Thuận Hưng, Huyện Long Mỹ, Tỉnh Hậu Giang </v>
          </cell>
          <cell r="L10469" t="str">
            <v>/ </v>
          </cell>
          <cell r="M10469" t="str">
            <v>932868827 </v>
          </cell>
          <cell r="N10469" t="str">
            <v>mynga19590@gmail.com</v>
          </cell>
        </row>
        <row r="10470">
          <cell r="B10470" t="str">
            <v>M1619023</v>
          </cell>
          <cell r="C10470" t="str">
            <v>Trần Duyên Ngọc </v>
          </cell>
          <cell r="D10470" t="str">
            <v>FL1916S1</v>
          </cell>
          <cell r="E10470" t="str">
            <v>12/03/1995 </v>
          </cell>
          <cell r="F10470" t="str">
            <v>Kiên Giang </v>
          </cell>
          <cell r="G10470" t="str">
            <v>N </v>
          </cell>
          <cell r="H10470" t="str">
            <v>T </v>
          </cell>
          <cell r="I10470" t="str">
            <v>Tốt Nghiệp </v>
          </cell>
          <cell r="J10470" t="str">
            <v>821 KP Vĩnh Hòa, Giồng Riềng, Giồng Riềng, Kiên Giang, Thị Trấn Giồng Riềng, Huyện Giồng Riềng, Tỉnh Kiên Giang </v>
          </cell>
          <cell r="K10470" t="str">
            <v>821 KP Vĩnh Hòa, Giồng Riềng, Giồng Riềng, Kiên Giang, Thị Trấn Giồng Riềng, Huyện Giồng Riềng, Tỉnh Kiên Giang </v>
          </cell>
          <cell r="L10470" t="str">
            <v>/ </v>
          </cell>
          <cell r="M10470" t="str">
            <v>0849185552 </v>
          </cell>
          <cell r="N10470" t="str">
            <v>tdngoc@vnkgu.edu.vn</v>
          </cell>
        </row>
        <row r="10471">
          <cell r="B10471" t="str">
            <v>M1619024</v>
          </cell>
          <cell r="C10471" t="str">
            <v>Nguyễn Trọng Nguyễn </v>
          </cell>
          <cell r="D10471" t="str">
            <v>FL1916S1</v>
          </cell>
          <cell r="E10471" t="str">
            <v>09/09/1995 </v>
          </cell>
          <cell r="F10471" t="str">
            <v>Bạc Liêu </v>
          </cell>
          <cell r="G10471"/>
          <cell r="H10471" t="str">
            <v>T </v>
          </cell>
          <cell r="I10471" t="str">
            <v>Tốt Nghiệp </v>
          </cell>
          <cell r="J10471" t="str">
            <v>Thành Thưởng C, Xã An Trạch A, Huyện Đông Hải, Tỉnh Bạc Liêu </v>
          </cell>
          <cell r="K10471" t="str">
            <v>Thành Thưởng C, Xã An Trạch A, Huyện Đông Hải, Tỉnh Bạc Liêu </v>
          </cell>
          <cell r="L10471" t="str">
            <v>/ </v>
          </cell>
          <cell r="M10471" t="str">
            <v>0978854489 </v>
          </cell>
          <cell r="N10471" t="str">
            <v>nguyenb1407364@gmail.com</v>
          </cell>
        </row>
        <row r="10472">
          <cell r="B10472" t="str">
            <v>M1619025</v>
          </cell>
          <cell r="C10472" t="str">
            <v>Nguyễn Thanh Nhã </v>
          </cell>
          <cell r="D10472" t="str">
            <v>FL1916S1</v>
          </cell>
          <cell r="E10472" t="str">
            <v>16/12/1995 </v>
          </cell>
          <cell r="F10472" t="str">
            <v>Đồng Tháp </v>
          </cell>
          <cell r="G10472"/>
          <cell r="H10472" t="str">
            <v>T </v>
          </cell>
          <cell r="I10472" t="str">
            <v>Tốt Nghiệp </v>
          </cell>
          <cell r="J10472" t="str">
            <v>Gò Thuyền, TT Tân Hưng, Tân Hưng, Long An, Thị trấn Tân Hưng, Huyện Tân Hưng, Tỉnh Long An </v>
          </cell>
          <cell r="K10472" t="str">
            <v>Gò Thuyền, TT Tân Hưng, Tân Hưng, Long An, Thị trấn Tân Hưng, Huyện Tân Hưng, Tỉnh Long An </v>
          </cell>
          <cell r="L10472" t="str">
            <v>/ </v>
          </cell>
          <cell r="M10472" t="str">
            <v>972540030 </v>
          </cell>
          <cell r="N10472" t="str">
            <v>nham1619025@gstudent.ctu.edu.vn</v>
          </cell>
        </row>
        <row r="10473">
          <cell r="B10473" t="str">
            <v>M1619026</v>
          </cell>
          <cell r="C10473" t="str">
            <v>Lâm Kỳ Nhân </v>
          </cell>
          <cell r="D10473" t="str">
            <v>FL1916S1</v>
          </cell>
          <cell r="E10473" t="str">
            <v>02/03/1995 </v>
          </cell>
          <cell r="F10473" t="str">
            <v>Sóc Trăng </v>
          </cell>
          <cell r="G10473"/>
          <cell r="H10473" t="str">
            <v>T </v>
          </cell>
          <cell r="I10473" t="str">
            <v>Tốt Nghiệp </v>
          </cell>
          <cell r="J10473" t="str">
            <v>167/47/3 Lê Hồng Phong, Khóm 4, Phường 3, Sóc Trăng, Sóc Trăng, Phường 3, Thành phố Sóc Trăng, Tỉnh Sóc Trăng </v>
          </cell>
          <cell r="K10473" t="str">
            <v>167/47/3 Lê Hồng Phong, Khóm 4, Phường 3, Sóc Trăng, Sóc Trăng, Phường 3, Thành phố Sóc Trăng, Tỉnh Sóc Trăng </v>
          </cell>
          <cell r="L10473" t="str">
            <v>/ </v>
          </cell>
          <cell r="M10473" t="str">
            <v>796871817 </v>
          </cell>
          <cell r="N10473" t="str">
            <v>nhanlam0203@gmail.com</v>
          </cell>
        </row>
        <row r="10474">
          <cell r="B10474" t="str">
            <v>M1619027</v>
          </cell>
          <cell r="C10474" t="str">
            <v>Hồ Yến Nhi </v>
          </cell>
          <cell r="D10474" t="str">
            <v>FL1916S1</v>
          </cell>
          <cell r="E10474" t="str">
            <v>08/03/1996 </v>
          </cell>
          <cell r="F10474" t="str">
            <v>Kiên Giang </v>
          </cell>
          <cell r="G10474" t="str">
            <v>N </v>
          </cell>
          <cell r="H10474" t="str">
            <v>* </v>
          </cell>
          <cell r="I10474" t="str">
            <v>BTH Vì Tự Ý Nghỉ Học </v>
          </cell>
          <cell r="J10474" t="str">
            <v>95/9 Mậu Thân, Xuân Khánh, NK, CT, Phường Xuân Khánh, Quận Ninh Kiều, Thành phố Cần Thơ </v>
          </cell>
          <cell r="K10474" t="str">
            <v>95/9 Mậu Thân, Xuân Khánh, NK, CT, Xã Mỹ Lâm, Huyện Hòn Đất, Tỉnh Kiên Giang </v>
          </cell>
          <cell r="L10474" t="str">
            <v>/ </v>
          </cell>
          <cell r="M10474" t="str">
            <v>814335566 </v>
          </cell>
          <cell r="N10474" t="str">
            <v>nhim1619027@gstudent.ctu.edu.vn</v>
          </cell>
        </row>
        <row r="10475">
          <cell r="B10475" t="str">
            <v>M1619028</v>
          </cell>
          <cell r="C10475" t="str">
            <v>Lê Quỳnh Như </v>
          </cell>
          <cell r="D10475" t="str">
            <v>FL1916S1</v>
          </cell>
          <cell r="E10475" t="str">
            <v>14/08/1996 </v>
          </cell>
          <cell r="F10475" t="str">
            <v>Bến Tre </v>
          </cell>
          <cell r="G10475" t="str">
            <v>N </v>
          </cell>
          <cell r="H10475" t="str">
            <v>T </v>
          </cell>
          <cell r="I10475" t="str">
            <v>Tốt Nghiệp </v>
          </cell>
          <cell r="J10475" t="str">
            <v>95/9 Mậu Thân Xuân Khánh Cần Thơ, Phường 3, Thành phố Bến Tre, Tỉnh Bến Tre </v>
          </cell>
          <cell r="K10475" t="str">
            <v>70A đường 3/2 phường 3 TP Bến Tre, Phường 3, Thành phố Bến Tre, Tỉnh Bến Tre </v>
          </cell>
          <cell r="L10475"/>
          <cell r="M10475" t="str">
            <v>0912216181 </v>
          </cell>
          <cell r="N10475" t="str">
            <v>nhum1619028@gstudent.ctu.edu.vn</v>
          </cell>
        </row>
        <row r="10476">
          <cell r="B10476" t="str">
            <v>M1619029</v>
          </cell>
          <cell r="C10476" t="str">
            <v>Hà Ngọc Phụng </v>
          </cell>
          <cell r="D10476" t="str">
            <v>FL1916S1</v>
          </cell>
          <cell r="E10476" t="str">
            <v>17/12/1987 </v>
          </cell>
          <cell r="F10476" t="str">
            <v>Cần Thơ </v>
          </cell>
          <cell r="G10476" t="str">
            <v>N </v>
          </cell>
          <cell r="H10476" t="str">
            <v>T </v>
          </cell>
          <cell r="I10476" t="str">
            <v>Tốt Nghiệp </v>
          </cell>
          <cell r="J10476" t="str">
            <v>80A Hùng Vương, Thới Bình, Ninh Kiều, Cần Thơ, Phường Thới Bình, Quận Ninh Kiều, Thành phố Cần Thơ </v>
          </cell>
          <cell r="K10476" t="str">
            <v>80A Hùng Vương, Thới Bình, Ninh Kiều, Cần Thơ, Phường Thới Bình, Quận Ninh Kiều, Thành phố Cần Thơ </v>
          </cell>
          <cell r="L10476" t="str">
            <v>/ </v>
          </cell>
          <cell r="M10476" t="str">
            <v>0939004695 </v>
          </cell>
          <cell r="N10476" t="str">
            <v>hangocphung1712@gmail.com</v>
          </cell>
        </row>
        <row r="10477">
          <cell r="B10477" t="str">
            <v>M1619030</v>
          </cell>
          <cell r="C10477" t="str">
            <v>Nguyễn Thị Yến Phương </v>
          </cell>
          <cell r="D10477" t="str">
            <v>FL1916S1</v>
          </cell>
          <cell r="E10477" t="str">
            <v>12/11/1993 </v>
          </cell>
          <cell r="F10477" t="str">
            <v>Cần Thơ </v>
          </cell>
          <cell r="G10477" t="str">
            <v>N </v>
          </cell>
          <cell r="H10477" t="str">
            <v>T </v>
          </cell>
          <cell r="I10477" t="str">
            <v>Tốt Nghiệp </v>
          </cell>
          <cell r="J10477" t="str">
            <v>823 ấn Nhơn Lộc IIA, Phong Điền, Phong Điền, Cần Thơ, Thị trấn Phong Điền, Huyện Phong Điền, Thành phố Cần Thơ </v>
          </cell>
          <cell r="K10477" t="str">
            <v>823 ấn Nhơn Lộc IIA, Phong Điền, Phong Điền, Cần Thơ, Thị trấn Phong Điền, Huyện Phong Điền, Thành phố Cần Thơ </v>
          </cell>
          <cell r="L10477" t="str">
            <v>/ </v>
          </cell>
          <cell r="M10477" t="str">
            <v>352049575 </v>
          </cell>
          <cell r="N10477" t="str">
            <v>phuongm1619030@gstudent.ctu.edu.vn</v>
          </cell>
        </row>
        <row r="10478">
          <cell r="B10478" t="str">
            <v>M1619031</v>
          </cell>
          <cell r="C10478" t="str">
            <v>Đinh Thanh Sơn </v>
          </cell>
          <cell r="D10478" t="str">
            <v>FL1916S1</v>
          </cell>
          <cell r="E10478" t="str">
            <v>01/01/1988 </v>
          </cell>
          <cell r="F10478" t="str">
            <v>Sóc Trăng </v>
          </cell>
          <cell r="G10478"/>
          <cell r="H10478" t="str">
            <v>T </v>
          </cell>
          <cell r="I10478" t="str">
            <v>Tốt Nghiệp </v>
          </cell>
          <cell r="J10478" t="str">
            <v>578 ấp Ngãi Hội 1,, Đại Ngãi, Long Phú, Sóc Trăng, Thị trấn Đại Ngãi, Huyện Long Phú, Tỉnh Sóc Trăng </v>
          </cell>
          <cell r="K10478" t="str">
            <v>578 ấp Ngãi Hội 1,, Đại Ngãi, Long Phú, Sóc Trăng, Thị trấn Đại Ngãi, Huyện Long Phú, Tỉnh Sóc Trăng </v>
          </cell>
          <cell r="L10478" t="str">
            <v>/ </v>
          </cell>
          <cell r="M10478" t="str">
            <v>976541998 </v>
          </cell>
          <cell r="N10478" t="str">
            <v>sonm1619031@gstudent.ctu.edu.vn</v>
          </cell>
        </row>
        <row r="10479">
          <cell r="B10479" t="str">
            <v>M1619032</v>
          </cell>
          <cell r="C10479" t="str">
            <v>Nguyễn Huỳnh Kim Thanh </v>
          </cell>
          <cell r="D10479" t="str">
            <v>FL1916S1</v>
          </cell>
          <cell r="E10479" t="str">
            <v>19/06/1991 </v>
          </cell>
          <cell r="F10479" t="str">
            <v>Vĩnh Long </v>
          </cell>
          <cell r="G10479" t="str">
            <v>N </v>
          </cell>
          <cell r="H10479" t="str">
            <v>T </v>
          </cell>
          <cell r="I10479" t="str">
            <v>Tốt Nghiệp </v>
          </cell>
          <cell r="J10479" t="str">
            <v>Tổ 3, ấp Mỹ Thạnh C, Mỹ Thuận, Bình Tân, Vĩnh Long, Xã Mỹ Thuận, Huyện Bình Tân, Tỉnh Vĩnh Long </v>
          </cell>
          <cell r="K10479" t="str">
            <v>Tổ 3, ấp Mỹ Thạnh C, Mỹ Thuận, Bình Tân, Vĩnh Long, Xã Mỹ Thuận, Huyện Bình Tân, Tỉnh Vĩnh Long </v>
          </cell>
          <cell r="L10479" t="str">
            <v>/ </v>
          </cell>
          <cell r="M10479" t="str">
            <v>372003040 </v>
          </cell>
          <cell r="N10479" t="str">
            <v>thanhm1619032@gstudent.ctu.edu.vn</v>
          </cell>
        </row>
        <row r="10480">
          <cell r="B10480" t="str">
            <v>M1619033</v>
          </cell>
          <cell r="C10480" t="str">
            <v>Nguyễn Ngọc Thanh Thanh </v>
          </cell>
          <cell r="D10480" t="str">
            <v>FL1916S1</v>
          </cell>
          <cell r="E10480" t="str">
            <v>20/12/1995 </v>
          </cell>
          <cell r="F10480" t="str">
            <v>Sóc Trăng </v>
          </cell>
          <cell r="G10480" t="str">
            <v>N </v>
          </cell>
          <cell r="H10480" t="str">
            <v>T </v>
          </cell>
          <cell r="I10480" t="str">
            <v>Tốt Nghiệp </v>
          </cell>
          <cell r="J10480" t="str">
            <v>36A Huyện lộ 14, ấp Chợ Cũ, thị trấn Mỹ Xuyên, huyện Mỹ Xuyên, tỉnh Sóc Trăng, Thị trấn Mỹ Xuyên, Huyện Mỹ Xuyên, Tỉnh Sóc Trăng </v>
          </cell>
          <cell r="K10480" t="str">
            <v>1/8/12 đường tỉnh 934, ấp Thạnh Lợi, thị trấn Mỹ Xuyên, huyện Mỹ Xuyên, tỉnh Sóc Trăng, Thị trấn Mỹ Xuyên, Huyện Mỹ Xuyên, Tỉnh Sóc Trăng </v>
          </cell>
          <cell r="L10480"/>
          <cell r="M10480" t="str">
            <v>0964061161 </v>
          </cell>
          <cell r="N10480" t="str">
            <v>thanhm1619033@gstudent.ctu.edu.vn</v>
          </cell>
        </row>
        <row r="10481">
          <cell r="B10481" t="str">
            <v>M1619034</v>
          </cell>
          <cell r="C10481" t="str">
            <v>Nguyễn Thị Phương Thảo </v>
          </cell>
          <cell r="D10481" t="str">
            <v>FL1916S1</v>
          </cell>
          <cell r="E10481" t="str">
            <v>05/09/1986 </v>
          </cell>
          <cell r="F10481" t="str">
            <v>Vĩnh Long </v>
          </cell>
          <cell r="G10481" t="str">
            <v>N </v>
          </cell>
          <cell r="H10481" t="str">
            <v>T </v>
          </cell>
          <cell r="I10481" t="str">
            <v>Tốt Nghiệp </v>
          </cell>
          <cell r="J10481" t="str">
            <v>148/300 đường 3/2, Hưng Lợi, NK, CT, Phường Hưng Lợi, Quận Ninh Kiều, Thành phố Cần Thơ </v>
          </cell>
          <cell r="K10481" t="str">
            <v>148/300 đường 3/2, Hưng Lợi, NK, CT, Thị trấn Long Hồ, Huyện Long Hồ, Tỉnh Vĩnh Long </v>
          </cell>
          <cell r="L10481" t="str">
            <v>/ </v>
          </cell>
          <cell r="M10481" t="str">
            <v>949218459 </v>
          </cell>
          <cell r="N10481" t="str">
            <v>thaom1619034@gstudent.ctu.edu.vn</v>
          </cell>
        </row>
        <row r="10482">
          <cell r="B10482" t="str">
            <v>M1619035</v>
          </cell>
          <cell r="C10482" t="str">
            <v>Nguyễn Thị Thu Thảo </v>
          </cell>
          <cell r="D10482" t="str">
            <v>FL1916S1</v>
          </cell>
          <cell r="E10482" t="str">
            <v>12/06/1987 </v>
          </cell>
          <cell r="F10482" t="str">
            <v>Bến Tre </v>
          </cell>
          <cell r="G10482" t="str">
            <v>N </v>
          </cell>
          <cell r="H10482" t="str">
            <v>T </v>
          </cell>
          <cell r="I10482" t="str">
            <v>Tốt Nghiệp </v>
          </cell>
          <cell r="J10482" t="str">
            <v>94/2 ấp Thạnh Lợi, Bình Thạnh, Thạnh Phú, Bến Tre, Xã Bình Thạnh, Huyện Thạnh Phú, Tỉnh Bến Tre </v>
          </cell>
          <cell r="K10482" t="str">
            <v>94/2 ấp Thạnh Lợi, Bình Thạnh, Thạnh Phú, Bến Tre, Xã Bình Thạnh, Huyện Thạnh Phú, Tỉnh Bến Tre </v>
          </cell>
          <cell r="L10482" t="str">
            <v>/ </v>
          </cell>
          <cell r="M10482" t="str">
            <v>0914618249 </v>
          </cell>
          <cell r="N10482" t="str">
            <v>thaom1619035@gstudent.ctu.edu.vn</v>
          </cell>
        </row>
        <row r="10483">
          <cell r="B10483" t="str">
            <v>M1619036</v>
          </cell>
          <cell r="C10483" t="str">
            <v>Nguyễn Thị Thanh Thùy </v>
          </cell>
          <cell r="D10483" t="str">
            <v>FL1916S1</v>
          </cell>
          <cell r="E10483" t="str">
            <v>05/02/1996 </v>
          </cell>
          <cell r="F10483" t="str">
            <v>Kiên Giang </v>
          </cell>
          <cell r="G10483" t="str">
            <v>N </v>
          </cell>
          <cell r="H10483" t="str">
            <v>T </v>
          </cell>
          <cell r="I10483" t="str">
            <v>Tốt Nghiệp </v>
          </cell>
          <cell r="J10483" t="str">
            <v>388/15/4 Nguyễn Bỉnh Khiêm, Vĩnh Quang, Rạch Giá, Kiên Giang, Phường Vĩnh Quang, Thành phố Rạch Giá, Tỉnh Kiên Giang </v>
          </cell>
          <cell r="K10483" t="str">
            <v>388/15/4 Nguyễn Bỉnh Khiêm, Vĩnh Quang, Rạch Giá, Kiên Giang, Phường Vĩnh Quang, Thành phố Rạch Giá, Tỉnh Kiên Giang </v>
          </cell>
          <cell r="L10483" t="str">
            <v>/ </v>
          </cell>
          <cell r="M10483" t="str">
            <v>906668394 </v>
          </cell>
          <cell r="N10483" t="str">
            <v>thuyfreya@gmail.com</v>
          </cell>
        </row>
        <row r="10484">
          <cell r="B10484" t="str">
            <v>M1619037</v>
          </cell>
          <cell r="C10484" t="str">
            <v>Nguyễn Thị Ngọc Thủy </v>
          </cell>
          <cell r="D10484" t="str">
            <v>FL1916S1</v>
          </cell>
          <cell r="E10484" t="str">
            <v>10/05/1991 </v>
          </cell>
          <cell r="F10484" t="str">
            <v>Kiên Giang </v>
          </cell>
          <cell r="G10484" t="str">
            <v>N </v>
          </cell>
          <cell r="H10484" t="str">
            <v>* </v>
          </cell>
          <cell r="I10484" t="str">
            <v>BTH Vì hết Hạn Học </v>
          </cell>
          <cell r="J10484" t="str">
            <v>ấp Bình Quang, Hòa Thuận, Giồng Riềng, Kiên Giang, Phường An Phú, Quận Ninh Kiều, Thành phố Cần Thơ </v>
          </cell>
          <cell r="K10484" t="str">
            <v>ấp Bình Quang, Hòa Thuận, Giồng Riềng, Kiên Giang, Xã Hòa Thuận, Huyện Giồng Riềng, Tỉnh Kiên Giang </v>
          </cell>
          <cell r="L10484" t="str">
            <v>/ </v>
          </cell>
          <cell r="M10484" t="str">
            <v>907486715 </v>
          </cell>
          <cell r="N10484" t="str">
            <v>thuym1619037@gstudent.ctu.edu.vn</v>
          </cell>
        </row>
        <row r="10485">
          <cell r="B10485" t="str">
            <v>M1619038</v>
          </cell>
          <cell r="C10485" t="str">
            <v>Nguyễn Thu Thủy </v>
          </cell>
          <cell r="D10485" t="str">
            <v>FL1916S1</v>
          </cell>
          <cell r="E10485" t="str">
            <v>15/04/1979 </v>
          </cell>
          <cell r="F10485" t="str">
            <v>Cà Mau </v>
          </cell>
          <cell r="G10485" t="str">
            <v>N </v>
          </cell>
          <cell r="H10485" t="str">
            <v>T </v>
          </cell>
          <cell r="I10485" t="str">
            <v>Tốt Nghiệp </v>
          </cell>
          <cell r="J10485" t="str">
            <v>17 Mạc Đỉnh Chi, Khóm 8, Phường 5, Cà Mau, Cà Mau, Phường 5, Thành phố Cà Mau, Tỉnh Cà Mau </v>
          </cell>
          <cell r="K10485" t="str">
            <v>17 Mạc Đỉnh Chi, Khóm 8, Phường 5, Cà Mau, Cà Mau, Phường 5, Thành phố Cà Mau, Tỉnh Cà Mau </v>
          </cell>
          <cell r="L10485" t="str">
            <v>/ </v>
          </cell>
          <cell r="M10485" t="str">
            <v>949205250 </v>
          </cell>
          <cell r="N10485"/>
        </row>
        <row r="10486">
          <cell r="B10486" t="str">
            <v>M1619039</v>
          </cell>
          <cell r="C10486" t="str">
            <v>Nguyễn Bảo Toàn </v>
          </cell>
          <cell r="D10486" t="str">
            <v>FL1916S1</v>
          </cell>
          <cell r="E10486" t="str">
            <v>18/10/1995 </v>
          </cell>
          <cell r="F10486" t="str">
            <v>Vĩnh Long </v>
          </cell>
          <cell r="G10486"/>
          <cell r="H10486" t="str">
            <v>T </v>
          </cell>
          <cell r="I10486" t="str">
            <v>Tốt Nghiệp </v>
          </cell>
          <cell r="J10486" t="str">
            <v>Ấp Tân Thiềng, xã Tân An Hội, huyện Mang Thít, tỉnh Vĩnh Long, Xã Tân An Hội, Huyện Mang Thít, Tỉnh Vĩnh Long </v>
          </cell>
          <cell r="K10486" t="str">
            <v>Ấp Tân Thiềng, xã Tân An Hội, huyện Mang Thít, tỉnh Vĩnh Long, Xã Tân An Hội, Huyện Mang Thít, Tỉnh Vĩnh Long </v>
          </cell>
          <cell r="L10486" t="str">
            <v>/ </v>
          </cell>
          <cell r="M10486" t="str">
            <v>379811305 </v>
          </cell>
          <cell r="N10486" t="str">
            <v>toanm1619039@gstudent.ctu.edu.vn</v>
          </cell>
        </row>
        <row r="10487">
          <cell r="B10487" t="str">
            <v>M1619040</v>
          </cell>
          <cell r="C10487" t="str">
            <v>Nguyễn Thị Thùy Trang </v>
          </cell>
          <cell r="D10487" t="str">
            <v>FL1916S1</v>
          </cell>
          <cell r="E10487" t="str">
            <v>06/10/1991 </v>
          </cell>
          <cell r="F10487" t="str">
            <v>Kiên Giang </v>
          </cell>
          <cell r="G10487" t="str">
            <v>N </v>
          </cell>
          <cell r="H10487" t="str">
            <v>T </v>
          </cell>
          <cell r="I10487" t="str">
            <v>Tốt Nghiệp </v>
          </cell>
          <cell r="J10487" t="str">
            <v>406 Hòa Phú, Mong Thọ, Châu Thành, Kiên Giang, Xã Mong Thọ, Huyện Châu Thành, Tỉnh Kiên Giang </v>
          </cell>
          <cell r="K10487" t="str">
            <v>406 Hòa Phú, Mong Thọ, Châu Thành, Kiên Giang, Xã Mong Thọ, Huyện Châu Thành, Tỉnh Kiên Giang </v>
          </cell>
          <cell r="L10487"/>
          <cell r="M10487" t="str">
            <v>909166119 </v>
          </cell>
          <cell r="N10487" t="str">
            <v>trangm1619040@gstudent.ctu.edu.vn</v>
          </cell>
        </row>
        <row r="10488">
          <cell r="B10488" t="str">
            <v>M1619041</v>
          </cell>
          <cell r="C10488" t="str">
            <v>Trần Thị Thiên Trang </v>
          </cell>
          <cell r="D10488" t="str">
            <v>FL1916S1</v>
          </cell>
          <cell r="E10488" t="str">
            <v>06/11/1996 </v>
          </cell>
          <cell r="F10488" t="str">
            <v>Bến Tre </v>
          </cell>
          <cell r="G10488" t="str">
            <v>N </v>
          </cell>
          <cell r="H10488" t="str">
            <v>T </v>
          </cell>
          <cell r="I10488" t="str">
            <v>Tốt Nghiệp </v>
          </cell>
          <cell r="J10488" t="str">
            <v>27 Tán Kế, Phường 3, Bến Tre, Bến Tre, Phường 3, Thành phố Bến Tre, Tỉnh Bến Tre </v>
          </cell>
          <cell r="K10488" t="str">
            <v>27 Tán Kế, Phường 3, Bến Tre, Bến Tre, Phường 3, Thành phố Bến Tre, Tỉnh Bến Tre </v>
          </cell>
          <cell r="L10488" t="str">
            <v>/ </v>
          </cell>
          <cell r="M10488" t="str">
            <v>978900909 </v>
          </cell>
          <cell r="N10488" t="str">
            <v>thientrang061196@gmail.com</v>
          </cell>
        </row>
        <row r="10489">
          <cell r="B10489" t="str">
            <v>M1619042</v>
          </cell>
          <cell r="C10489" t="str">
            <v>Vương Kiều Trang </v>
          </cell>
          <cell r="D10489" t="str">
            <v>FL1916S1</v>
          </cell>
          <cell r="E10489" t="str">
            <v>17/01/1993 </v>
          </cell>
          <cell r="F10489" t="str">
            <v>Cần Thơ </v>
          </cell>
          <cell r="G10489" t="str">
            <v>N </v>
          </cell>
          <cell r="H10489" t="str">
            <v>* </v>
          </cell>
          <cell r="I10489" t="str">
            <v>BTH Vì hết Hạn Học </v>
          </cell>
          <cell r="J10489" t="str">
            <v>38A/112 đường 3/2, Hưng Lợi, NK, CT, Phường Hưng Lợi, Quận Ninh Kiều, Thành phố Cần Thơ </v>
          </cell>
          <cell r="K10489" t="str">
            <v>38A/112 đường 3/2, Hưng Lợi, NK, CT, Xã Vị Tân, Thành phố Vị Thanh, Tỉnh Hậu Giang </v>
          </cell>
          <cell r="L10489" t="str">
            <v>/ </v>
          </cell>
          <cell r="M10489" t="str">
            <v>346318627 </v>
          </cell>
          <cell r="N10489" t="str">
            <v>vuongkieutrang93@gmail.com</v>
          </cell>
        </row>
        <row r="10490">
          <cell r="B10490" t="str">
            <v>M1619043</v>
          </cell>
          <cell r="C10490" t="str">
            <v>Vương Thị Huyền Trân </v>
          </cell>
          <cell r="D10490" t="str">
            <v>FL1916S1</v>
          </cell>
          <cell r="E10490" t="str">
            <v>28/12/1980 </v>
          </cell>
          <cell r="F10490" t="str">
            <v>An Giang </v>
          </cell>
          <cell r="G10490" t="str">
            <v>N </v>
          </cell>
          <cell r="H10490" t="str">
            <v>T </v>
          </cell>
          <cell r="I10490" t="str">
            <v>Tốt Nghiệp </v>
          </cell>
          <cell r="J10490" t="str">
            <v>102 đường Louis Pasteur, Phường Châu Phú A, TP Châu Đốc, An Giang, Phường Châu Phú A, Thành phố Châu Đốc, Tỉnh An Giang </v>
          </cell>
          <cell r="K10490" t="str">
            <v>102 đường Louis Pasteur, Châu Phú A, TP Châu Đốc, An Giang, Phường Châu Phú A, Thành phố Châu Đốc, Tỉnh An Giang </v>
          </cell>
          <cell r="L10490" t="str">
            <v>/ </v>
          </cell>
          <cell r="M10490" t="str">
            <v>0909117145 </v>
          </cell>
          <cell r="N10490" t="str">
            <v>vthtran1@gmail.com; vthtran1@yahoo.com</v>
          </cell>
        </row>
        <row r="10491">
          <cell r="B10491" t="str">
            <v>M1619044</v>
          </cell>
          <cell r="C10491" t="str">
            <v>Võ Anh Tuấn </v>
          </cell>
          <cell r="D10491" t="str">
            <v>FL1916S1</v>
          </cell>
          <cell r="E10491" t="str">
            <v>31/01/1979 </v>
          </cell>
          <cell r="F10491" t="str">
            <v>Vĩnh Long </v>
          </cell>
          <cell r="G10491"/>
          <cell r="H10491" t="str">
            <v>T </v>
          </cell>
          <cell r="I10491" t="str">
            <v>Tốt Nghiệp </v>
          </cell>
          <cell r="J10491" t="str">
            <v>215A Nguyễn Kinh Sắc, Khóm 2, Phường 2, Sa Đéc, Đồng, Phường 2, Thành phố Sa Đéc, Tỉnh Đồng Tháp </v>
          </cell>
          <cell r="K10491" t="str">
            <v>215A Nguyễn Kinh Sắc, Khóm 2, Phường 2, Sa Đéc, Đồng, Phường 2, Thành phố Sa Đéc, Tỉnh Đồng Tháp </v>
          </cell>
          <cell r="L10491" t="str">
            <v>/ </v>
          </cell>
          <cell r="M10491" t="str">
            <v>909330038 </v>
          </cell>
          <cell r="N10491" t="str">
            <v>vohandsome@gmail.com</v>
          </cell>
        </row>
        <row r="10492">
          <cell r="B10492" t="str">
            <v>M1619045</v>
          </cell>
          <cell r="C10492" t="str">
            <v>Quách Khả Tú </v>
          </cell>
          <cell r="D10492" t="str">
            <v>FL1916S1</v>
          </cell>
          <cell r="E10492" t="str">
            <v>21/03/1996 </v>
          </cell>
          <cell r="F10492" t="str">
            <v>Bạc Liêu </v>
          </cell>
          <cell r="G10492" t="str">
            <v>N </v>
          </cell>
          <cell r="H10492"/>
          <cell r="I10492"/>
          <cell r="J10492" t="str">
            <v>39B Trần Hoàng Na, P. Hưng Lợi, NK, CT, Phường Hưng Lợi, Quận Ninh Kiều, Thành phố Cần Thơ </v>
          </cell>
          <cell r="K10492" t="str">
            <v>39B Trần Hoàng Na, P. Hưng Lợi, NK, CT, Phường 7, Thành phố Bạc Liêu, Tỉnh Bạc Liêu </v>
          </cell>
          <cell r="L10492" t="str">
            <v>/ </v>
          </cell>
          <cell r="M10492" t="str">
            <v>817808011 </v>
          </cell>
          <cell r="N10492" t="str">
            <v>quachkhatu21@gmail.com</v>
          </cell>
        </row>
        <row r="10493">
          <cell r="B10493" t="str">
            <v>M1619046</v>
          </cell>
          <cell r="C10493" t="str">
            <v>Lê Trí Sĩ Tùng </v>
          </cell>
          <cell r="D10493" t="str">
            <v>FL1916S1</v>
          </cell>
          <cell r="E10493" t="str">
            <v>09/05/1989 </v>
          </cell>
          <cell r="F10493" t="str">
            <v>Vĩnh Long </v>
          </cell>
          <cell r="G10493"/>
          <cell r="H10493" t="str">
            <v>* </v>
          </cell>
          <cell r="I10493" t="str">
            <v>BTH Vì Tự Ý Nghỉ Học </v>
          </cell>
          <cell r="J10493" t="str">
            <v>146/5/2 Trưng Nữ Vương, Phường 1, Vĩnh Long, Vĩnh Long, Phường 1, Thành phố Vĩnh Long, Tỉnh Vĩnh Long </v>
          </cell>
          <cell r="K10493" t="str">
            <v>146/5/2 Trưng Nữ Vương, Phường 1, Vĩnh Long, Vĩnh Long, Phường 1, Thành phố Vĩnh Long, Tỉnh Vĩnh Long </v>
          </cell>
          <cell r="L10493" t="str">
            <v>/ </v>
          </cell>
          <cell r="M10493" t="str">
            <v>0939015618 </v>
          </cell>
          <cell r="N10493" t="str">
            <v>situnglt89@gmail.com</v>
          </cell>
        </row>
        <row r="10494">
          <cell r="B10494" t="str">
            <v>M1619047</v>
          </cell>
          <cell r="C10494" t="str">
            <v>Nguyễn Thị Thu Uyên </v>
          </cell>
          <cell r="D10494" t="str">
            <v>FL1916S1</v>
          </cell>
          <cell r="E10494" t="str">
            <v>11/12/1995 </v>
          </cell>
          <cell r="F10494" t="str">
            <v>Kiên Giang </v>
          </cell>
          <cell r="G10494" t="str">
            <v>N </v>
          </cell>
          <cell r="H10494" t="str">
            <v>T </v>
          </cell>
          <cell r="I10494" t="str">
            <v>Tốt Nghiệp </v>
          </cell>
          <cell r="J10494" t="str">
            <v>23/B12 KDC 91B, An Khánh, Ninh Kiều, Cần Thơ, Phường An Khánh, Quận Ninh Kiều, Thành phố Cần Thơ </v>
          </cell>
          <cell r="K10494" t="str">
            <v>23/B12 KDC 91B, An Khánh, Ninh Kiều, Cần Thơ, Phường An Khánh, Quận Ninh Kiều, Thành phố Cần Thơ </v>
          </cell>
          <cell r="L10494" t="str">
            <v>/ </v>
          </cell>
          <cell r="M10494" t="str">
            <v>386880155 </v>
          </cell>
          <cell r="N10494"/>
        </row>
        <row r="10495">
          <cell r="B10495" t="str">
            <v>M1619048</v>
          </cell>
          <cell r="C10495" t="str">
            <v>Tăng Thị Vân </v>
          </cell>
          <cell r="D10495" t="str">
            <v>FL1916S1</v>
          </cell>
          <cell r="E10495" t="str">
            <v>20/10/1984 </v>
          </cell>
          <cell r="F10495" t="str">
            <v>Trà Vinh </v>
          </cell>
          <cell r="G10495" t="str">
            <v>N </v>
          </cell>
          <cell r="H10495" t="str">
            <v>* </v>
          </cell>
          <cell r="I10495" t="str">
            <v>BTH Vì hết Hạn Học </v>
          </cell>
          <cell r="J10495" t="str">
            <v>A21-7 đường 11A, KDC Hoàng Quân, Q. CR, CT, Phường Thường Thạnh, Quận Cái Răng, Thành phố Cần Thơ </v>
          </cell>
          <cell r="K10495" t="str">
            <v>A21-7 đường 11A, KDC Hoàng Quân, Q. CR, CT, Xã Thạnh Hòa Sơn, Huyện Cầu Ngang, Tỉnh Trà Vinh </v>
          </cell>
          <cell r="L10495" t="str">
            <v>/ </v>
          </cell>
          <cell r="M10495" t="str">
            <v>0904311083 </v>
          </cell>
          <cell r="N10495" t="str">
            <v>ttvanpsc@gmail.com</v>
          </cell>
        </row>
        <row r="10496">
          <cell r="B10496" t="str">
            <v>M1619049</v>
          </cell>
          <cell r="C10496" t="str">
            <v>Nguyễn Ngọc Xuyên </v>
          </cell>
          <cell r="D10496" t="str">
            <v>FL1916S1</v>
          </cell>
          <cell r="E10496" t="str">
            <v>16/10/1996 </v>
          </cell>
          <cell r="F10496" t="str">
            <v>Bạc Liêu </v>
          </cell>
          <cell r="G10496" t="str">
            <v>N </v>
          </cell>
          <cell r="H10496" t="str">
            <v>T </v>
          </cell>
          <cell r="I10496" t="str">
            <v>Tốt Nghiệp </v>
          </cell>
          <cell r="J10496" t="str">
            <v>43 ấp 2A, Phong Thạnh Tây B, Phước Long, Bạc Liêu, Phường Hưng Lợi, Quận Ninh Kiều, Thành phố Cần Thơ </v>
          </cell>
          <cell r="K10496" t="str">
            <v>43 ấp 2A, Phong Thạnh Tây B, Phước Long, Bạc Liêu, Xã Phong Thạnh Tây B, Huyện Phước Long, Tỉnh Bạc Liêu </v>
          </cell>
          <cell r="L10496" t="str">
            <v>/ </v>
          </cell>
          <cell r="M10496" t="str">
            <v>946855771 </v>
          </cell>
          <cell r="N10496" t="str">
            <v>nguyenngocxuyen310@gmail.com</v>
          </cell>
        </row>
        <row r="10497">
          <cell r="B10497" t="str">
            <v>M1619050</v>
          </cell>
          <cell r="C10497" t="str">
            <v>Liễu Ngọc Kiều Yến </v>
          </cell>
          <cell r="D10497" t="str">
            <v>FL1916S1</v>
          </cell>
          <cell r="E10497" t="str">
            <v>01/01/1987 </v>
          </cell>
          <cell r="F10497" t="str">
            <v>Sóc Trăng </v>
          </cell>
          <cell r="G10497" t="str">
            <v>N </v>
          </cell>
          <cell r="H10497" t="str">
            <v>T </v>
          </cell>
          <cell r="I10497" t="str">
            <v>Tốt Nghiệp </v>
          </cell>
          <cell r="J10497" t="str">
            <v>LK22-07 Đ D15 KDC Minh Châu, Phường 7, Sóc Trăng, Sóc Trăng, Phường 7, Thành phố Sóc Trăng, Tỉnh Sóc Trăng </v>
          </cell>
          <cell r="K10497" t="str">
            <v>LK22-07 Đ D15 KDC Minh Châu, Phường 7, Sóc Trăng, Sóc Trăng, Phường 7, Thành phố Sóc Trăng, Tỉnh Sóc Trăng </v>
          </cell>
          <cell r="L10497" t="str">
            <v>/ </v>
          </cell>
          <cell r="M10497" t="str">
            <v>944111388 </v>
          </cell>
          <cell r="N10497" t="str">
            <v>lieungockieuyen.c3mx@soctrang.edu.vn</v>
          </cell>
        </row>
        <row r="10498">
          <cell r="B10498" t="str">
            <v>M1619051</v>
          </cell>
          <cell r="C10498" t="str">
            <v>Lê Hữu Trí </v>
          </cell>
          <cell r="D10498" t="str">
            <v>FL1916S1</v>
          </cell>
          <cell r="E10498" t="str">
            <v>13/04/1996 </v>
          </cell>
          <cell r="F10498" t="str">
            <v>Đồng Tháp </v>
          </cell>
          <cell r="G10498"/>
          <cell r="H10498" t="str">
            <v>T </v>
          </cell>
          <cell r="I10498" t="str">
            <v>Tốt Nghiệp </v>
          </cell>
          <cell r="J10498" t="str">
            <v>ấp An Hòa, X. An Bình A, TX. Hồng Ngự, Đồng Tháp, Xã An Bình A, Thị xã Hồng Ngự, Tỉnh Đồng Tháp </v>
          </cell>
          <cell r="K10498" t="str">
            <v>ấp An Hòa, X. An Bình A, TX. Hồng Ngự, Đồng Tháp, Xã An Bình A, Thị xã Hồng Ngự, Tỉnh Đồng Tháp </v>
          </cell>
          <cell r="L10498" t="str">
            <v>/ </v>
          </cell>
          <cell r="M10498" t="str">
            <v>0924216382 </v>
          </cell>
          <cell r="N10498" t="str">
            <v>trim1619051@gstudent.ctu.edu.vn</v>
          </cell>
        </row>
        <row r="10499">
          <cell r="B10499" t="str">
            <v>M1620001</v>
          </cell>
          <cell r="C10499" t="str">
            <v>Nguyễn Thị Vân Anh </v>
          </cell>
          <cell r="D10499" t="str">
            <v>FL2016S1</v>
          </cell>
          <cell r="E10499" t="str">
            <v>19/04/1997 </v>
          </cell>
          <cell r="F10499" t="str">
            <v>Thị trấn Cái Nước, Huyện Cái Nước, Tỉnh Cà Mau </v>
          </cell>
          <cell r="G10499" t="str">
            <v>N </v>
          </cell>
          <cell r="H10499"/>
          <cell r="I10499"/>
          <cell r="J10499" t="str">
            <v>46, khu vực/ấp Khóm 3, Thị trấn Cái Nước, Huyện Cái Nước, Tỉnh Cà Mau </v>
          </cell>
          <cell r="K10499" t="str">
            <v>46, khu vực/ấp Khóm 3, Thị trấn Cái Nước, Huyện Cái Nước, Tỉnh Cà Mau </v>
          </cell>
          <cell r="L10499" t="str">
            <v>/ </v>
          </cell>
          <cell r="M10499" t="str">
            <v>0836862989 </v>
          </cell>
          <cell r="N10499" t="str">
            <v>ntvananh194@gmail.com</v>
          </cell>
        </row>
        <row r="10500">
          <cell r="B10500" t="str">
            <v>M1620002</v>
          </cell>
          <cell r="C10500" t="str">
            <v>Tô Thị Minh Anh </v>
          </cell>
          <cell r="D10500" t="str">
            <v>FL2016S1</v>
          </cell>
          <cell r="E10500" t="str">
            <v>20/11/1983 </v>
          </cell>
          <cell r="F10500" t="str">
            <v>Phường III, Thành phố Vị Thanh, Tỉnh Hậu Giang </v>
          </cell>
          <cell r="G10500" t="str">
            <v>N </v>
          </cell>
          <cell r="H10500"/>
          <cell r="I10500"/>
          <cell r="J10500" t="str">
            <v>H2 - 9, đường Cát Tường, khu vực/ấp KV 1, Phường III, Thành phố Vị Thanh, Tỉnh Hậu Giang </v>
          </cell>
          <cell r="K10500" t="str">
            <v>H2 - 9, đường Cát Tường, khu vực/ấp KV 1, Phường III, Thành phố Vị Thanh, Tỉnh Hậu Giang </v>
          </cell>
          <cell r="L10500" t="str">
            <v>/ </v>
          </cell>
          <cell r="M10500" t="str">
            <v>0373303603 </v>
          </cell>
          <cell r="N10500" t="str">
            <v>tothiminhanh@gmail.com</v>
          </cell>
        </row>
        <row r="10501">
          <cell r="B10501" t="str">
            <v>M1620003</v>
          </cell>
          <cell r="C10501" t="str">
            <v>Đặng Thế Bắc </v>
          </cell>
          <cell r="D10501" t="str">
            <v>FL2016S1</v>
          </cell>
          <cell r="E10501" t="str">
            <v>01/04/1978 </v>
          </cell>
          <cell r="F10501" t="str">
            <v>Ninh Bình </v>
          </cell>
          <cell r="G10501"/>
          <cell r="H10501" t="str">
            <v>T </v>
          </cell>
          <cell r="I10501" t="str">
            <v>Tốt Nghiệp </v>
          </cell>
          <cell r="J10501" t="str">
            <v>5/62, đường Lê Quang Chiểu, tổ 15, khu vực/ấp 2, Phường An Thới, Quận Bình Thuỷ, Thành phố Cần Thơ </v>
          </cell>
          <cell r="K10501" t="str">
            <v>5/62, đường Lê Quang Chiểu, tổ 15, khu vực/ấp 2, Phường An Thới, Quận Bình Thuỷ, Thành phố Cần Thơ </v>
          </cell>
          <cell r="L10501"/>
          <cell r="M10501" t="str">
            <v>0913157020 </v>
          </cell>
          <cell r="N10501" t="str">
            <v>thebac1977@gmail.com</v>
          </cell>
        </row>
        <row r="10502">
          <cell r="B10502" t="str">
            <v>M1620004</v>
          </cell>
          <cell r="C10502" t="str">
            <v>Trần Lê Quốc Bảo </v>
          </cell>
          <cell r="D10502" t="str">
            <v>FL2016S1</v>
          </cell>
          <cell r="E10502" t="str">
            <v>26/02/1996 </v>
          </cell>
          <cell r="F10502" t="str">
            <v>Xã Vĩnh Bình, Huyện Chợ Lách, Tỉnh Bến Tre </v>
          </cell>
          <cell r="G10502"/>
          <cell r="H10502" t="str">
            <v>T </v>
          </cell>
          <cell r="I10502" t="str">
            <v>Tốt Nghiệp </v>
          </cell>
          <cell r="J10502" t="str">
            <v>311/54, đường Nguyễn Văn Cừ, khu vực/ấp An Hòa, Phường An Hòa, Quận Ninh Kiều, Thành phố Cần Thơ </v>
          </cell>
          <cell r="K10502" t="str">
            <v>212, khu vực/ấp Cái Kè, Xã Mỹ Phước, Huyện Mang Thít, Tỉnh Vĩnh Long </v>
          </cell>
          <cell r="L10502" t="str">
            <v>/ </v>
          </cell>
          <cell r="M10502" t="str">
            <v>0567755990 </v>
          </cell>
          <cell r="N10502" t="str">
            <v>tlqbao@ctu.edu.vn</v>
          </cell>
        </row>
        <row r="10503">
          <cell r="B10503" t="str">
            <v>M1620005</v>
          </cell>
          <cell r="C10503" t="str">
            <v>Trương Võ Minh Châu </v>
          </cell>
          <cell r="D10503" t="str">
            <v>FL2016S1</v>
          </cell>
          <cell r="E10503" t="str">
            <v>08/02/1989 </v>
          </cell>
          <cell r="F10503" t="str">
            <v>Thị trấn Thanh Bình, Huyện Thanh Bình, Tỉnh Đồng Tháp </v>
          </cell>
          <cell r="G10503" t="str">
            <v>N </v>
          </cell>
          <cell r="H10503" t="str">
            <v>T </v>
          </cell>
          <cell r="I10503" t="str">
            <v>Tốt Nghiệp </v>
          </cell>
          <cell r="J10503" t="str">
            <v>742B, khu vực/ấp Khóm Tân Đông B, Thị trấn Thanh Bình, Huyện Thanh Bình, Tỉnh Đồng Tháp </v>
          </cell>
          <cell r="K10503" t="str">
            <v>742B, khu vực/ấp Khóm Tân Đông, Thị trấn Thanh Bình, Huyện Thanh Bình, Tỉnh Đồng Tháp </v>
          </cell>
          <cell r="L10503" t="str">
            <v>/ </v>
          </cell>
          <cell r="M10503" t="str">
            <v>0388001078 </v>
          </cell>
          <cell r="N10503" t="str">
            <v>tvmchau82@gmail.com</v>
          </cell>
        </row>
        <row r="10504">
          <cell r="B10504" t="str">
            <v>M1620006</v>
          </cell>
          <cell r="C10504" t="str">
            <v>Võ Thị Lệ Chi </v>
          </cell>
          <cell r="D10504" t="str">
            <v>FL2016S1</v>
          </cell>
          <cell r="E10504" t="str">
            <v>26/08/1996 </v>
          </cell>
          <cell r="F10504" t="str">
            <v>Xã Đông Hưng, Huyện Cái Nước, Tỉnh Cà Mau </v>
          </cell>
          <cell r="G10504" t="str">
            <v>N </v>
          </cell>
          <cell r="H10504" t="str">
            <v>T </v>
          </cell>
          <cell r="I10504" t="str">
            <v>Tốt Nghiệp </v>
          </cell>
          <cell r="J10504" t="str">
            <v>5/1, đường 3 tháng 2, khu vực/ấp An Khánh, Phường An Khánh, Quận Ninh Kiều, Thành phố Cần Thơ </v>
          </cell>
          <cell r="K10504" t="str">
            <v>325, khu vực/ấp Giá Ngự, Xã Đông Hưng, Huyện Cái Nước, Tỉnh Cà Mau </v>
          </cell>
          <cell r="L10504" t="str">
            <v>/ </v>
          </cell>
          <cell r="M10504" t="str">
            <v>0946178487 </v>
          </cell>
          <cell r="N10504"/>
        </row>
        <row r="10505">
          <cell r="B10505" t="str">
            <v>M1620007</v>
          </cell>
          <cell r="C10505" t="str">
            <v>Huỳnh Thị Cúc </v>
          </cell>
          <cell r="D10505" t="str">
            <v>FL2016S1</v>
          </cell>
          <cell r="E10505" t="str">
            <v>29/01/1997 </v>
          </cell>
          <cell r="F10505" t="str">
            <v>Xã Hòa Bình, Huyện Trà Ôn, Tỉnh Vĩnh Long </v>
          </cell>
          <cell r="G10505" t="str">
            <v>N </v>
          </cell>
          <cell r="H10505" t="str">
            <v>T </v>
          </cell>
          <cell r="I10505" t="str">
            <v>Tốt Nghiệp </v>
          </cell>
          <cell r="J10505" t="str">
            <v>12, đường Nguyễn Văn Cừ, khu vực/ấp An Khánh, Phường An Khánh, Quận Ninh Kiều, Thành phố Cần Thơ </v>
          </cell>
          <cell r="K10505" t="str">
            <v>3, khu vực/ấp Tân Thạnh, Xã Hòa Bình, Huyện Trà Ôn, Tỉnh Vĩnh Long </v>
          </cell>
          <cell r="L10505" t="str">
            <v>/ </v>
          </cell>
          <cell r="M10505" t="str">
            <v>0779845856 </v>
          </cell>
          <cell r="N10505" t="str">
            <v>huynhcuc249@gmail.com</v>
          </cell>
        </row>
        <row r="10506">
          <cell r="B10506" t="str">
            <v>M1620008</v>
          </cell>
          <cell r="C10506" t="str">
            <v>Đỗ Nguyên Đạt </v>
          </cell>
          <cell r="D10506" t="str">
            <v>FL2016S1</v>
          </cell>
          <cell r="E10506" t="str">
            <v>15/05/1997 </v>
          </cell>
          <cell r="F10506" t="str">
            <v>Phường An Khánh, Quận Ninh Kiều, Thành phố Cần Thơ </v>
          </cell>
          <cell r="G10506"/>
          <cell r="H10506"/>
          <cell r="I10506"/>
          <cell r="J10506" t="str">
            <v>17Y1/3, đường Nguyễn Văn Linh, tổ 3, khu vực/ấp 3, Phường An Khánh, Quận Ninh Kiều, Thành phố Cần Thơ </v>
          </cell>
          <cell r="K10506" t="str">
            <v>17Y1/3, đường Nguyễn Văn Linh, tổ 3, khu vực/ấp 3, Phường An Khánh, Quận Ninh Kiều, Thành phố Cần Thơ </v>
          </cell>
          <cell r="L10506" t="str">
            <v>/ </v>
          </cell>
          <cell r="M10506" t="str">
            <v>0904506335 </v>
          </cell>
          <cell r="N10506" t="str">
            <v>dndat15@gmail.com</v>
          </cell>
        </row>
        <row r="10507">
          <cell r="B10507" t="str">
            <v>M1620009</v>
          </cell>
          <cell r="C10507" t="str">
            <v>Hồ Ngọc Diễm </v>
          </cell>
          <cell r="D10507" t="str">
            <v>FL2016S1</v>
          </cell>
          <cell r="E10507" t="str">
            <v>03/05/1987 </v>
          </cell>
          <cell r="F10507" t="str">
            <v>Xã Phong Thạnh Tây A, Huyện Phước Long, Tỉnh Bạc Liêu </v>
          </cell>
          <cell r="G10507" t="str">
            <v>N </v>
          </cell>
          <cell r="H10507" t="str">
            <v>T </v>
          </cell>
          <cell r="I10507" t="str">
            <v>Tốt Nghiệp </v>
          </cell>
          <cell r="J10507" t="str">
            <v>017, khu vực/ấp 3, Xã Phong Thạnh Tây A, Huyện Phước Long, Tỉnh Bạc Liêu </v>
          </cell>
          <cell r="K10507" t="str">
            <v>017, khu vực/ấp 3, Xã Phong Thạnh Tây A, Huyện Phước Long, Tỉnh Bạc Liêu </v>
          </cell>
          <cell r="L10507" t="str">
            <v>/ </v>
          </cell>
          <cell r="M10507" t="str">
            <v>0826283306 </v>
          </cell>
          <cell r="N10507" t="str">
            <v>hongocdiem1988@gmail.com</v>
          </cell>
        </row>
        <row r="10508">
          <cell r="B10508" t="str">
            <v>M1620010</v>
          </cell>
          <cell r="C10508" t="str">
            <v>Bùi Ngọc Diệu </v>
          </cell>
          <cell r="D10508" t="str">
            <v>FL2016S1</v>
          </cell>
          <cell r="E10508" t="str">
            <v>28/09/1989 </v>
          </cell>
          <cell r="F10508" t="str">
            <v>Phường An Bình, Quận Ninh Kiều, Thành phố Cần Thơ </v>
          </cell>
          <cell r="G10508" t="str">
            <v>N </v>
          </cell>
          <cell r="H10508" t="str">
            <v>T </v>
          </cell>
          <cell r="I10508" t="str">
            <v>Tốt Nghiệp </v>
          </cell>
          <cell r="J10508" t="str">
            <v>209a/5, khu vực/ấp kv 3, Phường An Bình, Quận Ninh Kiều, Thành phố Cần Thơ </v>
          </cell>
          <cell r="K10508" t="str">
            <v>209a/5, khu vực/ấp kv3, Phường An Bình, Quận Ninh Kiều, Thành phố Cần Thơ </v>
          </cell>
          <cell r="L10508" t="str">
            <v>/ </v>
          </cell>
          <cell r="M10508" t="str">
            <v>0943565989 </v>
          </cell>
          <cell r="N10508" t="str">
            <v>bndieu1989@gmail.com</v>
          </cell>
        </row>
        <row r="10509">
          <cell r="B10509" t="str">
            <v>M1620011</v>
          </cell>
          <cell r="C10509" t="str">
            <v>Trần Văn Dương </v>
          </cell>
          <cell r="D10509" t="str">
            <v>FL2016S1</v>
          </cell>
          <cell r="E10509" t="str">
            <v>25/05/1993 </v>
          </cell>
          <cell r="F10509" t="str">
            <v>Xã An Thạnh Đông, Huyện Cù Lao Dung, Tỉnh Sóc Trăng </v>
          </cell>
          <cell r="G10509"/>
          <cell r="H10509" t="str">
            <v>T </v>
          </cell>
          <cell r="I10509" t="str">
            <v>Tốt Nghiệp </v>
          </cell>
          <cell r="J10509" t="str">
            <v>22/2, khu vực/ấp Trần Hoàng Na, Phường Hưng Lợi, Quận Ninh Kiều, Thành phố Cần Thơ </v>
          </cell>
          <cell r="K10509" t="str">
            <v>119, khu vực/ấp Ng Công Minh B, Xã An Thạnh Đông, Huyện Cù Lao Dung, Tỉnh Sóc Trăng </v>
          </cell>
          <cell r="L10509" t="str">
            <v>/ </v>
          </cell>
          <cell r="M10509" t="str">
            <v>0377533066 </v>
          </cell>
          <cell r="N10509" t="str">
            <v>kelvinduongtdu@gmail.com</v>
          </cell>
        </row>
        <row r="10510">
          <cell r="B10510" t="str">
            <v>M1620012</v>
          </cell>
          <cell r="C10510" t="str">
            <v>Phạm Đình Duy </v>
          </cell>
          <cell r="D10510" t="str">
            <v>FL2016S1</v>
          </cell>
          <cell r="E10510" t="str">
            <v>21/08/1995 </v>
          </cell>
          <cell r="F10510" t="str">
            <v>Phường Cái Khế, Quận Ninh Kiều, Thành phố Cần Thơ </v>
          </cell>
          <cell r="G10510"/>
          <cell r="H10510"/>
          <cell r="I10510"/>
          <cell r="J10510" t="str">
            <v>4/9/10, đường CMT8, khu vực/ấp 7, Phường Cái Khế, Quận Ninh Kiều, Thành phố Cần Thơ </v>
          </cell>
          <cell r="K10510" t="str">
            <v>4/9/10, đường CMT8, khu vực/ấp 7, Phường Cái Khế, Quận Ninh Kiều, Thành phố Cần Thơ </v>
          </cell>
          <cell r="L10510" t="str">
            <v>/ </v>
          </cell>
          <cell r="M10510" t="str">
            <v>0907750723 </v>
          </cell>
          <cell r="N10510" t="str">
            <v>pdinhduy95@gmail.com</v>
          </cell>
        </row>
        <row r="10511">
          <cell r="B10511" t="str">
            <v>M1620013</v>
          </cell>
          <cell r="C10511" t="str">
            <v>Trần Thanh Duy </v>
          </cell>
          <cell r="D10511" t="str">
            <v>FL2016S1</v>
          </cell>
          <cell r="E10511" t="str">
            <v>25/06/1996 </v>
          </cell>
          <cell r="F10511" t="str">
            <v>Xã Lục Sỹ Thành, Huyện Trà Ôn, Tỉnh Vĩnh Long </v>
          </cell>
          <cell r="G10511"/>
          <cell r="H10511" t="str">
            <v>T </v>
          </cell>
          <cell r="I10511" t="str">
            <v>Tốt Nghiệp </v>
          </cell>
          <cell r="J10511" t="str">
            <v>132/45A, đường i, khu vực/ấp Ba Tháng Hai, Phường Hưng Lợi, Quận Ninh Kiều, Thành phố Cần Thơ </v>
          </cell>
          <cell r="K10511" t="str">
            <v>49, khu vực/ấp Long Thạnh, Xã Lục Sỹ Thành, Huyện Trà Ôn, Tỉnh Vĩnh Long </v>
          </cell>
          <cell r="L10511" t="str">
            <v>/ </v>
          </cell>
          <cell r="M10511" t="str">
            <v>0943491387 </v>
          </cell>
          <cell r="N10511" t="str">
            <v>thduy1612@gmail.com</v>
          </cell>
        </row>
        <row r="10512">
          <cell r="B10512" t="str">
            <v>M1620014</v>
          </cell>
          <cell r="C10512" t="str">
            <v>Thái Phan Bảo Hân </v>
          </cell>
          <cell r="D10512" t="str">
            <v>FL2016S1</v>
          </cell>
          <cell r="E10512" t="str">
            <v>04/11/1996 </v>
          </cell>
          <cell r="F10512" t="str">
            <v>Phường Trà Nóc, Quận Bình Thuỷ, Thành phố Cần Thơ </v>
          </cell>
          <cell r="G10512" t="str">
            <v>N </v>
          </cell>
          <cell r="H10512" t="str">
            <v>T </v>
          </cell>
          <cell r="I10512" t="str">
            <v>Tốt Nghiệp </v>
          </cell>
          <cell r="J10512" t="str">
            <v>195/8a, đường 3/2, khu vực/ấp 3, Phường Hưng Lợi, Quận Ninh Kiều, Thành phố Cần Thơ </v>
          </cell>
          <cell r="K10512" t="str">
            <v>195/8a, đường 3/2, khu vực/ấp 3, Phường Hưng Lợi, Quận Ninh Kiều, Thành phố Cần Thơ </v>
          </cell>
          <cell r="L10512" t="str">
            <v>/ </v>
          </cell>
          <cell r="M10512" t="str">
            <v>0942917811 </v>
          </cell>
          <cell r="N10512"/>
        </row>
        <row r="10513">
          <cell r="B10513" t="str">
            <v>M1620015</v>
          </cell>
          <cell r="C10513" t="str">
            <v>Lê Ngọc Hân </v>
          </cell>
          <cell r="D10513" t="str">
            <v>FL2016S1</v>
          </cell>
          <cell r="E10513" t="str">
            <v>20/09/1997 </v>
          </cell>
          <cell r="F10513" t="str">
            <v>Thị trấn Trần Văn Thời, Huyện Trần Văn Thời, Tỉnh Cà Mau </v>
          </cell>
          <cell r="G10513" t="str">
            <v>N </v>
          </cell>
          <cell r="H10513" t="str">
            <v>T </v>
          </cell>
          <cell r="I10513" t="str">
            <v>Tốt Nghiệp </v>
          </cell>
          <cell r="J10513" t="str">
            <v>46 hẻm 112, đường 3 tháng 2, khu vực/ấp Hưng Lợi, Phường Hưng Lợi, Quận Ninh Kiều, Thành phố Cần Thơ </v>
          </cell>
          <cell r="K10513" t="str">
            <v>Không, khu vực/ấp Trần Văn Thời, Thị trấn Trần Văn Thời, Huyện Trần Văn Thời, Tỉnh Cà Mau </v>
          </cell>
          <cell r="L10513" t="str">
            <v>/ </v>
          </cell>
          <cell r="M10513" t="str">
            <v>0819493155 </v>
          </cell>
          <cell r="N10513" t="str">
            <v>msngochan209@gmail.com</v>
          </cell>
        </row>
        <row r="10514">
          <cell r="B10514" t="str">
            <v>M1620016</v>
          </cell>
          <cell r="C10514" t="str">
            <v>Nguyễn Mạnh Kha </v>
          </cell>
          <cell r="D10514" t="str">
            <v>FL2016S1</v>
          </cell>
          <cell r="E10514" t="str">
            <v>27/02/1994 </v>
          </cell>
          <cell r="F10514" t="str">
            <v>Phường Hưng Thạnh, Quận Cái Răng, Thành phố Cần Thơ </v>
          </cell>
          <cell r="G10514"/>
          <cell r="H10514" t="str">
            <v>T </v>
          </cell>
          <cell r="I10514" t="str">
            <v>Tốt Nghiệp </v>
          </cell>
          <cell r="J10514" t="str">
            <v>9/2, tổ 2, khu vực/ấp 4, Phường Hưng Thạnh, Quận Cái Răng, Thành phố Cần Thơ </v>
          </cell>
          <cell r="K10514" t="str">
            <v>9/2, tổ 2, khu vực/ấp 4, Phường Hưng Thạnh, Quận Cái Răng, Thành phố Cần Thơ </v>
          </cell>
          <cell r="L10514" t="str">
            <v>/ </v>
          </cell>
          <cell r="M10514" t="str">
            <v>0937541264 </v>
          </cell>
          <cell r="N10514" t="str">
            <v>nmktth@gmail.com</v>
          </cell>
        </row>
        <row r="10515">
          <cell r="B10515" t="str">
            <v>M1620017</v>
          </cell>
          <cell r="C10515" t="str">
            <v>Nguyễn Đăng Khoa </v>
          </cell>
          <cell r="D10515" t="str">
            <v>FL2016S1</v>
          </cell>
          <cell r="E10515" t="str">
            <v>02/01/1996 </v>
          </cell>
          <cell r="F10515" t="str">
            <v>Xã Tân Thới, Huyện Tân Phú Đông, Tỉnh Tiền Giang </v>
          </cell>
          <cell r="G10515"/>
          <cell r="H10515"/>
          <cell r="I10515"/>
          <cell r="J10515" t="str">
            <v>99/3, khu vực/ấp Khu vực 1, Phường An Bình, Quận Ninh Kiều, Thành phố Cần Thơ </v>
          </cell>
          <cell r="K10515" t="str">
            <v>Không, khu vực/ấp Ấp Tân Định, Xã Tân Thới, Huyện Tân Phú Đông, Tỉnh Tiền Giang </v>
          </cell>
          <cell r="L10515" t="str">
            <v>/ </v>
          </cell>
          <cell r="M10515" t="str">
            <v>0378478210 </v>
          </cell>
          <cell r="N10515" t="str">
            <v>huuhuan665@gmail.com</v>
          </cell>
        </row>
        <row r="10516">
          <cell r="B10516" t="str">
            <v>M1620018</v>
          </cell>
          <cell r="C10516" t="str">
            <v>Tạ Minh Khôi </v>
          </cell>
          <cell r="D10516" t="str">
            <v>FL2016S1</v>
          </cell>
          <cell r="E10516" t="str">
            <v>31/08/1993 </v>
          </cell>
          <cell r="F10516" t="str">
            <v>Phường An Hòa, Quận Ninh Kiều, Thành phố Cần Thơ </v>
          </cell>
          <cell r="G10516"/>
          <cell r="H10516" t="str">
            <v>T </v>
          </cell>
          <cell r="I10516" t="str">
            <v>Tốt Nghiệp </v>
          </cell>
          <cell r="J10516" t="str">
            <v>68, đường Phạm Ngũ Lão, tổ 4, khu vực/ấp 3, Phường An Hòa, Quận Ninh Kiều, Thành phố Cần Thơ </v>
          </cell>
          <cell r="K10516" t="str">
            <v>68, đường Phạm Ngũ Lão, tổ 4, khu vực/ấp 3, Phường An Hòa, Quận Ninh Kiều, Thành phố Cần Thơ </v>
          </cell>
          <cell r="L10516" t="str">
            <v>/ </v>
          </cell>
          <cell r="M10516" t="str">
            <v>0349177442 </v>
          </cell>
          <cell r="N10516" t="str">
            <v>tmk93ct@gmail.com</v>
          </cell>
        </row>
        <row r="10517">
          <cell r="B10517" t="str">
            <v>M1620019</v>
          </cell>
          <cell r="C10517" t="str">
            <v>Lê Phước An Khương </v>
          </cell>
          <cell r="D10517" t="str">
            <v>FL2016S1</v>
          </cell>
          <cell r="E10517" t="str">
            <v>26/03/1997 </v>
          </cell>
          <cell r="F10517" t="str">
            <v>Phường An Phú, Quận Ninh Kiều, Thành phố Cần Thơ </v>
          </cell>
          <cell r="G10517" t="str">
            <v>N </v>
          </cell>
          <cell r="H10517"/>
          <cell r="I10517"/>
          <cell r="J10517" t="str">
            <v>33/10, đường NguyễnViệt Hồng, khu vực/ấp An Phú, Phường An Phú, Quận Ninh Kiều, Thành phố Cần Thơ </v>
          </cell>
          <cell r="K10517" t="str">
            <v>33/10, đường NguyễnViệt Hồng, khu vực/ấp An Phú, Phường An Phú, Quận Ninh Kiều, Thành phố Cần Thơ </v>
          </cell>
          <cell r="L10517" t="str">
            <v>/ </v>
          </cell>
          <cell r="M10517" t="str">
            <v>0907472825 </v>
          </cell>
          <cell r="N10517" t="str">
            <v>lephuocankhuong20@gmail.com</v>
          </cell>
        </row>
        <row r="10518">
          <cell r="B10518" t="str">
            <v>M1620020</v>
          </cell>
          <cell r="C10518" t="str">
            <v>Nguyễn Trung Kiên </v>
          </cell>
          <cell r="D10518" t="str">
            <v>FL2016S1</v>
          </cell>
          <cell r="E10518" t="str">
            <v>05/04/1997 </v>
          </cell>
          <cell r="F10518" t="str">
            <v>Phường Hưng Lợi, Quận Ninh Kiều, Thành phố Cần Thơ </v>
          </cell>
          <cell r="G10518"/>
          <cell r="H10518" t="str">
            <v>T </v>
          </cell>
          <cell r="I10518" t="str">
            <v>Tốt Nghiệp </v>
          </cell>
          <cell r="J10518" t="str">
            <v>36Đ, đường 30/4, khu vực/ấp 3, Phường Hưng Lợi, Quận Ninh Kiều, Thành phố Cần Thơ </v>
          </cell>
          <cell r="K10518" t="str">
            <v>36Đ, đường 30/4, khu vực/ấp 3, Phường Hưng Lợi, Quận Ninh Kiều, Thành phố Cần Thơ </v>
          </cell>
          <cell r="L10518" t="str">
            <v>/ </v>
          </cell>
          <cell r="M10518" t="str">
            <v>0939009815 </v>
          </cell>
          <cell r="N10518" t="str">
            <v>ntkien54@gmail.com</v>
          </cell>
        </row>
        <row r="10519">
          <cell r="B10519" t="str">
            <v>M1620021</v>
          </cell>
          <cell r="C10519" t="str">
            <v>Lý Kim Liên </v>
          </cell>
          <cell r="D10519" t="str">
            <v>FL2016S1</v>
          </cell>
          <cell r="E10519" t="str">
            <v>21/06/1996 </v>
          </cell>
          <cell r="F10519" t="str">
            <v>Xã Phú Hữu, Huyện An Phú, Tỉnh An Giang </v>
          </cell>
          <cell r="G10519"/>
          <cell r="H10519" t="str">
            <v>T </v>
          </cell>
          <cell r="I10519" t="str">
            <v>Tốt Nghiệp </v>
          </cell>
          <cell r="J10519" t="str">
            <v>49c, đường Mậu Thân, khu vực/ấp Xuân Khánh, Xã Phú Hữu, Huyện An Phú, Tỉnh An Giang </v>
          </cell>
          <cell r="K10519" t="str">
            <v>22, khu vực/ấp Phú Thành, Xã Phú Hữu, Huyện An Phú, Tỉnh An Giang </v>
          </cell>
          <cell r="L10519" t="str">
            <v>/ </v>
          </cell>
          <cell r="M10519" t="str">
            <v>0765985349 </v>
          </cell>
          <cell r="N10519" t="str">
            <v>lklienb1409796@gmail.com</v>
          </cell>
        </row>
        <row r="10520">
          <cell r="B10520" t="str">
            <v>M1620022</v>
          </cell>
          <cell r="C10520" t="str">
            <v>Nguyễn Thị Tô Liên </v>
          </cell>
          <cell r="D10520" t="str">
            <v>FL2016S1</v>
          </cell>
          <cell r="E10520" t="str">
            <v>10/10/1992 </v>
          </cell>
          <cell r="F10520" t="str">
            <v>Phường Thới Thuận, Quận Thốt Nốt, Thành phố Cần Thơ </v>
          </cell>
          <cell r="G10520" t="str">
            <v>N </v>
          </cell>
          <cell r="H10520" t="str">
            <v>T </v>
          </cell>
          <cell r="I10520" t="str">
            <v>Tốt Nghiệp </v>
          </cell>
          <cell r="J10520" t="str">
            <v>182, khu vực/ấp kv thới hòa 2, Phường Thới Thuận, Quận Thốt Nốt, Thành phố Cần Thơ </v>
          </cell>
          <cell r="K10520" t="str">
            <v>182, khu vực/ấp kv thới hòa 2, Phường Thới Thuận, Quận Thốt Nốt, Thành phố Cần Thơ </v>
          </cell>
          <cell r="L10520" t="str">
            <v>/ </v>
          </cell>
          <cell r="M10520" t="str">
            <v>0938112241 </v>
          </cell>
          <cell r="N10520" t="str">
            <v>lienm1620022@gstudent.ctu.edu.vn</v>
          </cell>
        </row>
        <row r="10521">
          <cell r="B10521" t="str">
            <v>M1620023</v>
          </cell>
          <cell r="C10521" t="str">
            <v>Hồ Thị Yến Linh </v>
          </cell>
          <cell r="D10521" t="str">
            <v>FL2016S1</v>
          </cell>
          <cell r="E10521" t="str">
            <v>15/01/1979 </v>
          </cell>
          <cell r="F10521" t="str">
            <v>Xã Tường Lộc, Huyện Tam Bình, Tỉnh Vĩnh Long </v>
          </cell>
          <cell r="G10521" t="str">
            <v>N </v>
          </cell>
          <cell r="H10521"/>
          <cell r="I10521"/>
          <cell r="J10521" t="str">
            <v>132, tổ 15, khu vực/ấp Mỹ phú 1, Xã Tường Lộc, Huyện Tam Bình, Tỉnh Vĩnh Long </v>
          </cell>
          <cell r="K10521" t="str">
            <v>132, tổ 15, khu vực/ấp Mỹ phú 1, Xã Tường Lộc, Huyện Tam Bình, Tỉnh Vĩnh Long </v>
          </cell>
          <cell r="L10521" t="str">
            <v>/ </v>
          </cell>
          <cell r="M10521" t="str">
            <v>0393676979 </v>
          </cell>
          <cell r="N10521" t="str">
            <v>yenlinhho1979@gmail.com</v>
          </cell>
        </row>
        <row r="10522">
          <cell r="B10522" t="str">
            <v>M1620024</v>
          </cell>
          <cell r="C10522" t="str">
            <v>Nguyễn Thị Thùy Linh </v>
          </cell>
          <cell r="D10522" t="str">
            <v>FL2016S1</v>
          </cell>
          <cell r="E10522" t="str">
            <v>22/12/1996 </v>
          </cell>
          <cell r="F10522" t="str">
            <v>Phường 9, Thành phố Vĩnh Long, Tỉnh Vĩnh Long </v>
          </cell>
          <cell r="G10522" t="str">
            <v>N </v>
          </cell>
          <cell r="H10522" t="str">
            <v>T </v>
          </cell>
          <cell r="I10522" t="str">
            <v>Tốt Nghiệp </v>
          </cell>
          <cell r="J10522" t="str">
            <v>190/22, đường 30 tháng 4, khu vực/ấp 3, Phường Hưng Lợi, Quận Ninh Kiều, Thành phố Cần Thơ </v>
          </cell>
          <cell r="K10522" t="str">
            <v>119A9, đường Phạm Thái Bường, khu vực/ấp 4, Phường 4, Thành phố Vĩnh Long, Tỉnh Vĩnh Long </v>
          </cell>
          <cell r="L10522" t="str">
            <v>/ </v>
          </cell>
          <cell r="M10522" t="str">
            <v>0948496819 </v>
          </cell>
          <cell r="N10522" t="str">
            <v>linhm1620024@gstudent.ctu.edu.vn</v>
          </cell>
        </row>
        <row r="10523">
          <cell r="B10523" t="str">
            <v>M1620025</v>
          </cell>
          <cell r="C10523" t="str">
            <v>Trần Phú Lộc </v>
          </cell>
          <cell r="D10523" t="str">
            <v>FL2016S1</v>
          </cell>
          <cell r="E10523" t="str">
            <v>09/11/1995 </v>
          </cell>
          <cell r="F10523" t="str">
            <v>Xã Hòa Phú, Huyện Long Hồ, Tỉnh Vĩnh Long </v>
          </cell>
          <cell r="G10523"/>
          <cell r="H10523"/>
          <cell r="I10523"/>
          <cell r="J10523" t="str">
            <v>201C/11, khu vực/ấp Phú Hưng, Xã Hòa Phú, Huyện Long Hồ, Tỉnh Vĩnh Long </v>
          </cell>
          <cell r="K10523" t="str">
            <v>201C/11, khu vực/ấp Phú Hưng, Xã Hòa Phú, Huyện Long Hồ, Tỉnh Vĩnh Long </v>
          </cell>
          <cell r="L10523" t="str">
            <v>/ </v>
          </cell>
          <cell r="M10523" t="str">
            <v>0938115295 </v>
          </cell>
          <cell r="N10523" t="str">
            <v>phuloc.dhsanh13a@gmail.com</v>
          </cell>
        </row>
        <row r="10524">
          <cell r="B10524" t="str">
            <v>M1620026</v>
          </cell>
          <cell r="C10524" t="str">
            <v>Võ Trần Thành Lộc </v>
          </cell>
          <cell r="D10524" t="str">
            <v>FL2016S1</v>
          </cell>
          <cell r="E10524" t="str">
            <v>24/10/1996 </v>
          </cell>
          <cell r="F10524" t="str">
            <v>Phường Mỹ Hòa, Thành phố Long Xuyên, Tỉnh An Giang </v>
          </cell>
          <cell r="G10524"/>
          <cell r="H10524" t="str">
            <v>T </v>
          </cell>
          <cell r="I10524" t="str">
            <v>Tốt Nghiệp </v>
          </cell>
          <cell r="J10524" t="str">
            <v>400/10, đường Hà Hoàng Hổ, tổ 23, khu vực/ấp Tây Khánh 4, Phường Mỹ Hòa, Thành phố Long Xuyên, Tỉnh An Giang </v>
          </cell>
          <cell r="K10524" t="str">
            <v>400/10, đường Hà Hoàng Hổ, tổ 23, khu vực/ấp Tây Khánh 4, Phường Mỹ Hòa, Thành phố Long Xuyên, Tỉnh An Giang </v>
          </cell>
          <cell r="L10524" t="str">
            <v>/ </v>
          </cell>
          <cell r="M10524" t="str">
            <v>0583270160 </v>
          </cell>
          <cell r="N10524" t="str">
            <v>votranthanhloc@gmail.com</v>
          </cell>
        </row>
        <row r="10525">
          <cell r="B10525" t="str">
            <v>M1620027</v>
          </cell>
          <cell r="C10525" t="str">
            <v>Kiều Vũ Luân </v>
          </cell>
          <cell r="D10525" t="str">
            <v>FL2016S1</v>
          </cell>
          <cell r="E10525" t="str">
            <v>25/10/1996 </v>
          </cell>
          <cell r="F10525" t="str">
            <v>Xã Gia Hòa 1, Huyện Mỹ Xuyên, Tỉnh Sóc Trăng </v>
          </cell>
          <cell r="G10525"/>
          <cell r="H10525" t="str">
            <v>T </v>
          </cell>
          <cell r="I10525" t="str">
            <v>Tốt Nghiệp </v>
          </cell>
          <cell r="J10525" t="str">
            <v>70, đường Trần Chiên, khu vực/ấp phường Lê Bình, Phường Lê Bình, Quận Cái Răng, Thành phố Cần Thơ </v>
          </cell>
          <cell r="K10525" t="str">
            <v>38, khu vực/ấp ấp Tam Hòa, Xã Gia Hòa 1, Huyện Mỹ Xuyên, Tỉnh Sóc Trăng </v>
          </cell>
          <cell r="L10525" t="str">
            <v>/ </v>
          </cell>
          <cell r="M10525" t="str">
            <v>0377933641 </v>
          </cell>
          <cell r="N10525" t="str">
            <v>kieuvuluan@gmail.com</v>
          </cell>
        </row>
        <row r="10526">
          <cell r="B10526" t="str">
            <v>M1620028</v>
          </cell>
          <cell r="C10526" t="str">
            <v>Nguyễn Thị Trúc Ly </v>
          </cell>
          <cell r="D10526" t="str">
            <v>FL2016S1</v>
          </cell>
          <cell r="E10526" t="str">
            <v>18/02/1997 </v>
          </cell>
          <cell r="F10526" t="str">
            <v>Xã Tây Phú, Huyện Thoại Sơn, Tỉnh An Giang </v>
          </cell>
          <cell r="G10526" t="str">
            <v>N </v>
          </cell>
          <cell r="H10526" t="str">
            <v>T </v>
          </cell>
          <cell r="I10526" t="str">
            <v>Tốt Nghiệp </v>
          </cell>
          <cell r="J10526" t="str">
            <v>35/34, đường Phạm Ngũ Lão, tổ 63, khu vực/ấp 4, Phường Thới Bình, Quận Ninh Kiều, Thành phố Cần Thơ </v>
          </cell>
          <cell r="K10526" t="str">
            <v>35/34, đường Phạm Ngũ Lão, tổ 63, khu vực/ấp 4, Phường Thới Bình, Quận Ninh Kiều, Thành phố Cần Thơ </v>
          </cell>
          <cell r="L10526" t="str">
            <v>/ </v>
          </cell>
          <cell r="M10526" t="str">
            <v>0907635896 </v>
          </cell>
          <cell r="N10526" t="str">
            <v>lym1620028@gstudent.ctu.edu.vn</v>
          </cell>
        </row>
        <row r="10527">
          <cell r="B10527" t="str">
            <v>M1620029</v>
          </cell>
          <cell r="C10527" t="str">
            <v>Hồ Xuân Mai </v>
          </cell>
          <cell r="D10527" t="str">
            <v>FL2016S1</v>
          </cell>
          <cell r="E10527" t="str">
            <v>02/08/1988 </v>
          </cell>
          <cell r="F10527" t="str">
            <v>Xã Hưng Mỹ, Huyện Châu Thành, Tỉnh Trà Vinh </v>
          </cell>
          <cell r="G10527" t="str">
            <v>N </v>
          </cell>
          <cell r="H10527" t="str">
            <v>T </v>
          </cell>
          <cell r="I10527" t="str">
            <v>Tốt Nghiệp </v>
          </cell>
          <cell r="J10527" t="str">
            <v>120, khu vực/ấp Ngãi Hiệp, Xã Hưng Mỹ, Huyện Châu Thành, Tỉnh Trà Vinh </v>
          </cell>
          <cell r="K10527" t="str">
            <v>120, khu vực/ấp Ngãi Hiệp, Xã Hưng Mỹ, Huyện Châu Thành, Tỉnh Trà Vinh </v>
          </cell>
          <cell r="L10527" t="str">
            <v>/ </v>
          </cell>
          <cell r="M10527" t="str">
            <v>0384635647 </v>
          </cell>
          <cell r="N10527" t="str">
            <v>maiho06@gmail.com</v>
          </cell>
        </row>
        <row r="10528">
          <cell r="B10528" t="str">
            <v>M1620030</v>
          </cell>
          <cell r="C10528" t="str">
            <v>Trần Thị Tuyết Mai </v>
          </cell>
          <cell r="D10528" t="str">
            <v>FL2016S1</v>
          </cell>
          <cell r="E10528" t="str">
            <v>18/07/1991 </v>
          </cell>
          <cell r="F10528" t="str">
            <v>Phường Hưng Thạnh, Quận Cái Răng, Thành phố Cần Thơ </v>
          </cell>
          <cell r="G10528" t="str">
            <v>N </v>
          </cell>
          <cell r="H10528"/>
          <cell r="I10528"/>
          <cell r="J10528" t="str">
            <v>49, đường D7, khu vực/ấp 5, Phường Hưng Thạnh, Quận Cái Răng, Thành phố Cần Thơ </v>
          </cell>
          <cell r="K10528" t="str">
            <v>49, đường D7, khu vực/ấp 5, Phường Hưng Thạnh, Quận Cái Răng, Thành phố Cần Thơ </v>
          </cell>
          <cell r="L10528" t="str">
            <v>/ </v>
          </cell>
          <cell r="M10528" t="str">
            <v>0846902938 </v>
          </cell>
          <cell r="N10528" t="str">
            <v>tuyetmaitran1807@gmail.com</v>
          </cell>
        </row>
        <row r="10529">
          <cell r="B10529" t="str">
            <v>M1620031</v>
          </cell>
          <cell r="C10529" t="str">
            <v>Huỳnh Ngô Ngọc Minh </v>
          </cell>
          <cell r="D10529" t="str">
            <v>FL2016S1</v>
          </cell>
          <cell r="E10529" t="str">
            <v>02/11/1988 </v>
          </cell>
          <cell r="F10529" t="str">
            <v>Phường Xuân Khánh, Quận Ninh Kiều, Thành phố Cần Thơ </v>
          </cell>
          <cell r="G10529" t="str">
            <v>N </v>
          </cell>
          <cell r="H10529" t="str">
            <v>T </v>
          </cell>
          <cell r="I10529" t="str">
            <v>Tốt Nghiệp </v>
          </cell>
          <cell r="J10529" t="str">
            <v>194/21/3, đường CMT8, khu vực/ấp 5, Phường Xuân Khánh, Quận Ninh Kiều, Thành phố Cần Thơ </v>
          </cell>
          <cell r="K10529" t="str">
            <v>39/5, đường 3 tháng 2, khu vực/ấp 7, Phường Xuân Khánh, Quận Ninh Kiều, Thành phố Cần Thơ </v>
          </cell>
          <cell r="L10529" t="str">
            <v>/ </v>
          </cell>
          <cell r="M10529" t="str">
            <v>0919342734 </v>
          </cell>
          <cell r="N10529" t="str">
            <v>hnn_minh.tntb@cantho.edu.vn</v>
          </cell>
        </row>
        <row r="10530">
          <cell r="B10530" t="str">
            <v>M1620032</v>
          </cell>
          <cell r="C10530" t="str">
            <v>Nguyễn Hạt Quế Mơ </v>
          </cell>
          <cell r="D10530" t="str">
            <v>FL2016S1</v>
          </cell>
          <cell r="E10530" t="str">
            <v>22/02/1994 </v>
          </cell>
          <cell r="F10530" t="str">
            <v>Vĩnh Long </v>
          </cell>
          <cell r="G10530" t="str">
            <v>N </v>
          </cell>
          <cell r="H10530" t="str">
            <v>* </v>
          </cell>
          <cell r="I10530" t="str">
            <v>Xóa tên vì không ĐHHP </v>
          </cell>
          <cell r="J10530"/>
          <cell r="K10530" t="str">
            <v>Tỉnh Vĩnh Long </v>
          </cell>
          <cell r="L10530"/>
          <cell r="M10530" t="str">
            <v>0823387048 </v>
          </cell>
          <cell r="N10530"/>
        </row>
        <row r="10531">
          <cell r="B10531" t="str">
            <v>M1620033</v>
          </cell>
          <cell r="C10531" t="str">
            <v>Phạm Văn Nhơn </v>
          </cell>
          <cell r="D10531" t="str">
            <v>FL2016S1</v>
          </cell>
          <cell r="E10531" t="str">
            <v>08/07/1955 </v>
          </cell>
          <cell r="F10531" t="str">
            <v>Phường 12, Quận 4, Thành phố Hồ Chí Minh </v>
          </cell>
          <cell r="G10531"/>
          <cell r="H10531" t="str">
            <v>T </v>
          </cell>
          <cell r="I10531" t="str">
            <v>Tốt Nghiệp </v>
          </cell>
          <cell r="J10531" t="str">
            <v>127F, đường Mậu Thân, khu vực/ấp Khu vực 5, Phường An Hội, Quận Ninh Kiều, Thành phố Cần Thơ </v>
          </cell>
          <cell r="K10531" t="str">
            <v>127F, đường Mậu Thân, khu vực/ấp Khu vực 5, Phường An Hòa, Quận Ninh Kiều, Thành phố Cần Thơ </v>
          </cell>
          <cell r="L10531" t="str">
            <v>/ </v>
          </cell>
          <cell r="M10531" t="str">
            <v>0913983007 </v>
          </cell>
          <cell r="N10531" t="str">
            <v>pvnhon@nctu.edu.vn</v>
          </cell>
        </row>
        <row r="10532">
          <cell r="B10532" t="str">
            <v>M1620034</v>
          </cell>
          <cell r="C10532" t="str">
            <v>Trần Thị Cẩm Như </v>
          </cell>
          <cell r="D10532" t="str">
            <v>FL2016S1</v>
          </cell>
          <cell r="E10532" t="str">
            <v>26/08/1997 </v>
          </cell>
          <cell r="F10532" t="str">
            <v>Xã Trung Thành, Huyện Vũng Liêm, Tỉnh Vĩnh Long </v>
          </cell>
          <cell r="G10532" t="str">
            <v>N </v>
          </cell>
          <cell r="H10532" t="str">
            <v>T </v>
          </cell>
          <cell r="I10532" t="str">
            <v>Tốt Nghiệp </v>
          </cell>
          <cell r="J10532" t="str">
            <v>ap xuan minh 1, khu vực/ấp xuan minh 1, Phường Xuân Khánh, Quận Ninh Kiều, Thành phố Cần Thơ </v>
          </cell>
          <cell r="K10532" t="str">
            <v>ap xuan minh 1, khu vực/ấp xuan minh 1, Xã Trung Thành, Huyện Vũng Liêm, Tỉnh Vĩnh Long </v>
          </cell>
          <cell r="L10532" t="str">
            <v>/ </v>
          </cell>
          <cell r="M10532" t="str">
            <v>0332664846 </v>
          </cell>
          <cell r="N10532" t="str">
            <v>nhutran2681997@gmail.com</v>
          </cell>
        </row>
        <row r="10533">
          <cell r="B10533" t="str">
            <v>M1620035</v>
          </cell>
          <cell r="C10533" t="str">
            <v>Đinh Thị Tuyết Nhung </v>
          </cell>
          <cell r="D10533" t="str">
            <v>FL2016S1</v>
          </cell>
          <cell r="E10533" t="str">
            <v>06/08/1992 </v>
          </cell>
          <cell r="F10533" t="str">
            <v>Xã Mỹ Phước, Huyện Mang Thít, Tỉnh Vĩnh Long </v>
          </cell>
          <cell r="G10533" t="str">
            <v>N </v>
          </cell>
          <cell r="H10533" t="str">
            <v>T </v>
          </cell>
          <cell r="I10533" t="str">
            <v>Tốt Nghiệp </v>
          </cell>
          <cell r="J10533" t="str">
            <v>Không, tổ 1, khu vực/ấp Cái Tranh, Xã Mỹ Phước, Huyện Mang Thít, Tỉnh Vĩnh Long </v>
          </cell>
          <cell r="K10533" t="str">
            <v>Không, tổ 1, khu vực/ấp Cái Tranh, Xã Mỹ Phước, Huyện Mang Thít, Tỉnh Vĩnh Long </v>
          </cell>
          <cell r="L10533" t="str">
            <v>/ </v>
          </cell>
          <cell r="M10533" t="str">
            <v>0398367017 </v>
          </cell>
          <cell r="N10533" t="str">
            <v>tuyetnhung68452@gmail.com</v>
          </cell>
        </row>
        <row r="10534">
          <cell r="B10534" t="str">
            <v>M1620036</v>
          </cell>
          <cell r="C10534" t="str">
            <v>Nguyễn Thị Ngọc Nhung </v>
          </cell>
          <cell r="D10534" t="str">
            <v>FL2016S1</v>
          </cell>
          <cell r="E10534" t="str">
            <v>25/02/1997 </v>
          </cell>
          <cell r="F10534" t="str">
            <v>Phường Châu Phú B, Thành phố Châu Đốc, Tỉnh An Giang </v>
          </cell>
          <cell r="G10534" t="str">
            <v>N </v>
          </cell>
          <cell r="H10534" t="str">
            <v>T </v>
          </cell>
          <cell r="I10534" t="str">
            <v>Tốt Nghiệp </v>
          </cell>
          <cell r="J10534" t="str">
            <v>47, đường Lê Lợi, tổ 25, khu vực/ấp Châu Long 2, Phường Châu Phú B, Thành phố Châu Đốc, Tỉnh An Giang </v>
          </cell>
          <cell r="K10534" t="str">
            <v>47, đường Lê Lợi, tổ 25, khu vực/ấp Châu Long 2, Phường Châu Phú B, Thành phố Châu Đốc, Tỉnh An Giang </v>
          </cell>
          <cell r="L10534" t="str">
            <v>/ </v>
          </cell>
          <cell r="M10534" t="str">
            <v>0888341373 </v>
          </cell>
          <cell r="N10534" t="str">
            <v>nhungm1620036@gstudent.ctu.edu.vn</v>
          </cell>
        </row>
        <row r="10535">
          <cell r="B10535" t="str">
            <v>M1620037</v>
          </cell>
          <cell r="C10535" t="str">
            <v>Võ Tấn Phát </v>
          </cell>
          <cell r="D10535" t="str">
            <v>FL2016S1</v>
          </cell>
          <cell r="E10535" t="str">
            <v>05/10/1997 </v>
          </cell>
          <cell r="F10535" t="str">
            <v>Phường Long Tuyền, Quận Bình Thuỷ, Thành phố Cần Thơ </v>
          </cell>
          <cell r="G10535"/>
          <cell r="H10535" t="str">
            <v>T </v>
          </cell>
          <cell r="I10535" t="str">
            <v>Tốt Nghiệp </v>
          </cell>
          <cell r="J10535" t="str">
            <v>L15-56, đường số 5, khu vực/ấp 5, Phường Bình Thủy, Quận Bình Thuỷ, Thành phố Cần Thơ </v>
          </cell>
          <cell r="K10535" t="str">
            <v>45A/ÔD, khu vực/ấp Bình Dương A, Phường Long Tuyền, Quận Bình Thuỷ, Thành phố Cần Thơ </v>
          </cell>
          <cell r="L10535" t="str">
            <v>/ </v>
          </cell>
          <cell r="M10535" t="str">
            <v>0979625357 </v>
          </cell>
          <cell r="N10535" t="str">
            <v>tanphatvo775@gmail.com</v>
          </cell>
        </row>
        <row r="10536">
          <cell r="B10536" t="str">
            <v>M1620038</v>
          </cell>
          <cell r="C10536" t="str">
            <v>Nguyễn Hoàng Phúc </v>
          </cell>
          <cell r="D10536" t="str">
            <v>FL2016S1</v>
          </cell>
          <cell r="E10536" t="str">
            <v>17/10/1993 </v>
          </cell>
          <cell r="F10536" t="str">
            <v>Xã Mỹ Hòa, Huyện Cầu Ngang, Tỉnh Trà Vinh </v>
          </cell>
          <cell r="G10536"/>
          <cell r="H10536" t="str">
            <v>T </v>
          </cell>
          <cell r="I10536" t="str">
            <v>Tốt Nghiệp </v>
          </cell>
          <cell r="J10536" t="str">
            <v>89/89D, đường Huỳnh T. Kháng, khu vực/ấp Khu vực I, Phường An Nghiệp, Quận Ninh Kiều, Thành phố Cần Thơ </v>
          </cell>
          <cell r="K10536" t="str">
            <v>49, khu vực/ấp Sóc Hoang, Xã Mỹ Hòa, Huyện Cầu Ngang, Tỉnh Trà Vinh </v>
          </cell>
          <cell r="L10536" t="str">
            <v>/ </v>
          </cell>
          <cell r="M10536" t="str">
            <v>0354367827 </v>
          </cell>
          <cell r="N10536" t="str">
            <v>phuc116634@gmail.com</v>
          </cell>
        </row>
        <row r="10537">
          <cell r="B10537" t="str">
            <v>M1620039</v>
          </cell>
          <cell r="C10537" t="str">
            <v>Ngô Kim Phụng </v>
          </cell>
          <cell r="D10537" t="str">
            <v>FL2016S1</v>
          </cell>
          <cell r="E10537" t="str">
            <v>08/10/1987 </v>
          </cell>
          <cell r="F10537" t="str">
            <v>Thị trấn Mỹ Xuyên, Huyện Mỹ Xuyên, Tỉnh Sóc Trăng </v>
          </cell>
          <cell r="G10537" t="str">
            <v>N </v>
          </cell>
          <cell r="H10537" t="str">
            <v>T </v>
          </cell>
          <cell r="I10537" t="str">
            <v>Tốt Nghiệp </v>
          </cell>
          <cell r="J10537" t="str">
            <v>84, đường Hoàng Diệu, khu vực/ấp Châu Thành, Thị trấn Mỹ Xuyên, Huyện Mỹ Xuyên, Tỉnh Sóc Trăng </v>
          </cell>
          <cell r="K10537" t="str">
            <v>84, khu vực/ấp Châu Thành, Thị trấn Mỹ Xuyên, Huyện Mỹ Xuyên, Tỉnh Sóc Trăng </v>
          </cell>
          <cell r="L10537" t="str">
            <v>/ </v>
          </cell>
          <cell r="M10537" t="str">
            <v>0766851084 </v>
          </cell>
          <cell r="N10537" t="str">
            <v>ngokimphung081087@gmail.com</v>
          </cell>
        </row>
        <row r="10538">
          <cell r="B10538" t="str">
            <v>M1620040</v>
          </cell>
          <cell r="C10538" t="str">
            <v>Phạm Thị Quyên </v>
          </cell>
          <cell r="D10538" t="str">
            <v>FL2016S1</v>
          </cell>
          <cell r="E10538" t="str">
            <v>31/10/1984 </v>
          </cell>
          <cell r="F10538" t="str">
            <v>Xã Nhân Chính, Huyện Lý Nhân, Tỉnh Hà Nam </v>
          </cell>
          <cell r="G10538" t="str">
            <v>N </v>
          </cell>
          <cell r="H10538" t="str">
            <v>T </v>
          </cell>
          <cell r="I10538" t="str">
            <v>Tốt Nghiệp </v>
          </cell>
          <cell r="J10538" t="str">
            <v>44F10/6, đường Trần Nam Phú, khu vực/ấp 3, Phường An Khánh, Quận Ninh Kiều, Thành phố Cần Thơ </v>
          </cell>
          <cell r="K10538" t="str">
            <v>44F10/6, đường Trần Nam Phú, khu vực/ấp 3, Phường An Khánh, Quận Ninh Kiều, Thành phố Cần Thơ </v>
          </cell>
          <cell r="L10538" t="str">
            <v>/ </v>
          </cell>
          <cell r="M10538" t="str">
            <v>0902145517 </v>
          </cell>
          <cell r="N10538" t="str">
            <v>quyenctu@gmail.com</v>
          </cell>
        </row>
        <row r="10539">
          <cell r="B10539" t="str">
            <v>M1620041</v>
          </cell>
          <cell r="C10539" t="str">
            <v>Huỳnh Trường Sang </v>
          </cell>
          <cell r="D10539" t="str">
            <v>FL2016S1</v>
          </cell>
          <cell r="E10539" t="str">
            <v>09/06/1997 </v>
          </cell>
          <cell r="F10539" t="str">
            <v>Xã Bình Chánh, Huyện Châu Phú, Tỉnh An Giang </v>
          </cell>
          <cell r="G10539"/>
          <cell r="H10539" t="str">
            <v>T </v>
          </cell>
          <cell r="I10539" t="str">
            <v>Tốt Nghiệp </v>
          </cell>
          <cell r="J10539" t="str">
            <v>221, tổ 6, khu vực/ấp Bình Chơn, Xã Bình Chánh, Huyện Châu Phú, Tỉnh An Giang </v>
          </cell>
          <cell r="K10539" t="str">
            <v>221, tổ 6, khu vực/ấp Bình Chơn, Xã Bình Chánh, Huyện Châu Phú, Tỉnh An Giang </v>
          </cell>
          <cell r="L10539" t="str">
            <v>/ </v>
          </cell>
          <cell r="M10539" t="str">
            <v>0984806044 </v>
          </cell>
          <cell r="N10539" t="str">
            <v>huynhtruongsang15x1a1@gmail.com</v>
          </cell>
        </row>
        <row r="10540">
          <cell r="B10540" t="str">
            <v>M1620042</v>
          </cell>
          <cell r="C10540" t="str">
            <v>Lư Thị Ngọc Sương </v>
          </cell>
          <cell r="D10540" t="str">
            <v>FL2016S1</v>
          </cell>
          <cell r="E10540" t="str">
            <v>24/07/1996 </v>
          </cell>
          <cell r="F10540" t="str">
            <v>Phường Hưng Phú, Quận Cái Răng, Thành phố Cần Thơ </v>
          </cell>
          <cell r="G10540" t="str">
            <v>N </v>
          </cell>
          <cell r="H10540" t="str">
            <v>T </v>
          </cell>
          <cell r="I10540" t="str">
            <v>Tốt Nghiệp </v>
          </cell>
          <cell r="J10540" t="str">
            <v>4, khu vực/ấp 9, Phường Hưng Phú, Quận Cái Răng, Thành phố Cần Thơ </v>
          </cell>
          <cell r="K10540" t="str">
            <v>4, tổ 65, khu vực/ấp 9, Phường Hưng Phú, Quận Cái Răng, Thành phố Cần Thơ </v>
          </cell>
          <cell r="L10540" t="str">
            <v>/ </v>
          </cell>
          <cell r="M10540" t="str">
            <v>0962642402 </v>
          </cell>
          <cell r="N10540" t="str">
            <v>ltnsuong2740@gmail.com</v>
          </cell>
        </row>
        <row r="10541">
          <cell r="B10541" t="str">
            <v>M1620043</v>
          </cell>
          <cell r="C10541" t="str">
            <v>Nguyễn Thanh Tâm </v>
          </cell>
          <cell r="D10541" t="str">
            <v>FL2016S1</v>
          </cell>
          <cell r="E10541" t="str">
            <v>03/05/1997 </v>
          </cell>
          <cell r="F10541" t="str">
            <v>Phường An Cư, Quận Ninh Kiều, Thành phố Cần Thơ </v>
          </cell>
          <cell r="G10541" t="str">
            <v>N </v>
          </cell>
          <cell r="H10541" t="str">
            <v>T </v>
          </cell>
          <cell r="I10541" t="str">
            <v>Tốt Nghiệp </v>
          </cell>
          <cell r="J10541" t="str">
            <v>107/83, đường Hoàng Văn Thụ, tổ 10, khu vực/ấp 4, Phường An Cư, Quận Ninh Kiều, Thành phố Cần Thơ </v>
          </cell>
          <cell r="K10541" t="str">
            <v>107/83, đường Hoàng Văn Thụ, tổ 10, khu vực/ấp 4, Phường An Cư, Quận Ninh Kiều, Thành phố Cần Thơ </v>
          </cell>
          <cell r="L10541" t="str">
            <v>/ </v>
          </cell>
          <cell r="M10541" t="str">
            <v>0918146216 </v>
          </cell>
          <cell r="N10541" t="str">
            <v>nttam03050305@gmail.com</v>
          </cell>
        </row>
        <row r="10542">
          <cell r="B10542" t="str">
            <v>M1620044</v>
          </cell>
          <cell r="C10542" t="str">
            <v>Huỳnh Thị Kim Thắm </v>
          </cell>
          <cell r="D10542" t="str">
            <v>FL2016S1</v>
          </cell>
          <cell r="E10542" t="str">
            <v>05/09/1997 </v>
          </cell>
          <cell r="F10542" t="str">
            <v>Xã An Phú Thuận, Huyện Châu Thành, Tỉnh Đồng Tháp </v>
          </cell>
          <cell r="G10542" t="str">
            <v>N </v>
          </cell>
          <cell r="H10542" t="str">
            <v>T </v>
          </cell>
          <cell r="I10542" t="str">
            <v>Tốt Nghiệp </v>
          </cell>
          <cell r="J10542" t="str">
            <v>138/118, đường Trần Hưng Đạo, khu vực/ấp Phú Thạnh, Phường Xuân Khánh, Quận Ninh Kiều, Thành phố Cần Thơ </v>
          </cell>
          <cell r="K10542" t="str">
            <v>211, khu vực/ấp Phú Thạnh, Xã An Phú Thuận, Huyện Châu Thành, Tỉnh Đồng Tháp </v>
          </cell>
          <cell r="L10542" t="str">
            <v>/ </v>
          </cell>
          <cell r="M10542" t="str">
            <v>0783777858 </v>
          </cell>
          <cell r="N10542" t="str">
            <v>kimtham0509@gmail.com</v>
          </cell>
        </row>
        <row r="10543">
          <cell r="B10543" t="str">
            <v>M1620045</v>
          </cell>
          <cell r="C10543" t="str">
            <v>Phạm Đăng Thu Thảo </v>
          </cell>
          <cell r="D10543" t="str">
            <v>FL2016S1</v>
          </cell>
          <cell r="E10543" t="str">
            <v>27/05/1993 </v>
          </cell>
          <cell r="F10543" t="str">
            <v>Xã Bình Xuân, Thị xã Gò Công, Tỉnh Tiền Giang </v>
          </cell>
          <cell r="G10543" t="str">
            <v>N </v>
          </cell>
          <cell r="H10543" t="str">
            <v>T </v>
          </cell>
          <cell r="I10543" t="str">
            <v>Tốt Nghiệp </v>
          </cell>
          <cell r="J10543" t="str">
            <v>233/34/7, đường Nguyễn Văn Cừ, khu vực/ấp khu 7, Phường An Hòa, Quận Ninh Kiều, Thành phố Cần Thơ </v>
          </cell>
          <cell r="K10543" t="str">
            <v>chưa có, khu vực/ấp Ấp 2, Xã Bình Xuân, Thị xã Gò Công, Tỉnh Tiền Giang </v>
          </cell>
          <cell r="L10543" t="str">
            <v>/ </v>
          </cell>
          <cell r="M10543" t="str">
            <v>0939004610 </v>
          </cell>
          <cell r="N10543" t="str">
            <v>pdtthao275@gmail.com</v>
          </cell>
        </row>
        <row r="10544">
          <cell r="B10544" t="str">
            <v>M1620046</v>
          </cell>
          <cell r="C10544" t="str">
            <v>Nguyễn Ngọc Thi </v>
          </cell>
          <cell r="D10544" t="str">
            <v>FL2016S1</v>
          </cell>
          <cell r="E10544" t="str">
            <v>03/03/1995 </v>
          </cell>
          <cell r="F10544" t="str">
            <v>Xã Hậu Thành, Huyện Cái Bè, Tỉnh Tiền Giang </v>
          </cell>
          <cell r="G10544" t="str">
            <v>N </v>
          </cell>
          <cell r="H10544"/>
          <cell r="I10544"/>
          <cell r="J10544" t="str">
            <v>141, tổ Khu phố Cầu Xéo, khu vực/ấp Hậu Thành, Xã Hậu Thành, Huyện Cái Bè, Tỉnh Tiền Giang </v>
          </cell>
          <cell r="K10544" t="str">
            <v>141, tổ Khu phố Cầu Xéo, khu vực/ấp Hậu Thành, Xã Hậu Thành, Huyện Cái Bè, Tỉnh Tiền Giang </v>
          </cell>
          <cell r="L10544" t="str">
            <v>/ </v>
          </cell>
          <cell r="M10544" t="str">
            <v>0824030320 </v>
          </cell>
          <cell r="N10544" t="str">
            <v>thib1301342@gmail.com</v>
          </cell>
        </row>
        <row r="10545">
          <cell r="B10545" t="str">
            <v>M1620047</v>
          </cell>
          <cell r="C10545" t="str">
            <v>Đinh Hoàng Bảo Thi </v>
          </cell>
          <cell r="D10545" t="str">
            <v>FL2016S1</v>
          </cell>
          <cell r="E10545" t="str">
            <v>17/11/1996 </v>
          </cell>
          <cell r="F10545" t="str">
            <v>Phường Rạch Sỏi, Thành phố Rạch Giá, Tỉnh Kiên Giang </v>
          </cell>
          <cell r="G10545" t="str">
            <v>N </v>
          </cell>
          <cell r="H10545"/>
          <cell r="I10545"/>
          <cell r="J10545" t="str">
            <v>hẻm 51, đường 3/2, khu vực/ấp Ấp Phước Ninh, Xã Mong Thọ B, Huyện Châu Thành, Tỉnh Kiên Giang </v>
          </cell>
          <cell r="K10545" t="str">
            <v>20, đường Quốc lộ 80, khu vực/ấp Ấp Phước Ninh, Xã Mong Thọ B, Huyện Châu Thành, Tỉnh Kiên Giang </v>
          </cell>
          <cell r="L10545" t="str">
            <v>/ </v>
          </cell>
          <cell r="M10545" t="str">
            <v>0941602134 </v>
          </cell>
          <cell r="N10545" t="str">
            <v>aladindinh@gmail.com</v>
          </cell>
        </row>
        <row r="10546">
          <cell r="B10546" t="str">
            <v>M1620048</v>
          </cell>
          <cell r="C10546" t="str">
            <v>Lữ Văn Thông </v>
          </cell>
          <cell r="D10546" t="str">
            <v>FL2016S1</v>
          </cell>
          <cell r="E10546" t="str">
            <v>15/03/1988 </v>
          </cell>
          <cell r="F10546" t="str">
            <v>Xã Tân Hưng Tây, Huyện Phú Tân, Tỉnh Cà Mau </v>
          </cell>
          <cell r="G10546"/>
          <cell r="H10546" t="str">
            <v>D </v>
          </cell>
          <cell r="I10546" t="str">
            <v>Tạm Nghỉ Vì Lý Do Khác </v>
          </cell>
          <cell r="J10546" t="str">
            <v>340D, đường Huỳnh Thị Nỡ, khu vực/ấp Thạnh Phú, Phường Thường Thạnh, Quận Cái Răng, Thành phố Cần Thơ </v>
          </cell>
          <cell r="K10546" t="str">
            <v>340D, đường Huynh Thi No, khu vực/ấp Thạnh Phú, Phường Thường Thạnh, Quận Cái Răng, Thành phố Cần Thơ </v>
          </cell>
          <cell r="L10546" t="str">
            <v>/ </v>
          </cell>
          <cell r="M10546" t="str">
            <v>0917926220 </v>
          </cell>
          <cell r="N10546" t="str">
            <v>luvthong19@gmail.com</v>
          </cell>
        </row>
        <row r="10547">
          <cell r="B10547" t="str">
            <v>M1620049</v>
          </cell>
          <cell r="C10547" t="str">
            <v>Lâm Ngọc Anh Thư </v>
          </cell>
          <cell r="D10547" t="str">
            <v>FL2016S1</v>
          </cell>
          <cell r="E10547" t="str">
            <v>11/06/1985 </v>
          </cell>
          <cell r="F10547" t="str">
            <v>Xã Ninh Hòa, Huyện Hồng Dân, Tỉnh Bạc Liêu </v>
          </cell>
          <cell r="G10547" t="str">
            <v>N </v>
          </cell>
          <cell r="H10547" t="str">
            <v>T </v>
          </cell>
          <cell r="I10547" t="str">
            <v>Tốt Nghiệp </v>
          </cell>
          <cell r="J10547" t="str">
            <v>359/26, đường Trần Quang Diệu, khu vực/ấp 2, Phường An Thới, Quận Bình Thuỷ, Thành phố Cần Thơ </v>
          </cell>
          <cell r="K10547" t="str">
            <v>359/26, đường Trần Quang Diệu, khu vực/ấp 2, Phường An Thới, Quận Bình Thuỷ, Thành phố Cần Thơ </v>
          </cell>
          <cell r="L10547" t="str">
            <v>/ </v>
          </cell>
          <cell r="M10547" t="str">
            <v>0907643790 </v>
          </cell>
          <cell r="N10547"/>
        </row>
        <row r="10548">
          <cell r="B10548" t="str">
            <v>M1620050</v>
          </cell>
          <cell r="C10548" t="str">
            <v>Nguyễn Anh Thư </v>
          </cell>
          <cell r="D10548" t="str">
            <v>FL2016S1</v>
          </cell>
          <cell r="E10548" t="str">
            <v>02/09/1996 </v>
          </cell>
          <cell r="F10548" t="str">
            <v>Xã Thông Hòa, Huyện Cầu Kè, Tỉnh Trà Vinh </v>
          </cell>
          <cell r="G10548" t="str">
            <v>N </v>
          </cell>
          <cell r="H10548" t="str">
            <v>T </v>
          </cell>
          <cell r="I10548" t="str">
            <v>Tốt Nghiệp </v>
          </cell>
          <cell r="J10548" t="str">
            <v>04, khu vực/ấp Trà Mẹt, Xã Thông Hòa, Huyện Cầu Kè, Tỉnh Trà Vinh </v>
          </cell>
          <cell r="K10548" t="str">
            <v>04, khu vực/ấp Trà Mẹt, Xã Thông Hòa, Huyện Cầu Kè, Tỉnh Trà Vinh </v>
          </cell>
          <cell r="L10548" t="str">
            <v>/ </v>
          </cell>
          <cell r="M10548" t="str">
            <v>0907380184 </v>
          </cell>
          <cell r="N10548" t="str">
            <v>nathu0209@gmail.com</v>
          </cell>
        </row>
        <row r="10549">
          <cell r="B10549" t="str">
            <v>M1620051</v>
          </cell>
          <cell r="C10549" t="str">
            <v>Nguyễn Thị Anh Thư </v>
          </cell>
          <cell r="D10549" t="str">
            <v>FL2016S1</v>
          </cell>
          <cell r="E10549" t="str">
            <v>11/03/1993 </v>
          </cell>
          <cell r="F10549" t="str">
            <v>Phường 1, Thành phố Mỹ Tho, Tỉnh Tiền Giang </v>
          </cell>
          <cell r="G10549" t="str">
            <v>N </v>
          </cell>
          <cell r="H10549" t="str">
            <v>T </v>
          </cell>
          <cell r="I10549" t="str">
            <v>Tốt Nghiệp </v>
          </cell>
          <cell r="J10549" t="str">
            <v>329S4/11, đường Nguyễn Văn Linh, khu vực/ấp 3, Phường An Khánh, Quận Ninh Kiều, Thành phố Cần Thơ </v>
          </cell>
          <cell r="K10549" t="str">
            <v>320, tổ 12, khu vực/ấp Mỹ Thạnh, Xã Hòa Định, Huyện Chợ Gạo, Tỉnh Tiền Giang </v>
          </cell>
          <cell r="L10549" t="str">
            <v>/ </v>
          </cell>
          <cell r="M10549" t="str">
            <v>0867803381 </v>
          </cell>
          <cell r="N10549"/>
        </row>
        <row r="10550">
          <cell r="B10550" t="str">
            <v>M1620052</v>
          </cell>
          <cell r="C10550" t="str">
            <v>Lý Minh Thư </v>
          </cell>
          <cell r="D10550" t="str">
            <v>FL2016S1</v>
          </cell>
          <cell r="E10550" t="str">
            <v>01/08/1991 </v>
          </cell>
          <cell r="F10550" t="str">
            <v>Xã Vĩnh Hòa Hiệp, Huyện Châu Thành, Tỉnh Kiên Giang </v>
          </cell>
          <cell r="G10550" t="str">
            <v>N </v>
          </cell>
          <cell r="H10550" t="str">
            <v>T </v>
          </cell>
          <cell r="I10550" t="str">
            <v>Tốt Nghiệp </v>
          </cell>
          <cell r="J10550" t="str">
            <v>268, đường Quốc Lộ 61, tổ 01, khu vực/ấp Hòa Thuận, Xã Vĩnh Hòa Hiệp, Huyện Châu Thành, Tỉnh Kiên Giang </v>
          </cell>
          <cell r="K10550" t="str">
            <v>268, đường Quốc Lộ 61, tổ 01, khu vực/ấp Hòa Thuận, Xã Vĩnh Hòa Hiệp, Huyện Châu Thành, Tỉnh Kiên Giang </v>
          </cell>
          <cell r="L10550" t="str">
            <v>/ </v>
          </cell>
          <cell r="M10550" t="str">
            <v>0796814691 </v>
          </cell>
          <cell r="N10550" t="str">
            <v>minhthuly08@gmail.com</v>
          </cell>
        </row>
        <row r="10551">
          <cell r="B10551" t="str">
            <v>M1620053</v>
          </cell>
          <cell r="C10551" t="str">
            <v>Lê Thị Hồng Thủy </v>
          </cell>
          <cell r="D10551" t="str">
            <v>FL2016S1</v>
          </cell>
          <cell r="E10551" t="str">
            <v>26/12/1996 </v>
          </cell>
          <cell r="F10551" t="str">
            <v>Xã Hưng Điền B, Huyện Tân Hưng, Tỉnh Long An </v>
          </cell>
          <cell r="G10551" t="str">
            <v>N </v>
          </cell>
          <cell r="H10551"/>
          <cell r="I10551"/>
          <cell r="J10551" t="str">
            <v>246, khu vực/ấp Kinh Mới, Xã Hưng Điền B, Huyện Tân Hưng, Tỉnh Long An </v>
          </cell>
          <cell r="K10551" t="str">
            <v>246, khu vực/ấp Kinh Mới, Xã Hưng Điền B, Huyện Tân Hưng, Tỉnh Long An </v>
          </cell>
          <cell r="L10551" t="str">
            <v>/ </v>
          </cell>
          <cell r="M10551" t="str">
            <v>0982445040 </v>
          </cell>
          <cell r="N10551"/>
        </row>
        <row r="10552">
          <cell r="B10552" t="str">
            <v>M1620054</v>
          </cell>
          <cell r="C10552" t="str">
            <v>Phạm Thái Trân </v>
          </cell>
          <cell r="D10552" t="str">
            <v>FL2016S1</v>
          </cell>
          <cell r="E10552" t="str">
            <v>01/04/1986 </v>
          </cell>
          <cell r="F10552" t="str">
            <v>Phường Thành Phước, Thị xã Bình Minh, Tỉnh Vĩnh Long </v>
          </cell>
          <cell r="G10552" t="str">
            <v>N </v>
          </cell>
          <cell r="H10552" t="str">
            <v>T </v>
          </cell>
          <cell r="I10552" t="str">
            <v>Tốt Nghiệp </v>
          </cell>
          <cell r="J10552" t="str">
            <v>375/44, đường Nguyễn V Thảnh, tổ 9, khu vực/ấp 2, Phường Thành Phước, Thị xã Bình Minh, Tỉnh Vĩnh Long </v>
          </cell>
          <cell r="K10552" t="str">
            <v>375/44, đường Nguyễn V Thảnh, tổ 9, khu vực/ấp 2, Phường Thành Phước, Thị xã Bình Minh, Tỉnh Vĩnh Long </v>
          </cell>
          <cell r="L10552" t="str">
            <v>/ </v>
          </cell>
          <cell r="M10552" t="str">
            <v>0978490959 </v>
          </cell>
          <cell r="N10552" t="str">
            <v>phamthaitran14@gmail.com</v>
          </cell>
        </row>
        <row r="10553">
          <cell r="B10553" t="str">
            <v>M1620055</v>
          </cell>
          <cell r="C10553" t="str">
            <v>Phạm Thanh Tuyền </v>
          </cell>
          <cell r="D10553" t="str">
            <v>FL2016S1</v>
          </cell>
          <cell r="E10553" t="str">
            <v>06/07/1988 </v>
          </cell>
          <cell r="F10553" t="str">
            <v>Xã Đông Hưng, Huyện An Minh, Tỉnh Kiên Giang </v>
          </cell>
          <cell r="G10553" t="str">
            <v>N </v>
          </cell>
          <cell r="H10553" t="str">
            <v>T </v>
          </cell>
          <cell r="I10553" t="str">
            <v>Tốt Nghiệp </v>
          </cell>
          <cell r="J10553" t="str">
            <v>199, khu vực/ấp 10 Chợ, Xã Đông Hưng, Huyện An Minh, Tỉnh Kiên Giang </v>
          </cell>
          <cell r="K10553" t="str">
            <v>199, khu vực/ấp 10 Chợ, Xã Đông Hưng, Huyện An Minh, Tỉnh Kiên Giang </v>
          </cell>
          <cell r="L10553" t="str">
            <v>/ </v>
          </cell>
          <cell r="M10553" t="str">
            <v>0913567133 </v>
          </cell>
          <cell r="N10553"/>
        </row>
        <row r="10554">
          <cell r="B10554" t="str">
            <v>M1620056</v>
          </cell>
          <cell r="C10554" t="str">
            <v>Trần Thị Kim Tuyết </v>
          </cell>
          <cell r="D10554" t="str">
            <v>FL2016S1</v>
          </cell>
          <cell r="E10554" t="str">
            <v>20/11/1992 </v>
          </cell>
          <cell r="F10554" t="str">
            <v>Xã Thạnh Thắng, Huyện Vĩnh Thạnh, Thành phố Cần Thơ </v>
          </cell>
          <cell r="G10554" t="str">
            <v>N </v>
          </cell>
          <cell r="H10554" t="str">
            <v>T </v>
          </cell>
          <cell r="I10554" t="str">
            <v>Tốt Nghiệp </v>
          </cell>
          <cell r="J10554" t="str">
            <v>186, khu vực/ấp D1, Xã Thạnh Thắng, Huyện Vĩnh Thạnh, Thành phố Cần Thơ </v>
          </cell>
          <cell r="K10554" t="str">
            <v>186, khu vực/ấp D1, Xã Thạnh Thắng, Huyện Vĩnh Thạnh, Thành phố Cần Thơ </v>
          </cell>
          <cell r="L10554" t="str">
            <v>/ </v>
          </cell>
          <cell r="M10554" t="str">
            <v>0987095470 </v>
          </cell>
          <cell r="N10554" t="str">
            <v>snow.dh11av@gmail.com</v>
          </cell>
        </row>
        <row r="10555">
          <cell r="B10555" t="str">
            <v>M1620057</v>
          </cell>
          <cell r="C10555" t="str">
            <v>Dương Đỗ Thanh Uyên </v>
          </cell>
          <cell r="D10555" t="str">
            <v>FL2016S1</v>
          </cell>
          <cell r="E10555" t="str">
            <v>06/11/1994 </v>
          </cell>
          <cell r="F10555" t="str">
            <v>Xã Vĩnh Thạnh, Huyện Lấp Vò, Tỉnh Đồng Tháp </v>
          </cell>
          <cell r="G10555" t="str">
            <v>N </v>
          </cell>
          <cell r="H10555" t="str">
            <v>T </v>
          </cell>
          <cell r="I10555" t="str">
            <v>Tốt Nghiệp </v>
          </cell>
          <cell r="J10555" t="str">
            <v>14/16, đường NTMK, tổ 48, khu vực/ấp 11, Phường Tân An, Quận Ninh Kiều, Thành phố Cần Thơ </v>
          </cell>
          <cell r="K10555" t="str">
            <v>14/16, đường NTMK, tổ 48, khu vực/ấp 11, Phường Tân An, Quận Ninh Kiều, Thành phố Cần Thơ </v>
          </cell>
          <cell r="L10555" t="str">
            <v>/ </v>
          </cell>
          <cell r="M10555" t="str">
            <v>0967312156 </v>
          </cell>
          <cell r="N10555" t="str">
            <v>duongdothanhuyen@gmail.com</v>
          </cell>
        </row>
        <row r="10556">
          <cell r="B10556" t="str">
            <v>M1620058</v>
          </cell>
          <cell r="C10556" t="str">
            <v>Nguyễn Bé Vi </v>
          </cell>
          <cell r="D10556" t="str">
            <v>FL2016S1</v>
          </cell>
          <cell r="E10556" t="str">
            <v>10/09/1984 </v>
          </cell>
          <cell r="F10556" t="str">
            <v>Phường 1, Thị xã Giá Rai, Tỉnh Bạc Liêu </v>
          </cell>
          <cell r="G10556" t="str">
            <v>N </v>
          </cell>
          <cell r="H10556" t="str">
            <v>T </v>
          </cell>
          <cell r="I10556" t="str">
            <v>Tốt Nghiệp </v>
          </cell>
          <cell r="J10556" t="str">
            <v>11V5/2, đường Nguyễn Văn Linh, khu vực/ấp 2, Phường An Khánh, Quận Ninh Kiều, Thành phố Cần Thơ </v>
          </cell>
          <cell r="K10556" t="str">
            <v>11V5/2, khu vực/ấp 2, Phường An Khánh, Quận Ninh Kiều, Thành phố Cần Thơ </v>
          </cell>
          <cell r="L10556" t="str">
            <v>/ </v>
          </cell>
          <cell r="M10556" t="str">
            <v>0988494898 </v>
          </cell>
          <cell r="N10556" t="str">
            <v>nbvi@ctu.edu.vn</v>
          </cell>
        </row>
        <row r="10557">
          <cell r="B10557" t="str">
            <v>M1620059</v>
          </cell>
          <cell r="C10557" t="str">
            <v>Lê Châu Tường Vy </v>
          </cell>
          <cell r="D10557" t="str">
            <v>FL2016S1</v>
          </cell>
          <cell r="E10557" t="str">
            <v>01/03/1997 </v>
          </cell>
          <cell r="F10557" t="str">
            <v>Phường Cái Vồn, Thị xã Bình Minh, Tỉnh Vĩnh Long </v>
          </cell>
          <cell r="G10557" t="str">
            <v>N </v>
          </cell>
          <cell r="H10557"/>
          <cell r="I10557"/>
          <cell r="J10557" t="str">
            <v>63, đường Ngô Quyền, tổ 13, khu vực/ấp Khóm 5, Phường Cái Vồn, Thị xã Bình Minh, Tỉnh Vĩnh Long </v>
          </cell>
          <cell r="K10557" t="str">
            <v>63, đường Ngô Quyền, tổ 13, khu vực/ấp Khóm 5, Phường Cái Vồn, Thị xã Bình Minh, Tỉnh Vĩnh Long </v>
          </cell>
          <cell r="L10557" t="str">
            <v>/ </v>
          </cell>
          <cell r="M10557" t="str">
            <v>0949067330 </v>
          </cell>
          <cell r="N10557" t="str">
            <v>vym1620059@gstudent.ctu.edu.vn</v>
          </cell>
        </row>
        <row r="10558">
          <cell r="B10558" t="str">
            <v>M1620060</v>
          </cell>
          <cell r="C10558" t="str">
            <v>Nguyễn Thị Nương Yến </v>
          </cell>
          <cell r="D10558" t="str">
            <v>FL2016S1</v>
          </cell>
          <cell r="E10558" t="str">
            <v>16/05/1988 </v>
          </cell>
          <cell r="F10558" t="str">
            <v>Xã Tân Duyệt, Huyện Đầm Dơi, Tỉnh Cà Mau </v>
          </cell>
          <cell r="G10558" t="str">
            <v>N </v>
          </cell>
          <cell r="H10558" t="str">
            <v>T </v>
          </cell>
          <cell r="I10558" t="str">
            <v>Tốt Nghiệp </v>
          </cell>
          <cell r="J10558" t="str">
            <v>433, khu vực/ấp Bàu Sen, Xã Tân Duyệt, Huyện Đầm Dơi, Tỉnh Cà Mau </v>
          </cell>
          <cell r="K10558" t="str">
            <v>433, khu vực/ấp Bàu Sen, Xã Tân Duyệt, Huyện Đầm Dơi, Tỉnh Cà Mau </v>
          </cell>
          <cell r="L10558" t="str">
            <v>/ </v>
          </cell>
          <cell r="M10558" t="str">
            <v>0932803998 </v>
          </cell>
          <cell r="N10558" t="str">
            <v>yenm1620060@gstudent.ctu.edu.vn</v>
          </cell>
        </row>
        <row r="10559">
          <cell r="B10559" t="str">
            <v>M1621001</v>
          </cell>
          <cell r="C10559" t="str">
            <v>Hà Khả Ái </v>
          </cell>
          <cell r="D10559" t="str">
            <v>FL2116S1</v>
          </cell>
          <cell r="E10559" t="str">
            <v>13/12/1998 </v>
          </cell>
          <cell r="F10559" t="str">
            <v>Xã Vĩnh Phong, Huyện Vĩnh Thuận, Tỉnh Kiên Giang </v>
          </cell>
          <cell r="G10559" t="str">
            <v>N </v>
          </cell>
          <cell r="H10559"/>
          <cell r="I10559"/>
          <cell r="J10559" t="str">
            <v>k14 cầu 5 chiến, đường kinh 14, tổ 1, khu vực/ấp 14, Xã Vĩnh Thuận, Huyện Vĩnh Thuận, Tỉnh Kiên Giang </v>
          </cell>
          <cell r="K10559" t="str">
            <v>k14 cầu 5 chiến, đường kinh 14, tổ 1, khu vực/ấp 14, Xã Vĩnh Thuận, Huyện Vĩnh Thuận, Tỉnh Kiên Giang </v>
          </cell>
          <cell r="L10559" t="str">
            <v>0919603769/0918334313 </v>
          </cell>
          <cell r="M10559" t="str">
            <v>0853456115 </v>
          </cell>
          <cell r="N10559"/>
        </row>
        <row r="10560">
          <cell r="B10560" t="str">
            <v>M1621002</v>
          </cell>
          <cell r="C10560" t="str">
            <v>Nguyễn Thị Trâm Anh </v>
          </cell>
          <cell r="D10560" t="str">
            <v>FL2116S1</v>
          </cell>
          <cell r="E10560" t="str">
            <v>14/12/1987 </v>
          </cell>
          <cell r="F10560" t="str">
            <v>Phường An Hội, Quận Ninh Kiều, Thành phố Cần Thơ </v>
          </cell>
          <cell r="G10560" t="str">
            <v>N </v>
          </cell>
          <cell r="H10560"/>
          <cell r="I10560"/>
          <cell r="J10560" t="str">
            <v>12/10A, đường Nguyen Trai, khu vực/ấp 10, Phường Tân An, Quận Ninh Kiều, Thành phố Cần Thơ </v>
          </cell>
          <cell r="K10560" t="str">
            <v>12/10A, đường Nguyen Trai, khu vực/ấp 10, Phường Tân An, Quận Ninh Kiều, Thành phố Cần Thơ </v>
          </cell>
          <cell r="L10560" t="str">
            <v>02922240311/0918396356 </v>
          </cell>
          <cell r="M10560" t="str">
            <v>0989234514 </v>
          </cell>
          <cell r="N10560" t="str">
            <v>tramanhcdct@gmail.com</v>
          </cell>
        </row>
        <row r="10561">
          <cell r="B10561" t="str">
            <v>M1621003</v>
          </cell>
          <cell r="C10561" t="str">
            <v>Phạm Minh Cường </v>
          </cell>
          <cell r="D10561" t="str">
            <v>FL2116S1</v>
          </cell>
          <cell r="E10561" t="str">
            <v>16/10/1987 </v>
          </cell>
          <cell r="F10561" t="str">
            <v>Xã Tân Hoà, Huyện Tân Thành, Tỉnh Bà Rịa - Vũng Tàu </v>
          </cell>
          <cell r="G10561"/>
          <cell r="H10561"/>
          <cell r="I10561"/>
          <cell r="J10561" t="str">
            <v>624A, khu vực/ấp Tân Quí, Xã Tân Phước, Huyện Lai Vung, Tỉnh Đồng Tháp </v>
          </cell>
          <cell r="K10561" t="str">
            <v>624A, khu vực/ấp Tân Quí, Xã Tân Phước, Huyện Lai Vung, Tỉnh Đồng Tháp </v>
          </cell>
          <cell r="L10561" t="str">
            <v>0378587080/0378587080 </v>
          </cell>
          <cell r="M10561" t="str">
            <v>0345882255 </v>
          </cell>
          <cell r="N10561" t="str">
            <v>cuongm1621003@gstudent.ctu.edu.vn</v>
          </cell>
        </row>
        <row r="10562">
          <cell r="B10562" t="str">
            <v>M1621004</v>
          </cell>
          <cell r="C10562" t="str">
            <v>Lượng Văn Đảm </v>
          </cell>
          <cell r="D10562" t="str">
            <v>FL2116S1</v>
          </cell>
          <cell r="E10562" t="str">
            <v>01/01/1989 </v>
          </cell>
          <cell r="F10562" t="str">
            <v>Xã Tân Ân, Huyện Ngọc Hiển, Tỉnh Cà Mau </v>
          </cell>
          <cell r="G10562"/>
          <cell r="H10562"/>
          <cell r="I10562"/>
          <cell r="J10562" t="str">
            <v>01, khu vực/ấp Khóm 3, Thị trấn Rạch Gốc, Huyện Ngọc Hiển, Tỉnh Cà Mau </v>
          </cell>
          <cell r="K10562" t="str">
            <v>01, khu vực/ấp Khóm 3, Thị trấn Rạch Gốc, Huyện Ngọc Hiển, Tỉnh Cà Mau </v>
          </cell>
          <cell r="L10562" t="str">
            <v>0946130431/0834581849 </v>
          </cell>
          <cell r="M10562" t="str">
            <v>0946130431 </v>
          </cell>
          <cell r="N10562"/>
        </row>
        <row r="10563">
          <cell r="B10563" t="str">
            <v>M1621005</v>
          </cell>
          <cell r="C10563" t="str">
            <v>Nguyễn Thị Huỳnh Đào </v>
          </cell>
          <cell r="D10563" t="str">
            <v>FL2116S1</v>
          </cell>
          <cell r="E10563" t="str">
            <v>21/08/1996 </v>
          </cell>
          <cell r="F10563" t="str">
            <v>Xã Nhị Long Phú, Huyện Càng Long, Tỉnh Trà Vinh </v>
          </cell>
          <cell r="G10563" t="str">
            <v>N </v>
          </cell>
          <cell r="H10563"/>
          <cell r="I10563"/>
          <cell r="J10563" t="str">
            <v>75, khu vực/ấp Dừa Đỏ, Xã Nhị Long Phú, Huyện Càng Long, Tỉnh Trà Vinh </v>
          </cell>
          <cell r="K10563" t="str">
            <v>75, khu vực/ấp Dừa Đỏ, Xã Nhị Long Phú, Huyện Càng Long, Tỉnh Trà Vinh </v>
          </cell>
          <cell r="L10563" t="str">
            <v>0389767665/0969726716 </v>
          </cell>
          <cell r="M10563" t="str">
            <v>0987961650 </v>
          </cell>
          <cell r="N10563" t="str">
            <v>daob1409884@gmail.com</v>
          </cell>
        </row>
        <row r="10564">
          <cell r="B10564" t="str">
            <v>M1621006</v>
          </cell>
          <cell r="C10564" t="str">
            <v>Phan Diễm Diễm </v>
          </cell>
          <cell r="D10564" t="str">
            <v>FL2116S1</v>
          </cell>
          <cell r="E10564" t="str">
            <v>25/02/1993 </v>
          </cell>
          <cell r="F10564" t="str">
            <v>Phường Tân An, Quận Ninh Kiều, Thành phố Cần Thơ </v>
          </cell>
          <cell r="G10564" t="str">
            <v>N </v>
          </cell>
          <cell r="H10564"/>
          <cell r="I10564"/>
          <cell r="J10564" t="str">
            <v>18/87, đường Xô Viết Nghệ Tĩnh, khu vực/ấp 5, Phường Tân An, Quận Ninh Kiều, Thành phố Cần Thơ </v>
          </cell>
          <cell r="K10564" t="str">
            <v>18/87, đường Xô Viết Nghệ Tĩnh, khu vực/ấp 5, Phường Tân An, Quận Ninh Kiều, Thành phố Cần Thơ </v>
          </cell>
          <cell r="L10564" t="str">
            <v>0937593366/09067477739 </v>
          </cell>
          <cell r="M10564" t="str">
            <v>0937593366 </v>
          </cell>
          <cell r="N10564" t="str">
            <v>pddiem93@gmail.com</v>
          </cell>
        </row>
        <row r="10565">
          <cell r="B10565" t="str">
            <v>M1621007</v>
          </cell>
          <cell r="C10565" t="str">
            <v>Nguyễn Thúy Diễm </v>
          </cell>
          <cell r="D10565" t="str">
            <v>FL2116S1</v>
          </cell>
          <cell r="E10565" t="str">
            <v>11/12/1984 </v>
          </cell>
          <cell r="F10565" t="str">
            <v>Xã Vĩnh Hòa Hưng Bắc, Huyện Gò Quao, Tỉnh Kiên Giang </v>
          </cell>
          <cell r="G10565" t="str">
            <v>N </v>
          </cell>
          <cell r="H10565" t="str">
            <v>* </v>
          </cell>
          <cell r="I10565" t="str">
            <v>Xóa tên vì không ĐHHP </v>
          </cell>
          <cell r="J10565" t="str">
            <v>97/16, đường Ngô Quyền, tổ 7, khu vực/ấp 3, Phường An Cư, Quận Ninh Kiều, Thành phố Cần Thơ </v>
          </cell>
          <cell r="K10565" t="str">
            <v>97/16, đường Ngô Quyền, tổ 7, khu vực/ấp 3, Phường An Cư, Quận Ninh Kiều, Thành phố Cần Thơ </v>
          </cell>
          <cell r="L10565" t="str">
            <v>0903054990/0902601704 </v>
          </cell>
          <cell r="M10565" t="str">
            <v>0939191211 </v>
          </cell>
          <cell r="N10565"/>
        </row>
        <row r="10566">
          <cell r="B10566" t="str">
            <v>M1621008</v>
          </cell>
          <cell r="C10566" t="str">
            <v>Lê Thị Thùy Dương </v>
          </cell>
          <cell r="D10566" t="str">
            <v>FL2116S1</v>
          </cell>
          <cell r="E10566" t="str">
            <v>22/11/1997 </v>
          </cell>
          <cell r="F10566" t="str">
            <v>Xã Long Mỹ, Huyện Giồng Trôm, Tỉnh Bến Tre </v>
          </cell>
          <cell r="G10566" t="str">
            <v>N </v>
          </cell>
          <cell r="H10566"/>
          <cell r="I10566"/>
          <cell r="J10566" t="str">
            <v>Không có, khu vực/ấp Ấp 4, Xã Long Mỹ, Huyện Giồng Trôm, Tỉnh Bến Tre </v>
          </cell>
          <cell r="K10566" t="str">
            <v>Không, khu vực/ấp Ấp 4, Xã Long Mỹ, Huyện Giồng Trôm, Tỉnh Bến Tre </v>
          </cell>
          <cell r="L10566" t="str">
            <v>0329908113/0389896747 </v>
          </cell>
          <cell r="M10566" t="str">
            <v>0329908113 </v>
          </cell>
          <cell r="N10566" t="str">
            <v>thuyduong22111997@gmail.com</v>
          </cell>
        </row>
        <row r="10567">
          <cell r="B10567" t="str">
            <v>M1621009</v>
          </cell>
          <cell r="C10567" t="str">
            <v>Nguyễn Thị Hồng Duyên </v>
          </cell>
          <cell r="D10567" t="str">
            <v>FL2116S1</v>
          </cell>
          <cell r="E10567" t="str">
            <v>27/05/1988 </v>
          </cell>
          <cell r="F10567" t="str">
            <v>Thị trấn Cái Đôi Vàm, Huyện Phú Tân, Tỉnh Cà Mau </v>
          </cell>
          <cell r="G10567" t="str">
            <v>N </v>
          </cell>
          <cell r="H10567"/>
          <cell r="I10567"/>
          <cell r="J10567" t="str">
            <v>Ấp Đá Bạc, khu vực/ấp Ấp Đá Bạc, Xã Khánh Bình Tây, Huyện Trần Văn Thời, Tỉnh Cà Mau </v>
          </cell>
          <cell r="K10567" t="str">
            <v>Ấp Đá Bạc, khu vực/ấp Ấp Đá Bạc, Xã Khánh Bình Tây, Huyện Trần Văn Thời, Tỉnh Cà Mau </v>
          </cell>
          <cell r="L10567" t="str">
            <v>0969495149/0944401783 </v>
          </cell>
          <cell r="M10567" t="str">
            <v>0969495149 </v>
          </cell>
          <cell r="N10567" t="str">
            <v>duyenm1621009@gstudent.ctu.edu.vn</v>
          </cell>
        </row>
        <row r="10568">
          <cell r="B10568" t="str">
            <v>M1621010</v>
          </cell>
          <cell r="C10568" t="str">
            <v>Lương Thị Hồng Giang </v>
          </cell>
          <cell r="D10568" t="str">
            <v>FL2116S1</v>
          </cell>
          <cell r="E10568" t="str">
            <v>23/01/1979 </v>
          </cell>
          <cell r="F10568" t="str">
            <v>Xã Hồng Việt, Huyện Đông Hưng, Tỉnh Thái Bình </v>
          </cell>
          <cell r="G10568" t="str">
            <v>N </v>
          </cell>
          <cell r="H10568"/>
          <cell r="I10568"/>
          <cell r="J10568" t="str">
            <v>2/11, đường Phạm Hữu Lầu, khu vực/ấp IV, Phường An Thới, Quận Bình Thuỷ, Thành phố Cần Thơ </v>
          </cell>
          <cell r="K10568" t="str">
            <v>2/11, đường Phạm Hữu Lầu, khu vực/ấp IV, Phường An Thới, Quận Bình Thuỷ, Thành phố Cần Thơ </v>
          </cell>
          <cell r="L10568" t="str">
            <v>02923886551/0988876488 </v>
          </cell>
          <cell r="M10568" t="str">
            <v>0982606536 </v>
          </cell>
          <cell r="N10568"/>
        </row>
        <row r="10569">
          <cell r="B10569" t="str">
            <v>M1621011</v>
          </cell>
          <cell r="C10569" t="str">
            <v>Ngô Thiện Sơn Giang </v>
          </cell>
          <cell r="D10569" t="str">
            <v>FL2116S1</v>
          </cell>
          <cell r="E10569" t="str">
            <v>29/03/1998 </v>
          </cell>
          <cell r="F10569" t="str">
            <v>Phường An Hòa, Thành phố Rạch Giá, Tỉnh Kiên Giang </v>
          </cell>
          <cell r="G10569"/>
          <cell r="H10569"/>
          <cell r="I10569"/>
          <cell r="J10569" t="str">
            <v>1015, đường Ngô Quyền, khu vực/ấp KV2, Phường An Hòa, Thành phố Rạch Giá, Tỉnh Kiên Giang </v>
          </cell>
          <cell r="K10569" t="str">
            <v>1015, đường Ngô Quyền, khu vực/ấp Rạch Giá, Phường An Hòa, Thành phố Rạch Giá, Tỉnh Kiên Giang </v>
          </cell>
          <cell r="L10569" t="str">
            <v>0372019195/0982707020 </v>
          </cell>
          <cell r="M10569" t="str">
            <v>0372019195 </v>
          </cell>
          <cell r="N10569" t="str">
            <v>giangm1621011@gstudent.ctu.edu.vn</v>
          </cell>
        </row>
        <row r="10570">
          <cell r="B10570" t="str">
            <v>M1621012</v>
          </cell>
          <cell r="C10570" t="str">
            <v>Trịnh Kim Hằng </v>
          </cell>
          <cell r="D10570" t="str">
            <v>FL2116S1</v>
          </cell>
          <cell r="E10570" t="str">
            <v>20/07/1977 </v>
          </cell>
          <cell r="F10570" t="str">
            <v>Xã Nhơn Ái, Huyện Phong Điền, Thành phố Cần Thơ </v>
          </cell>
          <cell r="G10570" t="str">
            <v>N </v>
          </cell>
          <cell r="H10570"/>
          <cell r="I10570"/>
          <cell r="J10570" t="str">
            <v>250, khu vực/ấp Nhơn Lộc 2, Xã Nhơn Ái, Huyện Phong Điền, Thành phố Cần Thơ </v>
          </cell>
          <cell r="K10570" t="str">
            <v>250, khu vực/ấp Nhơn Lộc 2, Thị trấn Phong Điền, Huyện Phong Điền, Thành phố Cần Thơ </v>
          </cell>
          <cell r="L10570" t="str">
            <v>0762924689/0523760799 </v>
          </cell>
          <cell r="M10570" t="str">
            <v>0762924689 </v>
          </cell>
          <cell r="N10570" t="str">
            <v>hang.trinh1977@gmail.com</v>
          </cell>
        </row>
        <row r="10571">
          <cell r="B10571" t="str">
            <v>M1621013</v>
          </cell>
          <cell r="C10571" t="str">
            <v>Võ Thế Hiện </v>
          </cell>
          <cell r="D10571" t="str">
            <v>FL2116S1</v>
          </cell>
          <cell r="E10571" t="str">
            <v>25/10/1988 </v>
          </cell>
          <cell r="F10571" t="str">
            <v>Xã Vĩnh Thuận, Huyện Vĩnh Thuận, Tỉnh Kiên Giang </v>
          </cell>
          <cell r="G10571"/>
          <cell r="H10571"/>
          <cell r="I10571"/>
          <cell r="J10571" t="str">
            <v>694/47/49, đường 3/2, khu vực/ấp 3, Phường An Bình, Quận Ninh Kiều, Thành phố Cần Thơ </v>
          </cell>
          <cell r="K10571" t="str">
            <v>694/47/49, đường 3/2, tổ 3, khu vực/ấp 3, Phường An Bình, Quận Ninh Kiều, Thành phố Cần Thơ </v>
          </cell>
          <cell r="L10571" t="str">
            <v>0946476483/0946889599 </v>
          </cell>
          <cell r="M10571" t="str">
            <v>0946476483 </v>
          </cell>
          <cell r="N10571" t="str">
            <v>thehien1988@gmail.com</v>
          </cell>
        </row>
        <row r="10572">
          <cell r="B10572" t="str">
            <v>M1621014</v>
          </cell>
          <cell r="C10572" t="str">
            <v>Trương Kim Như Huỳnh </v>
          </cell>
          <cell r="D10572" t="str">
            <v>FL2116S1</v>
          </cell>
          <cell r="E10572" t="str">
            <v>29/04/1998 </v>
          </cell>
          <cell r="F10572" t="str">
            <v>Phường An Phú, Quận Ninh Kiều, Thành phố Cần Thơ </v>
          </cell>
          <cell r="G10572" t="str">
            <v>N </v>
          </cell>
          <cell r="H10572"/>
          <cell r="I10572"/>
          <cell r="J10572" t="str">
            <v>103/29, đường Lý Tự Trọng, khu vực/ấp 2, Phường An Phú, Quận Ninh Kiều, Thành phố Cần Thơ </v>
          </cell>
          <cell r="K10572" t="str">
            <v>103/29, đường Lý Tự Trọng, khu vực/ấp 2, Phường An Phú, Quận Ninh Kiều, Thành phố Cần Thơ </v>
          </cell>
          <cell r="L10572" t="str">
            <v>02923835781/0903112309 </v>
          </cell>
          <cell r="M10572" t="str">
            <v>0706556565 </v>
          </cell>
          <cell r="N10572"/>
        </row>
        <row r="10573">
          <cell r="B10573" t="str">
            <v>M1621015</v>
          </cell>
          <cell r="C10573" t="str">
            <v>Nguyễn Thị Diễm Kiều </v>
          </cell>
          <cell r="D10573" t="str">
            <v>FL2116S1</v>
          </cell>
          <cell r="E10573" t="str">
            <v>04/04/1998 </v>
          </cell>
          <cell r="F10573" t="str">
            <v>Xã Mỹ Thành Bắc, Huyện Cai Lậy, Tỉnh Tiền Giang </v>
          </cell>
          <cell r="G10573" t="str">
            <v>N </v>
          </cell>
          <cell r="H10573"/>
          <cell r="I10573"/>
          <cell r="J10573" t="str">
            <v>132D72, đường Nguyễn Văn Cừ, khu vực/ấp 2, Phường An Khánh, Quận Ninh Kiều, Thành phố Cần Thơ </v>
          </cell>
          <cell r="K10573" t="str">
            <v>02, tổ 01, khu vực/ấp 03, Xã Mỹ Thành Bắc, Huyện Cai Lậy, Tỉnh Tiền Giang </v>
          </cell>
          <cell r="L10573" t="str">
            <v>0396590707/0396590707 </v>
          </cell>
          <cell r="M10573" t="str">
            <v>0396590707 </v>
          </cell>
          <cell r="N10573" t="str">
            <v>diemkieunguyen.98@gmail.com</v>
          </cell>
        </row>
        <row r="10574">
          <cell r="B10574" t="str">
            <v>M1621016</v>
          </cell>
          <cell r="C10574" t="str">
            <v>Nguyễn Thị Hoàng Kim </v>
          </cell>
          <cell r="D10574" t="str">
            <v>FL2116S1</v>
          </cell>
          <cell r="E10574" t="str">
            <v>15/05/1983 </v>
          </cell>
          <cell r="F10574" t="str">
            <v>Phường V, Thành phố Vị Thanh, Tỉnh Hậu Giang </v>
          </cell>
          <cell r="G10574" t="str">
            <v>N </v>
          </cell>
          <cell r="H10574"/>
          <cell r="I10574"/>
          <cell r="J10574" t="str">
            <v>32, tổ 41, khu vực/ấp 6, Phường Hưng Phú, Quận Cái Răng, Thành phố Cần Thơ </v>
          </cell>
          <cell r="K10574" t="str">
            <v>32, tổ 41, khu vực/ấp 6, Phường Hưng Phú, Quận Cái Răng, Thành phố Cần Thơ </v>
          </cell>
          <cell r="L10574" t="str">
            <v>0907332878/0907332878 </v>
          </cell>
          <cell r="M10574" t="str">
            <v>0985158740 </v>
          </cell>
          <cell r="N10574" t="str">
            <v>kimm1621016@gmail.ctu.vn</v>
          </cell>
        </row>
        <row r="10575">
          <cell r="B10575" t="str">
            <v>M1621017</v>
          </cell>
          <cell r="C10575" t="str">
            <v>Huỳnh Trung Lập </v>
          </cell>
          <cell r="D10575" t="str">
            <v>FL2116S1</v>
          </cell>
          <cell r="E10575" t="str">
            <v>12/08/1997 </v>
          </cell>
          <cell r="F10575" t="str">
            <v>Xã Vĩnh Trạch, Huyện Thoại Sơn, Tỉnh An Giang </v>
          </cell>
          <cell r="G10575"/>
          <cell r="H10575"/>
          <cell r="I10575"/>
          <cell r="J10575" t="str">
            <v>338/17, khu vực/ấp Tây Bình, Xã Vĩnh Trạch, Huyện Thoại Sơn, Tỉnh An Giang </v>
          </cell>
          <cell r="K10575" t="str">
            <v>338/17, khu vực/ấp Tây Bình, Xã Vĩnh Trạch, Huyện Thoại Sơn, Tỉnh An Giang </v>
          </cell>
          <cell r="L10575" t="str">
            <v>0763880300/0946464909 </v>
          </cell>
          <cell r="M10575" t="str">
            <v>0523323429 </v>
          </cell>
          <cell r="N10575"/>
        </row>
        <row r="10576">
          <cell r="B10576" t="str">
            <v>M1621018</v>
          </cell>
          <cell r="C10576" t="str">
            <v>Trần Lý Khánh Linh </v>
          </cell>
          <cell r="D10576" t="str">
            <v>FL2116S1</v>
          </cell>
          <cell r="E10576" t="str">
            <v>12/09/1975 </v>
          </cell>
          <cell r="F10576" t="str">
            <v>Phường 1, Thành phố Vĩnh Long, Tỉnh Vĩnh Long </v>
          </cell>
          <cell r="G10576" t="str">
            <v>N </v>
          </cell>
          <cell r="H10576"/>
          <cell r="I10576"/>
          <cell r="J10576" t="str">
            <v>12, đường Trưng Nữ Vương, khu vực/ấp khóm Lê Văn Tám, Phường 1, Thành phố Vĩnh Long, Tỉnh Vĩnh Long </v>
          </cell>
          <cell r="K10576" t="str">
            <v>6/1, đường Trưng Nữ Vương, khu vực/ấp khóm Lê Văn Tám, Phường 1, Thành phố Vĩnh Long, Tỉnh Vĩnh Long </v>
          </cell>
          <cell r="L10576" t="str">
            <v>02703822950/0908451282 </v>
          </cell>
          <cell r="M10576" t="str">
            <v>0979198469 </v>
          </cell>
          <cell r="N10576"/>
        </row>
        <row r="10577">
          <cell r="B10577" t="str">
            <v>M1621019</v>
          </cell>
          <cell r="C10577" t="str">
            <v>Huỳnh Ngọc Linh </v>
          </cell>
          <cell r="D10577" t="str">
            <v>FL2116S1</v>
          </cell>
          <cell r="E10577" t="str">
            <v>14/11/1995 </v>
          </cell>
          <cell r="F10577" t="str">
            <v>Xã Tân Thới, Huyện Phong Điền, Thành phố Cần Thơ </v>
          </cell>
          <cell r="G10577" t="str">
            <v>N </v>
          </cell>
          <cell r="H10577"/>
          <cell r="I10577"/>
          <cell r="J10577" t="str">
            <v>132/17/30, đường Đường 3/2, khu vực/ấp HƯNG LỢI, Phường Hưng Lợi, Quận Ninh Kiều, Thành phố Cần Thơ </v>
          </cell>
          <cell r="K10577" t="str">
            <v>444, khu vực/ấp Tân Long B, Xã Tân Thới, Huyện Phong Điền, Thành phố Cần Thơ </v>
          </cell>
          <cell r="L10577" t="str">
            <v>0937917143/0937917143 </v>
          </cell>
          <cell r="M10577" t="str">
            <v>0937917143 </v>
          </cell>
          <cell r="N10577"/>
        </row>
        <row r="10578">
          <cell r="B10578" t="str">
            <v>M1621020</v>
          </cell>
          <cell r="C10578" t="str">
            <v>Trương Nguyễn Thùy Linh </v>
          </cell>
          <cell r="D10578" t="str">
            <v>FL2116S1</v>
          </cell>
          <cell r="E10578" t="str">
            <v>15/10/1998 </v>
          </cell>
          <cell r="F10578" t="str">
            <v>Phường 3, Thành phố Bạc Liêu, Tỉnh Bạc Liêu </v>
          </cell>
          <cell r="G10578" t="str">
            <v>N </v>
          </cell>
          <cell r="H10578"/>
          <cell r="I10578"/>
          <cell r="J10578" t="str">
            <v>70, đường Lê Lai, khu vực/ấp không biết, Phường An Phú, Quận Ninh Kiều, Thành phố Cần Thơ </v>
          </cell>
          <cell r="K10578" t="str">
            <v>30/3, đường Nguyễn Huệ, khu vực/ấp 1, Phường 3, Thành phố Bạc Liêu, Tỉnh Bạc Liêu </v>
          </cell>
          <cell r="L10578" t="str">
            <v>0853919293/0918345400 </v>
          </cell>
          <cell r="M10578" t="str">
            <v>0853919293 </v>
          </cell>
          <cell r="N10578"/>
        </row>
        <row r="10579">
          <cell r="B10579" t="str">
            <v>M1621021</v>
          </cell>
          <cell r="C10579" t="str">
            <v>Nguyễn Phạm Duy Linh </v>
          </cell>
          <cell r="D10579" t="str">
            <v>FL2116S1</v>
          </cell>
          <cell r="E10579" t="str">
            <v>27/10/1998 </v>
          </cell>
          <cell r="F10579" t="str">
            <v>Phường 4, Thành phố Cà Mau, Tỉnh Cà Mau </v>
          </cell>
          <cell r="G10579" t="str">
            <v>N </v>
          </cell>
          <cell r="H10579"/>
          <cell r="I10579"/>
          <cell r="J10579" t="str">
            <v>224, khu vực/ấp Trà Ban I, Xã Châu Hưng A, Huyện Vĩnh Lợi, Tỉnh Bạc Liêu </v>
          </cell>
          <cell r="K10579" t="str">
            <v>224, khu vực/ấp Trà Ban I, Xã Châu Hưng A, Huyện Vĩnh Lợi, Tỉnh Bạc Liêu </v>
          </cell>
          <cell r="L10579" t="str">
            <v>02913720033/0916252754 </v>
          </cell>
          <cell r="M10579" t="str">
            <v>0355824131 </v>
          </cell>
          <cell r="N10579"/>
        </row>
        <row r="10580">
          <cell r="B10580" t="str">
            <v>M1621022</v>
          </cell>
          <cell r="C10580" t="str">
            <v>Trương Thị Thùy Linh </v>
          </cell>
          <cell r="D10580" t="str">
            <v>FL2116S1</v>
          </cell>
          <cell r="E10580" t="str">
            <v>11/02/1985 </v>
          </cell>
          <cell r="F10580" t="str">
            <v>Xã Thiện Mỹ, Huyện Trà Ôn, Tỉnh Vĩnh Long </v>
          </cell>
          <cell r="G10580" t="str">
            <v>N </v>
          </cell>
          <cell r="H10580"/>
          <cell r="I10580"/>
          <cell r="J10580" t="str">
            <v>121/1A, đường Thống chế điều bát, khu vực/ấp 2, Thị trấn Trà Ôn, Huyện Trà Ôn, Tỉnh Vĩnh Long </v>
          </cell>
          <cell r="K10580" t="str">
            <v>121/1A, đường Thống chế điều bát, khu vực/ấp 2, Thị trấn Trà Ôn, Huyện Trà Ôn, Tỉnh Vĩnh Long </v>
          </cell>
          <cell r="L10580" t="str">
            <v>0932918119/0976186174 </v>
          </cell>
          <cell r="M10580" t="str">
            <v>0919904680 </v>
          </cell>
          <cell r="N10580" t="str">
            <v>thuylinhtt112@gmail.com</v>
          </cell>
        </row>
        <row r="10581">
          <cell r="B10581" t="str">
            <v>M1621023</v>
          </cell>
          <cell r="C10581" t="str">
            <v>Lê Khánh Linh </v>
          </cell>
          <cell r="D10581" t="str">
            <v>FL2116S1</v>
          </cell>
          <cell r="E10581" t="str">
            <v>18/10/1995 </v>
          </cell>
          <cell r="F10581" t="str">
            <v>Xã Thoại Giang, Huyện Thoại Sơn, Tỉnh An Giang </v>
          </cell>
          <cell r="G10581"/>
          <cell r="H10581"/>
          <cell r="I10581"/>
          <cell r="J10581" t="str">
            <v>383, khu vực/ấp Tây Bình, Xã Thoại Giang, Huyện Thoại Sơn, Tỉnh An Giang </v>
          </cell>
          <cell r="K10581" t="str">
            <v>383, khu vực/ấp Tây Bình, Xã Thoại Giang, Huyện Thoại Sơn, Tỉnh An Giang </v>
          </cell>
          <cell r="L10581" t="str">
            <v>0834263081/0932997482 </v>
          </cell>
          <cell r="M10581" t="str">
            <v>0777895373 </v>
          </cell>
          <cell r="N10581" t="str">
            <v>lklinh181095@gmail.com</v>
          </cell>
        </row>
        <row r="10582">
          <cell r="B10582" t="str">
            <v>M1621024</v>
          </cell>
          <cell r="C10582" t="str">
            <v>Nguyễn Văn Long </v>
          </cell>
          <cell r="D10582" t="str">
            <v>FL2116S1</v>
          </cell>
          <cell r="E10582" t="str">
            <v>01/01/1987 </v>
          </cell>
          <cell r="F10582" t="str">
            <v>Phường 1, Thị xã Cai Lậy, Tỉnh Tiền Giang </v>
          </cell>
          <cell r="G10582"/>
          <cell r="H10582"/>
          <cell r="I10582"/>
          <cell r="J10582" t="str">
            <v>11/209, khu vực/ấp Khu phố 2, Phường 1, Thị xã Cai Lậy, Tỉnh Tiền Giang </v>
          </cell>
          <cell r="K10582" t="str">
            <v>11/209, khu vực/ấp Khu phố 2, Phường 1, Thị xã Cai Lậy, Tỉnh Tiền Giang </v>
          </cell>
          <cell r="L10582" t="str">
            <v>0335161877/0335161877 </v>
          </cell>
          <cell r="M10582" t="str">
            <v>0396107111 </v>
          </cell>
          <cell r="N10582" t="str">
            <v>longm1621024@gstudent.ctu.edu.vn</v>
          </cell>
        </row>
        <row r="10583">
          <cell r="B10583" t="str">
            <v>M1621025</v>
          </cell>
          <cell r="C10583" t="str">
            <v>Triệu Thị Ngọc Mai </v>
          </cell>
          <cell r="D10583" t="str">
            <v>FL2116S1</v>
          </cell>
          <cell r="E10583" t="str">
            <v>01/06/1988 </v>
          </cell>
          <cell r="F10583" t="str">
            <v>Phường 3, Thành phố Sóc Trăng, Tỉnh Sóc Trăng </v>
          </cell>
          <cell r="G10583" t="str">
            <v>N </v>
          </cell>
          <cell r="H10583" t="str">
            <v>* </v>
          </cell>
          <cell r="I10583" t="str">
            <v>Nghỉ Học Lý Do Khác </v>
          </cell>
          <cell r="J10583" t="str">
            <v>343, đường Văn Ngọc Chính, tổ 1, khu vực/ấp 1, Phường 3, Thành phố Sóc Trăng, Tỉnh Sóc Trăng </v>
          </cell>
          <cell r="K10583" t="str">
            <v>343, đường Văn Ngọc Chính, tổ 1, khu vực/ấp 1, Phường 3, Thành phố Sóc Trăng, Tỉnh Sóc Trăng </v>
          </cell>
          <cell r="L10583" t="str">
            <v>0919800428/0919800428 </v>
          </cell>
          <cell r="M10583" t="str">
            <v>0984164158 </v>
          </cell>
          <cell r="N10583"/>
        </row>
        <row r="10584">
          <cell r="B10584" t="str">
            <v>M1621026</v>
          </cell>
          <cell r="C10584" t="str">
            <v>Nguyễn Thị Trà My </v>
          </cell>
          <cell r="D10584" t="str">
            <v>FL2116S1</v>
          </cell>
          <cell r="E10584" t="str">
            <v>09/05/1996 </v>
          </cell>
          <cell r="F10584" t="str">
            <v>Thị trấn Thanh Bình, Huyện Thanh Bình, Tỉnh Đồng Tháp </v>
          </cell>
          <cell r="G10584" t="str">
            <v>N </v>
          </cell>
          <cell r="H10584" t="str">
            <v>* </v>
          </cell>
          <cell r="I10584" t="str">
            <v>Xóa tên vì không ĐHHP </v>
          </cell>
          <cell r="J10584" t="str">
            <v>809, khu vực/ấp Khóm Tân Thuận, Thị trấn Thanh Bình, Huyện Thanh Bình, Tỉnh Đồng Tháp </v>
          </cell>
          <cell r="K10584" t="str">
            <v>809, khu vực/ấp Khóm Tân Thuận, Thị trấn Thanh Bình, Huyện Thanh Bình, Tỉnh Đồng Tháp </v>
          </cell>
          <cell r="L10584" t="str">
            <v>0969655296/0969655296 </v>
          </cell>
          <cell r="M10584" t="str">
            <v>0327925065 </v>
          </cell>
          <cell r="N10584"/>
        </row>
        <row r="10585">
          <cell r="B10585" t="str">
            <v>M1621027</v>
          </cell>
          <cell r="C10585" t="str">
            <v>Trần Thị Cẩm Nang </v>
          </cell>
          <cell r="D10585" t="str">
            <v>FL2116S1</v>
          </cell>
          <cell r="E10585" t="str">
            <v>27/12/1989 </v>
          </cell>
          <cell r="F10585" t="str">
            <v>Xã An Thới, Huyện Mỏ Cày Nam, Tỉnh Bến Tre </v>
          </cell>
          <cell r="G10585" t="str">
            <v>N </v>
          </cell>
          <cell r="H10585"/>
          <cell r="I10585"/>
          <cell r="J10585" t="str">
            <v>168, đường Hoàng Quốc Việt, khu vực/ấp 4, Phường An Bình, Quận Ninh Kiều, Thành phố Cần Thơ </v>
          </cell>
          <cell r="K10585" t="str">
            <v>69, tổ 6, khu vực/ấp An Phước, Xã An Thới, Huyện Mỏ Cày Nam, Tỉnh Bến Tre </v>
          </cell>
          <cell r="L10585" t="str">
            <v>0912441906/0973924257 </v>
          </cell>
          <cell r="M10585" t="str">
            <v>0912441906 </v>
          </cell>
          <cell r="N10585" t="str">
            <v>camnangtran1@gmail.com</v>
          </cell>
        </row>
        <row r="10586">
          <cell r="B10586" t="str">
            <v>M1621028</v>
          </cell>
          <cell r="C10586" t="str">
            <v>Phan Thị Nga </v>
          </cell>
          <cell r="D10586" t="str">
            <v>FL2116S1</v>
          </cell>
          <cell r="E10586" t="str">
            <v>20/06/1982 </v>
          </cell>
          <cell r="F10586" t="str">
            <v>Xã Cỗ Đạm, Huyện Nghi Xuân, Tỉnh Hà Tĩnh </v>
          </cell>
          <cell r="G10586" t="str">
            <v>N </v>
          </cell>
          <cell r="H10586"/>
          <cell r="I10586"/>
          <cell r="J10586" t="str">
            <v>29B11, đường B11, khu vực/ấp KV11, Phường Hưng Phú, Quận Cái Răng, Thành phố Cần Thơ </v>
          </cell>
          <cell r="K10586" t="str">
            <v>29B11, khu vực/ấp KV11, Phường Hưng Phú, Quận Cái Răng, Thành phố Cần Thơ </v>
          </cell>
          <cell r="L10586" t="str">
            <v>0987915586/0961215586 </v>
          </cell>
          <cell r="M10586" t="str">
            <v>987915586 </v>
          </cell>
          <cell r="N10586"/>
        </row>
        <row r="10587">
          <cell r="B10587" t="str">
            <v>M1621029</v>
          </cell>
          <cell r="C10587" t="str">
            <v>Trần Minh Bảo Ngọc </v>
          </cell>
          <cell r="D10587" t="str">
            <v>FL2116S1</v>
          </cell>
          <cell r="E10587" t="str">
            <v>30/11/1985 </v>
          </cell>
          <cell r="F10587" t="str">
            <v>Phường 1, Thành phố Mỹ Tho, Tỉnh Tiền Giang </v>
          </cell>
          <cell r="G10587" t="str">
            <v>N </v>
          </cell>
          <cell r="H10587"/>
          <cell r="I10587"/>
          <cell r="J10587" t="str">
            <v>137B, đường Tết Mậu Thân, khu vực/ấp 6, Phường 4, Thành phố Mỹ Tho, Tỉnh Tiền Giang </v>
          </cell>
          <cell r="K10587" t="str">
            <v>137B, đường Tết Mậu Thân, khu vực/ấp 6, Phường 4, Thành phố Mỹ Tho, Tỉnh Tiền Giang </v>
          </cell>
          <cell r="L10587" t="str">
            <v>0986224264/0974161000 </v>
          </cell>
          <cell r="M10587" t="str">
            <v>0986224264 </v>
          </cell>
          <cell r="N10587" t="str">
            <v>tranmbngoc2020@gmail.com</v>
          </cell>
        </row>
        <row r="10588">
          <cell r="B10588" t="str">
            <v>M1621030</v>
          </cell>
          <cell r="C10588" t="str">
            <v>Dương Đinh Mai Thị Huỳnh Ngọc </v>
          </cell>
          <cell r="D10588" t="str">
            <v>FL2116S1</v>
          </cell>
          <cell r="E10588" t="str">
            <v>15/07/1996 </v>
          </cell>
          <cell r="F10588" t="str">
            <v>Phường Mỹ Phước, Thành phố Long Xuyên, Tỉnh An Giang </v>
          </cell>
          <cell r="G10588" t="str">
            <v>N </v>
          </cell>
          <cell r="H10588"/>
          <cell r="I10588"/>
          <cell r="J10588" t="str">
            <v>11 Q2, đường Trần Phú, khu vực/ấp Đông Thịnh 6, Phường Mỹ Phước, Thành phố Long Xuyên, Tỉnh An Giang </v>
          </cell>
          <cell r="K10588" t="str">
            <v>11 Q2, đường Trần Phú, khu vực/ấp Đông Thịnh 6, Phường Mỹ Phước, Thành phố Long Xuyên, Tỉnh An Giang </v>
          </cell>
          <cell r="L10588" t="str">
            <v>0981174029/0962861359 </v>
          </cell>
          <cell r="M10588" t="str">
            <v>0981174029 </v>
          </cell>
          <cell r="N10588"/>
        </row>
        <row r="10589">
          <cell r="B10589" t="str">
            <v>M1621031</v>
          </cell>
          <cell r="C10589" t="str">
            <v>Quách Bảo Ngọc </v>
          </cell>
          <cell r="D10589" t="str">
            <v>FL2116S1</v>
          </cell>
          <cell r="E10589" t="str">
            <v>05/11/1992 </v>
          </cell>
          <cell r="F10589" t="str">
            <v>Phường Hưng Lợi, Quận Ninh Kiều, Thành phố Cần Thơ </v>
          </cell>
          <cell r="G10589" t="str">
            <v>N </v>
          </cell>
          <cell r="H10589"/>
          <cell r="I10589"/>
          <cell r="J10589" t="str">
            <v>379K5/9, đường Trần Nam Phú, khu vực/ấp 3, Phường An Khánh, Quận Ninh Kiều, Thành phố Cần Thơ </v>
          </cell>
          <cell r="K10589" t="str">
            <v>379H14/9, đường đường Trần Nam Phú, khu vực/ấp 2, Phường Hưng Lợi, Quận Ninh Kiều, Thành phố Cần Thơ </v>
          </cell>
          <cell r="L10589" t="str">
            <v>0818281018/0818281018 </v>
          </cell>
          <cell r="M10589" t="str">
            <v>0777811511 </v>
          </cell>
          <cell r="N10589" t="str">
            <v>quachbaongoc5@gmail.com</v>
          </cell>
        </row>
        <row r="10590">
          <cell r="B10590" t="str">
            <v>M1621032</v>
          </cell>
          <cell r="C10590" t="str">
            <v>Dương Thị Bảo Ngọc </v>
          </cell>
          <cell r="D10590" t="str">
            <v>FL2116S1</v>
          </cell>
          <cell r="E10590" t="str">
            <v>02/05/1988 </v>
          </cell>
          <cell r="F10590" t="str">
            <v>Xã Thạnh Thới Thuận, Huyện Trần Đề, Tỉnh Sóc Trăng </v>
          </cell>
          <cell r="G10590" t="str">
            <v>N </v>
          </cell>
          <cell r="H10590"/>
          <cell r="I10590"/>
          <cell r="J10590" t="str">
            <v>80, khu vực/ấp Thạnh An 3, Xã Thạnh Thới Thuận, Huyện Trần Đề, Tỉnh Sóc Trăng </v>
          </cell>
          <cell r="K10590" t="str">
            <v>80, khu vực/ấp Thạnh An 3, Xã Thạnh Thới Thuận, Huyện Trần Đề, Tỉnh Sóc Trăng </v>
          </cell>
          <cell r="L10590" t="str">
            <v>0907903123/0907903123 </v>
          </cell>
          <cell r="M10590" t="str">
            <v>0947283809 </v>
          </cell>
          <cell r="N10590"/>
        </row>
        <row r="10591">
          <cell r="B10591" t="str">
            <v>M1621033</v>
          </cell>
          <cell r="C10591" t="str">
            <v>Đặng Trần Hoàng Nguyên </v>
          </cell>
          <cell r="D10591" t="str">
            <v>FL2116S1</v>
          </cell>
          <cell r="E10591" t="str">
            <v>22/09/1986 </v>
          </cell>
          <cell r="F10591" t="str">
            <v>Phường Tân An, Quận Ninh Kiều, Thành phố Cần Thơ </v>
          </cell>
          <cell r="G10591" t="str">
            <v>N </v>
          </cell>
          <cell r="H10591"/>
          <cell r="I10591"/>
          <cell r="J10591" t="str">
            <v>15/5, đường Hoàng Văn Thụ, tổ 1, khu vực/ấp 11, Phường Tân An, Quận Ninh Kiều, Thành phố Cần Thơ </v>
          </cell>
          <cell r="K10591" t="str">
            <v>15/5, đường Hoàng Văn Thụ, tổ 1, khu vực/ấp 11, Phường Tân An, Quận Ninh Kiều, Thành phố Cần Thơ </v>
          </cell>
          <cell r="L10591" t="str">
            <v>02923823428/0939221555 </v>
          </cell>
          <cell r="M10591" t="str">
            <v>0902878898 </v>
          </cell>
          <cell r="N10591" t="str">
            <v>nguyen2209@gmail.com</v>
          </cell>
        </row>
        <row r="10592">
          <cell r="B10592" t="str">
            <v>M1621034</v>
          </cell>
          <cell r="C10592" t="str">
            <v>Đỗ Thị Thanh Nguyên </v>
          </cell>
          <cell r="D10592" t="str">
            <v>FL2116S1</v>
          </cell>
          <cell r="E10592" t="str">
            <v>28/02/1997 </v>
          </cell>
          <cell r="F10592" t="str">
            <v>Xã Hoả Tiến, Thành phố Vị Thanh, Tỉnh Hậu Giang </v>
          </cell>
          <cell r="G10592" t="str">
            <v>N </v>
          </cell>
          <cell r="H10592"/>
          <cell r="I10592"/>
          <cell r="J10592" t="str">
            <v>170, khu vực/ấp Thạnh Quới 2, Xã Hoả Tiến, Thành phố Vị Thanh, Tỉnh Hậu Giang </v>
          </cell>
          <cell r="K10592" t="str">
            <v>170, khu vực/ấp Thạnh Quới 2, Xã Hoả Tiến, Thành phố Vị Thanh, Tỉnh Hậu Giang </v>
          </cell>
          <cell r="L10592" t="str">
            <v>0396881033/0927078872 </v>
          </cell>
          <cell r="M10592" t="str">
            <v>0988435750 </v>
          </cell>
          <cell r="N10592" t="str">
            <v>Dttnguyen.2802@gmail.com</v>
          </cell>
        </row>
        <row r="10593">
          <cell r="B10593" t="str">
            <v>M1621035</v>
          </cell>
          <cell r="C10593" t="str">
            <v>Vũ Thị Cao Nguyên </v>
          </cell>
          <cell r="D10593" t="str">
            <v>FL2116S1</v>
          </cell>
          <cell r="E10593" t="str">
            <v>06/09/1989 </v>
          </cell>
          <cell r="F10593" t="str">
            <v>Phường Tô Châu, Thị xã Hà Tiên, Tỉnh Kiên Giang </v>
          </cell>
          <cell r="G10593" t="str">
            <v>N </v>
          </cell>
          <cell r="H10593"/>
          <cell r="I10593"/>
          <cell r="J10593" t="str">
            <v>151/51, đường Trần Hoàng Na, tổ 16A, khu vực/ấp 2, Phường Hưng Lợi, Quận Ninh Kiều, Thành phố Cần Thơ </v>
          </cell>
          <cell r="K10593" t="str">
            <v>151/51, đường Trần Hoàng Na, tổ 16A, khu vực/ấp 2, Phường Hưng Lợi, Quận Ninh Kiều, Thành phố Cần Thơ </v>
          </cell>
          <cell r="L10593" t="str">
            <v>0774000224/0902384658 </v>
          </cell>
          <cell r="M10593" t="str">
            <v>0774000224 </v>
          </cell>
          <cell r="N10593"/>
        </row>
        <row r="10594">
          <cell r="B10594" t="str">
            <v>M1621036</v>
          </cell>
          <cell r="C10594" t="str">
            <v>Ngô Thanh Nhã </v>
          </cell>
          <cell r="D10594" t="str">
            <v>FL2116S1</v>
          </cell>
          <cell r="E10594" t="str">
            <v>26/08/1997 </v>
          </cell>
          <cell r="F10594" t="str">
            <v>Phường 8, Thành phố Cà Mau, Tỉnh Cà Mau </v>
          </cell>
          <cell r="G10594"/>
          <cell r="H10594"/>
          <cell r="I10594"/>
          <cell r="J10594" t="str">
            <v>310 B2, đường B26, khu vực/ấp 5, Phường An Khánh, Quận Ninh Kiều, Thành phố Cần Thơ </v>
          </cell>
          <cell r="K10594" t="str">
            <v>122, đường Trương Phùng Xuân, khu vực/ấp Khóm 5, Phường 8, Thành phố Cà Mau, Tỉnh Cà Mau </v>
          </cell>
          <cell r="L10594" t="str">
            <v>0947779933/0947779933 </v>
          </cell>
          <cell r="M10594" t="str">
            <v>0947207811 </v>
          </cell>
          <cell r="N10594"/>
        </row>
        <row r="10595">
          <cell r="B10595" t="str">
            <v>M1621037</v>
          </cell>
          <cell r="C10595" t="str">
            <v>Võ Thị Thảo Nhi </v>
          </cell>
          <cell r="D10595" t="str">
            <v>FL2116S1</v>
          </cell>
          <cell r="E10595" t="str">
            <v>20/11/1997 </v>
          </cell>
          <cell r="F10595" t="str">
            <v>Xã Ninh Thạnh Lợi A, Huyện Hồng Dân, Tỉnh Bạc Liêu </v>
          </cell>
          <cell r="G10595" t="str">
            <v>N </v>
          </cell>
          <cell r="H10595"/>
          <cell r="I10595"/>
          <cell r="J10595" t="str">
            <v>132/48, đường 3 tháng 2, khu vực/ấp Phường Hưng Lợi, Phường Hưng Lợi, Quận Ninh Kiều, Thành phố Cần Thơ </v>
          </cell>
          <cell r="K10595" t="str">
            <v>05, tổ Tổ 1, khu vực/ấp Bình Minh, Xã Vĩnh Bình Bắc, Huyện Vĩnh Thuận, Tỉnh Kiên Giang </v>
          </cell>
          <cell r="L10595" t="str">
            <v>0834343900/0834343900 </v>
          </cell>
          <cell r="M10595" t="str">
            <v>0919562597 </v>
          </cell>
          <cell r="N10595" t="str">
            <v>nhim1621037@gstudent.ctu.edu.vn</v>
          </cell>
        </row>
        <row r="10596">
          <cell r="B10596" t="str">
            <v>M1621038</v>
          </cell>
          <cell r="C10596" t="str">
            <v>Nguyễn Thị Hồng Nhi </v>
          </cell>
          <cell r="D10596" t="str">
            <v>FL2116S1</v>
          </cell>
          <cell r="E10596" t="str">
            <v>12/02/1991 </v>
          </cell>
          <cell r="F10596" t="str">
            <v>Xã Thành Thới B, Huyện Mỏ Cày Nam, Tỉnh Bến Tre </v>
          </cell>
          <cell r="G10596" t="str">
            <v>N </v>
          </cell>
          <cell r="H10596"/>
          <cell r="I10596"/>
          <cell r="J10596" t="str">
            <v>249, tổ 11, khu vực/ấp Tân Điền, Xã Thành Thới B, Huyện Mỏ Cày Nam, Tỉnh Bến Tre </v>
          </cell>
          <cell r="K10596" t="str">
            <v>249, tổ 11, khu vực/ấp Tân Điền, Xã Thành Thới B, Huyện Mỏ Cày Nam, Tỉnh Bến Tre </v>
          </cell>
          <cell r="L10596" t="str">
            <v>0394838417/0345093649 </v>
          </cell>
          <cell r="M10596" t="str">
            <v>0333123112 </v>
          </cell>
          <cell r="N10596"/>
        </row>
        <row r="10597">
          <cell r="B10597" t="str">
            <v>M1621039</v>
          </cell>
          <cell r="C10597" t="str">
            <v>Từ Quỳnh Như </v>
          </cell>
          <cell r="D10597" t="str">
            <v>FL2116S1</v>
          </cell>
          <cell r="E10597" t="str">
            <v>20/08/1995 </v>
          </cell>
          <cell r="F10597" t="str">
            <v>Xã Tân Phú, Huyện Thới Bình, Tỉnh Cà Mau </v>
          </cell>
          <cell r="G10597" t="str">
            <v>N </v>
          </cell>
          <cell r="H10597"/>
          <cell r="I10597"/>
          <cell r="J10597" t="str">
            <v>86, khu vực/ấp Tràm Thẻ Đông, Xã Tân Phú, Huyện Thới Bình, Tỉnh Cà Mau </v>
          </cell>
          <cell r="K10597" t="str">
            <v>86, khu vực/ấp Tràm Thẻ Đông, Xã Tân Phú, Huyện Thới Bình, Tỉnh Cà Mau </v>
          </cell>
          <cell r="L10597" t="str">
            <v>0845484672/0845484672 </v>
          </cell>
          <cell r="M10597" t="str">
            <v>0943614619 </v>
          </cell>
          <cell r="N10597" t="str">
            <v>nhum1621039@gstudent.ctu.edu.vn</v>
          </cell>
        </row>
        <row r="10598">
          <cell r="B10598" t="str">
            <v>M1621040</v>
          </cell>
          <cell r="C10598" t="str">
            <v>Nguyễn Ngọc Sang </v>
          </cell>
          <cell r="D10598" t="str">
            <v>FL2116S1</v>
          </cell>
          <cell r="E10598" t="str">
            <v>10/01/1998 </v>
          </cell>
          <cell r="F10598" t="str">
            <v>Xã Hoả Lựu, Thành phố Vị Thanh, Tỉnh Hậu Giang </v>
          </cell>
          <cell r="G10598"/>
          <cell r="H10598"/>
          <cell r="I10598"/>
          <cell r="J10598" t="str">
            <v>Số 265, khu vực/ấp Thạnh Phú, Xã Hoả Lựu, Thành phố Vị Thanh, Tỉnh Hậu Giang </v>
          </cell>
          <cell r="K10598" t="str">
            <v>Số 265, khu vực/ấp Thạnh Phú, Xã Hoả Lựu, Thành phố Vị Thanh, Tỉnh Hậu Giang </v>
          </cell>
          <cell r="L10598" t="str">
            <v>0984173585/0984173585 </v>
          </cell>
          <cell r="M10598" t="str">
            <v>0522060885 </v>
          </cell>
          <cell r="N10598" t="str">
            <v>sangnguyen@fme.edu.vn</v>
          </cell>
        </row>
        <row r="10599">
          <cell r="B10599" t="str">
            <v>M1621041</v>
          </cell>
          <cell r="C10599" t="str">
            <v>Hứa Thị Hồng Thắm </v>
          </cell>
          <cell r="D10599" t="str">
            <v>FL2116S1</v>
          </cell>
          <cell r="E10599" t="str">
            <v>24/05/1996 </v>
          </cell>
          <cell r="F10599" t="str">
            <v>Xã Thới An Hội, Huyện Kế Sách, Tỉnh Sóc Trăng </v>
          </cell>
          <cell r="G10599" t="str">
            <v>N </v>
          </cell>
          <cell r="H10599"/>
          <cell r="I10599"/>
          <cell r="J10599" t="str">
            <v>224A, khu vực/ấp Ninh Thới, Xã Thới An Hội, Huyện Kế Sách, Tỉnh Sóc Trăng </v>
          </cell>
          <cell r="K10599" t="str">
            <v>224A, khu vực/ấp Ninh Thới, Xã Thới An Hội, Huyện Kế Sách, Tỉnh Sóc Trăng </v>
          </cell>
          <cell r="L10599" t="str">
            <v>0367054636/0839385281 </v>
          </cell>
          <cell r="M10599" t="str">
            <v>0367054636 </v>
          </cell>
          <cell r="N10599"/>
        </row>
        <row r="10600">
          <cell r="B10600" t="str">
            <v>M1621042</v>
          </cell>
          <cell r="C10600" t="str">
            <v>Trương Quốc Thắng </v>
          </cell>
          <cell r="D10600" t="str">
            <v>FL2116S1</v>
          </cell>
          <cell r="E10600" t="str">
            <v>04/02/1998 </v>
          </cell>
          <cell r="F10600" t="str">
            <v>Xã Tân An Thạnh, Huyện Bình Tân, Tỉnh Vĩnh Long </v>
          </cell>
          <cell r="G10600"/>
          <cell r="H10600"/>
          <cell r="I10600"/>
          <cell r="J10600" t="str">
            <v>0801, tổ 17, khu vực/ấp Tân Lộc, Xã Tân Lược, Huyện Bình Tân, Tỉnh Vĩnh Long </v>
          </cell>
          <cell r="K10600" t="str">
            <v>0801, tổ 17, khu vực/ấp Tân Lộc, Xã Tân Lược, Huyện Bình Tân, Tỉnh Vĩnh Long </v>
          </cell>
          <cell r="L10600" t="str">
            <v>0947464559/0947464559 </v>
          </cell>
          <cell r="M10600" t="str">
            <v>0382348133 </v>
          </cell>
          <cell r="N10600" t="str">
            <v>thangm1621042@gstudent.ctu.edu.vn</v>
          </cell>
        </row>
        <row r="10601">
          <cell r="B10601" t="str">
            <v>M1621043</v>
          </cell>
          <cell r="C10601" t="str">
            <v>Thi Hoài Thanh </v>
          </cell>
          <cell r="D10601" t="str">
            <v>FL2116S1</v>
          </cell>
          <cell r="E10601" t="str">
            <v>16/10/1996 </v>
          </cell>
          <cell r="F10601" t="str">
            <v>Xã Thuận Nghĩa Hòa, Huyện Thạnh Hóa, Tỉnh Long An </v>
          </cell>
          <cell r="G10601"/>
          <cell r="H10601"/>
          <cell r="I10601"/>
          <cell r="J10601" t="str">
            <v>193, khu vực/ấp Nhơn Xuyên, Xã Thuận Nghĩa Hòa, Huyện Thạnh Hóa, Tỉnh Long An </v>
          </cell>
          <cell r="K10601" t="str">
            <v>193, khu vực/ấp ấp Nhơn Xuyên, Xã Thuận Nghĩa Hòa, Huyện Thạnh Hóa, Tỉnh Long An </v>
          </cell>
          <cell r="L10601" t="str">
            <v>0967285684/0967285684 </v>
          </cell>
          <cell r="M10601" t="str">
            <v>0327810201 </v>
          </cell>
          <cell r="N10601" t="str">
            <v>thihoaithanh16@gmail.com</v>
          </cell>
        </row>
        <row r="10602">
          <cell r="B10602" t="str">
            <v>M1621044</v>
          </cell>
          <cell r="C10602" t="str">
            <v>Huỳnh Thị Phương Thảo </v>
          </cell>
          <cell r="D10602" t="str">
            <v>FL2116S1</v>
          </cell>
          <cell r="E10602" t="str">
            <v>24/01/1985 </v>
          </cell>
          <cell r="F10602" t="str">
            <v>Xã Vĩnh Khánh, Huyện Thoại Sơn, Tỉnh An Giang </v>
          </cell>
          <cell r="G10602" t="str">
            <v>N </v>
          </cell>
          <cell r="H10602"/>
          <cell r="I10602"/>
          <cell r="J10602" t="str">
            <v>không có, tổ 6, khu vực/ấp Phú Hữu, Thị trấn Phú Hoà, Huyện Thoại Sơn, Tỉnh An Giang </v>
          </cell>
          <cell r="K10602" t="str">
            <v>không có, tổ 6, khu vực/ấp Phú Hữu, Thị trấn Phú Hoà, Huyện Thoại Sơn, Tỉnh An Giang </v>
          </cell>
          <cell r="L10602" t="str">
            <v>0978145155/0985191377 </v>
          </cell>
          <cell r="M10602" t="str">
            <v>0978145154 </v>
          </cell>
          <cell r="N10602"/>
        </row>
        <row r="10603">
          <cell r="B10603" t="str">
            <v>M1621045</v>
          </cell>
          <cell r="C10603" t="str">
            <v>Tạ Phương Thịnh </v>
          </cell>
          <cell r="D10603" t="str">
            <v>FL2116S1</v>
          </cell>
          <cell r="E10603" t="str">
            <v>04/08/1997 </v>
          </cell>
          <cell r="F10603" t="str">
            <v>Xã Tân Long, Thị xã Ngã Năm, Tỉnh Sóc Trăng </v>
          </cell>
          <cell r="G10603" t="str">
            <v>N </v>
          </cell>
          <cell r="H10603"/>
          <cell r="I10603"/>
          <cell r="J10603" t="str">
            <v>69/6F, đường Cách Mạng Tháng Tám, tổ 7, khu vực/ấp 2, Phường An Hòa, Quận Ninh Kiều, Thành phố Cần Thơ </v>
          </cell>
          <cell r="K10603" t="str">
            <v>129, khu vực/ấp ấp Long Thạnh, Xã Tân Long, Thị xã Ngã Năm, Tỉnh Sóc Trăng </v>
          </cell>
          <cell r="L10603" t="str">
            <v>0976410927/0919305215 </v>
          </cell>
          <cell r="M10603" t="str">
            <v>0365383039 </v>
          </cell>
          <cell r="N10603" t="str">
            <v>thinhm1621045@gstudent.ctu.edu.vn</v>
          </cell>
        </row>
        <row r="10604">
          <cell r="B10604" t="str">
            <v>M1621046</v>
          </cell>
          <cell r="C10604" t="str">
            <v>Phạm Đức Thọ </v>
          </cell>
          <cell r="D10604" t="str">
            <v>FL2116S1</v>
          </cell>
          <cell r="E10604" t="str">
            <v>12/11/1993 </v>
          </cell>
          <cell r="F10604" t="str">
            <v>Xã Hòa An, Huyện Chợ Mới, Tỉnh An Giang </v>
          </cell>
          <cell r="G10604"/>
          <cell r="H10604"/>
          <cell r="I10604"/>
          <cell r="J10604" t="str">
            <v>132/3, đường Đường 3/2, khu vực/ấp Khu Vực 5, Phường Hưng Lợi, Quận Ninh Kiều, Thành phố Cần Thơ </v>
          </cell>
          <cell r="K10604" t="str">
            <v>295, khu vực/ấp Bình Thạnh 1, Phường Hưng Lợi, Quận Ninh Kiều, Thành phố Cần Thơ </v>
          </cell>
          <cell r="L10604" t="str">
            <v>0972065925/0919009380 </v>
          </cell>
          <cell r="M10604" t="str">
            <v>0972065925 </v>
          </cell>
          <cell r="N10604"/>
        </row>
        <row r="10605">
          <cell r="B10605" t="str">
            <v>M1621047</v>
          </cell>
          <cell r="C10605" t="str">
            <v>Thạch Thị Bé Thu </v>
          </cell>
          <cell r="D10605" t="str">
            <v>FL2116S1</v>
          </cell>
          <cell r="E10605" t="str">
            <v>20/05/1998 </v>
          </cell>
          <cell r="F10605" t="str">
            <v>Xã Lương Hòa, Huyện Châu Thành, Tỉnh Trà Vinh </v>
          </cell>
          <cell r="G10605" t="str">
            <v>N </v>
          </cell>
          <cell r="H10605"/>
          <cell r="I10605"/>
          <cell r="J10605" t="str">
            <v>51, khu vực/ấp Bót Chếch, Xã Lương Hòa, Huyện Châu Thành, Tỉnh Trà Vinh </v>
          </cell>
          <cell r="K10605" t="str">
            <v>3346, khu vực/ấp Đông Hưng 3, Xã Đông Thành, Thị xã Bình Minh, Tỉnh Vĩnh Long </v>
          </cell>
          <cell r="L10605" t="str">
            <v>02942244022/0916824442 </v>
          </cell>
          <cell r="M10605" t="str">
            <v>0397254984 </v>
          </cell>
          <cell r="N10605" t="str">
            <v>bethu252525@gmail.com</v>
          </cell>
        </row>
        <row r="10606">
          <cell r="B10606" t="str">
            <v>M1621048</v>
          </cell>
          <cell r="C10606" t="str">
            <v>Nguyễn Thị Cẩm Thu </v>
          </cell>
          <cell r="D10606" t="str">
            <v>FL2116S1</v>
          </cell>
          <cell r="E10606" t="str">
            <v>06/08/1995 </v>
          </cell>
          <cell r="F10606" t="str">
            <v>Xã Thanh Đức, Huyện Long Hồ, Tỉnh Vĩnh Long </v>
          </cell>
          <cell r="G10606" t="str">
            <v>N </v>
          </cell>
          <cell r="H10606"/>
          <cell r="I10606"/>
          <cell r="J10606" t="str">
            <v>217, khu vực/ấp An Hưng, Xã Mỹ An, Huyện Mang Thít, Tỉnh Vĩnh Long </v>
          </cell>
          <cell r="K10606" t="str">
            <v>217, khu vực/ấp An Hưng, Xã Mỹ An, Huyện Mang Thít, Tỉnh Vĩnh Long </v>
          </cell>
          <cell r="L10606" t="str">
            <v>0396577070/097378074 </v>
          </cell>
          <cell r="M10606" t="str">
            <v>0396577070 </v>
          </cell>
          <cell r="N10606" t="str">
            <v>ntcthu071995@gmail.com</v>
          </cell>
        </row>
        <row r="10607">
          <cell r="B10607" t="str">
            <v>M1621049</v>
          </cell>
          <cell r="C10607" t="str">
            <v>Dư Thị Thu Thủy </v>
          </cell>
          <cell r="D10607" t="str">
            <v>FL2116S1</v>
          </cell>
          <cell r="E10607" t="str">
            <v>02/12/1997 </v>
          </cell>
          <cell r="F10607" t="str">
            <v>Phường An Thới, Quận Bình Thuỷ, Thành phố Cần Thơ </v>
          </cell>
          <cell r="G10607" t="str">
            <v>N </v>
          </cell>
          <cell r="H10607"/>
          <cell r="I10607"/>
          <cell r="J10607" t="str">
            <v>172/15A, đường Trần Quang Diệu, khu vực/ấp Khu vực 4, Phường An Thới, Quận Bình Thuỷ, Thành phố Cần Thơ </v>
          </cell>
          <cell r="K10607" t="str">
            <v>172/15A, đường Trần Quang Diệu, khu vực/ấp Khu vực 4, Phường An Thới, Quận Bình Thuỷ, Thành phố Cần Thơ </v>
          </cell>
          <cell r="L10607" t="str">
            <v>0985213033/0988486396 </v>
          </cell>
          <cell r="M10607" t="str">
            <v>0769367473 </v>
          </cell>
          <cell r="N10607" t="str">
            <v>thuthuy0564@gmail.com</v>
          </cell>
        </row>
        <row r="10608">
          <cell r="B10608" t="str">
            <v>M1621050</v>
          </cell>
          <cell r="C10608" t="str">
            <v>Phạm Ngọc Như Thủy </v>
          </cell>
          <cell r="D10608" t="str">
            <v>FL2116S1</v>
          </cell>
          <cell r="E10608" t="str">
            <v>24/05/1989 </v>
          </cell>
          <cell r="F10608" t="str">
            <v>Phường 2, Thị xã Ngã Năm, Tỉnh Sóc Trăng </v>
          </cell>
          <cell r="G10608" t="str">
            <v>N </v>
          </cell>
          <cell r="H10608"/>
          <cell r="I10608"/>
          <cell r="J10608" t="str">
            <v>Số 88, đường Đường 3/2, tổ Khóm 1, khu vực/ấp Ấp 1, Phường 1, Thị xã Ngã Năm, Tỉnh Sóc Trăng </v>
          </cell>
          <cell r="K10608" t="str">
            <v>Số 88, đường Đường 3/2, khu vực/ấp Ấp 1, Phường 1, Thị xã Ngã Năm, Tỉnh Sóc Trăng </v>
          </cell>
          <cell r="L10608" t="str">
            <v>02993869472/098753440488 </v>
          </cell>
          <cell r="M10608" t="str">
            <v>0888816174 </v>
          </cell>
          <cell r="N10608"/>
        </row>
        <row r="10609">
          <cell r="B10609" t="str">
            <v>M1621051</v>
          </cell>
          <cell r="C10609" t="str">
            <v>Lê Thị Thanh Thụy </v>
          </cell>
          <cell r="D10609" t="str">
            <v>FL2116S1</v>
          </cell>
          <cell r="E10609" t="str">
            <v>13/08/1990 </v>
          </cell>
          <cell r="F10609" t="str">
            <v>Thị trấn Phú Hoà, Huyện Thoại Sơn, Tỉnh An Giang </v>
          </cell>
          <cell r="G10609" t="str">
            <v>N </v>
          </cell>
          <cell r="H10609"/>
          <cell r="I10609"/>
          <cell r="J10609" t="str">
            <v>023/2, khu vực/ấp Đông An, Xã Vĩnh Chánh, Huyện Thoại Sơn, Tỉnh An Giang </v>
          </cell>
          <cell r="K10609" t="str">
            <v>023/2, khu vực/ấp Đông An, Xã Vĩnh Chánh, Huyện Thoại Sơn, Tỉnh An Giang </v>
          </cell>
          <cell r="L10609" t="str">
            <v>0389937645/0389937645 </v>
          </cell>
          <cell r="M10609" t="str">
            <v>0763273020 </v>
          </cell>
          <cell r="N10609" t="str">
            <v>lethithanhthuynk1990@gmail.com</v>
          </cell>
        </row>
        <row r="10610">
          <cell r="B10610" t="str">
            <v>M1621052</v>
          </cell>
          <cell r="C10610" t="str">
            <v>Đỗ Thị Bích Thuyền </v>
          </cell>
          <cell r="D10610" t="str">
            <v>FL2116S1</v>
          </cell>
          <cell r="E10610" t="str">
            <v>14/04/1999 </v>
          </cell>
          <cell r="F10610" t="str">
            <v>Xã Khánh Lâm, Huyện U Minh, Tỉnh Cà Mau </v>
          </cell>
          <cell r="G10610" t="str">
            <v>N </v>
          </cell>
          <cell r="H10610"/>
          <cell r="I10610"/>
          <cell r="J10610" t="str">
            <v>Không có, khu vực/ấp 15, Xã Khánh Lâm, Huyện U Minh, Tỉnh Cà Mau </v>
          </cell>
          <cell r="K10610" t="str">
            <v>Không có, khu vực/ấp 15, Xã Khánh Lâm, Huyện U Minh, Tỉnh Cà Mau </v>
          </cell>
          <cell r="L10610" t="str">
            <v>0853811581/0853811581 </v>
          </cell>
          <cell r="M10610" t="str">
            <v>0836277539 </v>
          </cell>
          <cell r="N10610" t="str">
            <v>dothibichthuyenvqcm@gmail.com</v>
          </cell>
        </row>
        <row r="10611">
          <cell r="B10611" t="str">
            <v>M1621053</v>
          </cell>
          <cell r="C10611" t="str">
            <v>Phạm Hồng Tia </v>
          </cell>
          <cell r="D10611" t="str">
            <v>FL2116S1</v>
          </cell>
          <cell r="E10611" t="str">
            <v>03/12/1998 </v>
          </cell>
          <cell r="F10611" t="str">
            <v>Xã Bình Giang, Huyện Hòn Đất, Tỉnh Kiên Giang </v>
          </cell>
          <cell r="G10611" t="str">
            <v>N </v>
          </cell>
          <cell r="H10611"/>
          <cell r="I10611"/>
          <cell r="J10611" t="str">
            <v>149, tổ 2, khu vực/ấp Đường Thét, Xã Bình Giang, Huyện Hòn Đất, Tỉnh Kiên Giang </v>
          </cell>
          <cell r="K10611" t="str">
            <v>149, tổ 2, khu vực/ấp đường thét, Xã Bình Giang, Huyện Hòn Đất, Tỉnh Kiên Giang </v>
          </cell>
          <cell r="L10611" t="str">
            <v>0962706364/0388898444 </v>
          </cell>
          <cell r="M10611" t="str">
            <v>0962706364 </v>
          </cell>
          <cell r="N10611" t="str">
            <v>tiam1621053@gstudent.ctu.edu.vn</v>
          </cell>
        </row>
        <row r="10612">
          <cell r="B10612" t="str">
            <v>M1621054</v>
          </cell>
          <cell r="C10612" t="str">
            <v>Hà Khôi Trâm </v>
          </cell>
          <cell r="D10612" t="str">
            <v>FL2116S1</v>
          </cell>
          <cell r="E10612" t="str">
            <v>18/09/1990 </v>
          </cell>
          <cell r="F10612" t="str">
            <v>Xã Vĩnh Lộc, Huyện Hồng Dân, Tỉnh Bạc Liêu </v>
          </cell>
          <cell r="G10612" t="str">
            <v>N </v>
          </cell>
          <cell r="H10612"/>
          <cell r="I10612"/>
          <cell r="J10612" t="str">
            <v>Nhà trọ 3 Đẹp, khu vực/ấp Khóm 2, Phường 1, Thị xã Ngã Năm, Tỉnh Sóc Trăng </v>
          </cell>
          <cell r="K10612" t="str">
            <v>90, khu vực/ấp Cầu Đỏ, Xã Vĩnh Lộc, Huyện Hồng Dân, Tỉnh Bạc Liêu </v>
          </cell>
          <cell r="L10612" t="str">
            <v>0972839753/0972839753 </v>
          </cell>
          <cell r="M10612" t="str">
            <v>0374613610 </v>
          </cell>
          <cell r="N10612" t="str">
            <v>tramm1621054@gstudent.ctu.edu.vn</v>
          </cell>
        </row>
        <row r="10613">
          <cell r="B10613" t="str">
            <v>M1621055</v>
          </cell>
          <cell r="C10613" t="str">
            <v>Nguyễn Thị Ngọc Trân </v>
          </cell>
          <cell r="D10613" t="str">
            <v>FL2116S1</v>
          </cell>
          <cell r="E10613" t="str">
            <v>05/06/1982 </v>
          </cell>
          <cell r="F10613" t="str">
            <v>Xã Thanh Đức, Huyện Long Hồ, Tỉnh Vĩnh Long </v>
          </cell>
          <cell r="G10613" t="str">
            <v>N </v>
          </cell>
          <cell r="H10613"/>
          <cell r="I10613"/>
          <cell r="J10613" t="str">
            <v>357/31, đường số 4, tổ không, khu vực/ấp Thanh Hưng, Xã Thanh Đức, Huyện Long Hồ, Tỉnh Vĩnh Long </v>
          </cell>
          <cell r="K10613" t="str">
            <v>144/10, tổ 10, khu vực/ấp Thanh Hưng, Xã Thanh Đức, Huyện Long Hồ, Tỉnh Vĩnh Long </v>
          </cell>
          <cell r="L10613" t="str">
            <v>02703829051/0982808810 </v>
          </cell>
          <cell r="M10613" t="str">
            <v>0396905254 </v>
          </cell>
          <cell r="N10613" t="str">
            <v>nguyenthingoctranvl@gmail.com</v>
          </cell>
        </row>
        <row r="10614">
          <cell r="B10614" t="str">
            <v>M1621056</v>
          </cell>
          <cell r="C10614" t="str">
            <v>Lê Bảo Trân </v>
          </cell>
          <cell r="D10614" t="str">
            <v>FL2116S1</v>
          </cell>
          <cell r="E10614" t="str">
            <v>29/11/1996 </v>
          </cell>
          <cell r="F10614" t="str">
            <v>Xã An Khánh, Huyện Châu Thành, Tỉnh Đồng Tháp </v>
          </cell>
          <cell r="G10614" t="str">
            <v>N </v>
          </cell>
          <cell r="H10614"/>
          <cell r="I10614"/>
          <cell r="J10614" t="str">
            <v>394, khu vực/ấp An Thái, Xã An Khánh, Huyện Châu Thành, Tỉnh Đồng Tháp </v>
          </cell>
          <cell r="K10614" t="str">
            <v>394, khu vực/ấp An Thái, Xã An Khánh, Huyện Châu Thành, Tỉnh Đồng Tháp </v>
          </cell>
          <cell r="L10614" t="str">
            <v>0775847275/0775847275 </v>
          </cell>
          <cell r="M10614" t="str">
            <v>0786939609 </v>
          </cell>
          <cell r="N10614" t="str">
            <v>lebaotran18091996@gmail.com</v>
          </cell>
        </row>
        <row r="10615">
          <cell r="B10615" t="str">
            <v>M1621057</v>
          </cell>
          <cell r="C10615" t="str">
            <v>Trần Thị Tuyết Trang </v>
          </cell>
          <cell r="D10615" t="str">
            <v>FL2116S1</v>
          </cell>
          <cell r="E10615" t="str">
            <v>22/05/1976 </v>
          </cell>
          <cell r="F10615" t="str">
            <v>Xã Mong Thọ B, Huyện Châu Thành, Tỉnh Kiên Giang </v>
          </cell>
          <cell r="G10615" t="str">
            <v>N </v>
          </cell>
          <cell r="H10615"/>
          <cell r="I10615"/>
          <cell r="J10615" t="str">
            <v>A6-16, đường SỐ 12, khu vực/ấp ĐÔ THỊ TÂY BẮC, Phường Vĩnh Thanh, Thành phố Rạch Giá, Tỉnh Kiên Giang </v>
          </cell>
          <cell r="K10615" t="str">
            <v>A6-16, đường SỐ 12, khu vực/ấp ĐÔ THỊ TÂY BẮC, Phường Vĩnh Thanh, Thành phố Rạch Giá, Tỉnh Kiên Giang </v>
          </cell>
          <cell r="L10615" t="str">
            <v>0983185310/0983185310 </v>
          </cell>
          <cell r="M10615" t="str">
            <v>0984627330 </v>
          </cell>
          <cell r="N10615" t="str">
            <v>trantrang.western@gmail.com</v>
          </cell>
        </row>
        <row r="10616">
          <cell r="B10616" t="str">
            <v>M1621058</v>
          </cell>
          <cell r="C10616" t="str">
            <v>Trần Thị Diễm Trang </v>
          </cell>
          <cell r="D10616" t="str">
            <v>FL2116S1</v>
          </cell>
          <cell r="E10616" t="str">
            <v>16/06/1991 </v>
          </cell>
          <cell r="F10616" t="str">
            <v>Xã Tân Bình, Huyện Châu Thành, Tỉnh Đồng Tháp </v>
          </cell>
          <cell r="G10616" t="str">
            <v>N </v>
          </cell>
          <cell r="H10616"/>
          <cell r="I10616"/>
          <cell r="J10616" t="str">
            <v>320, tổ 9, khu vực/ấp Thạnh Phú, Xã Tân Bình, Huyện Châu Thành, Tỉnh Đồng Tháp </v>
          </cell>
          <cell r="K10616" t="str">
            <v>320, tổ 9, khu vực/ấp Thạnh Phú, Xã Tân Bình, Huyện Châu Thành, Tỉnh Đồng Tháp </v>
          </cell>
          <cell r="L10616" t="str">
            <v>0939215022/0788986701 </v>
          </cell>
          <cell r="M10616" t="str">
            <v>0907020563 </v>
          </cell>
          <cell r="N10616"/>
        </row>
        <row r="10617">
          <cell r="B10617" t="str">
            <v>M1621059</v>
          </cell>
          <cell r="C10617" t="str">
            <v>Trần Thảo Trang </v>
          </cell>
          <cell r="D10617" t="str">
            <v>FL2116S1</v>
          </cell>
          <cell r="E10617" t="str">
            <v>30/08/1993 </v>
          </cell>
          <cell r="F10617" t="str">
            <v>Xã Việt Thắng, Huyện Phú Tân, Tỉnh Cà Mau </v>
          </cell>
          <cell r="G10617" t="str">
            <v>N </v>
          </cell>
          <cell r="H10617"/>
          <cell r="I10617"/>
          <cell r="J10617" t="str">
            <v>69/31A, hẻm 583, đường 30/4, khu vực/ấp KV3, Phường Hưng Lợi, Quận Ninh Kiều, Thành phố Cần Thơ </v>
          </cell>
          <cell r="K10617" t="str">
            <v>38/2/8, đường 3/2, khu vực/ấp VI, Phường Hưng Lợi, Quận Ninh Kiều, Thành phố Cần Thơ </v>
          </cell>
          <cell r="L10617" t="str">
            <v>0777828700/0948522100 </v>
          </cell>
          <cell r="M10617" t="str">
            <v>0823008993 </v>
          </cell>
          <cell r="N10617" t="str">
            <v>thaotrang3008@gmail.com</v>
          </cell>
        </row>
        <row r="10618">
          <cell r="B10618" t="str">
            <v>M1621060</v>
          </cell>
          <cell r="C10618" t="str">
            <v>Đào Thị Đoan Trang </v>
          </cell>
          <cell r="D10618" t="str">
            <v>FL2116S1</v>
          </cell>
          <cell r="E10618" t="str">
            <v>02/05/1990 </v>
          </cell>
          <cell r="F10618" t="str">
            <v>Xã Thanh Bình, Huyện Vũng Liêm, Tỉnh Vĩnh Long </v>
          </cell>
          <cell r="G10618" t="str">
            <v>N </v>
          </cell>
          <cell r="H10618"/>
          <cell r="I10618"/>
          <cell r="J10618" t="str">
            <v>1287, tổ 14, khu vực/ấp Thanh Lương, Xã Thanh Bình, Huyện Vũng Liêm, Tỉnh Vĩnh Long </v>
          </cell>
          <cell r="K10618" t="str">
            <v>1287, tổ 14, khu vực/ấp Thanh Lương, Xã Thanh Bình, Huyện Vũng Liêm, Tỉnh Vĩnh Long </v>
          </cell>
          <cell r="L10618" t="str">
            <v>0355284094/0962883855 </v>
          </cell>
          <cell r="M10618" t="str">
            <v>0366092154 </v>
          </cell>
          <cell r="N10618"/>
        </row>
        <row r="10619">
          <cell r="B10619" t="str">
            <v>M1621061</v>
          </cell>
          <cell r="C10619" t="str">
            <v>Phan Thùy Trang </v>
          </cell>
          <cell r="D10619" t="str">
            <v>FL2116S1</v>
          </cell>
          <cell r="E10619" t="str">
            <v>30/09/1995 </v>
          </cell>
          <cell r="F10619" t="str">
            <v>Thị Trấn Giồng Riềng, Huyện Giồng Riềng, Tỉnh Kiên Giang </v>
          </cell>
          <cell r="G10619" t="str">
            <v>N </v>
          </cell>
          <cell r="H10619" t="str">
            <v>D </v>
          </cell>
          <cell r="I10619" t="str">
            <v>Tạm Nghỉ Vì Lý Do Khác </v>
          </cell>
          <cell r="J10619" t="str">
            <v>17, tổ 13, khu vực/ấp ấp Phú Sơn A, Xã Long Phú, Huyện Tam Bình, Tỉnh Vĩnh Long </v>
          </cell>
          <cell r="K10619" t="str">
            <v>68, tổ 4, khu vực/ấp Khu phố 3, Thị Trấn Giồng Riềng, Huyện Giồng Riềng, Tỉnh Kiên Giang </v>
          </cell>
          <cell r="L10619" t="str">
            <v>0343559949/0907907901 </v>
          </cell>
          <cell r="M10619" t="str">
            <v>0964040534 </v>
          </cell>
          <cell r="N10619"/>
        </row>
        <row r="10620">
          <cell r="B10620" t="str">
            <v>M1621062</v>
          </cell>
          <cell r="C10620" t="str">
            <v>Đặng Hoàng Tuấn </v>
          </cell>
          <cell r="D10620" t="str">
            <v>FL2116S1</v>
          </cell>
          <cell r="E10620" t="str">
            <v>08/11/1994 </v>
          </cell>
          <cell r="F10620" t="str">
            <v>Xã Tân Hòa, Huyện Lai Vung, Tỉnh Đồng Tháp </v>
          </cell>
          <cell r="G10620"/>
          <cell r="H10620"/>
          <cell r="I10620"/>
          <cell r="J10620" t="str">
            <v>40, khu vực/ấp Thới Xương 1, Phường Thới Long, Quận Ô Môn, Thành phố Cần Thơ </v>
          </cell>
          <cell r="K10620" t="str">
            <v>40, khu vực/ấp Thới Xương 1, Phường Thới Long, Quận Ô Môn, Thành phố Cần Thơ </v>
          </cell>
          <cell r="L10620" t="str">
            <v>0936969394/0939825687 </v>
          </cell>
          <cell r="M10620" t="str">
            <v>0939255996 </v>
          </cell>
          <cell r="N10620"/>
        </row>
        <row r="10621">
          <cell r="B10621" t="str">
            <v>M1621063</v>
          </cell>
          <cell r="C10621" t="str">
            <v>Huỳnh Thị Ngọc Tuyền </v>
          </cell>
          <cell r="D10621" t="str">
            <v>FL2116S1</v>
          </cell>
          <cell r="E10621" t="str">
            <v>15/11/1985 </v>
          </cell>
          <cell r="F10621" t="str">
            <v>Phường Long Thạnh, Thị xã Tân Châu, Tỉnh An Giang </v>
          </cell>
          <cell r="G10621" t="str">
            <v>N </v>
          </cell>
          <cell r="H10621"/>
          <cell r="I10621"/>
          <cell r="J10621" t="str">
            <v>77, đường Trần Hưng Đạo, khu vực/ấp Long Thạnh A, Phường Long Thạnh, Thị xã Tân Châu, Tỉnh An Giang </v>
          </cell>
          <cell r="K10621" t="str">
            <v>77, đường Trần Hưng đạo, khu vực/ấp Long Thạnh A, Phường Long Thạnh, Thị xã Tân Châu, Tỉnh An Giang </v>
          </cell>
          <cell r="L10621" t="str">
            <v>02963822085/0981082779 </v>
          </cell>
          <cell r="M10621" t="str">
            <v>0916829902 </v>
          </cell>
          <cell r="N10621" t="str">
            <v>tuyenm1621063@gstudent.ctu.edu.vn</v>
          </cell>
        </row>
        <row r="10622">
          <cell r="B10622" t="str">
            <v>M1621064</v>
          </cell>
          <cell r="C10622" t="str">
            <v>Huỳnh Nguyễn Tường Vi </v>
          </cell>
          <cell r="D10622" t="str">
            <v>FL2116S1</v>
          </cell>
          <cell r="E10622" t="str">
            <v>22/05/1994 </v>
          </cell>
          <cell r="F10622" t="str">
            <v>Phường An Thới, Quận Bình Thuỷ, Thành phố Cần Thơ </v>
          </cell>
          <cell r="G10622" t="str">
            <v>N </v>
          </cell>
          <cell r="H10622"/>
          <cell r="I10622"/>
          <cell r="J10622" t="str">
            <v>419, đường F7, tổ 0, khu vực/ấp 0, Phường Long Hòa, Quận Bình Thuỷ, Thành phố Cần Thơ </v>
          </cell>
          <cell r="K10622" t="str">
            <v>419, đường F7, tổ 0, khu vực/ấp 0, Phường Long Hòa, Quận Bình Thuỷ, Thành phố Cần Thơ </v>
          </cell>
          <cell r="L10622" t="str">
            <v>02923884334/0855885868 </v>
          </cell>
          <cell r="M10622" t="str">
            <v>0366686599 </v>
          </cell>
          <cell r="N10622"/>
        </row>
        <row r="10623">
          <cell r="B10623" t="str">
            <v>M1621065</v>
          </cell>
          <cell r="C10623" t="str">
            <v>Ca Thị Tường Vy </v>
          </cell>
          <cell r="D10623" t="str">
            <v>FL2116S1</v>
          </cell>
          <cell r="E10623" t="str">
            <v>13/10/1994 </v>
          </cell>
          <cell r="F10623" t="str">
            <v>Xã Tân Hưng, Huyện Ba Tri, Tỉnh Bến Tre </v>
          </cell>
          <cell r="G10623" t="str">
            <v>N </v>
          </cell>
          <cell r="H10623"/>
          <cell r="I10623"/>
          <cell r="J10623" t="str">
            <v>số 41/GC, khu vực/ấp ấp Giồng Chi, Xã An Hiệp, Huyện Ba Tri, Tỉnh Bến Tre </v>
          </cell>
          <cell r="K10623" t="str">
            <v>số 41/GC, khu vực/ấp ấp Giồng Chi, Xã An Hiệp, Huyện Ba Tri, Tỉnh Bến Tre </v>
          </cell>
          <cell r="L10623" t="str">
            <v>0333349163/0377185822 </v>
          </cell>
          <cell r="M10623" t="str">
            <v>0333349163 </v>
          </cell>
          <cell r="N10623"/>
        </row>
        <row r="10624">
          <cell r="B10624" t="str">
            <v>M1621066</v>
          </cell>
          <cell r="C10624" t="str">
            <v>Cam Hoàng Yến </v>
          </cell>
          <cell r="D10624" t="str">
            <v>FL2116S1</v>
          </cell>
          <cell r="E10624" t="str">
            <v>03/05/1997 </v>
          </cell>
          <cell r="F10624" t="str">
            <v>Phường Cái Vồn, Thị xã Bình Minh, Tỉnh Vĩnh Long </v>
          </cell>
          <cell r="G10624" t="str">
            <v>N </v>
          </cell>
          <cell r="H10624"/>
          <cell r="I10624"/>
          <cell r="J10624" t="str">
            <v>Số 0110, tổ 6, khu vực/ấp Ấp Thuận Tiến A, Xã Thuận An, Thị xã Bình Minh, Tỉnh Vĩnh Long </v>
          </cell>
          <cell r="K10624" t="str">
            <v>Số 0110, tổ 6, khu vực/ấp Ấp Thuận Tiến A, Xã Thuận An, Thị xã Bình Minh, Tỉnh Vĩnh Long </v>
          </cell>
          <cell r="L10624" t="str">
            <v>0984738099/0984738099 </v>
          </cell>
          <cell r="M10624" t="str">
            <v>0352259459 </v>
          </cell>
          <cell r="N10624" t="str">
            <v>yenm1621066@gstudent.ctu.edu.vn</v>
          </cell>
        </row>
        <row r="10625">
          <cell r="B10625" t="str">
            <v>M1622001</v>
          </cell>
          <cell r="C10625" t="str">
            <v>Phạm Như Ái </v>
          </cell>
          <cell r="D10625" t="str">
            <v>FL2216SN</v>
          </cell>
          <cell r="E10625" t="str">
            <v>10/06/1996 </v>
          </cell>
          <cell r="F10625" t="str">
            <v>Phường Hộ Phòng, Thị xã Giá Rai, Tỉnh Bạc Liêu </v>
          </cell>
          <cell r="G10625" t="str">
            <v>N </v>
          </cell>
          <cell r="H10625"/>
          <cell r="I10625"/>
          <cell r="J10625" t="str">
            <v>284, đường Quốc lộ 1A, khu vực/ấp 2, Phường Hộ Phòng, Thị xã Giá Rai, Tỉnh Bạc Liêu </v>
          </cell>
          <cell r="K10625" t="str">
            <v>284, đường Quốc Lộ 1A, khu vực/ấp 2, Phường Hộ Phòng, Thị xã Giá Rai, Tỉnh Bạc Liêu </v>
          </cell>
          <cell r="L10625" t="str">
            <v>0943424772/0943558967 </v>
          </cell>
          <cell r="M10625" t="str">
            <v>0844209509 </v>
          </cell>
          <cell r="N10625" t="str">
            <v>pnai100696@gmail.com</v>
          </cell>
        </row>
        <row r="10626">
          <cell r="B10626" t="str">
            <v>M1622002</v>
          </cell>
          <cell r="C10626" t="str">
            <v>Lê Ngọc Ân </v>
          </cell>
          <cell r="D10626" t="str">
            <v>FL2216SN</v>
          </cell>
          <cell r="E10626" t="str">
            <v>31/05/1996 </v>
          </cell>
          <cell r="F10626" t="str">
            <v>Phường Trung Kiên, Quận Thốt Nốt, Thành phố Cần Thơ </v>
          </cell>
          <cell r="G10626"/>
          <cell r="H10626"/>
          <cell r="I10626"/>
          <cell r="J10626" t="str">
            <v>00, khu vực/ấp Lân Thạnh 2, Phường Trung Kiên, Quận Thốt Nốt, Thành phố Cần Thơ </v>
          </cell>
          <cell r="K10626" t="str">
            <v>00, khu vực/ấp Lân Thạnh 2, Phường Trung Kiên, Quận Thốt Nốt, Thành phố Cần Thơ </v>
          </cell>
          <cell r="L10626" t="str">
            <v>0945611048/0945611048 </v>
          </cell>
          <cell r="M10626" t="str">
            <v>0969786097 </v>
          </cell>
          <cell r="N10626" t="str">
            <v>ngocanle70@gmail.com</v>
          </cell>
        </row>
        <row r="10627">
          <cell r="B10627" t="str">
            <v>M1622003</v>
          </cell>
          <cell r="C10627" t="str">
            <v>Hồ Ngô Thảo Anh </v>
          </cell>
          <cell r="D10627" t="str">
            <v>FL2216SN</v>
          </cell>
          <cell r="E10627" t="str">
            <v>15/05/1993 </v>
          </cell>
          <cell r="F10627" t="str">
            <v>Phường Thành Phước, Thị xã Bình Minh, Tỉnh Vĩnh Long </v>
          </cell>
          <cell r="G10627" t="str">
            <v>N </v>
          </cell>
          <cell r="H10627"/>
          <cell r="I10627"/>
          <cell r="J10627" t="str">
            <v>427/72, đường Nguyễn Văn Thảnh, tổ 6, khu vực/ấp Khóm 2, Phường Thành Phước, Thị xã Bình Minh, Tỉnh Vĩnh Long </v>
          </cell>
          <cell r="K10627" t="str">
            <v>427/72, đường Nguyễn Văn Thảnh, tổ 6, khu vực/ấp Khóm 2, Phường Thành Phước, Thị xã Bình Minh, Tỉnh Vĩnh Long </v>
          </cell>
          <cell r="L10627" t="str">
            <v>0932988072/0772110368 </v>
          </cell>
          <cell r="M10627" t="str">
            <v>0769173632 </v>
          </cell>
          <cell r="N10627" t="str">
            <v>hnthaoanh@gmail.com</v>
          </cell>
        </row>
        <row r="10628">
          <cell r="B10628" t="str">
            <v>M1622004</v>
          </cell>
          <cell r="C10628" t="str">
            <v>Nguyễn Thị Huỳnh Châm </v>
          </cell>
          <cell r="D10628" t="str">
            <v>FL2216SN</v>
          </cell>
          <cell r="E10628" t="str">
            <v>08/12/2000 </v>
          </cell>
          <cell r="F10628" t="str">
            <v>Phường 4, Thành phố Trà Vinh, Tỉnh Trà Vinh </v>
          </cell>
          <cell r="G10628" t="str">
            <v>N </v>
          </cell>
          <cell r="H10628"/>
          <cell r="I10628"/>
          <cell r="J10628" t="str">
            <v>20, đường B18, khu vực/ấp 9, Phường Hưng Phú, Quận Cái Răng, Thành phố Cần Thơ </v>
          </cell>
          <cell r="K10628" t="str">
            <v>20, đường B18, khu vực/ấp 9, Phường Hưng Phú, Quận Cái Răng, Thành phố Cần Thơ </v>
          </cell>
          <cell r="L10628" t="str">
            <v>0932155904/0932155904 </v>
          </cell>
          <cell r="M10628" t="str">
            <v>0932155904 </v>
          </cell>
          <cell r="N10628" t="str">
            <v>huynhcham08122000@gmail.com</v>
          </cell>
        </row>
        <row r="10629">
          <cell r="B10629" t="str">
            <v>M1622005</v>
          </cell>
          <cell r="C10629" t="str">
            <v>Phạm Minh Châu </v>
          </cell>
          <cell r="D10629" t="str">
            <v>FL2216SN</v>
          </cell>
          <cell r="E10629" t="str">
            <v>24/07/1990 </v>
          </cell>
          <cell r="F10629" t="str">
            <v>Xã Thạnh Xuân, Huyện Châu Thành A, Tỉnh Hậu Giang </v>
          </cell>
          <cell r="G10629" t="str">
            <v>N </v>
          </cell>
          <cell r="H10629"/>
          <cell r="I10629"/>
          <cell r="J10629" t="str">
            <v>77/49, đường Phạm Ngũ Lão, khu vực/ấp 4, Phường Thới Bình, Quận Ninh Kiều, Thành phố Cần Thơ </v>
          </cell>
          <cell r="K10629" t="str">
            <v>77/49, đường Phạm Ngũ Lão, khu vực/ấp 4, Phường Thới Bình, Quận Ninh Kiều, Thành phố Cần Thơ </v>
          </cell>
          <cell r="L10629" t="str">
            <v>0778112327/0778112327 </v>
          </cell>
          <cell r="M10629" t="str">
            <v>0906360927 </v>
          </cell>
          <cell r="N10629" t="str">
            <v>pmchau04@gmail.com</v>
          </cell>
        </row>
        <row r="10630">
          <cell r="B10630" t="str">
            <v>M1622006</v>
          </cell>
          <cell r="C10630" t="str">
            <v>Thái Thị Mỹ Châu </v>
          </cell>
          <cell r="D10630" t="str">
            <v>FL2216SN</v>
          </cell>
          <cell r="E10630" t="str">
            <v>14/07/1997 </v>
          </cell>
          <cell r="F10630" t="str">
            <v>Xã Mỹ Đức, Huyện Châu Phú, Tỉnh An Giang </v>
          </cell>
          <cell r="G10630" t="str">
            <v>N </v>
          </cell>
          <cell r="H10630"/>
          <cell r="I10630"/>
          <cell r="J10630" t="str">
            <v>121, tổ 04, khu vực/ấp Ấp Bình Trung, Xã Bình Mỹ, Huyện Châu Phú, Tỉnh An Giang </v>
          </cell>
          <cell r="K10630" t="str">
            <v>121, tổ 04, khu vực/ấp Bình Trung, Xã Bình Mỹ, Huyện Châu Phú, Tỉnh An Giang </v>
          </cell>
          <cell r="L10630" t="str">
            <v>0959988589/0959988589 </v>
          </cell>
          <cell r="M10630" t="str">
            <v>0379722299 </v>
          </cell>
          <cell r="N10630" t="str">
            <v>ttmchauta050@gmail.com</v>
          </cell>
        </row>
        <row r="10631">
          <cell r="B10631" t="str">
            <v>M1622007</v>
          </cell>
          <cell r="C10631" t="str">
            <v>Phạm Lê Thu Dung </v>
          </cell>
          <cell r="D10631" t="str">
            <v>FL2216SN</v>
          </cell>
          <cell r="E10631" t="str">
            <v>27/09/2000 </v>
          </cell>
          <cell r="F10631" t="str">
            <v>Phường Tân An, Quận Ninh Kiều, Thành phố Cần Thơ </v>
          </cell>
          <cell r="G10631" t="str">
            <v>N </v>
          </cell>
          <cell r="H10631"/>
          <cell r="I10631"/>
          <cell r="J10631" t="str">
            <v>392, đường Nguyễn Văn Linh, tổ 4-5, khu vực/ấp 6, Phường An Khánh, Quận Ninh Kiều, Thành phố Cần Thơ </v>
          </cell>
          <cell r="K10631" t="str">
            <v>36E, đường 3/2, tổ 132, khu vực/ấp 5, Phường Hưng Lợi, Quận Ninh Kiều, Thành phố Cần Thơ </v>
          </cell>
          <cell r="L10631" t="str">
            <v>0987735560/0985512504 </v>
          </cell>
          <cell r="M10631" t="str">
            <v>0382783596 </v>
          </cell>
          <cell r="N10631" t="str">
            <v>thudungphamle@gmail.com</v>
          </cell>
        </row>
        <row r="10632">
          <cell r="B10632" t="str">
            <v>M1622008</v>
          </cell>
          <cell r="C10632" t="str">
            <v>Võ Thúy Duy </v>
          </cell>
          <cell r="D10632" t="str">
            <v>FL2216SN</v>
          </cell>
          <cell r="E10632" t="str">
            <v>05/07/1998 </v>
          </cell>
          <cell r="F10632" t="str">
            <v>Xã Hàm Rồng, Huyện Năm Căn, Tỉnh Cà Mau </v>
          </cell>
          <cell r="G10632" t="str">
            <v>N </v>
          </cell>
          <cell r="H10632"/>
          <cell r="I10632"/>
          <cell r="J10632" t="str">
            <v>69, khu vực/ấp Kinh Tắc, Xã Hàm Rồng, Huyện Năm Căn, Tỉnh Cà Mau </v>
          </cell>
          <cell r="K10632" t="str">
            <v>69, khu vực/ấp Kinh Tắc, Xã Hàm Rồng, Huyện Năm Căn, Tỉnh Cà Mau </v>
          </cell>
          <cell r="L10632" t="str">
            <v>0945017087/0945017087 </v>
          </cell>
          <cell r="M10632" t="str">
            <v>0946209422 </v>
          </cell>
          <cell r="N10632" t="str">
            <v>duym1622008@gstudent.ctu.edu.vn</v>
          </cell>
        </row>
        <row r="10633">
          <cell r="B10633" t="str">
            <v>M1622009</v>
          </cell>
          <cell r="C10633" t="str">
            <v>Đặng Ngọc Mỹ Duyên </v>
          </cell>
          <cell r="D10633" t="str">
            <v>FL2216SN</v>
          </cell>
          <cell r="E10633" t="str">
            <v>10/04/1997 </v>
          </cell>
          <cell r="F10633" t="str">
            <v>Phường An Hòa, Quận Ninh Kiều, Thành phố Cần Thơ </v>
          </cell>
          <cell r="G10633" t="str">
            <v>N </v>
          </cell>
          <cell r="H10633"/>
          <cell r="I10633"/>
          <cell r="J10633" t="str">
            <v>116/B7, đường Cách mạng tháng 8, tổ 8, khu vực/ấp 5, Phường Bùi Hữu Nghĩa, Quận Bình Thuỷ, Thành phố Cần Thơ </v>
          </cell>
          <cell r="K10633" t="str">
            <v>116/B7, đường Cách mạng tháng 8, tổ 8, khu vực/ấp 5, Phường Bùi Hữu Nghĩa, Quận Bình Thuỷ, Thành phố Cần Thơ </v>
          </cell>
          <cell r="L10633" t="str">
            <v>02923765785/0914466207 </v>
          </cell>
          <cell r="M10633" t="str">
            <v>0939286297 </v>
          </cell>
          <cell r="N10633" t="str">
            <v>duyenm1622009@gstudent.ctu.edu.vn</v>
          </cell>
        </row>
        <row r="10634">
          <cell r="B10634" t="str">
            <v>M1622010</v>
          </cell>
          <cell r="C10634" t="str">
            <v>Trương Hồng Hạnh </v>
          </cell>
          <cell r="D10634" t="str">
            <v>FL2216SN</v>
          </cell>
          <cell r="E10634" t="str">
            <v>11/06/1998 </v>
          </cell>
          <cell r="F10634" t="str">
            <v>Xã Vọng Đông, Huyện Thoại Sơn, Tỉnh An Giang </v>
          </cell>
          <cell r="G10634" t="str">
            <v>N </v>
          </cell>
          <cell r="H10634"/>
          <cell r="I10634"/>
          <cell r="J10634" t="str">
            <v>sô 131, tổ 2, khu vực/ấp Sơn Hòa, Xã Vọng Đông, Huyện Thoại Sơn, Tỉnh An Giang </v>
          </cell>
          <cell r="K10634" t="str">
            <v>131, khu vực/ấp Sơn Hòa, Xã Vọng Đông, Huyện Thoại Sơn, Tỉnh An Giang </v>
          </cell>
          <cell r="L10634" t="str">
            <v>0987274202/0987274202 </v>
          </cell>
          <cell r="M10634" t="str">
            <v>0961636509 </v>
          </cell>
          <cell r="N10634" t="str">
            <v>truonghonghanh1106@gmail.com</v>
          </cell>
        </row>
        <row r="10635">
          <cell r="B10635" t="str">
            <v>M1622011</v>
          </cell>
          <cell r="C10635" t="str">
            <v>Nguyễn Thị Mỹ Huệ </v>
          </cell>
          <cell r="D10635" t="str">
            <v>FL2216SN</v>
          </cell>
          <cell r="E10635" t="str">
            <v>01/11/1997 </v>
          </cell>
          <cell r="F10635" t="str">
            <v>Xã Tân Hưng, Huyện Bình Tân, Tỉnh Vĩnh Long </v>
          </cell>
          <cell r="G10635" t="str">
            <v>N </v>
          </cell>
          <cell r="H10635"/>
          <cell r="I10635"/>
          <cell r="J10635" t="str">
            <v>545, khu vực/ấp Hưng Thuận, Xã Tân Hưng, Huyện Bình Tân, Tỉnh Vĩnh Long </v>
          </cell>
          <cell r="K10635" t="str">
            <v>545, khu vực/ấp Hưng Thuận, Xã Tân Hưng, Huyện Bình Tân, Tỉnh Vĩnh Long </v>
          </cell>
          <cell r="L10635" t="str">
            <v>0766181442/0766181442 </v>
          </cell>
          <cell r="M10635" t="str">
            <v>0774840762 </v>
          </cell>
          <cell r="N10635" t="str">
            <v>myhuenguyen113@gmail.com</v>
          </cell>
        </row>
        <row r="10636">
          <cell r="B10636" t="str">
            <v>M1622012</v>
          </cell>
          <cell r="C10636" t="str">
            <v>Lê Ngọc Thu Hương </v>
          </cell>
          <cell r="D10636" t="str">
            <v>FL2216SN</v>
          </cell>
          <cell r="E10636" t="str">
            <v>10/07/1990 </v>
          </cell>
          <cell r="F10636" t="str">
            <v>Xã Bình Nghị, Huyện Gò Công Đông, Tỉnh Tiền Giang </v>
          </cell>
          <cell r="G10636" t="str">
            <v>N </v>
          </cell>
          <cell r="H10636"/>
          <cell r="I10636"/>
          <cell r="J10636" t="str">
            <v>316, đường Dương Kế Nghiệp, tổ 9, khu vực/ấp Hòa Bình, Xã Bình Nghị, Huyện Gò Công Đông, Tỉnh Tiền Giang </v>
          </cell>
          <cell r="K10636" t="str">
            <v>316, đường Dương Kế Nghiệp, tổ 9, khu vực/ấp Hòa Bình, Xã Bình Nghị, Huyện Gò Công Đông, Tỉnh Tiền Giang </v>
          </cell>
          <cell r="L10636" t="str">
            <v>0916212897/0916212897 </v>
          </cell>
          <cell r="M10636" t="str">
            <v>0835266423 </v>
          </cell>
          <cell r="N10636" t="str">
            <v>thuhuonggc@gmail.com</v>
          </cell>
        </row>
        <row r="10637">
          <cell r="B10637" t="str">
            <v>M1622013</v>
          </cell>
          <cell r="C10637" t="str">
            <v>Nguyễn Ngọc Huyền </v>
          </cell>
          <cell r="D10637" t="str">
            <v>FL2216SN</v>
          </cell>
          <cell r="E10637" t="str">
            <v>11/05/1997 </v>
          </cell>
          <cell r="F10637" t="str">
            <v>Phường Thường Thạnh, Quận Cái Răng, Thành phố Cần Thơ </v>
          </cell>
          <cell r="G10637" t="str">
            <v>N </v>
          </cell>
          <cell r="H10637"/>
          <cell r="I10637"/>
          <cell r="J10637" t="str">
            <v>572, khu vực/ấp Thạnh Lợi, Phường Thường Thạnh, Quận Cái Răng, Thành phố Cần Thơ </v>
          </cell>
          <cell r="K10637" t="str">
            <v>572, khu vực/ấp Thạnh Lợi, Phường Thường Thạnh, Quận Cái Răng, Thành phố Cần Thơ </v>
          </cell>
          <cell r="L10637" t="str">
            <v>0939412373/0939412373 </v>
          </cell>
          <cell r="M10637" t="str">
            <v>0702987355 </v>
          </cell>
          <cell r="N10637" t="str">
            <v>nguyenngochuyen1105@gmail.com</v>
          </cell>
        </row>
        <row r="10638">
          <cell r="B10638" t="str">
            <v>M1622014</v>
          </cell>
          <cell r="C10638" t="str">
            <v>Trương Thị Tú Huỳnh </v>
          </cell>
          <cell r="D10638" t="str">
            <v>FL2216SN</v>
          </cell>
          <cell r="E10638" t="str">
            <v>02/02/1990 </v>
          </cell>
          <cell r="F10638" t="str">
            <v>Xã Trung An, Huyện Cờ Đỏ, Thành phố Cần Thơ </v>
          </cell>
          <cell r="G10638" t="str">
            <v>N </v>
          </cell>
          <cell r="H10638"/>
          <cell r="I10638"/>
          <cell r="J10638" t="str">
            <v>27, đường Rạch Xẻo Cách, khu vực/ấp Thạnh Lộc 2, Xã Trung An, Huyện Cờ Đỏ, Thành phố Cần Thơ </v>
          </cell>
          <cell r="K10638" t="str">
            <v>27, đường Rạch Xẻo Cách, khu vực/ấp Thạnh Lộc 2, Xã Trung An, Huyện Cờ Đỏ, Thành phố Cần Thơ </v>
          </cell>
          <cell r="L10638" t="str">
            <v>0939692830/0359004111 </v>
          </cell>
          <cell r="M10638" t="str">
            <v>0395115721 </v>
          </cell>
          <cell r="N10638" t="str">
            <v>ttt_huynh.c3trungan@cantho.edu.vn</v>
          </cell>
        </row>
        <row r="10639">
          <cell r="B10639" t="str">
            <v>M1622015</v>
          </cell>
          <cell r="C10639" t="str">
            <v>Trần Quốc Khái </v>
          </cell>
          <cell r="D10639" t="str">
            <v>FL2216SN</v>
          </cell>
          <cell r="E10639" t="str">
            <v>02/09/1992 </v>
          </cell>
          <cell r="F10639" t="str">
            <v>Xã Thới Bình, Huyện Thới Bình, Tỉnh Cà Mau </v>
          </cell>
          <cell r="G10639"/>
          <cell r="H10639"/>
          <cell r="I10639"/>
          <cell r="J10639" t="str">
            <v>Chợ Vàm Cái Tàu, khu vực/ấp 4, Xã Khánh An, Huyện U Minh, Tỉnh Cà Mau </v>
          </cell>
          <cell r="K10639" t="str">
            <v>Chợ Vàm Cái Tàu, khu vực/ấp 4, Xã Khánh An, Huyện U Minh, Tỉnh Cà Mau </v>
          </cell>
          <cell r="L10639" t="str">
            <v>0914179391/0973734924 </v>
          </cell>
          <cell r="M10639" t="str">
            <v>0914179391 </v>
          </cell>
          <cell r="N10639" t="str">
            <v>tqkhai2992@gmail.com</v>
          </cell>
        </row>
        <row r="10640">
          <cell r="B10640" t="str">
            <v>M1622016</v>
          </cell>
          <cell r="C10640" t="str">
            <v>Trần Quốc Khải </v>
          </cell>
          <cell r="D10640" t="str">
            <v>FL2216SN</v>
          </cell>
          <cell r="E10640" t="str">
            <v>24/05/1995 </v>
          </cell>
          <cell r="F10640" t="str">
            <v>Phường An Hòa, Quận Ninh Kiều, Thành phố Cần Thơ </v>
          </cell>
          <cell r="G10640"/>
          <cell r="H10640"/>
          <cell r="I10640"/>
          <cell r="J10640" t="str">
            <v>05, đường Mậu Thân, khu vực/ấp 5, Phường An Hòa, Quận Ninh Kiều, Thành phố Cần Thơ </v>
          </cell>
          <cell r="K10640" t="str">
            <v>05, đường Mậu Thân, khu vực/ấp 5, Phường An Hòa, Quận Ninh Kiều, Thành phố Cần Thơ </v>
          </cell>
          <cell r="L10640" t="str">
            <v>00000000000/0769398801 </v>
          </cell>
          <cell r="M10640" t="str">
            <v>0765835159 </v>
          </cell>
          <cell r="N10640" t="str">
            <v>tranquockhai95@gmail.com</v>
          </cell>
        </row>
        <row r="10641">
          <cell r="B10641" t="str">
            <v>M1622017</v>
          </cell>
          <cell r="C10641" t="str">
            <v>Đặng Lâm Ngọc Khánh </v>
          </cell>
          <cell r="D10641" t="str">
            <v>FL2216SN</v>
          </cell>
          <cell r="E10641" t="str">
            <v>23/02/1999 </v>
          </cell>
          <cell r="F10641" t="str">
            <v>Phường Hưng Lợi, Quận Ninh Kiều, Thành phố Cần Thơ </v>
          </cell>
          <cell r="G10641" t="str">
            <v>N </v>
          </cell>
          <cell r="H10641"/>
          <cell r="I10641"/>
          <cell r="J10641" t="str">
            <v>63, đường Nguyễn Ngọc Bích, khu vực/ấp Khu dân cư Hưng Phú 1, Phường Hưng Phú, Quận Cái Răng, Thành phố Cần Thơ </v>
          </cell>
          <cell r="K10641" t="str">
            <v>63, đường Nguyễn Ngọc Bích, khu vực/ấp Khu dân cư Hưng Phú 1, Phường Hưng Phú, Quận Cái Răng, Thành phố Cần Thơ </v>
          </cell>
          <cell r="L10641" t="str">
            <v>0907005967/0907005967 </v>
          </cell>
          <cell r="M10641" t="str">
            <v>0907005904 </v>
          </cell>
          <cell r="N10641" t="str">
            <v>danglamngockhanh9a1@gmail.com</v>
          </cell>
        </row>
        <row r="10642">
          <cell r="B10642" t="str">
            <v>M1622018</v>
          </cell>
          <cell r="C10642" t="str">
            <v>Nguyễn Hoàng Gia Khánh </v>
          </cell>
          <cell r="D10642" t="str">
            <v>FL2216SN</v>
          </cell>
          <cell r="E10642" t="str">
            <v>06/09/1999 </v>
          </cell>
          <cell r="F10642" t="str">
            <v>Phường Thới Long, Quận Ô Môn, Thành phố Cần Thơ </v>
          </cell>
          <cell r="G10642"/>
          <cell r="H10642"/>
          <cell r="I10642"/>
          <cell r="J10642" t="str">
            <v>98/24, đường Phường Thới Long, khu vực/ấp Khu vực Thới Xương 2, Phường Thới Long, Quận Ô Môn, Thành phố Cần Thơ </v>
          </cell>
          <cell r="K10642" t="str">
            <v>98/24, đường Phường Thới Long, khu vực/ấp Khu vực Thới Xương 2, Phường Thới Long, Quận Ô Môn, Thành phố Cần Thơ </v>
          </cell>
          <cell r="L10642" t="str">
            <v>0909113629/0909113629 </v>
          </cell>
          <cell r="M10642" t="str">
            <v>0907930485 </v>
          </cell>
          <cell r="N10642" t="str">
            <v>nguyenhoanggiakhanh69@gmail.com</v>
          </cell>
        </row>
        <row r="10643">
          <cell r="B10643" t="str">
            <v>M1622019</v>
          </cell>
          <cell r="C10643" t="str">
            <v>Lê Thị Thúy Kiều </v>
          </cell>
          <cell r="D10643" t="str">
            <v>FL2216SN</v>
          </cell>
          <cell r="E10643" t="str">
            <v>19/12/1986 </v>
          </cell>
          <cell r="F10643" t="str">
            <v>Xã Mỹ Chánh, Huyện Ba Tri, Tỉnh Bến Tre </v>
          </cell>
          <cell r="G10643" t="str">
            <v>N </v>
          </cell>
          <cell r="H10643"/>
          <cell r="I10643"/>
          <cell r="J10643" t="str">
            <v>078/CV, tổ 1, khu vực/ấp Cầu Vĩ, Xã Mỹ Chánh, Huyện Ba Tri, Tỉnh Bến Tre </v>
          </cell>
          <cell r="K10643" t="str">
            <v>078/CV, khu vực/ấp Cầu Vĩ, Xã Mỹ Chánh, Huyện Ba Tri, Tỉnh Bến Tre </v>
          </cell>
          <cell r="L10643" t="str">
            <v>0977764232/0978028867 </v>
          </cell>
          <cell r="M10643" t="str">
            <v>0388565550 </v>
          </cell>
          <cell r="N10643" t="str">
            <v>lttkieu1912@gmail.com</v>
          </cell>
        </row>
        <row r="10644">
          <cell r="B10644" t="str">
            <v>M1622020</v>
          </cell>
          <cell r="C10644" t="str">
            <v>Nguyễn Lâm Trúc Lam </v>
          </cell>
          <cell r="D10644" t="str">
            <v>FL2216SN</v>
          </cell>
          <cell r="E10644" t="str">
            <v>26/08/2000 </v>
          </cell>
          <cell r="F10644" t="str">
            <v>Phường 11, Thành phố Vũng Tàu, Tỉnh Bà Rịa - Vũng Tàu </v>
          </cell>
          <cell r="G10644" t="str">
            <v>N </v>
          </cell>
          <cell r="H10644"/>
          <cell r="I10644"/>
          <cell r="J10644" t="str">
            <v>B17, KCC 178, đường 3/2, khu vực/ấp 4, Phường Hưng Lợi, Quận Ninh Kiều, Thành phố Cần Thơ </v>
          </cell>
          <cell r="K10644" t="str">
            <v>B17, KCC 178, đường 3/2, khu vực/ấp 4, Phường Hưng Lợi, Quận Ninh Kiều, Thành phố Cần Thơ </v>
          </cell>
          <cell r="L10644" t="str">
            <v>0908608770/0909497354 </v>
          </cell>
          <cell r="M10644" t="str">
            <v>0907784327 </v>
          </cell>
          <cell r="N10644" t="str">
            <v>lamm1622020@gstudent.ctu.edu.vn</v>
          </cell>
        </row>
        <row r="10645">
          <cell r="B10645" t="str">
            <v>M1622021</v>
          </cell>
          <cell r="C10645" t="str">
            <v>Trần Ngọc Lành </v>
          </cell>
          <cell r="D10645" t="str">
            <v>FL2216SN</v>
          </cell>
          <cell r="E10645" t="str">
            <v>12/04/1997 </v>
          </cell>
          <cell r="F10645" t="str">
            <v>Xã Thành Lợi, Huyện Bình Tân, Tỉnh Vĩnh Long </v>
          </cell>
          <cell r="G10645" t="str">
            <v>N </v>
          </cell>
          <cell r="H10645"/>
          <cell r="I10645"/>
          <cell r="J10645" t="str">
            <v>1842, tổ 3, khu vực/ấp Khóm Thành Nhân, Xã Tân Quới, Huyện Bình Tân, Tỉnh Vĩnh Long </v>
          </cell>
          <cell r="K10645" t="str">
            <v>1842, tổ 3, khu vực/ấp Khóm Thành Nhân, Xã Tân Quới, Huyện Bình Tân, Tỉnh Vĩnh Long </v>
          </cell>
          <cell r="L10645" t="str">
            <v>0901248412/0779901921 </v>
          </cell>
          <cell r="M10645" t="str">
            <v>0901248412 </v>
          </cell>
          <cell r="N10645" t="str">
            <v>lanhm1622021@gstudent.ctu.edu.vn</v>
          </cell>
        </row>
        <row r="10646">
          <cell r="B10646" t="str">
            <v>M1622022</v>
          </cell>
          <cell r="C10646" t="str">
            <v>Quách Tố Loan </v>
          </cell>
          <cell r="D10646" t="str">
            <v>FL2216SN</v>
          </cell>
          <cell r="E10646" t="str">
            <v>16/11/1985 </v>
          </cell>
          <cell r="F10646" t="str">
            <v>Phường Tân An, Quận Ninh Kiều, Thành phố Cần Thơ </v>
          </cell>
          <cell r="G10646" t="str">
            <v>N </v>
          </cell>
          <cell r="H10646"/>
          <cell r="I10646"/>
          <cell r="J10646" t="str">
            <v>112/172, đường Nguyễn Thị Minh Khai, khu vực/ấp 4, Phường Tân An, Quận Ninh Kiều, Thành phố Cần Thơ </v>
          </cell>
          <cell r="K10646" t="str">
            <v>112/172, đường Nguyễn Thị Minh Khai, khu vực/ấp 4, Phường Tân An, Quận Ninh Kiều, Thành phố Cần Thơ </v>
          </cell>
          <cell r="L10646" t="str">
            <v>0919054767/0932855757 </v>
          </cell>
          <cell r="M10646" t="str">
            <v>0919054767 </v>
          </cell>
          <cell r="N10646" t="str">
            <v>quachtoloan09@gmail.com</v>
          </cell>
        </row>
        <row r="10647">
          <cell r="B10647" t="str">
            <v>M1622023</v>
          </cell>
          <cell r="C10647" t="str">
            <v>Nguyễn Hửu Lý </v>
          </cell>
          <cell r="D10647" t="str">
            <v>FL2216SN</v>
          </cell>
          <cell r="E10647" t="str">
            <v>10/04/1999 </v>
          </cell>
          <cell r="F10647" t="str">
            <v>Xã Phú Hưng, Huyện Cái Nước, Tỉnh Cà Mau </v>
          </cell>
          <cell r="G10647"/>
          <cell r="H10647"/>
          <cell r="I10647"/>
          <cell r="J10647" t="str">
            <v>Không có, khu vực/ấp Đức An, Xã Phú Hưng, Huyện Cái Nước, Tỉnh Cà Mau </v>
          </cell>
          <cell r="K10647" t="str">
            <v>Không có, khu vực/ấp Đức An, Xã Phú Hưng, Huyện Cái Nước, Tỉnh Cà Mau </v>
          </cell>
          <cell r="L10647" t="str">
            <v>0918689500/0918747280 </v>
          </cell>
          <cell r="M10647" t="str">
            <v>0845069089 </v>
          </cell>
          <cell r="N10647" t="str">
            <v>lym1622023@gstudent.ctu.edu.vn</v>
          </cell>
        </row>
        <row r="10648">
          <cell r="B10648" t="str">
            <v>M1622024</v>
          </cell>
          <cell r="C10648" t="str">
            <v>Nguyễn Thị Mịn </v>
          </cell>
          <cell r="D10648" t="str">
            <v>FL2216SN</v>
          </cell>
          <cell r="E10648" t="str">
            <v>29/05/1991 </v>
          </cell>
          <cell r="F10648" t="str">
            <v>Xã Trần Thới, Huyện Cái Nước, Tỉnh Cà Mau </v>
          </cell>
          <cell r="G10648" t="str">
            <v>N </v>
          </cell>
          <cell r="H10648"/>
          <cell r="I10648"/>
          <cell r="J10648" t="str">
            <v>không có, khu vực/ấp Cái Chim, Xã Trần Thới, Huyện Cái Nước, Tỉnh Cà Mau </v>
          </cell>
          <cell r="K10648" t="str">
            <v>không có, khu vực/ấp Cái Chim, Xã Trần Thới, Huyện Cái Nước, Tỉnh Cà Mau </v>
          </cell>
          <cell r="L10648" t="str">
            <v>0334416451/0913847985 </v>
          </cell>
          <cell r="M10648" t="str">
            <v>0942567300 </v>
          </cell>
          <cell r="N10648" t="str">
            <v>nguyenthiminav2022@gmail.com</v>
          </cell>
        </row>
        <row r="10649">
          <cell r="B10649" t="str">
            <v>M1622025</v>
          </cell>
          <cell r="C10649" t="str">
            <v>Phùng Thị Diểm My </v>
          </cell>
          <cell r="D10649" t="str">
            <v>FL2216SN</v>
          </cell>
          <cell r="E10649" t="str">
            <v>09/09/1999 </v>
          </cell>
          <cell r="F10649" t="str">
            <v>Xã Viên An, Huyện Ngọc Hiển, Tỉnh Cà Mau </v>
          </cell>
          <cell r="G10649" t="str">
            <v>N </v>
          </cell>
          <cell r="H10649"/>
          <cell r="I10649"/>
          <cell r="J10649" t="str">
            <v>274, khu vực/ấp Mười Huỳnh, Phường Lê Bình, Quận Cái Răng, Thành phố Cần Thơ </v>
          </cell>
          <cell r="K10649" t="str">
            <v>274, khu vực/ấp Mười Huỳnh, Xã Đông Hưng, Huyện An Minh, Tỉnh Kiên Giang </v>
          </cell>
          <cell r="L10649" t="str">
            <v>0917257657/0917257657 </v>
          </cell>
          <cell r="M10649" t="str">
            <v>0916973242 </v>
          </cell>
          <cell r="N10649" t="str">
            <v>phungmy992@gmail.com</v>
          </cell>
        </row>
        <row r="10650">
          <cell r="B10650" t="str">
            <v>M1622026</v>
          </cell>
          <cell r="C10650" t="str">
            <v>Hồng Cẩm Ngân </v>
          </cell>
          <cell r="D10650" t="str">
            <v>FL2216SN</v>
          </cell>
          <cell r="E10650" t="str">
            <v>09/07/1983 </v>
          </cell>
          <cell r="F10650" t="str">
            <v>Phường Bình Thạnh, Thị xã Long Mỹ, Tỉnh Hậu Giang </v>
          </cell>
          <cell r="G10650" t="str">
            <v>N </v>
          </cell>
          <cell r="H10650"/>
          <cell r="I10650"/>
          <cell r="J10650" t="str">
            <v>2A, đường Đường số 15, khu vực/ấp 4, Phường An Khánh, Quận Ninh Kiều, Thành phố Cần Thơ </v>
          </cell>
          <cell r="K10650" t="str">
            <v>2A, đường Số 15, khu vực/ấp 4, Phường An Khánh, Quận Ninh Kiều, Thành phố Cần Thơ </v>
          </cell>
          <cell r="L10650" t="str">
            <v>0917458593/0913773522 </v>
          </cell>
          <cell r="M10650" t="str">
            <v>0917458593 </v>
          </cell>
          <cell r="N10650" t="str">
            <v>hongcamngan@gmail.com</v>
          </cell>
        </row>
        <row r="10651">
          <cell r="B10651" t="str">
            <v>M1622027</v>
          </cell>
          <cell r="C10651" t="str">
            <v>Nguyễn Thị Kim Ngân </v>
          </cell>
          <cell r="D10651" t="str">
            <v>FL2216SN</v>
          </cell>
          <cell r="E10651" t="str">
            <v>04/08/1989 </v>
          </cell>
          <cell r="F10651" t="str">
            <v>Thị trấn Chợ Vàm, Huyện Phú Tân, Tỉnh An Giang </v>
          </cell>
          <cell r="G10651" t="str">
            <v>N </v>
          </cell>
          <cell r="H10651"/>
          <cell r="I10651"/>
          <cell r="J10651" t="str">
            <v>B2, khu vực/ấp KDC Thiên Lộc, Phường Phú Thứ, Quận Cái Răng, Thành phố Cần Thơ </v>
          </cell>
          <cell r="K10651" t="str">
            <v>tổ 9, khu vực/ấp Phú Hiệp, Thị trấn Chợ Vàm, Huyện Phú Tân, Tỉnh An Giang </v>
          </cell>
          <cell r="L10651" t="str">
            <v>0915439717/0968998424 </v>
          </cell>
          <cell r="M10651" t="str">
            <v>0915439717 </v>
          </cell>
          <cell r="N10651" t="str">
            <v>ivynganag@gmail.com</v>
          </cell>
        </row>
        <row r="10652">
          <cell r="B10652" t="str">
            <v>M1622028</v>
          </cell>
          <cell r="C10652" t="str">
            <v>Nguyễn Thị Như Ngọc </v>
          </cell>
          <cell r="D10652" t="str">
            <v>FL2216SN</v>
          </cell>
          <cell r="E10652" t="str">
            <v>12/08/1988 </v>
          </cell>
          <cell r="F10652" t="str">
            <v>Xã Thanh Bình, Huyện Vũng Liêm, Tỉnh Vĩnh Long </v>
          </cell>
          <cell r="G10652" t="str">
            <v>N </v>
          </cell>
          <cell r="H10652"/>
          <cell r="I10652"/>
          <cell r="J10652" t="str">
            <v>84, tổ 7, khu vực/ấp Thanh Bình, Xã Thanh Bình, Huyện Vũng Liêm, Tỉnh Vĩnh Long </v>
          </cell>
          <cell r="K10652" t="str">
            <v>84, tổ 7, khu vực/ấp Thanh Bình, Xã Thanh Bình, Huyện Vũng Liêm, Tỉnh Vĩnh Long </v>
          </cell>
          <cell r="L10652" t="str">
            <v>0984163099/0984163099 </v>
          </cell>
          <cell r="M10652" t="str">
            <v>0939319085 </v>
          </cell>
          <cell r="N10652" t="str">
            <v>ngnhungoc2021@gmail.com</v>
          </cell>
        </row>
        <row r="10653">
          <cell r="B10653" t="str">
            <v>M1622029</v>
          </cell>
          <cell r="C10653" t="str">
            <v>Lê Thị Thu Nguyên </v>
          </cell>
          <cell r="D10653" t="str">
            <v>FL2216SN</v>
          </cell>
          <cell r="E10653" t="str">
            <v>08/08/1991 </v>
          </cell>
          <cell r="F10653" t="str">
            <v>Phường Thốt Nốt, Quận Thốt Nốt, Thành phố Cần Thơ </v>
          </cell>
          <cell r="G10653" t="str">
            <v>N </v>
          </cell>
          <cell r="H10653"/>
          <cell r="I10653"/>
          <cell r="J10653" t="str">
            <v>108/1A, đường cmt8, tổ 5, khu vực/ấp khu vực 5, Phường Cái Khế, Quận Ninh Kiều, Thành phố Cần Thơ </v>
          </cell>
          <cell r="K10653" t="str">
            <v>101, khu vực/ấp long thạnh A, Phường Thốt Nốt, Quận Thốt Nốt, Thành phố Cần Thơ </v>
          </cell>
          <cell r="L10653" t="str">
            <v>0779584658/0776584658 </v>
          </cell>
          <cell r="M10653" t="str">
            <v>0779584658 </v>
          </cell>
          <cell r="N10653" t="str">
            <v>nguyenm1622029@gstudent.ctu.edu.vn</v>
          </cell>
        </row>
        <row r="10654">
          <cell r="B10654" t="str">
            <v>M1622030</v>
          </cell>
          <cell r="C10654" t="str">
            <v>Trần Thanh Nguyệt </v>
          </cell>
          <cell r="D10654" t="str">
            <v>FL2216SN</v>
          </cell>
          <cell r="E10654" t="str">
            <v>20/05/1990 </v>
          </cell>
          <cell r="F10654" t="str">
            <v>Xã Lộc Hòa, Huyện Long Hồ, Tỉnh Vĩnh Long </v>
          </cell>
          <cell r="G10654" t="str">
            <v>N </v>
          </cell>
          <cell r="H10654"/>
          <cell r="I10654"/>
          <cell r="J10654" t="str">
            <v>81/18A, khu vực/ấp khóm 4, Phường 3, Thành phố Vĩnh Long, Tỉnh Vĩnh Long </v>
          </cell>
          <cell r="K10654" t="str">
            <v>81/18A, khu vực/ấp Khóm 4, Phường 3, Thành phố Vĩnh Long, Tỉnh Vĩnh Long </v>
          </cell>
          <cell r="L10654" t="str">
            <v>0835275067/0835275067 </v>
          </cell>
          <cell r="M10654" t="str">
            <v>0766895668 </v>
          </cell>
          <cell r="N10654" t="str">
            <v>ttnguyet.c3luuvanliet@vinhlong.edu.vn</v>
          </cell>
        </row>
        <row r="10655">
          <cell r="B10655" t="str">
            <v>M1622031</v>
          </cell>
          <cell r="C10655" t="str">
            <v>Châu Ngọc Nhi </v>
          </cell>
          <cell r="D10655" t="str">
            <v>FL2216SN</v>
          </cell>
          <cell r="E10655" t="str">
            <v>27/12/1999 </v>
          </cell>
          <cell r="F10655" t="str">
            <v>Thị trấn Vĩnh Thuận, Huyện Vĩnh Thuận, Tỉnh Kiên Giang </v>
          </cell>
          <cell r="G10655" t="str">
            <v>N </v>
          </cell>
          <cell r="H10655"/>
          <cell r="I10655"/>
          <cell r="J10655" t="str">
            <v>06, đường Võ Trường Toản, khu vực/ấp Phường An Hòa, Quận Ninh Kiều, Phường An Hòa, Quận Ninh Kiều, Thành phố Cần Thơ </v>
          </cell>
          <cell r="K10655" t="str">
            <v>02, đường Chợ Vĩnh Thuận, khu vực/ấp Vĩnh Phước 2, Thị trấn Vĩnh Thuận, Huyện Vĩnh Thuận, Tỉnh Kiên Giang </v>
          </cell>
          <cell r="L10655" t="str">
            <v>0919180444/0833143496 </v>
          </cell>
          <cell r="M10655" t="str">
            <v>0948181772 </v>
          </cell>
          <cell r="N10655" t="str">
            <v>nhichau1999@gmail.com</v>
          </cell>
        </row>
        <row r="10656">
          <cell r="B10656" t="str">
            <v>M1622032</v>
          </cell>
          <cell r="C10656" t="str">
            <v>Mai Thị Lương Nhi </v>
          </cell>
          <cell r="D10656" t="str">
            <v>FL2216SN</v>
          </cell>
          <cell r="E10656" t="str">
            <v>24/01/1999 </v>
          </cell>
          <cell r="F10656" t="str">
            <v>Xã Định Thủy, Huyện Mỏ Cày Nam, Tỉnh Bến Tre </v>
          </cell>
          <cell r="G10656" t="str">
            <v>N </v>
          </cell>
          <cell r="H10656"/>
          <cell r="I10656"/>
          <cell r="J10656" t="str">
            <v>2/47/35C, đường Nguyễn Văn Cừ, khu vực/ấp 2, Phường An Hòa, Quận Ninh Kiều, Thành phố Cần Thơ </v>
          </cell>
          <cell r="K10656" t="str">
            <v>39, tổ 1, khu vực/ấp Thành Hoá 1, Xã Tân Thành Bình, Huyện Mỏ Cày Bắc, Tỉnh Bến Tre </v>
          </cell>
          <cell r="L10656" t="str">
            <v>0946445051/0946445051 </v>
          </cell>
          <cell r="M10656" t="str">
            <v>0813316748 </v>
          </cell>
          <cell r="N10656" t="str">
            <v>mailuongnhi99@gmail.com</v>
          </cell>
        </row>
        <row r="10657">
          <cell r="B10657" t="str">
            <v>M1622033</v>
          </cell>
          <cell r="C10657" t="str">
            <v>Lê Thị Nhị </v>
          </cell>
          <cell r="D10657" t="str">
            <v>FL2216SN</v>
          </cell>
          <cell r="E10657" t="str">
            <v>01/10/1990 </v>
          </cell>
          <cell r="F10657" t="str">
            <v>Xã Khánh Bình Đông, Huyện Trần Văn Thời, Tỉnh Cà Mau </v>
          </cell>
          <cell r="G10657" t="str">
            <v>N </v>
          </cell>
          <cell r="H10657"/>
          <cell r="I10657"/>
          <cell r="J10657" t="str">
            <v>1, khu vực/ấp Rạch Bần, Xã Phong Lạc, Huyện Trần Văn Thời, Tỉnh Cà Mau </v>
          </cell>
          <cell r="K10657" t="str">
            <v>1, khu vực/ấp 2B, Xã Khánh Bình Đông, Huyện Trần Văn Thời, Tỉnh Cà Mau </v>
          </cell>
          <cell r="L10657" t="str">
            <v>0888083485/0888083485 </v>
          </cell>
          <cell r="M10657" t="str">
            <v>0888070384 </v>
          </cell>
          <cell r="N10657" t="str">
            <v>lenhi0110@gmail.com</v>
          </cell>
        </row>
        <row r="10658">
          <cell r="B10658" t="str">
            <v>M1622034</v>
          </cell>
          <cell r="C10658" t="str">
            <v>Lư Huỳnh Như </v>
          </cell>
          <cell r="D10658" t="str">
            <v>FL2216SN</v>
          </cell>
          <cell r="E10658" t="str">
            <v>29/03/1998 </v>
          </cell>
          <cell r="F10658" t="str">
            <v>Xã Tân Duyệt, Huyện Đầm Dơi, Tỉnh Cà Mau </v>
          </cell>
          <cell r="G10658" t="str">
            <v>N </v>
          </cell>
          <cell r="H10658"/>
          <cell r="I10658"/>
          <cell r="J10658" t="str">
            <v>69/62, đường đường 30/04, tổ hẻm 583, khu vực/ấp Hưng Lợi, Phường Hưng Lợi, Quận Ninh Kiều, Thành phố Cần Thơ </v>
          </cell>
          <cell r="K10658" t="str">
            <v>70, đường Xã Tân Duyệt, tổ Huyện Đơi, khu vực/ấp Đồng Tâm B, Xã Tân Duyệt, Huyện Đầm Dơi, Tỉnh Cà Mau </v>
          </cell>
          <cell r="L10658" t="str">
            <v>0918328566/0918328566 </v>
          </cell>
          <cell r="M10658" t="str">
            <v>0856061763 </v>
          </cell>
          <cell r="N10658" t="str">
            <v>luhuynhnhu209@gmail.com</v>
          </cell>
        </row>
        <row r="10659">
          <cell r="B10659" t="str">
            <v>M1622035</v>
          </cell>
          <cell r="C10659" t="str">
            <v>Lưu Việt Hải Như </v>
          </cell>
          <cell r="D10659" t="str">
            <v>FL2216SN</v>
          </cell>
          <cell r="E10659" t="str">
            <v>20/04/1999 </v>
          </cell>
          <cell r="F10659" t="str">
            <v>Phường 1, Thành phố Bạc Liêu, Tỉnh Bạc Liêu </v>
          </cell>
          <cell r="G10659" t="str">
            <v>N </v>
          </cell>
          <cell r="H10659"/>
          <cell r="I10659"/>
          <cell r="J10659" t="str">
            <v>388Đ35, đường Nguyễn Văn Cừ nối dài, khu vực/ấp 2, Phường An Khánh, Quận Ninh Kiều, Thành phố Cần Thơ </v>
          </cell>
          <cell r="K10659" t="str">
            <v>151B/9, đường Lê Lợi, khu vực/ấp Khóm 6, Phường 1, Thành phố Bạc Liêu, Tỉnh Bạc Liêu </v>
          </cell>
          <cell r="L10659" t="str">
            <v>0834966978/0834966978 </v>
          </cell>
          <cell r="M10659" t="str">
            <v>0834966978 </v>
          </cell>
          <cell r="N10659" t="str">
            <v>nhum1622035@gstudent.ctu.edu.vn</v>
          </cell>
        </row>
        <row r="10660">
          <cell r="B10660" t="str">
            <v>M1622036</v>
          </cell>
          <cell r="C10660" t="str">
            <v>Mai Thị Huỳnh Như </v>
          </cell>
          <cell r="D10660" t="str">
            <v>FL2216SN</v>
          </cell>
          <cell r="E10660" t="str">
            <v>29/08/1998 </v>
          </cell>
          <cell r="F10660" t="str">
            <v>Xã Hòa Tân, Huyện Châu Thành, Tỉnh Đồng Tháp </v>
          </cell>
          <cell r="G10660" t="str">
            <v>N </v>
          </cell>
          <cell r="H10660"/>
          <cell r="I10660"/>
          <cell r="J10660" t="str">
            <v>390, khu vực/ấp Hòa Quới, Xã Hòa Tân, Huyện Châu Thành, Tỉnh Đồng Tháp </v>
          </cell>
          <cell r="K10660" t="str">
            <v>390, khu vực/ấp Hòa Quới, Xã Hòa Tân, Huyện Châu Thành, Tỉnh Đồng Tháp </v>
          </cell>
          <cell r="L10660" t="str">
            <v>0382298770/0383163919 </v>
          </cell>
          <cell r="M10660" t="str">
            <v>0358584411 </v>
          </cell>
          <cell r="N10660" t="str">
            <v>maihuynhnhu298198@gmail.com</v>
          </cell>
        </row>
        <row r="10661">
          <cell r="B10661" t="str">
            <v>M1622037</v>
          </cell>
          <cell r="C10661" t="str">
            <v>Châu Thiên Phúc </v>
          </cell>
          <cell r="D10661" t="str">
            <v>FL2216SN</v>
          </cell>
          <cell r="E10661" t="str">
            <v>17/11/1995 </v>
          </cell>
          <cell r="F10661" t="str">
            <v>Phường Bình Thủy, Quận Bình Thuỷ, Thành phố Cần Thơ </v>
          </cell>
          <cell r="G10661" t="str">
            <v>N </v>
          </cell>
          <cell r="H10661"/>
          <cell r="I10661"/>
          <cell r="J10661" t="str">
            <v>23B/10B, đường Bùi Hữu Nghĩa, khu vực/ấp 4, Phường Bình Thủy, Quận Bình Thuỷ, Thành phố Cần Thơ </v>
          </cell>
          <cell r="K10661" t="str">
            <v>23B/10B, đường Bùi Hữu Nghĩa, khu vực/ấp 4, Phường Bình Thủy, Quận Bình Thuỷ, Thành phố Cần Thơ </v>
          </cell>
          <cell r="L10661" t="str">
            <v>02923884466/0919737500 </v>
          </cell>
          <cell r="M10661" t="str">
            <v>0834884466 </v>
          </cell>
          <cell r="N10661" t="str">
            <v>thienphucchau1995@gmail.com</v>
          </cell>
        </row>
        <row r="10662">
          <cell r="B10662" t="str">
            <v>M1622038</v>
          </cell>
          <cell r="C10662" t="str">
            <v>Tô Tiểu Phụng </v>
          </cell>
          <cell r="D10662" t="str">
            <v>FL2216SN</v>
          </cell>
          <cell r="E10662" t="str">
            <v>26/12/1999 </v>
          </cell>
          <cell r="F10662" t="str">
            <v>Phường Lê Bình, Quận Cái Răng, Thành phố Cần Thơ </v>
          </cell>
          <cell r="G10662" t="str">
            <v>N </v>
          </cell>
          <cell r="H10662"/>
          <cell r="I10662"/>
          <cell r="J10662" t="str">
            <v>55/1B, đường Võ Tánh, khu vực/ấp Yên Thuận, Phường Lê Bình, Quận Cái Răng, Thành phố Cần Thơ </v>
          </cell>
          <cell r="K10662" t="str">
            <v>55/1B, đường Võ Tánh, khu vực/ấp Yên Thuận, Phường Lê Bình, Quận Cái Răng, Thành phố Cần Thơ </v>
          </cell>
          <cell r="L10662" t="str">
            <v>0343210282/0981101601 </v>
          </cell>
          <cell r="M10662" t="str">
            <v>0968266505 </v>
          </cell>
          <cell r="N10662" t="str">
            <v>tieuphung191199@gmail.com</v>
          </cell>
        </row>
        <row r="10663">
          <cell r="B10663" t="str">
            <v>M1622039</v>
          </cell>
          <cell r="C10663" t="str">
            <v>Dương Thành Phước </v>
          </cell>
          <cell r="D10663" t="str">
            <v>FL2216SN</v>
          </cell>
          <cell r="E10663" t="str">
            <v>22/02/1992 </v>
          </cell>
          <cell r="F10663" t="str">
            <v>Phường 9, Thành phố Cà Mau, Tỉnh Cà Mau </v>
          </cell>
          <cell r="G10663"/>
          <cell r="H10663"/>
          <cell r="I10663"/>
          <cell r="J10663" t="str">
            <v>Số 3, đường Vành đai 2, khu vực/ấp 6, Phường 9, Thành phố Cà Mau, Tỉnh Cà Mau </v>
          </cell>
          <cell r="K10663" t="str">
            <v>Số 3, đường Vành đai 2, khu vực/ấp 6, Phường 9, Thành phố Cà Mau, Tỉnh Cà Mau </v>
          </cell>
          <cell r="L10663" t="str">
            <v>0908098899/0908098899 </v>
          </cell>
          <cell r="M10663" t="str">
            <v>0919197783 </v>
          </cell>
          <cell r="N10663" t="str">
            <v>phuocduong92@gmail.com</v>
          </cell>
        </row>
        <row r="10664">
          <cell r="B10664" t="str">
            <v>M1622040</v>
          </cell>
          <cell r="C10664" t="str">
            <v>Lê Thị Thảo Phương </v>
          </cell>
          <cell r="D10664" t="str">
            <v>FL2216SN</v>
          </cell>
          <cell r="E10664" t="str">
            <v>11/10/1992 </v>
          </cell>
          <cell r="F10664" t="str">
            <v>Phường Xuân Khánh, Quận Ninh Kiều, Thành phố Cần Thơ </v>
          </cell>
          <cell r="G10664" t="str">
            <v>N </v>
          </cell>
          <cell r="H10664"/>
          <cell r="I10664"/>
          <cell r="J10664" t="str">
            <v>35/4A, hẻm 66, đường Nguyễn Văn Cừ, khu vực/ấp 1, Phường An Hòa, Quận Ninh Kiều, Thành phố Cần Thơ </v>
          </cell>
          <cell r="K10664" t="str">
            <v>35/4A, hẻm 66, khu vực/ấp 1, Phường An Hòa, Quận Ninh Kiều, Thành phố Cần Thơ </v>
          </cell>
          <cell r="L10664" t="str">
            <v>0908 429802/0909956546 </v>
          </cell>
          <cell r="M10664" t="str">
            <v>0902000896 </v>
          </cell>
          <cell r="N10664" t="str">
            <v>lephuong2k5@gmail.com</v>
          </cell>
        </row>
        <row r="10665">
          <cell r="B10665" t="str">
            <v>M1622041</v>
          </cell>
          <cell r="C10665" t="str">
            <v>Nguyễn Thị Thúy Quyên </v>
          </cell>
          <cell r="D10665" t="str">
            <v>FL2216SN</v>
          </cell>
          <cell r="E10665" t="str">
            <v>17/06/1999 </v>
          </cell>
          <cell r="F10665" t="str">
            <v>Thị trấn Cái Nhum, Huyện Mang Thít, Tỉnh Vĩnh Long </v>
          </cell>
          <cell r="G10665" t="str">
            <v>N </v>
          </cell>
          <cell r="H10665"/>
          <cell r="I10665"/>
          <cell r="J10665" t="str">
            <v>1389, khu vực/ấp Quang Hòa, Xã Quới An, Huyện Vũng Liêm, Tỉnh Vĩnh Long </v>
          </cell>
          <cell r="K10665" t="str">
            <v>1389, khu vực/ấp Quang Hòa, Xã Quới An, Huyện Vũng Liêm, Tỉnh Vĩnh Long </v>
          </cell>
          <cell r="L10665" t="str">
            <v>0342175579/0342175579 </v>
          </cell>
          <cell r="M10665" t="str">
            <v>0342175579 </v>
          </cell>
          <cell r="N10665" t="str">
            <v>thuyquyen176@gmail.com</v>
          </cell>
        </row>
        <row r="10666">
          <cell r="B10666" t="str">
            <v>M1622042</v>
          </cell>
          <cell r="C10666" t="str">
            <v>Phan Thị Tố Quyên </v>
          </cell>
          <cell r="D10666" t="str">
            <v>FL2216SN</v>
          </cell>
          <cell r="E10666" t="str">
            <v>10/08/1990 </v>
          </cell>
          <cell r="F10666" t="str">
            <v>Xã Thuận Hòa, Huyện Long Mỹ, Tỉnh Hậu Giang </v>
          </cell>
          <cell r="G10666" t="str">
            <v>N </v>
          </cell>
          <cell r="H10666"/>
          <cell r="I10666"/>
          <cell r="J10666" t="str">
            <v>01, khu vực/ấp khu vực 2, Phường Lái Hiếu, Thị xã Ngã Bảy, Tỉnh Hậu Giang </v>
          </cell>
          <cell r="K10666" t="str">
            <v>702, khu vực/ấp Xẻo Trâm, Xã Hòa An, Huyện Phụng Hiệp, Tỉnh Hậu Giang </v>
          </cell>
          <cell r="L10666" t="str">
            <v>0775863891/0392119641 </v>
          </cell>
          <cell r="M10666" t="str">
            <v>0775863891 </v>
          </cell>
          <cell r="N10666" t="str">
            <v>phanthitoquyen108@gmail.com</v>
          </cell>
        </row>
        <row r="10667">
          <cell r="B10667" t="str">
            <v>M1622043</v>
          </cell>
          <cell r="C10667" t="str">
            <v>Đặng Huỳnh Sang </v>
          </cell>
          <cell r="D10667" t="str">
            <v>FL2216SN</v>
          </cell>
          <cell r="E10667" t="str">
            <v>09/02/1999 </v>
          </cell>
          <cell r="F10667" t="str">
            <v>Thị trấn Sóc Sơn, Huyện Hòn Đất, Tỉnh Kiên Giang </v>
          </cell>
          <cell r="G10667"/>
          <cell r="H10667"/>
          <cell r="I10667"/>
          <cell r="J10667" t="str">
            <v>Không có, tổ 11, khu vực/ấp Tà Lúa, Thị trấn Sóc Sơn, Huyện Hòn Đất, Tỉnh Kiên Giang </v>
          </cell>
          <cell r="K10667" t="str">
            <v>Không có, tổ 11, khu vực/ấp Tà Lúa, Thị trấn Sóc Sơn, Huyện Hòn Đất, Tỉnh Kiên Giang </v>
          </cell>
          <cell r="L10667" t="str">
            <v>0384477158/0384477158 </v>
          </cell>
          <cell r="M10667" t="str">
            <v>0327887775 </v>
          </cell>
          <cell r="N10667" t="str">
            <v>dhsang9002@gmail.com</v>
          </cell>
        </row>
        <row r="10668">
          <cell r="B10668" t="str">
            <v>M1622044</v>
          </cell>
          <cell r="C10668" t="str">
            <v>Nguyễn Thị Sáng </v>
          </cell>
          <cell r="D10668" t="str">
            <v>FL2216SN</v>
          </cell>
          <cell r="E10668" t="str">
            <v>18/07/1995 </v>
          </cell>
          <cell r="F10668" t="str">
            <v>Xã Bình Hòa, Huyện Châu Thành, Tỉnh An Giang </v>
          </cell>
          <cell r="G10668" t="str">
            <v>N </v>
          </cell>
          <cell r="H10668" t="str">
            <v>D </v>
          </cell>
          <cell r="I10668" t="str">
            <v>Tạm Nghỉ Vì Lý Do Khác </v>
          </cell>
          <cell r="J10668" t="str">
            <v>không có, tổ 6, khu vực/ấp Ấp phú hòa 1, Xã Bình Hòa, Huyện Châu Thành, Tỉnh An Giang </v>
          </cell>
          <cell r="K10668" t="str">
            <v>không có, tổ 6, khu vực/ấp phú hòa 1, Xã Bình Hòa, Huyện Châu Thành, Tỉnh An Giang </v>
          </cell>
          <cell r="L10668" t="str">
            <v>0388439120/0388439120 </v>
          </cell>
          <cell r="M10668" t="str">
            <v>0939836654 </v>
          </cell>
          <cell r="N10668" t="str">
            <v>sangnguyen18071995@gmail.com</v>
          </cell>
        </row>
        <row r="10669">
          <cell r="B10669" t="str">
            <v>M1622045</v>
          </cell>
          <cell r="C10669" t="str">
            <v>Hà Bích Soàn </v>
          </cell>
          <cell r="D10669" t="str">
            <v>FL2216SN</v>
          </cell>
          <cell r="E10669" t="str">
            <v>30/09/1998 </v>
          </cell>
          <cell r="F10669" t="str">
            <v>Xã Hòa Tân, Thành phố Cà Mau, Tỉnh Cà Mau </v>
          </cell>
          <cell r="G10669" t="str">
            <v>N </v>
          </cell>
          <cell r="H10669"/>
          <cell r="I10669"/>
          <cell r="J10669" t="str">
            <v>43, khu vực/ấp Ấp cái su, Xã Hòa Tân, Thành phố Cà Mau, Tỉnh Cà Mau </v>
          </cell>
          <cell r="K10669" t="str">
            <v>43, khu vực/ấp Ấp cái su, Xã Hòa Tân, Thành phố Cà Mau, Tỉnh Cà Mau </v>
          </cell>
          <cell r="L10669" t="str">
            <v>0948606617/0948606617 </v>
          </cell>
          <cell r="M10669" t="str">
            <v>0948004943 </v>
          </cell>
          <cell r="N10669" t="str">
            <v>habichsoan3009@gmail.com</v>
          </cell>
        </row>
        <row r="10670">
          <cell r="B10670" t="str">
            <v>M1622046</v>
          </cell>
          <cell r="C10670" t="str">
            <v>Lưu Hoàng Tân </v>
          </cell>
          <cell r="D10670" t="str">
            <v>FL2216SN</v>
          </cell>
          <cell r="E10670" t="str">
            <v>12/12/1991 </v>
          </cell>
          <cell r="F10670" t="str">
            <v>Phường 6, Thành phố Sóc Trăng, Tỉnh Sóc Trăng </v>
          </cell>
          <cell r="G10670"/>
          <cell r="H10670"/>
          <cell r="I10670"/>
          <cell r="J10670" t="str">
            <v>49, đường Số 2, tổ Đại Thành, khu vực/ấp Chợ Cũ, Thị trấn Mỹ Xuyên, Huyện Mỹ Xuyên, Tỉnh Sóc Trăng </v>
          </cell>
          <cell r="K10670" t="str">
            <v>63/19/6, đường Hùng Vương, khu vực/ấp Khóm 1, Phường 6, Thành phố Sóc Trăng, Tỉnh Sóc Trăng </v>
          </cell>
          <cell r="L10670" t="str">
            <v>0349828055/0349828055 </v>
          </cell>
          <cell r="M10670" t="str">
            <v>0349828055 </v>
          </cell>
          <cell r="N10670" t="str">
            <v>luuhoangtan.c3at3@soctrang.edu.vn</v>
          </cell>
        </row>
        <row r="10671">
          <cell r="B10671" t="str">
            <v>M1622047</v>
          </cell>
          <cell r="C10671" t="str">
            <v>Nguyễn Quốc Tân </v>
          </cell>
          <cell r="D10671" t="str">
            <v>FL2216SN</v>
          </cell>
          <cell r="E10671" t="str">
            <v>15/08/1994 </v>
          </cell>
          <cell r="F10671" t="str">
            <v>Xã An Hảo, Huyện Tịnh Biên, Tỉnh An Giang </v>
          </cell>
          <cell r="G10671"/>
          <cell r="H10671"/>
          <cell r="I10671"/>
          <cell r="J10671" t="str">
            <v>không nhớ, tổ 4, khu vực/ấp 2, Phường Hưng Thạnh, Quận Cái Răng, Thành phố Cần Thơ </v>
          </cell>
          <cell r="K10671" t="str">
            <v>Không nhớ, tổ 1, khu vực/ấp An Hòa, Xã An Hảo, Huyện Tịnh Biên, Tỉnh An Giang </v>
          </cell>
          <cell r="L10671" t="str">
            <v>0901218741/0376701909 </v>
          </cell>
          <cell r="M10671" t="str">
            <v>0901218741 </v>
          </cell>
          <cell r="N10671" t="str">
            <v>quoctannguyen150894@gmail.com</v>
          </cell>
        </row>
        <row r="10672">
          <cell r="B10672" t="str">
            <v>M1622048</v>
          </cell>
          <cell r="C10672" t="str">
            <v>Nguyễn Hữu Thắng </v>
          </cell>
          <cell r="D10672" t="str">
            <v>FL2216SN</v>
          </cell>
          <cell r="E10672" t="str">
            <v>28/02/1999 </v>
          </cell>
          <cell r="F10672" t="str">
            <v>Xã An Hữu, Huyện Cái Bè, Tỉnh Tiền Giang </v>
          </cell>
          <cell r="G10672"/>
          <cell r="H10672"/>
          <cell r="I10672"/>
          <cell r="J10672" t="str">
            <v>1049, tổ 23, khu vực/ấp 1, Xã An Hữu, Huyện Cái Bè, Tỉnh Tiền Giang </v>
          </cell>
          <cell r="K10672" t="str">
            <v>1049, tổ 23, khu vực/ấp 1, Xã An Hữu, Huyện Cái Bè, Tỉnh Tiền Giang </v>
          </cell>
          <cell r="L10672" t="str">
            <v>0338795927/0358282558 </v>
          </cell>
          <cell r="M10672" t="str">
            <v>0338795927 </v>
          </cell>
          <cell r="N10672" t="str">
            <v>huuthang.dthu@gmail.com</v>
          </cell>
        </row>
        <row r="10673">
          <cell r="B10673" t="str">
            <v>M1622049</v>
          </cell>
          <cell r="C10673" t="str">
            <v>Trần Mỹ Kim Thanh </v>
          </cell>
          <cell r="D10673" t="str">
            <v>FL2216SN</v>
          </cell>
          <cell r="E10673" t="str">
            <v>31/07/1997 </v>
          </cell>
          <cell r="F10673" t="str">
            <v>Phường Châu Văn Liêm, Quận Ô Môn, Thành phố Cần Thơ </v>
          </cell>
          <cell r="G10673" t="str">
            <v>N </v>
          </cell>
          <cell r="H10673"/>
          <cell r="I10673"/>
          <cell r="J10673" t="str">
            <v>158, đường 26/3, khu vực/ấp 3, Phường Châu Văn Liêm, Quận Ô Môn, Thành phố Cần Thơ </v>
          </cell>
          <cell r="K10673" t="str">
            <v>158, đường 26/3, khu vực/ấp 3, Phường Châu Văn Liêm, Quận Ô Môn, Thành phố Cần Thơ </v>
          </cell>
          <cell r="L10673" t="str">
            <v>02923861657/0913974113 </v>
          </cell>
          <cell r="M10673" t="str">
            <v>0919187686 </v>
          </cell>
          <cell r="N10673" t="str">
            <v>tranmkthanh@gmail.com</v>
          </cell>
        </row>
        <row r="10674">
          <cell r="B10674" t="str">
            <v>M1622050</v>
          </cell>
          <cell r="C10674" t="str">
            <v>Lê Văn Thạnh </v>
          </cell>
          <cell r="D10674" t="str">
            <v>FL2216SN</v>
          </cell>
          <cell r="E10674" t="str">
            <v>08/01/1992 </v>
          </cell>
          <cell r="F10674" t="str">
            <v>Phường Thốt Nốt, Quận Thốt Nốt, Thành phố Cần Thơ </v>
          </cell>
          <cell r="G10674"/>
          <cell r="H10674"/>
          <cell r="I10674"/>
          <cell r="J10674" t="str">
            <v>86/14, đường NGUYỄN VĂN LINH, khu vực/ấp Bình Phó A, Phường Long Tuyền, Quận Bình Thuỷ, Thành phố Cần Thơ </v>
          </cell>
          <cell r="K10674" t="str">
            <v>784, khu vực/ấp Trung Kiên, Phường Trung Kiên, Quận Thốt Nốt, Thành phố Cần Thơ </v>
          </cell>
          <cell r="L10674" t="str">
            <v>07103855225/0917727299 </v>
          </cell>
          <cell r="M10674" t="str">
            <v>0946940777 </v>
          </cell>
          <cell r="N10674" t="str">
            <v>lvthanh811992@gmail.com</v>
          </cell>
        </row>
        <row r="10675">
          <cell r="B10675" t="str">
            <v>M1622051</v>
          </cell>
          <cell r="C10675" t="str">
            <v>Trần Ngọc Thảo </v>
          </cell>
          <cell r="D10675" t="str">
            <v>FL2216SN</v>
          </cell>
          <cell r="E10675" t="str">
            <v>17/10/1991 </v>
          </cell>
          <cell r="F10675" t="str">
            <v>Xã Khánh Lâm, Huyện U Minh, Tỉnh Cà Mau </v>
          </cell>
          <cell r="G10675" t="str">
            <v>N </v>
          </cell>
          <cell r="H10675"/>
          <cell r="I10675"/>
          <cell r="J10675" t="str">
            <v>76, đường Số 2, khu vực/ấp Khóm 3, Phường Tân Xuyên, Thành phố Cà Mau, Tỉnh Cà Mau </v>
          </cell>
          <cell r="K10675" t="str">
            <v>76, khu vực/ấp 3, Xã Khánh Lâm, Huyện U Minh, Tỉnh Cà Mau </v>
          </cell>
          <cell r="L10675" t="str">
            <v>0824009006/0918079269 </v>
          </cell>
          <cell r="M10675" t="str">
            <v>0819919981 </v>
          </cell>
          <cell r="N10675" t="str">
            <v>tranngocthao3743@gmail.com</v>
          </cell>
        </row>
        <row r="10676">
          <cell r="B10676" t="str">
            <v>M1622052</v>
          </cell>
          <cell r="C10676" t="str">
            <v>Nguyễn Trần Hoa Thiên </v>
          </cell>
          <cell r="D10676" t="str">
            <v>FL2216SN</v>
          </cell>
          <cell r="E10676" t="str">
            <v>26/05/1997 </v>
          </cell>
          <cell r="F10676" t="str">
            <v>Xã Phú Bình, Huyện Phú Tân, Tỉnh An Giang </v>
          </cell>
          <cell r="G10676" t="str">
            <v>N </v>
          </cell>
          <cell r="H10676"/>
          <cell r="I10676"/>
          <cell r="J10676" t="str">
            <v>19, tổ 7, khu vực/ấp Bình Tây 1, Xã Phú Bình, Huyện Phú Tân, Tỉnh An Giang </v>
          </cell>
          <cell r="K10676" t="str">
            <v>19, tổ 7, khu vực/ấp Bình Tây 1, Xã Phú Bình, Huyện Phú Tân, Tỉnh An Giang </v>
          </cell>
          <cell r="L10676" t="str">
            <v>0945877079/0945877079 </v>
          </cell>
          <cell r="M10676" t="str">
            <v>0385813693 </v>
          </cell>
          <cell r="N10676" t="str">
            <v>hoathien272@gmail.com</v>
          </cell>
        </row>
        <row r="10677">
          <cell r="B10677" t="str">
            <v>M1622053</v>
          </cell>
          <cell r="C10677" t="str">
            <v>Đặng Hồng Thơ </v>
          </cell>
          <cell r="D10677" t="str">
            <v>FL2216SN</v>
          </cell>
          <cell r="E10677" t="str">
            <v>29/11/1989 </v>
          </cell>
          <cell r="F10677" t="str">
            <v>Thị trấn Đầm Dơi, Huyện Đầm Dơi, Tỉnh Cà Mau </v>
          </cell>
          <cell r="G10677" t="str">
            <v>N </v>
          </cell>
          <cell r="H10677"/>
          <cell r="I10677"/>
          <cell r="J10677" t="str">
            <v>Khóm IV, khu vực/ấp Khóm IV, Thị trấn Đầm Dơi, Huyện Đầm Dơi, Tỉnh Cà Mau </v>
          </cell>
          <cell r="K10677" t="str">
            <v>Khóm IV, khu vực/ấp Khóm IV, Thị trấn Đầm Dơi, Huyện Đầm Dơi, Tỉnh Cà Mau </v>
          </cell>
          <cell r="L10677" t="str">
            <v>0916994215/0704714724 </v>
          </cell>
          <cell r="M10677" t="str">
            <v>0946313775 </v>
          </cell>
          <cell r="N10677" t="str">
            <v>danghongtho.c3damdoi@gmail.com</v>
          </cell>
        </row>
        <row r="10678">
          <cell r="B10678" t="str">
            <v>M1622054</v>
          </cell>
          <cell r="C10678" t="str">
            <v>Lê Thị Hồng Thơ </v>
          </cell>
          <cell r="D10678" t="str">
            <v>FL2216SN</v>
          </cell>
          <cell r="E10678" t="str">
            <v>15/06/1988 </v>
          </cell>
          <cell r="F10678" t="str">
            <v>Xã Thới Bình, Huyện Thới Bình, Tỉnh Cà Mau </v>
          </cell>
          <cell r="G10678" t="str">
            <v>N </v>
          </cell>
          <cell r="H10678"/>
          <cell r="I10678"/>
          <cell r="J10678" t="str">
            <v>299/19, khu vực/ấp Phú Lộc, Xã Đông Phú, Huyện Châu Thành, Tỉnh Hậu Giang </v>
          </cell>
          <cell r="K10678" t="str">
            <v>93/3A KV1, khu vực/ấp 1, Phường An Bình, Quận Ninh Kiều, Thành phố Cần Thơ </v>
          </cell>
          <cell r="L10678" t="str">
            <v>0773417177/0773417177 </v>
          </cell>
          <cell r="M10678" t="str">
            <v>0773417177 </v>
          </cell>
          <cell r="N10678" t="str">
            <v>lththo88@gmail.com</v>
          </cell>
        </row>
        <row r="10679">
          <cell r="B10679" t="str">
            <v>M1622055</v>
          </cell>
          <cell r="C10679" t="str">
            <v>Chiêm Thị Anh Thư </v>
          </cell>
          <cell r="D10679" t="str">
            <v>FL2216SN</v>
          </cell>
          <cell r="E10679" t="str">
            <v>15/02/1999 </v>
          </cell>
          <cell r="F10679" t="str">
            <v>Phường An Bình, Quận Ninh Kiều, Thành phố Cần Thơ </v>
          </cell>
          <cell r="G10679" t="str">
            <v>N </v>
          </cell>
          <cell r="H10679"/>
          <cell r="I10679"/>
          <cell r="J10679" t="str">
            <v>186D/ 6, đường Trần Vĩnh Kiết, khu vực/ấp 2, Phường An Bình, Quận Ninh Kiều, Thành phố Cần Thơ </v>
          </cell>
          <cell r="K10679" t="str">
            <v>186D/6, đường Trần Vĩnh Kiết, khu vực/ấp 2, Phường An Bình, Quận Ninh Kiều, Thành phố Cần Thơ </v>
          </cell>
          <cell r="L10679" t="str">
            <v>02923847514/0939262692 </v>
          </cell>
          <cell r="M10679" t="str">
            <v>0939969792 </v>
          </cell>
          <cell r="N10679" t="str">
            <v>chiemthianhthu15@gmail.com</v>
          </cell>
        </row>
        <row r="10680">
          <cell r="B10680" t="str">
            <v>M1622056</v>
          </cell>
          <cell r="C10680" t="str">
            <v>Ngô Minh Thư </v>
          </cell>
          <cell r="D10680" t="str">
            <v>FL2216SN</v>
          </cell>
          <cell r="E10680" t="str">
            <v>03/04/2000 </v>
          </cell>
          <cell r="F10680" t="str">
            <v>Xã Lương Nghĩa, Huyện Long Mỹ, Tỉnh Hậu Giang </v>
          </cell>
          <cell r="G10680" t="str">
            <v>N </v>
          </cell>
          <cell r="H10680"/>
          <cell r="I10680"/>
          <cell r="J10680" t="str">
            <v>121, khu vực/ấp Ấp 11, Xã Lương Nghĩa, Huyện Long Mỹ, Tỉnh Hậu Giang </v>
          </cell>
          <cell r="K10680" t="str">
            <v>121, khu vực/ấp Ấp 11, Xã Lương Nghĩa, Huyện Long Mỹ, Tỉnh Hậu Giang </v>
          </cell>
          <cell r="L10680" t="str">
            <v>0829500300/0829500300 </v>
          </cell>
          <cell r="M10680" t="str">
            <v>0964292570 </v>
          </cell>
          <cell r="N10680" t="str">
            <v>mthu78027@gmail.com</v>
          </cell>
        </row>
        <row r="10681">
          <cell r="B10681" t="str">
            <v>M1622057</v>
          </cell>
          <cell r="C10681" t="str">
            <v>Phạm Thị Anh Thư </v>
          </cell>
          <cell r="D10681" t="str">
            <v>FL2216SN</v>
          </cell>
          <cell r="E10681" t="str">
            <v>07/11/1984 </v>
          </cell>
          <cell r="F10681" t="str">
            <v>Phường Ngọc Lâm, Quận Long Biên, Thành phố Hà Nội </v>
          </cell>
          <cell r="G10681" t="str">
            <v>N </v>
          </cell>
          <cell r="H10681"/>
          <cell r="I10681"/>
          <cell r="J10681" t="str">
            <v>9a5, đường Lê Duẩn, khu vực/ấp Đông Thịnh 9, Phường Mỹ Phước, Thành phố Long Xuyên, Tỉnh An Giang </v>
          </cell>
          <cell r="K10681" t="str">
            <v>8/188, đường Ngọc Lâm, khu vực/ấp Ngọc Lâm, Phường Ngọc Lâm, Quận Long Biên, Thành phố Hà Nội </v>
          </cell>
          <cell r="L10681" t="str">
            <v>0812272568/0909343532 </v>
          </cell>
          <cell r="M10681" t="str">
            <v>0812272568 </v>
          </cell>
          <cell r="N10681" t="str">
            <v>thupta.ag@petrolimex.com.vn</v>
          </cell>
        </row>
        <row r="10682">
          <cell r="B10682" t="str">
            <v>M1622058</v>
          </cell>
          <cell r="C10682" t="str">
            <v>Huỳnh Trọng Thức </v>
          </cell>
          <cell r="D10682" t="str">
            <v>FL2216SN</v>
          </cell>
          <cell r="E10682" t="str">
            <v>03/03/1998 </v>
          </cell>
          <cell r="F10682" t="str">
            <v>Thị trấn Núi Sập, Huyện Thoại Sơn, Tỉnh An Giang </v>
          </cell>
          <cell r="G10682"/>
          <cell r="H10682"/>
          <cell r="I10682"/>
          <cell r="J10682" t="str">
            <v>26, đường Nguyễn Thị Minh Khai, khu vực/ấp Đông Sơn 2, Thị trấn Núi Sập, Huyện Thoại Sơn, Tỉnh An Giang </v>
          </cell>
          <cell r="K10682" t="str">
            <v>26, đường Nguyễn Thị Minh Khai, khu vực/ấp Đông Sơn 2, Thị trấn Núi Sập, Huyện Thoại Sơn, Tỉnh An Giang </v>
          </cell>
          <cell r="L10682" t="str">
            <v>0358151292/0982707021 </v>
          </cell>
          <cell r="M10682" t="str">
            <v>0339855422 </v>
          </cell>
          <cell r="N10682" t="str">
            <v>thuchuynh331998@gmail.com</v>
          </cell>
        </row>
        <row r="10683">
          <cell r="B10683" t="str">
            <v>M1622059</v>
          </cell>
          <cell r="C10683" t="str">
            <v>Phạm Huỳnh Tiểu Thúy </v>
          </cell>
          <cell r="D10683" t="str">
            <v>FL2216SN</v>
          </cell>
          <cell r="E10683" t="str">
            <v>09/08/1989 </v>
          </cell>
          <cell r="F10683" t="str">
            <v>Xã Tân Lược, Huyện Bình Tân, Tỉnh Vĩnh Long </v>
          </cell>
          <cell r="G10683" t="str">
            <v>N </v>
          </cell>
          <cell r="H10683"/>
          <cell r="I10683"/>
          <cell r="J10683" t="str">
            <v>tồ 12, tổ 12, khu vực/ấp Tân Lộc- Tân Lược, Xã Tân Lược, Huyện Bình Tân, Tỉnh Vĩnh Long </v>
          </cell>
          <cell r="K10683" t="str">
            <v>tổ 12, tổ 12, khu vực/ấp Tân Lộc Tân Lược, Xã Tân Lược, Huyện Bình Tân, Tỉnh Vĩnh Long </v>
          </cell>
          <cell r="L10683" t="str">
            <v>0918944865/0918944865 </v>
          </cell>
          <cell r="M10683" t="str">
            <v>0907840097 </v>
          </cell>
          <cell r="N10683" t="str">
            <v>soda.nguyen2406@gmail.com</v>
          </cell>
        </row>
        <row r="10684">
          <cell r="B10684" t="str">
            <v>M1622060</v>
          </cell>
          <cell r="C10684" t="str">
            <v>Nguyễn Thị Cẩm Tiên </v>
          </cell>
          <cell r="D10684" t="str">
            <v>FL2216SN</v>
          </cell>
          <cell r="E10684" t="str">
            <v>28/03/1995 </v>
          </cell>
          <cell r="F10684" t="str">
            <v>Xã Tân Phú Trung, Huyện Châu Thành, Tỉnh Đồng Tháp </v>
          </cell>
          <cell r="G10684" t="str">
            <v>N </v>
          </cell>
          <cell r="H10684"/>
          <cell r="I10684"/>
          <cell r="J10684" t="str">
            <v>39, đường Mậu Thân, tổ x, khu vực/ấp x, Phường Xuân Khánh, Quận Ninh Kiều, Thành phố Cần Thơ </v>
          </cell>
          <cell r="K10684" t="str">
            <v>245, đường x, tổ x, khu vực/ấp Tân Hòa, Xã Tân Phú Trung, Huyện Châu Thành, Tỉnh Đồng Tháp </v>
          </cell>
          <cell r="L10684" t="str">
            <v>0776522954/0776522954 </v>
          </cell>
          <cell r="M10684" t="str">
            <v>0787870050 </v>
          </cell>
          <cell r="N10684" t="str">
            <v>ntctien280395@gmail.com</v>
          </cell>
        </row>
        <row r="10685">
          <cell r="B10685" t="str">
            <v>M1622061</v>
          </cell>
          <cell r="C10685" t="str">
            <v>Nguyễn Thị Ngọc Tiền </v>
          </cell>
          <cell r="D10685" t="str">
            <v>FL2216SN</v>
          </cell>
          <cell r="E10685" t="str">
            <v>21/11/1990 </v>
          </cell>
          <cell r="F10685" t="str">
            <v>Xã Tân Thành Bình, Huyện Mỏ Cày Bắc, Tỉnh Bến Tre </v>
          </cell>
          <cell r="G10685" t="str">
            <v>N </v>
          </cell>
          <cell r="H10685"/>
          <cell r="I10685"/>
          <cell r="J10685" t="str">
            <v>34, khu vực/ấp Tân Long 1, Xã Tân Thành Bình, Huyện Mỏ Cày Bắc, Tỉnh Bến Tre </v>
          </cell>
          <cell r="K10685" t="str">
            <v>34, khu vực/ấp Tân Long 1, Xã Tân Thành Bình, Huyện Mỏ Cày Bắc, Tỉnh Bến Tre </v>
          </cell>
          <cell r="L10685" t="str">
            <v>0329301210/0329301210 </v>
          </cell>
          <cell r="M10685" t="str">
            <v>0356018382 </v>
          </cell>
          <cell r="N10685" t="str">
            <v>TienM1622061@gstudent.ctu.edu.vn</v>
          </cell>
        </row>
        <row r="10686">
          <cell r="B10686" t="str">
            <v>M1622062</v>
          </cell>
          <cell r="C10686" t="str">
            <v>Lê Dương Ngọc Trân </v>
          </cell>
          <cell r="D10686" t="str">
            <v>FL2216SN</v>
          </cell>
          <cell r="E10686" t="str">
            <v>10/06/1999 </v>
          </cell>
          <cell r="F10686" t="str">
            <v>Phường An Lạc, Quận Ninh Kiều, Thành phố Cần Thơ </v>
          </cell>
          <cell r="G10686" t="str">
            <v>N </v>
          </cell>
          <cell r="H10686"/>
          <cell r="I10686"/>
          <cell r="J10686" t="str">
            <v>10, đường Đồng Văn Cống, khu vực/ấp 5, Phường An Thới, Quận Bình Thuỷ, Thành phố Cần Thơ </v>
          </cell>
          <cell r="K10686" t="str">
            <v>10, đường Đồng Văn Cống, khu vực/ấp 5, Phường An Thới, Quận Bình Thuỷ, Thành phố Cần Thơ </v>
          </cell>
          <cell r="L10686" t="str">
            <v>0986643357/0976437981 </v>
          </cell>
          <cell r="M10686" t="str">
            <v>0796871212 </v>
          </cell>
          <cell r="N10686" t="str">
            <v>tranm1622062@gstudent.ctu.edu.vn</v>
          </cell>
        </row>
        <row r="10687">
          <cell r="B10687" t="str">
            <v>M1622063</v>
          </cell>
          <cell r="C10687" t="str">
            <v>Nguyễn Bảo Ngọc Trân </v>
          </cell>
          <cell r="D10687" t="str">
            <v>FL2216SN</v>
          </cell>
          <cell r="E10687" t="str">
            <v>20/05/1999 </v>
          </cell>
          <cell r="F10687" t="str">
            <v>Phường Thới Long, Quận Ô Môn, Thành phố Cần Thơ </v>
          </cell>
          <cell r="G10687" t="str">
            <v>N </v>
          </cell>
          <cell r="H10687"/>
          <cell r="I10687"/>
          <cell r="J10687" t="str">
            <v>D3-09, đường Số 31, khu vực/ấp Thạnh Mỹ, Phường Thường Thạnh, Quận Cái Răng, Thành phố Cần Thơ </v>
          </cell>
          <cell r="K10687" t="str">
            <v>217, đường Trần Ngọc Hoằng, tổ 7, khu vực/ấp 4, Xã Thới Hưng, Huyện Cờ Đỏ, Thành phố Cần Thơ </v>
          </cell>
          <cell r="L10687" t="str">
            <v>0774990810/0774990810 </v>
          </cell>
          <cell r="M10687" t="str">
            <v>0706578588 </v>
          </cell>
          <cell r="N10687" t="str">
            <v>nguyenbaongoctran@gmail.com</v>
          </cell>
        </row>
        <row r="10688">
          <cell r="B10688" t="str">
            <v>M1622064</v>
          </cell>
          <cell r="C10688" t="str">
            <v>Nguyễn Ngọc Trân </v>
          </cell>
          <cell r="D10688" t="str">
            <v>FL2216SN</v>
          </cell>
          <cell r="E10688" t="str">
            <v>05/07/1998 </v>
          </cell>
          <cell r="F10688" t="str">
            <v>Xã Thổ Sơn, Huyện Hòn Đất, Tỉnh Kiên Giang </v>
          </cell>
          <cell r="G10688" t="str">
            <v>N </v>
          </cell>
          <cell r="H10688"/>
          <cell r="I10688"/>
          <cell r="J10688" t="str">
            <v>SỐ 251, tổ Tổ 5, khu vực/ấp Ấp Bến Đá, Xã Thổ Sơn, Huyện Hòn Đất, Tỉnh Kiên Giang </v>
          </cell>
          <cell r="K10688" t="str">
            <v>số 251, khu vực/ấp ấp Bến Đá, Xã Thổ Sơn, Huyện Hòn Đất, Tỉnh Kiên Giang </v>
          </cell>
          <cell r="L10688" t="str">
            <v>0333503344/0333503344 </v>
          </cell>
          <cell r="M10688" t="str">
            <v>0966301518 </v>
          </cell>
          <cell r="N10688" t="str">
            <v>ngoctrankg02@gmail.com</v>
          </cell>
        </row>
        <row r="10689">
          <cell r="B10689" t="str">
            <v>M1622065</v>
          </cell>
          <cell r="C10689" t="str">
            <v>Lê Thị Thùy Trang </v>
          </cell>
          <cell r="D10689" t="str">
            <v>FL2216SN</v>
          </cell>
          <cell r="E10689" t="str">
            <v>03/10/1996 </v>
          </cell>
          <cell r="F10689" t="str">
            <v>Xã Hậu Thành, Huyện Cái Bè, Tỉnh Tiền Giang </v>
          </cell>
          <cell r="G10689" t="str">
            <v>N </v>
          </cell>
          <cell r="H10689" t="str">
            <v>D </v>
          </cell>
          <cell r="I10689" t="str">
            <v>Tạm Nghỉ Vì Lý Do Khác </v>
          </cell>
          <cell r="J10689" t="str">
            <v>20, tổ 1, khu vực/ấp Hậu Hoa, Xã Hậu Thành, Huyện Cái Bè, Tỉnh Tiền Giang </v>
          </cell>
          <cell r="K10689" t="str">
            <v>20, tổ 1, khu vực/ấp Hậu Hoa, Xã Hậu Thành, Huyện Cái Bè, Tỉnh Tiền Giang </v>
          </cell>
          <cell r="L10689" t="str">
            <v>0985440328/0985440328 </v>
          </cell>
          <cell r="M10689" t="str">
            <v>0985336577 </v>
          </cell>
          <cell r="N10689" t="str">
            <v>lethithuytrang969@gmail.com</v>
          </cell>
        </row>
        <row r="10690">
          <cell r="B10690" t="str">
            <v>M1622066</v>
          </cell>
          <cell r="C10690" t="str">
            <v>Nguyễn Thị Bảo Trang </v>
          </cell>
          <cell r="D10690" t="str">
            <v>FL2216SN</v>
          </cell>
          <cell r="E10690" t="str">
            <v>19/05/1998 </v>
          </cell>
          <cell r="F10690" t="str">
            <v>Xã Thạnh Trị, Huyện Bình Đại, Tỉnh Bến Tre </v>
          </cell>
          <cell r="G10690" t="str">
            <v>N </v>
          </cell>
          <cell r="H10690"/>
          <cell r="I10690"/>
          <cell r="J10690" t="str">
            <v>không có, đường lộ 16, tổ 9, khu vực/ấp 4 Cây Trôm, Xã Bình Thới, Huyện Bình Đại, Tỉnh Bến Tre </v>
          </cell>
          <cell r="K10690" t="str">
            <v>không có, đường lộ 16, tổ 9, khu vực/ấp 4 Cây Trôm, Xã Bình Thới, Huyện Bình Đại, Tỉnh Bến Tre </v>
          </cell>
          <cell r="L10690" t="str">
            <v>02756293803/0352505691 </v>
          </cell>
          <cell r="M10690" t="str">
            <v>0327481234 </v>
          </cell>
          <cell r="N10690" t="str">
            <v>baotrang1905c1@gmail.com</v>
          </cell>
        </row>
        <row r="10691">
          <cell r="B10691" t="str">
            <v>M1622067</v>
          </cell>
          <cell r="C10691" t="str">
            <v>Nguyễn Minh Trí </v>
          </cell>
          <cell r="D10691" t="str">
            <v>FL2216SN</v>
          </cell>
          <cell r="E10691" t="str">
            <v>03/05/1999 </v>
          </cell>
          <cell r="F10691" t="str">
            <v>Xã Hội An Đông, Huyện Lấp Vò, Tỉnh Đồng Tháp </v>
          </cell>
          <cell r="G10691"/>
          <cell r="H10691"/>
          <cell r="I10691"/>
          <cell r="J10691" t="str">
            <v>45, tổ 1, khu vực/ấp An Ninh, Xã Hội An, Huyện Chợ Mới, Tỉnh An Giang </v>
          </cell>
          <cell r="K10691" t="str">
            <v>99A, khu vực/ấp An Quới, Xã Hội An Đông, Huyện Lấp Vò, Tỉnh Đồng Tháp </v>
          </cell>
          <cell r="L10691" t="str">
            <v>02963884506/0919524969 </v>
          </cell>
          <cell r="M10691" t="str">
            <v>0834030599 </v>
          </cell>
          <cell r="N10691" t="str">
            <v>trim1622067@gstudent.ctu.edu.vn</v>
          </cell>
        </row>
        <row r="10692">
          <cell r="B10692" t="str">
            <v>M1622068</v>
          </cell>
          <cell r="C10692" t="str">
            <v>Lê Bích Tuyền </v>
          </cell>
          <cell r="D10692" t="str">
            <v>FL2216SN</v>
          </cell>
          <cell r="E10692" t="str">
            <v>05/10/1996 </v>
          </cell>
          <cell r="F10692" t="str">
            <v>Phường Hộ Phòng, Thị xã Giá Rai, Tỉnh Bạc Liêu </v>
          </cell>
          <cell r="G10692" t="str">
            <v>N </v>
          </cell>
          <cell r="H10692"/>
          <cell r="I10692"/>
          <cell r="J10692" t="str">
            <v>169, đường Huỳnh Cương, tổ 6, khu vực/ấp 2, Phường An Cư, Quận Ninh Kiều, Thành phố Cần Thơ </v>
          </cell>
          <cell r="K10692" t="str">
            <v>15, đường CMT Tám, khu vực/ấp 2, Phường Hộ Phòng, Thị xã Giá Rai, Tỉnh Bạc Liêu </v>
          </cell>
          <cell r="L10692" t="str">
            <v>0939659840/0939659840 </v>
          </cell>
          <cell r="M10692" t="str">
            <v>0932960510 </v>
          </cell>
          <cell r="N10692" t="str">
            <v>lbtuyen510@gmail.com</v>
          </cell>
        </row>
        <row r="10693">
          <cell r="B10693" t="str">
            <v>M1622069</v>
          </cell>
          <cell r="C10693" t="str">
            <v>Nguyễn Cao Bảo Uyên </v>
          </cell>
          <cell r="D10693" t="str">
            <v>FL2216SN</v>
          </cell>
          <cell r="E10693" t="str">
            <v>28/11/1999 </v>
          </cell>
          <cell r="F10693" t="str">
            <v>Phường 8, Thành phố Vĩnh Long, Tỉnh Vĩnh Long </v>
          </cell>
          <cell r="G10693" t="str">
            <v>N </v>
          </cell>
          <cell r="H10693"/>
          <cell r="I10693"/>
          <cell r="J10693" t="str">
            <v>5A/5, đường Quốc lộ 1A, khu vực/ấp Tân Hưng, Xã Tân Hạnh, Huyện Long Hồ, Tỉnh Vĩnh Long </v>
          </cell>
          <cell r="K10693" t="str">
            <v>5A/5, đường Quốc lộ 1A, khu vực/ấp Tân Hưng, Xã Tân Hạnh, Huyện Long Hồ, Tỉnh Vĩnh Long </v>
          </cell>
          <cell r="L10693" t="str">
            <v>0908484038/0988479309 </v>
          </cell>
          <cell r="M10693" t="str">
            <v>0907782292 </v>
          </cell>
          <cell r="N10693" t="str">
            <v>uyenm1622069@gstudent.ctu.edu.vn</v>
          </cell>
        </row>
        <row r="10694">
          <cell r="B10694" t="str">
            <v>M1622070</v>
          </cell>
          <cell r="C10694" t="str">
            <v>Tạ Duy Ái Vy </v>
          </cell>
          <cell r="D10694" t="str">
            <v>FL2216SN</v>
          </cell>
          <cell r="E10694" t="str">
            <v>08/04/1999 </v>
          </cell>
          <cell r="F10694" t="str">
            <v>Phường III, Thành phố Vị Thanh, Tỉnh Hậu Giang </v>
          </cell>
          <cell r="G10694" t="str">
            <v>N </v>
          </cell>
          <cell r="H10694"/>
          <cell r="I10694"/>
          <cell r="J10694" t="str">
            <v>28, đường Đặng Thùy Trâm, khu vực/ấp khu vực 1, Phường III, Thành phố Vị Thanh, Tỉnh Hậu Giang </v>
          </cell>
          <cell r="K10694" t="str">
            <v>28, đường Đặng Thùy Trâm, khu vực/ấp khu vực 1, Phường III, Thành phố Vị Thanh, Tỉnh Hậu Giang </v>
          </cell>
          <cell r="L10694" t="str">
            <v>0949962019/0949962019 </v>
          </cell>
          <cell r="M10694" t="str">
            <v>0794386509 </v>
          </cell>
          <cell r="N10694" t="str">
            <v>taduyaivy1489@gmail.com</v>
          </cell>
        </row>
        <row r="10695">
          <cell r="B10695" t="str">
            <v>M1622071</v>
          </cell>
          <cell r="C10695" t="str">
            <v>Lâm Thị Như Ý </v>
          </cell>
          <cell r="D10695" t="str">
            <v>FL2216SN</v>
          </cell>
          <cell r="E10695" t="str">
            <v>09/01/1999 </v>
          </cell>
          <cell r="F10695" t="str">
            <v>Phường Thới An, Quận Ô Môn, Thành phố Cần Thơ </v>
          </cell>
          <cell r="G10695" t="str">
            <v>N </v>
          </cell>
          <cell r="H10695"/>
          <cell r="I10695"/>
          <cell r="J10695" t="str">
            <v>405/5, đường đường Nguyễn Văn Linh, khu vực/ấp KV 6, Phường An Khánh, Quận Ninh Kiều, Thành phố Cần Thơ </v>
          </cell>
          <cell r="K10695" t="str">
            <v>38/12, khu vực/ấp KV Thới Thạnh A, Phường Thới An, Quận Ô Môn, Thành phố Cần Thơ </v>
          </cell>
          <cell r="L10695" t="str">
            <v>0767652626/0796789727 </v>
          </cell>
          <cell r="M10695" t="str">
            <v>0768886099 </v>
          </cell>
          <cell r="N10695" t="str">
            <v>lamnhuy6099@gmail.com</v>
          </cell>
        </row>
        <row r="10696">
          <cell r="B10696" t="str">
            <v>M1622072</v>
          </cell>
          <cell r="C10696" t="str">
            <v>Võ Thị Như Ý </v>
          </cell>
          <cell r="D10696" t="str">
            <v>FL2216SN</v>
          </cell>
          <cell r="E10696" t="str">
            <v>09/04/1994 </v>
          </cell>
          <cell r="F10696" t="str">
            <v>Xã Nhơn Nghĩa, Huyện Phong Điền, Thành phố Cần Thơ </v>
          </cell>
          <cell r="G10696" t="str">
            <v>N </v>
          </cell>
          <cell r="H10696"/>
          <cell r="I10696"/>
          <cell r="J10696" t="str">
            <v>155, khu vực/ấp Ấp Nhơn Thuận 2, Xã Nhơn Nghĩa, Huyện Phong Điền, Thành phố Cần Thơ </v>
          </cell>
          <cell r="K10696" t="str">
            <v>155, khu vực/ấp Ấp Nhơn Thuận 2, Xã Nhơn Nghĩa, Huyện Phong Điền, Thành phố Cần Thơ </v>
          </cell>
          <cell r="L10696" t="str">
            <v>0987610531/0987610531 </v>
          </cell>
          <cell r="M10696" t="str">
            <v>0978114212 </v>
          </cell>
          <cell r="N10696" t="str">
            <v>nhuyvt9494@gmail.com</v>
          </cell>
        </row>
        <row r="10697">
          <cell r="B10697" t="str">
            <v>M1622073</v>
          </cell>
          <cell r="C10697" t="str">
            <v>Võ Thị Thúy An </v>
          </cell>
          <cell r="D10697" t="str">
            <v>FL2216SN</v>
          </cell>
          <cell r="E10697" t="str">
            <v>06/11/1987 </v>
          </cell>
          <cell r="F10697" t="str">
            <v>Xã Tân Phong, Huyện Cai Lậy, Tỉnh Tiền Giang </v>
          </cell>
          <cell r="G10697" t="str">
            <v>N </v>
          </cell>
          <cell r="H10697"/>
          <cell r="I10697"/>
          <cell r="J10697" t="str">
            <v>Phường An Khánh, Quận Ninh Kiều, Thành phố Cần Thơ </v>
          </cell>
          <cell r="K10697" t="str">
            <v>388Đ29, đường Nguyễn Văn Cừ nối dài, khu vực/ấp 2, Phường An Khánh, Quận Ninh Kiều, Thành phố Cần Thơ </v>
          </cell>
          <cell r="L10697" t="str">
            <v>0988818201/0988818201 </v>
          </cell>
          <cell r="M10697" t="str">
            <v>0907111147 </v>
          </cell>
          <cell r="N10697" t="str">
            <v>vttan.cltt@cantho.edu.vn</v>
          </cell>
        </row>
        <row r="10698">
          <cell r="B10698" t="str">
            <v>M1622074</v>
          </cell>
          <cell r="C10698" t="str">
            <v>Hoàng Kỳ Anh </v>
          </cell>
          <cell r="D10698" t="str">
            <v>FL2216SN</v>
          </cell>
          <cell r="E10698" t="str">
            <v>02/11/2000 </v>
          </cell>
          <cell r="F10698" t="str">
            <v>Phường Vĩnh Lạc, Thành phố Rạch Giá, Tỉnh Kiên Giang </v>
          </cell>
          <cell r="G10698" t="str">
            <v>N </v>
          </cell>
          <cell r="H10698"/>
          <cell r="I10698"/>
          <cell r="J10698" t="str">
            <v>Phường An Khánh, Quận Ninh Kiều, Thành phố Cần Thơ </v>
          </cell>
          <cell r="K10698" t="str">
            <v>Số 5, đường Đường B16, tổ 5, khu vực/ấp 5, Phường An Khánh, Quận Ninh Kiều, Thành phố Cần Thơ </v>
          </cell>
          <cell r="L10698" t="str">
            <v>0907708796/0702080974 </v>
          </cell>
          <cell r="M10698" t="str">
            <v>0907708796 </v>
          </cell>
          <cell r="N10698" t="str">
            <v>anhm1622074@gstudent.ctu.edu.vn</v>
          </cell>
        </row>
        <row r="10699">
          <cell r="B10699" t="str">
            <v>M1622075</v>
          </cell>
          <cell r="C10699" t="str">
            <v>Nguyễn Huỳnh Minh Châu </v>
          </cell>
          <cell r="D10699" t="str">
            <v>FL2216SN</v>
          </cell>
          <cell r="E10699" t="str">
            <v>21/01/1998 </v>
          </cell>
          <cell r="F10699" t="str">
            <v>Xã Nam Yên, Huyện An Biên, Tỉnh Kiên Giang </v>
          </cell>
          <cell r="G10699" t="str">
            <v>N </v>
          </cell>
          <cell r="H10699"/>
          <cell r="I10699"/>
          <cell r="J10699" t="str">
            <v>Phường An Hòa, Thành phố Rạch Giá, Tỉnh Kiên Giang </v>
          </cell>
          <cell r="K10699" t="str">
            <v>49, đường Đào Duy Từ, khu vực/ấp Khu phố 7, Phường An Hòa, Thành phố Rạch Giá, Tỉnh Kiên Giang </v>
          </cell>
          <cell r="L10699" t="str">
            <v>0924950570/0846584269 </v>
          </cell>
          <cell r="M10699" t="str">
            <v>0924950570 </v>
          </cell>
          <cell r="N10699" t="str">
            <v>miahuynh67@gmail.com</v>
          </cell>
        </row>
        <row r="10700">
          <cell r="B10700" t="str">
            <v>M1622076</v>
          </cell>
          <cell r="C10700" t="str">
            <v>Lê Đình Chương </v>
          </cell>
          <cell r="D10700" t="str">
            <v>FL2216SN</v>
          </cell>
          <cell r="E10700" t="str">
            <v>16/11/1993 </v>
          </cell>
          <cell r="F10700" t="str">
            <v>Xã Phú An, Huyện Cai Lậy, Tỉnh Tiền Giang </v>
          </cell>
          <cell r="G10700"/>
          <cell r="H10700"/>
          <cell r="I10700"/>
          <cell r="J10700" t="str">
            <v>Xã Phú An, Huyện Cai Lậy, Tỉnh Tiền Giang </v>
          </cell>
          <cell r="K10700" t="str">
            <v>166, tổ 6, khu vực/ấp 5, Xã Phú An, Huyện Cai Lậy, Tỉnh Tiền Giang </v>
          </cell>
          <cell r="L10700" t="str">
            <v>0397780086/0397780086 </v>
          </cell>
          <cell r="M10700" t="str">
            <v>0869848286 </v>
          </cell>
          <cell r="N10700" t="str">
            <v>dinhchuongle@gmail.com</v>
          </cell>
        </row>
        <row r="10701">
          <cell r="B10701" t="str">
            <v>M1622077</v>
          </cell>
          <cell r="C10701" t="str">
            <v>Nguyễn Thị Hồng Diễm </v>
          </cell>
          <cell r="D10701" t="str">
            <v>FL2216SN</v>
          </cell>
          <cell r="E10701" t="str">
            <v>12/10/1986 </v>
          </cell>
          <cell r="F10701" t="str">
            <v>Xã Long Phú, Huyện Tam Bình, Tỉnh Vĩnh Long </v>
          </cell>
          <cell r="G10701" t="str">
            <v>N </v>
          </cell>
          <cell r="H10701"/>
          <cell r="I10701"/>
          <cell r="J10701" t="str">
            <v>Phường An Khánh, Quận Ninh Kiều, Thành phố Cần Thơ </v>
          </cell>
          <cell r="K10701" t="str">
            <v>51V5/4, đường Nguyễn Văn Linh, tổ 4, khu vực/ấp 3, Phường An Khánh, Quận Ninh Kiều, Thành phố Cần Thơ </v>
          </cell>
          <cell r="L10701" t="str">
            <v>0918759859/0919131144 </v>
          </cell>
          <cell r="M10701" t="str">
            <v>0918759859 </v>
          </cell>
          <cell r="N10701" t="str">
            <v>diemm1622077@gstudent.ctu.edu.vn</v>
          </cell>
        </row>
        <row r="10702">
          <cell r="B10702" t="str">
            <v>M1622078</v>
          </cell>
          <cell r="C10702" t="str">
            <v>Vũ Thúy Đan </v>
          </cell>
          <cell r="D10702" t="str">
            <v>FL2216SN</v>
          </cell>
          <cell r="E10702" t="str">
            <v>08/08/2000 </v>
          </cell>
          <cell r="F10702" t="str">
            <v>Xã Thạnh Thắng, Huyện Vĩnh Thạnh, Thành phố Cần Thơ </v>
          </cell>
          <cell r="G10702" t="str">
            <v>N </v>
          </cell>
          <cell r="H10702"/>
          <cell r="I10702"/>
          <cell r="J10702" t="str">
            <v>Phường An Khánh, Quận Ninh Kiều, Thành phố Cần Thơ </v>
          </cell>
          <cell r="K10702" t="str">
            <v>19, đường Tô Hiến Thành, khu vực/ấp 1, Phường An Khánh, Quận Ninh Kiều, Thành phố Cần Thơ </v>
          </cell>
          <cell r="L10702" t="str">
            <v>0903135333/0913135333 </v>
          </cell>
          <cell r="M10702" t="str">
            <v>0915184849 </v>
          </cell>
          <cell r="N10702" t="str">
            <v>danm1622078@student.ctu.edu.vn</v>
          </cell>
        </row>
        <row r="10703">
          <cell r="B10703" t="str">
            <v>M1622079</v>
          </cell>
          <cell r="C10703" t="str">
            <v>Nguyễn Thị Mỹ Hạnh </v>
          </cell>
          <cell r="D10703" t="str">
            <v>FL2216SN</v>
          </cell>
          <cell r="E10703" t="str">
            <v>26/10/1993 </v>
          </cell>
          <cell r="F10703" t="str">
            <v>Xã Bình Phục Nhứt, Huyện Chợ Gạo, Tỉnh Tiền Giang </v>
          </cell>
          <cell r="G10703" t="str">
            <v>N </v>
          </cell>
          <cell r="H10703"/>
          <cell r="I10703"/>
          <cell r="J10703" t="str">
            <v>Xã Bình Phục Nhứt, Huyện Chợ Gạo, Tỉnh Tiền Giang </v>
          </cell>
          <cell r="K10703" t="str">
            <v>275, khu vực/ấp Bình Ninh, Xã Bình Phục Nhứt, Huyện Chợ Gạo, Tỉnh Tiền Giang </v>
          </cell>
          <cell r="L10703" t="str">
            <v>0345403632/0984999287 </v>
          </cell>
          <cell r="M10703" t="str">
            <v>0962062360 </v>
          </cell>
          <cell r="N10703" t="str">
            <v>hanhm1622079@gstudent.ctu.edu.vn</v>
          </cell>
        </row>
        <row r="10704">
          <cell r="B10704" t="str">
            <v>M1622080</v>
          </cell>
          <cell r="C10704" t="str">
            <v>Nguyễn Huỳnh Công Hậu </v>
          </cell>
          <cell r="D10704" t="str">
            <v>FL2216SN</v>
          </cell>
          <cell r="E10704" t="str">
            <v>05/10/1997 </v>
          </cell>
          <cell r="F10704" t="str">
            <v>Xã Thới An Hội, Huyện Kế Sách, Tỉnh Sóc Trăng </v>
          </cell>
          <cell r="G10704"/>
          <cell r="H10704"/>
          <cell r="I10704"/>
          <cell r="J10704" t="str">
            <v>Xã Thới An Hội, Huyện Kế Sách, Tỉnh Sóc Trăng </v>
          </cell>
          <cell r="K10704" t="str">
            <v>206, khu vực/ấp Ấp Ninh Thới, Xã Thới An Hội, Huyện Kế Sách, Tỉnh Sóc Trăng </v>
          </cell>
          <cell r="L10704" t="str">
            <v>0988991774/0988991774 </v>
          </cell>
          <cell r="M10704" t="str">
            <v>0972110511 </v>
          </cell>
          <cell r="N10704" t="str">
            <v>haum1622080@gstudent.ctu.edu.vn</v>
          </cell>
        </row>
        <row r="10705">
          <cell r="B10705" t="str">
            <v>M1622081</v>
          </cell>
          <cell r="C10705" t="str">
            <v>Hồ Thị Diệu Hiền </v>
          </cell>
          <cell r="D10705" t="str">
            <v>FL2216SN</v>
          </cell>
          <cell r="E10705" t="str">
            <v>15/12/1978 </v>
          </cell>
          <cell r="F10705" t="str">
            <v>Phường Châu Văn Liêm, Quận Ô Môn, Thành phố Cần Thơ </v>
          </cell>
          <cell r="G10705" t="str">
            <v>N </v>
          </cell>
          <cell r="H10705"/>
          <cell r="I10705"/>
          <cell r="J10705" t="str">
            <v>Xã Tân Thạnh, Huyện Thới Lai, Thành phố Cần Thơ </v>
          </cell>
          <cell r="K10705" t="str">
            <v>001, khu vực/ấp C2, Xã Thạnh Lợi, Huyện Vĩnh Thạnh, Thành phố Cần Thơ </v>
          </cell>
          <cell r="L10705" t="str">
            <v>0907346926/0939255046 </v>
          </cell>
          <cell r="M10705" t="str">
            <v>0939663926 </v>
          </cell>
          <cell r="N10705" t="str">
            <v>hienM1622081@gstudent.ctu.edu.vn</v>
          </cell>
        </row>
        <row r="10706">
          <cell r="B10706" t="str">
            <v>M1622082</v>
          </cell>
          <cell r="C10706" t="str">
            <v>Lê Thị Phương Hoài </v>
          </cell>
          <cell r="D10706" t="str">
            <v>FL2216SN</v>
          </cell>
          <cell r="E10706" t="str">
            <v>06/06/2000 </v>
          </cell>
          <cell r="F10706" t="str">
            <v>Phường V, Thành phố Vị Thanh, Tỉnh Hậu Giang </v>
          </cell>
          <cell r="G10706" t="str">
            <v>N </v>
          </cell>
          <cell r="H10706"/>
          <cell r="I10706"/>
          <cell r="J10706" t="str">
            <v>Phường V, Thành phố Vị Thanh, Tỉnh Hậu Giang </v>
          </cell>
          <cell r="K10706" t="str">
            <v>202, đường 1/5 nối dài, khu vực/ấp 5, Phường V, Thành phố Vị Thanh, Tỉnh Hậu Giang </v>
          </cell>
          <cell r="L10706" t="str">
            <v>0774631970/0774811983 </v>
          </cell>
          <cell r="M10706" t="str">
            <v>0931858102 </v>
          </cell>
          <cell r="N10706" t="str">
            <v>hoaihg2000@gmail.com</v>
          </cell>
        </row>
        <row r="10707">
          <cell r="B10707" t="str">
            <v>M1622083</v>
          </cell>
          <cell r="C10707" t="str">
            <v>Nguyễn Thị Thúy Huỳnh </v>
          </cell>
          <cell r="D10707" t="str">
            <v>FL2216SN</v>
          </cell>
          <cell r="E10707" t="str">
            <v>01/12/1994 </v>
          </cell>
          <cell r="F10707" t="str">
            <v>Phường Vĩnh Bảo, Thành phố Rạch Giá, Tỉnh Kiên Giang </v>
          </cell>
          <cell r="G10707" t="str">
            <v>N </v>
          </cell>
          <cell r="H10707"/>
          <cell r="I10707"/>
          <cell r="J10707" t="str">
            <v>Phường An Bình, Thành phố Rạch Giá, Tỉnh Kiên Giang </v>
          </cell>
          <cell r="K10707" t="str">
            <v>216, đường Nguyễn Trung Trực, khu vực/ấp Vĩnh Bảo, Phường Vĩnh Bảo, Thành phố Rạch Giá, Tỉnh Kiên Giang </v>
          </cell>
          <cell r="L10707" t="str">
            <v>0888497433/0888497433 </v>
          </cell>
          <cell r="M10707" t="str">
            <v>0946467993 </v>
          </cell>
          <cell r="N10707" t="str">
            <v>laurahuynh44@gmail.com</v>
          </cell>
        </row>
        <row r="10708">
          <cell r="B10708" t="str">
            <v>M1622084</v>
          </cell>
          <cell r="C10708" t="str">
            <v>Trần Thị Khánh Lam </v>
          </cell>
          <cell r="D10708" t="str">
            <v>FL2216SN</v>
          </cell>
          <cell r="E10708" t="str">
            <v>25/02/2000 </v>
          </cell>
          <cell r="F10708" t="str">
            <v>Phường An Hội, Quận Ninh Kiều, Thành phố Cần Thơ </v>
          </cell>
          <cell r="G10708" t="str">
            <v>N </v>
          </cell>
          <cell r="H10708"/>
          <cell r="I10708"/>
          <cell r="J10708" t="str">
            <v>Phường An Khánh, Quận Ninh Kiều, Thành phố Cần Thơ </v>
          </cell>
          <cell r="K10708" t="str">
            <v>2, đường B9, Khu dân cư 91B, khu vực/ấp 6, Phường An Khánh, Quận Ninh Kiều, Thành phố Cần Thơ </v>
          </cell>
          <cell r="L10708" t="str">
            <v>0938399098/0939158058 </v>
          </cell>
          <cell r="M10708" t="str">
            <v>0782653434 </v>
          </cell>
          <cell r="N10708" t="str">
            <v>khanhlam25@gmail.com</v>
          </cell>
        </row>
        <row r="10709">
          <cell r="B10709" t="str">
            <v>M1622085</v>
          </cell>
          <cell r="C10709" t="str">
            <v>Nguyễn Thị Mỹ Linh </v>
          </cell>
          <cell r="D10709" t="str">
            <v>FL2216SN</v>
          </cell>
          <cell r="E10709" t="str">
            <v>28/09/1980 </v>
          </cell>
          <cell r="F10709" t="str">
            <v>Phường An Cư, Quận Ninh Kiều, Thành phố Cần Thơ </v>
          </cell>
          <cell r="G10709" t="str">
            <v>N </v>
          </cell>
          <cell r="H10709"/>
          <cell r="I10709"/>
          <cell r="J10709" t="str">
            <v>Phường An Cư, Quận Ninh Kiều, Thành phố Cần Thơ </v>
          </cell>
          <cell r="K10709" t="str">
            <v>107/60 A, đường Xô Viết Nghệ Tĩnh, khu vực/ấp 05, Phường An Cư, Quận Ninh Kiều, Thành phố Cần Thơ </v>
          </cell>
          <cell r="L10709" t="str">
            <v>02923821360/0987084629 </v>
          </cell>
          <cell r="M10709" t="str">
            <v>0919342103 </v>
          </cell>
          <cell r="N10709" t="str">
            <v>ntmlinhcdct@gmail.com</v>
          </cell>
        </row>
        <row r="10710">
          <cell r="B10710" t="str">
            <v>M1622086</v>
          </cell>
          <cell r="C10710" t="str">
            <v>Bùi Thanh Loan </v>
          </cell>
          <cell r="D10710" t="str">
            <v>FL2216SN</v>
          </cell>
          <cell r="E10710" t="str">
            <v>16/02/1998 </v>
          </cell>
          <cell r="F10710" t="str">
            <v>Thị trấn Một Ngàn, Huyện Châu Thành A, Tỉnh Hậu Giang </v>
          </cell>
          <cell r="G10710" t="str">
            <v>N </v>
          </cell>
          <cell r="H10710"/>
          <cell r="I10710"/>
          <cell r="J10710" t="str">
            <v>Thị trấn Một Ngàn, Huyện Châu Thành A, Tỉnh Hậu Giang </v>
          </cell>
          <cell r="K10710" t="str">
            <v>19, đường Thị Trấn Một Ngàn, khu vực/ấp Ấp 1A, Thị trấn Một Ngàn, Huyện Châu Thành A, Tỉnh Hậu Giang </v>
          </cell>
          <cell r="L10710" t="str">
            <v>0706779833/0765521965 </v>
          </cell>
          <cell r="M10710" t="str">
            <v>0706779833 </v>
          </cell>
          <cell r="N10710" t="str">
            <v>loanm1622086@gstudent.ctu.edu.vn</v>
          </cell>
        </row>
        <row r="10711">
          <cell r="B10711" t="str">
            <v>M1622087</v>
          </cell>
          <cell r="C10711" t="str">
            <v>Trần Văn Ngân </v>
          </cell>
          <cell r="D10711" t="str">
            <v>FL2216SN</v>
          </cell>
          <cell r="E10711" t="str">
            <v>19/10/1995 </v>
          </cell>
          <cell r="F10711" t="str">
            <v>Phường Long Hòa, Quận Bình Thuỷ, Thành phố Cần Thơ </v>
          </cell>
          <cell r="G10711"/>
          <cell r="H10711"/>
          <cell r="I10711"/>
          <cell r="J10711" t="str">
            <v>Phường Long Hòa, Quận Bình Thuỷ, Thành phố Cần Thơ </v>
          </cell>
          <cell r="K10711" t="str">
            <v>381/18, tổ 18, khu vực/ấp Bình Dương, Phường Long Hòa, Quận Bình Thuỷ, Thành phố Cần Thơ </v>
          </cell>
          <cell r="L10711" t="str">
            <v>0388392436/0388392436 </v>
          </cell>
          <cell r="M10711" t="str">
            <v>0388073500 </v>
          </cell>
          <cell r="N10711" t="str">
            <v>vanngantran995@gmail.com</v>
          </cell>
        </row>
        <row r="10712">
          <cell r="B10712" t="str">
            <v>M1622088</v>
          </cell>
          <cell r="C10712" t="str">
            <v>Trương Thị Thanh Ngân </v>
          </cell>
          <cell r="D10712" t="str">
            <v>FL2216SN</v>
          </cell>
          <cell r="E10712" t="str">
            <v>10/04/1997 </v>
          </cell>
          <cell r="F10712" t="str">
            <v>Xã Nhị Long Phú, Huyện Càng Long, Tỉnh Trà Vinh </v>
          </cell>
          <cell r="G10712" t="str">
            <v>N </v>
          </cell>
          <cell r="H10712"/>
          <cell r="I10712"/>
          <cell r="J10712" t="str">
            <v>Xã Nhị Long Phú, Huyện Càng Long, Tỉnh Trà Vinh </v>
          </cell>
          <cell r="K10712" t="str">
            <v>5/7, khu vực/ấp Sơn Trắng, Xã Nhị Long Phú, Huyện Càng Long, Tỉnh Trà Vinh </v>
          </cell>
          <cell r="L10712" t="str">
            <v>0989763160/0989763160 </v>
          </cell>
          <cell r="M10712" t="str">
            <v>0975538145 </v>
          </cell>
          <cell r="N10712" t="str">
            <v>nganthtruong@gmail.com</v>
          </cell>
        </row>
        <row r="10713">
          <cell r="B10713" t="str">
            <v>M1622089</v>
          </cell>
          <cell r="C10713" t="str">
            <v>Nguyễn Linh Xuân Nghi </v>
          </cell>
          <cell r="D10713" t="str">
            <v>FL2216SN</v>
          </cell>
          <cell r="E10713" t="str">
            <v>01/04/2000 </v>
          </cell>
          <cell r="F10713" t="str">
            <v>Phường An Hội, Quận Ninh Kiều, Thành phố Cần Thơ </v>
          </cell>
          <cell r="G10713" t="str">
            <v>N </v>
          </cell>
          <cell r="H10713"/>
          <cell r="I10713"/>
          <cell r="J10713" t="str">
            <v>Phường Xuân Khánh, Quận Ninh Kiều, Thành phố Cần Thơ </v>
          </cell>
          <cell r="K10713" t="str">
            <v>9/5, đường Mậu Thân, khu vực/ấp Xuân Khánh, Phường Xuân Khánh, Quận Ninh Kiều, Thành phố Cần Thơ </v>
          </cell>
          <cell r="L10713" t="str">
            <v>0933581839/0933581839 </v>
          </cell>
          <cell r="M10713" t="str">
            <v>0907665104 </v>
          </cell>
          <cell r="N10713" t="str">
            <v>nghim1622089@gstudent.ctu.edu.vn</v>
          </cell>
        </row>
        <row r="10714">
          <cell r="B10714" t="str">
            <v>M1622090</v>
          </cell>
          <cell r="C10714" t="str">
            <v>Trương Thị Hồng Nhẫn </v>
          </cell>
          <cell r="D10714" t="str">
            <v>FL2216SN</v>
          </cell>
          <cell r="E10714" t="str">
            <v>09/04/2000 </v>
          </cell>
          <cell r="F10714" t="str">
            <v>Xã Lý Văn Lâm, Thành phố Cà Mau, Tỉnh Cà Mau </v>
          </cell>
          <cell r="G10714" t="str">
            <v>N </v>
          </cell>
          <cell r="H10714"/>
          <cell r="I10714"/>
          <cell r="J10714" t="str">
            <v>Xã Lý Văn Lâm, Thành phố Cà Mau, Tỉnh Cà Mau </v>
          </cell>
          <cell r="K10714" t="str">
            <v>20, khu vực/ấp Ấp Tân Hưng, Xã Lý Văn Lâm, Thành phố Cà Mau, Tỉnh Cà Mau </v>
          </cell>
          <cell r="L10714" t="str">
            <v>0917535321/0843232379 </v>
          </cell>
          <cell r="M10714" t="str">
            <v>0911592236 </v>
          </cell>
          <cell r="N10714" t="str">
            <v>nhanm1622090@gstudent.ctu.edu.vn</v>
          </cell>
        </row>
        <row r="10715">
          <cell r="B10715" t="str">
            <v>M1622091</v>
          </cell>
          <cell r="C10715" t="str">
            <v>Nguyễn Tiến Quang </v>
          </cell>
          <cell r="D10715" t="str">
            <v>FL2216SN</v>
          </cell>
          <cell r="E10715" t="str">
            <v>01/06/2000 </v>
          </cell>
          <cell r="F10715" t="str">
            <v>Phường Ngọc Khánh, Quận Ba Đình, Thành phố Hà Nội </v>
          </cell>
          <cell r="G10715"/>
          <cell r="H10715"/>
          <cell r="I10715"/>
          <cell r="J10715" t="str">
            <v>Phường Châu Phú B, Thành phố Châu Đốc, Tỉnh An Giang </v>
          </cell>
          <cell r="K10715" t="str">
            <v>250, đường Đường Bờ Tây, tổ 1, khu vực/ấp Khóm Châu Long 8, Phường Châu Phú B, Thành phố Châu Đốc, Tỉnh An Giang </v>
          </cell>
          <cell r="L10715" t="str">
            <v>0918230843/0919566669 </v>
          </cell>
          <cell r="M10715" t="str">
            <v>0918230843 </v>
          </cell>
          <cell r="N10715" t="str">
            <v>quangm1622091@gstudent.ctu.edu.vn</v>
          </cell>
        </row>
        <row r="10716">
          <cell r="B10716" t="str">
            <v>M1622092</v>
          </cell>
          <cell r="C10716" t="str">
            <v>Lý Văn Tài </v>
          </cell>
          <cell r="D10716" t="str">
            <v>FL2216SN</v>
          </cell>
          <cell r="E10716" t="str">
            <v>08/06/2000 </v>
          </cell>
          <cell r="F10716" t="str">
            <v>Phường An Hòa, Quận Ninh Kiều, Thành phố Cần Thơ </v>
          </cell>
          <cell r="G10716"/>
          <cell r="H10716"/>
          <cell r="I10716"/>
          <cell r="J10716" t="str">
            <v>Phường An Hòa, Quận Ninh Kiều, Thành phố Cần Thơ </v>
          </cell>
          <cell r="K10716" t="str">
            <v>42/15A2, đường Trần Việt Châu, khu vực/ấp 2, Phường An Hòa, Quận Ninh Kiều, Thành phố Cần Thơ </v>
          </cell>
          <cell r="L10716" t="str">
            <v>0846533484/0846533484 </v>
          </cell>
          <cell r="M10716" t="str">
            <v>0845077818 </v>
          </cell>
          <cell r="N10716" t="str">
            <v>tylvain0806@gmail.com</v>
          </cell>
        </row>
        <row r="10717">
          <cell r="B10717" t="str">
            <v>M1622093</v>
          </cell>
          <cell r="C10717" t="str">
            <v>Vũ Quang Minh Thiện </v>
          </cell>
          <cell r="D10717" t="str">
            <v>FL2216SN</v>
          </cell>
          <cell r="E10717" t="str">
            <v>29/01/2000 </v>
          </cell>
          <cell r="F10717" t="str">
            <v>Phường Bình Thủy, Quận Bình Thuỷ, Thành phố Cần Thơ </v>
          </cell>
          <cell r="G10717"/>
          <cell r="H10717"/>
          <cell r="I10717"/>
          <cell r="J10717" t="str">
            <v>Phường Thới Bình, Quận Ninh Kiều, Thành phố Cần Thơ </v>
          </cell>
          <cell r="K10717" t="str">
            <v>43/18/14, đường Phạm Ngũ Lão, tổ 64, khu vực/ấp 4, Phường Thới Bình, Quận Ninh Kiều, Thành phố Cần Thơ </v>
          </cell>
          <cell r="L10717" t="str">
            <v>0799600855/0939886340 </v>
          </cell>
          <cell r="M10717" t="str">
            <v>0799600855 </v>
          </cell>
          <cell r="N10717" t="str">
            <v>thienm1622093@gstudent.ctu.edu.vn</v>
          </cell>
        </row>
        <row r="10718">
          <cell r="B10718" t="str">
            <v>M1622094</v>
          </cell>
          <cell r="C10718" t="str">
            <v>Lê Thanh Thoa </v>
          </cell>
          <cell r="D10718" t="str">
            <v>FL2216SN</v>
          </cell>
          <cell r="E10718" t="str">
            <v>17/08/1984 </v>
          </cell>
          <cell r="F10718" t="str">
            <v>Phường Lê Bình, Quận Cái Răng, Thành phố Cần Thơ </v>
          </cell>
          <cell r="G10718" t="str">
            <v>N </v>
          </cell>
          <cell r="H10718"/>
          <cell r="I10718"/>
          <cell r="J10718" t="str">
            <v>Xã Long Thạnh, Huyện Phụng Hiệp, Tỉnh Hậu Giang </v>
          </cell>
          <cell r="K10718" t="str">
            <v>32/16, khu vực/ấp Yên Thuận, Phường Lê Bình, Quận Cái Răng, Thành phố Cần Thơ </v>
          </cell>
          <cell r="L10718" t="str">
            <v>0973099097/0961077957 </v>
          </cell>
          <cell r="M10718" t="str">
            <v>0973099097 </v>
          </cell>
          <cell r="N10718" t="str">
            <v>thoaM1622094@gstudent.ctu.edu.vn</v>
          </cell>
        </row>
        <row r="10719">
          <cell r="B10719" t="str">
            <v>M1622095</v>
          </cell>
          <cell r="C10719" t="str">
            <v>Lê Thị Mỷ Thuận </v>
          </cell>
          <cell r="D10719" t="str">
            <v>FL2216SN</v>
          </cell>
          <cell r="E10719" t="str">
            <v>28/12/2000 </v>
          </cell>
          <cell r="F10719" t="str">
            <v>Xã Lạc Quới, Huyện Tri Tôn, Tỉnh An Giang </v>
          </cell>
          <cell r="G10719" t="str">
            <v>N </v>
          </cell>
          <cell r="H10719"/>
          <cell r="I10719"/>
          <cell r="J10719" t="str">
            <v>Xã Lạc Quới, Huyện Tri Tôn, Tỉnh An Giang </v>
          </cell>
          <cell r="K10719" t="str">
            <v>17, khu vực/ấp Vĩnh Quới, Xã Lạc Quới, Huyện Tri Tôn, Tỉnh An Giang </v>
          </cell>
          <cell r="L10719" t="str">
            <v>0969205169/0988401167 </v>
          </cell>
          <cell r="M10719" t="str">
            <v>0363492794 </v>
          </cell>
          <cell r="N10719" t="str">
            <v>thuanmythile@gmail.com</v>
          </cell>
        </row>
        <row r="10720">
          <cell r="B10720" t="str">
            <v>M1622096</v>
          </cell>
          <cell r="C10720" t="str">
            <v>Huỳnh Lý Hoài Tiên </v>
          </cell>
          <cell r="D10720" t="str">
            <v>FL2216SN</v>
          </cell>
          <cell r="E10720" t="str">
            <v>11/10/2000 </v>
          </cell>
          <cell r="F10720" t="str">
            <v>Phường Bình San, Thị xã Hà Tiên, Tỉnh Kiên Giang </v>
          </cell>
          <cell r="G10720" t="str">
            <v>N </v>
          </cell>
          <cell r="H10720"/>
          <cell r="I10720"/>
          <cell r="J10720" t="str">
            <v>Phường Bình San, Thị xã Hà Tiên, Tỉnh Kiên Giang </v>
          </cell>
          <cell r="K10720" t="str">
            <v>12, khu vực/ấp 3, Phường Bình San, Thị xã Hà Tiên, Tỉnh Kiên Giang </v>
          </cell>
          <cell r="L10720" t="str">
            <v>0983566999/0989200772 </v>
          </cell>
          <cell r="M10720" t="str">
            <v>0981851225 </v>
          </cell>
          <cell r="N10720" t="str">
            <v>tienM1622096@gstudent.ctu.edu.vn</v>
          </cell>
        </row>
        <row r="10721">
          <cell r="B10721" t="str">
            <v>M1622097</v>
          </cell>
          <cell r="C10721" t="str">
            <v>Đỗ Thị Minh Trang </v>
          </cell>
          <cell r="D10721" t="str">
            <v>FL2216SN</v>
          </cell>
          <cell r="E10721" t="str">
            <v>04/05/1987 </v>
          </cell>
          <cell r="F10721" t="str">
            <v>Phường An Cư, Quận Ninh Kiều, Thành phố Cần Thơ </v>
          </cell>
          <cell r="G10721" t="str">
            <v>N </v>
          </cell>
          <cell r="H10721"/>
          <cell r="I10721"/>
          <cell r="J10721" t="str">
            <v>Phường An Hòa, Quận Ninh Kiều, Thành phố Cần Thơ </v>
          </cell>
          <cell r="K10721" t="str">
            <v>62, đường Lê Lơi, khu vực/ấp 1, Phường Cái Khế, Quận Ninh Kiều, Thành phố Cần Thơ </v>
          </cell>
          <cell r="L10721" t="str">
            <v>0909575599/0909575599 </v>
          </cell>
          <cell r="M10721" t="str">
            <v>0907707955 </v>
          </cell>
          <cell r="N10721" t="str">
            <v>trangm1622097@gstudent.ctu.edu.vn</v>
          </cell>
        </row>
        <row r="10722">
          <cell r="B10722" t="str">
            <v>M1622098</v>
          </cell>
          <cell r="C10722" t="str">
            <v>Lê Thị Thanh Trà </v>
          </cell>
          <cell r="D10722" t="str">
            <v>FL2216SN</v>
          </cell>
          <cell r="E10722" t="str">
            <v>24/10/1997 </v>
          </cell>
          <cell r="F10722" t="str">
            <v>Xã Long Toàn, Thị xã Duyên Hải, Tỉnh Trà Vinh </v>
          </cell>
          <cell r="G10722" t="str">
            <v>N </v>
          </cell>
          <cell r="H10722"/>
          <cell r="I10722"/>
          <cell r="J10722" t="str">
            <v>Xã Long Toàn, Thị xã Duyên Hải, Tỉnh Trà Vinh </v>
          </cell>
          <cell r="K10722" t="str">
            <v>186, khu vực/ấp Bào Sen, Xã Long Toàn, Thị xã Duyên Hải, Tỉnh Trà Vinh </v>
          </cell>
          <cell r="L10722" t="str">
            <v>0367527060/0367527060 </v>
          </cell>
          <cell r="M10722" t="str">
            <v>0971542895 </v>
          </cell>
          <cell r="N10722" t="str">
            <v>letra795@gmail.com</v>
          </cell>
        </row>
        <row r="10723">
          <cell r="B10723" t="str">
            <v>M1622099</v>
          </cell>
          <cell r="C10723" t="str">
            <v>Nguyễn Châu Phương Uyên </v>
          </cell>
          <cell r="D10723" t="str">
            <v>FL2216SN</v>
          </cell>
          <cell r="E10723" t="str">
            <v>03/09/2000 </v>
          </cell>
          <cell r="F10723" t="str">
            <v>Phường 1, Thành phố Trà Vinh, Tỉnh Trà Vinh </v>
          </cell>
          <cell r="G10723" t="str">
            <v>N </v>
          </cell>
          <cell r="H10723"/>
          <cell r="I10723"/>
          <cell r="J10723" t="str">
            <v>Phường 1, Thành phố Trà Vinh, Tỉnh Trà Vinh </v>
          </cell>
          <cell r="K10723" t="str">
            <v>15C, đường Trương Văn Kỉnh, khu vực/ấp Thành phố Trà Vinh, Phường 1, Thành phố Trà Vinh, Tỉnh Trà Vinh </v>
          </cell>
          <cell r="L10723" t="str">
            <v>0865480309/0946557305 </v>
          </cell>
          <cell r="M10723" t="str">
            <v>0865480309 </v>
          </cell>
          <cell r="N10723" t="str">
            <v>phuonguyenncpu39@gmail.com</v>
          </cell>
        </row>
        <row r="10724">
          <cell r="B10724" t="str">
            <v>M1622100</v>
          </cell>
          <cell r="C10724" t="str">
            <v>Phạm Thị Như ý </v>
          </cell>
          <cell r="D10724" t="str">
            <v>FL2216SN</v>
          </cell>
          <cell r="E10724" t="str">
            <v>17/06/2000 </v>
          </cell>
          <cell r="F10724" t="str">
            <v>Xã Hậu Mỹ Bắc A, Huyện Cái Bè, Tỉnh Tiền Giang </v>
          </cell>
          <cell r="G10724" t="str">
            <v>N </v>
          </cell>
          <cell r="H10724"/>
          <cell r="I10724"/>
          <cell r="J10724" t="str">
            <v>Thị trấn Vĩnh Bình, Huyện Gò Công Tây, Tỉnh Tiền Giang </v>
          </cell>
          <cell r="K10724" t="str">
            <v>195A, đường Phạm Đăng Hưng, khu vực/ấp KP3, Thị trấn Vĩnh Bình, Huyện Gò Công Tây, Tỉnh Tiền Giang </v>
          </cell>
          <cell r="L10724" t="str">
            <v>0838628246/08338628246 </v>
          </cell>
          <cell r="M10724" t="str">
            <v>0382098177 </v>
          </cell>
          <cell r="N10724" t="str">
            <v>ym1622100@gstudent.ctu.edu.vn</v>
          </cell>
        </row>
        <row r="10725">
          <cell r="B10725" t="str">
            <v>M1623001</v>
          </cell>
          <cell r="C10725" t="str">
            <v>Nguyễn Ngọc Anh </v>
          </cell>
          <cell r="D10725" t="str">
            <v>FL2316SN</v>
          </cell>
          <cell r="E10725" t="str">
            <v>24/12/2001 </v>
          </cell>
          <cell r="F10725" t="str">
            <v>Thị trấn Rạch Gòi, Huyện Châu Thành A, Tỉnh Hậu Giang </v>
          </cell>
          <cell r="G10725" t="str">
            <v>N </v>
          </cell>
          <cell r="H10725"/>
          <cell r="I10725"/>
          <cell r="J10725" t="str">
            <v>Thị trấn Rạch Gòi, Huyện Châu Thành A, Tỉnh Hậu Giang </v>
          </cell>
          <cell r="K10725" t="str">
            <v>Không có, khu vực/ấp Láng Hầm A, Thị trấn Rạch Gòi, Huyện Châu Thành A, Tỉnh Hậu Giang </v>
          </cell>
          <cell r="L10725" t="str">
            <v>0912277812/0912277812 </v>
          </cell>
          <cell r="M10725" t="str">
            <v>0941636345 </v>
          </cell>
          <cell r="N10725" t="str">
            <v>anhm1623001@gstudent.ctu.edu.vn</v>
          </cell>
        </row>
        <row r="10726">
          <cell r="B10726" t="str">
            <v>M1623002</v>
          </cell>
          <cell r="C10726" t="str">
            <v>Phan Thị Quí Anh </v>
          </cell>
          <cell r="D10726" t="str">
            <v>FL2316SN</v>
          </cell>
          <cell r="E10726" t="str">
            <v>15/08/1993 </v>
          </cell>
          <cell r="F10726" t="str">
            <v>Thị trấn Thới Lai, Huyện Thới Lai, Thành phố Cần Thơ </v>
          </cell>
          <cell r="G10726" t="str">
            <v>N </v>
          </cell>
          <cell r="H10726"/>
          <cell r="I10726"/>
          <cell r="J10726" t="str">
            <v>Phường Hưng Thạnh, Quận Cái Răng, Thành phố Cần Thơ </v>
          </cell>
          <cell r="K10726" t="str">
            <v>09, đường đường D17, khu vực/ấp 3, Phường Hưng Thạnh, Quận Cái Răng, Thành phố Cần Thơ </v>
          </cell>
          <cell r="L10726" t="str">
            <v>0975977521/0795341992 </v>
          </cell>
          <cell r="M10726" t="str">
            <v>0779864579 </v>
          </cell>
          <cell r="N10726" t="str">
            <v>anhM1623002@gstudent.ctu.edu.vn</v>
          </cell>
        </row>
        <row r="10727">
          <cell r="B10727" t="str">
            <v>M1623003</v>
          </cell>
          <cell r="C10727" t="str">
            <v>Đặng Gia Bảo </v>
          </cell>
          <cell r="D10727" t="str">
            <v>FL2316SN</v>
          </cell>
          <cell r="E10727" t="str">
            <v>24/08/1997 </v>
          </cell>
          <cell r="F10727" t="str">
            <v>Xã Phú Nhuận, Huyện Cai Lậy, Tỉnh Tiền Giang </v>
          </cell>
          <cell r="G10727"/>
          <cell r="H10727"/>
          <cell r="I10727"/>
          <cell r="J10727" t="str">
            <v>Xã Phú Nhuận, Huyện Cai Lậy, Tỉnh Tiền Giang </v>
          </cell>
          <cell r="K10727" t="str">
            <v>297, đường Quốc lộ 1A, tổ 10, khu vực/ấp Phú Tiểu, Xã Phú Nhuận, Huyện Cai Lậy, Tỉnh Tiền Giang </v>
          </cell>
          <cell r="L10727" t="str">
            <v>0918255944/0918255944 </v>
          </cell>
          <cell r="M10727" t="str">
            <v>0901484122 </v>
          </cell>
          <cell r="N10727" t="str">
            <v>danggiabao2804@gmail.com</v>
          </cell>
        </row>
        <row r="10728">
          <cell r="B10728" t="str">
            <v>M1623004</v>
          </cell>
          <cell r="C10728" t="str">
            <v>Hà Bảo Chân </v>
          </cell>
          <cell r="D10728" t="str">
            <v>FL2316SN</v>
          </cell>
          <cell r="E10728" t="str">
            <v>10/02/1988 </v>
          </cell>
          <cell r="F10728" t="str">
            <v>Phường An Hội, Quận Ninh Kiều, Thành phố Cần Thơ </v>
          </cell>
          <cell r="G10728" t="str">
            <v>N </v>
          </cell>
          <cell r="H10728"/>
          <cell r="I10728"/>
          <cell r="J10728" t="str">
            <v>Phường An Hội, Quận Ninh Kiều, Thành phố Cần Thơ </v>
          </cell>
          <cell r="K10728" t="str">
            <v>18/20, đường Nguyễn Trãi, khu vực/ấp 10, Phường An Hội, Quận Ninh Kiều, Thành phố Cần Thơ </v>
          </cell>
          <cell r="L10728" t="str">
            <v>02923823980/0904454711 </v>
          </cell>
          <cell r="M10728" t="str">
            <v>0907119978 </v>
          </cell>
          <cell r="N10728" t="str">
            <v>baochan2@gmail.com</v>
          </cell>
        </row>
        <row r="10729">
          <cell r="B10729" t="str">
            <v>M1623005</v>
          </cell>
          <cell r="C10729" t="str">
            <v>Lê Thị Minh Châu </v>
          </cell>
          <cell r="D10729" t="str">
            <v>FL2316SN</v>
          </cell>
          <cell r="E10729" t="str">
            <v>11/10/1988 </v>
          </cell>
          <cell r="F10729" t="str">
            <v>Phường Phú Thứ, Quận Cái Răng, Thành phố Cần Thơ </v>
          </cell>
          <cell r="G10729" t="str">
            <v>N </v>
          </cell>
          <cell r="H10729"/>
          <cell r="I10729"/>
          <cell r="J10729" t="str">
            <v>Phường Phú Thứ, Quận Cái Răng, Thành phố Cần Thơ </v>
          </cell>
          <cell r="K10729" t="str">
            <v>F1-35, đường đường số 5, khu vực/ấp Thạnh Thới, Phường Phú Thứ, Quận Cái Răng, Thành phố Cần Thơ </v>
          </cell>
          <cell r="L10729" t="str">
            <v>02923825225/0902811930 </v>
          </cell>
          <cell r="M10729" t="str">
            <v>0989221610 </v>
          </cell>
          <cell r="N10729" t="str">
            <v>minhchaule2023@gmail.com</v>
          </cell>
        </row>
        <row r="10730">
          <cell r="B10730" t="str">
            <v>M1623006</v>
          </cell>
          <cell r="C10730" t="str">
            <v>Trần Vũ Chương </v>
          </cell>
          <cell r="D10730" t="str">
            <v>FL2316SN</v>
          </cell>
          <cell r="E10730" t="str">
            <v>23/07/1995 </v>
          </cell>
          <cell r="F10730" t="str">
            <v>Phường Thuận An, Thị xã Long Mỹ, Tỉnh Hậu Giang </v>
          </cell>
          <cell r="G10730"/>
          <cell r="H10730"/>
          <cell r="I10730"/>
          <cell r="J10730" t="str">
            <v>Phường Hưng Lợi, Quận Ninh Kiều, Thành phố Cần Thơ </v>
          </cell>
          <cell r="K10730" t="str">
            <v>19, đường Lê Bình, khu vực/ấp 4, Phường Hưng Lợi, Quận Ninh Kiều, Thành phố Cần Thơ </v>
          </cell>
          <cell r="L10730" t="str">
            <v>02923.739468/0913107046 </v>
          </cell>
          <cell r="M10730" t="str">
            <v>0368397769 </v>
          </cell>
          <cell r="N10730" t="str">
            <v>chuongtran2307@gmail.com</v>
          </cell>
        </row>
        <row r="10731">
          <cell r="B10731" t="str">
            <v>M1623007</v>
          </cell>
          <cell r="C10731" t="str">
            <v>Lê Huỳnh Chương </v>
          </cell>
          <cell r="D10731" t="str">
            <v>FL2316SN</v>
          </cell>
          <cell r="E10731" t="str">
            <v>09/11/2000 </v>
          </cell>
          <cell r="F10731" t="str">
            <v>Xã Đôn Thuận, Huyện Trảng Bàng, Tỉnh Tây Ninh </v>
          </cell>
          <cell r="G10731"/>
          <cell r="H10731"/>
          <cell r="I10731"/>
          <cell r="J10731" t="str">
            <v>Xã Thạnh Hòa, Huyện Phụng Hiệp, Tỉnh Hậu Giang </v>
          </cell>
          <cell r="K10731" t="str">
            <v>Không, khu vực/ấp Nhất A, Xã Thạnh Hòa, Huyện Phụng Hiệp, Tỉnh Hậu Giang </v>
          </cell>
          <cell r="L10731" t="str">
            <v>0787673341/0787673341 </v>
          </cell>
          <cell r="M10731" t="str">
            <v>0939017606 </v>
          </cell>
          <cell r="N10731" t="str">
            <v>chuongM1623007@gstudent.ctu.edu.vn</v>
          </cell>
        </row>
        <row r="10732">
          <cell r="B10732" t="str">
            <v>M1623008</v>
          </cell>
          <cell r="C10732" t="str">
            <v>Phan Tuyết Cương </v>
          </cell>
          <cell r="D10732" t="str">
            <v>FL2316SN</v>
          </cell>
          <cell r="E10732" t="str">
            <v>22/12/2000 </v>
          </cell>
          <cell r="F10732" t="str">
            <v>Xã Mỹ Hoà Hưng, Thành phố Long Xuyên, Tỉnh An Giang </v>
          </cell>
          <cell r="G10732" t="str">
            <v>N </v>
          </cell>
          <cell r="H10732"/>
          <cell r="I10732"/>
          <cell r="J10732" t="str">
            <v>Xã Mỹ Hoà Hưng, Thành phố Long Xuyên, Tỉnh An Giang </v>
          </cell>
          <cell r="K10732" t="str">
            <v>500, tổ 20, khu vực/ấp ấp Hòa Tây A, Xã Phú Thuận, Huyện Thoại Sơn, Tỉnh An Giang </v>
          </cell>
          <cell r="L10732" t="str">
            <v>0373135337/0373135337 </v>
          </cell>
          <cell r="M10732" t="str">
            <v>0386565395 </v>
          </cell>
          <cell r="N10732" t="str">
            <v>cuongM1623008@gstudent.ctu.edu.vn</v>
          </cell>
        </row>
        <row r="10733">
          <cell r="B10733" t="str">
            <v>M1623009</v>
          </cell>
          <cell r="C10733" t="str">
            <v>Tống Tấn Đạt </v>
          </cell>
          <cell r="D10733" t="str">
            <v>FL2316SN</v>
          </cell>
          <cell r="E10733" t="str">
            <v>15/04/2000 </v>
          </cell>
          <cell r="F10733" t="str">
            <v>Phường An Cư, Quận Ninh Kiều, Thành phố Cần Thơ </v>
          </cell>
          <cell r="G10733"/>
          <cell r="H10733"/>
          <cell r="I10733"/>
          <cell r="J10733" t="str">
            <v>Phường An Khánh, Quận Ninh Kiều, Thành phố Cần Thơ </v>
          </cell>
          <cell r="K10733" t="str">
            <v>52, khu vực/ấp 4, Phường An Khánh, Quận Ninh Kiều, Thành phố Cần Thơ </v>
          </cell>
          <cell r="L10733" t="str">
            <v>0939676973/0939201663 </v>
          </cell>
          <cell r="M10733" t="str">
            <v>0939676973 </v>
          </cell>
          <cell r="N10733" t="str">
            <v>datm1623009@gstudent.ctu.edu.vn</v>
          </cell>
        </row>
        <row r="10734">
          <cell r="B10734" t="str">
            <v>M1623010</v>
          </cell>
          <cell r="C10734" t="str">
            <v>Lâm Ngọc Đoan </v>
          </cell>
          <cell r="D10734" t="str">
            <v>FL2316SN</v>
          </cell>
          <cell r="E10734" t="str">
            <v>09/02/1997 </v>
          </cell>
          <cell r="F10734" t="str">
            <v>Xã Mỹ Đức, Huyện Châu Phú, Tỉnh An Giang </v>
          </cell>
          <cell r="G10734" t="str">
            <v>N </v>
          </cell>
          <cell r="H10734"/>
          <cell r="I10734"/>
          <cell r="J10734" t="str">
            <v>Xã Mỹ Đức, Huyện Châu Phú, Tỉnh An Giang </v>
          </cell>
          <cell r="K10734" t="str">
            <v>Không có, đường Lê Văn Cường, tổ 5, khu vực/ấp Mỹ Chánh, Xã Mỹ Đức, Huyện Châu Phú, Tỉnh An Giang </v>
          </cell>
          <cell r="L10734" t="str">
            <v>0977795820/0986987027 </v>
          </cell>
          <cell r="M10734" t="str">
            <v>0977795820 </v>
          </cell>
          <cell r="N10734" t="str">
            <v>doanM1623010@gstudent.ctu.edu.vn</v>
          </cell>
        </row>
        <row r="10735">
          <cell r="B10735" t="str">
            <v>M1623011</v>
          </cell>
          <cell r="C10735" t="str">
            <v>Nguyễn Anh Dũng </v>
          </cell>
          <cell r="D10735" t="str">
            <v>FL2316SN</v>
          </cell>
          <cell r="E10735" t="str">
            <v>25/03/1997 </v>
          </cell>
          <cell r="F10735" t="str">
            <v>Phường Xuân Khánh, Quận Ninh Kiều, Thành phố Cần Thơ </v>
          </cell>
          <cell r="G10735"/>
          <cell r="H10735"/>
          <cell r="I10735"/>
          <cell r="J10735" t="str">
            <v>Phường Xuân Khánh, Quận Ninh Kiều, Thành phố Cần Thơ </v>
          </cell>
          <cell r="K10735" t="str">
            <v>C7, đường Mậu Thân, khu vực/ấp 7, Phường Xuân Khánh, Quận Ninh Kiều, Thành phố Cần Thơ </v>
          </cell>
          <cell r="L10735" t="str">
            <v>0918322556/0918322556 </v>
          </cell>
          <cell r="M10735" t="str">
            <v>0848848154 </v>
          </cell>
          <cell r="N10735" t="str">
            <v>dungM1623011@gstudent.ctu.edu.vn</v>
          </cell>
        </row>
        <row r="10736">
          <cell r="B10736" t="str">
            <v>M1623012</v>
          </cell>
          <cell r="C10736" t="str">
            <v>Trần Thế Duy </v>
          </cell>
          <cell r="D10736" t="str">
            <v>FL2316SN</v>
          </cell>
          <cell r="E10736" t="str">
            <v>24/06/1999 </v>
          </cell>
          <cell r="F10736" t="str">
            <v>Xã An Điền, Huyện Thạnh Phú, Tỉnh Bến Tre </v>
          </cell>
          <cell r="G10736"/>
          <cell r="H10736"/>
          <cell r="I10736"/>
          <cell r="J10736" t="str">
            <v>Xã An Điền, Huyện Thạnh Phú, Tỉnh Bến Tre </v>
          </cell>
          <cell r="K10736" t="str">
            <v>195/1, khu vực/ấp An Điền, Xã An Điền, Huyện Thạnh Phú, Tỉnh Bến Tre </v>
          </cell>
          <cell r="L10736" t="str">
            <v>0974479075/0989926604 </v>
          </cell>
          <cell r="M10736" t="str">
            <v>0358533839 </v>
          </cell>
          <cell r="N10736" t="str">
            <v>duyM1623012@gstudent.ctu.edu.vn</v>
          </cell>
        </row>
        <row r="10737">
          <cell r="B10737" t="str">
            <v>M1623013</v>
          </cell>
          <cell r="C10737" t="str">
            <v>Trần Khắc Duy </v>
          </cell>
          <cell r="D10737" t="str">
            <v>FL2316SN</v>
          </cell>
          <cell r="E10737" t="str">
            <v>26/05/1994 </v>
          </cell>
          <cell r="F10737" t="str">
            <v>Xã Tam Bình, Huyện Cai Lậy, Tỉnh Tiền Giang </v>
          </cell>
          <cell r="G10737"/>
          <cell r="H10737"/>
          <cell r="I10737"/>
          <cell r="J10737" t="str">
            <v>Xã Long Khánh, Thị xã Cai Lậy, Tỉnh Tiền Giang </v>
          </cell>
          <cell r="K10737" t="str">
            <v>1, đường 868, tổ 1, khu vực/ấp Phú Hưng, Xã Long Khánh, Thị xã Cai Lậy, Tỉnh Tiền Giang </v>
          </cell>
          <cell r="L10737" t="str">
            <v>0834569094/0834569094 </v>
          </cell>
          <cell r="M10737" t="str">
            <v>0357534167 </v>
          </cell>
          <cell r="N10737" t="str">
            <v>trankhacduy1@gmail.com</v>
          </cell>
        </row>
        <row r="10738">
          <cell r="B10738" t="str">
            <v>M1623014</v>
          </cell>
          <cell r="C10738" t="str">
            <v>Lâm Tường Duy </v>
          </cell>
          <cell r="D10738" t="str">
            <v>FL2316SN</v>
          </cell>
          <cell r="E10738" t="str">
            <v>12/05/2000 </v>
          </cell>
          <cell r="F10738" t="str">
            <v>Thị trấn Đầm Dơi, Huyện Đầm Dơi, Tỉnh Cà Mau </v>
          </cell>
          <cell r="G10738"/>
          <cell r="H10738"/>
          <cell r="I10738"/>
          <cell r="J10738" t="str">
            <v>Phường An Hòa, Quận Ninh Kiều, Thành phố Cần Thơ </v>
          </cell>
          <cell r="K10738" t="str">
            <v>không liên lạc, khu vực/ấp Khóm 2, Thị trấn Đầm Dơi, Huyện Đầm Dơi, Tỉnh Cà Mau </v>
          </cell>
          <cell r="L10738" t="str">
            <v>0944248119/0944248119 </v>
          </cell>
          <cell r="M10738" t="str">
            <v>0946898410 </v>
          </cell>
          <cell r="N10738" t="str">
            <v>lamtuongduy2000@gmail.com</v>
          </cell>
        </row>
        <row r="10739">
          <cell r="B10739" t="str">
            <v>M1623015</v>
          </cell>
          <cell r="C10739" t="str">
            <v>La Thị Quỳnh Giao </v>
          </cell>
          <cell r="D10739" t="str">
            <v>FL2316SN</v>
          </cell>
          <cell r="E10739" t="str">
            <v>15/01/2000 </v>
          </cell>
          <cell r="F10739" t="str">
            <v>Phường 2, Thành phố Sóc Trăng, Tỉnh Sóc Trăng </v>
          </cell>
          <cell r="G10739" t="str">
            <v>N </v>
          </cell>
          <cell r="H10739"/>
          <cell r="I10739"/>
          <cell r="J10739" t="str">
            <v>Phường 2, Thành phố Sóc Trăng, Tỉnh Sóc Trăng </v>
          </cell>
          <cell r="K10739" t="str">
            <v>95, đường Sương Nguyệt Anh, khu vực/ấp Khóm 7, Phường 2, Thành phố Sóc Trăng, Tỉnh Sóc Trăng </v>
          </cell>
          <cell r="L10739" t="str">
            <v>0944790961/0913454248 </v>
          </cell>
          <cell r="M10739" t="str">
            <v>0969591096 </v>
          </cell>
          <cell r="N10739" t="str">
            <v>giaola151@gmail.com</v>
          </cell>
        </row>
        <row r="10740">
          <cell r="B10740" t="str">
            <v>M1623016</v>
          </cell>
          <cell r="C10740" t="str">
            <v>Phạm Trần Khả Hân </v>
          </cell>
          <cell r="D10740" t="str">
            <v>FL2316SN</v>
          </cell>
          <cell r="E10740" t="str">
            <v>20/07/2000 </v>
          </cell>
          <cell r="F10740" t="str">
            <v>Xã Thới Thạnh, Huyện Thới Lai, Thành phố Cần Thơ </v>
          </cell>
          <cell r="G10740" t="str">
            <v>N </v>
          </cell>
          <cell r="H10740"/>
          <cell r="I10740"/>
          <cell r="J10740" t="str">
            <v>Xã Tân Thạnh, Huyện Thới Lai, Thành phố Cần Thơ </v>
          </cell>
          <cell r="K10740" t="str">
            <v>3, khu vực/ấp Thới Phước 2, Xã Tân Thạnh, Huyện Thới Lai, Thành phố Cần Thơ </v>
          </cell>
          <cell r="L10740" t="str">
            <v>02923680422/0906386207 </v>
          </cell>
          <cell r="M10740" t="str">
            <v>0782974055 </v>
          </cell>
          <cell r="N10740" t="str">
            <v>khahanpham207@gmail.com</v>
          </cell>
        </row>
        <row r="10741">
          <cell r="B10741" t="str">
            <v>M1623017</v>
          </cell>
          <cell r="C10741" t="str">
            <v>Phan Nhật Hào </v>
          </cell>
          <cell r="D10741" t="str">
            <v>FL2316SN</v>
          </cell>
          <cell r="E10741" t="str">
            <v>08/05/2001 </v>
          </cell>
          <cell r="F10741" t="str">
            <v>Xã Long Đức, Huyện Long Phú, Tỉnh Sóc Trăng </v>
          </cell>
          <cell r="G10741"/>
          <cell r="H10741"/>
          <cell r="I10741"/>
          <cell r="J10741" t="str">
            <v>Xã Long Đức, Huyện Long Phú, Tỉnh Sóc Trăng </v>
          </cell>
          <cell r="K10741" t="str">
            <v>187, khu vực/ấp An Hưng, Xã Long Đức, Huyện Long Phú, Tỉnh Sóc Trăng </v>
          </cell>
          <cell r="L10741" t="str">
            <v>0964828420/0947747818 </v>
          </cell>
          <cell r="M10741" t="str">
            <v>0817570391 </v>
          </cell>
          <cell r="N10741" t="str">
            <v>phannhathao85@gmail.com</v>
          </cell>
        </row>
        <row r="10742">
          <cell r="B10742" t="str">
            <v>M1623018</v>
          </cell>
          <cell r="C10742" t="str">
            <v>Nguyễn Thị Diễm Hồng </v>
          </cell>
          <cell r="D10742" t="str">
            <v>FL2316SN</v>
          </cell>
          <cell r="E10742" t="str">
            <v>21/01/1994 </v>
          </cell>
          <cell r="F10742" t="str">
            <v>Xã Trung Thạnh, Huyện Cờ Đỏ, Thành phố Cần Thơ </v>
          </cell>
          <cell r="G10742" t="str">
            <v>N </v>
          </cell>
          <cell r="H10742"/>
          <cell r="I10742"/>
          <cell r="J10742" t="str">
            <v>Phường Long Hòa, Quận Bình Thuỷ, Thành phố Cần Thơ </v>
          </cell>
          <cell r="K10742" t="str">
            <v>676, đường Nguyễn Thanh Sơn, tổ 28, khu vực/ấp Bình Yên A, Phường Long Hòa, Quận Bình Thuỷ, Thành phố Cần Thơ </v>
          </cell>
          <cell r="L10742" t="str">
            <v>0939005283/0939005283 </v>
          </cell>
          <cell r="M10742" t="str">
            <v>0782947929 </v>
          </cell>
          <cell r="N10742" t="str">
            <v>hongm1623018@gstudent.ctu.edu.vn</v>
          </cell>
        </row>
        <row r="10743">
          <cell r="B10743" t="str">
            <v>M1623019</v>
          </cell>
          <cell r="C10743" t="str">
            <v>Nguyễn Thị Mỹ Huê </v>
          </cell>
          <cell r="D10743" t="str">
            <v>FL2316SN</v>
          </cell>
          <cell r="E10743" t="str">
            <v>02/10/2000 </v>
          </cell>
          <cell r="F10743" t="str">
            <v>Thị Trấn Giồng Riềng, Huyện Giồng Riềng, Tỉnh Kiên Giang </v>
          </cell>
          <cell r="G10743" t="str">
            <v>N </v>
          </cell>
          <cell r="H10743"/>
          <cell r="I10743"/>
          <cell r="J10743" t="str">
            <v>Thị Trấn Giồng Riềng, Huyện Giồng Riềng, Tỉnh Kiên Giang </v>
          </cell>
          <cell r="K10743" t="str">
            <v>419, đường Hùng Vương, tổ 12, khu vực/ấp Khu nội ô, Thị Trấn Giồng Riềng, Huyện Giồng Riềng, Tỉnh Kiên Giang </v>
          </cell>
          <cell r="L10743" t="str">
            <v>0918352781/0949807809 </v>
          </cell>
          <cell r="M10743" t="str">
            <v>0856402697 </v>
          </cell>
          <cell r="N10743" t="str">
            <v>nguyenhue02102000@gmail.com</v>
          </cell>
        </row>
        <row r="10744">
          <cell r="B10744" t="str">
            <v>M1623020</v>
          </cell>
          <cell r="C10744" t="str">
            <v>Phạm Tất Huy </v>
          </cell>
          <cell r="D10744" t="str">
            <v>FL2316SN</v>
          </cell>
          <cell r="E10744" t="str">
            <v>14/08/1997 </v>
          </cell>
          <cell r="F10744" t="str">
            <v>Thị trấn Mỹ Xuyên, Huyện Mỹ Xuyên, Tỉnh Sóc Trăng </v>
          </cell>
          <cell r="G10744"/>
          <cell r="H10744"/>
          <cell r="I10744"/>
          <cell r="J10744" t="str">
            <v>Thị trấn Mỹ Xuyên, Huyện Mỹ Xuyên, Tỉnh Sóc Trăng </v>
          </cell>
          <cell r="K10744" t="str">
            <v>222/6, đường Trần Hưng Đạo, khu vực/ấp Hòa Mỹ, Thị trấn Mỹ Xuyên, Huyện Mỹ Xuyên, Tỉnh Sóc Trăng </v>
          </cell>
          <cell r="L10744" t="str">
            <v>0335934148/0335934148 </v>
          </cell>
          <cell r="M10744" t="str">
            <v>0348184469 </v>
          </cell>
          <cell r="N10744" t="str">
            <v>huyM1623020@gstudent.ctu.edu.vn</v>
          </cell>
        </row>
        <row r="10745">
          <cell r="B10745" t="str">
            <v>M1623021</v>
          </cell>
          <cell r="C10745" t="str">
            <v>Đỗ Nguyễn Mai Huỳnh </v>
          </cell>
          <cell r="D10745" t="str">
            <v>FL2316SN</v>
          </cell>
          <cell r="E10745" t="str">
            <v>15/04/1969 </v>
          </cell>
          <cell r="F10745" t="str">
            <v>Xã Hậu Thành, Huyện Cái Bè, Tỉnh Tiền Giang </v>
          </cell>
          <cell r="G10745"/>
          <cell r="H10745"/>
          <cell r="I10745"/>
          <cell r="J10745" t="str">
            <v>Xã Hậu Thành, Huyện Cái Bè, Tỉnh Tiền Giang </v>
          </cell>
          <cell r="K10745" t="str">
            <v>316, đường Quốc Lộ I, tổ 11, khu vực/ấp Cầu Xéo, Xã Hậu Thành, Huyện Cái Bè, Tỉnh Tiền Giang </v>
          </cell>
          <cell r="L10745" t="str">
            <v>0979300927/0907753089 </v>
          </cell>
          <cell r="M10745" t="str">
            <v>0979300927 </v>
          </cell>
          <cell r="N10745" t="str">
            <v>huynhdonguyen@gmail.com</v>
          </cell>
        </row>
        <row r="10746">
          <cell r="B10746" t="str">
            <v>M1623022</v>
          </cell>
          <cell r="C10746" t="str">
            <v>Huỳnh Châu Anh Khoa </v>
          </cell>
          <cell r="D10746" t="str">
            <v>FL2316SN</v>
          </cell>
          <cell r="E10746" t="str">
            <v>07/11/1985 </v>
          </cell>
          <cell r="F10746" t="str">
            <v>Phường Phú Thứ, Quận Cái Răng, Thành phố Cần Thơ </v>
          </cell>
          <cell r="G10746"/>
          <cell r="H10746"/>
          <cell r="I10746"/>
          <cell r="J10746" t="str">
            <v>Phường Lê Bình, Quận Cái Răng, Thành phố Cần Thơ </v>
          </cell>
          <cell r="K10746" t="str">
            <v>19/2, khu vực/ấp Thạnh Mỹ, Phường Lê Bình, Quận Cái Răng, Thành phố Cần Thơ </v>
          </cell>
          <cell r="L10746" t="str">
            <v>0988255572/0336314448 </v>
          </cell>
          <cell r="M10746" t="str">
            <v>0988255572 </v>
          </cell>
          <cell r="N10746" t="str">
            <v>huynhchauanhkhoa@gmail.com</v>
          </cell>
        </row>
        <row r="10747">
          <cell r="B10747" t="str">
            <v>M1623023</v>
          </cell>
          <cell r="C10747" t="str">
            <v>Phạm Lê </v>
          </cell>
          <cell r="D10747" t="str">
            <v>FL2316SN</v>
          </cell>
          <cell r="E10747" t="str">
            <v>06/10/2000 </v>
          </cell>
          <cell r="F10747" t="str">
            <v>Xã Long Trị A, Thị xã Long Mỹ, Tỉnh Hậu Giang </v>
          </cell>
          <cell r="G10747" t="str">
            <v>N </v>
          </cell>
          <cell r="H10747"/>
          <cell r="I10747"/>
          <cell r="J10747" t="str">
            <v>Xã Long Trị A, Thị xã Long Mỹ, Tỉnh Hậu Giang </v>
          </cell>
          <cell r="K10747" t="str">
            <v>96, khu vực/ấp Ấp 6, Xã Long Trị A, Thị xã Long Mỹ, Tỉnh Hậu Giang </v>
          </cell>
          <cell r="L10747" t="str">
            <v>0376081606/0774411606 </v>
          </cell>
          <cell r="M10747" t="str">
            <v>0763824219 </v>
          </cell>
          <cell r="N10747" t="str">
            <v>ple0001109@gmail.com</v>
          </cell>
        </row>
        <row r="10748">
          <cell r="B10748" t="str">
            <v>M1623024</v>
          </cell>
          <cell r="C10748" t="str">
            <v>Nguyễn Thị Thanh Long </v>
          </cell>
          <cell r="D10748" t="str">
            <v>FL2316SN</v>
          </cell>
          <cell r="E10748" t="str">
            <v>14/03/2000 </v>
          </cell>
          <cell r="F10748" t="str">
            <v>Xã Tân Ngãi, Thành phố Vĩnh Long, Tỉnh Vĩnh Long </v>
          </cell>
          <cell r="G10748" t="str">
            <v>N </v>
          </cell>
          <cell r="H10748"/>
          <cell r="I10748"/>
          <cell r="J10748" t="str">
            <v>Thị trấn Tam Bình, Huyện Tam Bình, Tỉnh Vĩnh Long </v>
          </cell>
          <cell r="K10748" t="str">
            <v>Số 4, tổ 11, khu vực/ấp Khóm 3, Thị trấn Tam Bình, Huyện Tam Bình, Tỉnh Vĩnh Long </v>
          </cell>
          <cell r="L10748" t="str">
            <v>0989767992/0989767992 </v>
          </cell>
          <cell r="M10748" t="str">
            <v>0326085519 </v>
          </cell>
          <cell r="N10748" t="str">
            <v>thanhlongg25@gmail.com</v>
          </cell>
        </row>
        <row r="10749">
          <cell r="B10749" t="str">
            <v>M1623025</v>
          </cell>
          <cell r="C10749" t="str">
            <v>Trần Thanh Trúc Ly </v>
          </cell>
          <cell r="D10749" t="str">
            <v>FL2316SN</v>
          </cell>
          <cell r="E10749" t="str">
            <v>12/01/1995 </v>
          </cell>
          <cell r="F10749" t="str">
            <v>Xã Tân Tiến, Thành phố Vị Thanh, Tỉnh Hậu Giang </v>
          </cell>
          <cell r="G10749" t="str">
            <v>N </v>
          </cell>
          <cell r="H10749"/>
          <cell r="I10749"/>
          <cell r="J10749" t="str">
            <v>Xã Tân Tiến, Thành phố Vị Thanh, Tỉnh Hậu Giang </v>
          </cell>
          <cell r="K10749" t="str">
            <v>10A, đường Phạm Hùng, khu vực/ấp Mỹ Hiệp 1, Xã Tân Tiến, Thành phố Vị Thanh, Tỉnh Hậu Giang </v>
          </cell>
          <cell r="L10749" t="str">
            <v>0779852668/0903189555 </v>
          </cell>
          <cell r="M10749" t="str">
            <v>0969595615 </v>
          </cell>
          <cell r="N10749" t="str">
            <v>lyM1623025@gstudent.ctu.edu.vn</v>
          </cell>
        </row>
        <row r="10750">
          <cell r="B10750" t="str">
            <v>M1623026</v>
          </cell>
          <cell r="C10750" t="str">
            <v>Nguyễn Việt Xuân Mai </v>
          </cell>
          <cell r="D10750" t="str">
            <v>FL2316SN</v>
          </cell>
          <cell r="E10750" t="str">
            <v>12/04/2000 </v>
          </cell>
          <cell r="F10750" t="str">
            <v>Xã Long Thạnh, Huyện Vĩnh Lợi, Tỉnh Bạc Liêu </v>
          </cell>
          <cell r="G10750" t="str">
            <v>N </v>
          </cell>
          <cell r="H10750"/>
          <cell r="I10750"/>
          <cell r="J10750" t="str">
            <v>Phường Trà An, Quận Bình Thuỷ, Thành phố Cần Thơ </v>
          </cell>
          <cell r="K10750" t="str">
            <v>C07/57A, khu vực/ấp Khóm Trà Kha A, Phường 8, Thành phố Bạc Liêu, Tỉnh Bạc Liêu </v>
          </cell>
          <cell r="L10750" t="str">
            <v>0919503572/0856507743 </v>
          </cell>
          <cell r="M10750" t="str">
            <v>0853136399 </v>
          </cell>
          <cell r="N10750" t="str">
            <v>xuanmai1204ct@gmail.com</v>
          </cell>
        </row>
        <row r="10751">
          <cell r="B10751" t="str">
            <v>M1623027</v>
          </cell>
          <cell r="C10751" t="str">
            <v>Nguyễn Thị Trà My </v>
          </cell>
          <cell r="D10751" t="str">
            <v>FL2316SN</v>
          </cell>
          <cell r="E10751" t="str">
            <v>09/05/1996 </v>
          </cell>
          <cell r="F10751" t="str">
            <v>Thị trấn Thanh Bình, Huyện Thanh Bình, Tỉnh Đồng Tháp </v>
          </cell>
          <cell r="G10751" t="str">
            <v>N </v>
          </cell>
          <cell r="H10751"/>
          <cell r="I10751"/>
          <cell r="J10751" t="str">
            <v>Thị trấn Thanh Bình, Huyện Thanh Bình, Tỉnh Đồng Tháp </v>
          </cell>
          <cell r="K10751" t="str">
            <v>809, khu vực/ấp Khóm Tân Thuận, Thị trấn Thanh Bình, Huyện Thanh Bình, Tỉnh Đồng Tháp </v>
          </cell>
          <cell r="L10751" t="str">
            <v>0969655296/0969655296 </v>
          </cell>
          <cell r="M10751" t="str">
            <v>0327925065 </v>
          </cell>
          <cell r="N10751" t="str">
            <v>nguyenthitramy9596@gmail.com</v>
          </cell>
        </row>
        <row r="10752">
          <cell r="B10752" t="str">
            <v>M1623028</v>
          </cell>
          <cell r="C10752" t="str">
            <v>Bùi Văn Nam </v>
          </cell>
          <cell r="D10752" t="str">
            <v>FL2316SN</v>
          </cell>
          <cell r="E10752" t="str">
            <v>24/02/1994 </v>
          </cell>
          <cell r="F10752" t="str">
            <v>Xã Long Điền Đông A, Huyện Đông Hải, Tỉnh Bạc Liêu </v>
          </cell>
          <cell r="G10752"/>
          <cell r="H10752"/>
          <cell r="I10752"/>
          <cell r="J10752" t="str">
            <v>Phường Xuân Khánh, Quận Ninh Kiều, Thành phố Cần Thơ </v>
          </cell>
          <cell r="K10752" t="str">
            <v>50, khu vực/ấp Hiệp Điền, Xã Long Điền Đông A, Huyện Đông Hải, Tỉnh Bạc Liêu </v>
          </cell>
          <cell r="L10752" t="str">
            <v>0776818160/0776818160 </v>
          </cell>
          <cell r="M10752" t="str">
            <v>0776818160 </v>
          </cell>
          <cell r="N10752" t="str">
            <v>namm1623028@gstudent.ctu.edu.vn</v>
          </cell>
        </row>
        <row r="10753">
          <cell r="B10753" t="str">
            <v>M1623029</v>
          </cell>
          <cell r="C10753" t="str">
            <v>Phạm Thị Kim Ngân </v>
          </cell>
          <cell r="D10753" t="str">
            <v>FL2316SN</v>
          </cell>
          <cell r="E10753" t="str">
            <v>28/04/1991 </v>
          </cell>
          <cell r="F10753" t="str">
            <v>Thị trấn Chi Lăng, Huyện Tịnh Biên, Tỉnh An Giang </v>
          </cell>
          <cell r="G10753" t="str">
            <v>N </v>
          </cell>
          <cell r="H10753"/>
          <cell r="I10753"/>
          <cell r="J10753" t="str">
            <v>Phường An Hòa, Quận Ninh Kiều, Thành phố Cần Thơ </v>
          </cell>
          <cell r="K10753" t="str">
            <v>103/138/27, đường Võ Văn Kiệt, khu vực/ấp 5, Phường An Hòa, Quận Ninh Kiều, Thành phố Cần Thơ </v>
          </cell>
          <cell r="L10753" t="str">
            <v>0907263398/0907263398 </v>
          </cell>
          <cell r="M10753" t="str">
            <v>0766656785 </v>
          </cell>
          <cell r="N10753" t="str">
            <v>ptkimngan11@gmail.com</v>
          </cell>
        </row>
        <row r="10754">
          <cell r="B10754" t="str">
            <v>M1623030</v>
          </cell>
          <cell r="C10754" t="str">
            <v>Huỳnh Bảo Nghi </v>
          </cell>
          <cell r="D10754" t="str">
            <v>FL2316SN</v>
          </cell>
          <cell r="E10754" t="str">
            <v>29/03/2000 </v>
          </cell>
          <cell r="F10754" t="str">
            <v>Phường 4, Thành phố Cà Mau, Tỉnh Cà Mau </v>
          </cell>
          <cell r="G10754" t="str">
            <v>N </v>
          </cell>
          <cell r="H10754"/>
          <cell r="I10754"/>
          <cell r="J10754" t="str">
            <v>Phường Hưng Phú, Quận Cái Răng, Thành phố Cần Thơ </v>
          </cell>
          <cell r="K10754" t="str">
            <v>87A/12, đường Nguyễn Thiện Năng, khu vực/ấp khóm 3, Phường 4, Thành phố Cà Mau, Tỉnh Cà Mau </v>
          </cell>
          <cell r="L10754" t="str">
            <v>0942217581/0942217581 </v>
          </cell>
          <cell r="M10754" t="str">
            <v>0945193243 </v>
          </cell>
          <cell r="N10754" t="str">
            <v>baonghi0806@gmail.com</v>
          </cell>
        </row>
        <row r="10755">
          <cell r="B10755" t="str">
            <v>M1623031</v>
          </cell>
          <cell r="C10755" t="str">
            <v>Dương Thị Dung Nghi </v>
          </cell>
          <cell r="D10755" t="str">
            <v>FL2316SN</v>
          </cell>
          <cell r="E10755" t="str">
            <v>09/07/2001 </v>
          </cell>
          <cell r="F10755" t="str">
            <v>Phường Vĩnh Quang, Thành phố Rạch Giá, Tỉnh Kiên Giang </v>
          </cell>
          <cell r="G10755" t="str">
            <v>N </v>
          </cell>
          <cell r="H10755"/>
          <cell r="I10755"/>
          <cell r="J10755" t="str">
            <v>Phường Vĩnh Quang, Thành phố Rạch Giá, Tỉnh Kiên Giang </v>
          </cell>
          <cell r="K10755" t="str">
            <v>210, đường Quang Trung, khu vực/ấp Khu phố Võ Trường Toản, Phường Vĩnh Quang, Thành phố Rạch Giá, Tỉnh Kiên Giang </v>
          </cell>
          <cell r="L10755" t="str">
            <v>02973876049/0766249717 </v>
          </cell>
          <cell r="M10755" t="str">
            <v>0386099033 </v>
          </cell>
          <cell r="N10755" t="str">
            <v>nghiM1623031@gstudent.ctu.edu.vn</v>
          </cell>
        </row>
        <row r="10756">
          <cell r="B10756" t="str">
            <v>M1623032</v>
          </cell>
          <cell r="C10756" t="str">
            <v>Trần Thị Thanh Ngọc </v>
          </cell>
          <cell r="D10756" t="str">
            <v>FL2316SN</v>
          </cell>
          <cell r="E10756" t="str">
            <v>26/04/1988 </v>
          </cell>
          <cell r="F10756" t="str">
            <v>Thị trấn Mỹ Xuyên, Huyện Mỹ Xuyên, Tỉnh Sóc Trăng </v>
          </cell>
          <cell r="G10756" t="str">
            <v>N </v>
          </cell>
          <cell r="H10756"/>
          <cell r="I10756"/>
          <cell r="J10756" t="str">
            <v>Thị trấn Mỹ Xuyên, Huyện Mỹ Xuyên, Tỉnh Sóc Trăng </v>
          </cell>
          <cell r="K10756" t="str">
            <v>164, khu vực/ấp Hòa Phú, Xã Hòa Tú II, Huyện Mỹ Xuyên, Tỉnh Sóc Trăng </v>
          </cell>
          <cell r="L10756" t="str">
            <v>0919313510/0948349020 </v>
          </cell>
          <cell r="M10756" t="str">
            <v>0939768101 </v>
          </cell>
          <cell r="N10756" t="str">
            <v>tranthithanhngoc.c3mx@soctrang.edu.vn</v>
          </cell>
        </row>
        <row r="10757">
          <cell r="B10757" t="str">
            <v>M1623033</v>
          </cell>
          <cell r="C10757" t="str">
            <v>Nguyễn Trương Hồng Ngọc </v>
          </cell>
          <cell r="D10757" t="str">
            <v>FL2316SN</v>
          </cell>
          <cell r="E10757" t="str">
            <v>01/12/2000 </v>
          </cell>
          <cell r="F10757" t="str">
            <v>Phường An Nghiệp, Quận Ninh Kiều, Thành phố Cần Thơ </v>
          </cell>
          <cell r="G10757" t="str">
            <v>N </v>
          </cell>
          <cell r="H10757"/>
          <cell r="I10757"/>
          <cell r="J10757" t="str">
            <v>Phường An Nghiệp, Quận Ninh Kiều, Thành phố Cần Thơ </v>
          </cell>
          <cell r="K10757" t="str">
            <v>1D/4, khu vực/ấp 2, Phường Hưng Thạnh, Quận Cái Răng, Thành phố Cần Thơ </v>
          </cell>
          <cell r="L10757" t="str">
            <v>0939130207/0786844303 </v>
          </cell>
          <cell r="M10757" t="str">
            <v>0703940758 </v>
          </cell>
          <cell r="N10757" t="str">
            <v>nguyentruonghongngoc2000@gmail.com</v>
          </cell>
        </row>
        <row r="10758">
          <cell r="B10758" t="str">
            <v>M1623034</v>
          </cell>
          <cell r="C10758" t="str">
            <v>Đào Thị Huỳnh Như </v>
          </cell>
          <cell r="D10758" t="str">
            <v>FL2316SN</v>
          </cell>
          <cell r="E10758" t="str">
            <v>22/10/1999 </v>
          </cell>
          <cell r="F10758" t="str">
            <v>Xã Tân Thạnh, Thị xã Tân Châu, Tỉnh An Giang </v>
          </cell>
          <cell r="G10758" t="str">
            <v>N </v>
          </cell>
          <cell r="H10758"/>
          <cell r="I10758"/>
          <cell r="J10758" t="str">
            <v>Phường Xuân Khánh, Quận Ninh Kiều, Thành phố Cần Thơ </v>
          </cell>
          <cell r="K10758" t="str">
            <v>208, khu vực/ấp Giồng Trà Đến, Xã Tân Thạnh, Thị xã Tân Châu, Tỉnh An Giang </v>
          </cell>
          <cell r="L10758" t="str">
            <v>0353300962/0357125546 </v>
          </cell>
          <cell r="M10758" t="str">
            <v>0353300962 </v>
          </cell>
          <cell r="N10758" t="str">
            <v>nhuhuynh22101999@gmail.com</v>
          </cell>
        </row>
        <row r="10759">
          <cell r="B10759" t="str">
            <v>M1623035</v>
          </cell>
          <cell r="C10759" t="str">
            <v>Nguyễn Hồng Nhung </v>
          </cell>
          <cell r="D10759" t="str">
            <v>FL2316SN</v>
          </cell>
          <cell r="E10759" t="str">
            <v>13/10/1998 </v>
          </cell>
          <cell r="F10759" t="str">
            <v>Thị trấn Cờ Đỏ, Huyện Cờ Đỏ, Thành phố Cần Thơ </v>
          </cell>
          <cell r="G10759" t="str">
            <v>N </v>
          </cell>
          <cell r="H10759"/>
          <cell r="I10759"/>
          <cell r="J10759" t="str">
            <v>Xã Trung Hưng, Huyện Cờ Đỏ, Thành phố Cần Thơ </v>
          </cell>
          <cell r="K10759" t="str">
            <v>154, khu vực/ấp Thạnh Lợi 2, Xã Trung Hưng, Huyện Cờ Đỏ, Thành phố Cần Thơ </v>
          </cell>
          <cell r="L10759" t="str">
            <v>0945232959/0945232959 </v>
          </cell>
          <cell r="M10759" t="str">
            <v>0702824333 </v>
          </cell>
          <cell r="N10759" t="str">
            <v>nhungpowerpoint@gmail.com</v>
          </cell>
        </row>
        <row r="10760">
          <cell r="B10760" t="str">
            <v>M1623036</v>
          </cell>
          <cell r="C10760" t="str">
            <v>Nguyễn Thanh Phong </v>
          </cell>
          <cell r="D10760" t="str">
            <v>FL2316SN</v>
          </cell>
          <cell r="E10760" t="str">
            <v>06/08/1992 </v>
          </cell>
          <cell r="F10760" t="str">
            <v>Thị trấn Long Phú, Huyện Long Phú, Tỉnh Sóc Trăng </v>
          </cell>
          <cell r="G10760"/>
          <cell r="H10760"/>
          <cell r="I10760"/>
          <cell r="J10760" t="str">
            <v>Thị trấn Long Phú, Huyện Long Phú, Tỉnh Sóc Trăng </v>
          </cell>
          <cell r="K10760" t="str">
            <v>A72/2B, đường Lương Định Của, tổ 1, khu vực/ấp 2, Thị trấn Long Phú, Huyện Long Phú, Tỉnh Sóc Trăng </v>
          </cell>
          <cell r="L10760" t="str">
            <v>0987610603/0365394282 </v>
          </cell>
          <cell r="M10760" t="str">
            <v>0987610603 </v>
          </cell>
          <cell r="N10760" t="str">
            <v>phongM1623036@gstudent.ctu.edu.vn</v>
          </cell>
        </row>
        <row r="10761">
          <cell r="B10761" t="str">
            <v>M1623037</v>
          </cell>
          <cell r="C10761" t="str">
            <v>Nguyễn Thị Ngọc Phước </v>
          </cell>
          <cell r="D10761" t="str">
            <v>FL2316SN</v>
          </cell>
          <cell r="E10761" t="str">
            <v>24/10/1997 </v>
          </cell>
          <cell r="F10761" t="str">
            <v>Xã An Bình A, Thị xã Hồng Ngự, Tỉnh Đồng Tháp </v>
          </cell>
          <cell r="G10761" t="str">
            <v>N </v>
          </cell>
          <cell r="H10761"/>
          <cell r="I10761"/>
          <cell r="J10761" t="str">
            <v>Xã Vĩnh Thạnh Trung, Huyện Châu Phú, Tỉnh An Giang </v>
          </cell>
          <cell r="K10761" t="str">
            <v>561, tổ 23, khu vực/ấp Vĩnh Bình, Xã Vĩnh Thạnh Trung, Huyện Châu Phú, Tỉnh An Giang </v>
          </cell>
          <cell r="L10761" t="str">
            <v>0358767079/0777408519 </v>
          </cell>
          <cell r="M10761" t="str">
            <v>0338480368 </v>
          </cell>
          <cell r="N10761" t="str">
            <v>ntngocphuoc97@gmail.com</v>
          </cell>
        </row>
        <row r="10762">
          <cell r="B10762" t="str">
            <v>M1623038</v>
          </cell>
          <cell r="C10762" t="str">
            <v>Dương Hồng Đông Phương </v>
          </cell>
          <cell r="D10762" t="str">
            <v>FL2316SN</v>
          </cell>
          <cell r="E10762" t="str">
            <v>11/05/2000 </v>
          </cell>
          <cell r="F10762" t="str">
            <v>Thị trấn Kinh Cùng, Huyện Phụng Hiệp, Tỉnh Hậu Giang </v>
          </cell>
          <cell r="G10762" t="str">
            <v>N </v>
          </cell>
          <cell r="H10762"/>
          <cell r="I10762"/>
          <cell r="J10762" t="str">
            <v>Thị trấn Kinh Cùng, Huyện Phụng Hiệp, Tỉnh Hậu Giang </v>
          </cell>
          <cell r="K10762" t="str">
            <v>92/45/12, khu vực/ấp Hoà Phụng B, Thị trấn Kinh Cùng, Huyện Phụng Hiệp, Tỉnh Hậu Giang </v>
          </cell>
          <cell r="L10762" t="str">
            <v>0796812170/0907759506 </v>
          </cell>
          <cell r="M10762" t="str">
            <v>0796812160 </v>
          </cell>
          <cell r="N10762" t="str">
            <v>phuongduonghongdong1105@gmail.com</v>
          </cell>
        </row>
        <row r="10763">
          <cell r="B10763" t="str">
            <v>M1623039</v>
          </cell>
          <cell r="C10763" t="str">
            <v>Nguyễn Hồng Phương </v>
          </cell>
          <cell r="D10763" t="str">
            <v>FL2316SN</v>
          </cell>
          <cell r="E10763" t="str">
            <v>17/02/1989 </v>
          </cell>
          <cell r="F10763" t="str">
            <v>Xã Tân Phước Hưng, Huyện Phụng Hiệp, Tỉnh Hậu Giang </v>
          </cell>
          <cell r="G10763" t="str">
            <v>N </v>
          </cell>
          <cell r="H10763"/>
          <cell r="I10763"/>
          <cell r="J10763" t="str">
            <v>Thị trấn Cây Dương, Huyện Phụng Hiệp, Tỉnh Hậu Giang </v>
          </cell>
          <cell r="K10763" t="str">
            <v>00, khu vực/ấp Mỹ Lợi, Thị trấn Cây Dương, Huyện Phụng Hiệp, Tỉnh Hậu Giang </v>
          </cell>
          <cell r="L10763" t="str">
            <v>0777818593/0395120304 </v>
          </cell>
          <cell r="M10763" t="str">
            <v>0777818593 </v>
          </cell>
          <cell r="N10763" t="str">
            <v>phuongnh.c23cayduong@haugiang.edu.vn</v>
          </cell>
        </row>
        <row r="10764">
          <cell r="B10764" t="str">
            <v>M1623040</v>
          </cell>
          <cell r="C10764" t="str">
            <v>Kiêm Mỹ Quỳnh </v>
          </cell>
          <cell r="D10764" t="str">
            <v>FL2316SN</v>
          </cell>
          <cell r="E10764" t="str">
            <v>30/12/1996 </v>
          </cell>
          <cell r="F10764" t="str">
            <v>Phường An Lạc, Quận Ninh Kiều, Thành phố Cần Thơ </v>
          </cell>
          <cell r="G10764" t="str">
            <v>N </v>
          </cell>
          <cell r="H10764"/>
          <cell r="I10764"/>
          <cell r="J10764" t="str">
            <v>Phường An Khánh, Quận Ninh Kiều, Thành phố Cần Thơ </v>
          </cell>
          <cell r="K10764" t="str">
            <v>37N30/7, đường Nguyễn Văn Cừ, khu vực/ấp Khu vực 3, Phường An Khánh, Quận Ninh Kiều, Thành phố Cần Thơ </v>
          </cell>
          <cell r="L10764" t="str">
            <v>0939039977/0907836458 </v>
          </cell>
          <cell r="M10764" t="str">
            <v>0939039977 </v>
          </cell>
          <cell r="N10764" t="str">
            <v>myquynhcom@gmail.com</v>
          </cell>
        </row>
        <row r="10765">
          <cell r="B10765" t="str">
            <v>M1623041</v>
          </cell>
          <cell r="C10765" t="str">
            <v>Thạch Minh Tâm </v>
          </cell>
          <cell r="D10765" t="str">
            <v>FL2316SN</v>
          </cell>
          <cell r="E10765" t="str">
            <v>10/07/2001 </v>
          </cell>
          <cell r="F10765" t="str">
            <v>Xã Hiếu Tử, Huyện Tiểu Cần, Tỉnh Trà Vinh </v>
          </cell>
          <cell r="G10765"/>
          <cell r="H10765"/>
          <cell r="I10765"/>
          <cell r="J10765" t="str">
            <v>Xã Hiếu Tử, Huyện Tiểu Cần, Tỉnh Trà Vinh </v>
          </cell>
          <cell r="K10765" t="str">
            <v>01, khu vực/ấp Chợ, Xã Hiếu Tử, Huyện Tiểu Cần, Tỉnh Trà Vinh </v>
          </cell>
          <cell r="L10765" t="str">
            <v>0359749529/0964985454 </v>
          </cell>
          <cell r="M10765" t="str">
            <v>0334040035 </v>
          </cell>
          <cell r="N10765" t="str">
            <v>thachminhtam710@gmail.com</v>
          </cell>
        </row>
        <row r="10766">
          <cell r="B10766" t="str">
            <v>M1623042</v>
          </cell>
          <cell r="C10766" t="str">
            <v>Dương Thanh Tâm </v>
          </cell>
          <cell r="D10766" t="str">
            <v>FL2316SN</v>
          </cell>
          <cell r="E10766" t="str">
            <v>27/04/1991 </v>
          </cell>
          <cell r="F10766" t="str">
            <v>Thị trấn Chợ Gạo, Huyện Chợ Gạo, Tỉnh Tiền Giang </v>
          </cell>
          <cell r="G10766" t="str">
            <v>N </v>
          </cell>
          <cell r="H10766"/>
          <cell r="I10766"/>
          <cell r="J10766" t="str">
            <v>Thị trấn Chợ Gạo, Huyện Chợ Gạo, Tỉnh Tiền Giang </v>
          </cell>
          <cell r="K10766" t="str">
            <v>84, đường Dương Văn Khoa, tổ 11, khu vực/ấp ô 1, khu 2, Thị trấn Chợ Gạo, Huyện Chợ Gạo, Tỉnh Tiền Giang </v>
          </cell>
          <cell r="L10766" t="str">
            <v>0988890904/0988890904 </v>
          </cell>
          <cell r="M10766" t="str">
            <v>0366751054 </v>
          </cell>
          <cell r="N10766" t="str">
            <v>duongtam2704@gmail.com</v>
          </cell>
        </row>
        <row r="10767">
          <cell r="B10767" t="str">
            <v>M1623043</v>
          </cell>
          <cell r="C10767" t="str">
            <v>Tiết Nhật Tân </v>
          </cell>
          <cell r="D10767" t="str">
            <v>FL2316SN</v>
          </cell>
          <cell r="E10767" t="str">
            <v>26/02/1999 </v>
          </cell>
          <cell r="F10767" t="str">
            <v>Thị trấn Rạch Gốc, Huyện Ngọc Hiển, Tỉnh Cà Mau </v>
          </cell>
          <cell r="G10767"/>
          <cell r="H10767"/>
          <cell r="I10767"/>
          <cell r="J10767" t="str">
            <v>Phường Hưng Lợi, Quận Ninh Kiều, Thành phố Cần Thơ </v>
          </cell>
          <cell r="K10767" t="str">
            <v>Bông Văn Dĩa, khu vực/ấp Tam Hiệp, Thị trấn Rạch Gốc, Huyện Ngọc Hiển, Tỉnh Cà Mau </v>
          </cell>
          <cell r="L10767" t="str">
            <v>0914789623/0914789623 </v>
          </cell>
          <cell r="M10767" t="str">
            <v>0944335980 </v>
          </cell>
          <cell r="N10767" t="str">
            <v>tietnhattan2602@gmail.com</v>
          </cell>
        </row>
        <row r="10768">
          <cell r="B10768" t="str">
            <v>M1623044</v>
          </cell>
          <cell r="C10768" t="str">
            <v>Huỳnh Duy Tân </v>
          </cell>
          <cell r="D10768" t="str">
            <v>FL2316SN</v>
          </cell>
          <cell r="E10768" t="str">
            <v>07/09/2000 </v>
          </cell>
          <cell r="F10768" t="str">
            <v>Xã Phú Thịnh, Huyện Tam Bình, Tỉnh Vĩnh Long </v>
          </cell>
          <cell r="G10768"/>
          <cell r="H10768"/>
          <cell r="I10768"/>
          <cell r="J10768" t="str">
            <v>Xã Phú Thịnh, Huyện Tam Bình, Tỉnh Vĩnh Long </v>
          </cell>
          <cell r="K10768" t="str">
            <v>189, khu vực/ấp Phú Hữu Tây, Xã Phú Thịnh, Huyện Tam Bình, Tỉnh Vĩnh Long </v>
          </cell>
          <cell r="L10768" t="str">
            <v>0339199945/0339199945 </v>
          </cell>
          <cell r="M10768" t="str">
            <v>03439879899 </v>
          </cell>
          <cell r="N10768" t="str">
            <v>tanm1623044@gstudent.ctu.edu.vn</v>
          </cell>
        </row>
        <row r="10769">
          <cell r="B10769" t="str">
            <v>M1623045</v>
          </cell>
          <cell r="C10769" t="str">
            <v>Phan Thị Loan Thanh </v>
          </cell>
          <cell r="D10769" t="str">
            <v>FL2316SN</v>
          </cell>
          <cell r="E10769" t="str">
            <v>07/11/1998 </v>
          </cell>
          <cell r="F10769" t="str">
            <v>Xã Tân Lược, Huyện Bình Tân, Tỉnh Vĩnh Long </v>
          </cell>
          <cell r="G10769" t="str">
            <v>N </v>
          </cell>
          <cell r="H10769"/>
          <cell r="I10769"/>
          <cell r="J10769" t="str">
            <v>Xã Tân Lược, Huyện Bình Tân, Tỉnh Vĩnh Long </v>
          </cell>
          <cell r="K10769" t="str">
            <v>0539, đường 3/2, tổ 13, khu vực/ấp Tân Lộc, Xã Tân Lược, Huyện Bình Tân, Tỉnh Vĩnh Long </v>
          </cell>
          <cell r="L10769" t="str">
            <v>02703754134/0332738827 </v>
          </cell>
          <cell r="M10769" t="str">
            <v>0376899849 </v>
          </cell>
          <cell r="N10769" t="str">
            <v>ptlthanh117@gmail.com</v>
          </cell>
        </row>
        <row r="10770">
          <cell r="B10770" t="str">
            <v>M1623046</v>
          </cell>
          <cell r="C10770" t="str">
            <v>Phan Ngọc Thảo </v>
          </cell>
          <cell r="D10770" t="str">
            <v>FL2316SN</v>
          </cell>
          <cell r="E10770" t="str">
            <v>17/09/2000 </v>
          </cell>
          <cell r="F10770" t="str">
            <v>Phường Cái Khế, Quận Ninh Kiều, Thành phố Cần Thơ </v>
          </cell>
          <cell r="G10770" t="str">
            <v>N </v>
          </cell>
          <cell r="H10770"/>
          <cell r="I10770"/>
          <cell r="J10770" t="str">
            <v>Phường Cái Khế, Quận Ninh Kiều, Thành phố Cần Thơ </v>
          </cell>
          <cell r="K10770" t="str">
            <v>184/2c, đường Trần Phú, khu vực/ấp 1, Phường Cái Khế, Quận Ninh Kiều, Thành phố Cần Thơ </v>
          </cell>
          <cell r="L10770" t="str">
            <v>0914492711/0914492711 </v>
          </cell>
          <cell r="M10770" t="str">
            <v>0943307506 </v>
          </cell>
          <cell r="N10770" t="str">
            <v>pngocthao1709@gmail.com</v>
          </cell>
        </row>
        <row r="10771">
          <cell r="B10771" t="str">
            <v>M1623047</v>
          </cell>
          <cell r="C10771" t="str">
            <v>Trần Thị Thanh Thảo </v>
          </cell>
          <cell r="D10771" t="str">
            <v>FL2316SN</v>
          </cell>
          <cell r="E10771" t="str">
            <v>05/08/1985 </v>
          </cell>
          <cell r="F10771" t="str">
            <v>Xã Thuận Hưng, Huyện Mỹ Tú, Tỉnh Sóc Trăng </v>
          </cell>
          <cell r="G10771" t="str">
            <v>N </v>
          </cell>
          <cell r="H10771"/>
          <cell r="I10771"/>
          <cell r="J10771" t="str">
            <v>Phường Hưng Lợi, Quận Ninh Kiều, Thành phố Cần Thơ </v>
          </cell>
          <cell r="K10771" t="str">
            <v>148/274/13T, đường 3/2, khu vực/ấp 5, Phường Hưng Lợi, Quận Ninh Kiều, Thành phố Cần Thơ </v>
          </cell>
          <cell r="L10771" t="str">
            <v>0946469720/0946469720 </v>
          </cell>
          <cell r="M10771" t="str">
            <v>0368356036 </v>
          </cell>
          <cell r="N10771" t="str">
            <v>tranthithanhthao85@gmail.com</v>
          </cell>
        </row>
        <row r="10772">
          <cell r="B10772" t="str">
            <v>M1623048</v>
          </cell>
          <cell r="C10772" t="str">
            <v>Từ Minh Thư </v>
          </cell>
          <cell r="D10772" t="str">
            <v>FL2316SN</v>
          </cell>
          <cell r="E10772" t="str">
            <v>21/12/1995 </v>
          </cell>
          <cell r="F10772" t="str">
            <v>Xã Thạnh Xuân, Huyện Châu Thành A, Tỉnh Hậu Giang </v>
          </cell>
          <cell r="G10772" t="str">
            <v>N </v>
          </cell>
          <cell r="H10772"/>
          <cell r="I10772"/>
          <cell r="J10772" t="str">
            <v>Phường Lê Bình, Quận Cái Răng, Thành phố Cần Thơ </v>
          </cell>
          <cell r="K10772" t="str">
            <v>194E, đường Trần Hưng Đạo nối dài, khu vực/ấp Yên Trung, Phường Lê Bình, Quận Cái Răng, Thành phố Cần Thơ </v>
          </cell>
          <cell r="L10772" t="str">
            <v>09399643139/09399643139 </v>
          </cell>
          <cell r="M10772" t="str">
            <v>0939372905 </v>
          </cell>
          <cell r="N10772" t="str">
            <v>tmthu1295@gmail.com</v>
          </cell>
        </row>
        <row r="10773">
          <cell r="B10773" t="str">
            <v>M1623049</v>
          </cell>
          <cell r="C10773" t="str">
            <v>Cao Kiều Diễm Thúy </v>
          </cell>
          <cell r="D10773" t="str">
            <v>FL2316SN</v>
          </cell>
          <cell r="E10773" t="str">
            <v>05/01/1987 </v>
          </cell>
          <cell r="F10773" t="str">
            <v>Phường An Bình, Quận Ninh Kiều, Thành phố Cần Thơ </v>
          </cell>
          <cell r="G10773" t="str">
            <v>N </v>
          </cell>
          <cell r="H10773"/>
          <cell r="I10773"/>
          <cell r="J10773" t="str">
            <v>Phường An Bình, Quận Ninh Kiều, Thành phố Cần Thơ </v>
          </cell>
          <cell r="K10773" t="str">
            <v>198B1/6, hẻm 9, đường Trần Vĩnh Kiết, khu vực/ấp 2, Phường An Bình, Quận Ninh Kiều, Thành phố Cần Thơ </v>
          </cell>
          <cell r="L10773" t="str">
            <v>0985454624/0971877372 </v>
          </cell>
          <cell r="M10773" t="str">
            <v>0985454624 </v>
          </cell>
          <cell r="N10773" t="str">
            <v>caokieudiemthuy396@gmail.com</v>
          </cell>
        </row>
        <row r="10774">
          <cell r="B10774" t="str">
            <v>M1623050</v>
          </cell>
          <cell r="C10774" t="str">
            <v>Võ Trần Việt Thủy </v>
          </cell>
          <cell r="D10774" t="str">
            <v>FL2316SN</v>
          </cell>
          <cell r="E10774" t="str">
            <v>04/07/1996 </v>
          </cell>
          <cell r="F10774" t="str">
            <v>Xã Đăng Hưng Phước, Huyện Chợ Gạo, Tỉnh Tiền Giang </v>
          </cell>
          <cell r="G10774" t="str">
            <v>N </v>
          </cell>
          <cell r="H10774"/>
          <cell r="I10774"/>
          <cell r="J10774" t="str">
            <v>Xã Đăng Hưng Phước, Huyện Chợ Gạo, Tỉnh Tiền Giang </v>
          </cell>
          <cell r="K10774" t="str">
            <v>190, tổ Tổ 6, khu vực/ấp ấp Vĩnh Phước, Xã Đăng Hưng Phước, Huyện Chợ Gạo, Tỉnh Tiền Giang </v>
          </cell>
          <cell r="L10774" t="str">
            <v>0398239425/0398239425 </v>
          </cell>
          <cell r="M10774" t="str">
            <v>0377543006 </v>
          </cell>
          <cell r="N10774" t="str">
            <v>vietj47@gmail.com</v>
          </cell>
        </row>
        <row r="10775">
          <cell r="B10775" t="str">
            <v>M1623051</v>
          </cell>
          <cell r="C10775" t="str">
            <v>Nguyễn Thị Cẩm Tiên </v>
          </cell>
          <cell r="D10775" t="str">
            <v>FL2316SN</v>
          </cell>
          <cell r="E10775" t="str">
            <v>08/09/1996 </v>
          </cell>
          <cell r="F10775" t="str">
            <v>Xã An Phú Thuận, Huyện Châu Thành, Tỉnh Đồng Tháp </v>
          </cell>
          <cell r="G10775" t="str">
            <v>N </v>
          </cell>
          <cell r="H10775"/>
          <cell r="I10775"/>
          <cell r="J10775" t="str">
            <v>Phường An Thới, Quận Bình Thuỷ, Thành phố Cần Thơ </v>
          </cell>
          <cell r="K10775" t="str">
            <v>557/18A, đường Trần Quang Diệu, tổ 12, khu vực/ấp KV3, Phường An Thới, Quận Bình Thuỷ, Thành phố Cần Thơ </v>
          </cell>
          <cell r="L10775" t="str">
            <v>0977240257/0977240257 </v>
          </cell>
          <cell r="M10775" t="str">
            <v>0977240257 </v>
          </cell>
          <cell r="N10775" t="str">
            <v>tiennguyen8996@gmail.com</v>
          </cell>
        </row>
        <row r="10776">
          <cell r="B10776" t="str">
            <v>M1623052</v>
          </cell>
          <cell r="C10776" t="str">
            <v>Trần Song Toàn </v>
          </cell>
          <cell r="D10776" t="str">
            <v>FL2316SN</v>
          </cell>
          <cell r="E10776" t="str">
            <v>26/10/1978 </v>
          </cell>
          <cell r="F10776" t="str">
            <v>Tiền Giang, Xã Long Bình Điền, Huyện Chợ Gạo, Tỉnh Tiền Giang </v>
          </cell>
          <cell r="G10776"/>
          <cell r="H10776"/>
          <cell r="I10776"/>
          <cell r="J10776" t="str">
            <v>515, đường kênh số 7, tổ 14, khu vực/ấp Điền Thạnh, Xã Long Bình Điền, Huyện Chợ Gạo, Tỉnh Tiền Giang </v>
          </cell>
          <cell r="K10776" t="str">
            <v>515, đường kênh số 7, tổ 14, khu vực/ấp Điền Thạnh, Xã Long Bình Điền, Huyện Chợ Gạo, Tỉnh Tiền Giang </v>
          </cell>
          <cell r="L10776" t="str">
            <v>0762832878/0762832878 </v>
          </cell>
          <cell r="M10776" t="str">
            <v>0946860565 </v>
          </cell>
          <cell r="N10776" t="str">
            <v>toan0946860565@gmail.com</v>
          </cell>
        </row>
        <row r="10777">
          <cell r="B10777" t="str">
            <v>M1623053</v>
          </cell>
          <cell r="C10777" t="str">
            <v>Trần Thị Thảo Trinh </v>
          </cell>
          <cell r="D10777" t="str">
            <v>FL2316SN</v>
          </cell>
          <cell r="E10777" t="str">
            <v>30/12/2000 </v>
          </cell>
          <cell r="F10777" t="str">
            <v>Thị trấn Phước Long, Huyện Phước Long, Tỉnh Bạc Liêu </v>
          </cell>
          <cell r="G10777" t="str">
            <v>N </v>
          </cell>
          <cell r="H10777"/>
          <cell r="I10777"/>
          <cell r="J10777" t="str">
            <v>Thị trấn Phước Long, Huyện Phước Long, Tỉnh Bạc Liêu </v>
          </cell>
          <cell r="K10777" t="str">
            <v>70, đường Long Hòa, tổ Long Hòa, khu vực/ấp Long Hòa, Thị trấn Phước Long, Huyện Phước Long, Tỉnh Bạc Liêu </v>
          </cell>
          <cell r="L10777" t="str">
            <v>0944952700/0832848499 </v>
          </cell>
          <cell r="M10777" t="str">
            <v>0823357658 </v>
          </cell>
          <cell r="N10777" t="str">
            <v>tutrinhtranpl@gmail.com</v>
          </cell>
        </row>
        <row r="10778">
          <cell r="B10778" t="str">
            <v>M1623054</v>
          </cell>
          <cell r="C10778" t="str">
            <v>Trần Thị Thùy Trinh </v>
          </cell>
          <cell r="D10778" t="str">
            <v>FL2316SN</v>
          </cell>
          <cell r="E10778" t="str">
            <v>02/02/2000 </v>
          </cell>
          <cell r="F10778" t="str">
            <v>Xã Tân An Thạnh, Huyện Bình Tân, Tỉnh Vĩnh Long </v>
          </cell>
          <cell r="G10778" t="str">
            <v>N </v>
          </cell>
          <cell r="H10778"/>
          <cell r="I10778"/>
          <cell r="J10778" t="str">
            <v>Xã Tân An Thạnh, Huyện Bình Tân, Tỉnh Vĩnh Long </v>
          </cell>
          <cell r="K10778" t="str">
            <v>421, tổ 19, khu vực/ấp An Khánh, Xã Tân An Thạnh, Huyện Bình Tân, Tỉnh Vĩnh Long </v>
          </cell>
          <cell r="L10778" t="str">
            <v>0374707355/0374707355 </v>
          </cell>
          <cell r="M10778" t="str">
            <v>0374707355 </v>
          </cell>
          <cell r="N10778" t="str">
            <v>trinhM1623054@gstudent.ctu.edu.vn</v>
          </cell>
        </row>
        <row r="10779">
          <cell r="B10779" t="str">
            <v>M1623055</v>
          </cell>
          <cell r="C10779" t="str">
            <v>Nguyễn Minh Trường </v>
          </cell>
          <cell r="D10779" t="str">
            <v>FL2316SN</v>
          </cell>
          <cell r="E10779" t="str">
            <v>16/04/1991 </v>
          </cell>
          <cell r="F10779" t="str">
            <v>Xã An Phước, Huyện Mang Thít, Tỉnh Vĩnh Long </v>
          </cell>
          <cell r="G10779"/>
          <cell r="H10779"/>
          <cell r="I10779"/>
          <cell r="J10779" t="str">
            <v>Xã An Phước, Huyện Mang Thít, Tỉnh Vĩnh Long </v>
          </cell>
          <cell r="K10779" t="str">
            <v>169/11, khu vực/ấp Thanh Thủy, Xã An Phước, Huyện Mang Thít, Tỉnh Vĩnh Long </v>
          </cell>
          <cell r="L10779" t="str">
            <v>0779988018/0762997790 </v>
          </cell>
          <cell r="M10779" t="str">
            <v>0779988018 </v>
          </cell>
          <cell r="N10779" t="str">
            <v>truongM1623055@gstudent.ctu.edu.vn</v>
          </cell>
        </row>
        <row r="10780">
          <cell r="B10780" t="str">
            <v>M1623056</v>
          </cell>
          <cell r="C10780" t="str">
            <v>Đinh Văn Tú </v>
          </cell>
          <cell r="D10780" t="str">
            <v>FL2316SN</v>
          </cell>
          <cell r="E10780" t="str">
            <v>25/06/1992 </v>
          </cell>
          <cell r="F10780" t="str">
            <v>Phường Bùi Hữu Nghĩa, Quận Bình Thuỷ, Thành phố Cần Thơ </v>
          </cell>
          <cell r="G10780"/>
          <cell r="H10780"/>
          <cell r="I10780"/>
          <cell r="J10780" t="str">
            <v>Phường Bùi Hữu Nghĩa, Quận Bình Thuỷ, Thành phố Cần Thơ </v>
          </cell>
          <cell r="K10780" t="str">
            <v>244/A8, đường Cách mạng tháng 8, tổ 9, khu vực/ấp 4, Phường Bùi Hữu Nghĩa, Quận Bình Thuỷ, Thành phố Cần Thơ </v>
          </cell>
          <cell r="L10780" t="str">
            <v>0795813812/0938987464 </v>
          </cell>
          <cell r="M10780" t="str">
            <v>0968131095 </v>
          </cell>
          <cell r="N10780" t="str">
            <v>tuM1623056@gstudent.ctu.edu.vn</v>
          </cell>
        </row>
        <row r="10781">
          <cell r="B10781" t="str">
            <v>M1623057</v>
          </cell>
          <cell r="C10781" t="str">
            <v>Nguyễn Anh Tú </v>
          </cell>
          <cell r="D10781" t="str">
            <v>FL2316SN</v>
          </cell>
          <cell r="E10781" t="str">
            <v>17/11/1990 </v>
          </cell>
          <cell r="F10781" t="str">
            <v>Thị trấn Cờ Đỏ, Huyện Cờ Đỏ, Thành phố Cần Thơ </v>
          </cell>
          <cell r="G10781"/>
          <cell r="H10781"/>
          <cell r="I10781"/>
          <cell r="J10781" t="str">
            <v>Phường Thường Thạnh, Quận Cái Răng, Thành phố Cần Thơ </v>
          </cell>
          <cell r="K10781" t="str">
            <v>32/11/4, đường Nguyễn Văn Nhung, khu vực/ấp Thới Hoà A, Thị trấn Cờ Đỏ, Huyện Cờ Đỏ, Thành phố Cần Thơ </v>
          </cell>
          <cell r="L10781" t="str">
            <v>0939516520/0939516520 </v>
          </cell>
          <cell r="M10781" t="str">
            <v>0779897012 </v>
          </cell>
          <cell r="N10781" t="str">
            <v>anhtu90.nguyen@gmail.com</v>
          </cell>
        </row>
        <row r="10782">
          <cell r="B10782" t="str">
            <v>M1623058</v>
          </cell>
          <cell r="C10782" t="str">
            <v>Đoàn Lâm Tuyền </v>
          </cell>
          <cell r="D10782" t="str">
            <v>FL2316SN</v>
          </cell>
          <cell r="E10782" t="str">
            <v>28/07/1987 </v>
          </cell>
          <cell r="F10782" t="str">
            <v>Phường Cái Khế, Quận Ninh Kiều, Thành phố Cần Thơ </v>
          </cell>
          <cell r="G10782" t="str">
            <v>N </v>
          </cell>
          <cell r="H10782"/>
          <cell r="I10782"/>
          <cell r="J10782" t="str">
            <v>Phường Hưng Thạnh, Quận Cái Răng, Thành phố Cần Thơ </v>
          </cell>
          <cell r="K10782" t="str">
            <v>Y31, đường 29, khu vực/ấp Khu đô thị mới Hưng Phú, Phường Hưng Thạnh, Quận Cái Răng, Thành phố Cần Thơ </v>
          </cell>
          <cell r="L10782" t="str">
            <v>0398381021/0918628789 </v>
          </cell>
          <cell r="M10782" t="str">
            <v>0398381021 </v>
          </cell>
          <cell r="N10782" t="str">
            <v>doanlamtuyen.vn@gmail.com</v>
          </cell>
        </row>
        <row r="10783">
          <cell r="B10783" t="str">
            <v>M1623059</v>
          </cell>
          <cell r="C10783" t="str">
            <v>Nguyễn Vân Uyên </v>
          </cell>
          <cell r="D10783" t="str">
            <v>FL2316SN</v>
          </cell>
          <cell r="E10783" t="str">
            <v>22/11/2000 </v>
          </cell>
          <cell r="F10783" t="str">
            <v>Phường Ngã Bảy, Thị xã Ngã Bảy, Tỉnh Hậu Giang </v>
          </cell>
          <cell r="G10783" t="str">
            <v>N </v>
          </cell>
          <cell r="H10783"/>
          <cell r="I10783"/>
          <cell r="J10783" t="str">
            <v>Phường Ngã Bảy, Thị xã Ngã Bảy, Tỉnh Hậu Giang </v>
          </cell>
          <cell r="K10783" t="str">
            <v>4/54, đường Phan Đình Phùng, khu vực/ấp 3, Phường Ngã Bảy, Thị xã Ngã Bảy, Tỉnh Hậu Giang </v>
          </cell>
          <cell r="L10783" t="str">
            <v>0908474919/0908474919 </v>
          </cell>
          <cell r="M10783" t="str">
            <v>0901016667 </v>
          </cell>
          <cell r="N10783" t="str">
            <v>vanuyenng22@gmail.com</v>
          </cell>
        </row>
        <row r="10784">
          <cell r="B10784" t="str">
            <v>M1623060</v>
          </cell>
          <cell r="C10784" t="str">
            <v>Hồng Thị Khánh Vân </v>
          </cell>
          <cell r="D10784" t="str">
            <v>FL2316SN</v>
          </cell>
          <cell r="E10784" t="str">
            <v>18/07/1999 </v>
          </cell>
          <cell r="F10784" t="str">
            <v>Phường Hưng Lợi, Quận Ninh Kiều, Thành phố Cần Thơ </v>
          </cell>
          <cell r="G10784" t="str">
            <v>N </v>
          </cell>
          <cell r="H10784"/>
          <cell r="I10784"/>
          <cell r="J10784" t="str">
            <v>Phường Hưng Lợi, Quận Ninh Kiều, Thành phố Cần Thơ </v>
          </cell>
          <cell r="K10784" t="str">
            <v>88, đường Tầm Vu, khu vực/ấp 2, Phường Hưng Lợi, Quận Ninh Kiều, Thành phố Cần Thơ </v>
          </cell>
          <cell r="L10784" t="str">
            <v>0918932290/0918932290 </v>
          </cell>
          <cell r="M10784" t="str">
            <v>0839309579 </v>
          </cell>
          <cell r="N10784" t="str">
            <v>hongthikhanhvan99@gmail.com</v>
          </cell>
        </row>
        <row r="10785">
          <cell r="B10785" t="str">
            <v>M1623061</v>
          </cell>
          <cell r="C10785" t="str">
            <v>Trần Văn Vạn </v>
          </cell>
          <cell r="D10785" t="str">
            <v>FL2316SN</v>
          </cell>
          <cell r="E10785" t="str">
            <v>06/02/1989 </v>
          </cell>
          <cell r="F10785" t="str">
            <v>Thị trấn Cái Nước, Huyện Cái Nước, Tỉnh Cà Mau </v>
          </cell>
          <cell r="G10785"/>
          <cell r="H10785"/>
          <cell r="I10785"/>
          <cell r="J10785" t="str">
            <v>Phường 3, Thành phố Sóc Trăng, Tỉnh Sóc Trăng </v>
          </cell>
          <cell r="K10785" t="str">
            <v>K3, đường Đoàn Thị Điểm, khu vực/ấp 1, Phường 3, Thành phố Sóc Trăng, Tỉnh Sóc Trăng </v>
          </cell>
          <cell r="L10785" t="str">
            <v>0943897277/0989686834 </v>
          </cell>
          <cell r="M10785" t="str">
            <v>0943897277 </v>
          </cell>
          <cell r="N10785" t="str">
            <v>tranvanvan0602@gmail.com</v>
          </cell>
        </row>
        <row r="10786">
          <cell r="B10786" t="str">
            <v>M1623062</v>
          </cell>
          <cell r="C10786" t="str">
            <v>Lê Lan Vi </v>
          </cell>
          <cell r="D10786" t="str">
            <v>FL2316SN</v>
          </cell>
          <cell r="E10786" t="str">
            <v>22/12/1996 </v>
          </cell>
          <cell r="F10786" t="str">
            <v>Phường Tân An, Quận Ninh Kiều, Thành phố Cần Thơ </v>
          </cell>
          <cell r="G10786" t="str">
            <v>N </v>
          </cell>
          <cell r="H10786"/>
          <cell r="I10786"/>
          <cell r="J10786" t="str">
            <v>Phường Tân An, Quận Ninh Kiều, Thành phố Cần Thơ </v>
          </cell>
          <cell r="K10786" t="str">
            <v>58/2, đường Nguyễn Thái Học, khu vực/ấp 1, Phường Tân An, Quận Ninh Kiều, Thành phố Cần Thơ </v>
          </cell>
          <cell r="L10786" t="str">
            <v>0939171788/0939171788 </v>
          </cell>
          <cell r="M10786" t="str">
            <v>0939844490 </v>
          </cell>
          <cell r="N10786" t="str">
            <v>viM1623062@gstudent.ctu.edu.vn</v>
          </cell>
        </row>
        <row r="10787">
          <cell r="B10787" t="str">
            <v>M1623063</v>
          </cell>
          <cell r="C10787" t="str">
            <v>Phan Ngọc Tường Vy </v>
          </cell>
          <cell r="D10787" t="str">
            <v>FL2316SN</v>
          </cell>
          <cell r="E10787" t="str">
            <v>21/08/1999 </v>
          </cell>
          <cell r="F10787" t="str">
            <v>Phường Thới Bình, Quận Ninh Kiều, Thành phố Cần Thơ </v>
          </cell>
          <cell r="G10787" t="str">
            <v>N </v>
          </cell>
          <cell r="H10787"/>
          <cell r="I10787"/>
          <cell r="J10787" t="str">
            <v>Phường Thới Bình, Quận Ninh Kiều, Thành phố Cần Thơ </v>
          </cell>
          <cell r="K10787" t="str">
            <v>3C/15, đường Bùi Hữu Nghĩa, khu vực/ấp 7, Phường Bình Thủy, Quận Bình Thuỷ, Thành phố Cần Thơ </v>
          </cell>
          <cell r="L10787" t="str">
            <v>0961234011/0355214362 </v>
          </cell>
          <cell r="M10787" t="str">
            <v>0961234011 </v>
          </cell>
          <cell r="N10787" t="str">
            <v>phanngoctuongvy2108@gmail.com</v>
          </cell>
        </row>
        <row r="10788">
          <cell r="B10788" t="str">
            <v>M1623064</v>
          </cell>
          <cell r="C10788" t="str">
            <v>Lê Nguyễn Tường Vy </v>
          </cell>
          <cell r="D10788" t="str">
            <v>FL2316SN</v>
          </cell>
          <cell r="E10788" t="str">
            <v>15/01/2001 </v>
          </cell>
          <cell r="F10788" t="str">
            <v>Xã Trung Hiếu, Huyện Vũng Liêm, Tỉnh Vĩnh Long </v>
          </cell>
          <cell r="G10788" t="str">
            <v>N </v>
          </cell>
          <cell r="H10788"/>
          <cell r="I10788"/>
          <cell r="J10788" t="str">
            <v>Xã Thới Hòa, Huyện Trà Ôn, Tỉnh Vĩnh Long </v>
          </cell>
          <cell r="K10788" t="str">
            <v>63, khu vực/ấp Tường Tín, Xã Thới Hòa, Huyện Trà Ôn, Tỉnh Vĩnh Long </v>
          </cell>
          <cell r="L10788" t="str">
            <v>0335556855/0365570475 </v>
          </cell>
          <cell r="M10788" t="str">
            <v>0374496668 </v>
          </cell>
          <cell r="N10788" t="str">
            <v>vyM1623064@gstudent.ctu.edu.vn</v>
          </cell>
        </row>
        <row r="10789">
          <cell r="B10789" t="str">
            <v>M1623065</v>
          </cell>
          <cell r="C10789" t="str">
            <v>Văng Thị Kim Anh </v>
          </cell>
          <cell r="D10789" t="str">
            <v>FL2316SN</v>
          </cell>
          <cell r="E10789" t="str">
            <v>05/05/1992 </v>
          </cell>
          <cell r="F10789" t="str">
            <v>Phường An Hòa, Quận Ninh Kiều, Thành phố Cần Thơ </v>
          </cell>
          <cell r="G10789" t="str">
            <v>N </v>
          </cell>
          <cell r="H10789"/>
          <cell r="I10789"/>
          <cell r="J10789" t="str">
            <v>Phường Xuân Khánh, Quận Ninh Kiều, Thành phố Cần Thơ </v>
          </cell>
          <cell r="K10789" t="str">
            <v>C127, đường Trần Khánh Dư, khu vực/ấp 8, Phường Xuân Khánh, Quận Ninh Kiều, Thành phố Cần Thơ </v>
          </cell>
          <cell r="L10789" t="str">
            <v>0794540204/0794540204 </v>
          </cell>
          <cell r="M10789" t="str">
            <v>0932951666 </v>
          </cell>
          <cell r="N10789" t="str">
            <v>anhM1623065@gstudent.ctu.edu.vn</v>
          </cell>
        </row>
        <row r="10790">
          <cell r="B10790" t="str">
            <v>M1623066</v>
          </cell>
          <cell r="C10790" t="str">
            <v>Võ Ngọc Dình </v>
          </cell>
          <cell r="D10790" t="str">
            <v>FL2316SN</v>
          </cell>
          <cell r="E10790" t="str">
            <v>04/11/2000 </v>
          </cell>
          <cell r="F10790" t="str">
            <v>Xã Vĩnh Phú Đông, Huyện Phước Long, Tỉnh Bạc Liêu </v>
          </cell>
          <cell r="G10790" t="str">
            <v>N </v>
          </cell>
          <cell r="H10790"/>
          <cell r="I10790"/>
          <cell r="J10790" t="str">
            <v>Xã Vĩnh Phú Đông, Huyện Phước Long, Tỉnh Bạc Liêu </v>
          </cell>
          <cell r="K10790" t="str">
            <v>Ấp phước 3B, khu vực/ấp Ấp phước 3B, Xã Vĩnh Phú Đông, Huyện Phước Long, Tỉnh Bạc Liêu </v>
          </cell>
          <cell r="L10790" t="str">
            <v>0916965139/0916965139 </v>
          </cell>
          <cell r="M10790" t="str">
            <v>0946447814 </v>
          </cell>
          <cell r="N10790" t="str">
            <v>endyvo04112@gmail.com</v>
          </cell>
        </row>
        <row r="10791">
          <cell r="B10791" t="str">
            <v>M1623067</v>
          </cell>
          <cell r="C10791" t="str">
            <v>Hoàng Tiến Dũng </v>
          </cell>
          <cell r="D10791" t="str">
            <v>FL2316SN</v>
          </cell>
          <cell r="E10791" t="str">
            <v>07/07/1997 </v>
          </cell>
          <cell r="F10791" t="str">
            <v>Phường An Nghiệp, Quận Ninh Kiều, Thành phố Cần Thơ </v>
          </cell>
          <cell r="G10791"/>
          <cell r="H10791"/>
          <cell r="I10791"/>
          <cell r="J10791" t="str">
            <v>Phường An Khánh, Quận Ninh Kiều, Thành phố Cần Thơ </v>
          </cell>
          <cell r="K10791" t="str">
            <v>108, đường Nguyễn Minh Quang, khu vực/ấp Khu vực 4, Phường An Khánh, Quận Ninh Kiều, Thành phố Cần Thơ </v>
          </cell>
          <cell r="L10791" t="str">
            <v>0918349471/0839300671 </v>
          </cell>
          <cell r="M10791" t="str">
            <v>0938049471 </v>
          </cell>
          <cell r="N10791" t="str">
            <v>htdung7777@gmail.com</v>
          </cell>
        </row>
        <row r="10792">
          <cell r="B10792" t="str">
            <v>M1623068</v>
          </cell>
          <cell r="C10792" t="str">
            <v>Hà Thảo Hân </v>
          </cell>
          <cell r="D10792" t="str">
            <v>FL2316SN</v>
          </cell>
          <cell r="E10792" t="str">
            <v>29/11/2001 </v>
          </cell>
          <cell r="F10792" t="str">
            <v>Phường 3, Thành phố Sóc Trăng, Tỉnh Sóc Trăng </v>
          </cell>
          <cell r="G10792" t="str">
            <v>N </v>
          </cell>
          <cell r="H10792"/>
          <cell r="I10792"/>
          <cell r="J10792" t="str">
            <v>Phường 3, Thành phố Sóc Trăng, Tỉnh Sóc Trăng </v>
          </cell>
          <cell r="K10792" t="str">
            <v>189, đường Trần Hưng Đạo, tổ Phường 3, khu vực/ấp Thành Phố Sóc Trăng, Phường 3, Thành phố Sóc Trăng, Tỉnh Sóc Trăng </v>
          </cell>
          <cell r="L10792" t="str">
            <v>0966713850/0396807020 </v>
          </cell>
          <cell r="M10792" t="str">
            <v>0966713850 </v>
          </cell>
          <cell r="N10792" t="str">
            <v>hanie299229@gmail.com</v>
          </cell>
        </row>
        <row r="10793">
          <cell r="B10793" t="str">
            <v>M1623069</v>
          </cell>
          <cell r="C10793" t="str">
            <v>Nguyễn Trần Như Hão </v>
          </cell>
          <cell r="D10793" t="str">
            <v>FL2316SN</v>
          </cell>
          <cell r="E10793" t="str">
            <v>02/05/1997 </v>
          </cell>
          <cell r="F10793" t="str">
            <v>Xã Long Bình, Thị xã Long Mỹ, Tỉnh Hậu Giang </v>
          </cell>
          <cell r="G10793" t="str">
            <v>N </v>
          </cell>
          <cell r="H10793"/>
          <cell r="I10793"/>
          <cell r="J10793" t="str">
            <v>Phường Lê Bình, Quận Cái Răng, Thành phố Cần Thơ </v>
          </cell>
          <cell r="K10793" t="str">
            <v>D52, khu vực/ấp Khu dân cư Thạnh Mỹ, Phường Lê Bình, Quận Cái Răng, Thành phố Cần Thơ </v>
          </cell>
          <cell r="L10793" t="str">
            <v>0987126827/0987126827 </v>
          </cell>
          <cell r="M10793" t="str">
            <v>0941197768 </v>
          </cell>
          <cell r="N10793" t="str">
            <v>ntnhuhao25@gmail.com</v>
          </cell>
        </row>
        <row r="10794">
          <cell r="B10794" t="str">
            <v>M1623070</v>
          </cell>
          <cell r="C10794" t="str">
            <v>Phan Như Hảo </v>
          </cell>
          <cell r="D10794" t="str">
            <v>FL2316SN</v>
          </cell>
          <cell r="E10794" t="str">
            <v>09/11/2001 </v>
          </cell>
          <cell r="F10794" t="str">
            <v>Xã Tân Bình, Huyện Càng Long, Tỉnh Trà Vinh </v>
          </cell>
          <cell r="G10794" t="str">
            <v>N </v>
          </cell>
          <cell r="H10794"/>
          <cell r="I10794"/>
          <cell r="J10794" t="str">
            <v>Xã Tân Bình, Huyện Càng Long, Tỉnh Trà Vinh </v>
          </cell>
          <cell r="K10794" t="str">
            <v>924, khu vực/ấp Trà Ốp, Xã Tân Bình, Huyện Càng Long, Tỉnh Trà Vinh </v>
          </cell>
          <cell r="L10794" t="str">
            <v>0986550379/0986550379 </v>
          </cell>
          <cell r="M10794" t="str">
            <v>0325255300 </v>
          </cell>
          <cell r="N10794" t="str">
            <v>phannhuhaotv@gmail.com</v>
          </cell>
        </row>
        <row r="10795">
          <cell r="B10795" t="str">
            <v>M1623071</v>
          </cell>
          <cell r="C10795" t="str">
            <v>Nhâm Nhất Hậu </v>
          </cell>
          <cell r="D10795" t="str">
            <v>FL2316SN</v>
          </cell>
          <cell r="E10795" t="str">
            <v>11/10/1998 </v>
          </cell>
          <cell r="F10795" t="str">
            <v>Xã Thạnh Hòa, Huyện Phụng Hiệp, Tỉnh Hậu Giang </v>
          </cell>
          <cell r="G10795"/>
          <cell r="H10795"/>
          <cell r="I10795"/>
          <cell r="J10795" t="str">
            <v>Phường Xuân Khánh, Quận Ninh Kiều, Thành phố Cần Thơ </v>
          </cell>
          <cell r="K10795" t="str">
            <v>171, đường Thái Thị Hạnh, khu vực/ấp Long Định, Phường Long Hưng, Quận Ô Môn, Thành phố Cần Thơ </v>
          </cell>
          <cell r="L10795" t="str">
            <v>0939819581/0939819581 </v>
          </cell>
          <cell r="M10795" t="str">
            <v>0384653810 </v>
          </cell>
          <cell r="N10795" t="str">
            <v>nhamnhathau@gmail.com</v>
          </cell>
        </row>
        <row r="10796">
          <cell r="B10796" t="str">
            <v>M1623072</v>
          </cell>
          <cell r="C10796" t="str">
            <v>Trần Thị Tuyết Hương </v>
          </cell>
          <cell r="D10796" t="str">
            <v>FL2316SN</v>
          </cell>
          <cell r="E10796" t="str">
            <v>12/06/1998 </v>
          </cell>
          <cell r="F10796" t="str">
            <v>Xã An Hòa, Huyện Châu Thành, Tỉnh An Giang </v>
          </cell>
          <cell r="G10796" t="str">
            <v>N </v>
          </cell>
          <cell r="H10796"/>
          <cell r="I10796"/>
          <cell r="J10796" t="str">
            <v>Xã An Hòa, Huyện Châu Thành, Tỉnh An Giang </v>
          </cell>
          <cell r="K10796" t="str">
            <v>số 08, đường đường quốc lộ 91, khu vực/ấp Ấp BÌnh An 1, Xã An Hòa, Huyện Châu Thành, Tỉnh An Giang </v>
          </cell>
          <cell r="L10796" t="str">
            <v>0949680381/0986330799 </v>
          </cell>
          <cell r="M10796" t="str">
            <v>0964443901 </v>
          </cell>
          <cell r="N10796" t="str">
            <v>tttuyethuong1206@gmail.com</v>
          </cell>
        </row>
        <row r="10797">
          <cell r="B10797" t="str">
            <v>M1623073</v>
          </cell>
          <cell r="C10797" t="str">
            <v>Trần Thị Trúc Hương </v>
          </cell>
          <cell r="D10797" t="str">
            <v>FL2316SN</v>
          </cell>
          <cell r="E10797" t="str">
            <v>27/02/2001 </v>
          </cell>
          <cell r="F10797" t="str">
            <v>Phường Cái Khế, Quận Ninh Kiều, Thành phố Cần Thơ </v>
          </cell>
          <cell r="G10797" t="str">
            <v>N </v>
          </cell>
          <cell r="H10797"/>
          <cell r="I10797"/>
          <cell r="J10797" t="str">
            <v>Phường Bùi Hữu Nghĩa, Quận Bình Thuỷ, Thành phố Cần Thơ </v>
          </cell>
          <cell r="K10797" t="str">
            <v>482/21/8, đường Cách mạng tháng Tám, khu vực/ấp 2, Phường Bùi Hữu Nghĩa, Quận Bình Thuỷ, Thành phố Cần Thơ </v>
          </cell>
          <cell r="L10797" t="str">
            <v>0946333430/0944289836 </v>
          </cell>
          <cell r="M10797" t="str">
            <v>0946333430 </v>
          </cell>
          <cell r="N10797" t="str">
            <v>tranhuonga68@gmail.com</v>
          </cell>
        </row>
        <row r="10798">
          <cell r="B10798" t="str">
            <v>M1623074</v>
          </cell>
          <cell r="C10798" t="str">
            <v>Trần Ngọc Hướng </v>
          </cell>
          <cell r="D10798" t="str">
            <v>FL2316SN</v>
          </cell>
          <cell r="E10798" t="str">
            <v>05/10/1999 </v>
          </cell>
          <cell r="F10798" t="str">
            <v>Xã Long Điền, Huyện Đông Hải, Tỉnh Bạc Liêu </v>
          </cell>
          <cell r="G10798" t="str">
            <v>N </v>
          </cell>
          <cell r="H10798"/>
          <cell r="I10798"/>
          <cell r="J10798" t="str">
            <v>Phường Hưng Lợi, Quận Ninh Kiều, Thành phố Cần Thơ </v>
          </cell>
          <cell r="K10798" t="str">
            <v>159, khu vực/ấp Thạnh 2, Xã Long Điền, Huyện Đông Hải, Tỉnh Bạc Liêu </v>
          </cell>
          <cell r="L10798" t="str">
            <v>0918777927/0918777927 </v>
          </cell>
          <cell r="M10798" t="str">
            <v>0949017720 </v>
          </cell>
          <cell r="N10798" t="str">
            <v>tranngochuong2288@gmail.com</v>
          </cell>
        </row>
        <row r="10799">
          <cell r="B10799" t="str">
            <v>M1623075</v>
          </cell>
          <cell r="C10799" t="str">
            <v>Lâm Ngọc Lan </v>
          </cell>
          <cell r="D10799" t="str">
            <v>FL2316SN</v>
          </cell>
          <cell r="E10799" t="str">
            <v>08/02/2000 </v>
          </cell>
          <cell r="F10799" t="str">
            <v>Xã Thiện Mỹ, Huyện Châu Thành, Tỉnh Sóc Trăng </v>
          </cell>
          <cell r="G10799" t="str">
            <v>N </v>
          </cell>
          <cell r="H10799"/>
          <cell r="I10799"/>
          <cell r="J10799" t="str">
            <v>Xã Thiện Mỹ, Huyện Châu Thành, Tỉnh Sóc Trăng </v>
          </cell>
          <cell r="K10799" t="str">
            <v>121, khu vực/ấp Ấp Mỹ An, Xã Thiện Mỹ, Huyện Châu Thành, Tỉnh Sóc Trăng </v>
          </cell>
          <cell r="L10799" t="str">
            <v>0979807121/0358472954 </v>
          </cell>
          <cell r="M10799" t="str">
            <v>0395875472 </v>
          </cell>
          <cell r="N10799" t="str">
            <v>lanngocmk111@gmail.com</v>
          </cell>
        </row>
        <row r="10800">
          <cell r="B10800" t="str">
            <v>M1623076</v>
          </cell>
          <cell r="C10800" t="str">
            <v>Nguyễn Phan Thùy Liên </v>
          </cell>
          <cell r="D10800" t="str">
            <v>FL2316SN</v>
          </cell>
          <cell r="E10800" t="str">
            <v>18/10/2001 </v>
          </cell>
          <cell r="F10800" t="str">
            <v>Xã Vĩnh Khánh, Huyện Thoại Sơn, Tỉnh An Giang </v>
          </cell>
          <cell r="G10800" t="str">
            <v>N </v>
          </cell>
          <cell r="H10800"/>
          <cell r="I10800"/>
          <cell r="J10800" t="str">
            <v>Xã Vĩnh Khánh, Huyện Thoại Sơn, Tỉnh An Giang </v>
          </cell>
          <cell r="K10800" t="str">
            <v>194, khu vực/ấp Vĩnh Thắng, Xã Vĩnh Khánh, Huyện Thoại Sơn, Tỉnh An Giang </v>
          </cell>
          <cell r="L10800" t="str">
            <v>0967944906/0967944906 </v>
          </cell>
          <cell r="M10800" t="str">
            <v>0326667969 </v>
          </cell>
          <cell r="N10800" t="str">
            <v>nguyenphanthuylien@gmail.com</v>
          </cell>
        </row>
        <row r="10801">
          <cell r="B10801" t="str">
            <v>M1623077</v>
          </cell>
          <cell r="C10801" t="str">
            <v>Huỳnh Thái Thu Ngân </v>
          </cell>
          <cell r="D10801" t="str">
            <v>FL2316SN</v>
          </cell>
          <cell r="E10801" t="str">
            <v>25/06/1999 </v>
          </cell>
          <cell r="F10801" t="str">
            <v>Phường 8, Thành phố Vĩnh Long, Tỉnh Vĩnh Long </v>
          </cell>
          <cell r="G10801" t="str">
            <v>N </v>
          </cell>
          <cell r="H10801"/>
          <cell r="I10801"/>
          <cell r="J10801" t="str">
            <v>Phường 8, Thành phố Vĩnh Long, Tỉnh Vĩnh Long </v>
          </cell>
          <cell r="K10801" t="str">
            <v>1/19, đường Nguyễn Trung Trực, khu vực/ấp Khóm 2, Phường 8, Thành phố Vĩnh Long, Tỉnh Vĩnh Long </v>
          </cell>
          <cell r="L10801" t="str">
            <v>0939517056/0933599749 </v>
          </cell>
          <cell r="M10801" t="str">
            <v>0939517056 </v>
          </cell>
          <cell r="N10801" t="str">
            <v>thungan.2506@gmail.com</v>
          </cell>
        </row>
        <row r="10802">
          <cell r="B10802" t="str">
            <v>M1623078</v>
          </cell>
          <cell r="C10802" t="str">
            <v>Trần Bảo Ngân </v>
          </cell>
          <cell r="D10802" t="str">
            <v>FL2316SN</v>
          </cell>
          <cell r="E10802" t="str">
            <v>01/10/1997 </v>
          </cell>
          <cell r="F10802" t="str">
            <v>Xã Châu Lăng, Huyện Tri Tôn, Tỉnh An Giang </v>
          </cell>
          <cell r="G10802" t="str">
            <v>N </v>
          </cell>
          <cell r="H10802"/>
          <cell r="I10802"/>
          <cell r="J10802" t="str">
            <v>Phường An Bình, Quận Ninh Kiều, Thành phố Cần Thơ </v>
          </cell>
          <cell r="K10802" t="str">
            <v>89/103, tổ 5, khu vực/ấp An Lộc, Xã Châu Lăng, Huyện Tri Tôn, Tỉnh An Giang </v>
          </cell>
          <cell r="L10802" t="str">
            <v>0986554699/0986554699 </v>
          </cell>
          <cell r="M10802" t="str">
            <v>0369174355 </v>
          </cell>
          <cell r="N10802" t="str">
            <v>Baonganquanghien@gmail.com</v>
          </cell>
        </row>
        <row r="10803">
          <cell r="B10803" t="str">
            <v>M1623079</v>
          </cell>
          <cell r="C10803" t="str">
            <v>Trương Thúy Ngân </v>
          </cell>
          <cell r="D10803" t="str">
            <v>FL2316SN</v>
          </cell>
          <cell r="E10803" t="str">
            <v>01/01/2000 </v>
          </cell>
          <cell r="F10803" t="str">
            <v>Xã Lương Nghĩa, Huyện Long Mỹ, Tỉnh Hậu Giang </v>
          </cell>
          <cell r="G10803" t="str">
            <v>N </v>
          </cell>
          <cell r="H10803"/>
          <cell r="I10803"/>
          <cell r="J10803" t="str">
            <v>Phường An Khánh, Quận Ninh Kiều, Thành phố Cần Thơ </v>
          </cell>
          <cell r="K10803" t="str">
            <v>Ấp 8, khu vực/ấp 8, Xã Lương Nghĩa, Huyện Long Mỹ, Tỉnh Hậu Giang </v>
          </cell>
          <cell r="L10803" t="str">
            <v>0971118367/0971118367 </v>
          </cell>
          <cell r="M10803" t="str">
            <v>0398299607 </v>
          </cell>
          <cell r="N10803" t="str">
            <v>annatruongthuyngan@gmail.com</v>
          </cell>
        </row>
        <row r="10804">
          <cell r="B10804" t="str">
            <v>M1623080</v>
          </cell>
          <cell r="C10804" t="str">
            <v>Trần Ngọc Ngân </v>
          </cell>
          <cell r="D10804" t="str">
            <v>FL2316SN</v>
          </cell>
          <cell r="E10804" t="str">
            <v>08/08/2000 </v>
          </cell>
          <cell r="F10804" t="str">
            <v>Xã Tân Phú Thạnh, Huyện Châu Thành A, Tỉnh Hậu Giang </v>
          </cell>
          <cell r="G10804" t="str">
            <v>N </v>
          </cell>
          <cell r="H10804"/>
          <cell r="I10804"/>
          <cell r="J10804" t="str">
            <v>Xã Thạnh Hòa, Huyện Phụng Hiệp, Tỉnh Hậu Giang </v>
          </cell>
          <cell r="K10804" t="str">
            <v>88, khu vực/ấp Nhì, Xã Thạnh Hòa, Huyện Phụng Hiệp, Tỉnh Hậu Giang </v>
          </cell>
          <cell r="L10804" t="str">
            <v>0705850768/0705850768 </v>
          </cell>
          <cell r="M10804" t="str">
            <v>0786983688 </v>
          </cell>
          <cell r="N10804" t="str">
            <v>caysoinho@gmail.com</v>
          </cell>
        </row>
        <row r="10805">
          <cell r="B10805" t="str">
            <v>M1623081</v>
          </cell>
          <cell r="C10805" t="str">
            <v>Trần Hữu Nghị </v>
          </cell>
          <cell r="D10805" t="str">
            <v>FL2316SN</v>
          </cell>
          <cell r="E10805" t="str">
            <v>04/11/1995 </v>
          </cell>
          <cell r="F10805" t="str">
            <v>Xã Phú Tâm, Huyện Châu Thành, Tỉnh Sóc Trăng </v>
          </cell>
          <cell r="G10805"/>
          <cell r="H10805"/>
          <cell r="I10805"/>
          <cell r="J10805" t="str">
            <v>Xã Phú Tâm, Huyện Châu Thành, Tỉnh Sóc Trăng </v>
          </cell>
          <cell r="K10805" t="str">
            <v>78, khu vực/ấp Phú Hữu, Xã Phú Tâm, Huyện Châu Thành, Tỉnh Sóc Trăng </v>
          </cell>
          <cell r="L10805" t="str">
            <v>0342187594/0987770590 </v>
          </cell>
          <cell r="M10805" t="str">
            <v>0342187594 </v>
          </cell>
          <cell r="N10805" t="str">
            <v>thnghi235@gmail.com</v>
          </cell>
        </row>
        <row r="10806">
          <cell r="B10806" t="str">
            <v>M1623082</v>
          </cell>
          <cell r="C10806" t="str">
            <v>Nguyễn Lê Như Ngọc </v>
          </cell>
          <cell r="D10806" t="str">
            <v>FL2316SN</v>
          </cell>
          <cell r="E10806" t="str">
            <v>09/07/1999 </v>
          </cell>
          <cell r="F10806" t="str">
            <v>Xã Nhơn Mỹ, Huyện Chợ Mới, Tỉnh An Giang </v>
          </cell>
          <cell r="G10806" t="str">
            <v>N </v>
          </cell>
          <cell r="H10806"/>
          <cell r="I10806"/>
          <cell r="J10806" t="str">
            <v>Phường An Hòa, Quận Ninh Kiều, Thành phố Cần Thơ </v>
          </cell>
          <cell r="K10806" t="str">
            <v>607, đường Cua Năm Sao, tổ 10, khu vực/ấp KV 4, Mỹ Thuận, Xã Nhơn Mỹ, Huyện Chợ Mới, Tỉnh An Giang </v>
          </cell>
          <cell r="L10806" t="str">
            <v>0945828211/0945828211 </v>
          </cell>
          <cell r="M10806" t="str">
            <v>0834828211 </v>
          </cell>
          <cell r="N10806" t="str">
            <v>nhungoc.ag99@gmail.com</v>
          </cell>
        </row>
        <row r="10807">
          <cell r="B10807" t="str">
            <v>M1623083</v>
          </cell>
          <cell r="C10807" t="str">
            <v>Huỳnh Như Ngọc </v>
          </cell>
          <cell r="D10807" t="str">
            <v>FL2316SN</v>
          </cell>
          <cell r="E10807" t="str">
            <v>09/05/1999 </v>
          </cell>
          <cell r="F10807" t="str">
            <v>Phường An Thới, Quận Bình Thuỷ, Thành phố Cần Thơ </v>
          </cell>
          <cell r="G10807" t="str">
            <v>N </v>
          </cell>
          <cell r="H10807"/>
          <cell r="I10807"/>
          <cell r="J10807" t="str">
            <v>Phường Bùi Hữu Nghĩa, Quận Bình Thuỷ, Thành phố Cần Thơ </v>
          </cell>
          <cell r="K10807" t="str">
            <v>180/33, đường Cách Mạng Tháng 8, khu vực/ấp 4, Phường Bùi Hữu Nghĩa, Quận Bình Thuỷ, Thành phố Cần Thơ </v>
          </cell>
          <cell r="L10807" t="str">
            <v>0909566762/0939954079 </v>
          </cell>
          <cell r="M10807" t="str">
            <v>0939153182 </v>
          </cell>
          <cell r="N10807" t="str">
            <v>huynhnhungoc0804@gmail.com</v>
          </cell>
        </row>
        <row r="10808">
          <cell r="B10808" t="str">
            <v>M1623084</v>
          </cell>
          <cell r="C10808" t="str">
            <v>Vương Chấn Nguyên </v>
          </cell>
          <cell r="D10808" t="str">
            <v>FL2316SN</v>
          </cell>
          <cell r="E10808" t="str">
            <v>01/11/2001 </v>
          </cell>
          <cell r="F10808" t="str">
            <v>Xã Mỹ Thuận, Huyện Bình Tân, Tỉnh Vĩnh Long </v>
          </cell>
          <cell r="G10808"/>
          <cell r="H10808"/>
          <cell r="I10808"/>
          <cell r="J10808" t="str">
            <v>07, tổ 1, khu vực/ấp Mỹ Trung A, Xã Mỹ Thuận, Huyện Bình Tân, Tỉnh Vĩnh Long </v>
          </cell>
          <cell r="K10808" t="str">
            <v>07, tổ 1, khu vực/ấp Mỹ Trung A, Xã Mỹ Thuận, Huyện Bình Tân, Tỉnh Vĩnh Long </v>
          </cell>
          <cell r="L10808" t="str">
            <v>0939509513/0336411435 </v>
          </cell>
          <cell r="M10808" t="str">
            <v>0343325467 </v>
          </cell>
          <cell r="N10808" t="str">
            <v>vcn.dc.time@gmail.com</v>
          </cell>
        </row>
        <row r="10809">
          <cell r="B10809" t="str">
            <v>M1623085</v>
          </cell>
          <cell r="C10809" t="str">
            <v>Nguyễn Thị Huỳnh Như </v>
          </cell>
          <cell r="D10809" t="str">
            <v>FL2316SN</v>
          </cell>
          <cell r="E10809" t="str">
            <v>16/01/2000 </v>
          </cell>
          <cell r="F10809" t="str">
            <v>Phường Phú Thứ, Quận Cái Răng, Thành phố Cần Thơ </v>
          </cell>
          <cell r="G10809" t="str">
            <v>N </v>
          </cell>
          <cell r="H10809"/>
          <cell r="I10809"/>
          <cell r="J10809" t="str">
            <v>Phường Phú Thứ, Quận Cái Răng, Thành phố Cần Thơ </v>
          </cell>
          <cell r="K10809" t="str">
            <v>102A, khu vực/ấp An Phú, Phường Phú Thứ, Quận Cái Răng, Thành phố Cần Thơ </v>
          </cell>
          <cell r="L10809" t="str">
            <v>0919306322/0919306322 </v>
          </cell>
          <cell r="M10809" t="str">
            <v>0854642496 </v>
          </cell>
          <cell r="N10809" t="str">
            <v>nguyenthihuynhnhu1612@gmail.com</v>
          </cell>
        </row>
        <row r="10810">
          <cell r="B10810" t="str">
            <v>M1623086</v>
          </cell>
          <cell r="C10810" t="str">
            <v>Võ Lê Vân Thảo </v>
          </cell>
          <cell r="D10810" t="str">
            <v>FL2316SN</v>
          </cell>
          <cell r="E10810" t="str">
            <v>05/06/1988 </v>
          </cell>
          <cell r="F10810" t="str">
            <v>Phường 1, Thành phố Vĩnh Long, Tỉnh Vĩnh Long </v>
          </cell>
          <cell r="G10810" t="str">
            <v>N </v>
          </cell>
          <cell r="H10810"/>
          <cell r="I10810"/>
          <cell r="J10810" t="str">
            <v>Phường 1, Thành phố Vĩnh Long, Tỉnh Vĩnh Long </v>
          </cell>
          <cell r="K10810" t="str">
            <v>26, đường Nguyen Thi Minh Khai, khu vực/ấp Khóm Hùng Vương, Phường 1, Thành phố Vĩnh Long, Tỉnh Vĩnh Long </v>
          </cell>
          <cell r="L10810" t="str">
            <v>02703827663/0909326229 </v>
          </cell>
          <cell r="M10810" t="str">
            <v>0989270792 </v>
          </cell>
          <cell r="N10810" t="str">
            <v>vanthao5688@gmail.com</v>
          </cell>
        </row>
        <row r="10811">
          <cell r="B10811" t="str">
            <v>M1623087</v>
          </cell>
          <cell r="C10811" t="str">
            <v>Trương Thị Minh Thư </v>
          </cell>
          <cell r="D10811" t="str">
            <v>FL2316SN</v>
          </cell>
          <cell r="E10811" t="str">
            <v>11/05/1999 </v>
          </cell>
          <cell r="F10811" t="str">
            <v>Thị trấn Kế Sách, Huyện Kế Sách, Tỉnh Sóc Trăng </v>
          </cell>
          <cell r="G10811" t="str">
            <v>N </v>
          </cell>
          <cell r="H10811"/>
          <cell r="I10811"/>
          <cell r="J10811" t="str">
            <v>Xã Phong Phú, Huyện Cầu Kè, Tỉnh Trà Vinh </v>
          </cell>
          <cell r="K10811" t="str">
            <v>353/2, khu vực/ấp Mỹ Phước, Xã Nhơn Mỹ, Huyện Kế Sách, Tỉnh Sóc Trăng </v>
          </cell>
          <cell r="L10811" t="str">
            <v>0383600388/0385404020 </v>
          </cell>
          <cell r="M10811" t="str">
            <v>0392690170 </v>
          </cell>
          <cell r="N10811" t="str">
            <v>truongthiminhthua2@gmail.com</v>
          </cell>
        </row>
        <row r="10812">
          <cell r="B10812" t="str">
            <v>M1623088</v>
          </cell>
          <cell r="C10812" t="str">
            <v>Dương Quốc Tống </v>
          </cell>
          <cell r="D10812" t="str">
            <v>FL2316SN</v>
          </cell>
          <cell r="E10812" t="str">
            <v>11/11/1997 </v>
          </cell>
          <cell r="F10812" t="str">
            <v>Phường Xuân Khánh, Quận Ninh Kiều, Thành phố Cần Thơ </v>
          </cell>
          <cell r="G10812"/>
          <cell r="H10812"/>
          <cell r="I10812"/>
          <cell r="J10812" t="str">
            <v>Phường Xuân Khánh, Quận Ninh Kiều, Thành phố Cần Thơ </v>
          </cell>
          <cell r="K10812" t="str">
            <v>83/35E, đường Quang Trung, khu vực/ấp 2, Phường Xuân Khánh, Quận Ninh Kiều, Thành phố Cần Thơ </v>
          </cell>
          <cell r="L10812" t="str">
            <v>0907051840/0932568433 </v>
          </cell>
          <cell r="M10812" t="str">
            <v>0907051840 </v>
          </cell>
          <cell r="N10812" t="str">
            <v>tongduong002@gmail.com</v>
          </cell>
        </row>
        <row r="10813">
          <cell r="B10813" t="str">
            <v>M1623089</v>
          </cell>
          <cell r="C10813" t="str">
            <v>Phạm Thị Huyền Trân </v>
          </cell>
          <cell r="D10813" t="str">
            <v>FL2316SN</v>
          </cell>
          <cell r="E10813" t="str">
            <v>26/06/1999 </v>
          </cell>
          <cell r="F10813" t="str">
            <v>Xã Tân Lộc, Huyện Tam Bình, Tỉnh Vĩnh Long </v>
          </cell>
          <cell r="G10813" t="str">
            <v>N </v>
          </cell>
          <cell r="H10813"/>
          <cell r="I10813"/>
          <cell r="J10813" t="str">
            <v>Phường An Bình, Quận Ninh Kiều, Thành phố Cần Thơ </v>
          </cell>
          <cell r="K10813" t="str">
            <v>11, đường G2, khu vực/ấp 6, Phường An Bình, Quận Ninh Kiều, Thành phố Cần Thơ </v>
          </cell>
          <cell r="L10813" t="str">
            <v>0907358155/0907358155 </v>
          </cell>
          <cell r="M10813" t="str">
            <v>0778138786 </v>
          </cell>
          <cell r="N10813" t="str">
            <v>phamthihuyentran2606@gmail.com</v>
          </cell>
        </row>
        <row r="10814">
          <cell r="B10814" t="str">
            <v>M1623090</v>
          </cell>
          <cell r="C10814" t="str">
            <v>Hà Bảo Trân </v>
          </cell>
          <cell r="D10814" t="str">
            <v>FL2316SN</v>
          </cell>
          <cell r="E10814" t="str">
            <v>15/09/2001 </v>
          </cell>
          <cell r="F10814" t="str">
            <v>Phường 6, Thành phố Cà Mau, Tỉnh Cà Mau </v>
          </cell>
          <cell r="G10814" t="str">
            <v>N </v>
          </cell>
          <cell r="H10814"/>
          <cell r="I10814"/>
          <cell r="J10814" t="str">
            <v>Phường 6, Thành phố Cà Mau, Tỉnh Cà Mau </v>
          </cell>
          <cell r="K10814" t="str">
            <v>191C, đường Lý Thường Kiệt, khu vực/ấp Khóm 7, Phường 6, Thành phố Cà Mau, Tỉnh Cà Mau </v>
          </cell>
          <cell r="L10814" t="str">
            <v>0853819890/0916099780 </v>
          </cell>
          <cell r="M10814" t="str">
            <v>0853819890 </v>
          </cell>
          <cell r="N10814" t="str">
            <v>beotr1234@gmail.com</v>
          </cell>
        </row>
        <row r="10815">
          <cell r="B10815" t="str">
            <v>M1623091</v>
          </cell>
          <cell r="C10815" t="str">
            <v>Lê Châu Ngọc Trinh </v>
          </cell>
          <cell r="D10815" t="str">
            <v>FL2316SN</v>
          </cell>
          <cell r="E10815" t="str">
            <v>27/09/2001 </v>
          </cell>
          <cell r="F10815" t="str">
            <v>Phường 8, Thành phố Bạc Liêu, Tỉnh Bạc Liêu </v>
          </cell>
          <cell r="G10815" t="str">
            <v>N </v>
          </cell>
          <cell r="H10815"/>
          <cell r="I10815"/>
          <cell r="J10815" t="str">
            <v>Phường An Hòa, Quận Ninh Kiều, Thành phố Cần Thơ </v>
          </cell>
          <cell r="K10815" t="str">
            <v>Khóm Trà Kha, đường Phường 8, khu vực/ấp Bạc Liêu, Phường 8, Thành phố Bạc Liêu, Tỉnh Bạc Liêu </v>
          </cell>
          <cell r="L10815" t="str">
            <v>0918421256/0918421256 </v>
          </cell>
          <cell r="M10815" t="str">
            <v>0941789761 </v>
          </cell>
          <cell r="N10815" t="str">
            <v>trinhM1623091@gstudent.ctu.edu.vn</v>
          </cell>
        </row>
        <row r="10816">
          <cell r="B10816" t="str">
            <v>M1623092</v>
          </cell>
          <cell r="C10816" t="str">
            <v>Lê Thị Ngọc Tươi </v>
          </cell>
          <cell r="D10816" t="str">
            <v>FL2316SN</v>
          </cell>
          <cell r="E10816" t="str">
            <v>25/10/2000 </v>
          </cell>
          <cell r="F10816" t="str">
            <v>Phường Hưng Thạnh, Quận Cái Răng, Thành phố Cần Thơ </v>
          </cell>
          <cell r="G10816" t="str">
            <v>N </v>
          </cell>
          <cell r="H10816"/>
          <cell r="I10816"/>
          <cell r="J10816" t="str">
            <v>Phường Hưng Thạnh, Quận Cái Răng, Thành phố Cần Thơ </v>
          </cell>
          <cell r="K10816" t="str">
            <v>51/9, khu vực/ấp 5, Phường Hưng Thạnh, Quận Cái Răng, Thành phố Cần Thơ </v>
          </cell>
          <cell r="L10816" t="str">
            <v>0774027953/0978675369 </v>
          </cell>
          <cell r="M10816" t="str">
            <v>0346530620 </v>
          </cell>
          <cell r="N10816" t="str">
            <v>ngoctuoi9x32@gmail.com</v>
          </cell>
        </row>
        <row r="10817">
          <cell r="B10817" t="str">
            <v>M1623093</v>
          </cell>
          <cell r="C10817" t="str">
            <v>Trần Nguyễn Tú Uyên </v>
          </cell>
          <cell r="D10817" t="str">
            <v>FL2316SN</v>
          </cell>
          <cell r="E10817" t="str">
            <v>06/08/1998 </v>
          </cell>
          <cell r="F10817" t="str">
            <v>Xã Tập Ngãi, Huyện Tiểu Cần, Tỉnh Trà Vinh </v>
          </cell>
          <cell r="G10817" t="str">
            <v>N </v>
          </cell>
          <cell r="H10817"/>
          <cell r="I10817"/>
          <cell r="J10817" t="str">
            <v>Xã Tập Ngãi, Huyện Tiểu Cần, Tỉnh Trà Vinh </v>
          </cell>
          <cell r="K10817" t="str">
            <v>trọ Huy Khang, đường Trương Vĩnh Nguyên, tổ Thạnh Mỹ, khu vực/ấp Thạnh Mỹ, Phường Thường Thạnh, Quận Cái Răng, Thành phố Cần Thơ </v>
          </cell>
          <cell r="L10817" t="str">
            <v>0977879315/0977879315 </v>
          </cell>
          <cell r="M10817" t="str">
            <v>0368952367 </v>
          </cell>
          <cell r="N10817" t="str">
            <v>trannguyentuuyen1@gmail.com</v>
          </cell>
        </row>
        <row r="10818">
          <cell r="B10818" t="str">
            <v>M1623094</v>
          </cell>
          <cell r="C10818" t="str">
            <v>Lê Vũ Thúy Vi </v>
          </cell>
          <cell r="D10818" t="str">
            <v>FL2316SN</v>
          </cell>
          <cell r="E10818" t="str">
            <v>24/10/2001 </v>
          </cell>
          <cell r="F10818" t="str">
            <v>Xã Tắc Vân, Thành phố Cà Mau, Tỉnh Cà Mau </v>
          </cell>
          <cell r="G10818" t="str">
            <v>N </v>
          </cell>
          <cell r="H10818"/>
          <cell r="I10818"/>
          <cell r="J10818" t="str">
            <v>Xã Tắc Vân, Thành phố Cà Mau, Tỉnh Cà Mau </v>
          </cell>
          <cell r="K10818" t="str">
            <v>298, khu vực/ấp 2, Xã Tắc Vân, Thành phố Cà Mau, Tỉnh Cà Mau </v>
          </cell>
          <cell r="L10818" t="str">
            <v>0914525147/0947836999 </v>
          </cell>
          <cell r="M10818" t="str">
            <v>0946884420 </v>
          </cell>
          <cell r="N10818" t="str">
            <v>viM1623094@gstudent.ctu.edu.vn</v>
          </cell>
        </row>
        <row r="10819">
          <cell r="B10819" t="str">
            <v>M1623095</v>
          </cell>
          <cell r="C10819" t="str">
            <v>Quách Hớn Vinh </v>
          </cell>
          <cell r="D10819" t="str">
            <v>FL2316SN</v>
          </cell>
          <cell r="E10819" t="str">
            <v>07/09/2001 </v>
          </cell>
          <cell r="F10819" t="str">
            <v>Phường 9, Thành phố Sóc Trăng, Tỉnh Sóc Trăng </v>
          </cell>
          <cell r="G10819"/>
          <cell r="H10819"/>
          <cell r="I10819"/>
          <cell r="J10819" t="str">
            <v>Phường 9, Thành phố Sóc Trăng, Tỉnh Sóc Trăng </v>
          </cell>
          <cell r="K10819" t="str">
            <v>1/20, khu vực/ấp Sóc Trăng, Phường 9, Thành phố Sóc Trăng, Tỉnh Sóc Trăng </v>
          </cell>
          <cell r="L10819" t="str">
            <v>0918662972/0918662972 </v>
          </cell>
          <cell r="M10819" t="str">
            <v>0393425507 </v>
          </cell>
          <cell r="N10819" t="str">
            <v>vinhquach6@gmail.com</v>
          </cell>
        </row>
        <row r="10820">
          <cell r="B10820" t="str">
            <v>M1623096</v>
          </cell>
          <cell r="C10820" t="str">
            <v>Huỳnh Thanh Yến Vy </v>
          </cell>
          <cell r="D10820" t="str">
            <v>FL2316SN</v>
          </cell>
          <cell r="E10820" t="str">
            <v>29/07/2001 </v>
          </cell>
          <cell r="F10820" t="str">
            <v>Xã Tân Hạnh, Huyện Long Hồ, Tỉnh Vĩnh Long </v>
          </cell>
          <cell r="G10820" t="str">
            <v>N </v>
          </cell>
          <cell r="H10820"/>
          <cell r="I10820"/>
          <cell r="J10820" t="str">
            <v>Xã Tân Hạnh, Huyện Long Hồ, Tỉnh Vĩnh Long </v>
          </cell>
          <cell r="K10820" t="str">
            <v>14/6, khu vực/ấp ấp Tân Bình, Xã Tân Hạnh, Huyện Long Hồ, Tỉnh Vĩnh Long </v>
          </cell>
          <cell r="L10820" t="str">
            <v>0979454749/0979454749 </v>
          </cell>
          <cell r="M10820" t="str">
            <v>0786869696 </v>
          </cell>
          <cell r="N10820" t="str">
            <v>huynhthanhyenvi.290701@gmail.com</v>
          </cell>
        </row>
        <row r="10821">
          <cell r="B10821" t="str">
            <v>M1623097</v>
          </cell>
          <cell r="C10821" t="str">
            <v>Lê Tường Vy </v>
          </cell>
          <cell r="D10821" t="str">
            <v>FL2316SN</v>
          </cell>
          <cell r="E10821" t="str">
            <v>05/10/2001 </v>
          </cell>
          <cell r="F10821" t="str">
            <v>Phường Thốt Nốt, Quận Thốt Nốt, Thành phố Cần Thơ </v>
          </cell>
          <cell r="G10821" t="str">
            <v>N </v>
          </cell>
          <cell r="H10821"/>
          <cell r="I10821"/>
          <cell r="J10821" t="str">
            <v>Phường Thốt Nốt, Quận Thốt Nốt, Thành phố Cần Thơ </v>
          </cell>
          <cell r="K10821" t="str">
            <v>253, đường Nguyễn Trung Trực, khu vực/ấp Long Thạnh A, Phường Thốt Nốt, Quận Thốt Nốt, Thành phố Cần Thơ </v>
          </cell>
          <cell r="L10821" t="str">
            <v>0946315858/0946315858 </v>
          </cell>
          <cell r="M10821" t="str">
            <v>0909008595 </v>
          </cell>
          <cell r="N10821" t="str">
            <v>vyM1623097@gstudent.ctu.edu.vn</v>
          </cell>
        </row>
        <row r="10822">
          <cell r="B10822" t="str">
            <v>M1623098</v>
          </cell>
          <cell r="C10822" t="str">
            <v>Dư Hoài Ngọc Như Ý </v>
          </cell>
          <cell r="D10822" t="str">
            <v>FL2316SN</v>
          </cell>
          <cell r="E10822" t="str">
            <v>19/03/2001 </v>
          </cell>
          <cell r="F10822" t="str">
            <v>Thị trấn Rạch Gòi, Huyện Châu Thành A, Tỉnh Hậu Giang </v>
          </cell>
          <cell r="G10822" t="str">
            <v>N </v>
          </cell>
          <cell r="H10822"/>
          <cell r="I10822"/>
          <cell r="J10822" t="str">
            <v>67/81, khu vực/ấp Thị Tứ, Thị trấn Rạch Gòi, Huyện Châu Thành A, Tỉnh Hậu Giang </v>
          </cell>
          <cell r="K10822" t="str">
            <v>67/81, khu vực/ấp Thị Tứ, Thị trấn Rạch Gòi, Huyện Châu Thành A, Tỉnh Hậu Giang </v>
          </cell>
          <cell r="L10822" t="str">
            <v>0939452100/0906551200 </v>
          </cell>
          <cell r="M10822" t="str">
            <v>0779860037 </v>
          </cell>
          <cell r="N10822" t="str">
            <v>yM1623098@gstudent.ctu.edu.vn</v>
          </cell>
        </row>
        <row r="10823">
          <cell r="B10823" t="str">
            <v>M1811001</v>
          </cell>
          <cell r="C10823" t="str">
            <v>Phan Văn Cam </v>
          </cell>
          <cell r="D10823" t="str">
            <v>KH1118S1</v>
          </cell>
          <cell r="E10823" t="str">
            <v>/ /1986 </v>
          </cell>
          <cell r="F10823" t="str">
            <v>An Giang </v>
          </cell>
          <cell r="G10823"/>
          <cell r="H10823" t="str">
            <v>T </v>
          </cell>
          <cell r="I10823" t="str">
            <v>Tốt Nghiệp </v>
          </cell>
          <cell r="J10823"/>
          <cell r="K10823"/>
          <cell r="L10823"/>
          <cell r="M10823"/>
          <cell r="N10823"/>
        </row>
        <row r="10824">
          <cell r="B10824" t="str">
            <v>M1811002</v>
          </cell>
          <cell r="C10824" t="str">
            <v>Lâm Minh Công </v>
          </cell>
          <cell r="D10824" t="str">
            <v>KH1118S1</v>
          </cell>
          <cell r="E10824" t="str">
            <v>02/06/1983 </v>
          </cell>
          <cell r="F10824" t="str">
            <v>Cần Thơ </v>
          </cell>
          <cell r="G10824"/>
          <cell r="H10824" t="str">
            <v>T </v>
          </cell>
          <cell r="I10824" t="str">
            <v>Tốt Nghiệp </v>
          </cell>
          <cell r="J10824"/>
          <cell r="K10824"/>
          <cell r="L10824"/>
          <cell r="M10824"/>
          <cell r="N10824"/>
        </row>
        <row r="10825">
          <cell r="B10825" t="str">
            <v>M1811003</v>
          </cell>
          <cell r="C10825" t="str">
            <v>Đỗ Tuấn Kiệt </v>
          </cell>
          <cell r="D10825" t="str">
            <v>KH1118S1</v>
          </cell>
          <cell r="E10825" t="str">
            <v>20/05/1978 </v>
          </cell>
          <cell r="F10825" t="str">
            <v>Trà Vinh </v>
          </cell>
          <cell r="G10825"/>
          <cell r="H10825" t="str">
            <v>T </v>
          </cell>
          <cell r="I10825" t="str">
            <v>Tốt Nghiệp </v>
          </cell>
          <cell r="J10825"/>
          <cell r="K10825"/>
          <cell r="L10825"/>
          <cell r="M10825"/>
          <cell r="N10825"/>
        </row>
        <row r="10826">
          <cell r="B10826" t="str">
            <v>M1811004</v>
          </cell>
          <cell r="C10826" t="str">
            <v>Huỳnh Thị Thùy Linh </v>
          </cell>
          <cell r="D10826" t="str">
            <v>KH1118S1</v>
          </cell>
          <cell r="E10826" t="str">
            <v>13/08/1982 </v>
          </cell>
          <cell r="F10826" t="str">
            <v>Kiên Giang </v>
          </cell>
          <cell r="G10826" t="str">
            <v>N </v>
          </cell>
          <cell r="H10826" t="str">
            <v>T </v>
          </cell>
          <cell r="I10826" t="str">
            <v>Tốt Nghiệp </v>
          </cell>
          <cell r="J10826"/>
          <cell r="K10826"/>
          <cell r="L10826"/>
          <cell r="M10826"/>
          <cell r="N10826"/>
        </row>
        <row r="10827">
          <cell r="B10827" t="str">
            <v>M1811005</v>
          </cell>
          <cell r="C10827" t="str">
            <v>Phạm Văn Long </v>
          </cell>
          <cell r="D10827" t="str">
            <v>KH1118S1</v>
          </cell>
          <cell r="E10827" t="str">
            <v>07/06/1987 </v>
          </cell>
          <cell r="F10827" t="str">
            <v>Bến Tre </v>
          </cell>
          <cell r="G10827"/>
          <cell r="H10827" t="str">
            <v>T </v>
          </cell>
          <cell r="I10827" t="str">
            <v>Tốt Nghiệp </v>
          </cell>
          <cell r="J10827"/>
          <cell r="K10827"/>
          <cell r="L10827"/>
          <cell r="M10827"/>
          <cell r="N10827"/>
        </row>
        <row r="10828">
          <cell r="B10828" t="str">
            <v>M1811006</v>
          </cell>
          <cell r="C10828" t="str">
            <v>Phan Lê Na </v>
          </cell>
          <cell r="D10828" t="str">
            <v>KH1118S1</v>
          </cell>
          <cell r="E10828" t="str">
            <v>15/02/1984 </v>
          </cell>
          <cell r="F10828" t="str">
            <v>An Giang </v>
          </cell>
          <cell r="G10828" t="str">
            <v>N </v>
          </cell>
          <cell r="H10828" t="str">
            <v>T </v>
          </cell>
          <cell r="I10828" t="str">
            <v>Tốt Nghiệp </v>
          </cell>
          <cell r="J10828"/>
          <cell r="K10828"/>
          <cell r="L10828"/>
          <cell r="M10828"/>
          <cell r="N10828"/>
        </row>
        <row r="10829">
          <cell r="B10829" t="str">
            <v>M1811007</v>
          </cell>
          <cell r="C10829" t="str">
            <v>Lý Kim Ngân </v>
          </cell>
          <cell r="D10829" t="str">
            <v>KH1118S1</v>
          </cell>
          <cell r="E10829" t="str">
            <v>10/10/1982 </v>
          </cell>
          <cell r="F10829"/>
          <cell r="G10829" t="str">
            <v>N </v>
          </cell>
          <cell r="H10829" t="str">
            <v>* </v>
          </cell>
          <cell r="I10829" t="str">
            <v>BTH Vì hết Hạn Học </v>
          </cell>
          <cell r="J10829"/>
          <cell r="K10829"/>
          <cell r="L10829"/>
          <cell r="M10829"/>
          <cell r="N10829"/>
        </row>
        <row r="10830">
          <cell r="B10830" t="str">
            <v>M1811008</v>
          </cell>
          <cell r="C10830" t="str">
            <v>Nguyễn Thị Kim Nhiên </v>
          </cell>
          <cell r="D10830" t="str">
            <v>KH1118S1</v>
          </cell>
          <cell r="E10830" t="str">
            <v>08/06/1987 </v>
          </cell>
          <cell r="F10830" t="str">
            <v>Trà Vinh </v>
          </cell>
          <cell r="G10830" t="str">
            <v>N </v>
          </cell>
          <cell r="H10830" t="str">
            <v>T </v>
          </cell>
          <cell r="I10830" t="str">
            <v>Tốt Nghiệp </v>
          </cell>
          <cell r="J10830"/>
          <cell r="K10830"/>
          <cell r="L10830"/>
          <cell r="M10830"/>
          <cell r="N10830"/>
        </row>
        <row r="10831">
          <cell r="B10831" t="str">
            <v>M1811009</v>
          </cell>
          <cell r="C10831" t="str">
            <v>Lê Thanh Nhuận </v>
          </cell>
          <cell r="D10831" t="str">
            <v>KH1118S1</v>
          </cell>
          <cell r="E10831" t="str">
            <v>00/00/1984 </v>
          </cell>
          <cell r="F10831" t="str">
            <v>Hậu Giang </v>
          </cell>
          <cell r="G10831"/>
          <cell r="H10831" t="str">
            <v>T </v>
          </cell>
          <cell r="I10831" t="str">
            <v>Tốt Nghiệp </v>
          </cell>
          <cell r="J10831"/>
          <cell r="K10831"/>
          <cell r="L10831"/>
          <cell r="M10831"/>
          <cell r="N10831"/>
        </row>
        <row r="10832">
          <cell r="B10832" t="str">
            <v>M1811010</v>
          </cell>
          <cell r="C10832" t="str">
            <v>Nguyễn Văn Phong </v>
          </cell>
          <cell r="D10832" t="str">
            <v>KH1118S1</v>
          </cell>
          <cell r="E10832" t="str">
            <v>10/09/1982 </v>
          </cell>
          <cell r="F10832" t="str">
            <v>Vĩnh Long </v>
          </cell>
          <cell r="G10832"/>
          <cell r="H10832" t="str">
            <v>T </v>
          </cell>
          <cell r="I10832" t="str">
            <v>Tốt Nghiệp </v>
          </cell>
          <cell r="J10832"/>
          <cell r="K10832"/>
          <cell r="L10832"/>
          <cell r="M10832"/>
          <cell r="N10832"/>
        </row>
        <row r="10833">
          <cell r="B10833" t="str">
            <v>M1811011</v>
          </cell>
          <cell r="C10833" t="str">
            <v>Trần Văn Phúc </v>
          </cell>
          <cell r="D10833" t="str">
            <v>KH1118S1</v>
          </cell>
          <cell r="E10833" t="str">
            <v>12/08/1986 </v>
          </cell>
          <cell r="F10833" t="str">
            <v>Sóc Trăng </v>
          </cell>
          <cell r="G10833"/>
          <cell r="H10833" t="str">
            <v>T </v>
          </cell>
          <cell r="I10833" t="str">
            <v>Tốt Nghiệp </v>
          </cell>
          <cell r="J10833"/>
          <cell r="K10833"/>
          <cell r="L10833"/>
          <cell r="M10833"/>
          <cell r="N10833"/>
        </row>
        <row r="10834">
          <cell r="B10834" t="str">
            <v>M1811012</v>
          </cell>
          <cell r="C10834" t="str">
            <v>Nguyễn Thị Lệ Phương </v>
          </cell>
          <cell r="D10834" t="str">
            <v>KH1118S1</v>
          </cell>
          <cell r="E10834" t="str">
            <v>05/07/1985 </v>
          </cell>
          <cell r="F10834" t="str">
            <v>Bến Tre </v>
          </cell>
          <cell r="G10834" t="str">
            <v>N </v>
          </cell>
          <cell r="H10834" t="str">
            <v>T </v>
          </cell>
          <cell r="I10834" t="str">
            <v>Tốt Nghiệp </v>
          </cell>
          <cell r="J10834"/>
          <cell r="K10834"/>
          <cell r="L10834"/>
          <cell r="M10834"/>
          <cell r="N10834"/>
        </row>
        <row r="10835">
          <cell r="B10835" t="str">
            <v>M1811013</v>
          </cell>
          <cell r="C10835" t="str">
            <v>Nguyễn Thanh Sang </v>
          </cell>
          <cell r="D10835" t="str">
            <v>KH1118S1</v>
          </cell>
          <cell r="E10835" t="str">
            <v>09/01/1984 </v>
          </cell>
          <cell r="F10835" t="str">
            <v>Vĩnh Long </v>
          </cell>
          <cell r="G10835"/>
          <cell r="H10835" t="str">
            <v>T </v>
          </cell>
          <cell r="I10835" t="str">
            <v>Tốt Nghiệp </v>
          </cell>
          <cell r="J10835"/>
          <cell r="K10835"/>
          <cell r="L10835"/>
          <cell r="M10835"/>
          <cell r="N10835"/>
        </row>
        <row r="10836">
          <cell r="B10836" t="str">
            <v>M1811014</v>
          </cell>
          <cell r="C10836" t="str">
            <v>Tô Hoàng Thật </v>
          </cell>
          <cell r="D10836" t="str">
            <v>KH1118S1</v>
          </cell>
          <cell r="E10836" t="str">
            <v>24/03/1988 </v>
          </cell>
          <cell r="F10836"/>
          <cell r="G10836"/>
          <cell r="H10836" t="str">
            <v>* </v>
          </cell>
          <cell r="I10836" t="str">
            <v>BTH Vì hết Hạn Học </v>
          </cell>
          <cell r="J10836"/>
          <cell r="K10836"/>
          <cell r="L10836"/>
          <cell r="M10836"/>
          <cell r="N10836"/>
        </row>
        <row r="10837">
          <cell r="B10837" t="str">
            <v>M1811015</v>
          </cell>
          <cell r="C10837" t="str">
            <v>Kiều Ngọc Thuận </v>
          </cell>
          <cell r="D10837" t="str">
            <v>KH1118S1</v>
          </cell>
          <cell r="E10837" t="str">
            <v>01/12/1985 </v>
          </cell>
          <cell r="F10837" t="str">
            <v>Bạc Liêu </v>
          </cell>
          <cell r="G10837" t="str">
            <v>N </v>
          </cell>
          <cell r="H10837" t="str">
            <v>T </v>
          </cell>
          <cell r="I10837" t="str">
            <v>Tốt Nghiệp </v>
          </cell>
          <cell r="J10837"/>
          <cell r="K10837"/>
          <cell r="L10837"/>
          <cell r="M10837"/>
          <cell r="N10837"/>
        </row>
        <row r="10838">
          <cell r="B10838" t="str">
            <v>M1811016</v>
          </cell>
          <cell r="C10838" t="str">
            <v>Phạm Thị Thương </v>
          </cell>
          <cell r="D10838" t="str">
            <v>KH1118S1</v>
          </cell>
          <cell r="E10838" t="str">
            <v>05/11/1986 </v>
          </cell>
          <cell r="F10838" t="str">
            <v>Kiên Giang </v>
          </cell>
          <cell r="G10838" t="str">
            <v>N </v>
          </cell>
          <cell r="H10838" t="str">
            <v>T </v>
          </cell>
          <cell r="I10838" t="str">
            <v>Tốt Nghiệp </v>
          </cell>
          <cell r="J10838"/>
          <cell r="K10838"/>
          <cell r="L10838"/>
          <cell r="M10838"/>
          <cell r="N10838"/>
        </row>
        <row r="10839">
          <cell r="B10839" t="str">
            <v>M1811017</v>
          </cell>
          <cell r="C10839" t="str">
            <v>Huỳnh Tài Tiến </v>
          </cell>
          <cell r="D10839" t="str">
            <v>KH1118S1</v>
          </cell>
          <cell r="E10839" t="str">
            <v>08/10/1988 </v>
          </cell>
          <cell r="F10839" t="str">
            <v>Hậu Giang </v>
          </cell>
          <cell r="G10839"/>
          <cell r="H10839" t="str">
            <v>T </v>
          </cell>
          <cell r="I10839" t="str">
            <v>Tốt Nghiệp </v>
          </cell>
          <cell r="J10839"/>
          <cell r="K10839"/>
          <cell r="L10839"/>
          <cell r="M10839"/>
          <cell r="N10839"/>
        </row>
        <row r="10840">
          <cell r="B10840" t="str">
            <v>M1811018</v>
          </cell>
          <cell r="C10840" t="str">
            <v>Bùi Hùng Vương </v>
          </cell>
          <cell r="D10840" t="str">
            <v>KH1118S1</v>
          </cell>
          <cell r="E10840" t="str">
            <v>15/10/1988 </v>
          </cell>
          <cell r="F10840"/>
          <cell r="G10840"/>
          <cell r="H10840" t="str">
            <v>* </v>
          </cell>
          <cell r="I10840" t="str">
            <v>BTH Vì hết Hạn Học </v>
          </cell>
          <cell r="J10840"/>
          <cell r="K10840"/>
          <cell r="L10840"/>
          <cell r="M10840"/>
          <cell r="N10840"/>
        </row>
        <row r="10841">
          <cell r="B10841" t="str">
            <v>M1811019</v>
          </cell>
          <cell r="C10841" t="str">
            <v>Dương Thị Bé Ba </v>
          </cell>
          <cell r="D10841" t="str">
            <v>KH1118S1</v>
          </cell>
          <cell r="E10841" t="str">
            <v>18/02/1989 </v>
          </cell>
          <cell r="F10841" t="str">
            <v>Cần Thơ </v>
          </cell>
          <cell r="G10841" t="str">
            <v>N </v>
          </cell>
          <cell r="H10841" t="str">
            <v>T </v>
          </cell>
          <cell r="I10841" t="str">
            <v>Tốt Nghiệp </v>
          </cell>
          <cell r="J10841"/>
          <cell r="K10841"/>
          <cell r="L10841"/>
          <cell r="M10841"/>
          <cell r="N10841"/>
        </row>
        <row r="10842">
          <cell r="B10842" t="str">
            <v>M1811020</v>
          </cell>
          <cell r="C10842" t="str">
            <v>Nguyễn Thị Thanh Đam </v>
          </cell>
          <cell r="D10842" t="str">
            <v>KH1118S1</v>
          </cell>
          <cell r="E10842" t="str">
            <v>12/12/1989 </v>
          </cell>
          <cell r="F10842" t="str">
            <v>Tiền Giang </v>
          </cell>
          <cell r="G10842" t="str">
            <v>N </v>
          </cell>
          <cell r="H10842" t="str">
            <v>T </v>
          </cell>
          <cell r="I10842" t="str">
            <v>Tốt Nghiệp </v>
          </cell>
          <cell r="J10842"/>
          <cell r="K10842"/>
          <cell r="L10842"/>
          <cell r="M10842"/>
          <cell r="N10842"/>
        </row>
        <row r="10843">
          <cell r="B10843" t="str">
            <v>M1811021</v>
          </cell>
          <cell r="C10843" t="str">
            <v>Nguyễn Huỳnh Trọng Đức </v>
          </cell>
          <cell r="D10843" t="str">
            <v>KH1118S1</v>
          </cell>
          <cell r="E10843" t="str">
            <v>04/10/1989 </v>
          </cell>
          <cell r="F10843" t="str">
            <v>Cần Thơ </v>
          </cell>
          <cell r="G10843"/>
          <cell r="H10843" t="str">
            <v>T </v>
          </cell>
          <cell r="I10843" t="str">
            <v>Tốt Nghiệp </v>
          </cell>
          <cell r="J10843"/>
          <cell r="K10843"/>
          <cell r="L10843"/>
          <cell r="M10843"/>
          <cell r="N10843"/>
        </row>
        <row r="10844">
          <cell r="B10844" t="str">
            <v>M1811022</v>
          </cell>
          <cell r="C10844" t="str">
            <v>Lê Trường Giang </v>
          </cell>
          <cell r="D10844" t="str">
            <v>KH1118S1</v>
          </cell>
          <cell r="E10844" t="str">
            <v>00/00/1989 </v>
          </cell>
          <cell r="F10844" t="str">
            <v>An Giang </v>
          </cell>
          <cell r="G10844"/>
          <cell r="H10844" t="str">
            <v>T </v>
          </cell>
          <cell r="I10844" t="str">
            <v>Tốt Nghiệp </v>
          </cell>
          <cell r="J10844"/>
          <cell r="K10844"/>
          <cell r="L10844"/>
          <cell r="M10844"/>
          <cell r="N10844"/>
        </row>
        <row r="10845">
          <cell r="B10845" t="str">
            <v>M1811023</v>
          </cell>
          <cell r="C10845" t="str">
            <v>Phan Thị Ngọc Hà </v>
          </cell>
          <cell r="D10845" t="str">
            <v>KH1118S1</v>
          </cell>
          <cell r="E10845" t="str">
            <v>01/01/1989 </v>
          </cell>
          <cell r="F10845" t="str">
            <v>Bến Tre </v>
          </cell>
          <cell r="G10845" t="str">
            <v>N </v>
          </cell>
          <cell r="H10845" t="str">
            <v>T </v>
          </cell>
          <cell r="I10845" t="str">
            <v>Tốt Nghiệp </v>
          </cell>
          <cell r="J10845"/>
          <cell r="K10845"/>
          <cell r="L10845"/>
          <cell r="M10845"/>
          <cell r="N10845"/>
        </row>
        <row r="10846">
          <cell r="B10846" t="str">
            <v>M1811024</v>
          </cell>
          <cell r="C10846" t="str">
            <v>Trần Ngọc Hậu </v>
          </cell>
          <cell r="D10846" t="str">
            <v>KH1118S1</v>
          </cell>
          <cell r="E10846" t="str">
            <v>09/06/1987 </v>
          </cell>
          <cell r="F10846" t="str">
            <v>An Giang </v>
          </cell>
          <cell r="G10846"/>
          <cell r="H10846" t="str">
            <v>T </v>
          </cell>
          <cell r="I10846" t="str">
            <v>Tốt Nghiệp </v>
          </cell>
          <cell r="J10846"/>
          <cell r="K10846"/>
          <cell r="L10846"/>
          <cell r="M10846"/>
          <cell r="N10846"/>
        </row>
        <row r="10847">
          <cell r="B10847" t="str">
            <v>M1811025</v>
          </cell>
          <cell r="C10847" t="str">
            <v>Nguyễn Thị Thanh Hiếu </v>
          </cell>
          <cell r="D10847" t="str">
            <v>KH1118S1</v>
          </cell>
          <cell r="E10847" t="str">
            <v>27/10/1989 </v>
          </cell>
          <cell r="F10847" t="str">
            <v>Vĩnh Long </v>
          </cell>
          <cell r="G10847" t="str">
            <v>N </v>
          </cell>
          <cell r="H10847" t="str">
            <v>T </v>
          </cell>
          <cell r="I10847" t="str">
            <v>Tốt Nghiệp </v>
          </cell>
          <cell r="J10847"/>
          <cell r="K10847"/>
          <cell r="L10847"/>
          <cell r="M10847"/>
          <cell r="N10847"/>
        </row>
        <row r="10848">
          <cell r="B10848" t="str">
            <v>M1811026</v>
          </cell>
          <cell r="C10848" t="str">
            <v>Lê Thái Ngân </v>
          </cell>
          <cell r="D10848" t="str">
            <v>KH1118S1</v>
          </cell>
          <cell r="E10848" t="str">
            <v>25/05/1989 </v>
          </cell>
          <cell r="F10848"/>
          <cell r="G10848" t="str">
            <v>N </v>
          </cell>
          <cell r="H10848" t="str">
            <v>* </v>
          </cell>
          <cell r="I10848" t="str">
            <v>BTH Vì hết Hạn Học </v>
          </cell>
          <cell r="J10848"/>
          <cell r="K10848"/>
          <cell r="L10848"/>
          <cell r="M10848"/>
          <cell r="N10848"/>
        </row>
        <row r="10849">
          <cell r="B10849" t="str">
            <v>M1811027</v>
          </cell>
          <cell r="C10849" t="str">
            <v>Trịnh Hữu Nghiệm </v>
          </cell>
          <cell r="D10849" t="str">
            <v>KH1118S1</v>
          </cell>
          <cell r="E10849" t="str">
            <v>02/01/1985 </v>
          </cell>
          <cell r="F10849" t="str">
            <v>Đồng Tháp </v>
          </cell>
          <cell r="G10849"/>
          <cell r="H10849" t="str">
            <v>T </v>
          </cell>
          <cell r="I10849" t="str">
            <v>Tốt Nghiệp </v>
          </cell>
          <cell r="J10849"/>
          <cell r="K10849"/>
          <cell r="L10849"/>
          <cell r="M10849"/>
          <cell r="N10849"/>
        </row>
        <row r="10850">
          <cell r="B10850" t="str">
            <v>M1811028</v>
          </cell>
          <cell r="C10850" t="str">
            <v>Mai Thị Ngưng </v>
          </cell>
          <cell r="D10850" t="str">
            <v>KH1118S1</v>
          </cell>
          <cell r="E10850" t="str">
            <v>20/09/1988 </v>
          </cell>
          <cell r="F10850" t="str">
            <v>Bến Tre </v>
          </cell>
          <cell r="G10850" t="str">
            <v>N </v>
          </cell>
          <cell r="H10850" t="str">
            <v>T </v>
          </cell>
          <cell r="I10850" t="str">
            <v>Tốt Nghiệp </v>
          </cell>
          <cell r="J10850"/>
          <cell r="K10850"/>
          <cell r="L10850"/>
          <cell r="M10850"/>
          <cell r="N10850"/>
        </row>
        <row r="10851">
          <cell r="B10851" t="str">
            <v>M1811029</v>
          </cell>
          <cell r="C10851" t="str">
            <v>Phạm Kim Nhung </v>
          </cell>
          <cell r="D10851" t="str">
            <v>KH1118S1</v>
          </cell>
          <cell r="E10851" t="str">
            <v>15/02/1985 </v>
          </cell>
          <cell r="F10851" t="str">
            <v>Cà Mau </v>
          </cell>
          <cell r="G10851" t="str">
            <v>N </v>
          </cell>
          <cell r="H10851" t="str">
            <v>T </v>
          </cell>
          <cell r="I10851" t="str">
            <v>Tốt Nghiệp </v>
          </cell>
          <cell r="J10851"/>
          <cell r="K10851"/>
          <cell r="L10851"/>
          <cell r="M10851"/>
          <cell r="N10851"/>
        </row>
        <row r="10852">
          <cell r="B10852" t="str">
            <v>M1811030</v>
          </cell>
          <cell r="C10852" t="str">
            <v>Trần Quốc Phi </v>
          </cell>
          <cell r="D10852" t="str">
            <v>KH1118S1</v>
          </cell>
          <cell r="E10852" t="str">
            <v>00/00/1985 </v>
          </cell>
          <cell r="F10852" t="str">
            <v>Bến Tre </v>
          </cell>
          <cell r="G10852"/>
          <cell r="H10852" t="str">
            <v>T </v>
          </cell>
          <cell r="I10852" t="str">
            <v>Tốt Nghiệp </v>
          </cell>
          <cell r="J10852"/>
          <cell r="K10852"/>
          <cell r="L10852"/>
          <cell r="M10852"/>
          <cell r="N10852"/>
        </row>
        <row r="10853">
          <cell r="B10853" t="str">
            <v>M1811031</v>
          </cell>
          <cell r="C10853" t="str">
            <v>Nguyễn Thị Trúc Phương </v>
          </cell>
          <cell r="D10853" t="str">
            <v>KH1118S1</v>
          </cell>
          <cell r="E10853" t="str">
            <v>10/05/1989 </v>
          </cell>
          <cell r="F10853" t="str">
            <v>Bến Tre </v>
          </cell>
          <cell r="G10853" t="str">
            <v>N </v>
          </cell>
          <cell r="H10853" t="str">
            <v>T </v>
          </cell>
          <cell r="I10853" t="str">
            <v>Tốt Nghiệp </v>
          </cell>
          <cell r="J10853"/>
          <cell r="K10853"/>
          <cell r="L10853"/>
          <cell r="M10853"/>
          <cell r="N10853"/>
        </row>
        <row r="10854">
          <cell r="B10854" t="str">
            <v>M1811032</v>
          </cell>
          <cell r="C10854" t="str">
            <v>Trần Thanh Sang </v>
          </cell>
          <cell r="D10854" t="str">
            <v>KH1118S1</v>
          </cell>
          <cell r="E10854" t="str">
            <v>09/09/1988 </v>
          </cell>
          <cell r="F10854" t="str">
            <v>Sóc Trăng </v>
          </cell>
          <cell r="G10854"/>
          <cell r="H10854" t="str">
            <v>T </v>
          </cell>
          <cell r="I10854" t="str">
            <v>Tốt Nghiệp </v>
          </cell>
          <cell r="J10854"/>
          <cell r="K10854"/>
          <cell r="L10854"/>
          <cell r="M10854"/>
          <cell r="N10854"/>
        </row>
        <row r="10855">
          <cell r="B10855" t="str">
            <v>M1811033</v>
          </cell>
          <cell r="C10855" t="str">
            <v>Lý Sel </v>
          </cell>
          <cell r="D10855" t="str">
            <v>KH1118S1</v>
          </cell>
          <cell r="E10855" t="str">
            <v>03/03/1988 </v>
          </cell>
          <cell r="F10855" t="str">
            <v>Sóc Trăng </v>
          </cell>
          <cell r="G10855"/>
          <cell r="H10855" t="str">
            <v>T </v>
          </cell>
          <cell r="I10855" t="str">
            <v>Tốt Nghiệp </v>
          </cell>
          <cell r="J10855"/>
          <cell r="K10855"/>
          <cell r="L10855"/>
          <cell r="M10855"/>
          <cell r="N10855"/>
        </row>
        <row r="10856">
          <cell r="B10856" t="str">
            <v>M1811034</v>
          </cell>
          <cell r="C10856" t="str">
            <v>Lê Thị Thu Thùy </v>
          </cell>
          <cell r="D10856" t="str">
            <v>KH1118S1</v>
          </cell>
          <cell r="E10856" t="str">
            <v>26/10/1989 </v>
          </cell>
          <cell r="F10856" t="str">
            <v>Vĩnh Long </v>
          </cell>
          <cell r="G10856" t="str">
            <v>N </v>
          </cell>
          <cell r="H10856" t="str">
            <v>T </v>
          </cell>
          <cell r="I10856" t="str">
            <v>Tốt Nghiệp </v>
          </cell>
          <cell r="J10856"/>
          <cell r="K10856"/>
          <cell r="L10856"/>
          <cell r="M10856"/>
          <cell r="N10856"/>
        </row>
        <row r="10857">
          <cell r="B10857" t="str">
            <v>M1811035</v>
          </cell>
          <cell r="C10857" t="str">
            <v>Trần Thị Thủy Tiên </v>
          </cell>
          <cell r="D10857" t="str">
            <v>KH1118S1</v>
          </cell>
          <cell r="E10857" t="str">
            <v>18/09/1985 </v>
          </cell>
          <cell r="F10857" t="str">
            <v>Vĩnh Long </v>
          </cell>
          <cell r="G10857" t="str">
            <v>N </v>
          </cell>
          <cell r="H10857" t="str">
            <v>T </v>
          </cell>
          <cell r="I10857" t="str">
            <v>Tốt Nghiệp </v>
          </cell>
          <cell r="J10857"/>
          <cell r="K10857"/>
          <cell r="L10857"/>
          <cell r="M10857"/>
          <cell r="N10857"/>
        </row>
        <row r="10858">
          <cell r="B10858" t="str">
            <v>M1811036</v>
          </cell>
          <cell r="C10858" t="str">
            <v>Đặng Thị Quyền Trang </v>
          </cell>
          <cell r="D10858" t="str">
            <v>KH1118S1</v>
          </cell>
          <cell r="E10858" t="str">
            <v>01/04/1989 </v>
          </cell>
          <cell r="F10858" t="str">
            <v>Cần Thơ </v>
          </cell>
          <cell r="G10858" t="str">
            <v>N </v>
          </cell>
          <cell r="H10858" t="str">
            <v>T </v>
          </cell>
          <cell r="I10858" t="str">
            <v>Tốt Nghiệp </v>
          </cell>
          <cell r="J10858"/>
          <cell r="K10858"/>
          <cell r="L10858"/>
          <cell r="M10858"/>
          <cell r="N10858"/>
        </row>
        <row r="10859">
          <cell r="B10859" t="str">
            <v>M1811037</v>
          </cell>
          <cell r="C10859" t="str">
            <v>Nguyễn Văn Truyên </v>
          </cell>
          <cell r="D10859" t="str">
            <v>KH1118S1</v>
          </cell>
          <cell r="E10859" t="str">
            <v>15/11/1989 </v>
          </cell>
          <cell r="F10859" t="str">
            <v>Bến Tre </v>
          </cell>
          <cell r="G10859"/>
          <cell r="H10859" t="str">
            <v>T </v>
          </cell>
          <cell r="I10859" t="str">
            <v>Tốt Nghiệp </v>
          </cell>
          <cell r="J10859"/>
          <cell r="K10859"/>
          <cell r="L10859"/>
          <cell r="M10859"/>
          <cell r="N10859"/>
        </row>
        <row r="10860">
          <cell r="B10860" t="str">
            <v>M1811038</v>
          </cell>
          <cell r="C10860" t="str">
            <v>Trần Thị Mỹ Xuyên </v>
          </cell>
          <cell r="D10860" t="str">
            <v>KH1118S1</v>
          </cell>
          <cell r="E10860" t="str">
            <v>06/07/1989 </v>
          </cell>
          <cell r="F10860" t="str">
            <v>Hậu Giang </v>
          </cell>
          <cell r="G10860" t="str">
            <v>N </v>
          </cell>
          <cell r="H10860" t="str">
            <v>T </v>
          </cell>
          <cell r="I10860" t="str">
            <v>Tốt Nghiệp </v>
          </cell>
          <cell r="J10860"/>
          <cell r="K10860"/>
          <cell r="L10860"/>
          <cell r="M10860"/>
          <cell r="N10860"/>
        </row>
        <row r="10861">
          <cell r="B10861" t="str">
            <v>M1813001</v>
          </cell>
          <cell r="C10861" t="str">
            <v>Nguyễn Trọng Danh </v>
          </cell>
          <cell r="D10861" t="str">
            <v>KH1318S1</v>
          </cell>
          <cell r="E10861" t="str">
            <v>00/00/1974 </v>
          </cell>
          <cell r="F10861" t="str">
            <v>Hà Tĩnh </v>
          </cell>
          <cell r="G10861"/>
          <cell r="H10861" t="str">
            <v>T </v>
          </cell>
          <cell r="I10861" t="str">
            <v>Tốt Nghiệp </v>
          </cell>
          <cell r="J10861" t="str">
            <v>Trường THPT Trần Ngọc Hoằng, Huyện Cờ Đỏ, Thành phố Cần Thơ </v>
          </cell>
          <cell r="K10861" t="str">
            <v>Trường THPT Trần Ngọc Hoằng, Huyện Cờ Đỏ, Thành phố Cần Thơ, Thành phố Cần Thơ </v>
          </cell>
          <cell r="L10861"/>
          <cell r="M10861" t="str">
            <v>988228958 </v>
          </cell>
          <cell r="N10861" t="str">
            <v>danhm1813001@gstudent.ctu.edu.vn</v>
          </cell>
        </row>
        <row r="10862">
          <cell r="B10862" t="str">
            <v>M1813002</v>
          </cell>
          <cell r="C10862" t="str">
            <v>Trần Ngọc Đến </v>
          </cell>
          <cell r="D10862" t="str">
            <v>KH1318S1</v>
          </cell>
          <cell r="E10862" t="str">
            <v>16/11/1989 </v>
          </cell>
          <cell r="F10862" t="str">
            <v>Kiên Giang </v>
          </cell>
          <cell r="G10862"/>
          <cell r="H10862" t="str">
            <v>T </v>
          </cell>
          <cell r="I10862" t="str">
            <v>Tốt Nghiệp </v>
          </cell>
          <cell r="J10862" t="str">
            <v>126 Ấp Ranh Hạt, Bình Giang, Hòn Đất, Kiên Giang </v>
          </cell>
          <cell r="K10862" t="str">
            <v>126 Ấp Ranh Hạt, Bình Giang, Hòn Đất, Kiên Giang, Tỉnh Kiên Giang </v>
          </cell>
          <cell r="L10862"/>
          <cell r="M10862" t="str">
            <v>1666511780 </v>
          </cell>
          <cell r="N10862" t="str">
            <v>denm1813002@gstudent.ctu.edu.vn</v>
          </cell>
        </row>
        <row r="10863">
          <cell r="B10863" t="str">
            <v>M1813003</v>
          </cell>
          <cell r="C10863" t="str">
            <v>Lê Văn Thạnh Em </v>
          </cell>
          <cell r="D10863" t="str">
            <v>KH1318S1</v>
          </cell>
          <cell r="E10863" t="str">
            <v>18/12/1985 </v>
          </cell>
          <cell r="F10863" t="str">
            <v>An Giang </v>
          </cell>
          <cell r="G10863"/>
          <cell r="H10863" t="str">
            <v>T </v>
          </cell>
          <cell r="I10863" t="str">
            <v>Tốt Nghiệp </v>
          </cell>
          <cell r="J10863" t="str">
            <v>Ấp Ba Xưa, Xã Thạnh Mỹ Tây, Huyện Châu Phú, Tỉnh An Giang </v>
          </cell>
          <cell r="K10863" t="str">
            <v>Ấp Ba Xưa, Xã Thạnh Mỹ Tây, Huyện Châu Phú, Tỉnh An Giang, Tỉnh An Giang </v>
          </cell>
          <cell r="L10863"/>
          <cell r="M10863" t="str">
            <v>987939409 </v>
          </cell>
          <cell r="N10863" t="str">
            <v>emm1813003@gstudent.ctu.edu.vn</v>
          </cell>
        </row>
        <row r="10864">
          <cell r="B10864" t="str">
            <v>M1813004</v>
          </cell>
          <cell r="C10864" t="str">
            <v>Trần Trường Hải </v>
          </cell>
          <cell r="D10864" t="str">
            <v>KH1318S1</v>
          </cell>
          <cell r="E10864" t="str">
            <v>05/05/1983 </v>
          </cell>
          <cell r="F10864" t="str">
            <v>Cà Mau </v>
          </cell>
          <cell r="G10864"/>
          <cell r="H10864" t="str">
            <v>T </v>
          </cell>
          <cell r="I10864" t="str">
            <v>Tốt Nghiệp </v>
          </cell>
          <cell r="J10864" t="str">
            <v>Trần Trường Hải, THPT Phú Tân, Phú tân, Cà Mau </v>
          </cell>
          <cell r="K10864" t="str">
            <v>Trần Trường Hải, THPT Phú Tân, Phú tân, Cà Mau, Tỉnh Cà Mau </v>
          </cell>
          <cell r="L10864"/>
          <cell r="M10864" t="str">
            <v>966551518 </v>
          </cell>
          <cell r="N10864" t="str">
            <v>haim1813004@gstudent.ctu.edu.vn</v>
          </cell>
        </row>
        <row r="10865">
          <cell r="B10865" t="str">
            <v>M1813005</v>
          </cell>
          <cell r="C10865" t="str">
            <v>Nguyễn Thị Thúy Hằng </v>
          </cell>
          <cell r="D10865" t="str">
            <v>KH1318S1</v>
          </cell>
          <cell r="E10865" t="str">
            <v>11/12/1983 </v>
          </cell>
          <cell r="F10865" t="str">
            <v>Cửu Long </v>
          </cell>
          <cell r="G10865" t="str">
            <v>N </v>
          </cell>
          <cell r="H10865" t="str">
            <v>T </v>
          </cell>
          <cell r="I10865" t="str">
            <v>Tốt Nghiệp </v>
          </cell>
          <cell r="J10865" t="str">
            <v>Trường THPT Tân Quới, Bình Tân, Vĩnh Long </v>
          </cell>
          <cell r="K10865" t="str">
            <v>Trường THPT Tân Quới, Bình Tân, Vĩnh Long, Tỉnh Vĩnh Long </v>
          </cell>
          <cell r="L10865"/>
          <cell r="M10865" t="str">
            <v>1228136374 </v>
          </cell>
          <cell r="N10865" t="str">
            <v>hangm1813005@gstudent.ctu.edu.vn</v>
          </cell>
        </row>
        <row r="10866">
          <cell r="B10866" t="str">
            <v>M1813006</v>
          </cell>
          <cell r="C10866" t="str">
            <v>Trần Quang Hoàng </v>
          </cell>
          <cell r="D10866" t="str">
            <v>KH1318S1</v>
          </cell>
          <cell r="E10866" t="str">
            <v>12/12/1982 </v>
          </cell>
          <cell r="F10866" t="str">
            <v>Vĩnh Long </v>
          </cell>
          <cell r="G10866"/>
          <cell r="H10866" t="str">
            <v>T </v>
          </cell>
          <cell r="I10866" t="str">
            <v>Tốt Nghiệp </v>
          </cell>
          <cell r="J10866" t="str">
            <v>Trường THPT Phan Ngọc Hiển, Quận Ninh Kiều, Thành phố Cần Thơ </v>
          </cell>
          <cell r="K10866" t="str">
            <v>Trường THPT Phan Ngọc Hiển, Quận Ninh Kiều, Thành phố Cần Thơ, Tỉnh Vĩnh Long </v>
          </cell>
          <cell r="L10866"/>
          <cell r="M10866" t="str">
            <v>1222791972 </v>
          </cell>
          <cell r="N10866" t="str">
            <v>hoangm1813006@gstudent.ctu.edu.vn</v>
          </cell>
        </row>
        <row r="10867">
          <cell r="B10867" t="str">
            <v>M1813007</v>
          </cell>
          <cell r="C10867" t="str">
            <v>Lưu Trọng Huỳnh </v>
          </cell>
          <cell r="D10867" t="str">
            <v>KH1318S1</v>
          </cell>
          <cell r="E10867" t="str">
            <v>02/03/1987 </v>
          </cell>
          <cell r="F10867" t="str">
            <v>Kiên Giang </v>
          </cell>
          <cell r="G10867"/>
          <cell r="H10867" t="str">
            <v>T </v>
          </cell>
          <cell r="I10867" t="str">
            <v>Tốt Nghiệp </v>
          </cell>
          <cell r="J10867" t="str">
            <v>25B Tổ 4, KV. 3, P. An Khánh, Quận Ninh Kiều, Thành phố Cần Thơ </v>
          </cell>
          <cell r="K10867" t="str">
            <v>số 55, đường Nam Hồ, Khu phố II, phường Tô Châu, Thị xã Hà Tiên, tỉnh Kiên Giang, Tỉnh Kiên Giang </v>
          </cell>
          <cell r="L10867"/>
          <cell r="M10867" t="str">
            <v>984120703 </v>
          </cell>
          <cell r="N10867" t="str">
            <v>huynhm1813007@gstudent.ctu.edu.vn</v>
          </cell>
        </row>
        <row r="10868">
          <cell r="B10868" t="str">
            <v>M1813008</v>
          </cell>
          <cell r="C10868" t="str">
            <v>Võ Thành Lộc </v>
          </cell>
          <cell r="D10868" t="str">
            <v>KH1318S1</v>
          </cell>
          <cell r="E10868" t="str">
            <v>03/08/1988 </v>
          </cell>
          <cell r="F10868" t="str">
            <v>Đồng Tháp </v>
          </cell>
          <cell r="G10868"/>
          <cell r="H10868" t="str">
            <v>T </v>
          </cell>
          <cell r="I10868" t="str">
            <v>Tốt Nghiệp </v>
          </cell>
          <cell r="J10868" t="str">
            <v>10, tổ 1, Ấp An Lợi, Xã An Khánh, huyện Châu Thành, Tỉnh Đồng Tháp </v>
          </cell>
          <cell r="K10868" t="str">
            <v>10, tổ 1, Ấp An Lợi, Xã An Khánh, huyện Châu Thành, Tỉnh Đồng Tháp, Tỉnh Đồng Tháp </v>
          </cell>
          <cell r="L10868"/>
          <cell r="M10868" t="str">
            <v>1683298226 </v>
          </cell>
          <cell r="N10868" t="str">
            <v>locm1813008@gstudent.ctu.edu.vn</v>
          </cell>
        </row>
        <row r="10869">
          <cell r="B10869" t="str">
            <v>M1813009</v>
          </cell>
          <cell r="C10869" t="str">
            <v>Trần Thanh Sang </v>
          </cell>
          <cell r="D10869" t="str">
            <v>KH1318S1</v>
          </cell>
          <cell r="E10869" t="str">
            <v>31/10/1984 </v>
          </cell>
          <cell r="F10869" t="str">
            <v>An Giang </v>
          </cell>
          <cell r="G10869"/>
          <cell r="H10869" t="str">
            <v>T </v>
          </cell>
          <cell r="I10869" t="str">
            <v>Tốt Nghiệp </v>
          </cell>
          <cell r="J10869" t="str">
            <v>10A/1 KV. 3, P. An Khánh, Quận Ninh Kiều, Thành phố Cần Thơ </v>
          </cell>
          <cell r="K10869" t="str">
            <v>10A/1 KV. 3, P. An Khánh, Quận Ninh Kiều, Thành phố Cần Thơ, Tỉnh Đồng Tháp </v>
          </cell>
          <cell r="L10869"/>
          <cell r="M10869" t="str">
            <v>986647273 </v>
          </cell>
          <cell r="N10869" t="str">
            <v>sangm1813009@gstudent.ctu.edu.vn</v>
          </cell>
        </row>
        <row r="10870">
          <cell r="B10870" t="str">
            <v>M1813010</v>
          </cell>
          <cell r="C10870" t="str">
            <v>Hoàng Công Thiện </v>
          </cell>
          <cell r="D10870" t="str">
            <v>KH1318S1</v>
          </cell>
          <cell r="E10870" t="str">
            <v>31/12/1981 </v>
          </cell>
          <cell r="F10870" t="str">
            <v>Đồng Tháp </v>
          </cell>
          <cell r="G10870"/>
          <cell r="H10870" t="str">
            <v>T </v>
          </cell>
          <cell r="I10870" t="str">
            <v>Tốt Nghiệp </v>
          </cell>
          <cell r="J10870" t="str">
            <v>51/8/1 Phạm Thái Bường, P4, Thành phố Vĩnh Long, Tỉnh Vĩnh Long </v>
          </cell>
          <cell r="K10870" t="str">
            <v>51/8/1 Phạm Thái Bường, P4, Thành phố Vĩnh Long, Tỉnh Vĩnh Long, Tỉnh Đồng Tháp </v>
          </cell>
          <cell r="L10870"/>
          <cell r="M10870" t="str">
            <v>907916049 </v>
          </cell>
          <cell r="N10870" t="str">
            <v>thienm1813010@gstudent.ctu.edu.vn</v>
          </cell>
        </row>
        <row r="10871">
          <cell r="B10871" t="str">
            <v>M1813011</v>
          </cell>
          <cell r="C10871" t="str">
            <v>Phạm Thị Bích Thủy </v>
          </cell>
          <cell r="D10871" t="str">
            <v>KH1318S1</v>
          </cell>
          <cell r="E10871" t="str">
            <v>16/10/1990 </v>
          </cell>
          <cell r="F10871" t="str">
            <v>An Giang </v>
          </cell>
          <cell r="G10871" t="str">
            <v>N </v>
          </cell>
          <cell r="H10871" t="str">
            <v>T </v>
          </cell>
          <cell r="I10871" t="str">
            <v>Tốt Nghiệp </v>
          </cell>
          <cell r="J10871" t="str">
            <v>242/5B Tổ 22, Khóm Tây Huề II, P. Mỹ Hòa, Thành phố Long Xuyên, Tỉnh An Giang </v>
          </cell>
          <cell r="K10871" t="str">
            <v>242/5B Tổ 22, Khóm Tây Huề II, P. Mỹ Hòa, Thành phố Long Xuyên, Tỉnh An Giang, Tỉnh An Giang </v>
          </cell>
          <cell r="L10871"/>
          <cell r="M10871" t="str">
            <v>1689969060 </v>
          </cell>
          <cell r="N10871" t="str">
            <v>thuym1813011@gstudent.ctu.edu.vn</v>
          </cell>
        </row>
        <row r="10872">
          <cell r="B10872" t="str">
            <v>M1813012</v>
          </cell>
          <cell r="C10872" t="str">
            <v>Đỗ Thị Thiên Trang </v>
          </cell>
          <cell r="D10872" t="str">
            <v>KH1318S1</v>
          </cell>
          <cell r="E10872" t="str">
            <v>27/09/1990 </v>
          </cell>
          <cell r="F10872" t="str">
            <v>Kiên Giang </v>
          </cell>
          <cell r="G10872" t="str">
            <v>N </v>
          </cell>
          <cell r="H10872" t="str">
            <v>T </v>
          </cell>
          <cell r="I10872" t="str">
            <v>Tốt Nghiệp </v>
          </cell>
          <cell r="J10872" t="str">
            <v>12/6 Hẻm 3, đường 30/4, P. Xuân Khánh, Quận Ninh Kiều, Thành phố Cần Thơ </v>
          </cell>
          <cell r="K10872" t="str">
            <v>12/6 Hẻm 3, đường 30/4, P. Xuân Khánh, Quận Ninh Kiều, Thành phố Cần Thơ, Tỉnh Kiên Giang </v>
          </cell>
          <cell r="L10872"/>
          <cell r="M10872" t="str">
            <v>977461741 </v>
          </cell>
          <cell r="N10872" t="str">
            <v>trangm1813012@gstudent.ctu.edu.vn</v>
          </cell>
        </row>
        <row r="10873">
          <cell r="B10873" t="str">
            <v>M1813013</v>
          </cell>
          <cell r="C10873" t="str">
            <v>Nguyễn Võ Thái Trân </v>
          </cell>
          <cell r="D10873" t="str">
            <v>KH1318S1</v>
          </cell>
          <cell r="E10873" t="str">
            <v>15/12/1990 </v>
          </cell>
          <cell r="F10873" t="str">
            <v>Sóc Trăng </v>
          </cell>
          <cell r="G10873" t="str">
            <v>N </v>
          </cell>
          <cell r="H10873" t="str">
            <v>T </v>
          </cell>
          <cell r="I10873" t="str">
            <v>Tốt Nghiệp </v>
          </cell>
          <cell r="J10873" t="str">
            <v>225/21, đường 30/4, phường Hưng Lợi, Quận Ninh Kiều, Thành phố Cần Thơ </v>
          </cell>
          <cell r="K10873" t="str">
            <v>225/21, đường 30/4, phường Hưng Lợi, Quận Ninh Kiều, Thành phố Cần Thơ, Thành phố Cần Thơ </v>
          </cell>
          <cell r="L10873"/>
          <cell r="M10873" t="str">
            <v>1224456765 </v>
          </cell>
          <cell r="N10873" t="str">
            <v>tranm1813013@gstudent.ctu.edu.vn</v>
          </cell>
        </row>
        <row r="10874">
          <cell r="B10874" t="str">
            <v>M1813014</v>
          </cell>
          <cell r="C10874" t="str">
            <v>Phạm Minh Trực </v>
          </cell>
          <cell r="D10874" t="str">
            <v>KH1318S1</v>
          </cell>
          <cell r="E10874" t="str">
            <v>19/12/1991 </v>
          </cell>
          <cell r="F10874" t="str">
            <v>Hậu Giang </v>
          </cell>
          <cell r="G10874"/>
          <cell r="H10874" t="str">
            <v>T </v>
          </cell>
          <cell r="I10874" t="str">
            <v>Tốt Nghiệp </v>
          </cell>
          <cell r="J10874" t="str">
            <v>216/10C đường 3/2, P. Hưng Lợi, Quận Ninh Kiều, Thành phố Cần Thơ </v>
          </cell>
          <cell r="K10874" t="str">
            <v>216/10C đường 3/2, P. Hưng Lợi, Quận Ninh Kiều, Thành phố Cần Thơ, Tỉnh Hậu Giang </v>
          </cell>
          <cell r="L10874"/>
          <cell r="M10874" t="str">
            <v>1253956567 </v>
          </cell>
          <cell r="N10874" t="str">
            <v>trucm1813014@gstudent.ctu.edu.vn</v>
          </cell>
        </row>
        <row r="10875">
          <cell r="B10875" t="str">
            <v>M1813015</v>
          </cell>
          <cell r="C10875" t="str">
            <v>Bùi Hải Vương </v>
          </cell>
          <cell r="D10875" t="str">
            <v>KH1318S1</v>
          </cell>
          <cell r="E10875" t="str">
            <v>17/01/1990 </v>
          </cell>
          <cell r="F10875" t="str">
            <v>An Giang </v>
          </cell>
          <cell r="G10875"/>
          <cell r="H10875" t="str">
            <v>T </v>
          </cell>
          <cell r="I10875" t="str">
            <v>Tốt Nghiệp </v>
          </cell>
          <cell r="J10875" t="str">
            <v>số 8 dãy 1, khu A, khu tập thể Trường Đại học An Giang </v>
          </cell>
          <cell r="K10875" t="str">
            <v>số 8 dãy 1, khu A, khu tập thể Trường Đại học An Giang, Tỉnh An Giang </v>
          </cell>
          <cell r="L10875"/>
          <cell r="M10875" t="str">
            <v>977918802 </v>
          </cell>
          <cell r="N10875" t="str">
            <v>vuongm1813015@gstudent.ctu.edu.vn</v>
          </cell>
        </row>
        <row r="10876">
          <cell r="B10876" t="str">
            <v>M1814001</v>
          </cell>
          <cell r="C10876" t="str">
            <v>Nguyễn Văn Ngọc Đại </v>
          </cell>
          <cell r="D10876" t="str">
            <v>KH1418SU</v>
          </cell>
          <cell r="E10876" t="str">
            <v>15/05/1988 </v>
          </cell>
          <cell r="F10876" t="str">
            <v>Vĩnh Long </v>
          </cell>
          <cell r="G10876"/>
          <cell r="H10876" t="str">
            <v>T </v>
          </cell>
          <cell r="I10876" t="str">
            <v>Tốt Nghiệp </v>
          </cell>
          <cell r="J10876"/>
          <cell r="K10876" t="str">
            <v>Tỉnh Vĩnh Long </v>
          </cell>
          <cell r="L10876"/>
          <cell r="M10876" t="str">
            <v>907900815 </v>
          </cell>
          <cell r="N10876"/>
        </row>
        <row r="10877">
          <cell r="B10877" t="str">
            <v>M1814002</v>
          </cell>
          <cell r="C10877" t="str">
            <v>Nguyễn Minh Hiếu </v>
          </cell>
          <cell r="D10877" t="str">
            <v>KH1418SN</v>
          </cell>
          <cell r="E10877" t="str">
            <v>10/10/1982 </v>
          </cell>
          <cell r="F10877" t="str">
            <v>Cà Mau </v>
          </cell>
          <cell r="G10877"/>
          <cell r="H10877" t="str">
            <v>T </v>
          </cell>
          <cell r="I10877" t="str">
            <v>Tốt Nghiệp </v>
          </cell>
          <cell r="J10877"/>
          <cell r="K10877" t="str">
            <v>Tỉnh Cà Mau </v>
          </cell>
          <cell r="L10877"/>
          <cell r="M10877" t="str">
            <v>939923928 </v>
          </cell>
          <cell r="N10877"/>
        </row>
        <row r="10878">
          <cell r="B10878" t="str">
            <v>M1814003</v>
          </cell>
          <cell r="C10878" t="str">
            <v>Võ Thị Hiếu </v>
          </cell>
          <cell r="D10878" t="str">
            <v>KH1418SN</v>
          </cell>
          <cell r="E10878" t="str">
            <v>17/10/1983 </v>
          </cell>
          <cell r="F10878" t="str">
            <v>Bến Tre </v>
          </cell>
          <cell r="G10878" t="str">
            <v>N </v>
          </cell>
          <cell r="H10878" t="str">
            <v>T </v>
          </cell>
          <cell r="I10878" t="str">
            <v>Tốt Nghiệp </v>
          </cell>
          <cell r="J10878"/>
          <cell r="K10878" t="str">
            <v>Thành phố Cần Thơ </v>
          </cell>
          <cell r="L10878"/>
          <cell r="M10878" t="str">
            <v>915859770 </v>
          </cell>
          <cell r="N10878"/>
        </row>
        <row r="10879">
          <cell r="B10879" t="str">
            <v>M1814004</v>
          </cell>
          <cell r="C10879" t="str">
            <v>Nguyễn Phú Hòa </v>
          </cell>
          <cell r="D10879" t="str">
            <v>KH1418SU</v>
          </cell>
          <cell r="E10879" t="str">
            <v>12/08/1989 </v>
          </cell>
          <cell r="F10879" t="str">
            <v>Cửu Long </v>
          </cell>
          <cell r="G10879"/>
          <cell r="H10879" t="str">
            <v>T </v>
          </cell>
          <cell r="I10879" t="str">
            <v>Tốt Nghiệp </v>
          </cell>
          <cell r="J10879"/>
          <cell r="K10879" t="str">
            <v>Tỉnh Vĩnh Long </v>
          </cell>
          <cell r="L10879"/>
          <cell r="M10879" t="str">
            <v>939446018 </v>
          </cell>
          <cell r="N10879"/>
        </row>
        <row r="10880">
          <cell r="B10880" t="str">
            <v>M1814005</v>
          </cell>
          <cell r="C10880" t="str">
            <v>Cù Phan Hoàng Khanh </v>
          </cell>
          <cell r="D10880" t="str">
            <v>KH1418SN</v>
          </cell>
          <cell r="E10880" t="str">
            <v>20/08/1991 </v>
          </cell>
          <cell r="F10880" t="str">
            <v>Long An </v>
          </cell>
          <cell r="G10880"/>
          <cell r="H10880" t="str">
            <v>* </v>
          </cell>
          <cell r="I10880" t="str">
            <v>BTH Vì hết Hạn Học </v>
          </cell>
          <cell r="J10880"/>
          <cell r="K10880" t="str">
            <v>Tỉnh Long An </v>
          </cell>
          <cell r="L10880"/>
          <cell r="M10880" t="str">
            <v>1279450648 </v>
          </cell>
          <cell r="N10880"/>
        </row>
        <row r="10881">
          <cell r="B10881" t="str">
            <v>M1814006</v>
          </cell>
          <cell r="C10881" t="str">
            <v>Trần Thị Kim Ngân </v>
          </cell>
          <cell r="D10881" t="str">
            <v>KH1418SU</v>
          </cell>
          <cell r="E10881" t="str">
            <v>17/10/1992 </v>
          </cell>
          <cell r="F10881" t="str">
            <v>Cần Thơ </v>
          </cell>
          <cell r="G10881" t="str">
            <v>N </v>
          </cell>
          <cell r="H10881" t="str">
            <v>T </v>
          </cell>
          <cell r="I10881" t="str">
            <v>Tốt Nghiệp </v>
          </cell>
          <cell r="J10881"/>
          <cell r="K10881" t="str">
            <v>Thành phố Cần Thơ </v>
          </cell>
          <cell r="L10881"/>
          <cell r="M10881" t="str">
            <v>939087747 </v>
          </cell>
          <cell r="N10881"/>
        </row>
        <row r="10882">
          <cell r="B10882" t="str">
            <v>M1814007</v>
          </cell>
          <cell r="C10882" t="str">
            <v>Danh Khe Ma Ra </v>
          </cell>
          <cell r="D10882" t="str">
            <v>KH1418SU</v>
          </cell>
          <cell r="E10882" t="str">
            <v>09/12/1990 </v>
          </cell>
          <cell r="F10882" t="str">
            <v>Hậu Giang </v>
          </cell>
          <cell r="G10882"/>
          <cell r="H10882" t="str">
            <v>T </v>
          </cell>
          <cell r="I10882" t="str">
            <v>Tốt Nghiệp </v>
          </cell>
          <cell r="J10882"/>
          <cell r="K10882" t="str">
            <v>Tỉnh Hậu Giang </v>
          </cell>
          <cell r="L10882"/>
          <cell r="M10882" t="str">
            <v>1642838108 </v>
          </cell>
          <cell r="N10882"/>
        </row>
        <row r="10883">
          <cell r="B10883" t="str">
            <v>M1814008</v>
          </cell>
          <cell r="C10883" t="str">
            <v>Nguyễn Thanh Tân </v>
          </cell>
          <cell r="D10883" t="str">
            <v>KH1418SN</v>
          </cell>
          <cell r="E10883" t="str">
            <v>08/04/1983 </v>
          </cell>
          <cell r="F10883" t="str">
            <v>Cửu Long </v>
          </cell>
          <cell r="G10883"/>
          <cell r="H10883" t="str">
            <v>T </v>
          </cell>
          <cell r="I10883" t="str">
            <v>Tốt Nghiệp </v>
          </cell>
          <cell r="J10883"/>
          <cell r="K10883" t="str">
            <v>Tỉnh Vĩnh Long </v>
          </cell>
          <cell r="L10883"/>
          <cell r="M10883" t="str">
            <v>962972879 </v>
          </cell>
          <cell r="N10883"/>
        </row>
        <row r="10884">
          <cell r="B10884" t="str">
            <v>M1814009</v>
          </cell>
          <cell r="C10884" t="str">
            <v>Nghiêm Quan Thường </v>
          </cell>
          <cell r="D10884" t="str">
            <v>KH1418SN</v>
          </cell>
          <cell r="E10884" t="str">
            <v>05/07/1962 </v>
          </cell>
          <cell r="F10884" t="str">
            <v>Cần Thơ </v>
          </cell>
          <cell r="G10884"/>
          <cell r="H10884" t="str">
            <v>T </v>
          </cell>
          <cell r="I10884" t="str">
            <v>Tốt Nghiệp </v>
          </cell>
          <cell r="J10884"/>
          <cell r="K10884" t="str">
            <v>Thành phố Cần Thơ </v>
          </cell>
          <cell r="L10884"/>
          <cell r="M10884" t="str">
            <v>932863479 </v>
          </cell>
          <cell r="N10884"/>
        </row>
        <row r="10885">
          <cell r="B10885" t="str">
            <v>M1814010</v>
          </cell>
          <cell r="C10885" t="str">
            <v>Lâm Quốc Toàn </v>
          </cell>
          <cell r="D10885" t="str">
            <v>KH1418SU</v>
          </cell>
          <cell r="E10885" t="str">
            <v>11/04/1988 </v>
          </cell>
          <cell r="F10885" t="str">
            <v>Sóc Trăng </v>
          </cell>
          <cell r="G10885"/>
          <cell r="H10885" t="str">
            <v>T </v>
          </cell>
          <cell r="I10885" t="str">
            <v>Tốt Nghiệp </v>
          </cell>
          <cell r="J10885"/>
          <cell r="K10885" t="str">
            <v>Tỉnh Sóc Trăng </v>
          </cell>
          <cell r="L10885"/>
          <cell r="M10885" t="str">
            <v>1696805750 </v>
          </cell>
          <cell r="N10885"/>
        </row>
        <row r="10886">
          <cell r="B10886" t="str">
            <v>M1814011</v>
          </cell>
          <cell r="C10886" t="str">
            <v>Bùi Minh Trung </v>
          </cell>
          <cell r="D10886" t="str">
            <v>KH1418SU</v>
          </cell>
          <cell r="E10886" t="str">
            <v>15/07/1986 </v>
          </cell>
          <cell r="F10886" t="str">
            <v>Trà Vinh </v>
          </cell>
          <cell r="G10886"/>
          <cell r="H10886" t="str">
            <v>T </v>
          </cell>
          <cell r="I10886" t="str">
            <v>Tốt Nghiệp </v>
          </cell>
          <cell r="J10886"/>
          <cell r="K10886" t="str">
            <v>Tỉnh Trà Vinh </v>
          </cell>
          <cell r="L10886"/>
          <cell r="M10886" t="str">
            <v>933309636 </v>
          </cell>
          <cell r="N10886"/>
        </row>
        <row r="10887">
          <cell r="B10887" t="str">
            <v>M1814012</v>
          </cell>
          <cell r="C10887" t="str">
            <v>Trần Quốc Tuấn </v>
          </cell>
          <cell r="D10887" t="str">
            <v>KH1418SN</v>
          </cell>
          <cell r="E10887" t="str">
            <v>22/02/1991 </v>
          </cell>
          <cell r="F10887" t="str">
            <v>Sóc Trăng </v>
          </cell>
          <cell r="G10887"/>
          <cell r="H10887" t="str">
            <v>T </v>
          </cell>
          <cell r="I10887" t="str">
            <v>Tốt Nghiệp </v>
          </cell>
          <cell r="J10887"/>
          <cell r="K10887" t="str">
            <v>Tỉnh Sóc Trăng </v>
          </cell>
          <cell r="L10887"/>
          <cell r="M10887" t="str">
            <v>995314162 </v>
          </cell>
          <cell r="N10887"/>
        </row>
        <row r="10888">
          <cell r="B10888" t="str">
            <v>M1814013</v>
          </cell>
          <cell r="C10888" t="str">
            <v>Huỳnh Thiện Tú </v>
          </cell>
          <cell r="D10888" t="str">
            <v>KH1418SN</v>
          </cell>
          <cell r="E10888" t="str">
            <v>23/09/1991 </v>
          </cell>
          <cell r="F10888" t="str">
            <v>Trà Vinh </v>
          </cell>
          <cell r="G10888"/>
          <cell r="H10888" t="str">
            <v>T </v>
          </cell>
          <cell r="I10888" t="str">
            <v>Tốt Nghiệp </v>
          </cell>
          <cell r="J10888"/>
          <cell r="K10888" t="str">
            <v>Tỉnh Trà Vinh </v>
          </cell>
          <cell r="L10888"/>
          <cell r="M10888" t="str">
            <v>1689789299 </v>
          </cell>
          <cell r="N10888" t="str">
            <v>tum1814013@gstudent.ctu.edu.vn</v>
          </cell>
        </row>
        <row r="10889">
          <cell r="B10889" t="str">
            <v>M1814014</v>
          </cell>
          <cell r="C10889" t="str">
            <v>Nguyễn Thế Tùng </v>
          </cell>
          <cell r="D10889" t="str">
            <v>KH1418SN</v>
          </cell>
          <cell r="E10889" t="str">
            <v>03/01/1984 </v>
          </cell>
          <cell r="F10889" t="str">
            <v>Hậu Giang </v>
          </cell>
          <cell r="G10889"/>
          <cell r="H10889" t="str">
            <v>T </v>
          </cell>
          <cell r="I10889" t="str">
            <v>Tốt Nghiệp </v>
          </cell>
          <cell r="J10889"/>
          <cell r="K10889" t="str">
            <v>Tỉnh Sóc Trăng </v>
          </cell>
          <cell r="L10889"/>
          <cell r="M10889" t="str">
            <v>905294853 </v>
          </cell>
          <cell r="N10889"/>
        </row>
        <row r="10890">
          <cell r="B10890" t="str">
            <v>M1814015</v>
          </cell>
          <cell r="C10890" t="str">
            <v>Nguyễn Văn Út </v>
          </cell>
          <cell r="D10890" t="str">
            <v>KH1418SN</v>
          </cell>
          <cell r="E10890" t="str">
            <v>11/10/1982 </v>
          </cell>
          <cell r="F10890" t="str">
            <v>Bạc Liêu </v>
          </cell>
          <cell r="G10890"/>
          <cell r="H10890" t="str">
            <v>* </v>
          </cell>
          <cell r="I10890" t="str">
            <v>Nghỉ Học Lý Do Khác </v>
          </cell>
          <cell r="J10890"/>
          <cell r="K10890" t="str">
            <v>Tỉnh Bạc Liêu </v>
          </cell>
          <cell r="L10890"/>
          <cell r="M10890" t="str">
            <v>989232102 </v>
          </cell>
          <cell r="N10890"/>
        </row>
        <row r="10891">
          <cell r="B10891" t="str">
            <v>M1814016</v>
          </cell>
          <cell r="C10891" t="str">
            <v>Quách Huy Vũ </v>
          </cell>
          <cell r="D10891" t="str">
            <v>KH1418SN</v>
          </cell>
          <cell r="E10891" t="str">
            <v>17/07/1991 </v>
          </cell>
          <cell r="F10891" t="str">
            <v>An Giang </v>
          </cell>
          <cell r="G10891"/>
          <cell r="H10891" t="str">
            <v>T </v>
          </cell>
          <cell r="I10891" t="str">
            <v>Tốt Nghiệp </v>
          </cell>
          <cell r="J10891"/>
          <cell r="K10891" t="str">
            <v>Tỉnh An Giang </v>
          </cell>
          <cell r="L10891"/>
          <cell r="M10891" t="str">
            <v>1695353391 </v>
          </cell>
          <cell r="N10891"/>
        </row>
        <row r="10892">
          <cell r="B10892" t="str">
            <v>M1814017</v>
          </cell>
          <cell r="C10892" t="str">
            <v>Lê Phạm Quế Chi </v>
          </cell>
          <cell r="D10892" t="str">
            <v>KH1418SN</v>
          </cell>
          <cell r="E10892" t="str">
            <v>30/04/1989 </v>
          </cell>
          <cell r="F10892" t="str">
            <v>Cần Thơ </v>
          </cell>
          <cell r="G10892" t="str">
            <v>N </v>
          </cell>
          <cell r="H10892" t="str">
            <v>T </v>
          </cell>
          <cell r="I10892" t="str">
            <v>Tốt Nghiệp </v>
          </cell>
          <cell r="J10892"/>
          <cell r="K10892" t="str">
            <v>Thành phố Cần Thơ </v>
          </cell>
          <cell r="L10892"/>
          <cell r="M10892" t="str">
            <v>962676166 </v>
          </cell>
          <cell r="N10892"/>
        </row>
        <row r="10893">
          <cell r="B10893" t="str">
            <v>M1814018</v>
          </cell>
          <cell r="C10893" t="str">
            <v>Nguyễn Thị Linh Chi </v>
          </cell>
          <cell r="D10893" t="str">
            <v>KH1418SN</v>
          </cell>
          <cell r="E10893" t="str">
            <v>12/09/1992 </v>
          </cell>
          <cell r="F10893" t="str">
            <v>Bến Tre </v>
          </cell>
          <cell r="G10893" t="str">
            <v>N </v>
          </cell>
          <cell r="H10893" t="str">
            <v>T </v>
          </cell>
          <cell r="I10893" t="str">
            <v>Tốt Nghiệp </v>
          </cell>
          <cell r="J10893"/>
          <cell r="K10893" t="str">
            <v>Tỉnh Bến Tre </v>
          </cell>
          <cell r="L10893"/>
          <cell r="M10893" t="str">
            <v>1665784716 </v>
          </cell>
          <cell r="N10893"/>
        </row>
        <row r="10894">
          <cell r="B10894" t="str">
            <v>M1814019</v>
          </cell>
          <cell r="C10894" t="str">
            <v>Bùi Khánh Duy </v>
          </cell>
          <cell r="D10894" t="str">
            <v>KH1418SN</v>
          </cell>
          <cell r="E10894" t="str">
            <v>07/06/1970 </v>
          </cell>
          <cell r="F10894" t="str">
            <v>Tiền Giang </v>
          </cell>
          <cell r="G10894"/>
          <cell r="H10894" t="str">
            <v>T </v>
          </cell>
          <cell r="I10894" t="str">
            <v>Tốt Nghiệp </v>
          </cell>
          <cell r="J10894"/>
          <cell r="K10894" t="str">
            <v>Tỉnh Kiên Giang </v>
          </cell>
          <cell r="L10894"/>
          <cell r="M10894" t="str">
            <v>946133323 </v>
          </cell>
          <cell r="N10894"/>
        </row>
        <row r="10895">
          <cell r="B10895" t="str">
            <v>M1814020</v>
          </cell>
          <cell r="C10895" t="str">
            <v>Trần Thị Thùy Dương </v>
          </cell>
          <cell r="D10895" t="str">
            <v>KH1418SU</v>
          </cell>
          <cell r="E10895" t="str">
            <v>06/07/1985 </v>
          </cell>
          <cell r="F10895" t="str">
            <v>Biên Hòa </v>
          </cell>
          <cell r="G10895" t="str">
            <v>N </v>
          </cell>
          <cell r="H10895" t="str">
            <v>T </v>
          </cell>
          <cell r="I10895" t="str">
            <v>Tốt Nghiệp </v>
          </cell>
          <cell r="J10895"/>
          <cell r="K10895" t="str">
            <v>Tỉnh An Giang </v>
          </cell>
          <cell r="L10895"/>
          <cell r="M10895" t="str">
            <v>1222777439 </v>
          </cell>
          <cell r="N10895" t="str">
            <v>duongm1814020@gstudent.ctu.edu.vn</v>
          </cell>
        </row>
        <row r="10896">
          <cell r="B10896" t="str">
            <v>M1814021</v>
          </cell>
          <cell r="C10896" t="str">
            <v>Đào Thanh Huyền </v>
          </cell>
          <cell r="D10896" t="str">
            <v>KH1418SU</v>
          </cell>
          <cell r="E10896" t="str">
            <v>00/00/1978 </v>
          </cell>
          <cell r="F10896" t="str">
            <v>An Giang </v>
          </cell>
          <cell r="G10896" t="str">
            <v>N </v>
          </cell>
          <cell r="H10896" t="str">
            <v>T </v>
          </cell>
          <cell r="I10896" t="str">
            <v>Tốt Nghiệp </v>
          </cell>
          <cell r="J10896"/>
          <cell r="K10896" t="str">
            <v>Thành phố Cần Thơ </v>
          </cell>
          <cell r="L10896"/>
          <cell r="M10896" t="str">
            <v>975092866 </v>
          </cell>
          <cell r="N10896"/>
        </row>
        <row r="10897">
          <cell r="B10897" t="str">
            <v>M1814022</v>
          </cell>
          <cell r="C10897" t="str">
            <v>Hồ Lê Linh Khôi </v>
          </cell>
          <cell r="D10897" t="str">
            <v>KH1418SN</v>
          </cell>
          <cell r="E10897" t="str">
            <v>23/10/1990 </v>
          </cell>
          <cell r="F10897" t="str">
            <v>Cửu Long </v>
          </cell>
          <cell r="G10897"/>
          <cell r="H10897" t="str">
            <v>T </v>
          </cell>
          <cell r="I10897" t="str">
            <v>Tốt Nghiệp </v>
          </cell>
          <cell r="J10897"/>
          <cell r="K10897" t="str">
            <v>Tỉnh Vĩnh Long </v>
          </cell>
          <cell r="L10897"/>
          <cell r="M10897" t="str">
            <v>939506017 </v>
          </cell>
          <cell r="N10897"/>
        </row>
        <row r="10898">
          <cell r="B10898" t="str">
            <v>M1814023</v>
          </cell>
          <cell r="C10898" t="str">
            <v>Lê Thị Hồng Lạc </v>
          </cell>
          <cell r="D10898" t="str">
            <v>KH1418SN</v>
          </cell>
          <cell r="E10898" t="str">
            <v>26/03/1992 </v>
          </cell>
          <cell r="F10898" t="str">
            <v>Cửu Long </v>
          </cell>
          <cell r="G10898" t="str">
            <v>N </v>
          </cell>
          <cell r="H10898" t="str">
            <v>* </v>
          </cell>
          <cell r="I10898" t="str">
            <v>BTH Không Đóng Học Phí </v>
          </cell>
          <cell r="J10898"/>
          <cell r="K10898" t="str">
            <v>Tỉnh Vĩnh Long </v>
          </cell>
          <cell r="L10898"/>
          <cell r="M10898" t="str">
            <v>1696561930 </v>
          </cell>
          <cell r="N10898"/>
        </row>
        <row r="10899">
          <cell r="B10899" t="str">
            <v>M1814024</v>
          </cell>
          <cell r="C10899" t="str">
            <v>Nguyễn Thành Luận </v>
          </cell>
          <cell r="D10899" t="str">
            <v>KH1418SU</v>
          </cell>
          <cell r="E10899" t="str">
            <v>24/06/1982 </v>
          </cell>
          <cell r="F10899" t="str">
            <v>Đồng Tháp </v>
          </cell>
          <cell r="G10899"/>
          <cell r="H10899" t="str">
            <v>T </v>
          </cell>
          <cell r="I10899" t="str">
            <v>Tốt Nghiệp </v>
          </cell>
          <cell r="J10899"/>
          <cell r="K10899" t="str">
            <v>Tỉnh Đồng Tháp </v>
          </cell>
          <cell r="L10899"/>
          <cell r="M10899" t="str">
            <v>1292392789 </v>
          </cell>
          <cell r="N10899"/>
        </row>
        <row r="10900">
          <cell r="B10900" t="str">
            <v>M1814025</v>
          </cell>
          <cell r="C10900" t="str">
            <v>Đổng Yến Nghi </v>
          </cell>
          <cell r="D10900" t="str">
            <v>KH1418SU</v>
          </cell>
          <cell r="E10900" t="str">
            <v>22/06/1993 </v>
          </cell>
          <cell r="F10900" t="str">
            <v>Sóc Trăng </v>
          </cell>
          <cell r="G10900" t="str">
            <v>N </v>
          </cell>
          <cell r="H10900" t="str">
            <v>T </v>
          </cell>
          <cell r="I10900" t="str">
            <v>Tốt Nghiệp </v>
          </cell>
          <cell r="J10900"/>
          <cell r="K10900" t="str">
            <v>Tỉnh Sóc Trăng </v>
          </cell>
          <cell r="L10900"/>
          <cell r="M10900" t="str">
            <v>1689883092 </v>
          </cell>
          <cell r="N10900"/>
        </row>
        <row r="10901">
          <cell r="B10901" t="str">
            <v>M1814026</v>
          </cell>
          <cell r="C10901" t="str">
            <v>Nguyễn Cẩm Nhiêm </v>
          </cell>
          <cell r="D10901" t="str">
            <v>KH1418SN</v>
          </cell>
          <cell r="E10901" t="str">
            <v>20/12/1988 </v>
          </cell>
          <cell r="F10901" t="str">
            <v>Cà Mau </v>
          </cell>
          <cell r="G10901" t="str">
            <v>N </v>
          </cell>
          <cell r="H10901" t="str">
            <v>T </v>
          </cell>
          <cell r="I10901" t="str">
            <v>Tốt Nghiệp </v>
          </cell>
          <cell r="J10901"/>
          <cell r="K10901" t="str">
            <v>Tỉnh Cà Mau </v>
          </cell>
          <cell r="L10901"/>
          <cell r="M10901" t="str">
            <v>1683665661 </v>
          </cell>
          <cell r="N10901"/>
        </row>
        <row r="10902">
          <cell r="B10902" t="str">
            <v>M1814027</v>
          </cell>
          <cell r="C10902" t="str">
            <v>Nguyễn Tấn Nhựt </v>
          </cell>
          <cell r="D10902" t="str">
            <v>KH1418SN</v>
          </cell>
          <cell r="E10902" t="str">
            <v>19/06/1987 </v>
          </cell>
          <cell r="F10902" t="str">
            <v>Đồng Tháp </v>
          </cell>
          <cell r="G10902"/>
          <cell r="H10902" t="str">
            <v>T </v>
          </cell>
          <cell r="I10902" t="str">
            <v>Tốt Nghiệp </v>
          </cell>
          <cell r="J10902"/>
          <cell r="K10902" t="str">
            <v>Tỉnh Đồng Tháp </v>
          </cell>
          <cell r="L10902"/>
          <cell r="M10902" t="str">
            <v>1265028176 </v>
          </cell>
          <cell r="N10902"/>
        </row>
        <row r="10903">
          <cell r="B10903" t="str">
            <v>M1814028</v>
          </cell>
          <cell r="C10903" t="str">
            <v>Cao Vũ Phương </v>
          </cell>
          <cell r="D10903" t="str">
            <v>KH1418SN</v>
          </cell>
          <cell r="E10903" t="str">
            <v>05/09/1991 </v>
          </cell>
          <cell r="F10903" t="str">
            <v>Đồng Tháp </v>
          </cell>
          <cell r="G10903"/>
          <cell r="H10903" t="str">
            <v>T </v>
          </cell>
          <cell r="I10903" t="str">
            <v>Tốt Nghiệp </v>
          </cell>
          <cell r="J10903"/>
          <cell r="K10903" t="str">
            <v>Tỉnh Đồng Tháp </v>
          </cell>
          <cell r="L10903"/>
          <cell r="M10903" t="str">
            <v>908071959 </v>
          </cell>
          <cell r="N10903" t="str">
            <v>phuongm1814028@gstudent.ctu.edu.vn</v>
          </cell>
        </row>
        <row r="10904">
          <cell r="B10904" t="str">
            <v>M1814029</v>
          </cell>
          <cell r="C10904" t="str">
            <v>Phạm Văn Qui </v>
          </cell>
          <cell r="D10904" t="str">
            <v>KH1418SN</v>
          </cell>
          <cell r="E10904" t="str">
            <v>01/09/1992 </v>
          </cell>
          <cell r="F10904" t="str">
            <v>Cửu Long </v>
          </cell>
          <cell r="G10904"/>
          <cell r="H10904" t="str">
            <v>T </v>
          </cell>
          <cell r="I10904" t="str">
            <v>Tốt Nghiệp </v>
          </cell>
          <cell r="J10904"/>
          <cell r="K10904" t="str">
            <v>Tỉnh Vĩnh Long </v>
          </cell>
          <cell r="L10904"/>
          <cell r="M10904" t="str">
            <v>1279716418 </v>
          </cell>
          <cell r="N10904"/>
        </row>
        <row r="10905">
          <cell r="B10905" t="str">
            <v>M1814030</v>
          </cell>
          <cell r="C10905" t="str">
            <v>Nguyễn Minh Sơn </v>
          </cell>
          <cell r="D10905" t="str">
            <v>KH1418SN</v>
          </cell>
          <cell r="E10905" t="str">
            <v>05/02/1991 </v>
          </cell>
          <cell r="F10905" t="str">
            <v>Vĩnh Long </v>
          </cell>
          <cell r="G10905"/>
          <cell r="H10905" t="str">
            <v>T </v>
          </cell>
          <cell r="I10905" t="str">
            <v>Tốt Nghiệp </v>
          </cell>
          <cell r="J10905"/>
          <cell r="K10905" t="str">
            <v>Tỉnh Vĩnh Long </v>
          </cell>
          <cell r="L10905"/>
          <cell r="M10905" t="str">
            <v>1656011361 </v>
          </cell>
          <cell r="N10905"/>
        </row>
        <row r="10906">
          <cell r="B10906" t="str">
            <v>M1814031</v>
          </cell>
          <cell r="C10906" t="str">
            <v>Danh Ngọc Thắm </v>
          </cell>
          <cell r="D10906" t="str">
            <v>KH1418SN</v>
          </cell>
          <cell r="E10906" t="str">
            <v>07/11/1991 </v>
          </cell>
          <cell r="F10906" t="str">
            <v>Kiên Giang </v>
          </cell>
          <cell r="G10906" t="str">
            <v>N </v>
          </cell>
          <cell r="H10906" t="str">
            <v>T </v>
          </cell>
          <cell r="I10906" t="str">
            <v>Tốt Nghiệp </v>
          </cell>
          <cell r="J10906"/>
          <cell r="K10906" t="str">
            <v>Tỉnh Kiên Giang </v>
          </cell>
          <cell r="L10906"/>
          <cell r="M10906" t="str">
            <v>1648875514 </v>
          </cell>
          <cell r="N10906" t="str">
            <v>thamm1814031@gstudent.ctu.edu.vn</v>
          </cell>
        </row>
        <row r="10907">
          <cell r="B10907" t="str">
            <v>M1814032</v>
          </cell>
          <cell r="C10907" t="str">
            <v>Trần Thị Út Thi </v>
          </cell>
          <cell r="D10907" t="str">
            <v>KH1418SN</v>
          </cell>
          <cell r="E10907" t="str">
            <v>25/11/1992 </v>
          </cell>
          <cell r="F10907" t="str">
            <v>Sóc Trăng </v>
          </cell>
          <cell r="G10907" t="str">
            <v>N </v>
          </cell>
          <cell r="H10907" t="str">
            <v>T </v>
          </cell>
          <cell r="I10907" t="str">
            <v>Tốt Nghiệp </v>
          </cell>
          <cell r="J10907"/>
          <cell r="K10907" t="str">
            <v>Tỉnh Sóc Trăng </v>
          </cell>
          <cell r="L10907"/>
          <cell r="M10907" t="str">
            <v>1658974694 </v>
          </cell>
          <cell r="N10907"/>
        </row>
        <row r="10908">
          <cell r="B10908" t="str">
            <v>M1814033</v>
          </cell>
          <cell r="C10908" t="str">
            <v>Lê Minh Tiến </v>
          </cell>
          <cell r="D10908" t="str">
            <v>KH1418SU</v>
          </cell>
          <cell r="E10908" t="str">
            <v>20/10/1984 </v>
          </cell>
          <cell r="F10908" t="str">
            <v>Cửu Long </v>
          </cell>
          <cell r="G10908"/>
          <cell r="H10908" t="str">
            <v>T </v>
          </cell>
          <cell r="I10908" t="str">
            <v>Tốt Nghiệp </v>
          </cell>
          <cell r="J10908"/>
          <cell r="K10908" t="str">
            <v>Tỉnh Vĩnh Long </v>
          </cell>
          <cell r="L10908"/>
          <cell r="M10908" t="str">
            <v>1239000479 </v>
          </cell>
          <cell r="N10908"/>
        </row>
        <row r="10909">
          <cell r="B10909" t="str">
            <v>M1814034</v>
          </cell>
          <cell r="C10909" t="str">
            <v>Ngô Bảo Trâm </v>
          </cell>
          <cell r="D10909" t="str">
            <v>KH1418SN</v>
          </cell>
          <cell r="E10909" t="str">
            <v>12/11/1992 </v>
          </cell>
          <cell r="F10909" t="str">
            <v>Kiên Giang </v>
          </cell>
          <cell r="G10909" t="str">
            <v>N </v>
          </cell>
          <cell r="H10909" t="str">
            <v>T </v>
          </cell>
          <cell r="I10909" t="str">
            <v>Tốt Nghiệp </v>
          </cell>
          <cell r="J10909"/>
          <cell r="K10909" t="str">
            <v>Tỉnh Kiên Giang </v>
          </cell>
          <cell r="L10909"/>
          <cell r="M10909" t="str">
            <v>985444571 </v>
          </cell>
          <cell r="N10909" t="str">
            <v>tramm1814034@gstudent.ctu.edu.vn</v>
          </cell>
        </row>
        <row r="10910">
          <cell r="B10910" t="str">
            <v>M1814035</v>
          </cell>
          <cell r="C10910" t="str">
            <v>Danh Tuấn Vũ </v>
          </cell>
          <cell r="D10910" t="str">
            <v>KH1418SU</v>
          </cell>
          <cell r="E10910" t="str">
            <v>15/11/1991 </v>
          </cell>
          <cell r="F10910" t="str">
            <v>Kiên Giang </v>
          </cell>
          <cell r="G10910"/>
          <cell r="H10910" t="str">
            <v>T </v>
          </cell>
          <cell r="I10910" t="str">
            <v>Tốt Nghiệp </v>
          </cell>
          <cell r="J10910"/>
          <cell r="K10910" t="str">
            <v>Tỉnh Kiên Giang </v>
          </cell>
          <cell r="L10910"/>
          <cell r="M10910" t="str">
            <v>944014743 </v>
          </cell>
          <cell r="N10910"/>
        </row>
        <row r="10911">
          <cell r="B10911" t="str">
            <v>M1815001</v>
          </cell>
          <cell r="C10911" t="str">
            <v>Lê Đức Đông </v>
          </cell>
          <cell r="D10911" t="str">
            <v>KH1518S3</v>
          </cell>
          <cell r="E10911" t="str">
            <v>27/11/1984 </v>
          </cell>
          <cell r="F10911" t="str">
            <v>Nghệ An </v>
          </cell>
          <cell r="G10911"/>
          <cell r="H10911" t="str">
            <v>T </v>
          </cell>
          <cell r="I10911" t="str">
            <v>Tốt Nghiệp </v>
          </cell>
          <cell r="J10911"/>
          <cell r="K10911" t="str">
            <v>Thành phố Cần Thơ </v>
          </cell>
          <cell r="L10911"/>
          <cell r="M10911" t="str">
            <v>984024336 </v>
          </cell>
          <cell r="N10911"/>
        </row>
        <row r="10912">
          <cell r="B10912" t="str">
            <v>M1815002</v>
          </cell>
          <cell r="C10912" t="str">
            <v>Nguyễn Khánh Phúc </v>
          </cell>
          <cell r="D10912" t="str">
            <v>KH1518S3</v>
          </cell>
          <cell r="E10912" t="str">
            <v>22/12/1993 </v>
          </cell>
          <cell r="F10912" t="str">
            <v>Campuchia </v>
          </cell>
          <cell r="G10912"/>
          <cell r="H10912" t="str">
            <v>T </v>
          </cell>
          <cell r="I10912" t="str">
            <v>Tốt Nghiệp </v>
          </cell>
          <cell r="J10912"/>
          <cell r="K10912" t="str">
            <v>Thành phố Cần Thơ </v>
          </cell>
          <cell r="L10912"/>
          <cell r="M10912" t="str">
            <v>1677209516 </v>
          </cell>
          <cell r="N10912"/>
        </row>
        <row r="10913">
          <cell r="B10913" t="str">
            <v>M1815003</v>
          </cell>
          <cell r="C10913" t="str">
            <v>Đinh Quốc Thái </v>
          </cell>
          <cell r="D10913" t="str">
            <v>KH1518S3</v>
          </cell>
          <cell r="E10913" t="str">
            <v>09/04/1988 </v>
          </cell>
          <cell r="F10913" t="str">
            <v>Sóc Trăng </v>
          </cell>
          <cell r="G10913"/>
          <cell r="H10913" t="str">
            <v>T </v>
          </cell>
          <cell r="I10913" t="str">
            <v>Tốt Nghiệp </v>
          </cell>
          <cell r="J10913"/>
          <cell r="K10913" t="str">
            <v>Tỉnh Sóc Trăng </v>
          </cell>
          <cell r="L10913"/>
          <cell r="M10913" t="str">
            <v>977324448 </v>
          </cell>
          <cell r="N10913"/>
        </row>
        <row r="10914">
          <cell r="B10914" t="str">
            <v>M1815004</v>
          </cell>
          <cell r="C10914" t="str">
            <v>Nguyễn Thanh Thừa </v>
          </cell>
          <cell r="D10914" t="str">
            <v>KH1518S3</v>
          </cell>
          <cell r="E10914" t="str">
            <v>10/09/1987 </v>
          </cell>
          <cell r="F10914" t="str">
            <v>Đồng Tháp </v>
          </cell>
          <cell r="G10914"/>
          <cell r="H10914" t="str">
            <v>T </v>
          </cell>
          <cell r="I10914" t="str">
            <v>Tốt Nghiệp </v>
          </cell>
          <cell r="J10914"/>
          <cell r="K10914" t="str">
            <v>Tỉnh Đồng Tháp </v>
          </cell>
          <cell r="L10914"/>
          <cell r="M10914" t="str">
            <v>939093795 </v>
          </cell>
          <cell r="N10914"/>
        </row>
        <row r="10915">
          <cell r="B10915" t="str">
            <v>M1815005</v>
          </cell>
          <cell r="C10915" t="str">
            <v>Trần Văn Trọng </v>
          </cell>
          <cell r="D10915" t="str">
            <v>KH1518S3</v>
          </cell>
          <cell r="E10915" t="str">
            <v>01/07/1993 </v>
          </cell>
          <cell r="F10915" t="str">
            <v>Cần Thơ </v>
          </cell>
          <cell r="G10915"/>
          <cell r="H10915" t="str">
            <v>T </v>
          </cell>
          <cell r="I10915" t="str">
            <v>Tốt Nghiệp </v>
          </cell>
          <cell r="J10915"/>
          <cell r="K10915" t="str">
            <v>Thành phố Cần Thơ </v>
          </cell>
          <cell r="L10915"/>
          <cell r="M10915" t="str">
            <v>1635999989 </v>
          </cell>
          <cell r="N10915"/>
        </row>
        <row r="10916">
          <cell r="B10916" t="str">
            <v>M1815006</v>
          </cell>
          <cell r="C10916" t="str">
            <v>Trần Văn Tuấn </v>
          </cell>
          <cell r="D10916" t="str">
            <v>KH1518S3</v>
          </cell>
          <cell r="E10916" t="str">
            <v>03/02/1988 </v>
          </cell>
          <cell r="F10916" t="str">
            <v>Long An </v>
          </cell>
          <cell r="G10916"/>
          <cell r="H10916" t="str">
            <v>T </v>
          </cell>
          <cell r="I10916" t="str">
            <v>Tốt Nghiệp </v>
          </cell>
          <cell r="J10916"/>
          <cell r="K10916" t="str">
            <v>Thành phố Cần Thơ </v>
          </cell>
          <cell r="L10916"/>
          <cell r="M10916" t="str">
            <v>988646934 </v>
          </cell>
          <cell r="N10916"/>
        </row>
        <row r="10917">
          <cell r="B10917" t="str">
            <v>M1815007</v>
          </cell>
          <cell r="C10917" t="str">
            <v>Nguyễn Hoàng Yến </v>
          </cell>
          <cell r="D10917" t="str">
            <v>KH1518S3</v>
          </cell>
          <cell r="E10917" t="str">
            <v>08/01/1993 </v>
          </cell>
          <cell r="F10917" t="str">
            <v>Vĩnh Long </v>
          </cell>
          <cell r="G10917" t="str">
            <v>N </v>
          </cell>
          <cell r="H10917" t="str">
            <v>T </v>
          </cell>
          <cell r="I10917" t="str">
            <v>Tốt Nghiệp </v>
          </cell>
          <cell r="J10917"/>
          <cell r="K10917" t="str">
            <v>Tỉnh Vĩnh Long </v>
          </cell>
          <cell r="L10917"/>
          <cell r="M10917" t="str">
            <v>1685552214 </v>
          </cell>
          <cell r="N10917"/>
        </row>
        <row r="10918">
          <cell r="B10918" t="str">
            <v>M1815008</v>
          </cell>
          <cell r="C10918" t="str">
            <v>Trần Dân An </v>
          </cell>
          <cell r="D10918" t="str">
            <v>KH1518S3</v>
          </cell>
          <cell r="E10918" t="str">
            <v>05/09/1993 </v>
          </cell>
          <cell r="F10918" t="str">
            <v>An Giang </v>
          </cell>
          <cell r="G10918" t="str">
            <v>N </v>
          </cell>
          <cell r="H10918" t="str">
            <v>T </v>
          </cell>
          <cell r="I10918" t="str">
            <v>Tốt Nghiệp </v>
          </cell>
          <cell r="J10918"/>
          <cell r="K10918" t="str">
            <v>Tỉnh An Giang </v>
          </cell>
          <cell r="L10918"/>
          <cell r="M10918" t="str">
            <v>01689799230 </v>
          </cell>
          <cell r="N10918" t="str">
            <v>anm1815008@gstudent.ctu.edu.vn</v>
          </cell>
        </row>
        <row r="10919">
          <cell r="B10919" t="str">
            <v>M1815009</v>
          </cell>
          <cell r="C10919" t="str">
            <v>Phạm Toàn Định </v>
          </cell>
          <cell r="D10919" t="str">
            <v>KH1518S3</v>
          </cell>
          <cell r="E10919" t="str">
            <v>06/07/1993 </v>
          </cell>
          <cell r="F10919" t="str">
            <v>Cần Thơ </v>
          </cell>
          <cell r="G10919"/>
          <cell r="H10919" t="str">
            <v>T </v>
          </cell>
          <cell r="I10919" t="str">
            <v>Tốt Nghiệp </v>
          </cell>
          <cell r="J10919"/>
          <cell r="K10919" t="str">
            <v>Thành phố Cần Thơ </v>
          </cell>
          <cell r="L10919"/>
          <cell r="M10919" t="str">
            <v>01676697608 </v>
          </cell>
          <cell r="N10919"/>
        </row>
        <row r="10920">
          <cell r="B10920" t="str">
            <v>M1815010</v>
          </cell>
          <cell r="C10920" t="str">
            <v>Lê Thanh Hà </v>
          </cell>
          <cell r="D10920" t="str">
            <v>KH1518S3</v>
          </cell>
          <cell r="E10920" t="str">
            <v>01/11/1993 </v>
          </cell>
          <cell r="F10920" t="str">
            <v>Tiền Giang </v>
          </cell>
          <cell r="G10920"/>
          <cell r="H10920" t="str">
            <v>T </v>
          </cell>
          <cell r="I10920" t="str">
            <v>Tốt Nghiệp </v>
          </cell>
          <cell r="J10920"/>
          <cell r="K10920" t="str">
            <v>Tỉnh Tiền Giang </v>
          </cell>
          <cell r="L10920"/>
          <cell r="M10920" t="str">
            <v>01684145535 </v>
          </cell>
          <cell r="N10920"/>
        </row>
        <row r="10921">
          <cell r="B10921" t="str">
            <v>M1815011</v>
          </cell>
          <cell r="C10921" t="str">
            <v>Nguyễn Thị Diễm Hương </v>
          </cell>
          <cell r="D10921" t="str">
            <v>KH1518S3</v>
          </cell>
          <cell r="E10921" t="str">
            <v>25/05/1993 </v>
          </cell>
          <cell r="F10921" t="str">
            <v>Tiền Giang </v>
          </cell>
          <cell r="G10921" t="str">
            <v>N </v>
          </cell>
          <cell r="H10921" t="str">
            <v>T </v>
          </cell>
          <cell r="I10921" t="str">
            <v>Tốt Nghiệp </v>
          </cell>
          <cell r="J10921"/>
          <cell r="K10921" t="str">
            <v>Tỉnh Tiền Giang </v>
          </cell>
          <cell r="L10921"/>
          <cell r="M10921" t="str">
            <v>01675876739 </v>
          </cell>
          <cell r="N10921"/>
        </row>
        <row r="10922">
          <cell r="B10922" t="str">
            <v>M1815012</v>
          </cell>
          <cell r="C10922" t="str">
            <v>Lý Sal </v>
          </cell>
          <cell r="D10922" t="str">
            <v>KH1518S3</v>
          </cell>
          <cell r="E10922" t="str">
            <v>05/06/1992 </v>
          </cell>
          <cell r="F10922" t="str">
            <v>Sóc Trăng </v>
          </cell>
          <cell r="G10922"/>
          <cell r="H10922" t="str">
            <v>T </v>
          </cell>
          <cell r="I10922" t="str">
            <v>Tốt Nghiệp </v>
          </cell>
          <cell r="J10922"/>
          <cell r="K10922" t="str">
            <v>Tỉnh Sóc Trăng </v>
          </cell>
          <cell r="L10922"/>
          <cell r="M10922" t="str">
            <v>01632039675 </v>
          </cell>
          <cell r="N10922"/>
        </row>
        <row r="10923">
          <cell r="B10923" t="str">
            <v>M1815013</v>
          </cell>
          <cell r="C10923" t="str">
            <v>Trần Thị Tuyết Sương </v>
          </cell>
          <cell r="D10923" t="str">
            <v>KH1518S3</v>
          </cell>
          <cell r="E10923" t="str">
            <v>08/09/1992 </v>
          </cell>
          <cell r="F10923" t="str">
            <v>Kiên Giang </v>
          </cell>
          <cell r="G10923" t="str">
            <v>N </v>
          </cell>
          <cell r="H10923" t="str">
            <v>T </v>
          </cell>
          <cell r="I10923" t="str">
            <v>Tốt Nghiệp </v>
          </cell>
          <cell r="J10923"/>
          <cell r="K10923" t="str">
            <v>Tỉnh Kiên Giang </v>
          </cell>
          <cell r="L10923"/>
          <cell r="M10923" t="str">
            <v>0974406658 </v>
          </cell>
          <cell r="N10923"/>
        </row>
        <row r="10924">
          <cell r="B10924" t="str">
            <v>M1815014</v>
          </cell>
          <cell r="C10924" t="str">
            <v>Thái Văn Thành </v>
          </cell>
          <cell r="D10924" t="str">
            <v>KH1518S3</v>
          </cell>
          <cell r="E10924" t="str">
            <v>19/10/1992 </v>
          </cell>
          <cell r="F10924" t="str">
            <v>Vĩnh Long </v>
          </cell>
          <cell r="G10924"/>
          <cell r="H10924" t="str">
            <v>T </v>
          </cell>
          <cell r="I10924" t="str">
            <v>Tốt Nghiệp </v>
          </cell>
          <cell r="J10924"/>
          <cell r="K10924" t="str">
            <v>Tỉnh Vĩnh Long </v>
          </cell>
          <cell r="L10924"/>
          <cell r="M10924" t="str">
            <v>01669000040 </v>
          </cell>
          <cell r="N10924"/>
        </row>
        <row r="10925">
          <cell r="B10925" t="str">
            <v>M1815015</v>
          </cell>
          <cell r="C10925" t="str">
            <v>Thiều Thị Bảo Yến </v>
          </cell>
          <cell r="D10925" t="str">
            <v>KH1518S3</v>
          </cell>
          <cell r="E10925" t="str">
            <v>28/10/1993 </v>
          </cell>
          <cell r="F10925" t="str">
            <v>Trà Vinh </v>
          </cell>
          <cell r="G10925" t="str">
            <v>N </v>
          </cell>
          <cell r="H10925" t="str">
            <v>T </v>
          </cell>
          <cell r="I10925" t="str">
            <v>Tốt Nghiệp </v>
          </cell>
          <cell r="J10925"/>
          <cell r="K10925" t="str">
            <v>Tỉnh Vĩnh Long </v>
          </cell>
          <cell r="L10925"/>
          <cell r="M10925" t="str">
            <v>0939118784 </v>
          </cell>
          <cell r="N10925"/>
        </row>
        <row r="10926">
          <cell r="B10926" t="str">
            <v>M1816001</v>
          </cell>
          <cell r="C10926" t="str">
            <v>Trần Quốc Anh </v>
          </cell>
          <cell r="D10926" t="str">
            <v>KH1618SN</v>
          </cell>
          <cell r="E10926" t="str">
            <v>04/03/1994 </v>
          </cell>
          <cell r="F10926" t="str">
            <v>An Giang </v>
          </cell>
          <cell r="G10926"/>
          <cell r="H10926" t="str">
            <v>T </v>
          </cell>
          <cell r="I10926" t="str">
            <v>Tốt Nghiệp </v>
          </cell>
          <cell r="J10926"/>
          <cell r="K10926" t="str">
            <v>Thành phố Cần Thơ </v>
          </cell>
          <cell r="L10926"/>
          <cell r="M10926" t="str">
            <v>978326969 </v>
          </cell>
          <cell r="N10926"/>
        </row>
        <row r="10927">
          <cell r="B10927" t="str">
            <v>M1816002</v>
          </cell>
          <cell r="C10927" t="str">
            <v>Võ Hoàng Giang </v>
          </cell>
          <cell r="D10927" t="str">
            <v>KH1618SN</v>
          </cell>
          <cell r="E10927" t="str">
            <v>08/04/1987 </v>
          </cell>
          <cell r="F10927" t="str">
            <v>Sóc Trăng </v>
          </cell>
          <cell r="G10927"/>
          <cell r="H10927" t="str">
            <v>T </v>
          </cell>
          <cell r="I10927" t="str">
            <v>Tốt Nghiệp </v>
          </cell>
          <cell r="J10927"/>
          <cell r="K10927" t="str">
            <v>Tỉnh Sóc Trăng </v>
          </cell>
          <cell r="L10927"/>
          <cell r="M10927" t="str">
            <v>0939290358 </v>
          </cell>
          <cell r="N10927" t="str">
            <v>giangm1816002@gstudent.ctu.edu.vn</v>
          </cell>
        </row>
        <row r="10928">
          <cell r="B10928" t="str">
            <v>M1816003</v>
          </cell>
          <cell r="C10928" t="str">
            <v>Nguyễn Kim Minh Nguyệt </v>
          </cell>
          <cell r="D10928" t="str">
            <v>KH1618SN</v>
          </cell>
          <cell r="E10928" t="str">
            <v>11/04/1994 </v>
          </cell>
          <cell r="F10928" t="str">
            <v>Sóc Trăng </v>
          </cell>
          <cell r="G10928" t="str">
            <v>N </v>
          </cell>
          <cell r="H10928" t="str">
            <v>T </v>
          </cell>
          <cell r="I10928" t="str">
            <v>Tốt Nghiệp </v>
          </cell>
          <cell r="J10928" t="str">
            <v>25/33 Lý Tự Trọng, Khóm 1, Phường 2, TP Sóc Trăng, Sóc Trăng, Phường 2, Thành phố Sóc Trăng, Tỉnh Sóc Trăng </v>
          </cell>
          <cell r="K10928" t="str">
            <v>25/33 Lý Tự Trọng, Khóm 1, Phường 2, TP Sóc Trăng, Sóc Trăng, Phường 2, Thành phố Sóc Trăng, Tỉnh Sóc Trăng </v>
          </cell>
          <cell r="L10928" t="str">
            <v>/ </v>
          </cell>
          <cell r="M10928" t="str">
            <v>0386388095 </v>
          </cell>
          <cell r="N10928" t="str">
            <v>nkmnguyet1104@gmail.com</v>
          </cell>
        </row>
        <row r="10929">
          <cell r="B10929" t="str">
            <v>M1816004</v>
          </cell>
          <cell r="C10929" t="str">
            <v>Đặng Thị Thu Thảo </v>
          </cell>
          <cell r="D10929" t="str">
            <v>KH1618SN</v>
          </cell>
          <cell r="E10929" t="str">
            <v>17/01/1994 </v>
          </cell>
          <cell r="F10929" t="str">
            <v>Sóc Trăng </v>
          </cell>
          <cell r="G10929" t="str">
            <v>N </v>
          </cell>
          <cell r="H10929" t="str">
            <v>T </v>
          </cell>
          <cell r="I10929" t="str">
            <v>Tốt Nghiệp </v>
          </cell>
          <cell r="J10929"/>
          <cell r="K10929" t="str">
            <v>Tỉnh Sóc Trăng </v>
          </cell>
          <cell r="L10929"/>
          <cell r="M10929" t="str">
            <v>01662860240 </v>
          </cell>
          <cell r="N10929"/>
        </row>
        <row r="10930">
          <cell r="B10930" t="str">
            <v>M1816005</v>
          </cell>
          <cell r="C10930" t="str">
            <v>Võ Hiếu Trọng </v>
          </cell>
          <cell r="D10930" t="str">
            <v>KH1618SN</v>
          </cell>
          <cell r="E10930" t="str">
            <v>11/08/1994 </v>
          </cell>
          <cell r="F10930" t="str">
            <v>Sóc Trăng </v>
          </cell>
          <cell r="G10930"/>
          <cell r="H10930" t="str">
            <v>T </v>
          </cell>
          <cell r="I10930" t="str">
            <v>Tốt Nghiệp </v>
          </cell>
          <cell r="J10930"/>
          <cell r="K10930" t="str">
            <v>Tỉnh Sóc Trăng </v>
          </cell>
          <cell r="L10930"/>
          <cell r="M10930" t="str">
            <v>01659888338 </v>
          </cell>
          <cell r="N10930"/>
        </row>
        <row r="10931">
          <cell r="B10931" t="str">
            <v>M1816006</v>
          </cell>
          <cell r="C10931" t="str">
            <v>Ngô Thuận Dủ </v>
          </cell>
          <cell r="D10931" t="str">
            <v>KH1618SN</v>
          </cell>
          <cell r="E10931" t="str">
            <v>08/06/1992 </v>
          </cell>
          <cell r="F10931" t="str">
            <v>Bạc Liêu </v>
          </cell>
          <cell r="G10931"/>
          <cell r="H10931" t="str">
            <v>T </v>
          </cell>
          <cell r="I10931" t="str">
            <v>Tốt Nghiệp </v>
          </cell>
          <cell r="J10931"/>
          <cell r="K10931" t="str">
            <v>Tỉnh Bạc Liêu </v>
          </cell>
          <cell r="L10931"/>
          <cell r="M10931" t="str">
            <v>01654707243 </v>
          </cell>
          <cell r="N10931"/>
        </row>
        <row r="10932">
          <cell r="B10932" t="str">
            <v>M1816007</v>
          </cell>
          <cell r="C10932" t="str">
            <v>Nguyễn Thị Thu Hà </v>
          </cell>
          <cell r="D10932" t="str">
            <v>KH1618SN</v>
          </cell>
          <cell r="E10932" t="str">
            <v>27/05/1994 </v>
          </cell>
          <cell r="F10932" t="str">
            <v>Tiền Giang </v>
          </cell>
          <cell r="G10932" t="str">
            <v>N </v>
          </cell>
          <cell r="H10932" t="str">
            <v>T </v>
          </cell>
          <cell r="I10932" t="str">
            <v>Tốt Nghiệp </v>
          </cell>
          <cell r="J10932"/>
          <cell r="K10932" t="str">
            <v>Tỉnh Tiền Giang </v>
          </cell>
          <cell r="L10932"/>
          <cell r="M10932" t="str">
            <v>01655894907 </v>
          </cell>
          <cell r="N10932"/>
        </row>
        <row r="10933">
          <cell r="B10933" t="str">
            <v>M1816008</v>
          </cell>
          <cell r="C10933" t="str">
            <v>Trần Thị Ngọc Hân </v>
          </cell>
          <cell r="D10933" t="str">
            <v>KH1618SN</v>
          </cell>
          <cell r="E10933" t="str">
            <v>01/01/1994 </v>
          </cell>
          <cell r="F10933" t="str">
            <v>Trà Vinh </v>
          </cell>
          <cell r="G10933" t="str">
            <v>N </v>
          </cell>
          <cell r="H10933" t="str">
            <v>T </v>
          </cell>
          <cell r="I10933" t="str">
            <v>Tốt Nghiệp </v>
          </cell>
          <cell r="J10933"/>
          <cell r="K10933" t="str">
            <v>Tỉnh Trà Vinh </v>
          </cell>
          <cell r="L10933"/>
          <cell r="M10933" t="str">
            <v>01676580794 </v>
          </cell>
          <cell r="N10933"/>
        </row>
        <row r="10934">
          <cell r="B10934" t="str">
            <v>M1816009</v>
          </cell>
          <cell r="C10934" t="str">
            <v>Đinh Thị Lệ Hằng </v>
          </cell>
          <cell r="D10934" t="str">
            <v>KH1618SN</v>
          </cell>
          <cell r="E10934" t="str">
            <v>20/12/1994 </v>
          </cell>
          <cell r="F10934" t="str">
            <v>An Giang </v>
          </cell>
          <cell r="G10934" t="str">
            <v>N </v>
          </cell>
          <cell r="H10934" t="str">
            <v>T </v>
          </cell>
          <cell r="I10934" t="str">
            <v>Tốt Nghiệp </v>
          </cell>
          <cell r="J10934" t="str">
            <v>50/30 Đông Thạnh, Mỹ Thạnh, Long Xuyên, An Giang, Phường Mỹ Thạnh, Thành phố Long Xuyên, Tỉnh An Giang </v>
          </cell>
          <cell r="K10934" t="str">
            <v>50/30 Đông Thạnh, Mỹ Thạnh, Long Xuyên, An Giang, Phường Mỹ Thạnh, Thành phố Long Xuyên, Tỉnh An Giang </v>
          </cell>
          <cell r="L10934" t="str">
            <v>/ </v>
          </cell>
          <cell r="M10934" t="str">
            <v>0387296079 </v>
          </cell>
          <cell r="N10934" t="str">
            <v>dinhthilehang94@gmail.com</v>
          </cell>
        </row>
        <row r="10935">
          <cell r="B10935" t="str">
            <v>M1816010</v>
          </cell>
          <cell r="C10935" t="str">
            <v>Bùi Thiên Hòa </v>
          </cell>
          <cell r="D10935" t="str">
            <v>KH1618SN</v>
          </cell>
          <cell r="E10935" t="str">
            <v>04/12/1994 </v>
          </cell>
          <cell r="F10935" t="str">
            <v>Bến Tre </v>
          </cell>
          <cell r="G10935"/>
          <cell r="H10935" t="str">
            <v>T </v>
          </cell>
          <cell r="I10935" t="str">
            <v>Tốt Nghiệp </v>
          </cell>
          <cell r="J10935"/>
          <cell r="K10935" t="str">
            <v>Tỉnh Bến Tre </v>
          </cell>
          <cell r="L10935"/>
          <cell r="M10935" t="str">
            <v>01669519657 </v>
          </cell>
          <cell r="N10935"/>
        </row>
        <row r="10936">
          <cell r="B10936" t="str">
            <v>M1816011</v>
          </cell>
          <cell r="C10936" t="str">
            <v>Lê Thị Kim Ngọc </v>
          </cell>
          <cell r="D10936" t="str">
            <v>KH1618SN</v>
          </cell>
          <cell r="E10936" t="str">
            <v>28/02/1994 </v>
          </cell>
          <cell r="F10936" t="str">
            <v>Cần Thơ </v>
          </cell>
          <cell r="G10936" t="str">
            <v>N </v>
          </cell>
          <cell r="H10936" t="str">
            <v>T </v>
          </cell>
          <cell r="I10936" t="str">
            <v>Tốt Nghiệp </v>
          </cell>
          <cell r="J10936"/>
          <cell r="K10936" t="str">
            <v>Thành phố Cần Thơ </v>
          </cell>
          <cell r="L10936"/>
          <cell r="M10936" t="str">
            <v>0963861015 </v>
          </cell>
          <cell r="N10936"/>
        </row>
        <row r="10937">
          <cell r="B10937" t="str">
            <v>M1816012</v>
          </cell>
          <cell r="C10937" t="str">
            <v>Nguyễn Văn Pha </v>
          </cell>
          <cell r="D10937" t="str">
            <v>KH1618SN</v>
          </cell>
          <cell r="E10937" t="str">
            <v>16/10/1988 </v>
          </cell>
          <cell r="F10937" t="str">
            <v>Bạc Liêu </v>
          </cell>
          <cell r="G10937"/>
          <cell r="H10937" t="str">
            <v>T </v>
          </cell>
          <cell r="I10937" t="str">
            <v>Tốt Nghiệp </v>
          </cell>
          <cell r="J10937"/>
          <cell r="K10937" t="str">
            <v>Tỉnh Bạc Liêu </v>
          </cell>
          <cell r="L10937"/>
          <cell r="M10937" t="str">
            <v>0939821109 </v>
          </cell>
          <cell r="N10937"/>
        </row>
        <row r="10938">
          <cell r="B10938" t="str">
            <v>M1816013</v>
          </cell>
          <cell r="C10938" t="str">
            <v>Huỳnh Văn Quản </v>
          </cell>
          <cell r="D10938" t="str">
            <v>KH1618SN</v>
          </cell>
          <cell r="E10938" t="str">
            <v>22/12/1983 </v>
          </cell>
          <cell r="F10938" t="str">
            <v>Sóc Trăng </v>
          </cell>
          <cell r="G10938"/>
          <cell r="H10938" t="str">
            <v>T </v>
          </cell>
          <cell r="I10938" t="str">
            <v>Tốt Nghiệp </v>
          </cell>
          <cell r="J10938" t="str">
            <v>Ấp Sẻo Xu, Xã Vĩnh Tân, Thị xã Vĩnh Châu, Tỉnh Sóc Trăng, Xã Vĩnh Tân, Thị xã Vĩnh Châu, Tỉnh Sóc Trăng </v>
          </cell>
          <cell r="K10938" t="str">
            <v>Ấp Sẻo Xu, Xã Vĩnh Tân, Thị xã Vĩnh Châu, Tỉnh Sóc Trăng, Xã Vĩnh Tân, Thị xã Vĩnh Châu, Tỉnh Sóc Trăng </v>
          </cell>
          <cell r="L10938" t="str">
            <v>/ </v>
          </cell>
          <cell r="M10938" t="str">
            <v>0944322012 </v>
          </cell>
          <cell r="N10938" t="str">
            <v>quanm1816013@gstudent.ctu.edu.vn</v>
          </cell>
        </row>
        <row r="10939">
          <cell r="B10939" t="str">
            <v>M1816014</v>
          </cell>
          <cell r="C10939" t="str">
            <v>Trương Hồ Minh Thụy </v>
          </cell>
          <cell r="D10939" t="str">
            <v>KH1618SN</v>
          </cell>
          <cell r="E10939" t="str">
            <v>13/08/1994 </v>
          </cell>
          <cell r="F10939" t="str">
            <v>Vĩnh Long </v>
          </cell>
          <cell r="G10939" t="str">
            <v>N </v>
          </cell>
          <cell r="H10939" t="str">
            <v>* </v>
          </cell>
          <cell r="I10939" t="str">
            <v>BTH Vì không nộp đủ hồ sơ nhập học </v>
          </cell>
          <cell r="J10939"/>
          <cell r="K10939" t="str">
            <v>Tỉnh Vĩnh Long </v>
          </cell>
          <cell r="L10939"/>
          <cell r="M10939" t="str">
            <v>01232670450 </v>
          </cell>
          <cell r="N10939"/>
        </row>
        <row r="10940">
          <cell r="B10940" t="str">
            <v>M1816015</v>
          </cell>
          <cell r="C10940" t="str">
            <v>Diệp Minh Tiến </v>
          </cell>
          <cell r="D10940" t="str">
            <v>KH1618SN</v>
          </cell>
          <cell r="E10940" t="str">
            <v>01/01/1992 </v>
          </cell>
          <cell r="F10940" t="str">
            <v>Sóc Trăng </v>
          </cell>
          <cell r="G10940"/>
          <cell r="H10940" t="str">
            <v>* </v>
          </cell>
          <cell r="I10940" t="str">
            <v>BTH Vì không nộp đủ hồ sơ nhập học </v>
          </cell>
          <cell r="J10940"/>
          <cell r="K10940" t="str">
            <v>Tỉnh Sóc Trăng </v>
          </cell>
          <cell r="L10940"/>
          <cell r="M10940" t="str">
            <v>01665778981 </v>
          </cell>
          <cell r="N10940"/>
        </row>
        <row r="10941">
          <cell r="B10941" t="str">
            <v>M1816016</v>
          </cell>
          <cell r="C10941" t="str">
            <v>Bành Văn Viên </v>
          </cell>
          <cell r="D10941" t="str">
            <v>KH1618SN</v>
          </cell>
          <cell r="E10941" t="str">
            <v>21/12/1993 </v>
          </cell>
          <cell r="F10941" t="str">
            <v>Bạc Liêu </v>
          </cell>
          <cell r="G10941"/>
          <cell r="H10941" t="str">
            <v>T </v>
          </cell>
          <cell r="I10941" t="str">
            <v>Tốt Nghiệp </v>
          </cell>
          <cell r="J10941"/>
          <cell r="K10941" t="str">
            <v>Tỉnh Bạc Liêu </v>
          </cell>
          <cell r="L10941"/>
          <cell r="M10941" t="str">
            <v>0963189948 </v>
          </cell>
          <cell r="N10941"/>
        </row>
        <row r="10942">
          <cell r="B10942" t="str">
            <v>M1817001</v>
          </cell>
          <cell r="C10942" t="str">
            <v>Đinh Công Chánh </v>
          </cell>
          <cell r="D10942" t="str">
            <v>KH1718S1</v>
          </cell>
          <cell r="E10942" t="str">
            <v>10/02/1994 </v>
          </cell>
          <cell r="F10942" t="str">
            <v>Sóc Trăng </v>
          </cell>
          <cell r="G10942"/>
          <cell r="H10942" t="str">
            <v>T </v>
          </cell>
          <cell r="I10942" t="str">
            <v>Tốt Nghiệp </v>
          </cell>
          <cell r="J10942" t="str">
            <v>63, Ấp Phước An B, xã Mỹ Phước, huyện Mỹ Tú, tỉnh Sóc Trăng, Xã Mỹ Phước, Huyện Mỹ Tú, Tỉnh Sóc Trăng </v>
          </cell>
          <cell r="K10942" t="str">
            <v>63, Ấp Phước An B, xã Mỹ Phước, huyện Mỹ Tú, tỉnh Sóc Trăng, Xã Mỹ Phước, Huyện Mỹ Tú, Tỉnh Sóc Trăng </v>
          </cell>
          <cell r="L10942" t="str">
            <v>/ </v>
          </cell>
          <cell r="M10942" t="str">
            <v>01232100294 </v>
          </cell>
          <cell r="N10942" t="str">
            <v>dcchanh1994st@gmail.com</v>
          </cell>
        </row>
        <row r="10943">
          <cell r="B10943" t="str">
            <v>M1817002</v>
          </cell>
          <cell r="C10943" t="str">
            <v>Dương Văn Cười </v>
          </cell>
          <cell r="D10943" t="str">
            <v>KH1718S1</v>
          </cell>
          <cell r="E10943" t="str">
            <v>01/09/1979 </v>
          </cell>
          <cell r="F10943" t="str">
            <v>Sóc Trăng </v>
          </cell>
          <cell r="G10943"/>
          <cell r="H10943" t="str">
            <v>T </v>
          </cell>
          <cell r="I10943" t="str">
            <v>Tốt Nghiệp </v>
          </cell>
          <cell r="J10943" t="str">
            <v>Số 200, Đường Nguyễn Trãi, Khóm 3, Phường 1, Thị Xã Ngã Năm, Tỉnh Sóc Trăng, Phường 1, Thị xã Ngã Năm, Tỉnh Sóc Trăng </v>
          </cell>
          <cell r="K10943" t="str">
            <v>Số 200, Đường Nguyễn Trãi, Khóm 3, Phường 1, Thị Xã Ngã Năm, Tỉnh Sóc Trăng, Phường 1, Thị xã Ngã Năm, Tỉnh Sóc Trăng </v>
          </cell>
          <cell r="L10943" t="str">
            <v>/ </v>
          </cell>
          <cell r="M10943" t="str">
            <v>0911600105 </v>
          </cell>
          <cell r="N10943" t="str">
            <v>duongvancuoi.c3mtt@soctrang.edu.vn</v>
          </cell>
        </row>
        <row r="10944">
          <cell r="B10944" t="str">
            <v>M1817003</v>
          </cell>
          <cell r="C10944" t="str">
            <v>Hồ Tấn Nghiêm </v>
          </cell>
          <cell r="D10944" t="str">
            <v>KH1718S1</v>
          </cell>
          <cell r="E10944" t="str">
            <v>28/04/1995 </v>
          </cell>
          <cell r="F10944" t="str">
            <v>Cần Thơ </v>
          </cell>
          <cell r="G10944"/>
          <cell r="H10944" t="str">
            <v>T </v>
          </cell>
          <cell r="I10944" t="str">
            <v>Tốt Nghiệp </v>
          </cell>
          <cell r="J10944" t="str">
            <v>681, tỉnh lộ 921, ấp Phước Trung, xã Thạnh Phú, huyện Cờ Đỏ, Tp. Cần Thơ, Xã Thạnh Phú, Huyện Cờ Đỏ, Thành phố Cần Thơ </v>
          </cell>
          <cell r="K10944" t="str">
            <v>681, tỉnh lộ 921, ấp Phước Trung, xã Thạnh Phú, huyện Cờ Đỏ, Tp. Cần Thơ, Xã Thạnh Phú, Huyện Cờ Đỏ, Thành phố Cần Thơ </v>
          </cell>
          <cell r="L10944" t="str">
            <v>/ </v>
          </cell>
          <cell r="M10944" t="str">
            <v>0772062618 </v>
          </cell>
          <cell r="N10944" t="str">
            <v>nghiemm1817003@gstudent.ctu.edu.vn</v>
          </cell>
        </row>
        <row r="10945">
          <cell r="B10945" t="str">
            <v>M1817004</v>
          </cell>
          <cell r="C10945" t="str">
            <v>Lưu Thị Hồng Trang </v>
          </cell>
          <cell r="D10945" t="str">
            <v>KH1718S1</v>
          </cell>
          <cell r="E10945" t="str">
            <v>10/11/1994 </v>
          </cell>
          <cell r="F10945" t="str">
            <v>Sóc Trăng </v>
          </cell>
          <cell r="G10945" t="str">
            <v>N </v>
          </cell>
          <cell r="H10945" t="str">
            <v>T </v>
          </cell>
          <cell r="I10945" t="str">
            <v>Tốt Nghiệp </v>
          </cell>
          <cell r="J10945" t="str">
            <v>số 076, Khóm Huỳnh Thu, Phường Khánh Hoà, Thị xã Vĩnh Châu, Tỉnh Sóc Trăng., Phường Khánh Hòa, Thị xã Vĩnh Châu, Tỉnh Sóc Trăng </v>
          </cell>
          <cell r="K10945" t="str">
            <v>số 076, Khóm Huỳnh Thu, Phường Khánh Hoà, Thị xã Vĩnh Châu, Tỉnh Sóc Trăng., Phường Khánh Hòa, Thị xã Vĩnh Châu, Tỉnh Sóc Trăng </v>
          </cell>
          <cell r="L10945" t="str">
            <v>/ </v>
          </cell>
          <cell r="M10945" t="str">
            <v>0986591494 </v>
          </cell>
          <cell r="N10945" t="str">
            <v>trangluu214@gmail.com</v>
          </cell>
        </row>
        <row r="10946">
          <cell r="B10946" t="str">
            <v>M1817005</v>
          </cell>
          <cell r="C10946" t="str">
            <v>Cao Đức Linh </v>
          </cell>
          <cell r="D10946" t="str">
            <v>KH1718S1</v>
          </cell>
          <cell r="E10946" t="str">
            <v>24/01/1995 </v>
          </cell>
          <cell r="F10946" t="str">
            <v>Cà Mau </v>
          </cell>
          <cell r="G10946"/>
          <cell r="H10946" t="str">
            <v>T </v>
          </cell>
          <cell r="I10946" t="str">
            <v>Tốt Nghiệp </v>
          </cell>
          <cell r="J10946" t="str">
            <v>Khóm 3, thị trấn Thới Bình, huyện Thới Bình, tỉnh Cà Mau, Thị trấn Thới Bình, Huyện Thới Bình, Tỉnh Cà Mau </v>
          </cell>
          <cell r="K10946" t="str">
            <v>Khóm 3 thị trấn Thới Bình, huyện Thới Bình, tỉnh Cà Mau, Thị trấn Thới Bình, Huyện Thới Bình, Tỉnh Cà Mau </v>
          </cell>
          <cell r="L10946" t="str">
            <v>/ </v>
          </cell>
          <cell r="M10946" t="str">
            <v>0335893282 </v>
          </cell>
          <cell r="N10946" t="str">
            <v>cdlinhctu@gmail.com</v>
          </cell>
        </row>
        <row r="10947">
          <cell r="B10947" t="str">
            <v>M1817006</v>
          </cell>
          <cell r="C10947" t="str">
            <v>Nguyễn Huỳnh Luận </v>
          </cell>
          <cell r="D10947" t="str">
            <v>KH1718S1</v>
          </cell>
          <cell r="E10947" t="str">
            <v>10/12/1995 </v>
          </cell>
          <cell r="F10947" t="str">
            <v>Vĩnh Long </v>
          </cell>
          <cell r="G10947"/>
          <cell r="H10947" t="str">
            <v>T </v>
          </cell>
          <cell r="I10947" t="str">
            <v>Tốt Nghiệp </v>
          </cell>
          <cell r="J10947" t="str">
            <v>3242/4, ấp Mỹ An, xã Mỹ Hoà, thị xã Bình Minh, tỉnh Vĩnh Long, Xã Mỹ Hòa, Thị xã Bình Minh, Tỉnh Vĩnh Long </v>
          </cell>
          <cell r="K10947" t="str">
            <v>3242/4, ấp Mỹ An, xã Mỹ Hoà, thị xã Bình Minh, tỉnh Vĩnh Long, Xã Mỹ Hòa, Thị xã Bình Minh, Tỉnh Vĩnh Long </v>
          </cell>
          <cell r="L10947" t="str">
            <v>/ </v>
          </cell>
          <cell r="M10947" t="str">
            <v>0789569474 </v>
          </cell>
          <cell r="N10947" t="str">
            <v>nguyenhuynhluan15@gmail.com</v>
          </cell>
        </row>
        <row r="10948">
          <cell r="B10948" t="str">
            <v>M1817007</v>
          </cell>
          <cell r="C10948" t="str">
            <v>Trà Đức Phô </v>
          </cell>
          <cell r="D10948" t="str">
            <v>KH1718S1</v>
          </cell>
          <cell r="E10948" t="str">
            <v>16/08/1994 </v>
          </cell>
          <cell r="F10948" t="str">
            <v>Cà Mau </v>
          </cell>
          <cell r="G10948"/>
          <cell r="H10948" t="str">
            <v>T </v>
          </cell>
          <cell r="I10948" t="str">
            <v>Tốt Nghiệp </v>
          </cell>
          <cell r="J10948" t="str">
            <v>Ấp Bào Thùng, Xã Rạch Chèo, Huyện Phú Tân, Tỉnh Cà Mau, Xã Rạch Chèo, Huyện Phú Tân, Tỉnh Cà Mau </v>
          </cell>
          <cell r="K10948" t="str">
            <v>Ấp Bào Thùng, Xã Rạch Chèo, Huyện Phú Tân, Tỉnh Cà Mau, Xã Rạch Chèo, Huyện Phú Tân, Tỉnh Cà Mau </v>
          </cell>
          <cell r="L10948" t="str">
            <v>/ </v>
          </cell>
          <cell r="M10948" t="str">
            <v>0888355680 </v>
          </cell>
          <cell r="N10948" t="str">
            <v>phom1817007@gstudent.ctu.edu.vn</v>
          </cell>
        </row>
        <row r="10949">
          <cell r="B10949" t="str">
            <v>M1817008</v>
          </cell>
          <cell r="C10949" t="str">
            <v>Nguyễn Dương Thanh Phú </v>
          </cell>
          <cell r="D10949" t="str">
            <v>KH1718S1</v>
          </cell>
          <cell r="E10949" t="str">
            <v>11/11/1994 </v>
          </cell>
          <cell r="F10949" t="str">
            <v>Tiền Giang </v>
          </cell>
          <cell r="G10949"/>
          <cell r="H10949" t="str">
            <v>T </v>
          </cell>
          <cell r="I10949" t="str">
            <v>Tốt Nghiệp </v>
          </cell>
          <cell r="J10949" t="str">
            <v>Số nhà 259, tổ 9, ấp 7, xã Tân Phước, huyện Gò Công Đông, tỉnh Tiền Giang., Xã Tân Phước, Huyện Gò Công Đông, Tỉnh Tiền Giang </v>
          </cell>
          <cell r="K10949" t="str">
            <v>Số nhà 259, tổ 9, ấp 7, xã Tân Phước, huyện Gò Công Đông, tỉnh Tiền Giang., Xã Tân Phước, Huyện Gò Công Đông, Tỉnh Tiền Giang </v>
          </cell>
          <cell r="L10949" t="str">
            <v>/ </v>
          </cell>
          <cell r="M10949" t="str">
            <v>0963880391 </v>
          </cell>
          <cell r="N10949" t="str">
            <v>1234hdpa@gmail.com</v>
          </cell>
        </row>
        <row r="10950">
          <cell r="B10950" t="str">
            <v>M1817009</v>
          </cell>
          <cell r="C10950" t="str">
            <v>Lê Thị Thảo Trang </v>
          </cell>
          <cell r="D10950" t="str">
            <v>KH1718S1</v>
          </cell>
          <cell r="E10950" t="str">
            <v>08/12/1994 </v>
          </cell>
          <cell r="F10950" t="str">
            <v>Cần Thơ </v>
          </cell>
          <cell r="G10950" t="str">
            <v>N </v>
          </cell>
          <cell r="H10950" t="str">
            <v>T </v>
          </cell>
          <cell r="I10950" t="str">
            <v>Tốt Nghiệp </v>
          </cell>
          <cell r="J10950" t="str">
            <v>Số 89, tổ 2, ấp 3, xã Thới Hưng, huyện Cờ Đỏ, TP Cần Thơ., Xã Thới Hưng, Huyện Cờ Đỏ, Thành phố Cần Thơ </v>
          </cell>
          <cell r="K10950" t="str">
            <v>Số 89, tổ 2, ấp 3, xã Thới Hưng, huyện Cờ Đỏ, TP Cần Thơ., Xã Thới Hưng, Huyện Cờ Đỏ, Thành phố Cần Thơ </v>
          </cell>
          <cell r="L10950" t="str">
            <v>/ </v>
          </cell>
          <cell r="M10950" t="str">
            <v>0359022700 </v>
          </cell>
          <cell r="N10950" t="str">
            <v>kangua2207@gmail.com</v>
          </cell>
        </row>
        <row r="10951">
          <cell r="B10951" t="str">
            <v>M1817010</v>
          </cell>
          <cell r="C10951" t="str">
            <v>Nguyễn Hoàng Vũ </v>
          </cell>
          <cell r="D10951" t="str">
            <v>KH1718S1</v>
          </cell>
          <cell r="E10951" t="str">
            <v>16/04/1990 </v>
          </cell>
          <cell r="F10951" t="str">
            <v>Vĩnh Long </v>
          </cell>
          <cell r="G10951"/>
          <cell r="H10951" t="str">
            <v>T </v>
          </cell>
          <cell r="I10951" t="str">
            <v>Tốt Nghiệp </v>
          </cell>
          <cell r="J10951" t="str">
            <v>A18-12 đường 5A khu dân cư Hoàng Quân, khu vực Thạnh Mỹ, Phường Thường Thạnh, Quận Cái Răng, Thành phố Cần Thơ </v>
          </cell>
          <cell r="K10951" t="str">
            <v>A18-12 đường 5A khu dân cư Hoàng Quân, khu vực Thạnh Mỹ, Phường Thường Thạnh, Quận Cái Răng, Thành phố Cần Thơ </v>
          </cell>
          <cell r="L10951" t="str">
            <v>/ </v>
          </cell>
          <cell r="M10951" t="str">
            <v>0939485764 </v>
          </cell>
          <cell r="N10951" t="str">
            <v>nh_vu.c3nguyenvietdung@cantho.edu.vn</v>
          </cell>
        </row>
        <row r="10952">
          <cell r="B10952" t="str">
            <v>M1818001</v>
          </cell>
          <cell r="C10952" t="str">
            <v>Mã Hoàng Ân </v>
          </cell>
          <cell r="D10952" t="str">
            <v>KH1818S1</v>
          </cell>
          <cell r="E10952" t="str">
            <v>19/10/1995 </v>
          </cell>
          <cell r="F10952" t="str">
            <v>Kiên Giang </v>
          </cell>
          <cell r="G10952"/>
          <cell r="H10952" t="str">
            <v>T </v>
          </cell>
          <cell r="I10952" t="str">
            <v>Tốt Nghiệp </v>
          </cell>
          <cell r="J10952" t="str">
            <v>56, ấp An Bình, xã Minh Hòa, huyện Châu Thành, tỉnh Kiên Giang, Phường Xuân Khánh, Quận Ninh Kiều, Thành phố Cần Thơ </v>
          </cell>
          <cell r="K10952" t="str">
            <v>56, ấp An Bình, xã Minh Hòa, huyện Châu Thành, tỉnh Kiên Giang, Xã Minh Hòa, Huyện Châu Thành, Tỉnh Kiên Giang </v>
          </cell>
          <cell r="L10952" t="str">
            <v>/ </v>
          </cell>
          <cell r="M10952" t="str">
            <v>0968689086 </v>
          </cell>
          <cell r="N10952" t="str">
            <v>mahoangan1995@gmail.com</v>
          </cell>
        </row>
        <row r="10953">
          <cell r="B10953" t="str">
            <v>M1818002</v>
          </cell>
          <cell r="C10953" t="str">
            <v>Lê Thị Ngọc Bích </v>
          </cell>
          <cell r="D10953" t="str">
            <v>KH1818S1</v>
          </cell>
          <cell r="E10953" t="str">
            <v>01/07/1996 </v>
          </cell>
          <cell r="F10953" t="str">
            <v>Cần Thơ </v>
          </cell>
          <cell r="G10953" t="str">
            <v>N </v>
          </cell>
          <cell r="H10953" t="str">
            <v>* </v>
          </cell>
          <cell r="I10953" t="str">
            <v>Xóa tên vì không ĐHHP </v>
          </cell>
          <cell r="J10953"/>
          <cell r="K10953" t="str">
            <v>Thành phố Cần Thơ </v>
          </cell>
          <cell r="L10953"/>
          <cell r="M10953" t="str">
            <v>0907055774 </v>
          </cell>
          <cell r="N10953"/>
        </row>
        <row r="10954">
          <cell r="B10954" t="str">
            <v>M1818003</v>
          </cell>
          <cell r="C10954" t="str">
            <v>Trần Thị Kim Đào </v>
          </cell>
          <cell r="D10954" t="str">
            <v>KH1818S1</v>
          </cell>
          <cell r="E10954" t="str">
            <v>09/02/1996 </v>
          </cell>
          <cell r="F10954" t="str">
            <v>, , Thành phố Cần Thơ </v>
          </cell>
          <cell r="G10954" t="str">
            <v>N </v>
          </cell>
          <cell r="H10954" t="str">
            <v>T </v>
          </cell>
          <cell r="I10954" t="str">
            <v>Tốt Nghiệp </v>
          </cell>
          <cell r="J10954" t="str">
            <v>158/61 Hẻm 2, đường Nguyễn Việt Hồng, Phường An Phú, Quận Ninh Kiều, Thành phố Cần Thơ </v>
          </cell>
          <cell r="K10954" t="str">
            <v>khu vực/ấp Phú Lợi, Xã Tân Phú Thạnh, Huyện Châu Thành A, Tỉnh Hậu Giang </v>
          </cell>
          <cell r="L10954"/>
          <cell r="M10954" t="str">
            <v>0907537448 </v>
          </cell>
          <cell r="N10954" t="str">
            <v>kimdao27@gmail.com</v>
          </cell>
        </row>
        <row r="10955">
          <cell r="B10955" t="str">
            <v>M1818004</v>
          </cell>
          <cell r="C10955" t="str">
            <v>Phan Thị Anh Đào </v>
          </cell>
          <cell r="D10955" t="str">
            <v>KH1818S1</v>
          </cell>
          <cell r="E10955" t="str">
            <v>27/03/1995 </v>
          </cell>
          <cell r="F10955" t="str">
            <v>Vĩnh Long </v>
          </cell>
          <cell r="G10955" t="str">
            <v>N </v>
          </cell>
          <cell r="H10955" t="str">
            <v>T </v>
          </cell>
          <cell r="I10955" t="str">
            <v>Tốt Nghiệp </v>
          </cell>
          <cell r="J10955" t="str">
            <v>Ấp Bình Quí, xã Ngãi Tứ, huyện Tam Bình, tỉnh Vĩnh Long, Xã Ngãi Tứ, Huyện Tam Bình, Tỉnh Vĩnh Long </v>
          </cell>
          <cell r="K10955" t="str">
            <v>Ấp Bình Quí, xã Ngãi Tứ, huyện Tam Bình, tỉnh Vĩnh Long, Xã Ngãi Tứ, Huyện Tam Bình, Tỉnh Vĩnh Long </v>
          </cell>
          <cell r="L10955" t="str">
            <v>/ </v>
          </cell>
          <cell r="M10955" t="str">
            <v>0328965257 </v>
          </cell>
          <cell r="N10955" t="str">
            <v>ptadao2018@gmail.com</v>
          </cell>
        </row>
        <row r="10956">
          <cell r="B10956" t="str">
            <v>M1818005</v>
          </cell>
          <cell r="C10956" t="str">
            <v>Trịnh Bảo Điền </v>
          </cell>
          <cell r="D10956" t="str">
            <v>KH1818S1</v>
          </cell>
          <cell r="E10956" t="str">
            <v>16/04/1995 </v>
          </cell>
          <cell r="F10956" t="str">
            <v>An Giang </v>
          </cell>
          <cell r="G10956"/>
          <cell r="H10956" t="str">
            <v>T </v>
          </cell>
          <cell r="I10956" t="str">
            <v>Tốt Nghiệp </v>
          </cell>
          <cell r="J10956" t="str">
            <v>Số nhà 814, tổ 11, ấp phú hữu, thị trấn chợ vàm, huyện phú tân, tỉnh An Giang., Thị trấn Chợ Vàm, Huyện Phú Tân, Tỉnh An Giang </v>
          </cell>
          <cell r="K10956" t="str">
            <v>Số nhà 814, tổ 11, ấp phú hữu, thị trấn chợ vàm, huyện phú tân, tỉnh An Giang., Thị trấn Chợ Vàm, Huyện Phú Tân, Tỉnh An Giang </v>
          </cell>
          <cell r="L10956" t="str">
            <v>/ </v>
          </cell>
          <cell r="M10956" t="str">
            <v>0979809022 </v>
          </cell>
          <cell r="N10956" t="str">
            <v>trinhdien.dh14to@gmail.com</v>
          </cell>
        </row>
        <row r="10957">
          <cell r="B10957" t="str">
            <v>M1818006</v>
          </cell>
          <cell r="C10957" t="str">
            <v>Mai Văn Gấm </v>
          </cell>
          <cell r="D10957" t="str">
            <v>KH1818S1</v>
          </cell>
          <cell r="E10957" t="str">
            <v>20/11/1988 </v>
          </cell>
          <cell r="F10957" t="str">
            <v>Hậu Giang </v>
          </cell>
          <cell r="G10957"/>
          <cell r="H10957" t="str">
            <v>T </v>
          </cell>
          <cell r="I10957" t="str">
            <v>Tốt Nghiệp </v>
          </cell>
          <cell r="J10957" t="str">
            <v>Số nhà 127,ấp Thạnh Mỹ C, xã Bình Thành, huyện Phụng Hiệp,tỉnh Hậu Giang, Xã Bình Thành, Huyện Phụng Hiệp, Tỉnh Hậu Giang </v>
          </cell>
          <cell r="K10957" t="str">
            <v>Số nhà 127, ấp Thạnh Mỹ C, xã Bình Thành, huyện Phụng Hiệp, tỉnh Hậu Giang, Xã Bình Thành, Huyện Phụng Hiệp, Tỉnh Hậu Giang </v>
          </cell>
          <cell r="L10957" t="str">
            <v>/ </v>
          </cell>
          <cell r="M10957" t="str">
            <v>01259588597 </v>
          </cell>
          <cell r="N10957" t="str">
            <v>doanuyttgdtx.ct@gmail.com</v>
          </cell>
        </row>
        <row r="10958">
          <cell r="B10958" t="str">
            <v>M1818007</v>
          </cell>
          <cell r="C10958" t="str">
            <v>Trần Duy Hảo </v>
          </cell>
          <cell r="D10958" t="str">
            <v>KH1818S1</v>
          </cell>
          <cell r="E10958" t="str">
            <v>20/02/1980 </v>
          </cell>
          <cell r="F10958" t="str">
            <v>Sóc Trăng </v>
          </cell>
          <cell r="G10958"/>
          <cell r="H10958" t="str">
            <v>T </v>
          </cell>
          <cell r="I10958" t="str">
            <v>Tốt Nghiệp </v>
          </cell>
          <cell r="J10958" t="str">
            <v>171B, Ấp 10, Xã Trinh Phú, Huyện Kế Sách, Tỉnh Sóc Trăng, Xã Trinh Phú, Huyện Kế Sách, Tỉnh Sóc Trăng </v>
          </cell>
          <cell r="K10958" t="str">
            <v>171B, Ấp 10, Xã Trinh Phú, Huyện Kế Sách, Tỉnh Sóc Trăng, Xã Trinh Phú, Huyện Kế Sách, Tỉnh Sóc Trăng </v>
          </cell>
          <cell r="L10958" t="str">
            <v>/ </v>
          </cell>
          <cell r="M10958" t="str">
            <v>0918616952 </v>
          </cell>
          <cell r="N10958" t="str">
            <v>haom1818007@gstudent.ctu.edu.vn</v>
          </cell>
        </row>
        <row r="10959">
          <cell r="B10959" t="str">
            <v>M1818008</v>
          </cell>
          <cell r="C10959" t="str">
            <v>Nguyễn Minh Khánh </v>
          </cell>
          <cell r="D10959" t="str">
            <v>KH1818S1</v>
          </cell>
          <cell r="E10959" t="str">
            <v>12/04/1995 </v>
          </cell>
          <cell r="F10959" t="str">
            <v>Vĩnh Long </v>
          </cell>
          <cell r="G10959"/>
          <cell r="H10959" t="str">
            <v>T </v>
          </cell>
          <cell r="I10959" t="str">
            <v>Tốt Nghiệp </v>
          </cell>
          <cell r="J10959" t="str">
            <v>Số nhà 21, tổ 1, ấp Đông Hưng 1, xã Đông Thành, thị xã Bình Minh, tỉnh Vĩnh Long, Xã Đông Thành, Thị xã Bình Minh, Tỉnh Vĩnh Long </v>
          </cell>
          <cell r="K10959" t="str">
            <v>Số nhà 21, tổ 1, ấp Đông Hưng 1, xã Đông Thành, thị xã Bình Minh, tỉnh Vĩnh Long, Xã Đông Thành, Thị xã Bình Minh, Tỉnh Vĩnh Long </v>
          </cell>
          <cell r="L10959" t="str">
            <v>/ </v>
          </cell>
          <cell r="M10959" t="str">
            <v>0973842060 </v>
          </cell>
          <cell r="N10959" t="str">
            <v>khanhm1818008@gstudent.ctu.edu.vn</v>
          </cell>
        </row>
        <row r="10960">
          <cell r="B10960" t="str">
            <v>M1818009</v>
          </cell>
          <cell r="C10960" t="str">
            <v>Trang Thị Mỹ Kim </v>
          </cell>
          <cell r="D10960" t="str">
            <v>KH1818S1</v>
          </cell>
          <cell r="E10960" t="str">
            <v>05/07/1996 </v>
          </cell>
          <cell r="F10960" t="str">
            <v>Cần Thơ </v>
          </cell>
          <cell r="G10960" t="str">
            <v>N </v>
          </cell>
          <cell r="H10960" t="str">
            <v>T </v>
          </cell>
          <cell r="I10960" t="str">
            <v>Tốt Nghiệp </v>
          </cell>
          <cell r="J10960" t="str">
            <v>524/3 Nguyễn Huệ, K4, P9, TP Sóc Trăng, Phường 9, Thành phố Sóc Trăng, Tỉnh Sóc Trăng </v>
          </cell>
          <cell r="K10960" t="str">
            <v>524/3 Nguyễn Huệ, K4, P9, TP Sóc Trăng, Phường 9, Thành phố Sóc Trăng, Tỉnh Sóc Trăng </v>
          </cell>
          <cell r="L10960" t="str">
            <v>/ </v>
          </cell>
          <cell r="M10960" t="str">
            <v>0985385661 </v>
          </cell>
          <cell r="N10960" t="str">
            <v>kimm1818009@gstudent.ctu.edu.vn</v>
          </cell>
        </row>
        <row r="10961">
          <cell r="B10961" t="str">
            <v>M1818010</v>
          </cell>
          <cell r="C10961" t="str">
            <v>Võ Văn Chế Linh </v>
          </cell>
          <cell r="D10961" t="str">
            <v>KH1818S1</v>
          </cell>
          <cell r="E10961" t="str">
            <v>12/10/1987 </v>
          </cell>
          <cell r="F10961" t="str">
            <v>Tiền Giang </v>
          </cell>
          <cell r="G10961"/>
          <cell r="H10961" t="str">
            <v>T </v>
          </cell>
          <cell r="I10961" t="str">
            <v>Tốt Nghiệp </v>
          </cell>
          <cell r="J10961" t="str">
            <v>65/4-Dường Bùi HỮu Nghĩa-KV 6-P.Bình Thủy - Q.Bình Thủy - TP.Cần Thơ, Phường Bình Thủy, Quận Bình Thuỷ, Thành phố Cần Thơ </v>
          </cell>
          <cell r="K10961" t="str">
            <v>419-Tổ 14-Ấp Hòa- Hòa Hưng-Cái Bè-Tiền Giang, Xã Hòa Hưng, Huyện Cái Bè, Tỉnh Tiền Giang </v>
          </cell>
          <cell r="L10961" t="str">
            <v>/ </v>
          </cell>
          <cell r="M10961" t="str">
            <v>0366815113 </v>
          </cell>
          <cell r="N10961" t="str">
            <v>chelinhbinhthuy@gmail.com</v>
          </cell>
        </row>
        <row r="10962">
          <cell r="B10962" t="str">
            <v>M1818011</v>
          </cell>
          <cell r="C10962" t="str">
            <v>Phan Chế Linh </v>
          </cell>
          <cell r="D10962" t="str">
            <v>KH1818S1</v>
          </cell>
          <cell r="E10962" t="str">
            <v>29/12/1996 </v>
          </cell>
          <cell r="F10962" t="str">
            <v>Kiên Giang </v>
          </cell>
          <cell r="G10962"/>
          <cell r="H10962" t="str">
            <v>T </v>
          </cell>
          <cell r="I10962" t="str">
            <v>Tốt Nghiệp </v>
          </cell>
          <cell r="J10962" t="str">
            <v>867. ấp Thạnh An, xã Thạnh Lộc, huyện Giồng Riềng, tỉnh Kiên Giang, Xã Thạnh Lộc, Huyện Giồng Riềng, Tỉnh Kiên Giang </v>
          </cell>
          <cell r="K10962" t="str">
            <v>867. ấp Thạnh An, xã Thạnh Lộc, huyện Giồng Riềng, tỉnh Kiên Giang, Xã Thạnh Lộc, Huyện Giồng Riềng, Tỉnh Kiên Giang </v>
          </cell>
          <cell r="L10962" t="str">
            <v>/ </v>
          </cell>
          <cell r="M10962" t="str">
            <v>01296274044 </v>
          </cell>
          <cell r="N10962" t="str">
            <v>phanchelinh2909@gmail.com</v>
          </cell>
        </row>
        <row r="10963">
          <cell r="B10963" t="str">
            <v>M1818012</v>
          </cell>
          <cell r="C10963" t="str">
            <v>Nguyễn Tuyết Nhi </v>
          </cell>
          <cell r="D10963" t="str">
            <v>KH1818S1</v>
          </cell>
          <cell r="E10963" t="str">
            <v>01/12/1996 </v>
          </cell>
          <cell r="F10963" t="str">
            <v>Cần Thơ </v>
          </cell>
          <cell r="G10963" t="str">
            <v>N </v>
          </cell>
          <cell r="H10963" t="str">
            <v>* </v>
          </cell>
          <cell r="I10963" t="str">
            <v>BTH Vì hết Hạn Học </v>
          </cell>
          <cell r="J10963"/>
          <cell r="K10963" t="str">
            <v>Thành phố Cần Thơ </v>
          </cell>
          <cell r="L10963"/>
          <cell r="M10963" t="str">
            <v>0907119174 </v>
          </cell>
          <cell r="N10963"/>
        </row>
        <row r="10964">
          <cell r="B10964" t="str">
            <v>M1818013</v>
          </cell>
          <cell r="C10964" t="str">
            <v>Nguyễn ái Quỳnh </v>
          </cell>
          <cell r="D10964" t="str">
            <v>KH1818S1</v>
          </cell>
          <cell r="E10964" t="str">
            <v>19/05/1996 </v>
          </cell>
          <cell r="F10964" t="str">
            <v>Sóc Trăng </v>
          </cell>
          <cell r="G10964" t="str">
            <v>N </v>
          </cell>
          <cell r="H10964" t="str">
            <v>T </v>
          </cell>
          <cell r="I10964" t="str">
            <v>Tốt Nghiệp </v>
          </cell>
          <cell r="J10964" t="str">
            <v>Số 125, đường Nam sông Hậu, khóm 1, Phường 1, Thị xã Vĩnh Châu, Tỉnh Sóc Trăng </v>
          </cell>
          <cell r="K10964" t="str">
            <v>Số 125, đường Nam sông Hậu, khóm 1, Phường 1, Thị xã Vĩnh Châu, Tỉnh Sóc Trăng </v>
          </cell>
          <cell r="L10964" t="str">
            <v>/ </v>
          </cell>
          <cell r="M10964" t="str">
            <v>0336187867 </v>
          </cell>
          <cell r="N10964" t="str">
            <v>nguyenquynh547@gmail.com</v>
          </cell>
        </row>
        <row r="10965">
          <cell r="B10965" t="str">
            <v>M1818014</v>
          </cell>
          <cell r="C10965" t="str">
            <v>Lê Quý Thông </v>
          </cell>
          <cell r="D10965" t="str">
            <v>KH1818S1</v>
          </cell>
          <cell r="E10965" t="str">
            <v>13/01/1996 </v>
          </cell>
          <cell r="F10965" t="str">
            <v>Cần Thơ </v>
          </cell>
          <cell r="G10965"/>
          <cell r="H10965" t="str">
            <v>T </v>
          </cell>
          <cell r="I10965" t="str">
            <v>Tốt Nghiệp </v>
          </cell>
          <cell r="J10965" t="str">
            <v>132/104D Hùng Vương, Khu vực 3, Phường Thới Bình, Quận Ninh Kiều, Thành phố Cần Thơ </v>
          </cell>
          <cell r="K10965" t="str">
            <v>205 Nguyễn Minh Quang, Khu vực 6, Phường Ngã Bảy, Thị xã Ngã Bảy, Tỉnh Hậu Giang </v>
          </cell>
          <cell r="L10965" t="str">
            <v>/ </v>
          </cell>
          <cell r="M10965" t="str">
            <v>0703337548 </v>
          </cell>
          <cell r="N10965" t="str">
            <v>quythong13011996@gmail.com</v>
          </cell>
        </row>
        <row r="10966">
          <cell r="B10966" t="str">
            <v>M1818015</v>
          </cell>
          <cell r="C10966" t="str">
            <v>Đoàn Ngọc Yến Thy </v>
          </cell>
          <cell r="D10966" t="str">
            <v>KH1818S1</v>
          </cell>
          <cell r="E10966" t="str">
            <v>17/04/1996 </v>
          </cell>
          <cell r="F10966" t="str">
            <v>Cần Thơ </v>
          </cell>
          <cell r="G10966" t="str">
            <v>N </v>
          </cell>
          <cell r="H10966" t="str">
            <v>T </v>
          </cell>
          <cell r="I10966" t="str">
            <v>Tốt Nghiệp </v>
          </cell>
          <cell r="J10966" t="str">
            <v>Số nhà 501, khu vực Thạnh Hưng, phường Thường Thạnh, quận Cái Răng, thành phố Cần Thơ., Phường Thường Thạnh, Quận Cái Răng, Thành phố Cần Thơ </v>
          </cell>
          <cell r="K10966" t="str">
            <v>Số nhà 501, khu vực Thạnh Hưng, phường Thường Thạnh, quận Cái Răng, thành phố Cần Thơ., Phường Thường Thạnh, Quận Cái Răng, Thành phố Cần Thơ </v>
          </cell>
          <cell r="L10966" t="str">
            <v>/ </v>
          </cell>
          <cell r="M10966" t="str">
            <v>0769321484 </v>
          </cell>
          <cell r="N10966" t="str">
            <v>yenthy174@gmail.com</v>
          </cell>
        </row>
        <row r="10967">
          <cell r="B10967" t="str">
            <v>M1818016</v>
          </cell>
          <cell r="C10967" t="str">
            <v>Trần Thành Tiến </v>
          </cell>
          <cell r="D10967" t="str">
            <v>KH1818S1</v>
          </cell>
          <cell r="E10967" t="str">
            <v>01/01/1988 </v>
          </cell>
          <cell r="F10967" t="str">
            <v>Cần Thơ </v>
          </cell>
          <cell r="G10967"/>
          <cell r="H10967" t="str">
            <v>T </v>
          </cell>
          <cell r="I10967" t="str">
            <v>Tốt Nghiệp </v>
          </cell>
          <cell r="J10967" t="str">
            <v>ấp Trường Thọ 2, xã Trường Long, Huyện Phong Điền, TP Cần Thơ, Xã Trường Long, Huyện Phong Điền, Thành phố Cần Thơ </v>
          </cell>
          <cell r="K10967" t="str">
            <v>ấp Trường Thọ 2, xã Trường Long, Huyện Phong Điền, TP Cần Thơ, Xã Trường Long, Huyện Phong Điền, Thành phố Cần Thơ </v>
          </cell>
          <cell r="L10967" t="str">
            <v>/ </v>
          </cell>
          <cell r="M10967" t="str">
            <v>01264269936 </v>
          </cell>
          <cell r="N10967" t="str">
            <v>tt_tien.c3giaixuan@cantho.edu.vn</v>
          </cell>
        </row>
        <row r="10968">
          <cell r="B10968" t="str">
            <v>M1819001</v>
          </cell>
          <cell r="C10968" t="str">
            <v>Nguyễn Lê Phúc Anh </v>
          </cell>
          <cell r="D10968" t="str">
            <v>KH1918S1</v>
          </cell>
          <cell r="E10968" t="str">
            <v>01/01/1997 </v>
          </cell>
          <cell r="F10968" t="str">
            <v>Vĩnh Long </v>
          </cell>
          <cell r="G10968"/>
          <cell r="H10968" t="str">
            <v>T </v>
          </cell>
          <cell r="I10968" t="str">
            <v>Tốt Nghiệp </v>
          </cell>
          <cell r="J10968" t="str">
            <v>57/5 đường 8/3, khóm 3, Phường 5, Vĩnh Long, Vĩnh Long, Phường 5, Thành phố Vĩnh Long, Tỉnh Vĩnh Long </v>
          </cell>
          <cell r="K10968" t="str">
            <v>57/5 đường 8/3, khóm 3, Phường 5, Vĩnh Long, Vĩnh Long, Phường 5, Thành phố Vĩnh Long, Tỉnh Vĩnh Long </v>
          </cell>
          <cell r="L10968" t="str">
            <v>/ </v>
          </cell>
          <cell r="M10968" t="str">
            <v>0583883821 </v>
          </cell>
          <cell r="N10968" t="str">
            <v>anhnguyen7421@gmail.com</v>
          </cell>
        </row>
        <row r="10969">
          <cell r="B10969" t="str">
            <v>M1819002</v>
          </cell>
          <cell r="C10969" t="str">
            <v>Bành Bảo Định </v>
          </cell>
          <cell r="D10969" t="str">
            <v>KH1918S1</v>
          </cell>
          <cell r="E10969" t="str">
            <v>25/08/1997 </v>
          </cell>
          <cell r="F10969" t="str">
            <v>Cần Thơ </v>
          </cell>
          <cell r="G10969"/>
          <cell r="H10969" t="str">
            <v>* </v>
          </cell>
          <cell r="I10969" t="str">
            <v>BTH Vì Tự Ý Nghỉ Học </v>
          </cell>
          <cell r="J10969" t="str">
            <v>228 Tỉnh lộ 921, KV Tràng Thọ 1, Thốt Nốt, Thốt Nốt, Cần Thơ, Phường Thốt Nốt, Quận Thốt Nốt, Thành phố Cần Thơ </v>
          </cell>
          <cell r="K10969" t="str">
            <v>228 Tỉnh lộ 921, KV Tràng Thọ 1, Thốt Nốt, Thốt Nốt, Cần Thơ, Phường Xuân Khánh, Quận Ninh Kiều, Thành phố Cần Thơ </v>
          </cell>
          <cell r="L10969" t="str">
            <v>/ </v>
          </cell>
          <cell r="M10969" t="str">
            <v>0353131679 </v>
          </cell>
          <cell r="N10969" t="str">
            <v>baodinh25081997@mail.com</v>
          </cell>
        </row>
        <row r="10970">
          <cell r="B10970" t="str">
            <v>M1819003</v>
          </cell>
          <cell r="C10970" t="str">
            <v>Đặng Thị Thùy Dương </v>
          </cell>
          <cell r="D10970" t="str">
            <v>KH1918S1</v>
          </cell>
          <cell r="E10970" t="str">
            <v>31/08/1997 </v>
          </cell>
          <cell r="F10970" t="str">
            <v>Hậu Giang </v>
          </cell>
          <cell r="G10970" t="str">
            <v>N </v>
          </cell>
          <cell r="H10970" t="str">
            <v>T </v>
          </cell>
          <cell r="I10970" t="str">
            <v>Tốt Nghiệp </v>
          </cell>
          <cell r="J10970" t="str">
            <v>, Thuận Hưng, Long Mỹ, Hậu Giang, Xã Thuận Hưng, Huyện Long Mỹ, Tỉnh Hậu Giang </v>
          </cell>
          <cell r="K10970" t="str">
            <v>, Thuận Hưng, Long Mỹ, Hậu Giang, Xã Thuận Hưng, Huyện Long Mỹ, Tỉnh Hậu Giang </v>
          </cell>
          <cell r="L10970" t="str">
            <v>/ </v>
          </cell>
          <cell r="M10970" t="str">
            <v>0986289030 </v>
          </cell>
          <cell r="N10970" t="str">
            <v>dtttduong@gmail.com</v>
          </cell>
        </row>
        <row r="10971">
          <cell r="B10971" t="str">
            <v>M1819004</v>
          </cell>
          <cell r="C10971" t="str">
            <v>Trần Ngọc Nhã Hân </v>
          </cell>
          <cell r="D10971" t="str">
            <v>KH1918S1</v>
          </cell>
          <cell r="E10971" t="str">
            <v>04/02/1997 </v>
          </cell>
          <cell r="F10971" t="str">
            <v>Sóc Trăng </v>
          </cell>
          <cell r="G10971" t="str">
            <v>N </v>
          </cell>
          <cell r="H10971" t="str">
            <v>T </v>
          </cell>
          <cell r="I10971" t="str">
            <v>Tốt Nghiệp </v>
          </cell>
          <cell r="J10971" t="str">
            <v>56A Nguyễn Du Khóm 1, Phường 9, Sóc Trăng, Sóc Trăng, Phường 9, Thành phố Sóc Trăng, Tỉnh Sóc Trăng </v>
          </cell>
          <cell r="K10971" t="str">
            <v>56A Nguyễn Du Khóm 1, Phường 9, Sóc Trăng, Sóc Trăng, Phường 9, Thành phố Sóc Trăng, Tỉnh Sóc Trăng </v>
          </cell>
          <cell r="L10971" t="str">
            <v>/ </v>
          </cell>
          <cell r="M10971" t="str">
            <v>0372559766 </v>
          </cell>
          <cell r="N10971" t="str">
            <v>nhahanst565656@gmail.com</v>
          </cell>
        </row>
        <row r="10972">
          <cell r="B10972" t="str">
            <v>M1819005</v>
          </cell>
          <cell r="C10972" t="str">
            <v>Trang Thị Hiền </v>
          </cell>
          <cell r="D10972" t="str">
            <v>KH1918S1</v>
          </cell>
          <cell r="E10972" t="str">
            <v>10/04/1997 </v>
          </cell>
          <cell r="F10972" t="str">
            <v>Cần Thơ </v>
          </cell>
          <cell r="G10972" t="str">
            <v>N </v>
          </cell>
          <cell r="H10972" t="str">
            <v>T </v>
          </cell>
          <cell r="I10972" t="str">
            <v>Tốt Nghiệp </v>
          </cell>
          <cell r="J10972" t="str">
            <v>ấp Đông An II, Tân Thành, Ngã Bảy, Hậu Giang, Phường Ngã Bảy, Thị xã Ngã Bảy, Tỉnh Hậu Giang </v>
          </cell>
          <cell r="K10972" t="str">
            <v>ấp Đông An II, Tân Thành, Ngã Bảy, Hậu Giang, Phường Ngã Bảy, Thị xã Ngã Bảy, Tỉnh Hậu Giang </v>
          </cell>
          <cell r="L10972" t="str">
            <v>/ </v>
          </cell>
          <cell r="M10972" t="str">
            <v>0332523314 </v>
          </cell>
          <cell r="N10972" t="str">
            <v>hien7421@gmail.com</v>
          </cell>
        </row>
        <row r="10973">
          <cell r="B10973" t="str">
            <v>M1819006</v>
          </cell>
          <cell r="C10973" t="str">
            <v>Lâm Minh Huy </v>
          </cell>
          <cell r="D10973" t="str">
            <v>KH1918S1</v>
          </cell>
          <cell r="E10973" t="str">
            <v>23/06/1997 </v>
          </cell>
          <cell r="F10973" t="str">
            <v>Bạc Liêu </v>
          </cell>
          <cell r="G10973"/>
          <cell r="H10973" t="str">
            <v>T </v>
          </cell>
          <cell r="I10973" t="str">
            <v>Tốt Nghiệp </v>
          </cell>
          <cell r="J10973" t="str">
            <v>47 Hòa Bình, Phường 7, Bạc Liêu, Bạc Liêu, Phường 7, Thành phố Bạc Liêu, Tỉnh Bạc Liêu </v>
          </cell>
          <cell r="K10973" t="str">
            <v>47 Hòa Bình, Phường 7, Bạc Liêu, Bạc Liêu, Phường 7, Thành phố Bạc Liêu, Tỉnh Bạc Liêu </v>
          </cell>
          <cell r="L10973" t="str">
            <v>/ </v>
          </cell>
          <cell r="M10973" t="str">
            <v>0852252004 </v>
          </cell>
          <cell r="N10973" t="str">
            <v>lmhuy1997@gmail.com</v>
          </cell>
        </row>
        <row r="10974">
          <cell r="B10974" t="str">
            <v>M1819007</v>
          </cell>
          <cell r="C10974" t="str">
            <v>Nguyễn Như Huỳnh </v>
          </cell>
          <cell r="D10974" t="str">
            <v>KH1918S1</v>
          </cell>
          <cell r="E10974" t="str">
            <v>10/10/1997 </v>
          </cell>
          <cell r="F10974" t="str">
            <v>Cà Mau </v>
          </cell>
          <cell r="G10974" t="str">
            <v>N </v>
          </cell>
          <cell r="H10974" t="str">
            <v>T </v>
          </cell>
          <cell r="I10974" t="str">
            <v>Tốt Nghiệp </v>
          </cell>
          <cell r="J10974" t="str">
            <v>Tân Lập, Cái Nước, Huyện Cái Nước, Cà Mau, Thị trấn Cái Nước, Huyện Cái Nước, Tỉnh Cà Mau </v>
          </cell>
          <cell r="K10974" t="str">
            <v>Tân Lập, Cái Nước, Huyện Cái Nước, Cà Mau, Thị trấn Cái Nước, Huyện Cái Nước, Tỉnh Cà Mau </v>
          </cell>
          <cell r="L10974" t="str">
            <v>/ </v>
          </cell>
          <cell r="M10974" t="str">
            <v>0853089023 </v>
          </cell>
          <cell r="N10974" t="str">
            <v>nnhuynh262@gmail.com</v>
          </cell>
        </row>
        <row r="10975">
          <cell r="B10975" t="str">
            <v>M1819008</v>
          </cell>
          <cell r="C10975" t="str">
            <v>Hồ Thanh Mai </v>
          </cell>
          <cell r="D10975" t="str">
            <v>KH1918S1</v>
          </cell>
          <cell r="E10975" t="str">
            <v>09/03/1995 </v>
          </cell>
          <cell r="F10975" t="str">
            <v>Cà Mau </v>
          </cell>
          <cell r="G10975" t="str">
            <v>N </v>
          </cell>
          <cell r="H10975" t="str">
            <v>T </v>
          </cell>
          <cell r="I10975" t="str">
            <v>Tốt Nghiệp </v>
          </cell>
          <cell r="J10975" t="str">
            <v>Hẻm 216/16B đường 3/2, Ninh Kiều, Cần Thơ, Phường An Khánh, Quận Ninh Kiều, Thành phố Cần Thơ </v>
          </cell>
          <cell r="K10975" t="str">
            <v>Hẻm 216/16B đường 3/2, Ninh Kiều, Cần Thơ, Xã Tân Hưng Tây, Huyện Phú Tân, Tỉnh Cà Mau </v>
          </cell>
          <cell r="L10975" t="str">
            <v>/ </v>
          </cell>
          <cell r="M10975" t="str">
            <v>0817455544 </v>
          </cell>
          <cell r="N10975" t="str">
            <v>hothanhmai09031995@gmail.com</v>
          </cell>
        </row>
        <row r="10976">
          <cell r="B10976" t="str">
            <v>M1819009</v>
          </cell>
          <cell r="C10976" t="str">
            <v>Huỳnh Minh Nhựt </v>
          </cell>
          <cell r="D10976" t="str">
            <v>KH1918S1</v>
          </cell>
          <cell r="E10976" t="str">
            <v>26/03/1984 </v>
          </cell>
          <cell r="F10976" t="str">
            <v>Sóc Trăng </v>
          </cell>
          <cell r="G10976"/>
          <cell r="H10976" t="str">
            <v>T </v>
          </cell>
          <cell r="I10976" t="str">
            <v>Tốt Nghiệp </v>
          </cell>
          <cell r="J10976" t="str">
            <v>Tân Qui A, Tân Hưng, Long Phú, Sóc Trăng, Xã Tân Hưng, Huyện Long Phú, Tỉnh Sóc Trăng </v>
          </cell>
          <cell r="K10976" t="str">
            <v>Tân Qui A, Tân Hưng, Long Phú, Sóc Trăng, Xã Tân Hưng, Huyện Long Phú, Tỉnh Sóc Trăng </v>
          </cell>
          <cell r="L10976" t="str">
            <v>/ </v>
          </cell>
          <cell r="M10976" t="str">
            <v>0941058402 </v>
          </cell>
          <cell r="N10976" t="str">
            <v>huynhminhnhat.c3tth@soctrang.edu.vn</v>
          </cell>
        </row>
        <row r="10977">
          <cell r="B10977" t="str">
            <v>M1819010</v>
          </cell>
          <cell r="C10977" t="str">
            <v>Lê Hoàng Phúc </v>
          </cell>
          <cell r="D10977" t="str">
            <v>KH1918S1</v>
          </cell>
          <cell r="E10977" t="str">
            <v>10/05/1994 </v>
          </cell>
          <cell r="F10977" t="str">
            <v>Sóc Trăng </v>
          </cell>
          <cell r="G10977"/>
          <cell r="H10977" t="str">
            <v>T </v>
          </cell>
          <cell r="I10977" t="str">
            <v>Tốt Nghiệp </v>
          </cell>
          <cell r="J10977" t="str">
            <v>ấp Mỹ Hưng, xã Mỹ Tú, huyện Mỹ Tú tỉnh Sóc Trăng, Xã Mỹ Tú, Huyện Mỹ Tú, Tỉnh Sóc Trăng </v>
          </cell>
          <cell r="K10977" t="str">
            <v>ấp Mỹ Hưng, xã Mỹ Tú, huyện Mỹ Tú tỉnh Sóc Trăng, Xã Mỹ Tú, Huyện Mỹ Tú, Tỉnh Sóc Trăng </v>
          </cell>
          <cell r="L10977"/>
          <cell r="M10977" t="str">
            <v>0377685819 </v>
          </cell>
          <cell r="N10977" t="str">
            <v>lehoangphuc1005@gmail.com</v>
          </cell>
        </row>
        <row r="10978">
          <cell r="B10978" t="str">
            <v>M1819011</v>
          </cell>
          <cell r="C10978" t="str">
            <v>Bùi Phong Quy </v>
          </cell>
          <cell r="D10978" t="str">
            <v>KH1918S1</v>
          </cell>
          <cell r="E10978" t="str">
            <v>09/03/1994 </v>
          </cell>
          <cell r="F10978" t="str">
            <v>Bạc Liêu </v>
          </cell>
          <cell r="G10978"/>
          <cell r="H10978" t="str">
            <v>T </v>
          </cell>
          <cell r="I10978" t="str">
            <v>Tốt Nghiệp </v>
          </cell>
          <cell r="J10978" t="str">
            <v>Do Thới, Vĩnh Mỹ A, Hòa Bình, Bạc Liêu, Phường Hưng Lợi, Quận Ninh Kiều, Thành phố Cần Thơ </v>
          </cell>
          <cell r="K10978" t="str">
            <v>Do Thới, Vĩnh Mỹ A, Hòa Bình, Bạc Liêu, Xã Vĩnh Mỹ A, Huyện Hoà Bình, Tỉnh Bạc Liêu </v>
          </cell>
          <cell r="L10978" t="str">
            <v>/ </v>
          </cell>
          <cell r="M10978" t="str">
            <v>0949436404 </v>
          </cell>
          <cell r="N10978" t="str">
            <v>phongquy12354@gmail.com</v>
          </cell>
        </row>
        <row r="10979">
          <cell r="B10979" t="str">
            <v>M1819012</v>
          </cell>
          <cell r="C10979" t="str">
            <v>Trần Nhật Tân </v>
          </cell>
          <cell r="D10979" t="str">
            <v>KH1918S1</v>
          </cell>
          <cell r="E10979" t="str">
            <v>17/05/1996 </v>
          </cell>
          <cell r="F10979" t="str">
            <v>An Giang </v>
          </cell>
          <cell r="G10979"/>
          <cell r="H10979" t="str">
            <v>T </v>
          </cell>
          <cell r="I10979" t="str">
            <v>Tốt Nghiệp </v>
          </cell>
          <cell r="J10979" t="str">
            <v>Phước Thọ, Đa Phước, An Phú, An Giang, Phường Thới Bình, Quận Ninh Kiều, Thành phố Cần Thơ </v>
          </cell>
          <cell r="K10979" t="str">
            <v>Phước Thọ, Đa Phước, An Phú, An Giang, Xã Đa Phước, Huyện An Phú, Tỉnh An Giang </v>
          </cell>
          <cell r="L10979"/>
          <cell r="M10979" t="str">
            <v>0363257484 </v>
          </cell>
          <cell r="N10979" t="str">
            <v>trannhattan17051996@gmail.com</v>
          </cell>
        </row>
        <row r="10980">
          <cell r="B10980" t="str">
            <v>M1819013</v>
          </cell>
          <cell r="C10980" t="str">
            <v>Nguyễn Thị Mỹ Thanh </v>
          </cell>
          <cell r="D10980" t="str">
            <v>KH1918S1</v>
          </cell>
          <cell r="E10980" t="str">
            <v>09/10/1993 </v>
          </cell>
          <cell r="F10980" t="str">
            <v>Cần Thơ </v>
          </cell>
          <cell r="G10980" t="str">
            <v>N </v>
          </cell>
          <cell r="H10980" t="str">
            <v>T </v>
          </cell>
          <cell r="I10980" t="str">
            <v>Tốt Nghiệp </v>
          </cell>
          <cell r="J10980" t="str">
            <v>KV Bình Hưng, Phước Thới, Ô Môn, Cần Thơ, Phường Hưng Lợi, Quận Ninh Kiều, Thành phố Cần Thơ </v>
          </cell>
          <cell r="K10980" t="str">
            <v>KV Bình Hưng, Phước Thới, Ô Môn, Cần Thơ, Phường Phước Thới, Quận Ô Môn, Thành phố Cần Thơ </v>
          </cell>
          <cell r="L10980" t="str">
            <v>/ </v>
          </cell>
          <cell r="M10980" t="str">
            <v>0843444985 </v>
          </cell>
          <cell r="N10980" t="str">
            <v>nguyenmythanh0910@gmail.com</v>
          </cell>
        </row>
        <row r="10981">
          <cell r="B10981" t="str">
            <v>M1819014</v>
          </cell>
          <cell r="C10981" t="str">
            <v>Từ Ngọc Thảo </v>
          </cell>
          <cell r="D10981" t="str">
            <v>KH1918S1</v>
          </cell>
          <cell r="E10981" t="str">
            <v>20/09/1997 </v>
          </cell>
          <cell r="F10981" t="str">
            <v>Cần Thơ </v>
          </cell>
          <cell r="G10981" t="str">
            <v>N </v>
          </cell>
          <cell r="H10981" t="str">
            <v>T </v>
          </cell>
          <cell r="I10981" t="str">
            <v>Tốt Nghiệp </v>
          </cell>
          <cell r="J10981" t="str">
            <v>199 ấp Thới Hiệp 2, Đông Thắng, Cờ Đỏ, Cần Thơ, Xã Đông Thắng, Huyện Cờ Đỏ, Thành phố Cần Thơ </v>
          </cell>
          <cell r="K10981" t="str">
            <v>199 ấp Thới Hiệp 2, Đông Thắng, Cờ Đỏ, Cần Thơ, Xã Đông Thắng, Huyện Cờ Đỏ, Thành phố Cần Thơ </v>
          </cell>
          <cell r="L10981" t="str">
            <v>/ </v>
          </cell>
          <cell r="M10981" t="str">
            <v>0961598408 </v>
          </cell>
          <cell r="N10981" t="str">
            <v>ttthao200997@gmail.com</v>
          </cell>
        </row>
        <row r="10982">
          <cell r="B10982" t="str">
            <v>M1819015</v>
          </cell>
          <cell r="C10982" t="str">
            <v>Thái Minh Trọng </v>
          </cell>
          <cell r="D10982" t="str">
            <v>KH1918S1</v>
          </cell>
          <cell r="E10982" t="str">
            <v>20/09/1997 </v>
          </cell>
          <cell r="F10982" t="str">
            <v>Cần Thơ </v>
          </cell>
          <cell r="G10982"/>
          <cell r="H10982" t="str">
            <v>T </v>
          </cell>
          <cell r="I10982" t="str">
            <v>Tốt Nghiệp </v>
          </cell>
          <cell r="J10982" t="str">
            <v>Tân Quới, Bình Tân, Vĩnh Long, Xã Tân Quới, Huyện Bình Tân, Tỉnh Vĩnh Long </v>
          </cell>
          <cell r="K10982" t="str">
            <v>Tân Quới, Bình Tân, Vĩnh Long, Xã Tân Quới, Huyện Bình Tân, Tỉnh Vĩnh Long </v>
          </cell>
          <cell r="L10982" t="str">
            <v>/ </v>
          </cell>
          <cell r="M10982" t="str">
            <v>0379529658 </v>
          </cell>
          <cell r="N10982" t="str">
            <v>trongcao321@gmail.com</v>
          </cell>
        </row>
        <row r="10983">
          <cell r="B10983" t="str">
            <v>M1820001</v>
          </cell>
          <cell r="C10983" t="str">
            <v>Lê Thị Kim Cương </v>
          </cell>
          <cell r="D10983" t="str">
            <v>KH2018S1</v>
          </cell>
          <cell r="E10983" t="str">
            <v>17/08/1989 </v>
          </cell>
          <cell r="F10983" t="str">
            <v>Xã Bình Thành, Huyện Giồng Trôm, Tỉnh Bến Tre </v>
          </cell>
          <cell r="G10983" t="str">
            <v>N </v>
          </cell>
          <cell r="H10983" t="str">
            <v>T </v>
          </cell>
          <cell r="I10983" t="str">
            <v>Tốt Nghiệp </v>
          </cell>
          <cell r="J10983" t="str">
            <v>116, tổ 6, khu vực/ấp Bình Lợi, Xã Bình Thành, Huyện Giồng Trôm, Tỉnh Bến Tre </v>
          </cell>
          <cell r="K10983" t="str">
            <v>116, tổ 6, khu vực/ấp Bình Lợi, Xã Bình Thành, Huyện Giồng Trôm, Tỉnh Bến Tre </v>
          </cell>
          <cell r="L10983" t="str">
            <v>/ </v>
          </cell>
          <cell r="M10983" t="str">
            <v>0383532944 </v>
          </cell>
          <cell r="N10983" t="str">
            <v>cuongm1820001@gstudent.ctu.edu.vn</v>
          </cell>
        </row>
        <row r="10984">
          <cell r="B10984" t="str">
            <v>M1820002</v>
          </cell>
          <cell r="C10984" t="str">
            <v>Dương Trọng Đức </v>
          </cell>
          <cell r="D10984" t="str">
            <v>KH2018S1</v>
          </cell>
          <cell r="E10984" t="str">
            <v>21/01/1996 </v>
          </cell>
          <cell r="F10984" t="str">
            <v>Phường Thốt Nốt, Quận Thốt Nốt, Thành phố Cần Thơ </v>
          </cell>
          <cell r="G10984"/>
          <cell r="H10984" t="str">
            <v>T </v>
          </cell>
          <cell r="I10984" t="str">
            <v>Tốt Nghiệp </v>
          </cell>
          <cell r="J10984" t="str">
            <v>324, khu vực/ấp Tân Thạnh, Phường Thuận Hưng, Quận Thốt Nốt, Thành phố Cần Thơ </v>
          </cell>
          <cell r="K10984" t="str">
            <v>481, khu vực/ấp Tân Lợi, Xã Thạnh Lộc, Huyện Vĩnh Thạnh, Thành phố Cần Thơ </v>
          </cell>
          <cell r="L10984" t="str">
            <v>/ </v>
          </cell>
          <cell r="M10984" t="str">
            <v>0364689736 </v>
          </cell>
          <cell r="N10984" t="str">
            <v>ducm1820002@gstudent.ctu.edu.vn</v>
          </cell>
        </row>
        <row r="10985">
          <cell r="B10985" t="str">
            <v>M1820003</v>
          </cell>
          <cell r="C10985" t="str">
            <v>Đặng Chí Hải </v>
          </cell>
          <cell r="D10985" t="str">
            <v>KH2018S1</v>
          </cell>
          <cell r="E10985" t="str">
            <v>30/04/1985 </v>
          </cell>
          <cell r="F10985" t="str">
            <v>Xã Hòa Bình, Huyện Trà Ôn, Tỉnh Vĩnh Long </v>
          </cell>
          <cell r="G10985"/>
          <cell r="H10985" t="str">
            <v>T </v>
          </cell>
          <cell r="I10985" t="str">
            <v>Tốt Nghiệp </v>
          </cell>
          <cell r="J10985" t="str">
            <v>F3, đường Khu vượt lũ, khu vực/ấp Thuận Hưng, Thị Trấn Ngã Sáu, Huyện Châu Thành, Tỉnh Hậu Giang </v>
          </cell>
          <cell r="K10985" t="str">
            <v>F3, đường Khu vượt lũ, khu vực/ấp Thuận Hưng, Thị Trấn Ngã Sáu, Huyện Châu Thành, Tỉnh Hậu Giang </v>
          </cell>
          <cell r="L10985" t="str">
            <v>/ </v>
          </cell>
          <cell r="M10985" t="str">
            <v>0973393354 </v>
          </cell>
          <cell r="N10985" t="str">
            <v>dangchihai354@gmail.com</v>
          </cell>
        </row>
        <row r="10986">
          <cell r="B10986" t="str">
            <v>M1820004</v>
          </cell>
          <cell r="C10986" t="str">
            <v>Huỳnh Thị Yến Nhi </v>
          </cell>
          <cell r="D10986" t="str">
            <v>KH2018S1</v>
          </cell>
          <cell r="E10986" t="str">
            <v>09/03/1998 </v>
          </cell>
          <cell r="F10986" t="str">
            <v>Xã Trường Xuân A, Huyện Thới Lai, Thành phố Cần Thơ </v>
          </cell>
          <cell r="G10986" t="str">
            <v>N </v>
          </cell>
          <cell r="H10986" t="str">
            <v>T </v>
          </cell>
          <cell r="I10986" t="str">
            <v>Tốt Nghiệp </v>
          </cell>
          <cell r="J10986" t="str">
            <v>630, khu vực/ấp Trung Hóa, Xã Trường Xuân A, Huyện Thới Lai, Thành phố Cần Thơ </v>
          </cell>
          <cell r="K10986" t="str">
            <v>630, khu vực/ấp Trung Hóa, Xã Trường Xuân A, Huyện Thới Lai, Thành phố Cần Thơ </v>
          </cell>
          <cell r="L10986" t="str">
            <v>/ </v>
          </cell>
          <cell r="M10986" t="str">
            <v>0706924717 </v>
          </cell>
          <cell r="N10986" t="str">
            <v>nhi09398@gmail.com</v>
          </cell>
        </row>
        <row r="10987">
          <cell r="B10987" t="str">
            <v>M1820005</v>
          </cell>
          <cell r="C10987" t="str">
            <v>Nguyễn Thị Thơi Thới </v>
          </cell>
          <cell r="D10987" t="str">
            <v>KH2018S1</v>
          </cell>
          <cell r="E10987" t="str">
            <v>08/03/1998 </v>
          </cell>
          <cell r="F10987" t="str">
            <v>Phường V, Thành phố Vị Thanh, Tỉnh Hậu Giang </v>
          </cell>
          <cell r="G10987" t="str">
            <v>N </v>
          </cell>
          <cell r="H10987"/>
          <cell r="I10987"/>
          <cell r="J10987" t="str">
            <v>75/5C, đường Võ Tánh, khu vực/ấp Yên Thuận, Phường Lê Bình, Quận Cái Răng, Thành phố Cần Thơ </v>
          </cell>
          <cell r="K10987" t="str">
            <v>Không, khu vực/ấp Ấp 3, Xã Vị Đông, Huyện Vị Thuỷ, Tỉnh Hậu Giang </v>
          </cell>
          <cell r="L10987" t="str">
            <v>/ </v>
          </cell>
          <cell r="M10987" t="str">
            <v>0939973440 </v>
          </cell>
          <cell r="N10987" t="str">
            <v>thoinguyen08031998@gmail.com</v>
          </cell>
        </row>
        <row r="10988">
          <cell r="B10988" t="str">
            <v>M1820006</v>
          </cell>
          <cell r="C10988" t="str">
            <v>Trần Nguyễn Anh Thư </v>
          </cell>
          <cell r="D10988" t="str">
            <v>KH2018S1</v>
          </cell>
          <cell r="E10988" t="str">
            <v>28/04/1998 </v>
          </cell>
          <cell r="F10988" t="str">
            <v>Xã Mỹ An, Huyện Thạnh Phú, Tỉnh Bến Tre </v>
          </cell>
          <cell r="G10988" t="str">
            <v>N </v>
          </cell>
          <cell r="H10988"/>
          <cell r="I10988"/>
          <cell r="J10988" t="str">
            <v>170/3, khu vực/ấp An Hòa B, Xã Mỹ An, Huyện Thạnh Phú, Tỉnh Bến Tre </v>
          </cell>
          <cell r="K10988" t="str">
            <v>170/3, khu vực/ấp An Hòa B, Xã Mỹ An, Huyện Thạnh Phú, Tỉnh Bến Tre </v>
          </cell>
          <cell r="L10988" t="str">
            <v>/ </v>
          </cell>
          <cell r="M10988" t="str">
            <v>0857568657 </v>
          </cell>
          <cell r="N10988" t="str">
            <v>thum1820006@gstudent.ctu.edu.vn</v>
          </cell>
        </row>
        <row r="10989">
          <cell r="B10989" t="str">
            <v>M1820007</v>
          </cell>
          <cell r="C10989" t="str">
            <v>Trần Thanh Bình </v>
          </cell>
          <cell r="D10989" t="str">
            <v>KH2018S1</v>
          </cell>
          <cell r="E10989" t="str">
            <v>19/05/1984 </v>
          </cell>
          <cell r="F10989" t="str">
            <v>Phường 8, Thành phố Sóc Trăng, Tỉnh Sóc Trăng </v>
          </cell>
          <cell r="G10989"/>
          <cell r="H10989" t="str">
            <v>T </v>
          </cell>
          <cell r="I10989" t="str">
            <v>Tốt Nghiệp </v>
          </cell>
          <cell r="J10989" t="str">
            <v>84/6A, đường Cầu Đen, khu vực/ấp Khóm 3, Phường 8, Thành phố Sóc Trăng, Tỉnh Sóc Trăng </v>
          </cell>
          <cell r="K10989" t="str">
            <v>84/6A, đường Cầu Đen, khu vực/ấp Khóm 3, Phường 8, Thành phố Sóc Trăng, Tỉnh Sóc Trăng </v>
          </cell>
          <cell r="L10989" t="str">
            <v>/ </v>
          </cell>
          <cell r="M10989" t="str">
            <v>0976726898 </v>
          </cell>
          <cell r="N10989" t="str">
            <v>binhm1820007</v>
          </cell>
        </row>
        <row r="10990">
          <cell r="B10990" t="str">
            <v>M1820008</v>
          </cell>
          <cell r="C10990" t="str">
            <v>Võ Thị Huệ Chi </v>
          </cell>
          <cell r="D10990" t="str">
            <v>KH2018S1</v>
          </cell>
          <cell r="E10990" t="str">
            <v>24/07/1984 </v>
          </cell>
          <cell r="F10990" t="str">
            <v>Xã Hiệp Hưng, Huyện Phụng Hiệp, Tỉnh Hậu Giang </v>
          </cell>
          <cell r="G10990" t="str">
            <v>N </v>
          </cell>
          <cell r="H10990" t="str">
            <v>T </v>
          </cell>
          <cell r="I10990" t="str">
            <v>Tốt Nghiệp </v>
          </cell>
          <cell r="J10990" t="str">
            <v>288, đường Ngô Quyền, khu vực/ấp Khu vực 2, Phường Lái Hiếu, Thị xã Ngã Bảy, Tỉnh Hậu Giang </v>
          </cell>
          <cell r="K10990" t="str">
            <v>288, đường Ngô Quyền, khu vực/ấp Phường Lai Hiếu, Phường Lái Hiếu, Thị xã Ngã Bảy, Tỉnh Hậu Giang </v>
          </cell>
          <cell r="L10990" t="str">
            <v>/ </v>
          </cell>
          <cell r="M10990" t="str">
            <v>0972972770 </v>
          </cell>
          <cell r="N10990" t="str">
            <v>chivth.c3nguyenminhquang@haugiang.edu.vn</v>
          </cell>
        </row>
        <row r="10991">
          <cell r="B10991" t="str">
            <v>M1820009</v>
          </cell>
          <cell r="C10991" t="str">
            <v>Đặng Thị Mỹ Duyên </v>
          </cell>
          <cell r="D10991" t="str">
            <v>KH2018S1</v>
          </cell>
          <cell r="E10991" t="str">
            <v>02/06/1997 </v>
          </cell>
          <cell r="F10991" t="str">
            <v>Xã Tân Quới Trung, Huyện Vũng Liêm, Tỉnh Vĩnh Long </v>
          </cell>
          <cell r="G10991" t="str">
            <v>N </v>
          </cell>
          <cell r="H10991" t="str">
            <v>T </v>
          </cell>
          <cell r="I10991" t="str">
            <v>Tốt Nghiệp </v>
          </cell>
          <cell r="J10991" t="str">
            <v>32, đường đường số 5, khu vực/ấp ĐHYD, Phường An Khánh, Quận Ninh Kiều, Thành phố Cần Thơ </v>
          </cell>
          <cell r="K10991" t="str">
            <v>157, khu vực/ấp Tân Quới, Xã Tân Quới Trung, Huyện Vũng Liêm, Tỉnh Vĩnh Long </v>
          </cell>
          <cell r="L10991" t="str">
            <v>/ </v>
          </cell>
          <cell r="M10991" t="str">
            <v>0814914937 </v>
          </cell>
          <cell r="N10991" t="str">
            <v>duyenm1820009@gstudent.ctu.edu.vn</v>
          </cell>
        </row>
        <row r="10992">
          <cell r="B10992" t="str">
            <v>M1820010</v>
          </cell>
          <cell r="C10992" t="str">
            <v>Lê Thị Ngọc Giàu </v>
          </cell>
          <cell r="D10992" t="str">
            <v>KH2018S1</v>
          </cell>
          <cell r="E10992" t="str">
            <v>14/01/1995 </v>
          </cell>
          <cell r="F10992" t="str">
            <v>Xã Bình Thạnh, Huyện Châu Thành, Tỉnh An Giang </v>
          </cell>
          <cell r="G10992" t="str">
            <v>N </v>
          </cell>
          <cell r="H10992" t="str">
            <v>T </v>
          </cell>
          <cell r="I10992" t="str">
            <v>Tốt Nghiệp </v>
          </cell>
          <cell r="J10992" t="str">
            <v>538, khu vực/ấp Thạnh Hoà, Xã Bình Thạnh, Huyện Châu Thành, Tỉnh An Giang </v>
          </cell>
          <cell r="K10992" t="str">
            <v>538, khu vực/ấp Thạnh Hoà, Xã Bình Thạnh, Huyện Châu Thành, Tỉnh An Giang </v>
          </cell>
          <cell r="L10992" t="str">
            <v>/ </v>
          </cell>
          <cell r="M10992" t="str">
            <v>0966029914 </v>
          </cell>
          <cell r="N10992" t="str">
            <v>lethingocgiau14to@gmail.com</v>
          </cell>
        </row>
        <row r="10993">
          <cell r="B10993" t="str">
            <v>M1820011</v>
          </cell>
          <cell r="C10993" t="str">
            <v>Nguyễn Thanh Hải </v>
          </cell>
          <cell r="D10993" t="str">
            <v>KH2018S1</v>
          </cell>
          <cell r="E10993" t="str">
            <v>21/01/1998 </v>
          </cell>
          <cell r="F10993" t="str">
            <v>Xã Phú An, Huyện Cai Lậy, Tỉnh Tiền Giang </v>
          </cell>
          <cell r="G10993"/>
          <cell r="H10993"/>
          <cell r="I10993"/>
          <cell r="J10993" t="str">
            <v>630, tổ 17, khu vực/ấp ấp 6, Xã Phú An, Huyện Cai Lậy, Tỉnh Tiền Giang </v>
          </cell>
          <cell r="K10993" t="str">
            <v>630, tổ 17, khu vực/ấp ấp 6, Xã Phú An, Huyện Cai Lậy, Tỉnh Tiền Giang </v>
          </cell>
          <cell r="L10993" t="str">
            <v>/ </v>
          </cell>
          <cell r="M10993" t="str">
            <v>0795930090 </v>
          </cell>
          <cell r="N10993" t="str">
            <v>haim1820011@gstudent.ctu.edu.vn</v>
          </cell>
        </row>
        <row r="10994">
          <cell r="B10994" t="str">
            <v>M1820012</v>
          </cell>
          <cell r="C10994" t="str">
            <v>Đinh Văn Lộc </v>
          </cell>
          <cell r="D10994" t="str">
            <v>KH2018S1</v>
          </cell>
          <cell r="E10994" t="str">
            <v>20/04/1998 </v>
          </cell>
          <cell r="F10994" t="str">
            <v>Long An </v>
          </cell>
          <cell r="G10994"/>
          <cell r="H10994" t="str">
            <v>* </v>
          </cell>
          <cell r="I10994" t="str">
            <v>Xóa tên vì không ĐHHP </v>
          </cell>
          <cell r="J10994"/>
          <cell r="K10994"/>
          <cell r="L10994"/>
          <cell r="M10994"/>
          <cell r="N10994"/>
        </row>
        <row r="10995">
          <cell r="B10995" t="str">
            <v>M1820013</v>
          </cell>
          <cell r="C10995" t="str">
            <v>Trần Thái Ngọc </v>
          </cell>
          <cell r="D10995" t="str">
            <v>KH2018S1</v>
          </cell>
          <cell r="E10995" t="str">
            <v>25/06/1998 </v>
          </cell>
          <cell r="F10995" t="str">
            <v>Phường 1, Thị xã Vĩnh Châu, Tỉnh Sóc Trăng </v>
          </cell>
          <cell r="G10995"/>
          <cell r="H10995" t="str">
            <v>T </v>
          </cell>
          <cell r="I10995" t="str">
            <v>Tốt Nghiệp </v>
          </cell>
          <cell r="J10995" t="str">
            <v>349, khu vực/ấp Cà Lăng A Biển, Phường 2, Thị xã Vĩnh Châu, Tỉnh Sóc Trăng </v>
          </cell>
          <cell r="K10995" t="str">
            <v>349, khu vực/ấp Cà Lăng A Biển, Phường 2, Thị xã Vĩnh Châu, Tỉnh Sóc Trăng </v>
          </cell>
          <cell r="L10995" t="str">
            <v>/ </v>
          </cell>
          <cell r="M10995" t="str">
            <v>0968945747 </v>
          </cell>
          <cell r="N10995" t="str">
            <v>ngocvc2019@gmail.com</v>
          </cell>
        </row>
        <row r="10996">
          <cell r="B10996" t="str">
            <v>M1820014</v>
          </cell>
          <cell r="C10996" t="str">
            <v>Phan Huỳnh Duy Tâm </v>
          </cell>
          <cell r="D10996" t="str">
            <v>KH2018S1</v>
          </cell>
          <cell r="E10996" t="str">
            <v>13/04/1996 </v>
          </cell>
          <cell r="F10996" t="str">
            <v>Xã Vĩnh Hựu, Huyện Gò Công Tây, Tỉnh Tiền Giang </v>
          </cell>
          <cell r="G10996"/>
          <cell r="H10996" t="str">
            <v>T </v>
          </cell>
          <cell r="I10996" t="str">
            <v>Tốt Nghiệp </v>
          </cell>
          <cell r="J10996" t="str">
            <v>2345, tổ 1, khu vực/ấp Phú Quý, Xã Vĩnh Hựu, Huyện Gò Công Tây, Tỉnh Tiền Giang </v>
          </cell>
          <cell r="K10996" t="str">
            <v>2345, tổ 1, khu vực/ấp Phú Quý, Xã Vĩnh Hựu, Huyện Gò Công Tây, Tỉnh Tiền Giang </v>
          </cell>
          <cell r="L10996" t="str">
            <v>/ </v>
          </cell>
          <cell r="M10996" t="str">
            <v>0398889359 </v>
          </cell>
          <cell r="N10996" t="str">
            <v>justadream.no1@gmail.com</v>
          </cell>
        </row>
        <row r="10997">
          <cell r="B10997" t="str">
            <v>M1820015</v>
          </cell>
          <cell r="C10997" t="str">
            <v>Nguyễn Duy Tân </v>
          </cell>
          <cell r="D10997" t="str">
            <v>KH2018S1</v>
          </cell>
          <cell r="E10997" t="str">
            <v>01/01/1990 </v>
          </cell>
          <cell r="F10997" t="str">
            <v>Xã Khánh An, Huyện U Minh, Tỉnh Cà Mau </v>
          </cell>
          <cell r="G10997"/>
          <cell r="H10997" t="str">
            <v>T </v>
          </cell>
          <cell r="I10997" t="str">
            <v>Tốt Nghiệp </v>
          </cell>
          <cell r="J10997" t="str">
            <v>225/1, đường 30/4, khu vực/ấp 1, Phường Hưng Lợi, Quận Ninh Kiều, Thành phố Cần Thơ </v>
          </cell>
          <cell r="K10997" t="str">
            <v>225/1, đường 30/4, khu vực/ấp 1, Phường Hưng Lợi, Quận Ninh Kiều, Thành phố Cần Thơ </v>
          </cell>
          <cell r="L10997" t="str">
            <v>/ </v>
          </cell>
          <cell r="M10997" t="str">
            <v>0777828700 </v>
          </cell>
          <cell r="N10997"/>
        </row>
        <row r="10998">
          <cell r="B10998" t="str">
            <v>M1820016</v>
          </cell>
          <cell r="C10998" t="str">
            <v>Trần Thị Thiện </v>
          </cell>
          <cell r="D10998" t="str">
            <v>KH2018S1</v>
          </cell>
          <cell r="E10998" t="str">
            <v>07/02/1998 </v>
          </cell>
          <cell r="F10998" t="str">
            <v>Xã Vĩnh Trung, Huyện Vị Thuỷ, Tỉnh Hậu Giang </v>
          </cell>
          <cell r="G10998" t="str">
            <v>N </v>
          </cell>
          <cell r="H10998" t="str">
            <v>T </v>
          </cell>
          <cell r="I10998" t="str">
            <v>Tốt Nghiệp </v>
          </cell>
          <cell r="J10998" t="str">
            <v>68a/16, đường 3 Tháng 2, khu vực/ấp 6, Phường Hưng Lợi, Quận Ninh Kiều, Thành phố Cần Thơ </v>
          </cell>
          <cell r="K10998" t="str">
            <v>8, khu vực/ấp 3, Xã Vĩnh Trung, Huyện Vị Thuỷ, Tỉnh Hậu Giang </v>
          </cell>
          <cell r="L10998" t="str">
            <v>/ </v>
          </cell>
          <cell r="M10998" t="str">
            <v>0985044527 </v>
          </cell>
          <cell r="N10998" t="str">
            <v>tranthithien9a7@gmail.com</v>
          </cell>
        </row>
        <row r="10999">
          <cell r="B10999" t="str">
            <v>M1820017</v>
          </cell>
          <cell r="C10999" t="str">
            <v>Nguyễn Hữu Thoại </v>
          </cell>
          <cell r="D10999" t="str">
            <v>KH2018S1</v>
          </cell>
          <cell r="E10999" t="str">
            <v>02/10/1996 </v>
          </cell>
          <cell r="F10999" t="str">
            <v>Xã Nhơn Nghĩa, Huyện Phong Điền, Thành phố Cần Thơ </v>
          </cell>
          <cell r="G10999"/>
          <cell r="H10999" t="str">
            <v>T </v>
          </cell>
          <cell r="I10999" t="str">
            <v>Tốt Nghiệp </v>
          </cell>
          <cell r="J10999" t="str">
            <v>Ấp Nhơn Thuận, khu vực/ấp Nhơn Thuận, Xã Nhơn Nghĩa, Huyện Phong Điền, Thành phố Cần Thơ </v>
          </cell>
          <cell r="K10999" t="str">
            <v>Ấp Nhơn Thuận, khu vực/ấp Nhơn Thuận, Xã Nhơn Nghĩa, Huyện Phong Điền, Thành phố Cần Thơ </v>
          </cell>
          <cell r="L10999" t="str">
            <v>/ </v>
          </cell>
          <cell r="M10999" t="str">
            <v>0907376349 </v>
          </cell>
          <cell r="N10999" t="str">
            <v>nhthoai15452@gmail.com</v>
          </cell>
        </row>
        <row r="11000">
          <cell r="B11000" t="str">
            <v>M1820018</v>
          </cell>
          <cell r="C11000" t="str">
            <v>Hồ Thị Minh Thư </v>
          </cell>
          <cell r="D11000" t="str">
            <v>KH2018S1</v>
          </cell>
          <cell r="E11000" t="str">
            <v>02/03/1998 </v>
          </cell>
          <cell r="F11000" t="str">
            <v>Xã Long Trị, Thị xã Long Mỹ, Tỉnh Hậu Giang </v>
          </cell>
          <cell r="G11000" t="str">
            <v>N </v>
          </cell>
          <cell r="H11000" t="str">
            <v>T </v>
          </cell>
          <cell r="I11000" t="str">
            <v>Tốt Nghiệp </v>
          </cell>
          <cell r="J11000" t="str">
            <v>225, khu vực/ấp ấp 8, Xã Long Trị, Thị xã Long Mỹ, Tỉnh Hậu Giang </v>
          </cell>
          <cell r="K11000" t="str">
            <v>225, khu vực/ấp ấp 8, Xã Long Trị, Thị xã Long Mỹ, Tỉnh Hậu Giang </v>
          </cell>
          <cell r="L11000" t="str">
            <v>/ </v>
          </cell>
          <cell r="M11000" t="str">
            <v>0767962630 </v>
          </cell>
          <cell r="N11000" t="str">
            <v>thum1820018@gstudent.ctu.edu.vn</v>
          </cell>
        </row>
        <row r="11001">
          <cell r="B11001" t="str">
            <v>M1820019</v>
          </cell>
          <cell r="C11001" t="str">
            <v>Đoàn Đặng Gia Thuyên </v>
          </cell>
          <cell r="D11001" t="str">
            <v>KH2018S1</v>
          </cell>
          <cell r="E11001" t="str">
            <v>28/08/1997 </v>
          </cell>
          <cell r="F11001" t="str">
            <v>Phường Bình Thạnh, Thị xã Long Mỹ, Tỉnh Hậu Giang </v>
          </cell>
          <cell r="G11001" t="str">
            <v>N </v>
          </cell>
          <cell r="H11001" t="str">
            <v>T </v>
          </cell>
          <cell r="I11001" t="str">
            <v>Tốt Nghiệp </v>
          </cell>
          <cell r="J11001" t="str">
            <v>12, khu vực/ấp Bình Thạnh B, Xã Vĩnh Thuận Đông, Huyện Long Mỹ, Tỉnh Hậu Giang </v>
          </cell>
          <cell r="K11001" t="str">
            <v>12, khu vực/ấp Bình Thạnh B, Xã Vĩnh Thuận Đông, Huyện Long Mỹ, Tỉnh Hậu Giang </v>
          </cell>
          <cell r="L11001" t="str">
            <v>/ </v>
          </cell>
          <cell r="M11001" t="str">
            <v>0918402280 </v>
          </cell>
          <cell r="N11001" t="str">
            <v>thuyenm1820019@gstudent.ctu.edu.vn</v>
          </cell>
        </row>
        <row r="11002">
          <cell r="B11002" t="str">
            <v>M1820020</v>
          </cell>
          <cell r="C11002" t="str">
            <v>Nguyễn Thị Hoa Tiên </v>
          </cell>
          <cell r="D11002" t="str">
            <v>KH2018S1</v>
          </cell>
          <cell r="E11002" t="str">
            <v>21/10/1982 </v>
          </cell>
          <cell r="F11002" t="str">
            <v>Phường 1, Thị xã Vĩnh Châu, Tỉnh Sóc Trăng </v>
          </cell>
          <cell r="G11002" t="str">
            <v>N </v>
          </cell>
          <cell r="H11002" t="str">
            <v>T </v>
          </cell>
          <cell r="I11002" t="str">
            <v>Tốt Nghiệp </v>
          </cell>
          <cell r="J11002" t="str">
            <v>83, đường Hồ Nước Ngọt, tổ Khóm 6, khu vực/ấp Phường 6, Phường 1, Thành phố Sóc Trăng, Tỉnh Sóc Trăng </v>
          </cell>
          <cell r="K11002" t="str">
            <v>83, đường Hồ nước ngọt, tổ Khóm 6, khu vực/ấp Phường 6, Phường 1, Thành phố Sóc Trăng, Tỉnh Sóc Trăng </v>
          </cell>
          <cell r="L11002" t="str">
            <v>/ </v>
          </cell>
          <cell r="M11002" t="str">
            <v>0983144449 </v>
          </cell>
          <cell r="N11002" t="str">
            <v>tienm1820020@gstuden.ctu.edu.vn</v>
          </cell>
        </row>
        <row r="11003">
          <cell r="B11003" t="str">
            <v>M1820021</v>
          </cell>
          <cell r="C11003" t="str">
            <v>Lê Nhựt Tiến </v>
          </cell>
          <cell r="D11003" t="str">
            <v>KH2018S1</v>
          </cell>
          <cell r="E11003" t="str">
            <v>05/06/1998 </v>
          </cell>
          <cell r="F11003" t="str">
            <v>Xã Hòa Thành, Thành phố Cà Mau, Tỉnh Cà Mau </v>
          </cell>
          <cell r="G11003"/>
          <cell r="H11003" t="str">
            <v>T </v>
          </cell>
          <cell r="I11003" t="str">
            <v>Tốt Nghiệp </v>
          </cell>
          <cell r="J11003" t="str">
            <v>147H2/18, đường Nguyễn Văn Cừ, khu vực/ấp An Khánh, Phường An Khánh, Quận Ninh Kiều, Thành phố Cần Thơ </v>
          </cell>
          <cell r="K11003" t="str">
            <v>198, khu vực/ấp Tân Trung, Xã Hòa Thành, Thành phố Cà Mau, Tỉnh Cà Mau </v>
          </cell>
          <cell r="L11003" t="str">
            <v>/ </v>
          </cell>
          <cell r="M11003" t="str">
            <v>0916814465 </v>
          </cell>
          <cell r="N11003" t="str">
            <v>tienm1820021@gstudent.ctu.edu.vn</v>
          </cell>
        </row>
        <row r="11004">
          <cell r="B11004" t="str">
            <v>M1820022</v>
          </cell>
          <cell r="C11004" t="str">
            <v>Phan Thị Ngọc Trâm </v>
          </cell>
          <cell r="D11004" t="str">
            <v>KH2018S1</v>
          </cell>
          <cell r="E11004" t="str">
            <v>19/06/1998 </v>
          </cell>
          <cell r="F11004" t="str">
            <v>Xã Hưng Điền B, Huyện Tân Hưng, Tỉnh Long An </v>
          </cell>
          <cell r="G11004" t="str">
            <v>N </v>
          </cell>
          <cell r="H11004" t="str">
            <v>T </v>
          </cell>
          <cell r="I11004" t="str">
            <v>Tốt Nghiệp </v>
          </cell>
          <cell r="J11004" t="str">
            <v>19, khu vực/ấp 3, Phường Hưng Lợi, Quận Ninh Kiều, Thành phố Cần Thơ </v>
          </cell>
          <cell r="K11004" t="str">
            <v>53, khu vực/ấp Ngã Tư, Xã Hưng Điền B, Huyện Tân Hưng, Tỉnh Long An </v>
          </cell>
          <cell r="L11004" t="str">
            <v>/ </v>
          </cell>
          <cell r="M11004" t="str">
            <v>0969720328 </v>
          </cell>
          <cell r="N11004" t="str">
            <v>tram01626618833@gmail.com</v>
          </cell>
        </row>
        <row r="11005">
          <cell r="B11005" t="str">
            <v>M1820023</v>
          </cell>
          <cell r="C11005" t="str">
            <v>Đặng Thị Phương Trang </v>
          </cell>
          <cell r="D11005" t="str">
            <v>KH2018S1</v>
          </cell>
          <cell r="E11005" t="str">
            <v>07/10/1983 </v>
          </cell>
          <cell r="F11005" t="str">
            <v>Phường 3, Thành phố Sóc Trăng, Tỉnh Sóc Trăng </v>
          </cell>
          <cell r="G11005" t="str">
            <v>N </v>
          </cell>
          <cell r="H11005" t="str">
            <v>T </v>
          </cell>
          <cell r="I11005" t="str">
            <v>Tốt Nghiệp </v>
          </cell>
          <cell r="J11005" t="str">
            <v>16, đường Sương Nguyệt An, khu vực/ấp Phường 2, Phường 2, Thành phố Sóc Trăng, Tỉnh Sóc Trăng </v>
          </cell>
          <cell r="K11005" t="str">
            <v>16, đường Sương Nguyệt An, khu vực/ấp P3, Phường 2, Thành phố Sóc Trăng, Tỉnh Sóc Trăng </v>
          </cell>
          <cell r="L11005" t="str">
            <v>/ </v>
          </cell>
          <cell r="M11005" t="str">
            <v>0968929398 </v>
          </cell>
          <cell r="N11005" t="str">
            <v>trangm1820023@gstudent.ctu.edu.vn</v>
          </cell>
        </row>
        <row r="11006">
          <cell r="B11006" t="str">
            <v>M1821001</v>
          </cell>
          <cell r="C11006" t="str">
            <v>Lê Thị Thúy An </v>
          </cell>
          <cell r="D11006" t="str">
            <v>KH2118S1</v>
          </cell>
          <cell r="E11006" t="str">
            <v>12/10/1998 </v>
          </cell>
          <cell r="F11006" t="str">
            <v>Xã Đông Phước, Huyện Châu Thành, Tỉnh Hậu Giang </v>
          </cell>
          <cell r="G11006" t="str">
            <v>N </v>
          </cell>
          <cell r="H11006"/>
          <cell r="I11006"/>
          <cell r="J11006" t="str">
            <v>37, khu vực/ấp Đông Thạnh, Xã Đông Phước, Huyện Châu Thành, Tỉnh Hậu Giang </v>
          </cell>
          <cell r="K11006" t="str">
            <v>37, khu vực/ấp Đông Thạnh, Xã Đông Phước, Huyện Châu Thành, Tỉnh Hậu Giang </v>
          </cell>
          <cell r="L11006" t="str">
            <v>0765059288/0765050835 </v>
          </cell>
          <cell r="M11006" t="str">
            <v>0922088854 </v>
          </cell>
          <cell r="N11006"/>
        </row>
        <row r="11007">
          <cell r="B11007" t="str">
            <v>M1821002</v>
          </cell>
          <cell r="C11007" t="str">
            <v>Võ Nguyễn Trúc Ly </v>
          </cell>
          <cell r="D11007" t="str">
            <v>KH2118S1</v>
          </cell>
          <cell r="E11007" t="str">
            <v>12/04/1999 </v>
          </cell>
          <cell r="F11007" t="str">
            <v>Xã Thạnh Lợi, Huyện Vĩnh Thạnh, Thành phố Cần Thơ </v>
          </cell>
          <cell r="G11007" t="str">
            <v>N </v>
          </cell>
          <cell r="H11007"/>
          <cell r="I11007"/>
          <cell r="J11007" t="str">
            <v>132, khu vực/ấp Ấp C2, Xã Thạnh Lợi, Huyện Vĩnh Thạnh, Thành phố Cần Thơ </v>
          </cell>
          <cell r="K11007" t="str">
            <v>132, khu vực/ấp Ấp C2, Xã Thạnh Lợi, Huyện Vĩnh Thạnh, Thành phố Cần Thơ </v>
          </cell>
          <cell r="L11007" t="str">
            <v>0932832460/0932832460 </v>
          </cell>
          <cell r="M11007" t="str">
            <v>0366627214 </v>
          </cell>
          <cell r="N11007"/>
        </row>
        <row r="11008">
          <cell r="B11008" t="str">
            <v>M1821003</v>
          </cell>
          <cell r="C11008" t="str">
            <v>Trần Thị Hồng Sương </v>
          </cell>
          <cell r="D11008" t="str">
            <v>KH2118S1</v>
          </cell>
          <cell r="E11008" t="str">
            <v>12/12/1997 </v>
          </cell>
          <cell r="F11008" t="str">
            <v>Xã Hưng Điền B, Huyện Tân Hưng, Tỉnh Long An </v>
          </cell>
          <cell r="G11008" t="str">
            <v>N </v>
          </cell>
          <cell r="H11008"/>
          <cell r="I11008"/>
          <cell r="J11008" t="str">
            <v>hẻm 71, đường đường 3 tháng 2, khu vực/ấp Khu vực 10, Phường Hưng Lợi, Quận Ninh Kiều, Thành phố Cần Thơ </v>
          </cell>
          <cell r="K11008" t="str">
            <v>số 80, đường bờ nam k79, khu vực/ấp kênh mới, Xã Hưng Điền B, Huyện Tân Hưng, Tỉnh Long An </v>
          </cell>
          <cell r="L11008" t="str">
            <v>0376807520/0376807520 </v>
          </cell>
          <cell r="M11008" t="str">
            <v>0827121297 </v>
          </cell>
          <cell r="N11008"/>
        </row>
        <row r="11009">
          <cell r="B11009" t="str">
            <v>M1821004</v>
          </cell>
          <cell r="C11009" t="str">
            <v>Hoàng Thị Minh Thư </v>
          </cell>
          <cell r="D11009" t="str">
            <v>KH2118S1</v>
          </cell>
          <cell r="E11009" t="str">
            <v>04/08/1997 </v>
          </cell>
          <cell r="F11009" t="str">
            <v>Xã Vĩnh Hòa Hiệp, Huyện Châu Thành, Tỉnh Kiên Giang </v>
          </cell>
          <cell r="G11009" t="str">
            <v>N </v>
          </cell>
          <cell r="H11009"/>
          <cell r="I11009"/>
          <cell r="J11009" t="str">
            <v>31, tổ 8, khu vực/ấp Vĩnh Thành, Xã Vĩnh Hòa Hiệp, Huyện Châu Thành, Tỉnh Kiên Giang </v>
          </cell>
          <cell r="K11009" t="str">
            <v>31, tổ 8, khu vực/ấp Vĩnh Thành, Xã Vĩnh Hòa Hiệp, Huyện Châu Thành, Tỉnh Kiên Giang </v>
          </cell>
          <cell r="L11009" t="str">
            <v>0942754015/0919055514 </v>
          </cell>
          <cell r="M11009" t="str">
            <v>0398934566 </v>
          </cell>
          <cell r="N11009" t="str">
            <v>thum1821004@gstudent.ctu.edu.vn</v>
          </cell>
        </row>
        <row r="11010">
          <cell r="B11010" t="str">
            <v>M1821005</v>
          </cell>
          <cell r="C11010" t="str">
            <v>Phan Nguyễn Nhật Trang </v>
          </cell>
          <cell r="D11010" t="str">
            <v>KH2118S1</v>
          </cell>
          <cell r="E11010" t="str">
            <v>22/09/1986 </v>
          </cell>
          <cell r="F11010" t="str">
            <v>Xã Thạnh Trị, Huyện Gò Công Tây, Tỉnh Tiền Giang </v>
          </cell>
          <cell r="G11010" t="str">
            <v>N </v>
          </cell>
          <cell r="H11010"/>
          <cell r="I11010"/>
          <cell r="J11010" t="str">
            <v>128, tổ 5, khu vực/ấp Thạnh Hưng, Xã Thạnh Trị, Huyện Gò Công Tây, Tỉnh Tiền Giang </v>
          </cell>
          <cell r="K11010" t="str">
            <v>127, khu vực/ấp Bờ kinh, Xã Tân Đông, Huyện Gò Công Đông, Tỉnh Tiền Giang </v>
          </cell>
          <cell r="L11010" t="str">
            <v>090711996/0397151790 </v>
          </cell>
          <cell r="M11010" t="str">
            <v>0901032989 </v>
          </cell>
          <cell r="N11010"/>
        </row>
        <row r="11011">
          <cell r="B11011" t="str">
            <v>M1821006</v>
          </cell>
          <cell r="C11011" t="str">
            <v>Bùi Thị Thùy Trang </v>
          </cell>
          <cell r="D11011" t="str">
            <v>KH2118S1</v>
          </cell>
          <cell r="E11011" t="str">
            <v>18/09/1989 </v>
          </cell>
          <cell r="F11011" t="str">
            <v>Xã Trung Hưng, Huyện Cờ Đỏ, Thành phố Cần Thơ </v>
          </cell>
          <cell r="G11011" t="str">
            <v>N </v>
          </cell>
          <cell r="H11011"/>
          <cell r="I11011"/>
          <cell r="J11011" t="str">
            <v>290, đường 921, khu vực/ấp Thạnh Hưng 1, Xã Trung Hưng, Huyện Cờ Đỏ, Thành phố Cần Thơ </v>
          </cell>
          <cell r="K11011" t="str">
            <v>290, khu vực/ấp Thạnh Hưng 1, Xã Trung Hưng, Huyện Cờ Đỏ, Thành phố Cần Thơ </v>
          </cell>
          <cell r="L11011" t="str">
            <v>0978522794/0948246081 </v>
          </cell>
          <cell r="M11011" t="str">
            <v>0978522794 </v>
          </cell>
          <cell r="N11011"/>
        </row>
        <row r="11012">
          <cell r="B11012" t="str">
            <v>M1821007</v>
          </cell>
          <cell r="C11012" t="str">
            <v>Nguyễn Chí Hiếu </v>
          </cell>
          <cell r="D11012" t="str">
            <v>KH2118S1</v>
          </cell>
          <cell r="E11012" t="str">
            <v>29/10/1999 </v>
          </cell>
          <cell r="F11012" t="str">
            <v>Phường 6, Thành phố Cà Mau, Tỉnh Cà Mau </v>
          </cell>
          <cell r="G11012"/>
          <cell r="H11012"/>
          <cell r="I11012"/>
          <cell r="J11012" t="str">
            <v>105, đường Kênh Sáng Bạc Liêu, khu vực/ấp khóm 6, Phường 6, Thành phố Cà Mau, Tỉnh Cà Mau </v>
          </cell>
          <cell r="K11012" t="str">
            <v>105, đường Kênh Sáng Bạc Liêu, khu vực/ấp Khóm 6, Phường 6, Thành phố Cà Mau, Tỉnh Cà Mau </v>
          </cell>
          <cell r="L11012" t="str">
            <v>0913234356/0913234356 </v>
          </cell>
          <cell r="M11012" t="str">
            <v>0843000998 </v>
          </cell>
          <cell r="N11012"/>
        </row>
        <row r="11013">
          <cell r="B11013" t="str">
            <v>M1821008</v>
          </cell>
          <cell r="C11013" t="str">
            <v>Huỳnh Văn Nhạng </v>
          </cell>
          <cell r="D11013" t="str">
            <v>KH2118S1</v>
          </cell>
          <cell r="E11013" t="str">
            <v>01/01/1990 </v>
          </cell>
          <cell r="F11013" t="str">
            <v>Phường Tân Thành, Thành phố Cà Mau, Tỉnh Cà Mau </v>
          </cell>
          <cell r="G11013"/>
          <cell r="H11013"/>
          <cell r="I11013"/>
          <cell r="J11013" t="str">
            <v>Hẻm liên tổ 1-2, đường Nguyễn Văn Cừ nối dài, khu vực/ấp 4, Phường An Khánh, Quận Ninh Kiều, Thành phố Cần Thơ </v>
          </cell>
          <cell r="K11013" t="str">
            <v>46/14, đường Nguyễn Truyền Thanh, khu vực/ấp 5, Phường Bình Thủy, Quận Bình Thuỷ, Thành phố Cần Thơ </v>
          </cell>
          <cell r="L11013" t="str">
            <v>0939035577/0939035577 </v>
          </cell>
          <cell r="M11013" t="str">
            <v>0939035577 </v>
          </cell>
          <cell r="N11013" t="str">
            <v>huynhvannhang01@gmail.com</v>
          </cell>
        </row>
        <row r="11014">
          <cell r="B11014" t="str">
            <v>M1821009</v>
          </cell>
          <cell r="C11014" t="str">
            <v>Nguyễn Thị Minh Thư </v>
          </cell>
          <cell r="D11014" t="str">
            <v>KH2118S1</v>
          </cell>
          <cell r="E11014" t="str">
            <v>03/03/1999 </v>
          </cell>
          <cell r="F11014" t="str">
            <v>Xã Tân An Luông, Huyện Vũng Liêm, Tỉnh Vĩnh Long </v>
          </cell>
          <cell r="G11014" t="str">
            <v>N </v>
          </cell>
          <cell r="H11014"/>
          <cell r="I11014"/>
          <cell r="J11014" t="str">
            <v>2533 TAL, khu vực/ấp 4, Xã Tân An Luông, Huyện Vũng Liêm, Tỉnh Vĩnh Long </v>
          </cell>
          <cell r="K11014" t="str">
            <v>2533 TAL, khu vực/ấp 4, Xã Tân An Luông, Huyện Vũng Liêm, Tỉnh Vĩnh Long </v>
          </cell>
          <cell r="L11014" t="str">
            <v>02702217690/0338337809 </v>
          </cell>
          <cell r="M11014" t="str">
            <v>0327366189 </v>
          </cell>
          <cell r="N11014"/>
        </row>
        <row r="11015">
          <cell r="B11015" t="str">
            <v>M1821010</v>
          </cell>
          <cell r="C11015" t="str">
            <v>Võ Thị Cẩm Tiên </v>
          </cell>
          <cell r="D11015" t="str">
            <v>KH2118S1</v>
          </cell>
          <cell r="E11015" t="str">
            <v>15/01/1998 </v>
          </cell>
          <cell r="F11015" t="str">
            <v>Xã Trinh Phú, Huyện Kế Sách, Tỉnh Sóc Trăng </v>
          </cell>
          <cell r="G11015" t="str">
            <v>N </v>
          </cell>
          <cell r="H11015"/>
          <cell r="I11015"/>
          <cell r="J11015" t="str">
            <v>44A, khu vực/ấp 12, Xã Trinh Phú, Huyện Kế Sách, Tỉnh Sóc Trăng </v>
          </cell>
          <cell r="K11015" t="str">
            <v>44A, khu vực/ấp 12, Xã Trinh Phú, Huyện Kế Sách, Tỉnh Sóc Trăng </v>
          </cell>
          <cell r="L11015" t="str">
            <v>0795447399/0795447399 </v>
          </cell>
          <cell r="M11015" t="str">
            <v>0907660379 </v>
          </cell>
          <cell r="N11015"/>
        </row>
        <row r="11016">
          <cell r="B11016" t="str">
            <v>M1822001</v>
          </cell>
          <cell r="C11016" t="str">
            <v>Nguyễn Hồng Chi </v>
          </cell>
          <cell r="D11016" t="str">
            <v>KH2218SN</v>
          </cell>
          <cell r="E11016" t="str">
            <v>13/03/1999 </v>
          </cell>
          <cell r="F11016" t="str">
            <v>Phường Xuân Khánh, Quận Ninh Kiều, Thành phố Cần Thơ </v>
          </cell>
          <cell r="G11016" t="str">
            <v>N </v>
          </cell>
          <cell r="H11016"/>
          <cell r="I11016"/>
          <cell r="J11016" t="str">
            <v>C65, đường Trần Khánh Dư, tổ 5, khu vực/ấp 8, Phường Xuân Khánh, Quận Ninh Kiều, Thành phố Cần Thơ </v>
          </cell>
          <cell r="K11016" t="str">
            <v>C65, đường Trần Khánh Dư, tổ 5, khu vực/ấp 8, Phường Xuân Khánh, Quận Ninh Kiều, Thành phố Cần Thơ </v>
          </cell>
          <cell r="L11016" t="str">
            <v>0378357999/0979779299 </v>
          </cell>
          <cell r="M11016" t="str">
            <v>0378373999 </v>
          </cell>
          <cell r="N11016" t="str">
            <v>chim1822001@gstudent.ctu.edu.vn</v>
          </cell>
        </row>
        <row r="11017">
          <cell r="B11017" t="str">
            <v>M1822002</v>
          </cell>
          <cell r="C11017" t="str">
            <v>Phan Như Huỳnh </v>
          </cell>
          <cell r="D11017" t="str">
            <v>KH2218SN</v>
          </cell>
          <cell r="E11017" t="str">
            <v>12/10/1999 </v>
          </cell>
          <cell r="F11017" t="str">
            <v>Xã Tân Thạnh, Huyện Thới Lai, Thành phố Cần Thơ </v>
          </cell>
          <cell r="G11017" t="str">
            <v>N </v>
          </cell>
          <cell r="H11017"/>
          <cell r="I11017"/>
          <cell r="J11017" t="str">
            <v>193, khu vực/ấp Thới Thuận a, Xã Tân Thạnh, Huyện Thới Lai, Thành phố Cần Thơ </v>
          </cell>
          <cell r="K11017" t="str">
            <v>193, khu vực/ấp Thới Thuận a, Xã Tân Thạnh, Huyện Thới Lai, Thành phố Cần Thơ </v>
          </cell>
          <cell r="L11017" t="str">
            <v>0939127161/0939127161 </v>
          </cell>
          <cell r="M11017" t="str">
            <v>0768849519 </v>
          </cell>
          <cell r="N11017" t="str">
            <v>huynhm1822002@gstudent.ctu.edu.vn</v>
          </cell>
        </row>
        <row r="11018">
          <cell r="B11018" t="str">
            <v>M1822003</v>
          </cell>
          <cell r="C11018" t="str">
            <v>Tăng Xuân Khánh </v>
          </cell>
          <cell r="D11018" t="str">
            <v>KH2218SN</v>
          </cell>
          <cell r="E11018" t="str">
            <v>23/08/1978 </v>
          </cell>
          <cell r="F11018" t="str">
            <v>Xã Bình Hòa Phước, Huyện Long Hồ, Tỉnh Vĩnh Long </v>
          </cell>
          <cell r="G11018"/>
          <cell r="H11018"/>
          <cell r="I11018"/>
          <cell r="J11018" t="str">
            <v>33/2, đường Phạm Thái Buong, khu vực/ấp Khóm 4, Phường 4, Thành phố Vĩnh Long, Tỉnh Vĩnh Long </v>
          </cell>
          <cell r="K11018" t="str">
            <v>2.13 Chung cu, đường Phan Van Tri, tổ 70, khu vực/ấp 5, Phường 4, Thành phố Vĩnh Long, Tỉnh Vĩnh Long </v>
          </cell>
          <cell r="L11018" t="str">
            <v>02703824257/0939915189 </v>
          </cell>
          <cell r="M11018" t="str">
            <v>0939915189 </v>
          </cell>
          <cell r="N11018" t="str">
            <v>tangkhanhthpt@gmail.com</v>
          </cell>
        </row>
        <row r="11019">
          <cell r="B11019" t="str">
            <v>M1822004</v>
          </cell>
          <cell r="C11019" t="str">
            <v>Trương Hồ Minh Thụy </v>
          </cell>
          <cell r="D11019" t="str">
            <v>KH2218SN</v>
          </cell>
          <cell r="E11019" t="str">
            <v>13/08/1994 </v>
          </cell>
          <cell r="F11019" t="str">
            <v>Xã Lộc Hòa, Huyện Long Hồ, Tỉnh Vĩnh Long </v>
          </cell>
          <cell r="G11019" t="str">
            <v>N </v>
          </cell>
          <cell r="H11019"/>
          <cell r="I11019"/>
          <cell r="J11019" t="str">
            <v>134/9, khu vực/ấp Phước Tân, Xã Lộc Hòa, Huyện Long Hồ, Tỉnh Vĩnh Long </v>
          </cell>
          <cell r="K11019" t="str">
            <v>134/9, khu vực/ấp Phước Tân, Xã Lộc Hòa, Huyện Long Hồ, Tỉnh Vĩnh Long </v>
          </cell>
          <cell r="L11019" t="str">
            <v>02703957521/0919672243 </v>
          </cell>
          <cell r="M11019" t="str">
            <v>0832670450 </v>
          </cell>
          <cell r="N11019" t="str">
            <v>thuym1822004@gstudent.ctu.edu.vn</v>
          </cell>
        </row>
        <row r="11020">
          <cell r="B11020" t="str">
            <v>M1822005</v>
          </cell>
          <cell r="C11020" t="str">
            <v>Trần Đại Từ </v>
          </cell>
          <cell r="D11020" t="str">
            <v>KH2218SN</v>
          </cell>
          <cell r="E11020" t="str">
            <v>12/10/1982 </v>
          </cell>
          <cell r="F11020" t="str">
            <v>Phường 1, Thành phố Sóc Trăng, Tỉnh Sóc Trăng </v>
          </cell>
          <cell r="G11020"/>
          <cell r="H11020"/>
          <cell r="I11020"/>
          <cell r="J11020" t="str">
            <v>143, đường Nguyễn Huệ, khu vực/ấp khóm 3, Phường 1, Thành phố Sóc Trăng, Tỉnh Sóc Trăng </v>
          </cell>
          <cell r="K11020" t="str">
            <v>143, đường Nguyễn Huệ, khu vực/ấp khóm 3, Phường 1, Thành phố Sóc Trăng, Tỉnh Sóc Trăng </v>
          </cell>
          <cell r="L11020" t="str">
            <v>02993618102/0931078105 </v>
          </cell>
          <cell r="M11020" t="str">
            <v>0368790946 </v>
          </cell>
          <cell r="N11020" t="str">
            <v>trandaitu.pali@soctrang.edu.vn</v>
          </cell>
        </row>
        <row r="11021">
          <cell r="B11021" t="str">
            <v>M1822006</v>
          </cell>
          <cell r="C11021" t="str">
            <v>Nguyễn Bữu Hậu </v>
          </cell>
          <cell r="D11021" t="str">
            <v>KH2218SN</v>
          </cell>
          <cell r="E11021" t="str">
            <v>20/11/2000 </v>
          </cell>
          <cell r="F11021" t="str">
            <v>Xã Thới Xuân, Huyện Cờ Đỏ, Thành phố Cần Thơ </v>
          </cell>
          <cell r="G11021"/>
          <cell r="H11021"/>
          <cell r="I11021"/>
          <cell r="J11021" t="str">
            <v>Phường Hưng Lợi, Quận Ninh Kiều, Thành phố Cần Thơ </v>
          </cell>
          <cell r="K11021" t="str">
            <v>56, khu vực/ấp Ấp Thới Thuận, Xã Thới Xuân, Huyện Cờ Đỏ, Thành phố Cần Thơ </v>
          </cell>
          <cell r="L11021" t="str">
            <v>0799589389/0977454637 </v>
          </cell>
          <cell r="M11021" t="str">
            <v>0799589389 </v>
          </cell>
          <cell r="N11021" t="str">
            <v>haum1822006@gstudent.ctu.edu.vn</v>
          </cell>
        </row>
        <row r="11022">
          <cell r="B11022" t="str">
            <v>M1822007</v>
          </cell>
          <cell r="C11022" t="str">
            <v>Trương Minh Lượng </v>
          </cell>
          <cell r="D11022" t="str">
            <v>KH2218SN</v>
          </cell>
          <cell r="E11022" t="str">
            <v>09/10/2000 </v>
          </cell>
          <cell r="F11022" t="str">
            <v>Thị trấn Thới Bình, Huyện Thới Bình, Tỉnh Cà Mau </v>
          </cell>
          <cell r="G11022"/>
          <cell r="H11022"/>
          <cell r="I11022"/>
          <cell r="J11022" t="str">
            <v>Phường An Thới, Quận Bình Thuỷ, Thành phố Cần Thơ </v>
          </cell>
          <cell r="K11022" t="str">
            <v>126/11A, đường Trần Quang Diệu, khu vực/ấp 4, Phường An Thới, Quận Bình Thuỷ, Thành phố Cần Thơ </v>
          </cell>
          <cell r="L11022" t="str">
            <v>0702116159/0702116159 </v>
          </cell>
          <cell r="M11022" t="str">
            <v>0939316052 </v>
          </cell>
          <cell r="N11022" t="str">
            <v>luongm1822007@gstudent.ctu.edu.vn</v>
          </cell>
        </row>
        <row r="11023">
          <cell r="B11023" t="str">
            <v>M1822008</v>
          </cell>
          <cell r="C11023" t="str">
            <v>Nguyễn Thị Tuyết Nhi </v>
          </cell>
          <cell r="D11023" t="str">
            <v>KH2218SN</v>
          </cell>
          <cell r="E11023" t="str">
            <v>16/03/2000 </v>
          </cell>
          <cell r="F11023" t="str">
            <v>Xã Tân Hoà, Huyện Châu Thành A, Tỉnh Hậu Giang </v>
          </cell>
          <cell r="G11023" t="str">
            <v>N </v>
          </cell>
          <cell r="H11023"/>
          <cell r="I11023"/>
          <cell r="J11023" t="str">
            <v>Xã Tân Hoà, Huyện Châu Thành A, Tỉnh Hậu Giang </v>
          </cell>
          <cell r="K11023" t="str">
            <v>66, khu vực/ấp Ấp 4A, Xã Tân Hoà, Huyện Châu Thành A, Tỉnh Hậu Giang </v>
          </cell>
          <cell r="L11023" t="str">
            <v>0932740833/0785305101 </v>
          </cell>
          <cell r="M11023" t="str">
            <v>0932740833 </v>
          </cell>
          <cell r="N11023" t="str">
            <v>nguyenthituyetnhi16032000@gmail.com</v>
          </cell>
        </row>
        <row r="11024">
          <cell r="B11024" t="str">
            <v>M1822009</v>
          </cell>
          <cell r="C11024" t="str">
            <v>Tạ Thị Thanh Thúy </v>
          </cell>
          <cell r="D11024" t="str">
            <v>KH2218SN</v>
          </cell>
          <cell r="E11024" t="str">
            <v>01/07/2000 </v>
          </cell>
          <cell r="F11024" t="str">
            <v>Phường Hưng Phú, Quận Cái Răng, Thành phố Cần Thơ </v>
          </cell>
          <cell r="G11024" t="str">
            <v>N </v>
          </cell>
          <cell r="H11024"/>
          <cell r="I11024"/>
          <cell r="J11024" t="str">
            <v>Phường Hưng Phú, Quận Cái Răng, Thành phố Cần Thơ </v>
          </cell>
          <cell r="K11024" t="str">
            <v>12B, tổ 65, khu vực/ấp 9, Phường Hưng Phú, Quận Cái Răng, Thành phố Cần Thơ </v>
          </cell>
          <cell r="L11024" t="str">
            <v>0949721069/0888269966 </v>
          </cell>
          <cell r="M11024" t="str">
            <v>0949721069 </v>
          </cell>
          <cell r="N11024" t="str">
            <v>thuyta039@gmail.com</v>
          </cell>
        </row>
        <row r="11025">
          <cell r="B11025" t="str">
            <v>M1822010</v>
          </cell>
          <cell r="C11025" t="str">
            <v>Lê Thị Minh Thư </v>
          </cell>
          <cell r="D11025" t="str">
            <v>KH2218SN</v>
          </cell>
          <cell r="E11025" t="str">
            <v>19/09/2000 </v>
          </cell>
          <cell r="F11025" t="str">
            <v>Phường Long Hòa, Quận Bình Thuỷ, Thành phố Cần Thơ </v>
          </cell>
          <cell r="G11025" t="str">
            <v>N </v>
          </cell>
          <cell r="H11025"/>
          <cell r="I11025"/>
          <cell r="J11025" t="str">
            <v>Phường Long Hòa, Quận Bình Thuỷ, Thành phố Cần Thơ </v>
          </cell>
          <cell r="K11025" t="str">
            <v>266/14, đường Đinh Công Chánh, tổ 14, khu vực/ấp Bình Chánh, Phường Long Hòa, Quận Bình Thuỷ, Thành phố Cần Thơ </v>
          </cell>
          <cell r="L11025" t="str">
            <v>0939280725/0794353060 </v>
          </cell>
          <cell r="M11025" t="str">
            <v>0939783532 </v>
          </cell>
          <cell r="N11025" t="str">
            <v>minhthumt1909@gmail.com</v>
          </cell>
        </row>
        <row r="11026">
          <cell r="B11026" t="str">
            <v>M1822011</v>
          </cell>
          <cell r="C11026" t="str">
            <v>Lê Thị Thanh Thảo </v>
          </cell>
          <cell r="D11026" t="str">
            <v>KH2218SN</v>
          </cell>
          <cell r="E11026" t="str">
            <v>23/04/1981 </v>
          </cell>
          <cell r="F11026" t="str">
            <v>Phường Thới Bình, Quận Ninh Kiều, Thành phố Cần Thơ </v>
          </cell>
          <cell r="G11026" t="str">
            <v>N </v>
          </cell>
          <cell r="H11026"/>
          <cell r="I11026"/>
          <cell r="J11026" t="str">
            <v>Phường Thới Bình, Quận Ninh Kiều, Thành phố Cần Thơ </v>
          </cell>
          <cell r="K11026" t="str">
            <v>Số 216, đường số 5, khu vực/ấp 1, Phường An Khánh, Quận Ninh Kiều, Thành phố Cần Thơ </v>
          </cell>
          <cell r="L11026" t="str">
            <v>0944336379/0919232829 </v>
          </cell>
          <cell r="M11026" t="str">
            <v>0944336379 </v>
          </cell>
          <cell r="N11026" t="str">
            <v>thaom1822011@gstudent.ctu.edu.vn</v>
          </cell>
        </row>
        <row r="11027">
          <cell r="B11027" t="str">
            <v>M1822012</v>
          </cell>
          <cell r="C11027" t="str">
            <v>Nguyễn Thị Trúc Phương </v>
          </cell>
          <cell r="D11027" t="str">
            <v>KH2218SN</v>
          </cell>
          <cell r="E11027" t="str">
            <v>27/11/2000 </v>
          </cell>
          <cell r="F11027" t="str">
            <v>Phường Thới An Đông, Quận Bình Thuỷ, Thành phố Cần Thơ </v>
          </cell>
          <cell r="G11027" t="str">
            <v>N </v>
          </cell>
          <cell r="H11027"/>
          <cell r="I11027"/>
          <cell r="J11027" t="str">
            <v>Phường Thới An Đông, Quận Bình Thuỷ, Thành phố Cần Thơ </v>
          </cell>
          <cell r="K11027" t="str">
            <v>Không có, tổ 9, khu vực/ấp Thới Ninh, Phường Thới An Đông, Quận Bình Thuỷ, Thành phố Cần Thơ </v>
          </cell>
          <cell r="L11027" t="str">
            <v>0918972365/0795905231 </v>
          </cell>
          <cell r="M11027" t="str">
            <v>0762883463 </v>
          </cell>
          <cell r="N11027" t="str">
            <v>trucphuongtad@gmail.com</v>
          </cell>
        </row>
        <row r="11028">
          <cell r="B11028" t="str">
            <v>M1823001</v>
          </cell>
          <cell r="C11028" t="str">
            <v>Dương Ngọc Bích </v>
          </cell>
          <cell r="D11028" t="str">
            <v>KH2318SN</v>
          </cell>
          <cell r="E11028" t="str">
            <v>18/01/2001 </v>
          </cell>
          <cell r="F11028" t="str">
            <v>Xã Bình An, Huyện Kiên Lương, Tỉnh Kiên Giang </v>
          </cell>
          <cell r="G11028" t="str">
            <v>N </v>
          </cell>
          <cell r="H11028"/>
          <cell r="I11028"/>
          <cell r="J11028" t="str">
            <v>Xã Bình An, Huyện Kiên Lương, Tỉnh Kiên Giang </v>
          </cell>
          <cell r="K11028" t="str">
            <v>số 23, tổ 07, khu vực/ấp Bình Đông, Xã Bình An, Huyện Kiên Lương, Tỉnh Kiên Giang </v>
          </cell>
          <cell r="L11028" t="str">
            <v>0377928550/0377928550 </v>
          </cell>
          <cell r="M11028" t="str">
            <v>0934904587 </v>
          </cell>
          <cell r="N11028" t="str">
            <v>bich22262830@gmail.com</v>
          </cell>
        </row>
        <row r="11029">
          <cell r="B11029" t="str">
            <v>M1823002</v>
          </cell>
          <cell r="C11029" t="str">
            <v>Trần Nam Hưng </v>
          </cell>
          <cell r="D11029" t="str">
            <v>KH2318SN</v>
          </cell>
          <cell r="E11029" t="str">
            <v>03/04/2001 </v>
          </cell>
          <cell r="F11029" t="str">
            <v>Phường Bùi Hữu Nghĩa, Quận Bình Thuỷ, Thành phố Cần Thơ </v>
          </cell>
          <cell r="G11029"/>
          <cell r="H11029"/>
          <cell r="I11029"/>
          <cell r="J11029" t="str">
            <v>Phường Bùi Hữu Nghĩa, Quận Bình Thuỷ, Thành phố Cần Thơ </v>
          </cell>
          <cell r="K11029" t="str">
            <v>79, đường Trần Phú, khu vực/ấp 2, Phường Cái Khế, Quận Ninh Kiều, Thành phố Cần Thơ </v>
          </cell>
          <cell r="L11029" t="str">
            <v>02923829304/0983344827 </v>
          </cell>
          <cell r="M11029" t="str">
            <v>0939520174 </v>
          </cell>
          <cell r="N11029" t="str">
            <v>namhung34.info@gmail.com</v>
          </cell>
        </row>
        <row r="11030">
          <cell r="B11030" t="str">
            <v>M1823003</v>
          </cell>
          <cell r="C11030" t="str">
            <v>Nguyễn Văn Huynh </v>
          </cell>
          <cell r="D11030" t="str">
            <v>KH2318SN</v>
          </cell>
          <cell r="E11030" t="str">
            <v>08/12/1998 </v>
          </cell>
          <cell r="F11030" t="str">
            <v>Hậu Giang </v>
          </cell>
          <cell r="G11030"/>
          <cell r="H11030"/>
          <cell r="I11030"/>
          <cell r="J11030"/>
          <cell r="K11030"/>
          <cell r="L11030"/>
          <cell r="M11030"/>
          <cell r="N11030"/>
        </row>
        <row r="11031">
          <cell r="B11031" t="str">
            <v>M1823004</v>
          </cell>
          <cell r="C11031" t="str">
            <v>Đỗ Nguyễn Như Ngọc </v>
          </cell>
          <cell r="D11031" t="str">
            <v>KH2318SN</v>
          </cell>
          <cell r="E11031" t="str">
            <v>22/10/2001 </v>
          </cell>
          <cell r="F11031" t="str">
            <v>Xã Bình Thành, Huyện Giồng Trôm, Tỉnh Bến Tre </v>
          </cell>
          <cell r="G11031" t="str">
            <v>N </v>
          </cell>
          <cell r="H11031"/>
          <cell r="I11031"/>
          <cell r="J11031" t="str">
            <v>Phường An Bình, Quận Ninh Kiều, Thành phố Cần Thơ </v>
          </cell>
          <cell r="K11031" t="str">
            <v>768, khu vực/ấp Ấp 5, Xã Bình Thành, Huyện Giồng Trôm, Tỉnh Bến Tre </v>
          </cell>
          <cell r="L11031" t="str">
            <v>0937849070/0766821603 </v>
          </cell>
          <cell r="M11031" t="str">
            <v>0766821603 </v>
          </cell>
          <cell r="N11031" t="str">
            <v>ngocM1823004@gstudent.ctu.edu.vn</v>
          </cell>
        </row>
        <row r="11032">
          <cell r="B11032" t="str">
            <v>M1823005</v>
          </cell>
          <cell r="C11032" t="str">
            <v>Lý Ngọc Thanh </v>
          </cell>
          <cell r="D11032" t="str">
            <v>KH2318SN</v>
          </cell>
          <cell r="E11032" t="str">
            <v>06/10/2001 </v>
          </cell>
          <cell r="F11032" t="str">
            <v>Cần Thơ </v>
          </cell>
          <cell r="G11032" t="str">
            <v>N </v>
          </cell>
          <cell r="H11032"/>
          <cell r="I11032"/>
          <cell r="J11032"/>
          <cell r="K11032"/>
          <cell r="L11032"/>
          <cell r="M11032"/>
          <cell r="N11032"/>
        </row>
        <row r="11033">
          <cell r="B11033" t="str">
            <v>M1823006</v>
          </cell>
          <cell r="C11033" t="str">
            <v>Trần Thị Thanh Thúy </v>
          </cell>
          <cell r="D11033" t="str">
            <v>KH2318SN</v>
          </cell>
          <cell r="E11033" t="str">
            <v>18/06/2001 </v>
          </cell>
          <cell r="F11033" t="str">
            <v>Phường Tân Lộc, Quận Thốt Nốt, Thành phố Cần Thơ </v>
          </cell>
          <cell r="G11033" t="str">
            <v>N </v>
          </cell>
          <cell r="H11033"/>
          <cell r="I11033"/>
          <cell r="J11033" t="str">
            <v>Phường Tân Lộc, Quận Thốt Nốt, Thành phố Cần Thơ </v>
          </cell>
          <cell r="K11033" t="str">
            <v>247/5, khu vực/ấp Đông Bình, Phường Tân Lộc, Quận Thốt Nốt, Thành phố Cần Thơ </v>
          </cell>
          <cell r="L11033" t="str">
            <v>0772124537/0796921884 </v>
          </cell>
          <cell r="M11033" t="str">
            <v>0931037296 </v>
          </cell>
          <cell r="N11033" t="str">
            <v>thanhthuy18062001@gmail.com</v>
          </cell>
        </row>
        <row r="11034">
          <cell r="B11034" t="str">
            <v>M1823007</v>
          </cell>
          <cell r="C11034" t="str">
            <v>Ngô Thảo Uyên </v>
          </cell>
          <cell r="D11034" t="str">
            <v>KH2318SN</v>
          </cell>
          <cell r="E11034" t="str">
            <v>03/11/2000 </v>
          </cell>
          <cell r="F11034" t="str">
            <v>Xã Huyền Hội, Huyện Càng Long, Tỉnh Trà Vinh </v>
          </cell>
          <cell r="G11034" t="str">
            <v>N </v>
          </cell>
          <cell r="H11034"/>
          <cell r="I11034"/>
          <cell r="J11034" t="str">
            <v>Xã Huyền Hội, Huyện Càng Long, Tỉnh Trà Vinh </v>
          </cell>
          <cell r="K11034" t="str">
            <v>074, khu vực/ấp Kinh A, Xã Huyền Hội, Huyện Càng Long, Tỉnh Trà Vinh </v>
          </cell>
          <cell r="L11034" t="str">
            <v>0377747999/0377747999 </v>
          </cell>
          <cell r="M11034" t="str">
            <v>0394400949 </v>
          </cell>
          <cell r="N11034" t="str">
            <v>uyenngo0311@gmail.com</v>
          </cell>
        </row>
        <row r="11035">
          <cell r="B11035" t="str">
            <v>M1911001</v>
          </cell>
          <cell r="C11035" t="str">
            <v>Nguyễn Thị Vân An </v>
          </cell>
          <cell r="D11035" t="str">
            <v>KH1119S1</v>
          </cell>
          <cell r="E11035" t="str">
            <v>30/01/1988 </v>
          </cell>
          <cell r="F11035" t="str">
            <v>Vĩnh Long </v>
          </cell>
          <cell r="G11035" t="str">
            <v>N </v>
          </cell>
          <cell r="H11035" t="str">
            <v>T </v>
          </cell>
          <cell r="I11035" t="str">
            <v>Tốt Nghiệp </v>
          </cell>
          <cell r="J11035"/>
          <cell r="K11035"/>
          <cell r="L11035"/>
          <cell r="M11035"/>
          <cell r="N11035"/>
        </row>
        <row r="11036">
          <cell r="B11036" t="str">
            <v>M1911002</v>
          </cell>
          <cell r="C11036" t="str">
            <v>Võ Bùi Thu An </v>
          </cell>
          <cell r="D11036" t="str">
            <v>KH1119S1</v>
          </cell>
          <cell r="E11036" t="str">
            <v>20/12/1988 </v>
          </cell>
          <cell r="F11036" t="str">
            <v>Hậu Giang </v>
          </cell>
          <cell r="G11036" t="str">
            <v>N </v>
          </cell>
          <cell r="H11036" t="str">
            <v>T </v>
          </cell>
          <cell r="I11036" t="str">
            <v>Tốt Nghiệp </v>
          </cell>
          <cell r="J11036"/>
          <cell r="K11036"/>
          <cell r="L11036"/>
          <cell r="M11036"/>
          <cell r="N11036"/>
        </row>
        <row r="11037">
          <cell r="B11037" t="str">
            <v>M1911003</v>
          </cell>
          <cell r="C11037" t="str">
            <v>Lê Ngọc Ẩn </v>
          </cell>
          <cell r="D11037" t="str">
            <v>KH1119S1</v>
          </cell>
          <cell r="E11037" t="str">
            <v>13/09/1983 </v>
          </cell>
          <cell r="F11037" t="str">
            <v>Vĩnh Long </v>
          </cell>
          <cell r="G11037"/>
          <cell r="H11037" t="str">
            <v>T </v>
          </cell>
          <cell r="I11037" t="str">
            <v>Tốt Nghiệp </v>
          </cell>
          <cell r="J11037"/>
          <cell r="K11037"/>
          <cell r="L11037"/>
          <cell r="M11037"/>
          <cell r="N11037"/>
        </row>
        <row r="11038">
          <cell r="B11038" t="str">
            <v>M1911004</v>
          </cell>
          <cell r="C11038" t="str">
            <v>Nguyễn Văn Hoàng Anh </v>
          </cell>
          <cell r="D11038" t="str">
            <v>KH1119S1</v>
          </cell>
          <cell r="E11038" t="str">
            <v>26/12/1988 </v>
          </cell>
          <cell r="F11038" t="str">
            <v>Hậu Giang </v>
          </cell>
          <cell r="G11038"/>
          <cell r="H11038" t="str">
            <v>T </v>
          </cell>
          <cell r="I11038" t="str">
            <v>Tốt Nghiệp </v>
          </cell>
          <cell r="J11038"/>
          <cell r="K11038"/>
          <cell r="L11038"/>
          <cell r="M11038"/>
          <cell r="N11038"/>
        </row>
        <row r="11039">
          <cell r="B11039" t="str">
            <v>M1911005</v>
          </cell>
          <cell r="C11039" t="str">
            <v>Nguyễn Tấn Đức </v>
          </cell>
          <cell r="D11039" t="str">
            <v>KH1119S1</v>
          </cell>
          <cell r="E11039" t="str">
            <v>28/12/1983 </v>
          </cell>
          <cell r="F11039" t="str">
            <v>Vĩnh Long </v>
          </cell>
          <cell r="G11039"/>
          <cell r="H11039" t="str">
            <v>T </v>
          </cell>
          <cell r="I11039" t="str">
            <v>Tốt Nghiệp </v>
          </cell>
          <cell r="J11039"/>
          <cell r="K11039"/>
          <cell r="L11039"/>
          <cell r="M11039"/>
          <cell r="N11039"/>
        </row>
        <row r="11040">
          <cell r="B11040" t="str">
            <v>M1911006</v>
          </cell>
          <cell r="C11040" t="str">
            <v>Hồ Quốc Duy </v>
          </cell>
          <cell r="D11040" t="str">
            <v>KH1119S1</v>
          </cell>
          <cell r="E11040" t="str">
            <v>12/05/1988 </v>
          </cell>
          <cell r="F11040" t="str">
            <v>Cần Thơ </v>
          </cell>
          <cell r="G11040"/>
          <cell r="H11040" t="str">
            <v>T </v>
          </cell>
          <cell r="I11040" t="str">
            <v>Tốt Nghiệp </v>
          </cell>
          <cell r="J11040"/>
          <cell r="K11040"/>
          <cell r="L11040"/>
          <cell r="M11040"/>
          <cell r="N11040"/>
        </row>
        <row r="11041">
          <cell r="B11041" t="str">
            <v>M1911007</v>
          </cell>
          <cell r="C11041" t="str">
            <v>Nguyễn Hồng Hải </v>
          </cell>
          <cell r="D11041" t="str">
            <v>KH1119S1</v>
          </cell>
          <cell r="E11041" t="str">
            <v>06/03/1987 </v>
          </cell>
          <cell r="F11041" t="str">
            <v>An Giang </v>
          </cell>
          <cell r="G11041"/>
          <cell r="H11041" t="str">
            <v>T </v>
          </cell>
          <cell r="I11041" t="str">
            <v>Tốt Nghiệp </v>
          </cell>
          <cell r="J11041"/>
          <cell r="K11041"/>
          <cell r="L11041"/>
          <cell r="M11041"/>
          <cell r="N11041"/>
        </row>
        <row r="11042">
          <cell r="B11042" t="str">
            <v>M1911008</v>
          </cell>
          <cell r="C11042" t="str">
            <v>Trần Ngọc Hiền </v>
          </cell>
          <cell r="D11042" t="str">
            <v>KH1119S1</v>
          </cell>
          <cell r="E11042" t="str">
            <v>13/04/1984 </v>
          </cell>
          <cell r="F11042" t="str">
            <v>Sóc Trăng </v>
          </cell>
          <cell r="G11042"/>
          <cell r="H11042" t="str">
            <v>T </v>
          </cell>
          <cell r="I11042" t="str">
            <v>Tốt Nghiệp </v>
          </cell>
          <cell r="J11042"/>
          <cell r="K11042"/>
          <cell r="L11042"/>
          <cell r="M11042"/>
          <cell r="N11042"/>
        </row>
        <row r="11043">
          <cell r="B11043" t="str">
            <v>M1911009</v>
          </cell>
          <cell r="C11043" t="str">
            <v>Nguyễn Thị Hồng </v>
          </cell>
          <cell r="D11043" t="str">
            <v>KH1119S1</v>
          </cell>
          <cell r="E11043" t="str">
            <v>09/07/1983 </v>
          </cell>
          <cell r="F11043"/>
          <cell r="G11043" t="str">
            <v>N </v>
          </cell>
          <cell r="H11043" t="str">
            <v>* </v>
          </cell>
          <cell r="I11043" t="str">
            <v>BTH Vì hết Hạn Học </v>
          </cell>
          <cell r="J11043"/>
          <cell r="K11043"/>
          <cell r="L11043"/>
          <cell r="M11043"/>
          <cell r="N11043"/>
        </row>
        <row r="11044">
          <cell r="B11044" t="str">
            <v>M1911010</v>
          </cell>
          <cell r="C11044" t="str">
            <v>Đinh Thị Minh Hương </v>
          </cell>
          <cell r="D11044" t="str">
            <v>KH1119S1</v>
          </cell>
          <cell r="E11044" t="str">
            <v>23/10/1983 </v>
          </cell>
          <cell r="F11044" t="str">
            <v>Kiên Giang </v>
          </cell>
          <cell r="G11044" t="str">
            <v>N </v>
          </cell>
          <cell r="H11044" t="str">
            <v>T </v>
          </cell>
          <cell r="I11044" t="str">
            <v>Tốt Nghiệp </v>
          </cell>
          <cell r="J11044"/>
          <cell r="K11044"/>
          <cell r="L11044"/>
          <cell r="M11044"/>
          <cell r="N11044"/>
        </row>
        <row r="11045">
          <cell r="B11045" t="str">
            <v>M1911011</v>
          </cell>
          <cell r="C11045" t="str">
            <v>Võ Xuân Huyên </v>
          </cell>
          <cell r="D11045" t="str">
            <v>KH1119S1</v>
          </cell>
          <cell r="E11045" t="str">
            <v>17/09/1988 </v>
          </cell>
          <cell r="F11045" t="str">
            <v>Kiên Giang </v>
          </cell>
          <cell r="G11045" t="str">
            <v>N </v>
          </cell>
          <cell r="H11045" t="str">
            <v>T </v>
          </cell>
          <cell r="I11045" t="str">
            <v>Tốt Nghiệp </v>
          </cell>
          <cell r="J11045"/>
          <cell r="K11045"/>
          <cell r="L11045"/>
          <cell r="M11045"/>
          <cell r="N11045"/>
        </row>
        <row r="11046">
          <cell r="B11046" t="str">
            <v>M1911012</v>
          </cell>
          <cell r="C11046" t="str">
            <v>Nguyễn Thanh Lan </v>
          </cell>
          <cell r="D11046" t="str">
            <v>KH1119S1</v>
          </cell>
          <cell r="E11046" t="str">
            <v>29/10/1984 </v>
          </cell>
          <cell r="F11046" t="str">
            <v>Quảng Bình </v>
          </cell>
          <cell r="G11046" t="str">
            <v>N </v>
          </cell>
          <cell r="H11046" t="str">
            <v>T </v>
          </cell>
          <cell r="I11046" t="str">
            <v>Tốt Nghiệp </v>
          </cell>
          <cell r="J11046"/>
          <cell r="K11046"/>
          <cell r="L11046"/>
          <cell r="M11046"/>
          <cell r="N11046"/>
        </row>
        <row r="11047">
          <cell r="B11047" t="str">
            <v>M1911013</v>
          </cell>
          <cell r="C11047" t="str">
            <v>Đặng Thị Liễu </v>
          </cell>
          <cell r="D11047" t="str">
            <v>KH1119S1</v>
          </cell>
          <cell r="E11047" t="str">
            <v>19/01/1978 </v>
          </cell>
          <cell r="F11047" t="str">
            <v>Đồng Tháp </v>
          </cell>
          <cell r="G11047" t="str">
            <v>N </v>
          </cell>
          <cell r="H11047" t="str">
            <v>T </v>
          </cell>
          <cell r="I11047" t="str">
            <v>Tốt Nghiệp </v>
          </cell>
          <cell r="J11047"/>
          <cell r="K11047"/>
          <cell r="L11047"/>
          <cell r="M11047"/>
          <cell r="N11047"/>
        </row>
        <row r="11048">
          <cell r="B11048" t="str">
            <v>M1911014</v>
          </cell>
          <cell r="C11048" t="str">
            <v>Nguyễn Trường Long </v>
          </cell>
          <cell r="D11048" t="str">
            <v>KH1119S1</v>
          </cell>
          <cell r="E11048" t="str">
            <v>26/11/1988 </v>
          </cell>
          <cell r="F11048" t="str">
            <v>Cần Thơ </v>
          </cell>
          <cell r="G11048"/>
          <cell r="H11048" t="str">
            <v>T </v>
          </cell>
          <cell r="I11048" t="str">
            <v>Tốt Nghiệp </v>
          </cell>
          <cell r="J11048"/>
          <cell r="K11048"/>
          <cell r="L11048"/>
          <cell r="M11048"/>
          <cell r="N11048"/>
        </row>
        <row r="11049">
          <cell r="B11049" t="str">
            <v>M1911015</v>
          </cell>
          <cell r="C11049" t="str">
            <v>Nguyễn Thanh Lộng </v>
          </cell>
          <cell r="D11049" t="str">
            <v>KH1119S1</v>
          </cell>
          <cell r="E11049" t="str">
            <v>00/00/1986 </v>
          </cell>
          <cell r="F11049" t="str">
            <v>Đồng Tháp </v>
          </cell>
          <cell r="G11049"/>
          <cell r="H11049" t="str">
            <v>T </v>
          </cell>
          <cell r="I11049" t="str">
            <v>Tốt Nghiệp </v>
          </cell>
          <cell r="J11049"/>
          <cell r="K11049"/>
          <cell r="L11049"/>
          <cell r="M11049"/>
          <cell r="N11049"/>
        </row>
        <row r="11050">
          <cell r="B11050" t="str">
            <v>M1911016</v>
          </cell>
          <cell r="C11050" t="str">
            <v>Nguyễn Văn Lý </v>
          </cell>
          <cell r="D11050" t="str">
            <v>KH1119S1</v>
          </cell>
          <cell r="E11050" t="str">
            <v>00/00/1987 </v>
          </cell>
          <cell r="F11050" t="str">
            <v>Kiên Giang </v>
          </cell>
          <cell r="G11050"/>
          <cell r="H11050" t="str">
            <v>T </v>
          </cell>
          <cell r="I11050" t="str">
            <v>Tốt Nghiệp </v>
          </cell>
          <cell r="J11050"/>
          <cell r="K11050"/>
          <cell r="L11050"/>
          <cell r="M11050"/>
          <cell r="N11050"/>
        </row>
        <row r="11051">
          <cell r="B11051" t="str">
            <v>M1911017</v>
          </cell>
          <cell r="C11051" t="str">
            <v>Nguyễn Thị Nhã </v>
          </cell>
          <cell r="D11051" t="str">
            <v>KH1119S1</v>
          </cell>
          <cell r="E11051" t="str">
            <v>22/11/1988 </v>
          </cell>
          <cell r="F11051" t="str">
            <v>Hậu Giang </v>
          </cell>
          <cell r="G11051" t="str">
            <v>N </v>
          </cell>
          <cell r="H11051" t="str">
            <v>T </v>
          </cell>
          <cell r="I11051" t="str">
            <v>Tốt Nghiệp </v>
          </cell>
          <cell r="J11051"/>
          <cell r="K11051"/>
          <cell r="L11051"/>
          <cell r="M11051"/>
          <cell r="N11051"/>
        </row>
        <row r="11052">
          <cell r="B11052" t="str">
            <v>M1911018</v>
          </cell>
          <cell r="C11052" t="str">
            <v>Quán Thị Kim Nhung </v>
          </cell>
          <cell r="D11052" t="str">
            <v>KH1119S1</v>
          </cell>
          <cell r="E11052" t="str">
            <v>05/04/1983 </v>
          </cell>
          <cell r="F11052" t="str">
            <v>Bạc Liêu </v>
          </cell>
          <cell r="G11052" t="str">
            <v>N </v>
          </cell>
          <cell r="H11052" t="str">
            <v>T </v>
          </cell>
          <cell r="I11052" t="str">
            <v>Tốt Nghiệp </v>
          </cell>
          <cell r="J11052"/>
          <cell r="K11052"/>
          <cell r="L11052"/>
          <cell r="M11052"/>
          <cell r="N11052"/>
        </row>
        <row r="11053">
          <cell r="B11053" t="str">
            <v>M1911019</v>
          </cell>
          <cell r="C11053" t="str">
            <v>Hà Văn Phục </v>
          </cell>
          <cell r="D11053" t="str">
            <v>KH1119S1</v>
          </cell>
          <cell r="E11053" t="str">
            <v>27/10/1984 </v>
          </cell>
          <cell r="F11053" t="str">
            <v>Bạc Liêu </v>
          </cell>
          <cell r="G11053"/>
          <cell r="H11053" t="str">
            <v>T </v>
          </cell>
          <cell r="I11053" t="str">
            <v>Tốt Nghiệp </v>
          </cell>
          <cell r="J11053"/>
          <cell r="K11053"/>
          <cell r="L11053"/>
          <cell r="M11053"/>
          <cell r="N11053"/>
        </row>
        <row r="11054">
          <cell r="B11054" t="str">
            <v>M1911020</v>
          </cell>
          <cell r="C11054" t="str">
            <v>Trần Mộng Như Quỳnh </v>
          </cell>
          <cell r="D11054" t="str">
            <v>KH1119S1</v>
          </cell>
          <cell r="E11054" t="str">
            <v>26/01/1985 </v>
          </cell>
          <cell r="F11054" t="str">
            <v>Long An </v>
          </cell>
          <cell r="G11054" t="str">
            <v>N </v>
          </cell>
          <cell r="H11054" t="str">
            <v>T </v>
          </cell>
          <cell r="I11054" t="str">
            <v>Tốt Nghiệp </v>
          </cell>
          <cell r="J11054"/>
          <cell r="K11054"/>
          <cell r="L11054"/>
          <cell r="M11054"/>
          <cell r="N11054"/>
        </row>
        <row r="11055">
          <cell r="B11055" t="str">
            <v>M1911021</v>
          </cell>
          <cell r="C11055" t="str">
            <v>Trần Minh Sơn </v>
          </cell>
          <cell r="D11055" t="str">
            <v>KH1119S1</v>
          </cell>
          <cell r="E11055" t="str">
            <v>11/12/1983 </v>
          </cell>
          <cell r="F11055" t="str">
            <v>Vĩnh Long </v>
          </cell>
          <cell r="G11055"/>
          <cell r="H11055" t="str">
            <v>T </v>
          </cell>
          <cell r="I11055" t="str">
            <v>Tốt Nghiệp </v>
          </cell>
          <cell r="J11055"/>
          <cell r="K11055"/>
          <cell r="L11055"/>
          <cell r="M11055"/>
          <cell r="N11055"/>
        </row>
        <row r="11056">
          <cell r="B11056" t="str">
            <v>M1911022</v>
          </cell>
          <cell r="C11056" t="str">
            <v>Mai Tam Tài </v>
          </cell>
          <cell r="D11056" t="str">
            <v>KH1119S1</v>
          </cell>
          <cell r="E11056" t="str">
            <v>02/08/1988 </v>
          </cell>
          <cell r="F11056" t="str">
            <v>Trà Vinh </v>
          </cell>
          <cell r="G11056"/>
          <cell r="H11056" t="str">
            <v>T </v>
          </cell>
          <cell r="I11056" t="str">
            <v>Tốt Nghiệp </v>
          </cell>
          <cell r="J11056"/>
          <cell r="K11056"/>
          <cell r="L11056"/>
          <cell r="M11056"/>
          <cell r="N11056"/>
        </row>
        <row r="11057">
          <cell r="B11057" t="str">
            <v>M1911023</v>
          </cell>
          <cell r="C11057" t="str">
            <v>Đào Thị Thương </v>
          </cell>
          <cell r="D11057" t="str">
            <v>KH1119S1</v>
          </cell>
          <cell r="E11057" t="str">
            <v>23/09/1987 </v>
          </cell>
          <cell r="F11057" t="str">
            <v>Long An </v>
          </cell>
          <cell r="G11057" t="str">
            <v>N </v>
          </cell>
          <cell r="H11057" t="str">
            <v>T </v>
          </cell>
          <cell r="I11057" t="str">
            <v>Tốt Nghiệp </v>
          </cell>
          <cell r="J11057"/>
          <cell r="K11057"/>
          <cell r="L11057"/>
          <cell r="M11057"/>
          <cell r="N11057"/>
        </row>
        <row r="11058">
          <cell r="B11058" t="str">
            <v>M1911024</v>
          </cell>
          <cell r="C11058" t="str">
            <v>Trần Trung Tính </v>
          </cell>
          <cell r="D11058" t="str">
            <v>KH1119S1</v>
          </cell>
          <cell r="E11058" t="str">
            <v>03/09/1985 </v>
          </cell>
          <cell r="F11058" t="str">
            <v>Bạc Liêu </v>
          </cell>
          <cell r="G11058"/>
          <cell r="H11058" t="str">
            <v>T </v>
          </cell>
          <cell r="I11058" t="str">
            <v>Tốt Nghiệp </v>
          </cell>
          <cell r="J11058"/>
          <cell r="K11058"/>
          <cell r="L11058"/>
          <cell r="M11058"/>
          <cell r="N11058"/>
        </row>
        <row r="11059">
          <cell r="B11059" t="str">
            <v>M1911025</v>
          </cell>
          <cell r="C11059" t="str">
            <v>Nguyễn Hữu Trọng </v>
          </cell>
          <cell r="D11059" t="str">
            <v>KH1119S1</v>
          </cell>
          <cell r="E11059" t="str">
            <v>21/12/1980 </v>
          </cell>
          <cell r="F11059" t="str">
            <v>Sóc Trăng </v>
          </cell>
          <cell r="G11059"/>
          <cell r="H11059" t="str">
            <v>T </v>
          </cell>
          <cell r="I11059" t="str">
            <v>Tốt Nghiệp </v>
          </cell>
          <cell r="J11059"/>
          <cell r="K11059"/>
          <cell r="L11059"/>
          <cell r="M11059"/>
          <cell r="N11059"/>
        </row>
        <row r="11060">
          <cell r="B11060" t="str">
            <v>M1911026</v>
          </cell>
          <cell r="C11060" t="str">
            <v>Văn Thành Trọng </v>
          </cell>
          <cell r="D11060" t="str">
            <v>KH1119S1</v>
          </cell>
          <cell r="E11060" t="str">
            <v>18/06/1985 </v>
          </cell>
          <cell r="F11060" t="str">
            <v>An Giang </v>
          </cell>
          <cell r="G11060"/>
          <cell r="H11060" t="str">
            <v>T </v>
          </cell>
          <cell r="I11060" t="str">
            <v>Tốt Nghiệp </v>
          </cell>
          <cell r="J11060"/>
          <cell r="K11060"/>
          <cell r="L11060"/>
          <cell r="M11060"/>
          <cell r="N11060"/>
        </row>
        <row r="11061">
          <cell r="B11061" t="str">
            <v>M1911027</v>
          </cell>
          <cell r="C11061" t="str">
            <v>Bạch Văn Quốc Trung </v>
          </cell>
          <cell r="D11061" t="str">
            <v>KH1119S1</v>
          </cell>
          <cell r="E11061" t="str">
            <v>04/12/1988 </v>
          </cell>
          <cell r="F11061" t="str">
            <v>Long An </v>
          </cell>
          <cell r="G11061"/>
          <cell r="H11061" t="str">
            <v>T </v>
          </cell>
          <cell r="I11061" t="str">
            <v>Tốt Nghiệp </v>
          </cell>
          <cell r="J11061"/>
          <cell r="K11061"/>
          <cell r="L11061"/>
          <cell r="M11061"/>
          <cell r="N11061"/>
        </row>
        <row r="11062">
          <cell r="B11062" t="str">
            <v>M1911028</v>
          </cell>
          <cell r="C11062" t="str">
            <v>Nguyễn Thanh Tuấn </v>
          </cell>
          <cell r="D11062" t="str">
            <v>KH1119S1</v>
          </cell>
          <cell r="E11062" t="str">
            <v>28/04/1979 </v>
          </cell>
          <cell r="F11062" t="str">
            <v>Tiền Giang </v>
          </cell>
          <cell r="G11062"/>
          <cell r="H11062" t="str">
            <v>T </v>
          </cell>
          <cell r="I11062" t="str">
            <v>Tốt Nghiệp </v>
          </cell>
          <cell r="J11062"/>
          <cell r="K11062"/>
          <cell r="L11062"/>
          <cell r="M11062"/>
          <cell r="N11062"/>
        </row>
        <row r="11063">
          <cell r="B11063" t="str">
            <v>M1911029</v>
          </cell>
          <cell r="C11063" t="str">
            <v>Võ Thanh Hoa Việt </v>
          </cell>
          <cell r="D11063" t="str">
            <v>KH1119S1</v>
          </cell>
          <cell r="E11063" t="str">
            <v>09/09/1988 </v>
          </cell>
          <cell r="F11063" t="str">
            <v>Cần Thơ </v>
          </cell>
          <cell r="G11063" t="str">
            <v>N </v>
          </cell>
          <cell r="H11063" t="str">
            <v>T </v>
          </cell>
          <cell r="I11063" t="str">
            <v>Tốt Nghiệp </v>
          </cell>
          <cell r="J11063"/>
          <cell r="K11063"/>
          <cell r="L11063"/>
          <cell r="M11063"/>
          <cell r="N11063"/>
        </row>
        <row r="11064">
          <cell r="B11064" t="str">
            <v>M1911030</v>
          </cell>
          <cell r="C11064" t="str">
            <v>Đồng Ngọc Vĩnh </v>
          </cell>
          <cell r="D11064" t="str">
            <v>KH1119S1</v>
          </cell>
          <cell r="E11064" t="str">
            <v>09/07/1983 </v>
          </cell>
          <cell r="F11064" t="str">
            <v>Kiên Giang </v>
          </cell>
          <cell r="G11064" t="str">
            <v>N </v>
          </cell>
          <cell r="H11064" t="str">
            <v>T </v>
          </cell>
          <cell r="I11064" t="str">
            <v>Tốt Nghiệp </v>
          </cell>
          <cell r="J11064"/>
          <cell r="K11064"/>
          <cell r="L11064"/>
          <cell r="M11064"/>
          <cell r="N11064"/>
        </row>
        <row r="11065">
          <cell r="B11065" t="str">
            <v>M1911031</v>
          </cell>
          <cell r="C11065" t="str">
            <v>Nguyễn Thế Vũ </v>
          </cell>
          <cell r="D11065" t="str">
            <v>KH1119S1</v>
          </cell>
          <cell r="E11065" t="str">
            <v>01/01/1982 </v>
          </cell>
          <cell r="F11065" t="str">
            <v>Cần Thơ </v>
          </cell>
          <cell r="G11065"/>
          <cell r="H11065" t="str">
            <v>T </v>
          </cell>
          <cell r="I11065" t="str">
            <v>Tốt Nghiệp </v>
          </cell>
          <cell r="J11065"/>
          <cell r="K11065"/>
          <cell r="L11065"/>
          <cell r="M11065"/>
          <cell r="N11065"/>
        </row>
        <row r="11066">
          <cell r="B11066" t="str">
            <v>M1911032</v>
          </cell>
          <cell r="C11066" t="str">
            <v>Phan Thị Mai Xuân </v>
          </cell>
          <cell r="D11066" t="str">
            <v>KH1119S1</v>
          </cell>
          <cell r="E11066" t="str">
            <v>26/02/1982 </v>
          </cell>
          <cell r="F11066" t="str">
            <v>Vĩnh Long </v>
          </cell>
          <cell r="G11066" t="str">
            <v>N </v>
          </cell>
          <cell r="H11066" t="str">
            <v>T </v>
          </cell>
          <cell r="I11066" t="str">
            <v>Tốt Nghiệp </v>
          </cell>
          <cell r="J11066"/>
          <cell r="K11066"/>
          <cell r="L11066"/>
          <cell r="M11066"/>
          <cell r="N11066"/>
        </row>
        <row r="11067">
          <cell r="B11067" t="str">
            <v>M2014001</v>
          </cell>
          <cell r="C11067" t="str">
            <v>Nguyễn Thị Thu An </v>
          </cell>
          <cell r="D11067" t="str">
            <v>KH1420SU</v>
          </cell>
          <cell r="E11067" t="str">
            <v>19/10/1990 </v>
          </cell>
          <cell r="F11067" t="str">
            <v>Long An </v>
          </cell>
          <cell r="G11067" t="str">
            <v>N </v>
          </cell>
          <cell r="H11067" t="str">
            <v>T </v>
          </cell>
          <cell r="I11067" t="str">
            <v>Tốt Nghiệp </v>
          </cell>
          <cell r="J11067"/>
          <cell r="K11067" t="str">
            <v>Tỉnh Long An </v>
          </cell>
          <cell r="L11067"/>
          <cell r="M11067" t="str">
            <v>947820818 </v>
          </cell>
          <cell r="N11067"/>
        </row>
        <row r="11068">
          <cell r="B11068" t="str">
            <v>M2014002</v>
          </cell>
          <cell r="C11068" t="str">
            <v>Nguyễn Ngọc Hân </v>
          </cell>
          <cell r="D11068" t="str">
            <v>KH1420SN</v>
          </cell>
          <cell r="E11068" t="str">
            <v>14/05/1989 </v>
          </cell>
          <cell r="F11068" t="str">
            <v>Đồng Tháp </v>
          </cell>
          <cell r="G11068" t="str">
            <v>N </v>
          </cell>
          <cell r="H11068" t="str">
            <v>T </v>
          </cell>
          <cell r="I11068" t="str">
            <v>Tốt Nghiệp </v>
          </cell>
          <cell r="J11068"/>
          <cell r="K11068" t="str">
            <v>Tỉnh Đồng Tháp </v>
          </cell>
          <cell r="L11068"/>
          <cell r="M11068" t="str">
            <v>907432061 </v>
          </cell>
          <cell r="N11068"/>
        </row>
        <row r="11069">
          <cell r="B11069" t="str">
            <v>M2014003</v>
          </cell>
          <cell r="C11069" t="str">
            <v>Nguyễn Phi Long </v>
          </cell>
          <cell r="D11069" t="str">
            <v>KH1420SU</v>
          </cell>
          <cell r="E11069" t="str">
            <v>01/02/1980 </v>
          </cell>
          <cell r="F11069" t="str">
            <v>Sóc Trăng </v>
          </cell>
          <cell r="G11069"/>
          <cell r="H11069" t="str">
            <v>T </v>
          </cell>
          <cell r="I11069" t="str">
            <v>Tốt Nghiệp </v>
          </cell>
          <cell r="J11069"/>
          <cell r="K11069" t="str">
            <v>Tỉnh Sóc Trăng </v>
          </cell>
          <cell r="L11069"/>
          <cell r="M11069" t="str">
            <v>945610615 </v>
          </cell>
          <cell r="N11069"/>
        </row>
        <row r="11070">
          <cell r="B11070" t="str">
            <v>M2014004</v>
          </cell>
          <cell r="C11070" t="str">
            <v>Phan Thanh Long </v>
          </cell>
          <cell r="D11070" t="str">
            <v>KH1420SN</v>
          </cell>
          <cell r="E11070" t="str">
            <v>04/03/1984 </v>
          </cell>
          <cell r="F11070" t="str">
            <v>Cửu Long </v>
          </cell>
          <cell r="G11070"/>
          <cell r="H11070" t="str">
            <v>T </v>
          </cell>
          <cell r="I11070" t="str">
            <v>Tốt Nghiệp </v>
          </cell>
          <cell r="J11070"/>
          <cell r="K11070" t="str">
            <v>Tỉnh Vĩnh Long </v>
          </cell>
          <cell r="L11070"/>
          <cell r="M11070" t="str">
            <v>978191183 </v>
          </cell>
          <cell r="N11070"/>
        </row>
        <row r="11071">
          <cell r="B11071" t="str">
            <v>M2014005</v>
          </cell>
          <cell r="C11071" t="str">
            <v>Võ Tấn Lực </v>
          </cell>
          <cell r="D11071" t="str">
            <v>KH1420SU</v>
          </cell>
          <cell r="E11071" t="str">
            <v>03/08/1980 </v>
          </cell>
          <cell r="F11071" t="str">
            <v>Vĩnh Long </v>
          </cell>
          <cell r="G11071"/>
          <cell r="H11071" t="str">
            <v>T </v>
          </cell>
          <cell r="I11071" t="str">
            <v>Tốt Nghiệp </v>
          </cell>
          <cell r="J11071"/>
          <cell r="K11071" t="str">
            <v>Tỉnh Vĩnh Long </v>
          </cell>
          <cell r="L11071"/>
          <cell r="M11071" t="str">
            <v>984732225 </v>
          </cell>
          <cell r="N11071"/>
        </row>
        <row r="11072">
          <cell r="B11072" t="str">
            <v>M2014006</v>
          </cell>
          <cell r="C11072" t="str">
            <v>Nguyễn Ngọc Nguyên </v>
          </cell>
          <cell r="D11072" t="str">
            <v>KH1420SN</v>
          </cell>
          <cell r="E11072" t="str">
            <v>28/07/1986 </v>
          </cell>
          <cell r="F11072" t="str">
            <v>An Giang </v>
          </cell>
          <cell r="G11072"/>
          <cell r="H11072" t="str">
            <v>* </v>
          </cell>
          <cell r="I11072" t="str">
            <v>BTH Vì Lý Do Khác </v>
          </cell>
          <cell r="J11072"/>
          <cell r="K11072" t="str">
            <v>Tỉnh An Giang </v>
          </cell>
          <cell r="L11072"/>
          <cell r="M11072" t="str">
            <v>943670401 </v>
          </cell>
          <cell r="N11072"/>
        </row>
        <row r="11073">
          <cell r="B11073" t="str">
            <v>M2014007</v>
          </cell>
          <cell r="C11073" t="str">
            <v>Dương Nhựt </v>
          </cell>
          <cell r="D11073" t="str">
            <v>KH1420SN</v>
          </cell>
          <cell r="E11073" t="str">
            <v>03/10/1986 </v>
          </cell>
          <cell r="F11073" t="str">
            <v>An Giang </v>
          </cell>
          <cell r="G11073"/>
          <cell r="H11073" t="str">
            <v>T </v>
          </cell>
          <cell r="I11073" t="str">
            <v>Tốt Nghiệp </v>
          </cell>
          <cell r="J11073"/>
          <cell r="K11073" t="str">
            <v>Tỉnh An Giang </v>
          </cell>
          <cell r="L11073"/>
          <cell r="M11073" t="str">
            <v>989420320 </v>
          </cell>
          <cell r="N11073"/>
        </row>
        <row r="11074">
          <cell r="B11074" t="str">
            <v>M2014008</v>
          </cell>
          <cell r="C11074" t="str">
            <v>Châu Thị Thùy Oanh </v>
          </cell>
          <cell r="D11074" t="str">
            <v>KH1420SU</v>
          </cell>
          <cell r="E11074" t="str">
            <v>16/12/1978 </v>
          </cell>
          <cell r="F11074" t="str">
            <v>Tiền Giang </v>
          </cell>
          <cell r="G11074" t="str">
            <v>N </v>
          </cell>
          <cell r="H11074" t="str">
            <v>T </v>
          </cell>
          <cell r="I11074" t="str">
            <v>Tốt Nghiệp </v>
          </cell>
          <cell r="J11074"/>
          <cell r="K11074" t="str">
            <v>Tỉnh Tiền Giang </v>
          </cell>
          <cell r="L11074"/>
          <cell r="M11074" t="str">
            <v>1679004656 </v>
          </cell>
          <cell r="N11074"/>
        </row>
        <row r="11075">
          <cell r="B11075" t="str">
            <v>M2014009</v>
          </cell>
          <cell r="C11075" t="str">
            <v>Nguyễn Chánh Thi </v>
          </cell>
          <cell r="D11075" t="str">
            <v>KH1420SU</v>
          </cell>
          <cell r="E11075" t="str">
            <v>15/07/1977 </v>
          </cell>
          <cell r="F11075" t="str">
            <v>An Giang </v>
          </cell>
          <cell r="G11075"/>
          <cell r="H11075" t="str">
            <v>T </v>
          </cell>
          <cell r="I11075" t="str">
            <v>Tốt Nghiệp </v>
          </cell>
          <cell r="J11075"/>
          <cell r="K11075" t="str">
            <v>Tỉnh An Giang </v>
          </cell>
          <cell r="L11075"/>
          <cell r="M11075" t="str">
            <v>919452440 </v>
          </cell>
          <cell r="N11075"/>
        </row>
        <row r="11076">
          <cell r="B11076" t="str">
            <v>M2014010</v>
          </cell>
          <cell r="C11076" t="str">
            <v>Nguyễn Hữu Trứ </v>
          </cell>
          <cell r="D11076" t="str">
            <v>KH1420SN</v>
          </cell>
          <cell r="E11076" t="str">
            <v>/ /1987 </v>
          </cell>
          <cell r="F11076" t="str">
            <v>An Giang </v>
          </cell>
          <cell r="G11076"/>
          <cell r="H11076" t="str">
            <v>T </v>
          </cell>
          <cell r="I11076" t="str">
            <v>Tốt Nghiệp </v>
          </cell>
          <cell r="J11076"/>
          <cell r="K11076" t="str">
            <v>Tỉnh An Giang </v>
          </cell>
          <cell r="L11076"/>
          <cell r="M11076" t="str">
            <v>902772754 </v>
          </cell>
          <cell r="N11076"/>
        </row>
        <row r="11077">
          <cell r="B11077" t="str">
            <v>M2014011</v>
          </cell>
          <cell r="C11077" t="str">
            <v>Bùi Thúy Vy </v>
          </cell>
          <cell r="D11077" t="str">
            <v>KH1420SN</v>
          </cell>
          <cell r="E11077" t="str">
            <v>14/03/1992 </v>
          </cell>
          <cell r="F11077" t="str">
            <v>TPHCM </v>
          </cell>
          <cell r="G11077" t="str">
            <v>N </v>
          </cell>
          <cell r="H11077" t="str">
            <v>T </v>
          </cell>
          <cell r="I11077" t="str">
            <v>Tốt Nghiệp </v>
          </cell>
          <cell r="J11077"/>
          <cell r="K11077" t="str">
            <v>Tỉnh Hậu Giang </v>
          </cell>
          <cell r="L11077"/>
          <cell r="M11077" t="str">
            <v>1658515119 </v>
          </cell>
          <cell r="N11077"/>
        </row>
        <row r="11078">
          <cell r="B11078" t="str">
            <v>M2014012</v>
          </cell>
          <cell r="C11078" t="str">
            <v>Tào Thế Dương </v>
          </cell>
          <cell r="D11078" t="str">
            <v>KH1420SU</v>
          </cell>
          <cell r="E11078" t="str">
            <v>28/09/1991 </v>
          </cell>
          <cell r="F11078" t="str">
            <v>Bến Tre </v>
          </cell>
          <cell r="G11078"/>
          <cell r="H11078" t="str">
            <v>T </v>
          </cell>
          <cell r="I11078" t="str">
            <v>Tốt Nghiệp </v>
          </cell>
          <cell r="J11078"/>
          <cell r="K11078" t="str">
            <v>Tỉnh Bến Tre </v>
          </cell>
          <cell r="L11078"/>
          <cell r="M11078" t="str">
            <v>946690327 </v>
          </cell>
          <cell r="N11078"/>
        </row>
        <row r="11079">
          <cell r="B11079" t="str">
            <v>M2014013</v>
          </cell>
          <cell r="C11079" t="str">
            <v>Nguyễn Tuyền Muội </v>
          </cell>
          <cell r="D11079" t="str">
            <v>KH1420SU</v>
          </cell>
          <cell r="E11079" t="str">
            <v>13/11/1989 </v>
          </cell>
          <cell r="F11079" t="str">
            <v>Bạc Liêu </v>
          </cell>
          <cell r="G11079" t="str">
            <v>N </v>
          </cell>
          <cell r="H11079" t="str">
            <v>T </v>
          </cell>
          <cell r="I11079" t="str">
            <v>Tốt Nghiệp </v>
          </cell>
          <cell r="J11079"/>
          <cell r="K11079" t="str">
            <v>Tỉnh Bạc Liêu </v>
          </cell>
          <cell r="L11079"/>
          <cell r="M11079" t="str">
            <v>977461639 </v>
          </cell>
          <cell r="N11079"/>
        </row>
        <row r="11080">
          <cell r="B11080" t="str">
            <v>M2014014</v>
          </cell>
          <cell r="C11080" t="str">
            <v>Nguyễn Thị Bé Năm </v>
          </cell>
          <cell r="D11080" t="str">
            <v>KH1420SU</v>
          </cell>
          <cell r="E11080" t="str">
            <v>19/07/1983 </v>
          </cell>
          <cell r="F11080" t="str">
            <v>Vĩnh Long </v>
          </cell>
          <cell r="G11080" t="str">
            <v>N </v>
          </cell>
          <cell r="H11080" t="str">
            <v>T </v>
          </cell>
          <cell r="I11080" t="str">
            <v>Tốt Nghiệp </v>
          </cell>
          <cell r="J11080"/>
          <cell r="K11080" t="str">
            <v>Tỉnh Vĩnh Long </v>
          </cell>
          <cell r="L11080"/>
          <cell r="M11080" t="str">
            <v>986546547 </v>
          </cell>
          <cell r="N11080" t="str">
            <v>benamhoavl@gmail.com</v>
          </cell>
        </row>
        <row r="11081">
          <cell r="B11081" t="str">
            <v>M2014015</v>
          </cell>
          <cell r="C11081" t="str">
            <v>Nguyễn Ngọc Nguyên </v>
          </cell>
          <cell r="D11081" t="str">
            <v>KH1420SN</v>
          </cell>
          <cell r="E11081" t="str">
            <v>28/07/1986 </v>
          </cell>
          <cell r="F11081" t="str">
            <v>An Giang </v>
          </cell>
          <cell r="G11081"/>
          <cell r="H11081" t="str">
            <v>* </v>
          </cell>
          <cell r="I11081" t="str">
            <v>BTH Không Đóng Học Phí </v>
          </cell>
          <cell r="J11081"/>
          <cell r="K11081" t="str">
            <v>Tỉnh An Giang </v>
          </cell>
          <cell r="L11081"/>
          <cell r="M11081" t="str">
            <v>943670401 </v>
          </cell>
          <cell r="N11081"/>
        </row>
        <row r="11082">
          <cell r="B11082" t="str">
            <v>M2014016</v>
          </cell>
          <cell r="C11082" t="str">
            <v>Lê Minh Nhân </v>
          </cell>
          <cell r="D11082" t="str">
            <v>KH1420SN</v>
          </cell>
          <cell r="E11082" t="str">
            <v>10/10/1992 </v>
          </cell>
          <cell r="F11082" t="str">
            <v>Đồng Tháp </v>
          </cell>
          <cell r="G11082"/>
          <cell r="H11082" t="str">
            <v>T </v>
          </cell>
          <cell r="I11082" t="str">
            <v>Tốt Nghiệp </v>
          </cell>
          <cell r="J11082"/>
          <cell r="K11082" t="str">
            <v>Tỉnh Đồng Tháp </v>
          </cell>
          <cell r="L11082"/>
          <cell r="M11082" t="str">
            <v>907504406 </v>
          </cell>
          <cell r="N11082"/>
        </row>
        <row r="11083">
          <cell r="B11083" t="str">
            <v>M2014017</v>
          </cell>
          <cell r="C11083" t="str">
            <v>Phạm Minh Tâm </v>
          </cell>
          <cell r="D11083" t="str">
            <v>KH1420SU</v>
          </cell>
          <cell r="E11083" t="str">
            <v>12/01/1990 </v>
          </cell>
          <cell r="F11083" t="str">
            <v>Phú Yên </v>
          </cell>
          <cell r="G11083"/>
          <cell r="H11083" t="str">
            <v>T </v>
          </cell>
          <cell r="I11083" t="str">
            <v>Tốt Nghiệp </v>
          </cell>
          <cell r="J11083"/>
          <cell r="K11083" t="str">
            <v>Tỉnh Kiên Giang </v>
          </cell>
          <cell r="L11083"/>
          <cell r="M11083" t="str">
            <v>975828469 </v>
          </cell>
          <cell r="N11083"/>
        </row>
        <row r="11084">
          <cell r="B11084" t="str">
            <v>M2014018</v>
          </cell>
          <cell r="C11084" t="str">
            <v>Đỗ Thị Hương Thảo </v>
          </cell>
          <cell r="D11084" t="str">
            <v>KH1420SU</v>
          </cell>
          <cell r="E11084" t="str">
            <v>11/01/1984 </v>
          </cell>
          <cell r="F11084" t="str">
            <v>Hà Nội </v>
          </cell>
          <cell r="G11084" t="str">
            <v>N </v>
          </cell>
          <cell r="H11084" t="str">
            <v>T </v>
          </cell>
          <cell r="I11084" t="str">
            <v>Tốt Nghiệp </v>
          </cell>
          <cell r="J11084"/>
          <cell r="K11084" t="str">
            <v>Tỉnh Sóc Trăng </v>
          </cell>
          <cell r="L11084"/>
          <cell r="M11084" t="str">
            <v>1652144337 </v>
          </cell>
          <cell r="N11084"/>
        </row>
        <row r="11085">
          <cell r="B11085" t="str">
            <v>M2014019</v>
          </cell>
          <cell r="C11085" t="str">
            <v>Trần Văn Trận </v>
          </cell>
          <cell r="D11085" t="str">
            <v>KH1420SU</v>
          </cell>
          <cell r="E11085" t="str">
            <v>25/01/1986 </v>
          </cell>
          <cell r="F11085" t="str">
            <v>Bến Tre </v>
          </cell>
          <cell r="G11085"/>
          <cell r="H11085" t="str">
            <v>T </v>
          </cell>
          <cell r="I11085" t="str">
            <v>Tốt Nghiệp </v>
          </cell>
          <cell r="J11085"/>
          <cell r="K11085" t="str">
            <v>Tỉnh Bến Tre </v>
          </cell>
          <cell r="L11085"/>
          <cell r="M11085" t="str">
            <v>982608046 </v>
          </cell>
          <cell r="N11085"/>
        </row>
        <row r="11086">
          <cell r="B11086" t="str">
            <v>M2015001</v>
          </cell>
          <cell r="C11086" t="str">
            <v>Huỳnh Công Đoàn </v>
          </cell>
          <cell r="D11086" t="str">
            <v>KH1520S3</v>
          </cell>
          <cell r="E11086" t="str">
            <v>12/09/1981 </v>
          </cell>
          <cell r="F11086" t="str">
            <v>Cà Mau </v>
          </cell>
          <cell r="G11086"/>
          <cell r="H11086" t="str">
            <v>* </v>
          </cell>
          <cell r="I11086" t="str">
            <v>BTH Vì hết Hạn Học </v>
          </cell>
          <cell r="J11086"/>
          <cell r="K11086" t="str">
            <v>Tỉnh Cà Mau </v>
          </cell>
          <cell r="L11086"/>
          <cell r="M11086" t="str">
            <v>916435332 </v>
          </cell>
          <cell r="N11086"/>
        </row>
        <row r="11087">
          <cell r="B11087" t="str">
            <v>M2015002</v>
          </cell>
          <cell r="C11087" t="str">
            <v>Nguyễn Thanh Hải </v>
          </cell>
          <cell r="D11087" t="str">
            <v>KH1520S3</v>
          </cell>
          <cell r="E11087" t="str">
            <v>/ /1976 </v>
          </cell>
          <cell r="F11087" t="str">
            <v>Trà Vinh </v>
          </cell>
          <cell r="G11087"/>
          <cell r="H11087" t="str">
            <v>T </v>
          </cell>
          <cell r="I11087" t="str">
            <v>Tốt Nghiệp </v>
          </cell>
          <cell r="J11087"/>
          <cell r="K11087" t="str">
            <v>Tỉnh Trà Vinh </v>
          </cell>
          <cell r="L11087"/>
          <cell r="M11087" t="str">
            <v>985213955 </v>
          </cell>
          <cell r="N11087"/>
        </row>
        <row r="11088">
          <cell r="B11088" t="str">
            <v>M2015003</v>
          </cell>
          <cell r="C11088" t="str">
            <v>Trần Ni Kha </v>
          </cell>
          <cell r="D11088" t="str">
            <v>KH1520S3</v>
          </cell>
          <cell r="E11088" t="str">
            <v>/ /1985 </v>
          </cell>
          <cell r="F11088" t="str">
            <v>Hậu Giang </v>
          </cell>
          <cell r="G11088"/>
          <cell r="H11088" t="str">
            <v>T </v>
          </cell>
          <cell r="I11088" t="str">
            <v>Tốt Nghiệp </v>
          </cell>
          <cell r="J11088"/>
          <cell r="K11088" t="str">
            <v>Thành phố Cần Thơ </v>
          </cell>
          <cell r="L11088"/>
          <cell r="M11088" t="str">
            <v>1223996589 </v>
          </cell>
          <cell r="N11088"/>
        </row>
        <row r="11089">
          <cell r="B11089" t="str">
            <v>M2015004</v>
          </cell>
          <cell r="C11089" t="str">
            <v>Phan Thị Phương Kiều </v>
          </cell>
          <cell r="D11089" t="str">
            <v>KH1520S3</v>
          </cell>
          <cell r="E11089" t="str">
            <v>15/02/1987 </v>
          </cell>
          <cell r="F11089" t="str">
            <v>Đồng Tháp </v>
          </cell>
          <cell r="G11089" t="str">
            <v>N </v>
          </cell>
          <cell r="H11089" t="str">
            <v>T </v>
          </cell>
          <cell r="I11089" t="str">
            <v>Tốt Nghiệp </v>
          </cell>
          <cell r="J11089"/>
          <cell r="K11089" t="str">
            <v>Tỉnh Đồng Tháp </v>
          </cell>
          <cell r="L11089"/>
          <cell r="M11089" t="str">
            <v>0939927017 </v>
          </cell>
          <cell r="N11089" t="str">
            <v>phuongkieu152@gmail.com</v>
          </cell>
        </row>
        <row r="11090">
          <cell r="B11090" t="str">
            <v>M2015005</v>
          </cell>
          <cell r="C11090" t="str">
            <v>Nguyễn Thị Cẩm Luyến </v>
          </cell>
          <cell r="D11090" t="str">
            <v>KH1520S3</v>
          </cell>
          <cell r="E11090" t="str">
            <v>16/09/1988 </v>
          </cell>
          <cell r="F11090" t="str">
            <v>Bến Tre </v>
          </cell>
          <cell r="G11090" t="str">
            <v>N </v>
          </cell>
          <cell r="H11090" t="str">
            <v>T </v>
          </cell>
          <cell r="I11090" t="str">
            <v>Tốt Nghiệp </v>
          </cell>
          <cell r="J11090"/>
          <cell r="K11090" t="str">
            <v>Tỉnh Bến Tre </v>
          </cell>
          <cell r="L11090"/>
          <cell r="M11090" t="str">
            <v>984308956 </v>
          </cell>
          <cell r="N11090"/>
        </row>
        <row r="11091">
          <cell r="B11091" t="str">
            <v>M2015006</v>
          </cell>
          <cell r="C11091" t="str">
            <v>Phạm Nguyễn Hồng Nguyên </v>
          </cell>
          <cell r="D11091" t="str">
            <v>KH1520SU</v>
          </cell>
          <cell r="E11091" t="str">
            <v>04/01/1986 </v>
          </cell>
          <cell r="F11091" t="str">
            <v>Cần Thơ </v>
          </cell>
          <cell r="G11091"/>
          <cell r="H11091" t="str">
            <v>T </v>
          </cell>
          <cell r="I11091" t="str">
            <v>Tốt Nghiệp </v>
          </cell>
          <cell r="J11091"/>
          <cell r="K11091" t="str">
            <v>Thành phố Cần Thơ </v>
          </cell>
          <cell r="L11091"/>
          <cell r="M11091" t="str">
            <v>939816718 </v>
          </cell>
          <cell r="N11091"/>
        </row>
        <row r="11092">
          <cell r="B11092" t="str">
            <v>M2015007</v>
          </cell>
          <cell r="C11092" t="str">
            <v>Nguyễn Văn Quốc Sự </v>
          </cell>
          <cell r="D11092" t="str">
            <v>KH1520SU</v>
          </cell>
          <cell r="E11092" t="str">
            <v>14/10/1986 </v>
          </cell>
          <cell r="F11092" t="str">
            <v>Hậu Giang </v>
          </cell>
          <cell r="G11092"/>
          <cell r="H11092" t="str">
            <v>T </v>
          </cell>
          <cell r="I11092" t="str">
            <v>Tốt Nghiệp </v>
          </cell>
          <cell r="J11092"/>
          <cell r="K11092" t="str">
            <v>Tỉnh Hậu Giang </v>
          </cell>
          <cell r="L11092"/>
          <cell r="M11092" t="str">
            <v>932968469 </v>
          </cell>
          <cell r="N11092"/>
        </row>
        <row r="11093">
          <cell r="B11093" t="str">
            <v>M2015008</v>
          </cell>
          <cell r="C11093" t="str">
            <v>Sơn Quan Thành </v>
          </cell>
          <cell r="D11093" t="str">
            <v>KH1520S3</v>
          </cell>
          <cell r="E11093" t="str">
            <v>16/10/1992 </v>
          </cell>
          <cell r="F11093" t="str">
            <v>Sóc Trăng </v>
          </cell>
          <cell r="G11093"/>
          <cell r="H11093" t="str">
            <v>T </v>
          </cell>
          <cell r="I11093" t="str">
            <v>Tốt Nghiệp </v>
          </cell>
          <cell r="J11093"/>
          <cell r="K11093" t="str">
            <v>Tỉnh Sóc Trăng </v>
          </cell>
          <cell r="L11093"/>
          <cell r="M11093" t="str">
            <v>1658244878 </v>
          </cell>
          <cell r="N11093"/>
        </row>
        <row r="11094">
          <cell r="B11094" t="str">
            <v>M2015009</v>
          </cell>
          <cell r="C11094" t="str">
            <v>Nguyễn Huỳnh Phương Thảo </v>
          </cell>
          <cell r="D11094" t="str">
            <v>KH1520SU</v>
          </cell>
          <cell r="E11094" t="str">
            <v>14/09/1985 </v>
          </cell>
          <cell r="F11094" t="str">
            <v>Cần Thơ </v>
          </cell>
          <cell r="G11094" t="str">
            <v>N </v>
          </cell>
          <cell r="H11094" t="str">
            <v>T </v>
          </cell>
          <cell r="I11094" t="str">
            <v>Tốt Nghiệp </v>
          </cell>
          <cell r="J11094"/>
          <cell r="K11094" t="str">
            <v>Thành phố Cần Thơ </v>
          </cell>
          <cell r="L11094"/>
          <cell r="M11094" t="str">
            <v>916672766 </v>
          </cell>
          <cell r="N11094"/>
        </row>
        <row r="11095">
          <cell r="B11095" t="str">
            <v>M2015010</v>
          </cell>
          <cell r="C11095" t="str">
            <v>Nguyễn Quốc Trãi </v>
          </cell>
          <cell r="D11095" t="str">
            <v>KH1520SU</v>
          </cell>
          <cell r="E11095" t="str">
            <v>01/05/1985 </v>
          </cell>
          <cell r="F11095" t="str">
            <v>Bến Tre </v>
          </cell>
          <cell r="G11095"/>
          <cell r="H11095" t="str">
            <v>* </v>
          </cell>
          <cell r="I11095" t="str">
            <v>BTH Vì hết Hạn Học </v>
          </cell>
          <cell r="J11095"/>
          <cell r="K11095" t="str">
            <v>Tỉnh Bến Tre </v>
          </cell>
          <cell r="L11095"/>
          <cell r="M11095" t="str">
            <v>978456233 </v>
          </cell>
          <cell r="N11095"/>
        </row>
        <row r="11096">
          <cell r="B11096" t="str">
            <v>M2015011</v>
          </cell>
          <cell r="C11096" t="str">
            <v>Trần Thùy Trang </v>
          </cell>
          <cell r="D11096" t="str">
            <v>KH1520SU</v>
          </cell>
          <cell r="E11096" t="str">
            <v>17/06/1987 </v>
          </cell>
          <cell r="F11096" t="str">
            <v>Cần Thơ </v>
          </cell>
          <cell r="G11096" t="str">
            <v>N </v>
          </cell>
          <cell r="H11096" t="str">
            <v>T </v>
          </cell>
          <cell r="I11096" t="str">
            <v>Tốt Nghiệp </v>
          </cell>
          <cell r="J11096"/>
          <cell r="K11096" t="str">
            <v>Tỉnh Hậu Giang </v>
          </cell>
          <cell r="L11096"/>
          <cell r="M11096" t="str">
            <v>122193154 </v>
          </cell>
          <cell r="N11096"/>
        </row>
        <row r="11097">
          <cell r="B11097" t="str">
            <v>M2015012</v>
          </cell>
          <cell r="C11097" t="str">
            <v>Mã Quốc Vĩ </v>
          </cell>
          <cell r="D11097" t="str">
            <v>KH1520S3</v>
          </cell>
          <cell r="E11097" t="str">
            <v>24/04/1981 </v>
          </cell>
          <cell r="F11097" t="str">
            <v>Kiên Giang </v>
          </cell>
          <cell r="G11097"/>
          <cell r="H11097" t="str">
            <v>T </v>
          </cell>
          <cell r="I11097" t="str">
            <v>Tốt Nghiệp </v>
          </cell>
          <cell r="J11097"/>
          <cell r="K11097" t="str">
            <v>Tỉnh Kiên Giang </v>
          </cell>
          <cell r="L11097"/>
          <cell r="M11097" t="str">
            <v>948417672 </v>
          </cell>
          <cell r="N11097" t="str">
            <v>vim2015@gstudent.ctu.edu.vn</v>
          </cell>
        </row>
        <row r="11098">
          <cell r="B11098" t="str">
            <v>M2015013</v>
          </cell>
          <cell r="C11098" t="str">
            <v>Phạm Văn Sim Em </v>
          </cell>
          <cell r="D11098" t="str">
            <v>KH1520S3</v>
          </cell>
          <cell r="E11098" t="str">
            <v>15/10/1986 </v>
          </cell>
          <cell r="F11098" t="str">
            <v>Kiên Giang </v>
          </cell>
          <cell r="G11098"/>
          <cell r="H11098" t="str">
            <v>T </v>
          </cell>
          <cell r="I11098" t="str">
            <v>Tốt Nghiệp </v>
          </cell>
          <cell r="J11098"/>
          <cell r="K11098" t="str">
            <v>Tỉnh Kiên Giang </v>
          </cell>
          <cell r="L11098"/>
          <cell r="M11098" t="str">
            <v>0977255279 </v>
          </cell>
          <cell r="N11098"/>
        </row>
        <row r="11099">
          <cell r="B11099" t="str">
            <v>M2015014</v>
          </cell>
          <cell r="C11099" t="str">
            <v>Tô Thị Ngọc Hân </v>
          </cell>
          <cell r="D11099" t="str">
            <v>KH1520S3</v>
          </cell>
          <cell r="E11099" t="str">
            <v>23/10/1990 </v>
          </cell>
          <cell r="F11099" t="str">
            <v>Bến Tre </v>
          </cell>
          <cell r="G11099" t="str">
            <v>N </v>
          </cell>
          <cell r="H11099" t="str">
            <v>T </v>
          </cell>
          <cell r="I11099" t="str">
            <v>Tốt Nghiệp </v>
          </cell>
          <cell r="J11099"/>
          <cell r="K11099" t="str">
            <v>Tỉnh Bến Tre </v>
          </cell>
          <cell r="L11099"/>
          <cell r="M11099" t="str">
            <v>0985027594 </v>
          </cell>
          <cell r="N11099"/>
        </row>
        <row r="11100">
          <cell r="B11100" t="str">
            <v>M2015015</v>
          </cell>
          <cell r="C11100" t="str">
            <v>Thiều Quang Khải </v>
          </cell>
          <cell r="D11100" t="str">
            <v>KH1520S3</v>
          </cell>
          <cell r="E11100" t="str">
            <v>25/01/1982 </v>
          </cell>
          <cell r="F11100" t="str">
            <v>An Giang </v>
          </cell>
          <cell r="G11100"/>
          <cell r="H11100" t="str">
            <v>T </v>
          </cell>
          <cell r="I11100" t="str">
            <v>Tốt Nghiệp </v>
          </cell>
          <cell r="J11100"/>
          <cell r="K11100" t="str">
            <v>Tỉnh An Giang </v>
          </cell>
          <cell r="L11100"/>
          <cell r="M11100" t="str">
            <v>0917448013 </v>
          </cell>
          <cell r="N11100"/>
        </row>
        <row r="11101">
          <cell r="B11101" t="str">
            <v>M2015016</v>
          </cell>
          <cell r="C11101" t="str">
            <v>Nguyễn Hoàng Khang </v>
          </cell>
          <cell r="D11101" t="str">
            <v>KH1520S3</v>
          </cell>
          <cell r="E11101" t="str">
            <v>08/08/1992 </v>
          </cell>
          <cell r="F11101" t="str">
            <v>Kiên Giang </v>
          </cell>
          <cell r="G11101"/>
          <cell r="H11101" t="str">
            <v>T </v>
          </cell>
          <cell r="I11101" t="str">
            <v>Tốt Nghiệp </v>
          </cell>
          <cell r="J11101"/>
          <cell r="K11101" t="str">
            <v>Tỉnh Kiên Giang </v>
          </cell>
          <cell r="L11101"/>
          <cell r="M11101" t="str">
            <v>0942744922 </v>
          </cell>
          <cell r="N11101"/>
        </row>
        <row r="11102">
          <cell r="B11102" t="str">
            <v>M2015017</v>
          </cell>
          <cell r="C11102" t="str">
            <v>Nguyễn Thị Ngọc Thắm </v>
          </cell>
          <cell r="D11102" t="str">
            <v>KH1520S3</v>
          </cell>
          <cell r="E11102" t="str">
            <v>07/11/1981 </v>
          </cell>
          <cell r="F11102" t="str">
            <v>Kiên Giang </v>
          </cell>
          <cell r="G11102" t="str">
            <v>N </v>
          </cell>
          <cell r="H11102" t="str">
            <v>T </v>
          </cell>
          <cell r="I11102" t="str">
            <v>Tốt Nghiệp </v>
          </cell>
          <cell r="J11102"/>
          <cell r="K11102" t="str">
            <v>Tỉnh Kiên Giang </v>
          </cell>
          <cell r="L11102"/>
          <cell r="M11102" t="str">
            <v>01688833343 </v>
          </cell>
          <cell r="N11102"/>
        </row>
        <row r="11103">
          <cell r="B11103" t="str">
            <v>M2015018</v>
          </cell>
          <cell r="C11103" t="str">
            <v>Trần Thị Kim Thoa </v>
          </cell>
          <cell r="D11103" t="str">
            <v>KH1520S3</v>
          </cell>
          <cell r="E11103" t="str">
            <v>28/07/1985 </v>
          </cell>
          <cell r="F11103" t="str">
            <v>Đồng Tháp </v>
          </cell>
          <cell r="G11103" t="str">
            <v>N </v>
          </cell>
          <cell r="H11103" t="str">
            <v>T </v>
          </cell>
          <cell r="I11103" t="str">
            <v>Tốt Nghiệp </v>
          </cell>
          <cell r="J11103"/>
          <cell r="K11103" t="str">
            <v>Tỉnh Đồng Tháp </v>
          </cell>
          <cell r="L11103"/>
          <cell r="M11103" t="str">
            <v>0939073949 </v>
          </cell>
          <cell r="N11103"/>
        </row>
        <row r="11104">
          <cell r="B11104" t="str">
            <v>M2015019</v>
          </cell>
          <cell r="C11104" t="str">
            <v>Hồ Văn Trường </v>
          </cell>
          <cell r="D11104" t="str">
            <v>KH1520S3</v>
          </cell>
          <cell r="E11104" t="str">
            <v>30/10/1988 </v>
          </cell>
          <cell r="F11104" t="str">
            <v>An Giang </v>
          </cell>
          <cell r="G11104"/>
          <cell r="H11104" t="str">
            <v>T </v>
          </cell>
          <cell r="I11104" t="str">
            <v>Tốt Nghiệp </v>
          </cell>
          <cell r="J11104"/>
          <cell r="K11104" t="str">
            <v>Tỉnh An Giang </v>
          </cell>
          <cell r="L11104"/>
          <cell r="M11104" t="str">
            <v>0918396224 </v>
          </cell>
          <cell r="N11104"/>
        </row>
        <row r="11105">
          <cell r="B11105" t="str">
            <v>M2015020</v>
          </cell>
          <cell r="C11105" t="str">
            <v>Vũ Xuân Tú </v>
          </cell>
          <cell r="D11105" t="str">
            <v>KH1520S3</v>
          </cell>
          <cell r="E11105" t="str">
            <v>12/08/1987 </v>
          </cell>
          <cell r="F11105" t="str">
            <v>Hậu Giang </v>
          </cell>
          <cell r="G11105"/>
          <cell r="H11105" t="str">
            <v>T </v>
          </cell>
          <cell r="I11105" t="str">
            <v>Tốt Nghiệp </v>
          </cell>
          <cell r="J11105"/>
          <cell r="K11105" t="str">
            <v>Thành phố Cần Thơ </v>
          </cell>
          <cell r="L11105"/>
          <cell r="M11105" t="str">
            <v>0919189464 </v>
          </cell>
          <cell r="N11105"/>
        </row>
        <row r="11106">
          <cell r="B11106" t="str">
            <v>M2016001</v>
          </cell>
          <cell r="C11106" t="str">
            <v>Lê Minh Bằng </v>
          </cell>
          <cell r="D11106" t="str">
            <v>KH1620SN</v>
          </cell>
          <cell r="E11106" t="str">
            <v>07/01/1994 </v>
          </cell>
          <cell r="F11106" t="str">
            <v>Bến Tre </v>
          </cell>
          <cell r="G11106"/>
          <cell r="H11106" t="str">
            <v>* </v>
          </cell>
          <cell r="I11106" t="str">
            <v>BTH Vì hết Hạn Học </v>
          </cell>
          <cell r="J11106" t="str">
            <v>Khu phố 3 thị trần bình đại, huyện bình đại, bến tre, Thị trấn Bình Đại, Huyện Bình Đại, Tỉnh Bến Tre </v>
          </cell>
          <cell r="K11106" t="str">
            <v>Khu phố 3 thị trần bình đại, huyện bình đại, bến tre, Thị trấn Bình Đại, Huyện Bình Đại, Tỉnh Bến Tre </v>
          </cell>
          <cell r="L11106" t="str">
            <v>/ </v>
          </cell>
          <cell r="M11106" t="str">
            <v>01232070194 </v>
          </cell>
          <cell r="N11106" t="str">
            <v>sadmemoriesmakemecry@gmail.com</v>
          </cell>
        </row>
        <row r="11107">
          <cell r="B11107" t="str">
            <v>M2016002</v>
          </cell>
          <cell r="C11107" t="str">
            <v>Ngô Văn Bến </v>
          </cell>
          <cell r="D11107" t="str">
            <v>KH1620SN</v>
          </cell>
          <cell r="E11107" t="str">
            <v>21/01/1994 </v>
          </cell>
          <cell r="F11107" t="str">
            <v>Vĩnh Long </v>
          </cell>
          <cell r="G11107"/>
          <cell r="H11107" t="str">
            <v>T </v>
          </cell>
          <cell r="I11107" t="str">
            <v>Tốt Nghiệp </v>
          </cell>
          <cell r="J11107" t="str">
            <v>Số 275, ấp La Ghì, xã Vĩnh Xuân, huyện Trà Ôn, tỉnh Vĩnh Long, Xã Vĩnh Xuân, Huyện Trà Ôn, Tỉnh Vĩnh Long </v>
          </cell>
          <cell r="K11107" t="str">
            <v>Số 275, ấp La Ghì, xã Vĩnh Xuân, huyện Trà Ôn, tỉnh Vĩnh Long, Xã Vĩnh Xuân, Huyện Trà Ôn, Tỉnh Vĩnh Long </v>
          </cell>
          <cell r="L11107" t="str">
            <v>/ </v>
          </cell>
          <cell r="M11107" t="str">
            <v>0767966039 </v>
          </cell>
          <cell r="N11107" t="str">
            <v>thomasprook@gmail.com</v>
          </cell>
        </row>
        <row r="11108">
          <cell r="B11108" t="str">
            <v>M2016003</v>
          </cell>
          <cell r="C11108" t="str">
            <v>Nguyễn Lâm Thùy Dương </v>
          </cell>
          <cell r="D11108" t="str">
            <v>KH1620SN</v>
          </cell>
          <cell r="E11108" t="str">
            <v>18/03/1991 </v>
          </cell>
          <cell r="F11108" t="str">
            <v>Trà Vinh </v>
          </cell>
          <cell r="G11108" t="str">
            <v>N </v>
          </cell>
          <cell r="H11108" t="str">
            <v>T </v>
          </cell>
          <cell r="I11108" t="str">
            <v>Tốt Nghiệp </v>
          </cell>
          <cell r="J11108"/>
          <cell r="K11108" t="str">
            <v>Tỉnh Trà Vinh </v>
          </cell>
          <cell r="L11108"/>
          <cell r="M11108" t="str">
            <v>01665887547 </v>
          </cell>
          <cell r="N11108"/>
        </row>
        <row r="11109">
          <cell r="B11109" t="str">
            <v>M2016004</v>
          </cell>
          <cell r="C11109" t="str">
            <v>Phan Hữu Hạnh </v>
          </cell>
          <cell r="D11109" t="str">
            <v>KH1620SN</v>
          </cell>
          <cell r="E11109" t="str">
            <v>24/08/1989 </v>
          </cell>
          <cell r="F11109" t="str">
            <v>An Giang </v>
          </cell>
          <cell r="G11109"/>
          <cell r="H11109" t="str">
            <v>T </v>
          </cell>
          <cell r="I11109" t="str">
            <v>Tốt Nghiệp </v>
          </cell>
          <cell r="J11109" t="str">
            <v>Số 99, tổ 15, ấp 1, xã Vĩnh Xương, thị xã Tân Châu, tỉnh An Giang, Xã Vĩnh Xương, Thị xã Tân Châu, Tỉnh An Giang </v>
          </cell>
          <cell r="K11109" t="str">
            <v>Số 99, tổ 15, ấp 1, xã Vĩnh Xương, thị xã Tân Châu, tỉnh An Giang, Xã Vĩnh Xương, Thị xã Tân Châu, Tỉnh An Giang </v>
          </cell>
          <cell r="L11109" t="str">
            <v>/ </v>
          </cell>
          <cell r="M11109" t="str">
            <v>01684964005 </v>
          </cell>
          <cell r="N11109" t="str">
            <v>phanhuuhanhtxtc@gmail.com</v>
          </cell>
        </row>
        <row r="11110">
          <cell r="B11110" t="str">
            <v>M2016005</v>
          </cell>
          <cell r="C11110" t="str">
            <v>Nguyễn Thị Thùy Linh </v>
          </cell>
          <cell r="D11110" t="str">
            <v>KH1620SN</v>
          </cell>
          <cell r="E11110" t="str">
            <v>31/12/1984 </v>
          </cell>
          <cell r="F11110" t="str">
            <v>An Giang </v>
          </cell>
          <cell r="G11110" t="str">
            <v>N </v>
          </cell>
          <cell r="H11110" t="str">
            <v>* </v>
          </cell>
          <cell r="I11110" t="str">
            <v>BTH Vì hết Hạn Học </v>
          </cell>
          <cell r="J11110"/>
          <cell r="K11110" t="str">
            <v>Tỉnh An Giang </v>
          </cell>
          <cell r="L11110"/>
          <cell r="M11110" t="str">
            <v>0942581933 </v>
          </cell>
          <cell r="N11110" t="str">
            <v>linhm2016005@gstudent.ctu.edu.vn</v>
          </cell>
        </row>
        <row r="11111">
          <cell r="B11111" t="str">
            <v>M2016006</v>
          </cell>
          <cell r="C11111" t="str">
            <v>Trần Thị Tuyết Quyên </v>
          </cell>
          <cell r="D11111" t="str">
            <v>KH1620SN</v>
          </cell>
          <cell r="E11111" t="str">
            <v>00/00/1987 </v>
          </cell>
          <cell r="F11111" t="str">
            <v>An Giang </v>
          </cell>
          <cell r="G11111" t="str">
            <v>N </v>
          </cell>
          <cell r="H11111" t="str">
            <v>T </v>
          </cell>
          <cell r="I11111" t="str">
            <v>Tốt Nghiệp </v>
          </cell>
          <cell r="J11111" t="str">
            <v>187 tổ 10 ấp Mỹ Tân, Mỹ Hội Đông, Chợ Mới, An Giang, Xã Mỹ Hội Đông, Huyện Chợ Mới, Tỉnh An Giang </v>
          </cell>
          <cell r="K11111" t="str">
            <v>187 tổ 10 ấp Mỹ Tân, Mỹ Hội Đông, Chợ Mới, An Giang, Xã Mỹ Hội Đông, Huyện Chợ Mới, Tỉnh An Giang </v>
          </cell>
          <cell r="L11111" t="str">
            <v>/ </v>
          </cell>
          <cell r="M11111" t="str">
            <v>0976632346 </v>
          </cell>
          <cell r="N11111" t="str">
            <v>quyentrn9@gmail.com</v>
          </cell>
        </row>
        <row r="11112">
          <cell r="B11112" t="str">
            <v>M2016007</v>
          </cell>
          <cell r="C11112" t="str">
            <v>Trần Thành Tâm </v>
          </cell>
          <cell r="D11112" t="str">
            <v>KH1620SN</v>
          </cell>
          <cell r="E11112" t="str">
            <v>03/10/1994 </v>
          </cell>
          <cell r="F11112" t="str">
            <v>Cà Mau </v>
          </cell>
          <cell r="G11112"/>
          <cell r="H11112" t="str">
            <v>T </v>
          </cell>
          <cell r="I11112" t="str">
            <v>Tốt Nghiệp </v>
          </cell>
          <cell r="J11112" t="str">
            <v>239, ấp Tân Lập, xã Phong Lạc, huyện Trần Văn Thời, tỉnh Cà Mau, Xã Phong Lạc, Huyện Trần Văn Thời, Tỉnh Cà Mau </v>
          </cell>
          <cell r="K11112" t="str">
            <v>239, ấp Tân Lập, xã Phong Lạc, huyện Trần Văn Thời, tỉnh Cà Mau, Xã Phong Lạc, Huyện Trần Văn Thời, Tỉnh Cà Mau </v>
          </cell>
          <cell r="L11112" t="str">
            <v>/ </v>
          </cell>
          <cell r="M11112" t="str">
            <v>0948781582 </v>
          </cell>
          <cell r="N11112" t="str">
            <v>thanhtam1203615@gmail.com</v>
          </cell>
        </row>
        <row r="11113">
          <cell r="B11113" t="str">
            <v>M2016008</v>
          </cell>
          <cell r="C11113" t="str">
            <v>Võ Thị Thơ </v>
          </cell>
          <cell r="D11113" t="str">
            <v>KH1620SN</v>
          </cell>
          <cell r="E11113" t="str">
            <v>28/10/1987 </v>
          </cell>
          <cell r="F11113" t="str">
            <v>Kiên Giang </v>
          </cell>
          <cell r="G11113" t="str">
            <v>N </v>
          </cell>
          <cell r="H11113" t="str">
            <v>T </v>
          </cell>
          <cell r="I11113" t="str">
            <v>Tốt Nghiệp </v>
          </cell>
          <cell r="J11113"/>
          <cell r="K11113" t="str">
            <v>Tỉnh Kiên Giang </v>
          </cell>
          <cell r="L11113"/>
          <cell r="M11113" t="str">
            <v>0945757605 </v>
          </cell>
          <cell r="N11113" t="str">
            <v>thovt@hoahung.edu.vn</v>
          </cell>
        </row>
        <row r="11114">
          <cell r="B11114" t="str">
            <v>M2016009</v>
          </cell>
          <cell r="C11114" t="str">
            <v>Trần Thị Diễm Trang </v>
          </cell>
          <cell r="D11114" t="str">
            <v>KH1620SN</v>
          </cell>
          <cell r="E11114" t="str">
            <v>18/09/1988 </v>
          </cell>
          <cell r="F11114" t="str">
            <v>Cần Thơ </v>
          </cell>
          <cell r="G11114" t="str">
            <v>N </v>
          </cell>
          <cell r="H11114" t="str">
            <v>T </v>
          </cell>
          <cell r="I11114" t="str">
            <v>Tốt Nghiệp </v>
          </cell>
          <cell r="J11114" t="str">
            <v>Số 58 ấp nhơn xuân, thị trấn một ngàn, huyện châu thành A, tỉnh hậu giang, Thị trấn Một Ngàn, Huyện Châu Thành A, Tỉnh Hậu Giang </v>
          </cell>
          <cell r="K11114" t="str">
            <v>Số 58 ấp nhơn xuân TT một ngàn CTa hậu giang, Thị trấn Một Ngàn, Huyện Châu Thành A, Tỉnh Hậu Giang </v>
          </cell>
          <cell r="L11114" t="str">
            <v>/ </v>
          </cell>
          <cell r="M11114" t="str">
            <v>016647118617 </v>
          </cell>
          <cell r="N11114" t="str">
            <v>trangm2016009@gstudent.ctu.edu.vn</v>
          </cell>
        </row>
        <row r="11115">
          <cell r="B11115" t="str">
            <v>M2016010</v>
          </cell>
          <cell r="C11115" t="str">
            <v>Trần Thị Tường Vi </v>
          </cell>
          <cell r="D11115" t="str">
            <v>KH1620SN</v>
          </cell>
          <cell r="E11115" t="str">
            <v>30/11/1994 </v>
          </cell>
          <cell r="F11115" t="str">
            <v>An Giang </v>
          </cell>
          <cell r="G11115" t="str">
            <v>N </v>
          </cell>
          <cell r="H11115" t="str">
            <v>T </v>
          </cell>
          <cell r="I11115" t="str">
            <v>Tốt Nghiệp </v>
          </cell>
          <cell r="J11115" t="str">
            <v>30/3A Tổ 3 - Ấp Tây Huề I - Phường Mỹ Hòa - Thành phố Long Xuyên - Tỉnh An Giang, Phường Mỹ Hòa, Thành phố Long Xuyên, Tỉnh An Giang </v>
          </cell>
          <cell r="K11115" t="str">
            <v>30/3A Tổ 3 - Ấp Tây Huề I - Phường Mỹ Hòa - Thành phố Long Xuyên - Tỉnh An Giang, Phường Mỹ Hòa, Thành phố Long Xuyên, Tỉnh An Giang </v>
          </cell>
          <cell r="L11115" t="str">
            <v>/ </v>
          </cell>
          <cell r="M11115" t="str">
            <v>0972921527 </v>
          </cell>
          <cell r="N11115" t="str">
            <v>vichuctran@gmail.com</v>
          </cell>
        </row>
        <row r="11116">
          <cell r="B11116" t="str">
            <v>M2016011</v>
          </cell>
          <cell r="C11116" t="str">
            <v>Bùi Nhật Vũ </v>
          </cell>
          <cell r="D11116" t="str">
            <v>KH1620SN</v>
          </cell>
          <cell r="E11116" t="str">
            <v>15/06/1986 </v>
          </cell>
          <cell r="F11116" t="str">
            <v>An Giang </v>
          </cell>
          <cell r="G11116"/>
          <cell r="H11116" t="str">
            <v>T </v>
          </cell>
          <cell r="I11116" t="str">
            <v>Tốt Nghiệp </v>
          </cell>
          <cell r="J11116" t="str">
            <v>Khóm Long Qưới B, Phường Long Phú, Thị xã Tân Châu, Tỉnh An Giang </v>
          </cell>
          <cell r="K11116" t="str">
            <v>Khóm Long Qưới B, Phường Long Phú, Thị xã Tân Châu, Tỉnh An Giang </v>
          </cell>
          <cell r="L11116" t="str">
            <v>/ </v>
          </cell>
          <cell r="M11116" t="str">
            <v>0919467380 </v>
          </cell>
          <cell r="N11116" t="str">
            <v>buinhatvu@gmail.com</v>
          </cell>
        </row>
        <row r="11117">
          <cell r="B11117" t="str">
            <v>M2017001</v>
          </cell>
          <cell r="C11117" t="str">
            <v>Đặng Thúy An </v>
          </cell>
          <cell r="D11117" t="str">
            <v>KH1720S1</v>
          </cell>
          <cell r="E11117" t="str">
            <v>14/02/1987 </v>
          </cell>
          <cell r="F11117" t="str">
            <v>Long An </v>
          </cell>
          <cell r="G11117" t="str">
            <v>N </v>
          </cell>
          <cell r="H11117" t="str">
            <v>T </v>
          </cell>
          <cell r="I11117" t="str">
            <v>Tốt Nghiệp </v>
          </cell>
          <cell r="J11117" t="str">
            <v>SỐ 147T, KV KHÁNH HƯNG, Phường Phú Thứ, Quận Cái Răng, Thành phố Cần Thơ </v>
          </cell>
          <cell r="K11117" t="str">
            <v>SỐ 147T, KV KHÁNH HƯNG, Phường Phú Thứ, Quận Cái Răng, Thành phố Cần Thơ </v>
          </cell>
          <cell r="L11117" t="str">
            <v>/ </v>
          </cell>
          <cell r="M11117" t="str">
            <v>0908714708 </v>
          </cell>
          <cell r="N11117" t="str">
            <v>mochoa1402@gmail.com</v>
          </cell>
        </row>
        <row r="11118">
          <cell r="B11118" t="str">
            <v>M2017002</v>
          </cell>
          <cell r="C11118" t="str">
            <v>Nguyễn Thị Thúy Diễm </v>
          </cell>
          <cell r="D11118" t="str">
            <v>KH1720S1</v>
          </cell>
          <cell r="E11118" t="str">
            <v>13/03/1983 </v>
          </cell>
          <cell r="F11118" t="str">
            <v>Đồng Tháp </v>
          </cell>
          <cell r="G11118" t="str">
            <v>N </v>
          </cell>
          <cell r="H11118" t="str">
            <v>T </v>
          </cell>
          <cell r="I11118" t="str">
            <v>Tốt Nghiệp </v>
          </cell>
          <cell r="J11118" t="str">
            <v>85c/4, Khu vực 2, Xuân Khánh, Ninh Kiều, TP Cần Thơ., Phường An Khánh, Quận Ninh Kiều, Thành phố Cần Thơ </v>
          </cell>
          <cell r="K11118" t="str">
            <v>85c/4, Khu vực 2, Xuân Khánh, Ninh Kiều, TP Cần Thơ., Phường Xuân Khánh, Quận Ninh Kiều, Thành phố Cần Thơ </v>
          </cell>
          <cell r="L11118" t="str">
            <v>/ </v>
          </cell>
          <cell r="M11118" t="str">
            <v>0969686949 </v>
          </cell>
          <cell r="N11118" t="str">
            <v>diem0982800191@gmail.com</v>
          </cell>
        </row>
        <row r="11119">
          <cell r="B11119" t="str">
            <v>M2017003</v>
          </cell>
          <cell r="C11119" t="str">
            <v>Hứa Mỹ Hạnh </v>
          </cell>
          <cell r="D11119" t="str">
            <v>KH1720S1</v>
          </cell>
          <cell r="E11119" t="str">
            <v>14/11/1983 </v>
          </cell>
          <cell r="F11119" t="str">
            <v>Cần Thơ </v>
          </cell>
          <cell r="G11119" t="str">
            <v>N </v>
          </cell>
          <cell r="H11119" t="str">
            <v>T </v>
          </cell>
          <cell r="I11119" t="str">
            <v>Tốt Nghiệp </v>
          </cell>
          <cell r="J11119" t="str">
            <v>31/12 đường Lê Hồng Phong Quận Bình Thủy TP Cần Thơ, Phường Bình Thủy, Quận Bình Thuỷ, Thành phố Cần Thơ </v>
          </cell>
          <cell r="K11119" t="str">
            <v>Khu vực Long Thạnh 2 Phường Thốt Nốt Quận Thốt Nốt Thành Phố Cần Thơ, Phường Thốt Nốt, Quận Thốt Nốt, Thành phố Cần Thơ </v>
          </cell>
          <cell r="L11119" t="str">
            <v>/ </v>
          </cell>
          <cell r="M11119" t="str">
            <v>01223375802 </v>
          </cell>
          <cell r="N11119" t="str">
            <v>ngduykhanh1985@gmail.com</v>
          </cell>
        </row>
        <row r="11120">
          <cell r="B11120" t="str">
            <v>M2017004</v>
          </cell>
          <cell r="C11120" t="str">
            <v>Nguyễn Thị Ngân Hiếu </v>
          </cell>
          <cell r="D11120" t="str">
            <v>KH1720S1</v>
          </cell>
          <cell r="E11120" t="str">
            <v>22/06/1991 </v>
          </cell>
          <cell r="F11120" t="str">
            <v>Cần Thơ </v>
          </cell>
          <cell r="G11120" t="str">
            <v>N </v>
          </cell>
          <cell r="H11120" t="str">
            <v>T </v>
          </cell>
          <cell r="I11120" t="str">
            <v>Tốt Nghiệp </v>
          </cell>
          <cell r="J11120" t="str">
            <v>328A/8, khu vực 6, phường An Bình, quận Ninh Kiều, TP. Cần Thơ., Phường An Bình, Quận Ninh Kiều, Thành phố Cần Thơ </v>
          </cell>
          <cell r="K11120" t="str">
            <v>328A/8, khu vực 6, phường An Bình, quận Ninh Kiều, TP. Cần Thơ., Phường An Bình, Quận Ninh Kiều, Thành phố Cần Thơ </v>
          </cell>
          <cell r="L11120" t="str">
            <v>/ </v>
          </cell>
          <cell r="M11120" t="str">
            <v>0949912206 </v>
          </cell>
          <cell r="N11120" t="str">
            <v>chemistry.bliss@gmail.com</v>
          </cell>
        </row>
        <row r="11121">
          <cell r="B11121" t="str">
            <v>M2017005</v>
          </cell>
          <cell r="C11121" t="str">
            <v>Nguyễn Thị Kiều Hoa </v>
          </cell>
          <cell r="D11121" t="str">
            <v>KH1720S1</v>
          </cell>
          <cell r="E11121" t="str">
            <v>15/01/1988 </v>
          </cell>
          <cell r="F11121" t="str">
            <v>Tiền Giang </v>
          </cell>
          <cell r="G11121" t="str">
            <v>N </v>
          </cell>
          <cell r="H11121" t="str">
            <v>T </v>
          </cell>
          <cell r="I11121" t="str">
            <v>Tốt Nghiệp </v>
          </cell>
          <cell r="J11121" t="str">
            <v>Ấp 17, Long Trung,Cai Lậy, Tiền Giang, Xã Long Trung, Huyện Cai Lậy, Tỉnh Tiền Giang </v>
          </cell>
          <cell r="K11121" t="str">
            <v>Ấp 17, Long Trung,Cai Lậy,Tiền Giang, Xã Long Trung, Huyện Cai Lậy, Tỉnh Tiền Giang </v>
          </cell>
          <cell r="L11121" t="str">
            <v>/ </v>
          </cell>
          <cell r="M11121" t="str">
            <v>0335915688 </v>
          </cell>
          <cell r="N11121" t="str">
            <v>kieuhoa1501@gmai.com</v>
          </cell>
        </row>
        <row r="11122">
          <cell r="B11122" t="str">
            <v>M2017006</v>
          </cell>
          <cell r="C11122" t="str">
            <v>Lê Thị Lượm </v>
          </cell>
          <cell r="D11122" t="str">
            <v>KH1720S1</v>
          </cell>
          <cell r="E11122" t="str">
            <v>14/11/1984 </v>
          </cell>
          <cell r="F11122" t="str">
            <v>Bến Tre </v>
          </cell>
          <cell r="G11122" t="str">
            <v>N </v>
          </cell>
          <cell r="H11122" t="str">
            <v>T </v>
          </cell>
          <cell r="I11122" t="str">
            <v>Tốt Nghiệp </v>
          </cell>
          <cell r="J11122" t="str">
            <v>7/1 ấp Thạnh An xã Bình Thạnh huyện Thạnh Phú tỉnh Bến Tre, Xã Bình Thạnh, Huyện Thạnh Phú, Tỉnh Bến Tre </v>
          </cell>
          <cell r="K11122" t="str">
            <v>7/1 ấp Thạnh An xã Bình Thạnh huyện Thạnh Phú tỉnh Bến Tre, Xã Bình Thạnh, Huyện Thạnh Phú, Tỉnh Bến Tre </v>
          </cell>
          <cell r="L11122" t="str">
            <v>/ </v>
          </cell>
          <cell r="M11122" t="str">
            <v>0988647085 </v>
          </cell>
          <cell r="N11122" t="str">
            <v>phamchuongly25@gmail.com</v>
          </cell>
        </row>
        <row r="11123">
          <cell r="B11123" t="str">
            <v>M2017007</v>
          </cell>
          <cell r="C11123" t="str">
            <v>Nguyễn Huỳnh Oanh </v>
          </cell>
          <cell r="D11123" t="str">
            <v>KH1720S1</v>
          </cell>
          <cell r="E11123" t="str">
            <v>24/08/1989 </v>
          </cell>
          <cell r="F11123" t="str">
            <v>Bến Tre </v>
          </cell>
          <cell r="G11123" t="str">
            <v>N </v>
          </cell>
          <cell r="H11123" t="str">
            <v>* </v>
          </cell>
          <cell r="I11123" t="str">
            <v>BTH Vì không nộp đủ hồ sơ nhập học </v>
          </cell>
          <cell r="J11123"/>
          <cell r="K11123" t="str">
            <v>Tỉnh Bến Tre </v>
          </cell>
          <cell r="L11123"/>
          <cell r="M11123" t="str">
            <v>0946266934 </v>
          </cell>
          <cell r="N11123"/>
        </row>
        <row r="11124">
          <cell r="B11124" t="str">
            <v>M2017008</v>
          </cell>
          <cell r="C11124" t="str">
            <v>Lê Thị Phụng </v>
          </cell>
          <cell r="D11124" t="str">
            <v>KH1720S1</v>
          </cell>
          <cell r="E11124" t="str">
            <v>02/02/1988 </v>
          </cell>
          <cell r="F11124" t="str">
            <v>An Giang </v>
          </cell>
          <cell r="G11124" t="str">
            <v>N </v>
          </cell>
          <cell r="H11124" t="str">
            <v>T </v>
          </cell>
          <cell r="I11124" t="str">
            <v>Tốt Nghiệp </v>
          </cell>
          <cell r="J11124" t="str">
            <v>195, tổ 9, ấp Thành Phú, Xã Thành Lợi, Huyện Bình Tân, Tỉnh Vĩnh Long </v>
          </cell>
          <cell r="K11124" t="str">
            <v>195, tổ 9, ấp Thành Phú, Xã Thành Lợi, Huyện Bình Tân, Tỉnh Vĩnh Long </v>
          </cell>
          <cell r="L11124" t="str">
            <v>/ </v>
          </cell>
          <cell r="M11124" t="str">
            <v>01683050653 </v>
          </cell>
          <cell r="N11124" t="str">
            <v>ltphung88@gmail.com</v>
          </cell>
        </row>
        <row r="11125">
          <cell r="B11125" t="str">
            <v>M2017009</v>
          </cell>
          <cell r="C11125" t="str">
            <v>Nguyễn Thanh Sĩ </v>
          </cell>
          <cell r="D11125" t="str">
            <v>KH1720S1</v>
          </cell>
          <cell r="E11125" t="str">
            <v>27/06/1995 </v>
          </cell>
          <cell r="F11125" t="str">
            <v>An Giang </v>
          </cell>
          <cell r="G11125"/>
          <cell r="H11125" t="str">
            <v>T </v>
          </cell>
          <cell r="I11125" t="str">
            <v>Tốt Nghiệp </v>
          </cell>
          <cell r="J11125" t="str">
            <v>Tổ 20, ấp Hòa Thạnh, xã Hòa Bình Thạnh, huyện Châu Thành, tỉnh An Giang, Xã Hòa Bình Thạnh, Huyện Châu Thành, Tỉnh An Giang </v>
          </cell>
          <cell r="K11125" t="str">
            <v>Tổ 20, ấp Hòa Thạnh, xã Hòa Bình Thạnh, huyện Châu Thành, tỉnh An Giang, Xã Hòa Bình Thạnh, Huyện Châu Thành, Tỉnh An Giang </v>
          </cell>
          <cell r="L11125" t="str">
            <v>/ </v>
          </cell>
          <cell r="M11125" t="str">
            <v>0396797060 </v>
          </cell>
          <cell r="N11125" t="str">
            <v>sidoublet276@gmail.com</v>
          </cell>
        </row>
        <row r="11126">
          <cell r="B11126" t="str">
            <v>M2017010</v>
          </cell>
          <cell r="C11126" t="str">
            <v>Mai Mạt Son </v>
          </cell>
          <cell r="D11126" t="str">
            <v>KH1720S1</v>
          </cell>
          <cell r="E11126" t="str">
            <v>14/09/1994 </v>
          </cell>
          <cell r="F11126" t="str">
            <v>Tiền Giang </v>
          </cell>
          <cell r="G11126" t="str">
            <v>N </v>
          </cell>
          <cell r="H11126" t="str">
            <v>T </v>
          </cell>
          <cell r="I11126" t="str">
            <v>Tốt Nghiệp </v>
          </cell>
          <cell r="J11126" t="str">
            <v>Số nhà 199, tổ 9, ấp Mỹ Hưng C, xã Mỹ Đức Đông, huyện Cái Bè, tỉnh Tiền Giang, Xã Mỹ Đức Đông, Huyện Cái Bè, Tỉnh Tiền Giang </v>
          </cell>
          <cell r="K11126" t="str">
            <v>tổ 9, ấp Mỹ Hưng C, xã Mỹ Đức Đông, huyện Cái Bè, tỉnh Tiền Giang, Xã Mỹ Đức Đông, Huyện Cái Bè, Tỉnh Tiền Giang </v>
          </cell>
          <cell r="L11126" t="str">
            <v>/ </v>
          </cell>
          <cell r="M11126" t="str">
            <v>0359241401 </v>
          </cell>
          <cell r="N11126" t="str">
            <v>sonmm1994@gmail.com</v>
          </cell>
        </row>
        <row r="11127">
          <cell r="B11127" t="str">
            <v>M2017011</v>
          </cell>
          <cell r="C11127" t="str">
            <v>Vũ Thị Hằng </v>
          </cell>
          <cell r="D11127" t="str">
            <v>KH1720S1</v>
          </cell>
          <cell r="E11127" t="str">
            <v>10/04/1992 </v>
          </cell>
          <cell r="F11127" t="str">
            <v>Kiên Giang </v>
          </cell>
          <cell r="G11127" t="str">
            <v>N </v>
          </cell>
          <cell r="H11127" t="str">
            <v>T </v>
          </cell>
          <cell r="I11127" t="str">
            <v>Tốt Nghiệp </v>
          </cell>
          <cell r="J11127" t="str">
            <v>Ấp Phước Thái, xã Mỹ Phước, huyện Hòn Đất, tỉnh Kiên Giang, Phường An Phú, Quận Ninh Kiều, Thành phố Cần Thơ </v>
          </cell>
          <cell r="K11127" t="str">
            <v>Ấp Phước Thái, xã Mỹ Phước, huyện Hòn Đất, tỉnh Kiên Giang, Xã Mỹ Phước, Huyện Hòn Đất, Tỉnh Kiên Giang </v>
          </cell>
          <cell r="L11127" t="str">
            <v>/ </v>
          </cell>
          <cell r="M11127" t="str">
            <v>0939065184 </v>
          </cell>
          <cell r="N11127" t="str">
            <v>vthang43@gmail.com</v>
          </cell>
        </row>
        <row r="11128">
          <cell r="B11128" t="str">
            <v>M2017012</v>
          </cell>
          <cell r="C11128" t="str">
            <v>Nguyễn Việt Hưng </v>
          </cell>
          <cell r="D11128" t="str">
            <v>KH1720S1</v>
          </cell>
          <cell r="E11128" t="str">
            <v>01/01/1982 </v>
          </cell>
          <cell r="F11128" t="str">
            <v>Cần Thơ </v>
          </cell>
          <cell r="G11128"/>
          <cell r="H11128" t="str">
            <v>T </v>
          </cell>
          <cell r="I11128" t="str">
            <v>Tốt Nghiệp </v>
          </cell>
          <cell r="J11128" t="str">
            <v>85C, tổ 13, khu vực 2, Phường An Khánh, Quận Ninh Kiều, Thành phố Cần Thơ </v>
          </cell>
          <cell r="K11128" t="str">
            <v>F8, Mậu Thân, Phường Xuân Khánh, Quận Ninh Kiều, Thành phố Cần Thơ </v>
          </cell>
          <cell r="L11128" t="str">
            <v>/ </v>
          </cell>
          <cell r="M11128" t="str">
            <v>0988804777 </v>
          </cell>
          <cell r="N11128" t="str">
            <v>nguyenviethung@cantho.edu.vn</v>
          </cell>
        </row>
        <row r="11129">
          <cell r="B11129" t="str">
            <v>M2017013</v>
          </cell>
          <cell r="C11129" t="str">
            <v>Nguyễn Thanh Lam </v>
          </cell>
          <cell r="D11129" t="str">
            <v>KH1720S1</v>
          </cell>
          <cell r="E11129" t="str">
            <v>15/01/1992 </v>
          </cell>
          <cell r="F11129" t="str">
            <v>Bến Tre </v>
          </cell>
          <cell r="G11129"/>
          <cell r="H11129" t="str">
            <v>T </v>
          </cell>
          <cell r="I11129" t="str">
            <v>Tốt Nghiệp </v>
          </cell>
          <cell r="J11129" t="str">
            <v>84/4 ấp Thạnh Lợi, xã Bình Thạnh, huyện Thạnh Phú, tỉnh Bến Tre, Xã Bình Thạnh, Huyện Thạnh Phú, Tỉnh Bến Tre </v>
          </cell>
          <cell r="K11129" t="str">
            <v>84/4 ấp Thạnh Lợi, xã Bình Thạnh, huyện Thạnh Phú, tỉnh Bến Tre, Xã Bình Thạnh, Huyện Thạnh Phú, Tỉnh Bến Tre </v>
          </cell>
          <cell r="L11129" t="str">
            <v>/ </v>
          </cell>
          <cell r="M11129" t="str">
            <v>0362174666 </v>
          </cell>
          <cell r="N11129" t="str">
            <v>anhhaixelam151992@gmail.com</v>
          </cell>
        </row>
        <row r="11130">
          <cell r="B11130" t="str">
            <v>M2017014</v>
          </cell>
          <cell r="C11130" t="str">
            <v>Phạm Trường Long </v>
          </cell>
          <cell r="D11130" t="str">
            <v>KH1720S1</v>
          </cell>
          <cell r="E11130" t="str">
            <v>28/02/1988 </v>
          </cell>
          <cell r="F11130" t="str">
            <v>Hậu Giang </v>
          </cell>
          <cell r="G11130"/>
          <cell r="H11130" t="str">
            <v>T </v>
          </cell>
          <cell r="I11130" t="str">
            <v>Tốt Nghiệp </v>
          </cell>
          <cell r="J11130" t="str">
            <v>1059 Trần Hưng Đạo, kv 5, phường 7, tp Vị Thanh, tỉnh Hậu Giang, Phường VII, Thành phố Vị Thanh, Tỉnh Hậu Giang </v>
          </cell>
          <cell r="K11130" t="str">
            <v>1059 Trần Hưng Đạo, kv 5, phường 7, tp Vị Thanh, tỉnh Hậu Giang, Phường VII, Thành phố Vị Thanh, Tỉnh Hậu Giang </v>
          </cell>
          <cell r="L11130" t="str">
            <v>/ </v>
          </cell>
          <cell r="M11130" t="str">
            <v>0937092753 </v>
          </cell>
          <cell r="N11130" t="str">
            <v>phamtruonglong28288@gmail.com</v>
          </cell>
        </row>
        <row r="11131">
          <cell r="B11131" t="str">
            <v>M2017015</v>
          </cell>
          <cell r="C11131" t="str">
            <v>Dương Hoàng Nam </v>
          </cell>
          <cell r="D11131" t="str">
            <v>KH1720S1</v>
          </cell>
          <cell r="E11131" t="str">
            <v>13/10/1986 </v>
          </cell>
          <cell r="F11131" t="str">
            <v>Kiên Giang </v>
          </cell>
          <cell r="G11131"/>
          <cell r="H11131" t="str">
            <v>T </v>
          </cell>
          <cell r="I11131" t="str">
            <v>Tốt Nghiệp </v>
          </cell>
          <cell r="J11131" t="str">
            <v>120, Vĩnh lộc I, Tân Thuận, Vĩnh Thuận, Kiên Giang, Xã Tân Thuận, Huyện Vĩnh Thuận, Tỉnh Kiên Giang </v>
          </cell>
          <cell r="K11131" t="str">
            <v>95, Lò Rèn, Tân Thuận, Vĩnh Thuận, Kiên Giang, Xã Tân Thuận, Huyện Vĩnh Thuận, Tỉnh Kiên Giang </v>
          </cell>
          <cell r="L11131"/>
          <cell r="M11131" t="str">
            <v>0982268978 </v>
          </cell>
          <cell r="N11131" t="str">
            <v>dhnam43@gmail.com</v>
          </cell>
        </row>
        <row r="11132">
          <cell r="B11132" t="str">
            <v>M2017016</v>
          </cell>
          <cell r="C11132" t="str">
            <v>Nguyễn Trần Phú </v>
          </cell>
          <cell r="D11132" t="str">
            <v>KH1720S1</v>
          </cell>
          <cell r="E11132" t="str">
            <v>16/10/1989 </v>
          </cell>
          <cell r="F11132" t="str">
            <v>Tiền Giang </v>
          </cell>
          <cell r="G11132"/>
          <cell r="H11132" t="str">
            <v>T </v>
          </cell>
          <cell r="I11132" t="str">
            <v>Tốt Nghiệp </v>
          </cell>
          <cell r="J11132" t="str">
            <v>285 tổ 9, ấp 2, Phú An, Cai Lậy, Tiền Giang, Xã Phú An, Huyện Cai Lậy, Tỉnh Tiền Giang </v>
          </cell>
          <cell r="K11132" t="str">
            <v>285 tổ 9, ấp 2, Phú An, Cai Lậy, Tiền Giang, Xã Phú An, Huyện Cai Lậy, Tỉnh Tiền Giang </v>
          </cell>
          <cell r="L11132" t="str">
            <v>/ </v>
          </cell>
          <cell r="M11132" t="str">
            <v>0918999371 </v>
          </cell>
          <cell r="N11132" t="str">
            <v>ntphutg@gmail.com</v>
          </cell>
        </row>
        <row r="11133">
          <cell r="B11133" t="str">
            <v>M2017017</v>
          </cell>
          <cell r="C11133" t="str">
            <v>Huỳnh Duy Thiện </v>
          </cell>
          <cell r="D11133" t="str">
            <v>KH1720S1</v>
          </cell>
          <cell r="E11133" t="str">
            <v>31/05/1995 </v>
          </cell>
          <cell r="F11133" t="str">
            <v>An Giang </v>
          </cell>
          <cell r="G11133"/>
          <cell r="H11133" t="str">
            <v>T </v>
          </cell>
          <cell r="I11133" t="str">
            <v>Tốt Nghiệp </v>
          </cell>
          <cell r="J11133" t="str">
            <v>Số 15/40 đường Trần Hưng Đạo, khu vực ấp Thới Hòa, Phường Mỹ Thạnh, Thành phố Long Xuyên, Tỉnh An Giang </v>
          </cell>
          <cell r="K11133" t="str">
            <v>Số 15/40 đường Trần Hưng Đạo, khu vực ấp Thới Hòa, Phường Mỹ Thạnh, Thành phố Long Xuyên, Tỉnh An Giang </v>
          </cell>
          <cell r="L11133" t="str">
            <v>/ </v>
          </cell>
          <cell r="M11133" t="str">
            <v>0374138983 </v>
          </cell>
          <cell r="N11133" t="str">
            <v>huynhthien3105@gmail.com</v>
          </cell>
        </row>
        <row r="11134">
          <cell r="B11134" t="str">
            <v>M2018001</v>
          </cell>
          <cell r="C11134" t="str">
            <v>Nguyễn Thị Thùy An </v>
          </cell>
          <cell r="D11134" t="str">
            <v>KH1820S1</v>
          </cell>
          <cell r="E11134" t="str">
            <v>01/01/1989 </v>
          </cell>
          <cell r="F11134" t="str">
            <v>Vĩnh Long </v>
          </cell>
          <cell r="G11134" t="str">
            <v>N </v>
          </cell>
          <cell r="H11134" t="str">
            <v>T </v>
          </cell>
          <cell r="I11134" t="str">
            <v>Tốt Nghiệp </v>
          </cell>
          <cell r="J11134" t="str">
            <v>Khu tập thể Quân Nhân, đường Nguyễn Trung Trực, Phường 8, TP Vĩnh Long, Phường 8, Thành phố Vĩnh Long, Tỉnh Vĩnh Long </v>
          </cell>
          <cell r="K11134" t="str">
            <v>Ấp Hiếu Liên, xã Hiếu Thành, Huyện Vũng Liêm, Tỉnh Vĩnh Long, Xã Hiếu Thành, Huyện Vũng Liêm, Tỉnh Vĩnh Long </v>
          </cell>
          <cell r="L11134" t="str">
            <v>/ </v>
          </cell>
          <cell r="M11134" t="str">
            <v>0767990946 </v>
          </cell>
          <cell r="N11134" t="str">
            <v>nttan70@gmail.com</v>
          </cell>
        </row>
        <row r="11135">
          <cell r="B11135" t="str">
            <v>M2018002</v>
          </cell>
          <cell r="C11135" t="str">
            <v>Trần Văn Hiền </v>
          </cell>
          <cell r="D11135" t="str">
            <v>KH1820S1</v>
          </cell>
          <cell r="E11135" t="str">
            <v>04/05/1989 </v>
          </cell>
          <cell r="F11135" t="str">
            <v>Sóc Trăng </v>
          </cell>
          <cell r="G11135"/>
          <cell r="H11135" t="str">
            <v>T </v>
          </cell>
          <cell r="I11135" t="str">
            <v>Tốt Nghiệp </v>
          </cell>
          <cell r="J11135" t="str">
            <v>52, Ấp Phú Thành A, Phú Tâm, Châu Thành, Sóc Trăng, Xã Phú Tâm, Huyện Châu Thành, Tỉnh Sóc Trăng </v>
          </cell>
          <cell r="K11135" t="str">
            <v>Ấp Phú Thành A, Phú Tâm, Châu Thành, Sóc Trăng, Xã Phú Tâm, Huyện Châu Thành, Tỉnh Sóc Trăng </v>
          </cell>
          <cell r="L11135" t="str">
            <v>/ </v>
          </cell>
          <cell r="M11135" t="str">
            <v>01682602461 </v>
          </cell>
          <cell r="N11135" t="str">
            <v>tv_hien.giaixuan@cantho.edu.vn</v>
          </cell>
        </row>
        <row r="11136">
          <cell r="B11136" t="str">
            <v>M2018003</v>
          </cell>
          <cell r="C11136" t="str">
            <v>Nguyễn Thị Hòa </v>
          </cell>
          <cell r="D11136" t="str">
            <v>KH1820S1</v>
          </cell>
          <cell r="E11136" t="str">
            <v>09/09/1985 </v>
          </cell>
          <cell r="F11136" t="str">
            <v>Cần Thơ </v>
          </cell>
          <cell r="G11136" t="str">
            <v>N </v>
          </cell>
          <cell r="H11136" t="str">
            <v>T </v>
          </cell>
          <cell r="I11136" t="str">
            <v>Tốt Nghiệp </v>
          </cell>
          <cell r="J11136" t="str">
            <v>Sô 9 đường A4 F3. Kv5. An Bình. Ninh Kiều. Tp Cần Thơ, Phường An Bình, Quận Ninh Kiều, Thành phố Cần Thơ </v>
          </cell>
          <cell r="K11136" t="str">
            <v>Số 9 đường A4 F3 . Kv5.An Bình. Ninh Kiều. Tp Cần Thơ, Phường An Bình, Quận Ninh Kiều, Thành phố Cần Thơ </v>
          </cell>
          <cell r="L11136" t="str">
            <v>/ </v>
          </cell>
          <cell r="M11136" t="str">
            <v>0907412187 </v>
          </cell>
          <cell r="N11136" t="str">
            <v>nguyenthihoacantho@yahoo.com.vn</v>
          </cell>
        </row>
        <row r="11137">
          <cell r="B11137" t="str">
            <v>M2018004</v>
          </cell>
          <cell r="C11137" t="str">
            <v>Trịnh Thanh Ngoan </v>
          </cell>
          <cell r="D11137" t="str">
            <v>KH1820S1</v>
          </cell>
          <cell r="E11137" t="str">
            <v>09/08/1994 </v>
          </cell>
          <cell r="F11137" t="str">
            <v>Sóc Trăng </v>
          </cell>
          <cell r="G11137"/>
          <cell r="H11137" t="str">
            <v>T </v>
          </cell>
          <cell r="I11137" t="str">
            <v>Tốt Nghiệp </v>
          </cell>
          <cell r="J11137" t="str">
            <v>Số 76, Ấp Tân Thành B, Xã Vĩnh Hiệp, Thị xã Vĩnh Châu, Tỉnh Sóc Trăng </v>
          </cell>
          <cell r="K11137" t="str">
            <v>Số 76, Ấp Tân Thành B, Xã Vĩnh Hiệp, Thị xã Vĩnh Châu, Tỉnh Sóc Trăng </v>
          </cell>
          <cell r="L11137" t="str">
            <v>/ </v>
          </cell>
          <cell r="M11137" t="str">
            <v>0778187266 </v>
          </cell>
          <cell r="N11137" t="str">
            <v>nhokngoankute@gmail.com</v>
          </cell>
        </row>
        <row r="11138">
          <cell r="B11138" t="str">
            <v>M2018005</v>
          </cell>
          <cell r="C11138" t="str">
            <v>Huỳnh Văn Ngọc </v>
          </cell>
          <cell r="D11138" t="str">
            <v>KH1820S1</v>
          </cell>
          <cell r="E11138" t="str">
            <v>20/12/1995 </v>
          </cell>
          <cell r="F11138" t="str">
            <v>Vĩnh Long </v>
          </cell>
          <cell r="G11138"/>
          <cell r="H11138" t="str">
            <v>T </v>
          </cell>
          <cell r="I11138" t="str">
            <v>Tốt Nghiệp </v>
          </cell>
          <cell r="J11138" t="str">
            <v>174/15 ấp An Thới xã An Bình huyện Long Hồ tỉnh Vĩnh Long, Xã An Bình, Huyện Long Hồ, Tỉnh Vĩnh Long </v>
          </cell>
          <cell r="K11138" t="str">
            <v>174/15 ấp An Thới xã An Bình huyện Long Hồ tỉnh Vĩnh Long, Xã An Bình, Huyện Long Hồ, Tỉnh Vĩnh Long </v>
          </cell>
          <cell r="L11138" t="str">
            <v>/ </v>
          </cell>
          <cell r="M11138" t="str">
            <v>0369906942 </v>
          </cell>
          <cell r="N11138" t="str">
            <v>huynhvanngoc9514@gmail.com</v>
          </cell>
        </row>
        <row r="11139">
          <cell r="B11139" t="str">
            <v>M2018006</v>
          </cell>
          <cell r="C11139" t="str">
            <v>Hà Thanh Mỹ Phương </v>
          </cell>
          <cell r="D11139" t="str">
            <v>KH1820S1</v>
          </cell>
          <cell r="E11139" t="str">
            <v>22/02/1981 </v>
          </cell>
          <cell r="F11139" t="str">
            <v>Cần Thơ </v>
          </cell>
          <cell r="G11139" t="str">
            <v>N </v>
          </cell>
          <cell r="H11139" t="str">
            <v>* </v>
          </cell>
          <cell r="I11139" t="str">
            <v>BTH Vì hết Hạn Học </v>
          </cell>
          <cell r="J11139" t="str">
            <v>19B,Nguyễn Văn Linh, Phường Hưng Lợi, Quận Ninh Kiều, Thành phố Cần Thơ </v>
          </cell>
          <cell r="K11139" t="str">
            <v>19B, Nguyễn Văn Linh, Phường Hưng Lợi, Quận Ninh Kiều, Thành phố Cần Thơ </v>
          </cell>
          <cell r="L11139" t="str">
            <v>/ </v>
          </cell>
          <cell r="M11139" t="str">
            <v>0939885536 </v>
          </cell>
          <cell r="N11139" t="str">
            <v>haphuong2281@gmail.com</v>
          </cell>
        </row>
        <row r="11140">
          <cell r="B11140" t="str">
            <v>M2018007</v>
          </cell>
          <cell r="C11140" t="str">
            <v>Huỳnh Long Sơn </v>
          </cell>
          <cell r="D11140" t="str">
            <v>KH1820S1</v>
          </cell>
          <cell r="E11140" t="str">
            <v>11/04/1988 </v>
          </cell>
          <cell r="F11140" t="str">
            <v>Hậu Giang </v>
          </cell>
          <cell r="G11140"/>
          <cell r="H11140" t="str">
            <v>T </v>
          </cell>
          <cell r="I11140" t="str">
            <v>Tốt Nghiệp </v>
          </cell>
          <cell r="J11140" t="str">
            <v>30- Đường đoàn Văn Chia KV3 phường Ngã Bảy -Thị Xã Ngã Bảy, Phường Ngã Bảy, Thị xã Ngã Bảy, Tỉnh Hậu Giang </v>
          </cell>
          <cell r="K11140" t="str">
            <v>30- Đường đoàn Văn Chia KV3 phường Ngã Bảy -Thị Xã Ngã Bảy, Phường Ngã Bảy, Thị xã Ngã Bảy, Tỉnh Hậu Giang </v>
          </cell>
          <cell r="L11140" t="str">
            <v>/ </v>
          </cell>
          <cell r="M11140" t="str">
            <v>0917233761 </v>
          </cell>
          <cell r="N11140" t="str">
            <v>longsonhuynh@gmail.com</v>
          </cell>
        </row>
        <row r="11141">
          <cell r="B11141" t="str">
            <v>M2018008</v>
          </cell>
          <cell r="C11141" t="str">
            <v>Nguyễn Phương Tây </v>
          </cell>
          <cell r="D11141" t="str">
            <v>KH1820S1</v>
          </cell>
          <cell r="E11141" t="str">
            <v>08/03/1981 </v>
          </cell>
          <cell r="F11141" t="str">
            <v>Hậu Giang </v>
          </cell>
          <cell r="G11141"/>
          <cell r="H11141" t="str">
            <v>T </v>
          </cell>
          <cell r="I11141" t="str">
            <v>Tốt Nghiệp </v>
          </cell>
          <cell r="J11141" t="str">
            <v>Số 473 Ấp Phương Hòa, Xã Phương Bình, Huyện Phụng Hiệp, Tỉnh Hậu Giang </v>
          </cell>
          <cell r="K11141" t="str">
            <v>Hòa Phụng B, Thị trấn Kinh Cùng, Huyện Phụng Hiệp, Tỉnh Hậu Giang </v>
          </cell>
          <cell r="L11141" t="str">
            <v>/ </v>
          </cell>
          <cell r="M11141" t="str">
            <v>0978490998 </v>
          </cell>
          <cell r="N11141" t="str">
            <v>taynp.c3luongthevinh@haugiang.edu.vn</v>
          </cell>
        </row>
        <row r="11142">
          <cell r="B11142" t="str">
            <v>M2018009</v>
          </cell>
          <cell r="C11142" t="str">
            <v>Nguyễn Thị Cẩm Thu </v>
          </cell>
          <cell r="D11142" t="str">
            <v>KH1820S1</v>
          </cell>
          <cell r="E11142" t="str">
            <v>20/05/1995 </v>
          </cell>
          <cell r="F11142" t="str">
            <v>Tiền Giang </v>
          </cell>
          <cell r="G11142" t="str">
            <v>N </v>
          </cell>
          <cell r="H11142" t="str">
            <v>T </v>
          </cell>
          <cell r="I11142" t="str">
            <v>Tốt Nghiệp </v>
          </cell>
          <cell r="J11142" t="str">
            <v>Số 18 ấp Bình Trinh, Xã Đồng Sơn, Huyện Gò Công Tây, Tỉnh Tiền Giang </v>
          </cell>
          <cell r="K11142" t="str">
            <v>Số 18 ấp Bình Trinh, Xã Đồng Sơn, Huyện Gò Công Tây, Tỉnh Tiền Giang </v>
          </cell>
          <cell r="L11142" t="str">
            <v>/ </v>
          </cell>
          <cell r="M11142" t="str">
            <v>0369241488 </v>
          </cell>
          <cell r="N11142" t="str">
            <v>nguyenthicamthu200595@gmail.com</v>
          </cell>
        </row>
        <row r="11143">
          <cell r="B11143" t="str">
            <v>M2018010</v>
          </cell>
          <cell r="C11143" t="str">
            <v>Nguyễn Anh Thư </v>
          </cell>
          <cell r="D11143" t="str">
            <v>KH1820S1</v>
          </cell>
          <cell r="E11143" t="str">
            <v>20/06/1995 </v>
          </cell>
          <cell r="F11143" t="str">
            <v>Trà Vinh </v>
          </cell>
          <cell r="G11143" t="str">
            <v>N </v>
          </cell>
          <cell r="H11143" t="str">
            <v>* </v>
          </cell>
          <cell r="I11143" t="str">
            <v>BTH Vì hết Hạn Học </v>
          </cell>
          <cell r="J11143" t="str">
            <v>ấp Nhơn Hòa, Xã Tân Hòa, Huyện Tiểu Cần, Tỉnh Trà Vinh </v>
          </cell>
          <cell r="K11143" t="str">
            <v>ấp Nhơn Hòa, Xã Tân Hòa, Huyện Tiểu Cần, Tỉnh Trà Vinh </v>
          </cell>
          <cell r="L11143" t="str">
            <v>/ </v>
          </cell>
          <cell r="M11143" t="str">
            <v>0907161697 </v>
          </cell>
          <cell r="N11143" t="str">
            <v>nanhthu.nkct@gmail.com</v>
          </cell>
        </row>
        <row r="11144">
          <cell r="B11144" t="str">
            <v>M2018011</v>
          </cell>
          <cell r="C11144" t="str">
            <v>Dương Thị Bích Thùy </v>
          </cell>
          <cell r="D11144" t="str">
            <v>KH1820S1</v>
          </cell>
          <cell r="E11144" t="str">
            <v>20/03/1994 </v>
          </cell>
          <cell r="F11144" t="str">
            <v>Kiên Giang </v>
          </cell>
          <cell r="G11144" t="str">
            <v>N </v>
          </cell>
          <cell r="H11144" t="str">
            <v>T </v>
          </cell>
          <cell r="I11144" t="str">
            <v>Tốt Nghiệp </v>
          </cell>
          <cell r="J11144" t="str">
            <v>184 cách mạng tháng 8, Phường Vĩnh Lợi, Thành phố Rạch Giá, Tỉnh Kiên Giang </v>
          </cell>
          <cell r="K11144" t="str">
            <v>184 cách mạng tháng 8, Phường Vĩnh Lợi, Thành phố Rạch Giá, Tỉnh Kiên Giang </v>
          </cell>
          <cell r="L11144" t="str">
            <v>/ </v>
          </cell>
          <cell r="M11144" t="str">
            <v>0918679494 </v>
          </cell>
          <cell r="N11144" t="str">
            <v>duongbichthuy94@gmail.com</v>
          </cell>
        </row>
        <row r="11145">
          <cell r="B11145" t="str">
            <v>M2018012</v>
          </cell>
          <cell r="C11145" t="str">
            <v>Nguyễn Hữu Toàn </v>
          </cell>
          <cell r="D11145" t="str">
            <v>KH1820S1</v>
          </cell>
          <cell r="E11145" t="str">
            <v>09/11/1989 </v>
          </cell>
          <cell r="F11145" t="str">
            <v>Cần Thơ </v>
          </cell>
          <cell r="G11145"/>
          <cell r="H11145" t="str">
            <v>T </v>
          </cell>
          <cell r="I11145" t="str">
            <v>Tốt Nghiệp </v>
          </cell>
          <cell r="J11145" t="str">
            <v>Ấp Thới Phước - Thị trấn Thới Lai - Huyện Thới Lai - Thành phố Cần Thơ, Thị trấn Thới Lai, Huyện Thới Lai, Thành phố Cần Thơ </v>
          </cell>
          <cell r="K11145" t="str">
            <v>Ấp Thới Phước - Thị trấn Thới Lai - Huyện Thới Lai - Thành phố Cần Thơ, Thị trấn Thới Lai, Huyện Thới Lai, Thành phố Cần Thơ </v>
          </cell>
          <cell r="L11145" t="str">
            <v>/ </v>
          </cell>
          <cell r="M11145" t="str">
            <v>0989933841 </v>
          </cell>
          <cell r="N11145" t="str">
            <v>nhtoanhh@gmail.com</v>
          </cell>
        </row>
        <row r="11146">
          <cell r="B11146" t="str">
            <v>M2018013</v>
          </cell>
          <cell r="C11146" t="str">
            <v>Nguyễn Minh Toàn </v>
          </cell>
          <cell r="D11146" t="str">
            <v>KH1820S1</v>
          </cell>
          <cell r="E11146" t="str">
            <v>21/01/1995 </v>
          </cell>
          <cell r="F11146" t="str">
            <v>Bến Tre </v>
          </cell>
          <cell r="G11146"/>
          <cell r="H11146" t="str">
            <v>T </v>
          </cell>
          <cell r="I11146" t="str">
            <v>Tốt Nghiệp </v>
          </cell>
          <cell r="J11146" t="str">
            <v>4C, khu phố 3, phường 7, thành phố Bến Tre, tỉnh Bến Tre, Phường 7, Thành phố Bến Tre, Tỉnh Bến Tre </v>
          </cell>
          <cell r="K11146" t="str">
            <v>4C, khu phố 3, phường 7, thành phố Bến Tre, tỉnh Bến Tre, Phường 7, Thành phố Bến Tre, Tỉnh Bến Tre </v>
          </cell>
          <cell r="L11146" t="str">
            <v>/ </v>
          </cell>
          <cell r="M11146" t="str">
            <v>0976475274 </v>
          </cell>
          <cell r="N11146" t="str">
            <v>nmtoan95@gmail.com</v>
          </cell>
        </row>
        <row r="11147">
          <cell r="B11147" t="str">
            <v>M2018014</v>
          </cell>
          <cell r="C11147" t="str">
            <v>Đỗ Cao Vinh </v>
          </cell>
          <cell r="D11147" t="str">
            <v>KH1820S1</v>
          </cell>
          <cell r="E11147" t="str">
            <v>02/08/1992 </v>
          </cell>
          <cell r="F11147" t="str">
            <v>Cần Thơ </v>
          </cell>
          <cell r="G11147"/>
          <cell r="H11147" t="str">
            <v>* </v>
          </cell>
          <cell r="I11147" t="str">
            <v>BTH Vì hết Hạn Học </v>
          </cell>
          <cell r="J11147" t="str">
            <v>Số 205, tổ 7, khu vực Thạnh Phước 1, phường Thạnh Hoà, quận Thốt Nốt, tp.Cần Thơ, Phường Thạnh Hoà, Quận Thốt Nốt, Thành phố Cần Thơ </v>
          </cell>
          <cell r="K11147" t="str">
            <v>Thạnh Hoà, Thốt Nốt, Cần Thơ, Phường Thạnh Hoà, Quận Thốt Nốt, Thành phố Cần Thơ </v>
          </cell>
          <cell r="L11147" t="str">
            <v>/ </v>
          </cell>
          <cell r="M11147" t="str">
            <v>0352803189 </v>
          </cell>
          <cell r="N11147" t="str">
            <v>caovinh.02@gmail.com</v>
          </cell>
        </row>
        <row r="11148">
          <cell r="B11148" t="str">
            <v>M2018015</v>
          </cell>
          <cell r="C11148" t="str">
            <v>Ngô Bảo Chân </v>
          </cell>
          <cell r="D11148" t="str">
            <v>KH1820S1</v>
          </cell>
          <cell r="E11148" t="str">
            <v>12/10/1993 </v>
          </cell>
          <cell r="F11148" t="str">
            <v>Cà Mau </v>
          </cell>
          <cell r="G11148"/>
          <cell r="H11148" t="str">
            <v>T </v>
          </cell>
          <cell r="I11148" t="str">
            <v>Tốt Nghiệp </v>
          </cell>
          <cell r="J11148" t="str">
            <v>324A, Hoàng Quốc Việt, An Bình, Cần Thơ, Phường An Bình, Quận Ninh Kiều, Thành phố Cần Thơ </v>
          </cell>
          <cell r="K11148" t="str">
            <v>Ấp Rạch lùm, xã Khánh Hưng, huyện Trần Văn Thời, Cà Mau, Xã Khánh Hưng, Huyện Trần Văn Thời, Tỉnh Cà Mau </v>
          </cell>
          <cell r="L11148" t="str">
            <v>/ </v>
          </cell>
          <cell r="M11148" t="str">
            <v>0983756385 </v>
          </cell>
          <cell r="N11148" t="str">
            <v>baochanngo@gmail.com</v>
          </cell>
        </row>
        <row r="11149">
          <cell r="B11149" t="str">
            <v>M2018016</v>
          </cell>
          <cell r="C11149" t="str">
            <v>Đặng Thị Ngọc Khuyến </v>
          </cell>
          <cell r="D11149" t="str">
            <v>KH1820S1</v>
          </cell>
          <cell r="E11149" t="str">
            <v>25/05/1986 </v>
          </cell>
          <cell r="F11149" t="str">
            <v>Cần Thơ </v>
          </cell>
          <cell r="G11149" t="str">
            <v>N </v>
          </cell>
          <cell r="H11149" t="str">
            <v>T </v>
          </cell>
          <cell r="I11149" t="str">
            <v>Tốt Nghiệp </v>
          </cell>
          <cell r="J11149" t="str">
            <v>181/4- khu vực 5- Phường An Bình- Quận Ninh kiều-Thành Phố Cần Thơ, Phường An Bình, Quận Ninh Kiều, Thành phố Cần Thơ </v>
          </cell>
          <cell r="K11149" t="str">
            <v>181/4- khu vực 5- Phường An Bình- Quận Ninh kiều-Thành Phố Cần Thơ, Phường An Bình, Quận Ninh Kiều, Thành phố Cần Thơ </v>
          </cell>
          <cell r="L11149" t="str">
            <v>/ </v>
          </cell>
          <cell r="M11149" t="str">
            <v>0966000818 </v>
          </cell>
          <cell r="N11149" t="str">
            <v>khuyenm2018016@gstudent.ctu.edu.vn</v>
          </cell>
        </row>
        <row r="11150">
          <cell r="B11150" t="str">
            <v>M2018017</v>
          </cell>
          <cell r="C11150" t="str">
            <v>Đinh Kha Lil </v>
          </cell>
          <cell r="D11150" t="str">
            <v>KH1820S1</v>
          </cell>
          <cell r="E11150" t="str">
            <v>20/08/1993 </v>
          </cell>
          <cell r="F11150" t="str">
            <v>Sóc Trăng </v>
          </cell>
          <cell r="G11150"/>
          <cell r="H11150" t="str">
            <v>T </v>
          </cell>
          <cell r="I11150" t="str">
            <v>Tốt Nghiệp </v>
          </cell>
          <cell r="J11150" t="str">
            <v>ấp Kinh Hòn, Xã Khánh Bình Tây, Huyện Trần Văn Thời, Tỉnh Cà Mau </v>
          </cell>
          <cell r="K11150" t="str">
            <v>ấp Kinh Hòn, Xã Khánh Bình Tây, Huyện Trần Văn Thời, Tỉnh Cà Mau </v>
          </cell>
          <cell r="L11150" t="str">
            <v>/ </v>
          </cell>
          <cell r="M11150" t="str">
            <v>01279600626 </v>
          </cell>
          <cell r="N11150" t="str">
            <v>lilm2018017@gstudent.ctu.edu.vn</v>
          </cell>
        </row>
        <row r="11151">
          <cell r="B11151" t="str">
            <v>M2018018</v>
          </cell>
          <cell r="C11151" t="str">
            <v>Dương Thị Hồng Nhung </v>
          </cell>
          <cell r="D11151" t="str">
            <v>KH1820S1</v>
          </cell>
          <cell r="E11151" t="str">
            <v>26/07/1990 </v>
          </cell>
          <cell r="F11151" t="str">
            <v>An Giang </v>
          </cell>
          <cell r="G11151" t="str">
            <v>N </v>
          </cell>
          <cell r="H11151" t="str">
            <v>T </v>
          </cell>
          <cell r="I11151" t="str">
            <v>Tốt Nghiệp </v>
          </cell>
          <cell r="J11151" t="str">
            <v>562, tổ 22, ấp Long Định, xã Long Kiến, huyện Chợ Mới, tỉnh An Giang, Xã Long Kiến, Huyện Chợ Mới, Tỉnh An Giang </v>
          </cell>
          <cell r="K11151" t="str">
            <v>562, tổ 22, ấp Long Định, xã Long Kiến, huyện Chợ Mới, tỉnh An Giang, Xã Long Kiến, Huyện Chợ Mới, Tỉnh An Giang </v>
          </cell>
          <cell r="L11151" t="str">
            <v>/ </v>
          </cell>
          <cell r="M11151" t="str">
            <v>0369051924 </v>
          </cell>
          <cell r="N11151" t="str">
            <v>nhungm2018018@gstudent.ctu.edu.vn</v>
          </cell>
        </row>
        <row r="11152">
          <cell r="B11152" t="str">
            <v>M2018019</v>
          </cell>
          <cell r="C11152" t="str">
            <v>Nguyễn Thị Khả Vân </v>
          </cell>
          <cell r="D11152" t="str">
            <v>KH1820S1</v>
          </cell>
          <cell r="E11152" t="str">
            <v>12/07/1983 </v>
          </cell>
          <cell r="F11152" t="str">
            <v>Bình Định </v>
          </cell>
          <cell r="G11152" t="str">
            <v>N </v>
          </cell>
          <cell r="H11152" t="str">
            <v>T </v>
          </cell>
          <cell r="I11152" t="str">
            <v>Tốt Nghiệp </v>
          </cell>
          <cell r="J11152" t="str">
            <v>E15, đường 56, KV Thạnh Thuận, Phường Phú Thứ, Quận Cái Răng, TPCT, Phường Phú Thứ, Quận Cái Răng, Thành phố Cần Thơ </v>
          </cell>
          <cell r="K11152" t="str">
            <v>E15, đường 56, KV Thạnh Thuận, Phường Phú Thứ, Quận Cái Răng, TPCT, Phường Phú Thứ, Quận Cái Răng, Thành phố Cần Thơ </v>
          </cell>
          <cell r="L11152" t="str">
            <v>/ </v>
          </cell>
          <cell r="M11152" t="str">
            <v>0918799008 </v>
          </cell>
          <cell r="N11152" t="str">
            <v>ntk_van.txninhkieu@cantho.edu.vn</v>
          </cell>
        </row>
        <row r="11153">
          <cell r="B11153" t="str">
            <v>M2019001</v>
          </cell>
          <cell r="C11153" t="str">
            <v>Đồng Thị Mai Cầm </v>
          </cell>
          <cell r="D11153" t="str">
            <v>KH1920S1</v>
          </cell>
          <cell r="E11153" t="str">
            <v>16/06/1984 </v>
          </cell>
          <cell r="F11153" t="str">
            <v>Trà Vinh </v>
          </cell>
          <cell r="G11153" t="str">
            <v>N </v>
          </cell>
          <cell r="H11153" t="str">
            <v>T </v>
          </cell>
          <cell r="I11153" t="str">
            <v>Tốt Nghiệp </v>
          </cell>
          <cell r="J11153" t="str">
            <v>89/71 Huỳnh Thúc Khánh, An Nghiệp, Ninh Kiều, Cần Thơ, Phường An Nghiệp, Quận Ninh Kiều, Thành phố Cần Thơ </v>
          </cell>
          <cell r="K11153" t="str">
            <v>89/71 Huỳnh Thúc Khánh, An Nghiệp, Ninh Kiều, Cần Thơ, Phường An Nghiệp, Quận Ninh Kiều, Thành phố Cần Thơ </v>
          </cell>
          <cell r="L11153" t="str">
            <v>/ </v>
          </cell>
          <cell r="M11153" t="str">
            <v>939395284 </v>
          </cell>
          <cell r="N11153" t="str">
            <v>dongcam@gmaill.com</v>
          </cell>
        </row>
        <row r="11154">
          <cell r="B11154" t="str">
            <v>M2019002</v>
          </cell>
          <cell r="C11154" t="str">
            <v>Nguyễn Đức Huy </v>
          </cell>
          <cell r="D11154" t="str">
            <v>KH1920S1</v>
          </cell>
          <cell r="E11154" t="str">
            <v>09/11/1995 </v>
          </cell>
          <cell r="F11154" t="str">
            <v>An Giang </v>
          </cell>
          <cell r="G11154"/>
          <cell r="H11154" t="str">
            <v>* </v>
          </cell>
          <cell r="I11154" t="str">
            <v>BTH Vì Tự Ý Nghỉ Học </v>
          </cell>
          <cell r="J11154" t="str">
            <v>172, Thủ Khoa Nghĩa, Khóm 3, Phường Châu Phú A, Châu Đốc, An Giang, Phường Châu Phú A, Thành phố Châu Đốc, Tỉnh An Giang </v>
          </cell>
          <cell r="K11154" t="str">
            <v>172, Thủ Khoa Nghĩa, Khóm 3, Phường Châu Phú A, Châu Đốc, An Giang, Phường Châu Phú A, Thành phố Châu Đốc, Tỉnh An Giang </v>
          </cell>
          <cell r="L11154" t="str">
            <v>/ </v>
          </cell>
          <cell r="M11154" t="str">
            <v>0944633332 </v>
          </cell>
          <cell r="N11154" t="str">
            <v>mhhy51@gmail.com</v>
          </cell>
        </row>
        <row r="11155">
          <cell r="B11155" t="str">
            <v>M2019003</v>
          </cell>
          <cell r="C11155" t="str">
            <v>Trần Phương Linh </v>
          </cell>
          <cell r="D11155" t="str">
            <v>KH1920S1</v>
          </cell>
          <cell r="E11155" t="str">
            <v>26/05/1990 </v>
          </cell>
          <cell r="F11155" t="str">
            <v>Hậu Giang </v>
          </cell>
          <cell r="G11155" t="str">
            <v>N </v>
          </cell>
          <cell r="H11155" t="str">
            <v>T </v>
          </cell>
          <cell r="I11155" t="str">
            <v>Tốt Nghiệp </v>
          </cell>
          <cell r="J11155" t="str">
            <v>066/8 KV Thới Đông, P.Phước Thới, Q.Ô Môn, Tp.Cần Thơ, Phường Phước Thới, Quận Ô Môn, Thành phố Cần Thơ </v>
          </cell>
          <cell r="K11155" t="str">
            <v>066/8 KV Thới Đông, P.Phước Thới,Q.Ô Môn, Tp.Cần Thơ, Phường Phước Thới, Quận Ô Môn, Thành phố Cần Thơ </v>
          </cell>
          <cell r="L11155" t="str">
            <v>/ </v>
          </cell>
          <cell r="M11155" t="str">
            <v>0907992605 </v>
          </cell>
          <cell r="N11155" t="str">
            <v>linhm2019003@gstudent.ctu.edu.vn</v>
          </cell>
        </row>
        <row r="11156">
          <cell r="B11156" t="str">
            <v>M2019004</v>
          </cell>
          <cell r="C11156" t="str">
            <v>Lâm Đức Ninh </v>
          </cell>
          <cell r="D11156" t="str">
            <v>KH1920S1</v>
          </cell>
          <cell r="E11156" t="str">
            <v>26/09/1994 </v>
          </cell>
          <cell r="F11156" t="str">
            <v>Sóc Trăng </v>
          </cell>
          <cell r="G11156"/>
          <cell r="H11156" t="str">
            <v>T </v>
          </cell>
          <cell r="I11156" t="str">
            <v>Tốt Nghiệp </v>
          </cell>
          <cell r="J11156" t="str">
            <v>419 Trường Thành A, Trường Khánh, Long Phú, Sóc Trăng, Xã Trường Khánh, Huyện Long Phú, Tỉnh Sóc Trăng </v>
          </cell>
          <cell r="K11156" t="str">
            <v>419 Trường Thành A, Trường Khánh, Long Phú, Sóc Trăng, Xã Trường Khánh, Huyện Long Phú, Tỉnh Sóc Trăng </v>
          </cell>
          <cell r="L11156" t="str">
            <v>/ </v>
          </cell>
          <cell r="M11156" t="str">
            <v>969991844 </v>
          </cell>
          <cell r="N11156" t="str">
            <v>lamducninh2@gmail.com</v>
          </cell>
        </row>
        <row r="11157">
          <cell r="B11157" t="str">
            <v>M2019005</v>
          </cell>
          <cell r="C11157" t="str">
            <v>Trần Hồng Phúc </v>
          </cell>
          <cell r="D11157" t="str">
            <v>KH1920S1</v>
          </cell>
          <cell r="E11157" t="str">
            <v>25/09/1995 </v>
          </cell>
          <cell r="F11157" t="str">
            <v>Cần Thơ </v>
          </cell>
          <cell r="G11157"/>
          <cell r="H11157" t="str">
            <v>T </v>
          </cell>
          <cell r="I11157" t="str">
            <v>Tốt Nghiệp </v>
          </cell>
          <cell r="J11157" t="str">
            <v>22/5 Mạc Đỉnh Chi, An Cư, Ninh Kiều, Cần Thơ, Phường An Cư, Quận Ninh Kiều, Thành phố Cần Thơ </v>
          </cell>
          <cell r="K11157" t="str">
            <v>22/5 Mạc Đỉnh Chi, An Cư, Ninh Kiều, Cần Thơ, Phường An Cư, Quận Ninh Kiều, Thành phố Cần Thơ </v>
          </cell>
          <cell r="L11157" t="str">
            <v>/ </v>
          </cell>
          <cell r="M11157" t="str">
            <v>919253421 </v>
          </cell>
          <cell r="N11157" t="str">
            <v>phucm2019005@gstudent.ctu.edu.vn</v>
          </cell>
        </row>
        <row r="11158">
          <cell r="B11158" t="str">
            <v>M2019006</v>
          </cell>
          <cell r="C11158" t="str">
            <v>Nguyễn Thị Phương Thu </v>
          </cell>
          <cell r="D11158" t="str">
            <v>KH1920S1</v>
          </cell>
          <cell r="E11158" t="str">
            <v>11/07/1990 </v>
          </cell>
          <cell r="F11158" t="str">
            <v>Cửu Long </v>
          </cell>
          <cell r="G11158" t="str">
            <v>N </v>
          </cell>
          <cell r="H11158" t="str">
            <v>* </v>
          </cell>
          <cell r="I11158" t="str">
            <v>BTH Vì Tự Ý Nghỉ Học </v>
          </cell>
          <cell r="J11158" t="str">
            <v>348a, tổ 17, Phong Thới, Vũng Liêm, Vĩnh Long </v>
          </cell>
          <cell r="K11158" t="str">
            <v>348a, tổ 17, Phong Thới, Vũng Liêm, Vĩnh Long, Tỉnh Vĩnh Long </v>
          </cell>
          <cell r="L11158"/>
          <cell r="M11158" t="str">
            <v>976243477 </v>
          </cell>
          <cell r="N11158"/>
        </row>
        <row r="11159">
          <cell r="B11159" t="str">
            <v>M2019007</v>
          </cell>
          <cell r="C11159" t="str">
            <v>Võ Thị Mỹ Tiên </v>
          </cell>
          <cell r="D11159" t="str">
            <v>KH1920S1</v>
          </cell>
          <cell r="E11159" t="str">
            <v>15/08/1995 </v>
          </cell>
          <cell r="F11159" t="str">
            <v>TPHCM </v>
          </cell>
          <cell r="G11159" t="str">
            <v>N </v>
          </cell>
          <cell r="H11159" t="str">
            <v>T </v>
          </cell>
          <cell r="I11159" t="str">
            <v>Tốt Nghiệp </v>
          </cell>
          <cell r="J11159" t="str">
            <v>khu phố 5 phường 2 thị xã Kiến Tường tỉnh Long An, Phường 2, Thị xã Kiến Tường, Tỉnh Long An </v>
          </cell>
          <cell r="K11159" t="str">
            <v>khu phố 5 phường 2 thị xã Kiến Tường tỉnh Long An, Phường 2, Thị xã Kiến Tường, Tỉnh Long An </v>
          </cell>
          <cell r="L11159" t="str">
            <v>/ </v>
          </cell>
          <cell r="M11159" t="str">
            <v>0355137136 </v>
          </cell>
          <cell r="N11159" t="str">
            <v>mytienvo1412@gmail.com</v>
          </cell>
        </row>
        <row r="11160">
          <cell r="B11160" t="str">
            <v>M2019008</v>
          </cell>
          <cell r="C11160" t="str">
            <v>Ngô Thị Tường Vy </v>
          </cell>
          <cell r="D11160" t="str">
            <v>KH1920S1</v>
          </cell>
          <cell r="E11160" t="str">
            <v>01/01/1978 </v>
          </cell>
          <cell r="F11160" t="str">
            <v>Quãng Nam </v>
          </cell>
          <cell r="G11160" t="str">
            <v>N </v>
          </cell>
          <cell r="H11160" t="str">
            <v>T </v>
          </cell>
          <cell r="I11160" t="str">
            <v>Tốt Nghiệp </v>
          </cell>
          <cell r="J11160" t="str">
            <v>192/24/47 Nguyễn Thông, An Thới, Bình Thủy, Cần Thơ, Phường An Thới, Quận Bình Thuỷ, Thành phố Cần Thơ </v>
          </cell>
          <cell r="K11160" t="str">
            <v>192/24/47 Nguyễn Thông, An Thới, Bình Thủy, Cần Thơ, Xã Đại Minh, Huyện Đại Lộc, Tỉnh Quảng Nam </v>
          </cell>
          <cell r="L11160" t="str">
            <v>/ </v>
          </cell>
          <cell r="M11160" t="str">
            <v>0932827689 </v>
          </cell>
          <cell r="N11160" t="str">
            <v>vyntt@ydmekong.edu.vn</v>
          </cell>
        </row>
        <row r="11161">
          <cell r="B11161" t="str">
            <v>M2019009</v>
          </cell>
          <cell r="C11161" t="str">
            <v>Trần Thị Mỹ Xuyên </v>
          </cell>
          <cell r="D11161" t="str">
            <v>KH1920S1</v>
          </cell>
          <cell r="E11161" t="str">
            <v>12/05/1985 </v>
          </cell>
          <cell r="F11161" t="str">
            <v>Cần Thơ </v>
          </cell>
          <cell r="G11161" t="str">
            <v>N </v>
          </cell>
          <cell r="H11161" t="str">
            <v>T </v>
          </cell>
          <cell r="I11161" t="str">
            <v>Tốt Nghiệp </v>
          </cell>
          <cell r="J11161" t="str">
            <v>ấp Thạnh Lộc 1, Trung Thạnh, Cờ Đỏ, Cần Thơ, Xã Trung Thạnh, Huyện Cờ Đỏ, Thành phố Cần Thơ </v>
          </cell>
          <cell r="K11161" t="str">
            <v>ấp Thạnh Lộc 1, Trung Thạnh, Cờ Đỏ, Cần Thơ, Xã Trung Thạnh, Huyện Cờ Đỏ, Thành phố Cần Thơ </v>
          </cell>
          <cell r="L11161" t="str">
            <v>/ </v>
          </cell>
          <cell r="M11161" t="str">
            <v>398057622 </v>
          </cell>
          <cell r="N11161" t="str">
            <v>ntmxuyentn@gmail.com</v>
          </cell>
        </row>
        <row r="11162">
          <cell r="B11162" t="str">
            <v>M2019010</v>
          </cell>
          <cell r="C11162" t="str">
            <v>Lê Hoàng Anh </v>
          </cell>
          <cell r="D11162" t="str">
            <v>KH1920S1</v>
          </cell>
          <cell r="E11162" t="str">
            <v>17/11/1997 </v>
          </cell>
          <cell r="F11162" t="str">
            <v>Cần Thơ </v>
          </cell>
          <cell r="G11162"/>
          <cell r="H11162" t="str">
            <v>T </v>
          </cell>
          <cell r="I11162" t="str">
            <v>Tốt Nghiệp </v>
          </cell>
          <cell r="J11162" t="str">
            <v>229 Mai Văn Bộ, KV Tân Thạnh, Thuận Hưng, Thốt Nốt, Cần Thơ, Phường Thuận Hưng, Quận Thốt Nốt, Thành phố Cần Thơ </v>
          </cell>
          <cell r="K11162" t="str">
            <v>229 Mai Văn Bộ, KV Tân Thạnh, Thuận Hưng, Thốt Nốt, Cần Thơ, Phường Thuận Hưng, Quận Thốt Nốt, Thành phố Cần Thơ </v>
          </cell>
          <cell r="L11162" t="str">
            <v>/ </v>
          </cell>
          <cell r="M11162" t="str">
            <v>0375678959 </v>
          </cell>
          <cell r="N11162" t="str">
            <v>lehoanganh0949@gmail.com</v>
          </cell>
        </row>
        <row r="11163">
          <cell r="B11163" t="str">
            <v>M2019011</v>
          </cell>
          <cell r="C11163" t="str">
            <v>Đào Nguyên Chương </v>
          </cell>
          <cell r="D11163" t="str">
            <v>KH1920S1</v>
          </cell>
          <cell r="E11163" t="str">
            <v>14/11/1997 </v>
          </cell>
          <cell r="F11163" t="str">
            <v>Cần Thơ </v>
          </cell>
          <cell r="G11163"/>
          <cell r="H11163"/>
          <cell r="I11163"/>
          <cell r="J11163" t="str">
            <v>35 KV Thới Thạnh Đông, Thới Long, Ô Môn, Cần Thơ, Phường Thới Long, Quận Ô Môn, Thành phố Cần Thơ </v>
          </cell>
          <cell r="K11163" t="str">
            <v>35 KV Thới Thạnh Đông, Thới Long, Ô Môn, Cần Thơ, Phường Thới Long, Quận Ô Môn, Thành phố Cần Thơ </v>
          </cell>
          <cell r="L11163" t="str">
            <v>/ </v>
          </cell>
          <cell r="M11163" t="str">
            <v>0939451022 </v>
          </cell>
          <cell r="N11163" t="str">
            <v>chuongzing@gmail.com</v>
          </cell>
        </row>
        <row r="11164">
          <cell r="B11164" t="str">
            <v>M2019012</v>
          </cell>
          <cell r="C11164" t="str">
            <v>Ngô Khương Duy </v>
          </cell>
          <cell r="D11164" t="str">
            <v>KH1920S1</v>
          </cell>
          <cell r="E11164" t="str">
            <v>24/06/1996 </v>
          </cell>
          <cell r="F11164" t="str">
            <v>Đồng Tháp </v>
          </cell>
          <cell r="G11164"/>
          <cell r="H11164" t="str">
            <v>T </v>
          </cell>
          <cell r="I11164" t="str">
            <v>Tốt Nghiệp </v>
          </cell>
          <cell r="J11164" t="str">
            <v>215 Trần Hưng Đạo, K3, Phường 1, Sa Đéc, Đồng Tháp, Phường 1, Thành phố Sa Đéc, Tỉnh Đồng Tháp </v>
          </cell>
          <cell r="K11164" t="str">
            <v>215 Trần Hưng Đạo, K3, Phường 1, Sa Đéc, Đồng Tháp, Phường 1, Thành phố Sa Đéc, Tỉnh Đồng Tháp </v>
          </cell>
          <cell r="L11164" t="str">
            <v>/ </v>
          </cell>
          <cell r="M11164" t="str">
            <v>0799603178 </v>
          </cell>
          <cell r="N11164"/>
        </row>
        <row r="11165">
          <cell r="B11165" t="str">
            <v>M2019013</v>
          </cell>
          <cell r="C11165" t="str">
            <v>Trần Vĩnh Hân </v>
          </cell>
          <cell r="D11165" t="str">
            <v>KH1920S1</v>
          </cell>
          <cell r="E11165" t="str">
            <v>09/03/1997 </v>
          </cell>
          <cell r="F11165" t="str">
            <v>Cần Thơ </v>
          </cell>
          <cell r="G11165"/>
          <cell r="H11165" t="str">
            <v>T </v>
          </cell>
          <cell r="I11165" t="str">
            <v>Tốt Nghiệp </v>
          </cell>
          <cell r="J11165" t="str">
            <v>425 Phan Văn Năm, Cái Vồn, Bình Minh, Vĩnh Long, Phường Cái Vồn, Thị xã Bình Minh, Tỉnh Vĩnh Long </v>
          </cell>
          <cell r="K11165" t="str">
            <v>425 Phan Văn Năm, Cái Vồn, Bình Minh, Vĩnh Long, Phường Cái Vồn, Thị xã Bình Minh, Tỉnh Vĩnh Long </v>
          </cell>
          <cell r="L11165" t="str">
            <v>/ </v>
          </cell>
          <cell r="M11165" t="str">
            <v>0379399977 </v>
          </cell>
          <cell r="N11165" t="str">
            <v>tvhan97@gmail.com</v>
          </cell>
        </row>
        <row r="11166">
          <cell r="B11166" t="str">
            <v>M2019014</v>
          </cell>
          <cell r="C11166" t="str">
            <v>Dương Thị Huyền </v>
          </cell>
          <cell r="D11166" t="str">
            <v>KH1920S1</v>
          </cell>
          <cell r="E11166" t="str">
            <v>04/10/1980 </v>
          </cell>
          <cell r="F11166" t="str">
            <v>Cửu Long </v>
          </cell>
          <cell r="G11166" t="str">
            <v>N </v>
          </cell>
          <cell r="H11166" t="str">
            <v>T </v>
          </cell>
          <cell r="I11166" t="str">
            <v>Tốt Nghiệp </v>
          </cell>
          <cell r="J11166" t="str">
            <v>404D Sơn Thông Khóm 1, Phường 7, Trà Vinh, Trà Vinh, Phường 7, Thành phố Trà Vinh, Tỉnh Trà Vinh </v>
          </cell>
          <cell r="K11166" t="str">
            <v>404D Sơn Thông Khóm 1, Phường 7, Trà Vinh, Trà Vinh, Phường 7, Thành phố Trà Vinh, Tỉnh Trà Vinh </v>
          </cell>
          <cell r="L11166" t="str">
            <v>/ </v>
          </cell>
          <cell r="M11166" t="str">
            <v>0912114481 </v>
          </cell>
          <cell r="N11166" t="str">
            <v>huyenm2019014@gstudent.ctu.edu.vn</v>
          </cell>
        </row>
        <row r="11167">
          <cell r="B11167" t="str">
            <v>M2019015</v>
          </cell>
          <cell r="C11167" t="str">
            <v>Phạm Như Huỳnh </v>
          </cell>
          <cell r="D11167" t="str">
            <v>KH1920S1</v>
          </cell>
          <cell r="E11167" t="str">
            <v>15/10/1993 </v>
          </cell>
          <cell r="F11167" t="str">
            <v>Cần Thơ </v>
          </cell>
          <cell r="G11167" t="str">
            <v>N </v>
          </cell>
          <cell r="H11167" t="str">
            <v>T </v>
          </cell>
          <cell r="I11167" t="str">
            <v>Tốt Nghiệp </v>
          </cell>
          <cell r="J11167" t="str">
            <v>12 Ô D KV Bình Dương A, Long Tuyền, Bình Thủy, Cần Thơ, Phường Long Tuyền, Quận Bình Thuỷ, Thành phố Cần Thơ </v>
          </cell>
          <cell r="K11167" t="str">
            <v>12 Ô D KV Bình Dương A, Long Tuyền, Bình Thủy, Cần Thơ, Phường Long Tuyền, Quận Bình Thuỷ, Thành phố Cần Thơ </v>
          </cell>
          <cell r="L11167" t="str">
            <v>/ </v>
          </cell>
          <cell r="M11167" t="str">
            <v>0939917623 </v>
          </cell>
          <cell r="N11167" t="str">
            <v>huynhm2019015@student.ctu.edu.vn</v>
          </cell>
        </row>
        <row r="11168">
          <cell r="B11168" t="str">
            <v>M2019016</v>
          </cell>
          <cell r="C11168" t="str">
            <v>Hồ Khoa Nguyên </v>
          </cell>
          <cell r="D11168" t="str">
            <v>KH1920S1</v>
          </cell>
          <cell r="E11168" t="str">
            <v>25/09/1997 </v>
          </cell>
          <cell r="F11168" t="str">
            <v>An Giang </v>
          </cell>
          <cell r="G11168" t="str">
            <v>N </v>
          </cell>
          <cell r="H11168" t="str">
            <v>T </v>
          </cell>
          <cell r="I11168" t="str">
            <v>Tốt Nghiệp </v>
          </cell>
          <cell r="J11168" t="str">
            <v>Vĩnh Phước, Vĩnh Lộc, An Phú, An Giang, Phường Hưng Lợi, Quận Ninh Kiều, Thành phố Cần Thơ </v>
          </cell>
          <cell r="K11168" t="str">
            <v>Vĩnh Phước, Vĩnh Lộc, An Phú, An Giang, Xã Vĩnh Lộc, Huyện An Phú, Tỉnh An Giang </v>
          </cell>
          <cell r="L11168"/>
          <cell r="M11168" t="str">
            <v>0334200449 </v>
          </cell>
          <cell r="N11168" t="str">
            <v>nguyenm2019016@gstudent.ctu.edu.vn</v>
          </cell>
        </row>
        <row r="11169">
          <cell r="B11169" t="str">
            <v>M2019017</v>
          </cell>
          <cell r="C11169" t="str">
            <v>Giang Thị Tố Quyên </v>
          </cell>
          <cell r="D11169" t="str">
            <v>KH1920S1</v>
          </cell>
          <cell r="E11169" t="str">
            <v>27/11/1995 </v>
          </cell>
          <cell r="F11169" t="str">
            <v>Cà Mau </v>
          </cell>
          <cell r="G11169" t="str">
            <v>N </v>
          </cell>
          <cell r="H11169"/>
          <cell r="I11169"/>
          <cell r="J11169" t="str">
            <v>ấp 4, An Xuyên, Cà Mau, Cà Mau, Phường An Thới, Quận Bình Thuỷ, Thành phố Cần Thơ </v>
          </cell>
          <cell r="K11169" t="str">
            <v>ấp 4, An Xuyên, Cà Mau, Cà Mau, Xã An Xuyên, Thành phố Cà Mau, Tỉnh Cà Mau </v>
          </cell>
          <cell r="L11169" t="str">
            <v>/ </v>
          </cell>
          <cell r="M11169" t="str">
            <v>0898081118 </v>
          </cell>
          <cell r="N11169" t="str">
            <v>gttquyen1996@gmail.com</v>
          </cell>
        </row>
        <row r="11170">
          <cell r="B11170" t="str">
            <v>M2019018</v>
          </cell>
          <cell r="C11170" t="str">
            <v>Trần Khánh Sơn </v>
          </cell>
          <cell r="D11170" t="str">
            <v>KH1920S1</v>
          </cell>
          <cell r="E11170" t="str">
            <v>25/09/1996 </v>
          </cell>
          <cell r="F11170" t="str">
            <v>Cà Mau </v>
          </cell>
          <cell r="G11170"/>
          <cell r="H11170" t="str">
            <v>T </v>
          </cell>
          <cell r="I11170" t="str">
            <v>Tốt Nghiệp </v>
          </cell>
          <cell r="J11170" t="str">
            <v>ấp Sở Tại, Thạnh Phú, Cái Nước, Cà Mau, Phường An Hòa, Quận Ninh Kiều, Thành phố Cần Thơ </v>
          </cell>
          <cell r="K11170" t="str">
            <v>ấp Sở Tại, Thạnh Phú, Cái Nước, Cà Mau, Xã Thạnh Phú, Huyện Cái Nước, Tỉnh Cà Mau </v>
          </cell>
          <cell r="L11170" t="str">
            <v>/ </v>
          </cell>
          <cell r="M11170" t="str">
            <v>0832169711 </v>
          </cell>
          <cell r="N11170" t="str">
            <v>tkhanhson1996@gmail.com</v>
          </cell>
        </row>
        <row r="11171">
          <cell r="B11171" t="str">
            <v>M2019019</v>
          </cell>
          <cell r="C11171" t="str">
            <v>Phan Như Thảo </v>
          </cell>
          <cell r="D11171" t="str">
            <v>KH1920S1</v>
          </cell>
          <cell r="E11171" t="str">
            <v>01/10/1996 </v>
          </cell>
          <cell r="F11171" t="str">
            <v>Tiền Giang </v>
          </cell>
          <cell r="G11171" t="str">
            <v>N </v>
          </cell>
          <cell r="H11171" t="str">
            <v>T </v>
          </cell>
          <cell r="I11171" t="str">
            <v>Tốt Nghiệp </v>
          </cell>
          <cell r="J11171" t="str">
            <v>Trại Ngang, Tăng Hòa, Gò Công Đông, Tiền Giang, Phường An Hòa, Quận Ninh Kiều, Thành phố Cần Thơ </v>
          </cell>
          <cell r="K11171" t="str">
            <v>Trại Ngang, Tăng Hòa, Gò Công Đông, Tiền Giang, Xã Tăng Hoà, Huyện Gò Công Đông, Tỉnh Tiền Giang </v>
          </cell>
          <cell r="L11171" t="str">
            <v>/ </v>
          </cell>
          <cell r="M11171" t="str">
            <v>0345238428 </v>
          </cell>
          <cell r="N11171" t="str">
            <v>nhuthao010510@gmail.com</v>
          </cell>
        </row>
        <row r="11172">
          <cell r="B11172" t="str">
            <v>M2019020</v>
          </cell>
          <cell r="C11172" t="str">
            <v>Phùng Loan Thảo </v>
          </cell>
          <cell r="D11172" t="str">
            <v>KH1920S1</v>
          </cell>
          <cell r="E11172" t="str">
            <v>01/12/1997 </v>
          </cell>
          <cell r="F11172" t="str">
            <v>Cà Mau </v>
          </cell>
          <cell r="G11172" t="str">
            <v>N </v>
          </cell>
          <cell r="H11172"/>
          <cell r="I11172"/>
          <cell r="J11172" t="str">
            <v>, Tân Hóa, Hòa Thành, Cà Mau, Xã Hòa Thành, Thành phố Cà Mau, Tỉnh Cà Mau </v>
          </cell>
          <cell r="K11172" t="str">
            <v>, Tân Hóa, Hòa Thành, Cà Mau, Xã Hòa Thành, Thành phố Cà Mau, Tỉnh Cà Mau </v>
          </cell>
          <cell r="L11172" t="str">
            <v>/ </v>
          </cell>
          <cell r="M11172" t="str">
            <v>0912141908 </v>
          </cell>
          <cell r="N11172" t="str">
            <v>phungmartmail@gmail.com</v>
          </cell>
        </row>
        <row r="11173">
          <cell r="B11173" t="str">
            <v>M2019021</v>
          </cell>
          <cell r="C11173" t="str">
            <v>Huỳnh Văn Thích </v>
          </cell>
          <cell r="D11173" t="str">
            <v>KH1920S1</v>
          </cell>
          <cell r="E11173" t="str">
            <v>15/09/1997 </v>
          </cell>
          <cell r="F11173" t="str">
            <v>Kiên Giang </v>
          </cell>
          <cell r="G11173"/>
          <cell r="H11173" t="str">
            <v>T </v>
          </cell>
          <cell r="I11173" t="str">
            <v>Tốt Nghiệp </v>
          </cell>
          <cell r="J11173" t="str">
            <v>Tổ 6, khu phố 6, Thị trấn An Thới, huyện Phú Quốc, tỉnh Kiên Giang, Thị trấn An Thới, Huyện Phú Quốc, Tỉnh Kiên Giang </v>
          </cell>
          <cell r="K11173" t="str">
            <v>Tổ 6, khu phố 6, Thị trấn An Thới, huyện Phú Quốc, tỉnh Kiên Giang, Thị trấn An Thới, Huyện Phú Quốc, Tỉnh Kiên Giang </v>
          </cell>
          <cell r="L11173" t="str">
            <v>/ </v>
          </cell>
          <cell r="M11173" t="str">
            <v>0327936524 </v>
          </cell>
          <cell r="N11173" t="str">
            <v>hvthich310pq@gmail.com</v>
          </cell>
        </row>
        <row r="11174">
          <cell r="B11174" t="str">
            <v>M2019022</v>
          </cell>
          <cell r="C11174" t="str">
            <v>Võ Thị Diễm Trinh </v>
          </cell>
          <cell r="D11174" t="str">
            <v>KH1920S1</v>
          </cell>
          <cell r="E11174" t="str">
            <v>19/04/1997 </v>
          </cell>
          <cell r="F11174" t="str">
            <v>Trà Vinh </v>
          </cell>
          <cell r="G11174" t="str">
            <v>N </v>
          </cell>
          <cell r="H11174" t="str">
            <v>T </v>
          </cell>
          <cell r="I11174" t="str">
            <v>Tốt Nghiệp </v>
          </cell>
          <cell r="J11174" t="str">
            <v>Số 265, đường 30/4, ấp Sa Bình, Long Đức, Trà Vinh, Trà Vinh, Xã Long Đức, Thành phố Trà Vinh, Tỉnh Trà Vinh </v>
          </cell>
          <cell r="K11174" t="str">
            <v>Số 265, đường 30/4, ấp Sa Bình, Long Đức, Trà Vinh, Trà Vinh, Xã Long Đức, Thành phố Trà Vinh, Tỉnh Trà Vinh </v>
          </cell>
          <cell r="L11174" t="str">
            <v>/ </v>
          </cell>
          <cell r="M11174" t="str">
            <v>0964804476 </v>
          </cell>
          <cell r="N11174" t="str">
            <v>trinhdiemtv1997@gmail.com</v>
          </cell>
        </row>
        <row r="11175">
          <cell r="B11175" t="str">
            <v>M2020001</v>
          </cell>
          <cell r="C11175" t="str">
            <v>Nguyễn Ngọc Khánh Anh </v>
          </cell>
          <cell r="D11175" t="str">
            <v>KH2020S1</v>
          </cell>
          <cell r="E11175" t="str">
            <v>04/11/1996 </v>
          </cell>
          <cell r="F11175" t="str">
            <v>Phường An Hòa, Quận Ninh Kiều, Thành phố Cần Thơ </v>
          </cell>
          <cell r="G11175" t="str">
            <v>N </v>
          </cell>
          <cell r="H11175" t="str">
            <v>T </v>
          </cell>
          <cell r="I11175" t="str">
            <v>Tốt Nghiệp </v>
          </cell>
          <cell r="J11175" t="str">
            <v>65B, đường CMT8, khu vực/ấp 2, Phường An Hòa, Quận Ninh Kiều, Thành phố Cần Thơ </v>
          </cell>
          <cell r="K11175" t="str">
            <v>65B, đường CMT8, khu vực/ấp 2, Phường An Hòa, Quận Ninh Kiều, Thành phố Cần Thơ </v>
          </cell>
          <cell r="L11175" t="str">
            <v>/ </v>
          </cell>
          <cell r="M11175" t="str">
            <v>0787959585 </v>
          </cell>
          <cell r="N11175" t="str">
            <v>khanhanhnguyenngoc@gmail.com</v>
          </cell>
        </row>
        <row r="11176">
          <cell r="B11176" t="str">
            <v>M2020002</v>
          </cell>
          <cell r="C11176" t="str">
            <v>Võ Hồng Đức </v>
          </cell>
          <cell r="D11176" t="str">
            <v>KH2020S1</v>
          </cell>
          <cell r="E11176" t="str">
            <v>28/02/1987 </v>
          </cell>
          <cell r="F11176" t="str">
            <v>Phường V, Thành phố Vị Thanh, Tỉnh Hậu Giang </v>
          </cell>
          <cell r="G11176"/>
          <cell r="H11176" t="str">
            <v>T </v>
          </cell>
          <cell r="I11176" t="str">
            <v>Tốt Nghiệp </v>
          </cell>
          <cell r="J11176" t="str">
            <v>89, đường 3 tháng 2, khu vực/ấp 2, Phường V, Thành phố Vị Thanh, Tỉnh Hậu Giang </v>
          </cell>
          <cell r="K11176" t="str">
            <v>89, đường 3 tháng 2, khu vực/ấp 2, Phường V, Thành phố Vị Thanh, Tỉnh Hậu Giang </v>
          </cell>
          <cell r="L11176" t="str">
            <v>/ </v>
          </cell>
          <cell r="M11176" t="str">
            <v>0947222303 </v>
          </cell>
          <cell r="N11176" t="str">
            <v>ducm2020002@gstudent.ctu.edu.vn</v>
          </cell>
        </row>
        <row r="11177">
          <cell r="B11177" t="str">
            <v>M2020003</v>
          </cell>
          <cell r="C11177" t="str">
            <v>Huỳnh Thị Thúy Hằng </v>
          </cell>
          <cell r="D11177" t="str">
            <v>KH2020S1</v>
          </cell>
          <cell r="E11177" t="str">
            <v>15/11/1986 </v>
          </cell>
          <cell r="F11177" t="str">
            <v>Xã Phú Ngãi, Huyện Ba Tri, Tỉnh Bến Tre </v>
          </cell>
          <cell r="G11177" t="str">
            <v>N </v>
          </cell>
          <cell r="H11177" t="str">
            <v>T </v>
          </cell>
          <cell r="I11177" t="str">
            <v>Tốt Nghiệp </v>
          </cell>
          <cell r="J11177" t="str">
            <v>172, đường 30/4, khu vực/ấp 2, Phường Lái Hiếu, Thị xã Ngã Bảy, Tỉnh Hậu Giang </v>
          </cell>
          <cell r="K11177" t="str">
            <v>172, khu vực/ấp Sậy Niếu B, Xã Phụng Hiệp, Huyện Phụng Hiệp, Tỉnh Hậu Giang </v>
          </cell>
          <cell r="L11177" t="str">
            <v>/ </v>
          </cell>
          <cell r="M11177" t="str">
            <v>0939665251 </v>
          </cell>
          <cell r="N11177" t="str">
            <v>hangm2020003@gstudent.ctu.edu.vn</v>
          </cell>
        </row>
        <row r="11178">
          <cell r="B11178" t="str">
            <v>M2020004</v>
          </cell>
          <cell r="C11178" t="str">
            <v>Lê Văn Hiển </v>
          </cell>
          <cell r="D11178" t="str">
            <v>KH2020S1</v>
          </cell>
          <cell r="E11178" t="str">
            <v>23/04/1997 </v>
          </cell>
          <cell r="F11178" t="str">
            <v>Xã Khánh An, Huyện U Minh, Tỉnh Cà Mau </v>
          </cell>
          <cell r="G11178"/>
          <cell r="H11178" t="str">
            <v>T </v>
          </cell>
          <cell r="I11178" t="str">
            <v>Tốt Nghiệp </v>
          </cell>
          <cell r="J11178" t="str">
            <v>01, khu vực/ấp 01, Phường An Khánh, Quận Ninh Kiều, Thành phố Cần Thơ </v>
          </cell>
          <cell r="K11178" t="str">
            <v>01, khu vực/ấp Ấp 5, Xã Khánh An, Huyện U Minh, Tỉnh Cà Mau </v>
          </cell>
          <cell r="L11178" t="str">
            <v>/ </v>
          </cell>
          <cell r="M11178" t="str">
            <v>0947799374 </v>
          </cell>
          <cell r="N11178" t="str">
            <v>vanhienchemistry@gmail.com</v>
          </cell>
        </row>
        <row r="11179">
          <cell r="B11179" t="str">
            <v>M2020005</v>
          </cell>
          <cell r="C11179" t="str">
            <v>Nguyễn Thị Thảo Lan </v>
          </cell>
          <cell r="D11179" t="str">
            <v>KH2020S1</v>
          </cell>
          <cell r="E11179" t="str">
            <v>25/02/1997 </v>
          </cell>
          <cell r="F11179" t="str">
            <v>Thị trấn Chợ Lách, Huyện Chợ Lách, Tỉnh Bến Tre </v>
          </cell>
          <cell r="G11179" t="str">
            <v>N </v>
          </cell>
          <cell r="H11179" t="str">
            <v>T </v>
          </cell>
          <cell r="I11179" t="str">
            <v>Tốt Nghiệp </v>
          </cell>
          <cell r="J11179" t="str">
            <v>629/10, khu vực/ấp Bình An B, Thị trấn Chợ Lách, Huyện Chợ Lách, Tỉnh Bến Tre </v>
          </cell>
          <cell r="K11179" t="str">
            <v>629/10, khu vực/ấp Bình An B, Thị trấn Chợ Lách, Huyện Chợ Lách, Tỉnh Bến Tre </v>
          </cell>
          <cell r="L11179" t="str">
            <v>/ </v>
          </cell>
          <cell r="M11179" t="str">
            <v>0328669709 </v>
          </cell>
          <cell r="N11179" t="str">
            <v>thaolan669709@gmail.com</v>
          </cell>
        </row>
        <row r="11180">
          <cell r="B11180" t="str">
            <v>M2020006</v>
          </cell>
          <cell r="C11180" t="str">
            <v>Hứa Thanh Long </v>
          </cell>
          <cell r="D11180" t="str">
            <v>KH2020S1</v>
          </cell>
          <cell r="E11180" t="str">
            <v>10/02/1980 </v>
          </cell>
          <cell r="F11180" t="str">
            <v>Xã Đại Tâm, Huyện Mỹ Xuyên, Tỉnh Sóc Trăng </v>
          </cell>
          <cell r="G11180"/>
          <cell r="H11180" t="str">
            <v>T </v>
          </cell>
          <cell r="I11180" t="str">
            <v>Tốt Nghiệp </v>
          </cell>
          <cell r="J11180" t="str">
            <v>57, đường Nguyen Thi Xem, khu vực/ấp KV3, Phường Ngã Bảy, Thị xã Ngã Bảy, Tỉnh Hậu Giang </v>
          </cell>
          <cell r="K11180" t="str">
            <v>57, đường Nguyen Thi Xem, khu vực/ấp KV3, Phường Ngã Bảy, Thị xã Ngã Bảy, Tỉnh Hậu Giang </v>
          </cell>
          <cell r="L11180" t="str">
            <v>/ </v>
          </cell>
          <cell r="M11180" t="str">
            <v>0977926799 </v>
          </cell>
          <cell r="N11180" t="str">
            <v>longht.c3nguyenminhquang@haugiang.edu.vn</v>
          </cell>
        </row>
        <row r="11181">
          <cell r="B11181" t="str">
            <v>M2020007</v>
          </cell>
          <cell r="C11181" t="str">
            <v>Nguyễn Khánh Luân </v>
          </cell>
          <cell r="D11181" t="str">
            <v>KH2020S1</v>
          </cell>
          <cell r="E11181" t="str">
            <v>14/03/1985 </v>
          </cell>
          <cell r="F11181" t="str">
            <v>Thị trấn Thới Lai, Huyện Thới Lai, Thành phố Cần Thơ </v>
          </cell>
          <cell r="G11181"/>
          <cell r="H11181" t="str">
            <v>T </v>
          </cell>
          <cell r="I11181" t="str">
            <v>Tốt Nghiệp </v>
          </cell>
          <cell r="J11181" t="str">
            <v>152j2/16, đường nguyen van cu, khu vực/ấp 1, Phường An Khánh, Quận Ninh Kiều, Thành phố Cần Thơ </v>
          </cell>
          <cell r="K11181" t="str">
            <v>12F5/3A, khu vực/ấp 6, Phường An Bình, Quận Ninh Kiều, Thành phố Cần Thơ </v>
          </cell>
          <cell r="L11181" t="str">
            <v>/ </v>
          </cell>
          <cell r="M11181" t="str">
            <v>0986020694 </v>
          </cell>
          <cell r="N11181" t="str">
            <v>luan1403@yahoo.com.vn</v>
          </cell>
        </row>
        <row r="11182">
          <cell r="B11182" t="str">
            <v>M2020008</v>
          </cell>
          <cell r="C11182" t="str">
            <v>Lê Thị Kim Ngân </v>
          </cell>
          <cell r="D11182" t="str">
            <v>KH2020S1</v>
          </cell>
          <cell r="E11182" t="str">
            <v>02/01/1997 </v>
          </cell>
          <cell r="F11182" t="str">
            <v>Phường 9, Thành phố Vĩnh Long, Tỉnh Vĩnh Long </v>
          </cell>
          <cell r="G11182" t="str">
            <v>N </v>
          </cell>
          <cell r="H11182" t="str">
            <v>T </v>
          </cell>
          <cell r="I11182" t="str">
            <v>Tốt Nghiệp </v>
          </cell>
          <cell r="J11182" t="str">
            <v>264B5, khu vực/ấp khu phố 1, Phường 8, Thành phố Bến Tre, Tỉnh Bến Tre </v>
          </cell>
          <cell r="K11182" t="str">
            <v>264B5, khu vực/ấp khu phố 1, Phường 8, Thành phố Bến Tre, Tỉnh Bến Tre </v>
          </cell>
          <cell r="L11182"/>
          <cell r="M11182" t="str">
            <v>0973428974 </v>
          </cell>
          <cell r="N11182" t="str">
            <v>sutikimle@gmail.com</v>
          </cell>
        </row>
        <row r="11183">
          <cell r="B11183" t="str">
            <v>M2020009</v>
          </cell>
          <cell r="C11183" t="str">
            <v>Hồ Trọng Nhân </v>
          </cell>
          <cell r="D11183" t="str">
            <v>KH2020S1</v>
          </cell>
          <cell r="E11183" t="str">
            <v>21/12/1997 </v>
          </cell>
          <cell r="F11183" t="str">
            <v>Phường Cái Khế, Quận Ninh Kiều, Thành phố Cần Thơ </v>
          </cell>
          <cell r="G11183"/>
          <cell r="H11183"/>
          <cell r="I11183"/>
          <cell r="J11183" t="str">
            <v>6/44, đường Trần Phú, khu vực/ấp Khu vực 3, Phường Cái Khế, Quận Ninh Kiều, Thành phố Cần Thơ </v>
          </cell>
          <cell r="K11183" t="str">
            <v>6/44, đường Trần Phú, khu vực/ấp Khu vực 3, Phường Cái Khế, Quận Ninh Kiều, Thành phố Cần Thơ </v>
          </cell>
          <cell r="L11183" t="str">
            <v>/ </v>
          </cell>
          <cell r="M11183" t="str">
            <v>0768840720 </v>
          </cell>
          <cell r="N11183" t="str">
            <v>nhan211297@gmail.com</v>
          </cell>
        </row>
        <row r="11184">
          <cell r="B11184" t="str">
            <v>M2020010</v>
          </cell>
          <cell r="C11184" t="str">
            <v>Đặng Tuyết Như </v>
          </cell>
          <cell r="D11184" t="str">
            <v>KH2020S1</v>
          </cell>
          <cell r="E11184" t="str">
            <v>13/03/1997 </v>
          </cell>
          <cell r="F11184" t="str">
            <v>Xã Tam Giang Tây, Huyện Ngọc Hiển, Tỉnh Cà Mau </v>
          </cell>
          <cell r="G11184" t="str">
            <v>N </v>
          </cell>
          <cell r="H11184" t="str">
            <v>T </v>
          </cell>
          <cell r="I11184" t="str">
            <v>Tốt Nghiệp </v>
          </cell>
          <cell r="J11184" t="str">
            <v>666, đường đường 19/5, khu vực/ấp Khóm IV, Thị trấn Đầm Dơi, Huyện Đầm Dơi, Tỉnh Cà Mau </v>
          </cell>
          <cell r="K11184" t="str">
            <v>666, đường Đường 19/5, khu vực/ấp Khóm IV, Thị trấn Đầm Dơi, Huyện Đầm Dơi, Tỉnh Cà Mau </v>
          </cell>
          <cell r="L11184" t="str">
            <v>/ </v>
          </cell>
          <cell r="M11184" t="str">
            <v>0913192381 </v>
          </cell>
          <cell r="N11184" t="str">
            <v>dangtuyetnhu811@gmail.com</v>
          </cell>
        </row>
        <row r="11185">
          <cell r="B11185" t="str">
            <v>M2020011</v>
          </cell>
          <cell r="C11185" t="str">
            <v>La Việt Thy </v>
          </cell>
          <cell r="D11185" t="str">
            <v>KH2020S1</v>
          </cell>
          <cell r="E11185" t="str">
            <v>25/02/1994 </v>
          </cell>
          <cell r="F11185" t="str">
            <v>Xã Phước Hậu, Huyện Long Hồ, Tỉnh Vĩnh Long </v>
          </cell>
          <cell r="G11185" t="str">
            <v>N </v>
          </cell>
          <cell r="H11185" t="str">
            <v>T </v>
          </cell>
          <cell r="I11185" t="str">
            <v>Tốt Nghiệp </v>
          </cell>
          <cell r="J11185" t="str">
            <v>34/2, đường Nguyễn Thị Nhun, tổ 2, khu vực/ấp Phước Hanh A, Xã Phước Hậu, Huyện Long Hồ, Tỉnh Vĩnh Long </v>
          </cell>
          <cell r="K11185" t="str">
            <v>34/2, đường Nguyễn Thị Nhun, tổ 2, khu vực/ấp Phước Hanh A, Xã Phước Hậu, Huyện Long Hồ, Tỉnh Vĩnh Long </v>
          </cell>
          <cell r="L11185" t="str">
            <v>/ </v>
          </cell>
          <cell r="M11185" t="str">
            <v>0976876519 </v>
          </cell>
          <cell r="N11185" t="str">
            <v>lavietthy@gmail.com</v>
          </cell>
        </row>
        <row r="11186">
          <cell r="B11186" t="str">
            <v>M2020012</v>
          </cell>
          <cell r="C11186" t="str">
            <v>Trần Văn Tiến </v>
          </cell>
          <cell r="D11186" t="str">
            <v>KH2020S1</v>
          </cell>
          <cell r="E11186" t="str">
            <v>14/05/1995 </v>
          </cell>
          <cell r="F11186" t="str">
            <v>Vĩnh Long </v>
          </cell>
          <cell r="G11186"/>
          <cell r="H11186" t="str">
            <v>* </v>
          </cell>
          <cell r="I11186" t="str">
            <v>Xóa tên vì không ĐHHP </v>
          </cell>
          <cell r="J11186"/>
          <cell r="K11186" t="str">
            <v>Tỉnh Vĩnh Long </v>
          </cell>
          <cell r="L11186"/>
          <cell r="M11186" t="str">
            <v>0936562309 </v>
          </cell>
          <cell r="N11186"/>
        </row>
        <row r="11187">
          <cell r="B11187" t="str">
            <v>M2020013</v>
          </cell>
          <cell r="C11187" t="str">
            <v>Phạm Thanh Toàn </v>
          </cell>
          <cell r="D11187" t="str">
            <v>KH2020S1</v>
          </cell>
          <cell r="E11187" t="str">
            <v>10/05/1996 </v>
          </cell>
          <cell r="F11187" t="str">
            <v>Xã Giục Tượng, Huyện Châu Thành, Tỉnh Kiên Giang </v>
          </cell>
          <cell r="G11187"/>
          <cell r="H11187"/>
          <cell r="I11187"/>
          <cell r="J11187" t="str">
            <v>436, khu vực/ấp Tân Phước, Xã Giục Tượng, Huyện Châu Thành, Tỉnh Kiên Giang </v>
          </cell>
          <cell r="K11187" t="str">
            <v>436, khu vực/ấp Tân Phước, Xã Giục Tượng, Huyện Châu Thành, Tỉnh Kiên Giang </v>
          </cell>
          <cell r="L11187" t="str">
            <v>/ </v>
          </cell>
          <cell r="M11187" t="str">
            <v>0826600596 </v>
          </cell>
          <cell r="N11187" t="str">
            <v>toanm2020013@gstudent.ctu.edu.vn</v>
          </cell>
        </row>
        <row r="11188">
          <cell r="B11188" t="str">
            <v>M2020014</v>
          </cell>
          <cell r="C11188" t="str">
            <v>Bành Phước Trọng </v>
          </cell>
          <cell r="D11188" t="str">
            <v>KH2020S1</v>
          </cell>
          <cell r="E11188" t="str">
            <v>19/04/1989 </v>
          </cell>
          <cell r="F11188" t="str">
            <v>Xã Mỹ Hiệp, Huyện Chợ Mới, Tỉnh An Giang </v>
          </cell>
          <cell r="G11188"/>
          <cell r="H11188" t="str">
            <v>T </v>
          </cell>
          <cell r="I11188" t="str">
            <v>Tốt Nghiệp </v>
          </cell>
          <cell r="J11188" t="str">
            <v>37, đường KDC, khu vực/ấp Tây Hạ, Xã Mỹ Hiệp, Huyện Chợ Mới, Tỉnh An Giang </v>
          </cell>
          <cell r="K11188" t="str">
            <v>37, đường KDC, khu vực/ấp Tây Hạ, Xã Mỹ Hiệp, Huyện Chợ Mới, Tỉnh An Giang </v>
          </cell>
          <cell r="L11188" t="str">
            <v>/ </v>
          </cell>
          <cell r="M11188" t="str">
            <v>0384849184 </v>
          </cell>
          <cell r="N11188" t="str">
            <v>bptrong.8h.1989@gmail.com</v>
          </cell>
        </row>
        <row r="11189">
          <cell r="B11189" t="str">
            <v>M2020015</v>
          </cell>
          <cell r="C11189" t="str">
            <v>Mai Thị Mỹ Dung </v>
          </cell>
          <cell r="D11189" t="str">
            <v>KH2020S1</v>
          </cell>
          <cell r="E11189" t="str">
            <v>01/02/1997 </v>
          </cell>
          <cell r="F11189" t="str">
            <v>Phường Trung Nhứt, Quận Thốt Nốt, Thành phố Cần Thơ </v>
          </cell>
          <cell r="G11189" t="str">
            <v>N </v>
          </cell>
          <cell r="H11189"/>
          <cell r="I11189"/>
          <cell r="J11189" t="str">
            <v>148/29, đường Đường 3/2, khu vực/ấp hưng lợi, Phường Hưng Lợi, Quận Ninh Kiều, Thành phố Cần Thơ </v>
          </cell>
          <cell r="K11189" t="str">
            <v>428, khu vực/ấp Phúc Lộc I, Phường Trung Nhứt, Quận Thốt Nốt, Thành phố Cần Thơ </v>
          </cell>
          <cell r="L11189" t="str">
            <v>/ </v>
          </cell>
          <cell r="M11189" t="str">
            <v>0907189075 </v>
          </cell>
          <cell r="N11189" t="str">
            <v>mtmdung010297@gmail.com</v>
          </cell>
        </row>
        <row r="11190">
          <cell r="B11190" t="str">
            <v>M2020016</v>
          </cell>
          <cell r="C11190" t="str">
            <v>Lai Hữu Hiếu </v>
          </cell>
          <cell r="D11190" t="str">
            <v>KH2020S1</v>
          </cell>
          <cell r="E11190" t="str">
            <v>08/11/1998 </v>
          </cell>
          <cell r="F11190" t="str">
            <v>Thị trấn Tràm Chim, Huyện Tam Nông, Tỉnh Đồng Tháp </v>
          </cell>
          <cell r="G11190"/>
          <cell r="H11190" t="str">
            <v>T </v>
          </cell>
          <cell r="I11190" t="str">
            <v>Tốt Nghiệp </v>
          </cell>
          <cell r="J11190" t="str">
            <v>Chưa có, đường Trần Hưng Đạo, khu vực/ấp 2, Thị trấn Tràm Chim, Huyện Tam Nông, Tỉnh Đồng Tháp </v>
          </cell>
          <cell r="K11190" t="str">
            <v>Chưa có, đường Trần Hưng Đạo, khu vực/ấp 2, Thị trấn Tràm Chim, Huyện Tam Nông, Tỉnh Đồng Tháp </v>
          </cell>
          <cell r="L11190" t="str">
            <v>/ </v>
          </cell>
          <cell r="M11190" t="str">
            <v>0945016019 </v>
          </cell>
          <cell r="N11190" t="str">
            <v>laihuuhieuhd@gmail.com</v>
          </cell>
        </row>
        <row r="11191">
          <cell r="B11191" t="str">
            <v>M2020017</v>
          </cell>
          <cell r="C11191" t="str">
            <v>Đặng Thị Ngọc Linh </v>
          </cell>
          <cell r="D11191" t="str">
            <v>KH2020S1</v>
          </cell>
          <cell r="E11191" t="str">
            <v>05/06/1995 </v>
          </cell>
          <cell r="F11191" t="str">
            <v>Xã Tân Quới Trung, Huyện Vũng Liêm, Tỉnh Vĩnh Long </v>
          </cell>
          <cell r="G11191" t="str">
            <v>N </v>
          </cell>
          <cell r="H11191" t="str">
            <v>T </v>
          </cell>
          <cell r="I11191" t="str">
            <v>Tốt Nghiệp </v>
          </cell>
          <cell r="J11191" t="str">
            <v>0, khu vực/ấp Quang Diệu, Xã Tân Quới Trung, Huyện Vũng Liêm, Tỉnh Vĩnh Long </v>
          </cell>
          <cell r="K11191" t="str">
            <v>0, khu vực/ấp Quang Diệu, Xã Tân Quới Trung, Huyện Vũng Liêm, Tỉnh Vĩnh Long </v>
          </cell>
          <cell r="L11191" t="str">
            <v>/ </v>
          </cell>
          <cell r="M11191" t="str">
            <v>0899457727 </v>
          </cell>
          <cell r="N11191"/>
        </row>
        <row r="11192">
          <cell r="B11192" t="str">
            <v>M2020018</v>
          </cell>
          <cell r="C11192" t="str">
            <v>Khưu Trọng Nguyên </v>
          </cell>
          <cell r="D11192" t="str">
            <v>KH2020S1</v>
          </cell>
          <cell r="E11192" t="str">
            <v>06/03/1996 </v>
          </cell>
          <cell r="F11192" t="str">
            <v>Xã Long Điền Đông, Huyện Đông Hải, Tỉnh Bạc Liêu </v>
          </cell>
          <cell r="G11192"/>
          <cell r="H11192"/>
          <cell r="I11192"/>
          <cell r="J11192" t="str">
            <v>Số 8, đường Kinh 4, khu vực/ấp Ấp Bửu Đông, Xã Long Điền Đông, Huyện Đông Hải, Tỉnh Bạc Liêu </v>
          </cell>
          <cell r="K11192" t="str">
            <v>Số 8, đường Kinh 4, khu vực/ấp Ấp Bửu Đông, Xã Long Điền Đông, Huyện Đông Hải, Tỉnh Bạc Liêu </v>
          </cell>
          <cell r="L11192" t="str">
            <v>/ </v>
          </cell>
          <cell r="M11192" t="str">
            <v>0332229924 </v>
          </cell>
          <cell r="N11192" t="str">
            <v>khuutrongnguyen.ctu@gmail.com</v>
          </cell>
        </row>
        <row r="11193">
          <cell r="B11193" t="str">
            <v>M2020019</v>
          </cell>
          <cell r="C11193" t="str">
            <v>Bùi Hồ Diệu Như </v>
          </cell>
          <cell r="D11193" t="str">
            <v>KH2020S1</v>
          </cell>
          <cell r="E11193" t="str">
            <v>25/08/1994 </v>
          </cell>
          <cell r="F11193" t="str">
            <v>Xã Tân Quới, Huyện Bình Tân, Tỉnh Vĩnh Long </v>
          </cell>
          <cell r="G11193" t="str">
            <v>N </v>
          </cell>
          <cell r="H11193" t="str">
            <v>T </v>
          </cell>
          <cell r="I11193" t="str">
            <v>Tốt Nghiệp </v>
          </cell>
          <cell r="J11193" t="str">
            <v>4, đường Lê Lợi, khu vực/ấp 13, Phường Châu Văn Liêm, Quận Ô Môn, Thành phố Cần Thơ </v>
          </cell>
          <cell r="K11193" t="str">
            <v>2B, đường 6A, khu vực/ấp Khu NCĐT, Phường An Khánh, Quận Ninh Kiều, Thành phố Cần Thơ </v>
          </cell>
          <cell r="L11193" t="str">
            <v>/ </v>
          </cell>
          <cell r="M11193" t="str">
            <v>0775862904 </v>
          </cell>
          <cell r="N11193" t="str">
            <v>bhd_nhu.c3hahuygiap@cantho.edu.vn</v>
          </cell>
        </row>
        <row r="11194">
          <cell r="B11194" t="str">
            <v>M2020020</v>
          </cell>
          <cell r="C11194" t="str">
            <v>Trịnh Thị Hoàng Yến </v>
          </cell>
          <cell r="D11194" t="str">
            <v>KH2020S1</v>
          </cell>
          <cell r="E11194" t="str">
            <v>25/12/1997 </v>
          </cell>
          <cell r="F11194" t="str">
            <v>Xã Đắk Liêng, Huyện Lắk, Tỉnh Đắk Lắk </v>
          </cell>
          <cell r="G11194" t="str">
            <v>N </v>
          </cell>
          <cell r="H11194" t="str">
            <v>* </v>
          </cell>
          <cell r="I11194" t="str">
            <v>Xóa tên vì không ĐHHP </v>
          </cell>
          <cell r="J11194" t="str">
            <v>95, đường Nguyễn Văn Cừ, khu vực/ấp An Khánh, Phường Xuân Khánh, Quận Ninh Kiều, Thành phố Cần Thơ </v>
          </cell>
          <cell r="K11194" t="str">
            <v>95, khu vực/ấp Thôn Ngã Ba, Xã Đắk Liêng, Huyện Lắk, Tỉnh Đắk Lắk </v>
          </cell>
          <cell r="L11194" t="str">
            <v>/ </v>
          </cell>
          <cell r="M11194" t="str">
            <v>0394274455 </v>
          </cell>
          <cell r="N11194" t="str">
            <v>yenhoangtrinh978@gmail.com</v>
          </cell>
        </row>
        <row r="11195">
          <cell r="B11195" t="str">
            <v>M2021001</v>
          </cell>
          <cell r="C11195" t="str">
            <v>Cao Thanh Huyền </v>
          </cell>
          <cell r="D11195" t="str">
            <v>KH2120S1</v>
          </cell>
          <cell r="E11195" t="str">
            <v>28/04/1994 </v>
          </cell>
          <cell r="F11195" t="str">
            <v>Phường Bình Thủy, Quận Bình Thuỷ, Thành phố Cần Thơ </v>
          </cell>
          <cell r="G11195" t="str">
            <v>N </v>
          </cell>
          <cell r="H11195"/>
          <cell r="I11195"/>
          <cell r="J11195" t="str">
            <v>24/17, đường Huỳnh Phan Hộ, khu vực/ấp 5, Phường Bình Thủy, Quận Bình Thuỷ, Thành phố Cần Thơ </v>
          </cell>
          <cell r="K11195" t="str">
            <v>24/17, đường Huỳnh Phan Hộ, khu vực/ấp 5, Phường Bình Thủy, Quận Bình Thuỷ, Thành phố Cần Thơ </v>
          </cell>
          <cell r="L11195" t="str">
            <v>0917772457/0917772457 </v>
          </cell>
          <cell r="M11195" t="str">
            <v>0968044005 </v>
          </cell>
          <cell r="N11195"/>
        </row>
        <row r="11196">
          <cell r="B11196" t="str">
            <v>M2021002</v>
          </cell>
          <cell r="C11196" t="str">
            <v>Võ Hoàng Huynh </v>
          </cell>
          <cell r="D11196" t="str">
            <v>KH2120S1</v>
          </cell>
          <cell r="E11196" t="str">
            <v>16/09/1996 </v>
          </cell>
          <cell r="F11196" t="str">
            <v>Xã Long Hưng, Huyện Mỹ Tú, Tỉnh Sóc Trăng </v>
          </cell>
          <cell r="G11196"/>
          <cell r="H11196"/>
          <cell r="I11196"/>
          <cell r="J11196" t="str">
            <v>127, đường Trần Văn Long, khu vực/ấp I, Phường An Khánh, Quận Ninh Kiều, Thành phố Cần Thơ </v>
          </cell>
          <cell r="K11196" t="str">
            <v>42, khu vực/ấp Mỹ Khánh B, Xã Long Hưng, Huyện Mỹ Tú, Tỉnh Sóc Trăng </v>
          </cell>
          <cell r="L11196" t="str">
            <v>0378189650/0979328989 </v>
          </cell>
          <cell r="M11196" t="str">
            <v>0356614280 </v>
          </cell>
          <cell r="N11196"/>
        </row>
        <row r="11197">
          <cell r="B11197" t="str">
            <v>M2021003</v>
          </cell>
          <cell r="C11197" t="str">
            <v>Nguyễn Thị Kiều Loan </v>
          </cell>
          <cell r="D11197" t="str">
            <v>KH2120S1</v>
          </cell>
          <cell r="E11197" t="str">
            <v>15/01/1986 </v>
          </cell>
          <cell r="F11197" t="str">
            <v>Xã Tân Thành, Thị xã Ngã Bảy, Tỉnh Hậu Giang </v>
          </cell>
          <cell r="G11197" t="str">
            <v>N </v>
          </cell>
          <cell r="H11197"/>
          <cell r="I11197"/>
          <cell r="J11197" t="str">
            <v>85, khu vực/ấp Phú Lợi, Xã Phú Hữu, Huyện Châu Thành, Tỉnh Hậu Giang </v>
          </cell>
          <cell r="K11197" t="str">
            <v>85, khu vực/ấp ấp giồng có, Xã Tham Đôn, Huyện Mỹ Xuyên, Tỉnh Sóc Trăng </v>
          </cell>
          <cell r="L11197" t="str">
            <v>0989446625/0989446652 </v>
          </cell>
          <cell r="M11197" t="str">
            <v>0989446625 </v>
          </cell>
          <cell r="N11197"/>
        </row>
        <row r="11198">
          <cell r="B11198" t="str">
            <v>M2021004</v>
          </cell>
          <cell r="C11198" t="str">
            <v>Trần Huỳnh Hoàng Lộc </v>
          </cell>
          <cell r="D11198" t="str">
            <v>KH2120S1</v>
          </cell>
          <cell r="E11198" t="str">
            <v>24/04/1996 </v>
          </cell>
          <cell r="F11198" t="str">
            <v>Xã Thạnh Xuân, Huyện Châu Thành A, Tỉnh Hậu Giang </v>
          </cell>
          <cell r="G11198"/>
          <cell r="H11198"/>
          <cell r="I11198"/>
          <cell r="J11198" t="str">
            <v>333/16, khu vực/ấp Xẻo Cao, Xã Thạnh Xuân, Huyện Châu Thành A, Tỉnh Hậu Giang </v>
          </cell>
          <cell r="K11198" t="str">
            <v>333/16, khu vực/ấp Xẻo Cao, Xã Thạnh Xuân, Huyện Châu Thành A, Tỉnh Hậu Giang </v>
          </cell>
          <cell r="L11198" t="str">
            <v>0787905758/0932851243 </v>
          </cell>
          <cell r="M11198" t="str">
            <v>0766807489 </v>
          </cell>
          <cell r="N11198"/>
        </row>
        <row r="11199">
          <cell r="B11199" t="str">
            <v>M2021005</v>
          </cell>
          <cell r="C11199" t="str">
            <v>Võ Hoàng Lương </v>
          </cell>
          <cell r="D11199" t="str">
            <v>KH2120S1</v>
          </cell>
          <cell r="E11199" t="str">
            <v>20/10/1996 </v>
          </cell>
          <cell r="F11199" t="str">
            <v>Xã Lương Tâm, Huyện Long Mỹ, Tỉnh Hậu Giang </v>
          </cell>
          <cell r="G11199"/>
          <cell r="H11199"/>
          <cell r="I11199"/>
          <cell r="J11199" t="str">
            <v>106, khu vực/ấp 2, Xã Lương Tâm, Huyện Long Mỹ, Tỉnh Hậu Giang </v>
          </cell>
          <cell r="K11199" t="str">
            <v>106, khu vực/ấp 2, Xã Lương Tâm, Huyện Long Mỹ, Tỉnh Hậu Giang </v>
          </cell>
          <cell r="L11199" t="str">
            <v>0354197595/0354197595 </v>
          </cell>
          <cell r="M11199" t="str">
            <v>0354197595 </v>
          </cell>
          <cell r="N11199"/>
        </row>
        <row r="11200">
          <cell r="B11200" t="str">
            <v>M2021006</v>
          </cell>
          <cell r="C11200" t="str">
            <v>Trần Xuân Mai </v>
          </cell>
          <cell r="D11200" t="str">
            <v>KH2120S1</v>
          </cell>
          <cell r="E11200" t="str">
            <v>17/04/1998 </v>
          </cell>
          <cell r="F11200" t="str">
            <v>Phường Tân Lộc, Quận Thốt Nốt, Thành phố Cần Thơ </v>
          </cell>
          <cell r="G11200" t="str">
            <v>N </v>
          </cell>
          <cell r="H11200"/>
          <cell r="I11200"/>
          <cell r="J11200" t="str">
            <v>101/2, khu vực/ấp Lân Thạnh 1, Phường Tân Lộc, Quận Thốt Nốt, Thành phố Cần Thơ </v>
          </cell>
          <cell r="K11200" t="str">
            <v>101/2, khu vực/ấp Lân Thạnh 1, Phường Tân Lộc, Quận Thốt Nốt, Thành phố Cần Thơ </v>
          </cell>
          <cell r="L11200" t="str">
            <v>02923658138/0949935933 </v>
          </cell>
          <cell r="M11200" t="str">
            <v>0837237232 </v>
          </cell>
          <cell r="N11200"/>
        </row>
        <row r="11201">
          <cell r="B11201" t="str">
            <v>M2021007</v>
          </cell>
          <cell r="C11201" t="str">
            <v>Trương Ngọc Mến </v>
          </cell>
          <cell r="D11201" t="str">
            <v>KH2120S1</v>
          </cell>
          <cell r="E11201" t="str">
            <v>10/03/1990 </v>
          </cell>
          <cell r="F11201" t="str">
            <v>Xã An Phong, Huyện Thanh Bình, Tỉnh Đồng Tháp </v>
          </cell>
          <cell r="G11201" t="str">
            <v>N </v>
          </cell>
          <cell r="H11201"/>
          <cell r="I11201"/>
          <cell r="J11201" t="str">
            <v>148, khu vực/ấp Mỹ Yên, Xã Nhơn Mỹ, Huyện Kế Sách, Tỉnh Sóc Trăng </v>
          </cell>
          <cell r="K11201" t="str">
            <v>148, khu vực/ấp Mỹ Yên, Xã Nhơn Mỹ, Huyện Kế Sách, Tỉnh Sóc Trăng </v>
          </cell>
          <cell r="L11201" t="str">
            <v>0369299445/0978116481 </v>
          </cell>
          <cell r="M11201" t="str">
            <v>0369299445 </v>
          </cell>
          <cell r="N11201"/>
        </row>
        <row r="11202">
          <cell r="B11202" t="str">
            <v>M2021008</v>
          </cell>
          <cell r="C11202" t="str">
            <v>Ngô Phương Thảo </v>
          </cell>
          <cell r="D11202" t="str">
            <v>KH2120S1</v>
          </cell>
          <cell r="E11202" t="str">
            <v>02/03/1997 </v>
          </cell>
          <cell r="F11202" t="str">
            <v>Xã Mỹ Hòa, Thị xã Bình Minh, Tỉnh Vĩnh Long </v>
          </cell>
          <cell r="G11202" t="str">
            <v>N </v>
          </cell>
          <cell r="H11202"/>
          <cell r="I11202"/>
          <cell r="J11202" t="str">
            <v>1128, tổ 7, khu vực/ấp Mỹ Lợi, Xã Mỹ Hòa, Thị xã Bình Minh, Tỉnh Vĩnh Long </v>
          </cell>
          <cell r="K11202" t="str">
            <v>1128, tổ 7, khu vực/ấp Mỹ Lợi, Xã Mỹ Hòa, Thị xã Bình Minh, Tỉnh Vĩnh Long </v>
          </cell>
          <cell r="L11202" t="str">
            <v>0917430623/0917430623 </v>
          </cell>
          <cell r="M11202" t="str">
            <v>0964781231 </v>
          </cell>
          <cell r="N11202"/>
        </row>
        <row r="11203">
          <cell r="B11203" t="str">
            <v>M2021009</v>
          </cell>
          <cell r="C11203" t="str">
            <v>Đào Thị Vàng </v>
          </cell>
          <cell r="D11203" t="str">
            <v>KH2120S1</v>
          </cell>
          <cell r="E11203" t="str">
            <v>25/08/1988 </v>
          </cell>
          <cell r="F11203" t="str">
            <v>Xã Định Môn, Huyện Thới Lai, Thành phố Cần Thơ </v>
          </cell>
          <cell r="G11203" t="str">
            <v>N </v>
          </cell>
          <cell r="H11203"/>
          <cell r="I11203"/>
          <cell r="J11203" t="str">
            <v>194, khu vực/ấp Định Mỹ, Xã Định Môn, Huyện Thới Lai, Thành phố Cần Thơ </v>
          </cell>
          <cell r="K11203" t="str">
            <v>194, khu vực/ấp Định Mỹ, Xã Định Môn, Huyện Thới Lai, Thành phố Cần Thơ </v>
          </cell>
          <cell r="L11203" t="str">
            <v>0976815435/0944414649 </v>
          </cell>
          <cell r="M11203" t="str">
            <v>0976815435 </v>
          </cell>
          <cell r="N11203" t="str">
            <v>vangm2021009@gstudent.ctu.edu.vn</v>
          </cell>
        </row>
        <row r="11204">
          <cell r="B11204" t="str">
            <v>M2021010</v>
          </cell>
          <cell r="C11204" t="str">
            <v>Nguyễn Thị Như Ý </v>
          </cell>
          <cell r="D11204" t="str">
            <v>KH2120S1</v>
          </cell>
          <cell r="E11204" t="str">
            <v>22/03/1988 </v>
          </cell>
          <cell r="F11204" t="str">
            <v>, , Thành phố Cần Thơ </v>
          </cell>
          <cell r="G11204" t="str">
            <v>N </v>
          </cell>
          <cell r="H11204"/>
          <cell r="I11204"/>
          <cell r="J11204" t="str">
            <v>03, đường Lê Hồng Phong, khu vực/ấp 3, Phường Ngã Bảy, Thị xã Ngã Bảy, Tỉnh Hậu Giang </v>
          </cell>
          <cell r="K11204" t="str">
            <v>03, đường Lê Hồng Phong, khu vực/ấp 3, Phường Ngã Bảy, Thị xã Ngã Bảy, Tỉnh Hậu Giang </v>
          </cell>
          <cell r="L11204" t="str">
            <v>0909990895/0919131727 </v>
          </cell>
          <cell r="M11204" t="str">
            <v>0909990895 </v>
          </cell>
          <cell r="N11204"/>
        </row>
        <row r="11205">
          <cell r="B11205" t="str">
            <v>M2021011</v>
          </cell>
          <cell r="C11205" t="str">
            <v>Cao Thị Thu Hà </v>
          </cell>
          <cell r="D11205" t="str">
            <v>KH2120S1</v>
          </cell>
          <cell r="E11205" t="str">
            <v>24/05/1997 </v>
          </cell>
          <cell r="F11205" t="str">
            <v>Thị trấn Đầm Dơi, Huyện Đầm Dơi, Tỉnh Cà Mau </v>
          </cell>
          <cell r="G11205" t="str">
            <v>N </v>
          </cell>
          <cell r="H11205"/>
          <cell r="I11205"/>
          <cell r="J11205" t="str">
            <v>148/29, đường 3/2, khu vực/ấp khu vực 5, Phường Hưng Lợi, Quận Ninh Kiều, Thành phố Cần Thơ </v>
          </cell>
          <cell r="K11205" t="str">
            <v>Không có, đường Trương Phùng Xuân, khu vực/ấp Khóm V, Thị trấn Đầm Dơi, Huyện Đầm Dơi, Tỉnh Cà Mau </v>
          </cell>
          <cell r="L11205" t="str">
            <v>0844351010/0907004120 </v>
          </cell>
          <cell r="M11205" t="str">
            <v>0844351010 </v>
          </cell>
          <cell r="N11205"/>
        </row>
        <row r="11206">
          <cell r="B11206" t="str">
            <v>M2021012</v>
          </cell>
          <cell r="C11206" t="str">
            <v>Đặng Thị Xuân Hoa </v>
          </cell>
          <cell r="D11206" t="str">
            <v>KH2120S1</v>
          </cell>
          <cell r="E11206" t="str">
            <v>18/07/1994 </v>
          </cell>
          <cell r="F11206" t="str">
            <v>Phường Thuận Hưng, Quận Thốt Nốt, Thành phố Cần Thơ </v>
          </cell>
          <cell r="G11206" t="str">
            <v>N </v>
          </cell>
          <cell r="H11206"/>
          <cell r="I11206"/>
          <cell r="J11206" t="str">
            <v>73A/10, đường Nguyễn Truyền Thanh, khu vực/ấp 4, Phường Bình Thủy, Quận Bình Thuỷ, Thành phố Cần Thơ </v>
          </cell>
          <cell r="K11206" t="str">
            <v>533, tổ 11, khu vực/ấp Tân An, Phường Thuận Hưng, Quận Thốt Nốt, Thành phố Cần Thơ </v>
          </cell>
          <cell r="L11206" t="str">
            <v>02923744999/0363701964 </v>
          </cell>
          <cell r="M11206" t="str">
            <v>0948331824 </v>
          </cell>
          <cell r="N11206"/>
        </row>
        <row r="11207">
          <cell r="B11207" t="str">
            <v>M2021013</v>
          </cell>
          <cell r="C11207" t="str">
            <v>Đoàn Thị Tường Linh </v>
          </cell>
          <cell r="D11207" t="str">
            <v>KH2120S1</v>
          </cell>
          <cell r="E11207" t="str">
            <v>26/02/1982 </v>
          </cell>
          <cell r="F11207" t="str">
            <v>Xã Tân Lược, Huyện Bình Tân, Tỉnh Vĩnh Long </v>
          </cell>
          <cell r="G11207" t="str">
            <v>N </v>
          </cell>
          <cell r="H11207"/>
          <cell r="I11207"/>
          <cell r="J11207" t="str">
            <v>0110, đường 3/2, tổ 4, khu vực/ấp Tân Lộc, Xã Tân Lược, Huyện Bình Tân, Tỉnh Vĩnh Long </v>
          </cell>
          <cell r="K11207" t="str">
            <v>0110, đường 3/2, tổ 4, khu vực/ấp Tân Lộc, Xã Tân Lược, Huyện Bình Tân, Tỉnh Vĩnh Long </v>
          </cell>
          <cell r="L11207" t="str">
            <v>0939346035/0939346035 </v>
          </cell>
          <cell r="M11207" t="str">
            <v>0907660082 </v>
          </cell>
          <cell r="N11207"/>
        </row>
        <row r="11208">
          <cell r="B11208" t="str">
            <v>M2021014</v>
          </cell>
          <cell r="C11208" t="str">
            <v>Nguyễn Thanh Hoài Nhân </v>
          </cell>
          <cell r="D11208" t="str">
            <v>KH2120S1</v>
          </cell>
          <cell r="E11208" t="str">
            <v>21/03/1992 </v>
          </cell>
          <cell r="F11208" t="str">
            <v>Xã Tân Phú, Huyện Tân Phú Đông, Tỉnh Tiền Giang </v>
          </cell>
          <cell r="G11208"/>
          <cell r="H11208"/>
          <cell r="I11208"/>
          <cell r="J11208" t="str">
            <v>121, khu vực/ấp Tân Ninh, Xã Tân Phú, Huyện Tân Phú Đông, Tỉnh Tiền Giang </v>
          </cell>
          <cell r="K11208" t="str">
            <v>121, khu vực/ấp Tân Ninh, Xã Tân Phú, Huyện Tân Phú Đông, Tỉnh Tiền Giang </v>
          </cell>
          <cell r="L11208" t="str">
            <v>0919797746/0919797746 </v>
          </cell>
          <cell r="M11208" t="str">
            <v>0345045753 </v>
          </cell>
          <cell r="N11208"/>
        </row>
        <row r="11209">
          <cell r="B11209" t="str">
            <v>M2021015</v>
          </cell>
          <cell r="C11209" t="str">
            <v>Võ Thị Tú Nhi </v>
          </cell>
          <cell r="D11209" t="str">
            <v>KH2120S1</v>
          </cell>
          <cell r="E11209" t="str">
            <v>29/10/1992 </v>
          </cell>
          <cell r="F11209" t="str">
            <v>Xã Qưới Sơn, Huyện Châu Thành, Tỉnh Bến Tre </v>
          </cell>
          <cell r="G11209" t="str">
            <v>N </v>
          </cell>
          <cell r="H11209"/>
          <cell r="I11209"/>
          <cell r="J11209" t="str">
            <v>185, khu vực/ấp Nhơn lộc 2, Thị trấn Phong Điền, Huyện Phong Điền, Thành phố Cần Thơ </v>
          </cell>
          <cell r="K11209" t="str">
            <v>185, khu vực/ấp nhơn lộc 2, Thị trấn Phong Điền, Huyện Phong Điền, Thành phố Cần Thơ </v>
          </cell>
          <cell r="L11209" t="str">
            <v>0348945546/0947692667 </v>
          </cell>
          <cell r="M11209" t="str">
            <v>0348945546 </v>
          </cell>
          <cell r="N11209"/>
        </row>
        <row r="11210">
          <cell r="B11210" t="str">
            <v>M2021016</v>
          </cell>
          <cell r="C11210" t="str">
            <v>Nguyễn Thanh Nhuận </v>
          </cell>
          <cell r="D11210" t="str">
            <v>KH2120S1</v>
          </cell>
          <cell r="E11210" t="str">
            <v>01/04/1998 </v>
          </cell>
          <cell r="F11210" t="str">
            <v>Thị trấn Cái Nhum, Huyện Mang Thít, Tỉnh Vĩnh Long </v>
          </cell>
          <cell r="G11210"/>
          <cell r="H11210"/>
          <cell r="I11210"/>
          <cell r="J11210" t="str">
            <v>258G1, đường Trần Vĩnh Kiết, khu vực/ấp Khu vực 2, Phường An Bình, Quận Ninh Kiều, Thành phố Cần Thơ </v>
          </cell>
          <cell r="K11210" t="str">
            <v>60, khu vực/ấp An Hội, Xã Tân An Hội, Huyện Mang Thít, Tỉnh Vĩnh Long </v>
          </cell>
          <cell r="L11210" t="str">
            <v>0772884430/0332623517 </v>
          </cell>
          <cell r="M11210" t="str">
            <v>0772884430 </v>
          </cell>
          <cell r="N11210"/>
        </row>
        <row r="11211">
          <cell r="B11211" t="str">
            <v>M2022001</v>
          </cell>
          <cell r="C11211" t="str">
            <v>Huỳnh Thanh Cầm </v>
          </cell>
          <cell r="D11211" t="str">
            <v>KH2220SN</v>
          </cell>
          <cell r="E11211" t="str">
            <v>14/12/1997 </v>
          </cell>
          <cell r="F11211" t="str">
            <v>Xã Trường Xuân, Huyện Thới Lai, Thành phố Cần Thơ </v>
          </cell>
          <cell r="G11211" t="str">
            <v>N </v>
          </cell>
          <cell r="H11211"/>
          <cell r="I11211"/>
          <cell r="J11211" t="str">
            <v>19, khu vực/ấp Thanh Nhung, Xã Trường Xuân, Huyện Thới Lai, Thành phố Cần Thơ </v>
          </cell>
          <cell r="K11211" t="str">
            <v>19, khu vực/ấp Thanh Nhung, Xã Trường Xuân, Huyện Thới Lai, Thành phố Cần Thơ </v>
          </cell>
          <cell r="L11211" t="str">
            <v>0395548091/0943567081 </v>
          </cell>
          <cell r="M11211" t="str">
            <v>0395548091 </v>
          </cell>
          <cell r="N11211" t="str">
            <v>huynhcam1412@gmail.com</v>
          </cell>
        </row>
        <row r="11212">
          <cell r="B11212" t="str">
            <v>M2022002</v>
          </cell>
          <cell r="C11212" t="str">
            <v>Nguyễn Mỹ Duyên </v>
          </cell>
          <cell r="D11212" t="str">
            <v>KH2220SN</v>
          </cell>
          <cell r="E11212" t="str">
            <v>13/07/1999 </v>
          </cell>
          <cell r="F11212" t="str">
            <v>Phường An Cư, Quận Ninh Kiều, Thành phố Cần Thơ </v>
          </cell>
          <cell r="G11212" t="str">
            <v>N </v>
          </cell>
          <cell r="H11212"/>
          <cell r="I11212"/>
          <cell r="J11212" t="str">
            <v>L24 đường số 9, khu vực/ấp Khu đô thị mới Hưng Phú, Phường Hưng Thạnh, Quận Cái Răng, Thành phố Cần Thơ </v>
          </cell>
          <cell r="K11212" t="str">
            <v>13-15, đường Mạc Đỉnh Chi, khu vực/ấp Khu vực 4, Phường An Cư, Quận Ninh Kiều, Thành phố Cần Thơ </v>
          </cell>
          <cell r="L11212" t="str">
            <v>0918869565/0907937392 </v>
          </cell>
          <cell r="M11212" t="str">
            <v>0917113372 </v>
          </cell>
          <cell r="N11212" t="str">
            <v>nguyenmyduyen99.13@gmail.com</v>
          </cell>
        </row>
        <row r="11213">
          <cell r="B11213" t="str">
            <v>M2022003</v>
          </cell>
          <cell r="C11213" t="str">
            <v>Đặng Huỳnh Giúp </v>
          </cell>
          <cell r="D11213" t="str">
            <v>KH2220SN</v>
          </cell>
          <cell r="E11213" t="str">
            <v>09/04/1993 </v>
          </cell>
          <cell r="F11213" t="str">
            <v>Xã Trường Long, Huyện Phong Điền, Thành phố Cần Thơ </v>
          </cell>
          <cell r="G11213"/>
          <cell r="H11213"/>
          <cell r="I11213"/>
          <cell r="J11213" t="str">
            <v>717, khu vực/ấp ấp Trường Thuận, Xã Trường Long, Huyện Phong Điền, Thành phố Cần Thơ </v>
          </cell>
          <cell r="K11213" t="str">
            <v>717, khu vực/ấp ấp Trường Thuận, Xã Trường Long, Huyện Phong Điền, Thành phố Cần Thơ </v>
          </cell>
          <cell r="L11213" t="str">
            <v>0988418545/0973967155 </v>
          </cell>
          <cell r="M11213" t="str">
            <v>0988418545 </v>
          </cell>
          <cell r="N11213" t="str">
            <v>giupm2022003@gstudent.ctu.edu.vn</v>
          </cell>
        </row>
        <row r="11214">
          <cell r="B11214" t="str">
            <v>M2022004</v>
          </cell>
          <cell r="C11214" t="str">
            <v>Huỳnh Thị Mỹ Hạnh </v>
          </cell>
          <cell r="D11214" t="str">
            <v>KH2220SN</v>
          </cell>
          <cell r="E11214" t="str">
            <v>15/10/1986 </v>
          </cell>
          <cell r="F11214" t="str">
            <v>Thị trấn Giồng Trôm, Huyện Giồng Trôm, Tỉnh Bến Tre </v>
          </cell>
          <cell r="G11214" t="str">
            <v>N </v>
          </cell>
          <cell r="H11214"/>
          <cell r="I11214"/>
          <cell r="J11214" t="str">
            <v>1113, khu vực/ấp Ấp Hưng Bình, Xã Hưng Nhượng, Huyện Giồng Trôm, Tỉnh Bến Tre </v>
          </cell>
          <cell r="K11214" t="str">
            <v>1113, khu vực/ấp Ấp Hưng Bình, Xã Hưng Nhượng, Huyện Giồng Trôm, Tỉnh Bến Tre </v>
          </cell>
          <cell r="L11214" t="str">
            <v>0913615540/0919774945 </v>
          </cell>
          <cell r="M11214" t="str">
            <v>0913615540 </v>
          </cell>
          <cell r="N11214" t="str">
            <v>goitentuinhe@gmail.com</v>
          </cell>
        </row>
        <row r="11215">
          <cell r="B11215" t="str">
            <v>M2022005</v>
          </cell>
          <cell r="C11215" t="str">
            <v>Dương Thị Kiều Hương </v>
          </cell>
          <cell r="D11215" t="str">
            <v>KH2220SN</v>
          </cell>
          <cell r="E11215" t="str">
            <v>31/12/1995 </v>
          </cell>
          <cell r="F11215" t="str">
            <v>Xã Mỹ Tịnh An, Huyện Chợ Gạo, Tỉnh Tiền Giang </v>
          </cell>
          <cell r="G11215" t="str">
            <v>N </v>
          </cell>
          <cell r="H11215"/>
          <cell r="I11215"/>
          <cell r="J11215" t="str">
            <v>02, tổ 01, khu vực/ấp Mỹ An A, Xã Mỹ Tịnh An, Huyện Chợ Gạo, Tỉnh Tiền Giang </v>
          </cell>
          <cell r="K11215" t="str">
            <v>02, tổ 01, khu vực/ấp Mỹ An A, Xã Mỹ Tịnh An, Huyện Chợ Gạo, Tỉnh Tiền Giang </v>
          </cell>
          <cell r="L11215" t="str">
            <v>0986583890/0986583890 </v>
          </cell>
          <cell r="M11215" t="str">
            <v>0978621543 </v>
          </cell>
          <cell r="N11215" t="str">
            <v>huongm2022005@gstudent.ctu.edu.vn</v>
          </cell>
        </row>
        <row r="11216">
          <cell r="B11216" t="str">
            <v>M2022006</v>
          </cell>
          <cell r="C11216" t="str">
            <v>Lê Nguyễn Thùy Linh </v>
          </cell>
          <cell r="D11216" t="str">
            <v>KH2220SN</v>
          </cell>
          <cell r="E11216" t="str">
            <v>20/08/1999 </v>
          </cell>
          <cell r="F11216" t="str">
            <v>Phường 5, Thành phố Cà Mau, Tỉnh Cà Mau </v>
          </cell>
          <cell r="G11216" t="str">
            <v>N </v>
          </cell>
          <cell r="H11216" t="str">
            <v>* </v>
          </cell>
          <cell r="I11216" t="str">
            <v>BTH Vì Tự Ý Nghỉ Học </v>
          </cell>
          <cell r="J11216" t="str">
            <v>70, đường Nguyễn Chánh Tâm, khu vực/ấp Khóm 4, Phường 5, Thành phố Cà Mau, Tỉnh Cà Mau </v>
          </cell>
          <cell r="K11216" t="str">
            <v>70, đường Nguyễn Chánh Tâm, khu vực/ấp Khóm 4, Phường 5, Thành phố Cà Mau, Tỉnh Cà Mau </v>
          </cell>
          <cell r="L11216" t="str">
            <v>0915719000/0915719000 </v>
          </cell>
          <cell r="M11216" t="str">
            <v>0948007809 </v>
          </cell>
          <cell r="N11216" t="str">
            <v>linhm2022006@gstudent.ctu.edu.vn</v>
          </cell>
        </row>
        <row r="11217">
          <cell r="B11217" t="str">
            <v>M2022007</v>
          </cell>
          <cell r="C11217" t="str">
            <v>Phan Nguyễn Hoàng Nam </v>
          </cell>
          <cell r="D11217" t="str">
            <v>KH2220SN</v>
          </cell>
          <cell r="E11217" t="str">
            <v>05/12/1999 </v>
          </cell>
          <cell r="F11217" t="str">
            <v>Phường Cái Khế, Quận Ninh Kiều, Thành phố Cần Thơ </v>
          </cell>
          <cell r="G11217"/>
          <cell r="H11217"/>
          <cell r="I11217"/>
          <cell r="J11217" t="str">
            <v>86/45A, đường CMT8, khu vực/ấp 5, Phường Bùi Hữu Nghĩa, Quận Bình Thuỷ, Thành phố Cần Thơ </v>
          </cell>
          <cell r="K11217" t="str">
            <v>86/45A, đường CMT8, khu vực/ấp 5, Phường Bùi Hữu Nghĩa, Quận Bình Thuỷ, Thành phố Cần Thơ </v>
          </cell>
          <cell r="L11217" t="str">
            <v>0982218424/0982218424 </v>
          </cell>
          <cell r="M11217" t="str">
            <v>0363578119 </v>
          </cell>
          <cell r="N11217" t="str">
            <v>namm2022007@gstudent.ctu.edu.vn</v>
          </cell>
        </row>
        <row r="11218">
          <cell r="B11218" t="str">
            <v>M2022008</v>
          </cell>
          <cell r="C11218" t="str">
            <v>Nguyễn Thị Thu Ngân </v>
          </cell>
          <cell r="D11218" t="str">
            <v>KH2220SN</v>
          </cell>
          <cell r="E11218" t="str">
            <v>05/06/1992 </v>
          </cell>
          <cell r="F11218"/>
          <cell r="G11218" t="str">
            <v>N </v>
          </cell>
          <cell r="H11218" t="str">
            <v>* </v>
          </cell>
          <cell r="I11218" t="str">
            <v>BTH Vì không nộp đủ hồ sơ nhập học </v>
          </cell>
          <cell r="J11218"/>
          <cell r="K11218"/>
          <cell r="L11218"/>
          <cell r="M11218"/>
          <cell r="N11218"/>
        </row>
        <row r="11219">
          <cell r="B11219" t="str">
            <v>M2022009</v>
          </cell>
          <cell r="C11219" t="str">
            <v>Trịnh Bảo Ngọc </v>
          </cell>
          <cell r="D11219" t="str">
            <v>KH2220SN</v>
          </cell>
          <cell r="E11219" t="str">
            <v>11/06/1983 </v>
          </cell>
          <cell r="F11219" t="str">
            <v>Phường 8, Thành phố Vĩnh Long, Tỉnh Vĩnh Long </v>
          </cell>
          <cell r="G11219" t="str">
            <v>N </v>
          </cell>
          <cell r="H11219"/>
          <cell r="I11219"/>
          <cell r="J11219" t="str">
            <v>3G, đường Đinh Tiên Hoàng, khu vực/ấp 4, Phường 8, Thành phố Vĩnh Long, Tỉnh Vĩnh Long </v>
          </cell>
          <cell r="K11219" t="str">
            <v>3G, đường Đinh Tiên Hoàng, khu vực/ấp 4, Phường 8, Thành phố Vĩnh Long, Tỉnh Vĩnh Long </v>
          </cell>
          <cell r="L11219" t="str">
            <v>0939898017/0939898017 </v>
          </cell>
          <cell r="M11219" t="str">
            <v>0939571817 </v>
          </cell>
          <cell r="N11219" t="str">
            <v>ngocm2022009@gstudent.ctu.edu.vn</v>
          </cell>
        </row>
        <row r="11220">
          <cell r="B11220" t="str">
            <v>M2022010</v>
          </cell>
          <cell r="C11220" t="str">
            <v>Huỳnh Thảo Nguyên </v>
          </cell>
          <cell r="D11220" t="str">
            <v>KH2220SN</v>
          </cell>
          <cell r="E11220" t="str">
            <v>17/08/1999 </v>
          </cell>
          <cell r="F11220" t="str">
            <v>Phường Xuân Khánh, Quận Ninh Kiều, Thành phố Cần Thơ </v>
          </cell>
          <cell r="G11220" t="str">
            <v>N </v>
          </cell>
          <cell r="H11220"/>
          <cell r="I11220"/>
          <cell r="J11220" t="str">
            <v>151/50A, đường Trần Hoàng Na, khu vực/ấp 2, Phường Hưng Lợi, Quận Ninh Kiều, Thành phố Cần Thơ </v>
          </cell>
          <cell r="K11220" t="str">
            <v>151/50A, đường Trần Hoàng Na, khu vực/ấp 2, Phường Hưng Lợi, Quận Ninh Kiều, Thành phố Cần Thơ </v>
          </cell>
          <cell r="L11220" t="str">
            <v>0930096777/0939096777 </v>
          </cell>
          <cell r="M11220" t="str">
            <v>0907200044 </v>
          </cell>
          <cell r="N11220" t="str">
            <v>nguyenhuynh.tonnhn@gmail.com</v>
          </cell>
        </row>
        <row r="11221">
          <cell r="B11221" t="str">
            <v>M2022011</v>
          </cell>
          <cell r="C11221" t="str">
            <v>Huỳnh Thị Nhi </v>
          </cell>
          <cell r="D11221" t="str">
            <v>KH2220SN</v>
          </cell>
          <cell r="E11221" t="str">
            <v>03/04/1996 </v>
          </cell>
          <cell r="F11221" t="str">
            <v>Xã Tân Hưng Tây, Huyện Phú Tân, Tỉnh Cà Mau </v>
          </cell>
          <cell r="G11221" t="str">
            <v>N </v>
          </cell>
          <cell r="H11221"/>
          <cell r="I11221"/>
          <cell r="J11221" t="str">
            <v>290/1C, đường Lê Bình, khu vực/ấp 4, Phường Hưng Lợi, Quận Ninh Kiều, Thành phố Cần Thơ </v>
          </cell>
          <cell r="K11221" t="str">
            <v>Không, khu vực/ấp Tân Phú Thành, Xã Tân Hưng Tây, Huyện Phú Tân, Tỉnh Cà Mau </v>
          </cell>
          <cell r="L11221" t="str">
            <v>0916924567/0916924567 </v>
          </cell>
          <cell r="M11221" t="str">
            <v>0942052881 </v>
          </cell>
          <cell r="N11221" t="str">
            <v>nhim2022011@gstudent.ctu.edu.vn</v>
          </cell>
        </row>
        <row r="11222">
          <cell r="B11222" t="str">
            <v>M2022012</v>
          </cell>
          <cell r="C11222" t="str">
            <v>Lê Thị Thanh Thảo </v>
          </cell>
          <cell r="D11222" t="str">
            <v>KH2220SN</v>
          </cell>
          <cell r="E11222" t="str">
            <v>06/09/1995 </v>
          </cell>
          <cell r="F11222" t="str">
            <v>Phường An Hòa, Quận Ninh Kiều, Thành phố Cần Thơ </v>
          </cell>
          <cell r="G11222" t="str">
            <v>N </v>
          </cell>
          <cell r="H11222"/>
          <cell r="I11222"/>
          <cell r="J11222" t="str">
            <v>2/47/19, đường Lê Anh Xuân, tổ 8, khu vực/ấp 5, Phường An Hòa, Quận Ninh Kiều, Thành phố Cần Thơ </v>
          </cell>
          <cell r="K11222" t="str">
            <v>2/47/19, đường Lê Anh Xuân, tổ 8, khu vực/ấp 5, Phường An Hòa, Quận Ninh Kiều, Thành phố Cần Thơ </v>
          </cell>
          <cell r="L11222" t="str">
            <v>02923890715/0382216653 </v>
          </cell>
          <cell r="M11222" t="str">
            <v>0972793474 </v>
          </cell>
          <cell r="N11222" t="str">
            <v>thaom2022012@gstudent.ctu.edu.vn</v>
          </cell>
        </row>
        <row r="11223">
          <cell r="B11223" t="str">
            <v>M2022013</v>
          </cell>
          <cell r="C11223" t="str">
            <v>Sơn Thị Thanh Tuyền </v>
          </cell>
          <cell r="D11223" t="str">
            <v>KH2220SN</v>
          </cell>
          <cell r="E11223" t="str">
            <v>24/09/1998 </v>
          </cell>
          <cell r="F11223" t="str">
            <v>Xã Đại Tâm, Huyện Mỹ Xuyên, Tỉnh Sóc Trăng </v>
          </cell>
          <cell r="G11223" t="str">
            <v>N </v>
          </cell>
          <cell r="H11223"/>
          <cell r="I11223"/>
          <cell r="J11223" t="str">
            <v>102, đường Đường QL1A, khu vực/ấp Ấp Tâm Phước, Xã Đại Tâm, Huyện Mỹ Xuyên, Tỉnh Sóc Trăng </v>
          </cell>
          <cell r="K11223" t="str">
            <v>102, đường Đường QL1A, khu vực/ấp Ấp Tâm Phước, Xã Đại Tâm, Huyện Mỹ Xuyên, Tỉnh Sóc Trăng </v>
          </cell>
          <cell r="L11223" t="str">
            <v>0376936485/0376936485 </v>
          </cell>
          <cell r="M11223" t="str">
            <v>0359219944 </v>
          </cell>
          <cell r="N11223" t="str">
            <v>thanhtuyenlys5@gmail.com</v>
          </cell>
        </row>
        <row r="11224">
          <cell r="B11224" t="str">
            <v>M2022014</v>
          </cell>
          <cell r="C11224" t="str">
            <v>Nguyễn Tiến Anh </v>
          </cell>
          <cell r="D11224" t="str">
            <v>KH2220SN</v>
          </cell>
          <cell r="E11224" t="str">
            <v>22/06/1999 </v>
          </cell>
          <cell r="F11224" t="str">
            <v>Đồng Tháp </v>
          </cell>
          <cell r="G11224"/>
          <cell r="H11224" t="str">
            <v>* </v>
          </cell>
          <cell r="I11224" t="str">
            <v>BTH Vì Tự Ý Nghỉ Học </v>
          </cell>
          <cell r="J11224"/>
          <cell r="K11224"/>
          <cell r="L11224"/>
          <cell r="M11224"/>
          <cell r="N11224"/>
        </row>
        <row r="11225">
          <cell r="B11225" t="str">
            <v>M2022015</v>
          </cell>
          <cell r="C11225" t="str">
            <v>Trần Ngọc Trang Anh </v>
          </cell>
          <cell r="D11225" t="str">
            <v>KH2220SN</v>
          </cell>
          <cell r="E11225" t="str">
            <v>10/10/2000 </v>
          </cell>
          <cell r="F11225" t="str">
            <v>Phường An Hội, Quận Ninh Kiều, Thành phố Cần Thơ </v>
          </cell>
          <cell r="G11225" t="str">
            <v>N </v>
          </cell>
          <cell r="H11225"/>
          <cell r="I11225"/>
          <cell r="J11225" t="str">
            <v>Phường Bùi Hữu Nghĩa, Quận Bình Thuỷ, Thành phố Cần Thơ </v>
          </cell>
          <cell r="K11225" t="str">
            <v>286/85, đường Cách mạng tháng Tám, tổ 1, khu vực/ấp 4, Phường Bùi Hữu Nghĩa, Quận Bình Thuỷ, Thành phố Cần Thơ </v>
          </cell>
          <cell r="L11225" t="str">
            <v>0986559458/0986559458 </v>
          </cell>
          <cell r="M11225" t="str">
            <v>0363935772 </v>
          </cell>
          <cell r="N11225" t="str">
            <v>anhm2022015@gstudent.ctu.edu.vn</v>
          </cell>
        </row>
        <row r="11226">
          <cell r="B11226" t="str">
            <v>M2022016</v>
          </cell>
          <cell r="C11226" t="str">
            <v>Nguyễn Minh Thy </v>
          </cell>
          <cell r="D11226" t="str">
            <v>KH2220SN</v>
          </cell>
          <cell r="E11226" t="str">
            <v>01/08/2000 </v>
          </cell>
          <cell r="F11226" t="str">
            <v>Phường Phước Thới, Quận Ô Môn, Thành phố Cần Thơ </v>
          </cell>
          <cell r="G11226" t="str">
            <v>N </v>
          </cell>
          <cell r="H11226"/>
          <cell r="I11226"/>
          <cell r="J11226" t="str">
            <v>Phường An Thới, Quận Bình Thuỷ, Thành phố Cần Thơ </v>
          </cell>
          <cell r="K11226" t="str">
            <v>130, đường Trần Quang Diệu, tổ 24, khu vực/ấp 4, Phường An Thới, Quận Bình Thuỷ, Thành phố Cần Thơ </v>
          </cell>
          <cell r="L11226" t="str">
            <v>0859317757/0919288624 </v>
          </cell>
          <cell r="M11226" t="str">
            <v>0961348624 </v>
          </cell>
          <cell r="N11226" t="str">
            <v>mthy01082000@gmail.com</v>
          </cell>
        </row>
        <row r="11227">
          <cell r="B11227" t="str">
            <v>M2023001</v>
          </cell>
          <cell r="C11227" t="str">
            <v>Trịnh Thu Biên </v>
          </cell>
          <cell r="D11227" t="str">
            <v>KH2320SN</v>
          </cell>
          <cell r="E11227" t="str">
            <v>17/07/1992 </v>
          </cell>
          <cell r="F11227" t="str">
            <v>Xã Hưng Mỹ, Huyện Cái Nước, Tỉnh Cà Mau </v>
          </cell>
          <cell r="G11227" t="str">
            <v>N </v>
          </cell>
          <cell r="H11227"/>
          <cell r="I11227"/>
          <cell r="J11227" t="str">
            <v>Phường An Bình, Quận Ninh Kiều, Thành phố Cần Thơ </v>
          </cell>
          <cell r="K11227" t="str">
            <v>c90, đường Trần Khánh Dư, tổ 4, khu vực/ấp 8, Phường Xuân Khánh, Quận Ninh Kiều, Thành phố Cần Thơ </v>
          </cell>
          <cell r="L11227" t="str">
            <v>0932827469/0793408527 </v>
          </cell>
          <cell r="M11227" t="str">
            <v>0932827469 </v>
          </cell>
          <cell r="N11227" t="str">
            <v>BienM2023001@gstudent.ctu.edu.vn</v>
          </cell>
        </row>
        <row r="11228">
          <cell r="B11228" t="str">
            <v>M2023002</v>
          </cell>
          <cell r="C11228" t="str">
            <v>Nguyễn Thị Quế Chi </v>
          </cell>
          <cell r="D11228" t="str">
            <v>KH2320SN</v>
          </cell>
          <cell r="E11228" t="str">
            <v>20/03/2000 </v>
          </cell>
          <cell r="F11228" t="str">
            <v>Phường Xuân Khánh, Quận Ninh Kiều, Thành phố Cần Thơ </v>
          </cell>
          <cell r="G11228" t="str">
            <v>N </v>
          </cell>
          <cell r="H11228"/>
          <cell r="I11228"/>
          <cell r="J11228" t="str">
            <v>Phường Xuân Khánh, Quận Ninh Kiều, Thành phố Cần Thơ </v>
          </cell>
          <cell r="K11228" t="str">
            <v>65F/8, đường Mậu Thân, tổ 13, khu vực/ấp 7, Phường Xuân Khánh, Quận Ninh Kiều, Thành phố Cần Thơ </v>
          </cell>
          <cell r="L11228" t="str">
            <v>0939690207/0939690207 </v>
          </cell>
          <cell r="M11228" t="str">
            <v>0963995492 </v>
          </cell>
          <cell r="N11228" t="str">
            <v>chiM2023002@gstudent.ctu.edu.vn</v>
          </cell>
        </row>
        <row r="11229">
          <cell r="B11229" t="str">
            <v>M2023003</v>
          </cell>
          <cell r="C11229" t="str">
            <v>Nguyễn Thị Thúy Hằng </v>
          </cell>
          <cell r="D11229" t="str">
            <v>KH2320SN</v>
          </cell>
          <cell r="E11229" t="str">
            <v>20/12/1999 </v>
          </cell>
          <cell r="F11229" t="str">
            <v>Xã Vĩnh Trạch, Huyện Thoại Sơn, Tỉnh An Giang </v>
          </cell>
          <cell r="G11229" t="str">
            <v>N </v>
          </cell>
          <cell r="H11229"/>
          <cell r="I11229"/>
          <cell r="J11229" t="str">
            <v>Xã Vĩnh Trạch, Huyện Thoại Sơn, Tỉnh An Giang </v>
          </cell>
          <cell r="K11229" t="str">
            <v>073, tổ 4, khu vực/ấp Trung Bình Tiến, Xã Vĩnh Trạch, Huyện Thoại Sơn, Tỉnh An Giang </v>
          </cell>
          <cell r="L11229" t="str">
            <v>0336335722/0387646084 </v>
          </cell>
          <cell r="M11229" t="str">
            <v>0763292963 </v>
          </cell>
          <cell r="N11229" t="str">
            <v>nguyenthithuyhang20121999@gmail.com</v>
          </cell>
        </row>
        <row r="11230">
          <cell r="B11230" t="str">
            <v>M2023004</v>
          </cell>
          <cell r="C11230" t="str">
            <v>Bùi Thị Kim Hoàng </v>
          </cell>
          <cell r="D11230" t="str">
            <v>KH2320SN</v>
          </cell>
          <cell r="E11230" t="str">
            <v>09/02/1991 </v>
          </cell>
          <cell r="F11230" t="str">
            <v>Xã Bình Hòa Phước, Huyện Long Hồ, Tỉnh Vĩnh Long </v>
          </cell>
          <cell r="G11230" t="str">
            <v>N </v>
          </cell>
          <cell r="H11230"/>
          <cell r="I11230"/>
          <cell r="J11230" t="str">
            <v>Xã Bình Hòa Phước, Huyện Long Hồ, Tỉnh Vĩnh Long </v>
          </cell>
          <cell r="K11230" t="str">
            <v>98/7, tổ 7, khu vực/ấp Phú An 2, Xã Bình Hòa Phước, Huyện Long Hồ, Tỉnh Vĩnh Long </v>
          </cell>
          <cell r="L11230" t="str">
            <v>0939102899/0706507473 </v>
          </cell>
          <cell r="M11230" t="str">
            <v>0937138684 </v>
          </cell>
          <cell r="N11230" t="str">
            <v>hoangM2023004@gstudent.ctu.edu.vn</v>
          </cell>
        </row>
        <row r="11231">
          <cell r="B11231" t="str">
            <v>M2023005</v>
          </cell>
          <cell r="C11231" t="str">
            <v>Nguyễn Đức Huy </v>
          </cell>
          <cell r="D11231" t="str">
            <v>KH2320SN</v>
          </cell>
          <cell r="E11231" t="str">
            <v>09/11/1995 </v>
          </cell>
          <cell r="F11231" t="str">
            <v>Phường Châu Phú A, Thành phố Châu Đốc, Tỉnh An Giang </v>
          </cell>
          <cell r="G11231"/>
          <cell r="H11231"/>
          <cell r="I11231"/>
          <cell r="J11231" t="str">
            <v>Phường Châu Phú A, Thành phố Châu Đốc, Tỉnh An Giang </v>
          </cell>
          <cell r="K11231" t="str">
            <v>172, đường Thủ Khoa Nghĩa, khu vực/ấp Khóm 3, Phường Châu Phú A, Thành phố Châu Đốc, Tỉnh An Giang </v>
          </cell>
          <cell r="L11231" t="str">
            <v>0987927779/0907234571 </v>
          </cell>
          <cell r="M11231" t="str">
            <v>0987927779 </v>
          </cell>
          <cell r="N11231" t="str">
            <v>huyM2023005@gstudent.ctu.edu.vn</v>
          </cell>
        </row>
        <row r="11232">
          <cell r="B11232" t="str">
            <v>M2023006</v>
          </cell>
          <cell r="C11232" t="str">
            <v>Nguyễn Thị Diễm Kiều </v>
          </cell>
          <cell r="D11232" t="str">
            <v>KH2320SN</v>
          </cell>
          <cell r="E11232" t="str">
            <v>12/02/1986 </v>
          </cell>
          <cell r="F11232" t="str">
            <v>Xã Hội An, Huyện Chợ Mới, Tỉnh An Giang </v>
          </cell>
          <cell r="G11232" t="str">
            <v>N </v>
          </cell>
          <cell r="H11232"/>
          <cell r="I11232"/>
          <cell r="J11232" t="str">
            <v>Phường Bình Thủy, Quận Bình Thuỷ, Thành phố Cần Thơ </v>
          </cell>
          <cell r="K11232" t="str">
            <v>8C/15B, đường Lê Hồng Phong, khu vực/ấp 5, Phường Bình Thủy, Quận Bình Thuỷ, Thành phố Cần Thơ </v>
          </cell>
          <cell r="L11232" t="str">
            <v>0365173622/0365173622 </v>
          </cell>
          <cell r="M11232" t="str">
            <v>0393772939 </v>
          </cell>
          <cell r="N11232" t="str">
            <v>diemkieuhoanghai@gmail.cpm</v>
          </cell>
        </row>
        <row r="11233">
          <cell r="B11233" t="str">
            <v>M2023007</v>
          </cell>
          <cell r="C11233" t="str">
            <v>Lê Thị Hương Lan </v>
          </cell>
          <cell r="D11233" t="str">
            <v>KH2320SN</v>
          </cell>
          <cell r="E11233" t="str">
            <v>04/02/1989 </v>
          </cell>
          <cell r="F11233" t="str">
            <v>Xã Hoằng Quỳ, Huyện Hoằng Hóa, Tỉnh Thanh Hóa </v>
          </cell>
          <cell r="G11233" t="str">
            <v>N </v>
          </cell>
          <cell r="H11233"/>
          <cell r="I11233"/>
          <cell r="J11233" t="str">
            <v>Xã Thới Hưng, Huyện Cờ Đỏ, Thành phố Cần Thơ </v>
          </cell>
          <cell r="K11233" t="str">
            <v>ấp 2, khu vực/ấp ấp 2, Xã Thới Hưng, Huyện Cờ Đỏ, Thành phố Cần Thơ </v>
          </cell>
          <cell r="L11233" t="str">
            <v>0389237307/0978674957 </v>
          </cell>
          <cell r="M11233" t="str">
            <v>0389237307 </v>
          </cell>
          <cell r="N11233" t="str">
            <v>lthlan90@gmail.com</v>
          </cell>
        </row>
        <row r="11234">
          <cell r="B11234" t="str">
            <v>M2023008</v>
          </cell>
          <cell r="C11234" t="str">
            <v>Đặng Thị Phương Thúy </v>
          </cell>
          <cell r="D11234" t="str">
            <v>KH2320SN</v>
          </cell>
          <cell r="E11234" t="str">
            <v>26/08/1988 </v>
          </cell>
          <cell r="F11234" t="str">
            <v>Thị trấn An Thới, Huyện Phú Quốc, Tỉnh Kiên Giang </v>
          </cell>
          <cell r="G11234" t="str">
            <v>N </v>
          </cell>
          <cell r="H11234"/>
          <cell r="I11234"/>
          <cell r="J11234" t="str">
            <v>Phường Bình Thủy, Quận Bình Thuỷ, Thành phố Cần Thơ </v>
          </cell>
          <cell r="K11234" t="str">
            <v>73/10, đường Nguyễn Truyền Thanh, khu vực/ấp 4, Phường Bình Thủy, Quận Bình Thuỷ, Thành phố Cần Thơ </v>
          </cell>
          <cell r="L11234" t="str">
            <v>02923880832/0393918508 </v>
          </cell>
          <cell r="M11234" t="str">
            <v>0377309449 </v>
          </cell>
          <cell r="N11234" t="str">
            <v>thuyM2023008@gstudent.ctu.edu.vn</v>
          </cell>
        </row>
        <row r="11235">
          <cell r="B11235" t="str">
            <v>M2023009</v>
          </cell>
          <cell r="C11235" t="str">
            <v>Hà Nguyễn Trãi </v>
          </cell>
          <cell r="D11235" t="str">
            <v>KH2320SN</v>
          </cell>
          <cell r="E11235" t="str">
            <v>24/12/1984 </v>
          </cell>
          <cell r="F11235" t="str">
            <v>Xã An Nhơn, Huyện Châu Thành, Tỉnh Đồng Tháp </v>
          </cell>
          <cell r="G11235"/>
          <cell r="H11235"/>
          <cell r="I11235"/>
          <cell r="J11235" t="str">
            <v>Phường Bùi Hữu Nghĩa, Quận Bình Thuỷ, Thành phố Cần Thơ </v>
          </cell>
          <cell r="K11235" t="str">
            <v>23, tổ 2, khu vực/ấp Tân Quới Tây, Xã Trường An, Thành phố Vĩnh Long, Tỉnh Vĩnh Long </v>
          </cell>
          <cell r="L11235" t="str">
            <v>0938318074/0911951308 </v>
          </cell>
          <cell r="M11235" t="str">
            <v>0939581375 </v>
          </cell>
          <cell r="N11235" t="str">
            <v>nguyentrai84@gmai.com</v>
          </cell>
        </row>
        <row r="11236">
          <cell r="B11236" t="str">
            <v>M2023010</v>
          </cell>
          <cell r="C11236" t="str">
            <v>Nguyễn Văn Tuấn </v>
          </cell>
          <cell r="D11236" t="str">
            <v>KH2320SN</v>
          </cell>
          <cell r="E11236" t="str">
            <v>10/03/1989 </v>
          </cell>
          <cell r="F11236" t="str">
            <v>Xã Trường Thắng, Huyện Thới Lai, Thành phố Cần Thơ </v>
          </cell>
          <cell r="G11236"/>
          <cell r="H11236"/>
          <cell r="I11236"/>
          <cell r="J11236" t="str">
            <v>Xã Trường Thắng, Huyện Thới Lai, Thành phố Cần Thơ </v>
          </cell>
          <cell r="K11236" t="str">
            <v>45, khu vực/ấp Trường BÌnh, Xã Trường Thắng, Huyện Thới Lai, Thành phố Cần Thơ </v>
          </cell>
          <cell r="L11236" t="str">
            <v>0399234456/0399234456 </v>
          </cell>
          <cell r="M11236" t="str">
            <v>0817300636 </v>
          </cell>
          <cell r="N11236" t="str">
            <v>nguyenvantuan.c23tx@cantho.edu.vn</v>
          </cell>
        </row>
        <row r="11237">
          <cell r="B11237" t="str">
            <v>M2023011</v>
          </cell>
          <cell r="C11237" t="str">
            <v>Dương Hiền Minh </v>
          </cell>
          <cell r="D11237" t="str">
            <v>KH2320SN</v>
          </cell>
          <cell r="E11237" t="str">
            <v>22/03/2000 </v>
          </cell>
          <cell r="F11237" t="str">
            <v>Phường 2, Thành phố Bạc Liêu, Tỉnh Bạc Liêu </v>
          </cell>
          <cell r="G11237"/>
          <cell r="H11237"/>
          <cell r="I11237"/>
          <cell r="J11237" t="str">
            <v>Phường 2, Thành phố Bạc Liêu, Tỉnh Bạc Liêu </v>
          </cell>
          <cell r="K11237" t="str">
            <v>12, đường Cao Văn Lầu, khu vực/ấp 1, Phường 2, Thành phố Bạc Liêu, Tỉnh Bạc Liêu </v>
          </cell>
          <cell r="L11237" t="str">
            <v>0948432484/0949839392 </v>
          </cell>
          <cell r="M11237" t="str">
            <v>0947114309 </v>
          </cell>
          <cell r="N11237" t="str">
            <v>mduong1727@gmail.com</v>
          </cell>
        </row>
        <row r="11238">
          <cell r="B11238" t="str">
            <v>M2023012</v>
          </cell>
          <cell r="C11238" t="str">
            <v>Trần Thành Hiếu </v>
          </cell>
          <cell r="D11238" t="str">
            <v>KH2320SN</v>
          </cell>
          <cell r="E11238" t="str">
            <v>20/09/1990 </v>
          </cell>
          <cell r="F11238" t="str">
            <v>Xã Khánh Bình, Huyện Trần Văn Thời, Tỉnh Cà Mau </v>
          </cell>
          <cell r="G11238"/>
          <cell r="H11238"/>
          <cell r="I11238"/>
          <cell r="J11238" t="str">
            <v>Xã Khánh Bình, Huyện Trần Văn Thời, Tỉnh Cà Mau </v>
          </cell>
          <cell r="K11238" t="str">
            <v>127, khu vực/ấp Kinh Hội, Xã Khánh Bình, Huyện Trần Văn Thời, Tỉnh Cà Mau </v>
          </cell>
          <cell r="L11238" t="str">
            <v>0854720084/0856587585 </v>
          </cell>
          <cell r="M11238" t="str">
            <v>0854720084 </v>
          </cell>
          <cell r="N11238" t="str">
            <v>hieutt27@gmail.com</v>
          </cell>
        </row>
        <row r="11239">
          <cell r="B11239" t="str">
            <v>M2023013</v>
          </cell>
          <cell r="C11239" t="str">
            <v>Trần Thanh Huy </v>
          </cell>
          <cell r="D11239" t="str">
            <v>KH2320SN</v>
          </cell>
          <cell r="E11239" t="str">
            <v>07/05/2001 </v>
          </cell>
          <cell r="F11239" t="str">
            <v>Phường 5, Thành phố Cà Mau, Tỉnh Cà Mau </v>
          </cell>
          <cell r="G11239"/>
          <cell r="H11239"/>
          <cell r="I11239"/>
          <cell r="J11239" t="str">
            <v>Phường 9, Thành phố Cà Mau, Tỉnh Cà Mau </v>
          </cell>
          <cell r="K11239" t="str">
            <v>644, đường Tạ Uyên, khu vực/ấp Khóm 3, phường 9, Phường 9, Thành phố Cà Mau, Tỉnh Cà Mau </v>
          </cell>
          <cell r="L11239" t="str">
            <v>0917166771/0949024242 </v>
          </cell>
          <cell r="M11239" t="str">
            <v>0947826690 </v>
          </cell>
          <cell r="N11239" t="str">
            <v>huym2023013@gstudent.ctu.edu.vn</v>
          </cell>
        </row>
        <row r="11240">
          <cell r="B11240" t="str">
            <v>M2023014</v>
          </cell>
          <cell r="C11240" t="str">
            <v>Huỳnh Thái </v>
          </cell>
          <cell r="D11240" t="str">
            <v>KH2320SN</v>
          </cell>
          <cell r="E11240" t="str">
            <v>28/07/2001 </v>
          </cell>
          <cell r="F11240" t="str">
            <v>Phường Thới Bình, Quận Ninh Kiều, Thành phố Cần Thơ </v>
          </cell>
          <cell r="G11240"/>
          <cell r="H11240"/>
          <cell r="I11240"/>
          <cell r="J11240" t="str">
            <v>Phường Thới Bình, Quận Ninh Kiều, Thành phố Cần Thơ </v>
          </cell>
          <cell r="K11240" t="str">
            <v>1/68/23, đường Nguyễn Trãi, khu vực/ấp 2, Phường Thới Bình, Quận Ninh Kiều, Thành phố Cần Thơ </v>
          </cell>
          <cell r="L11240" t="str">
            <v>0375583072/0375583072 </v>
          </cell>
          <cell r="M11240" t="str">
            <v>0375583072 </v>
          </cell>
          <cell r="N11240" t="str">
            <v>thaim2023014@gstudent.ctu.edu.vn</v>
          </cell>
        </row>
        <row r="11241">
          <cell r="B11241" t="str">
            <v>M2023015</v>
          </cell>
          <cell r="C11241" t="str">
            <v>Cao Xuân Thắm </v>
          </cell>
          <cell r="D11241" t="str">
            <v>KH2320SN</v>
          </cell>
          <cell r="E11241" t="str">
            <v>11/12/2001 </v>
          </cell>
          <cell r="F11241" t="str">
            <v>Long Tuyền-Bình Thuỷ, Phường An Phú, Quận Ninh Kiều, Thành phố Cần Thơ </v>
          </cell>
          <cell r="G11241" t="str">
            <v>N </v>
          </cell>
          <cell r="H11241"/>
          <cell r="I11241"/>
          <cell r="J11241" t="str">
            <v>Phường An Phú, Quận Ninh Kiều, Thành phố Cần Thơ </v>
          </cell>
          <cell r="K11241" t="str">
            <v>167, đường Nguyễn Việt Hồng, khu vực/ấp 3, Phường An Phú, Quận Ninh Kiều, Thành phố Cần Thơ </v>
          </cell>
          <cell r="L11241" t="str">
            <v>0946310558/0913195794 </v>
          </cell>
          <cell r="M11241" t="str">
            <v>0837450576 </v>
          </cell>
          <cell r="N11241" t="str">
            <v>thamM2023015@gstudent.ctu.edu.vn</v>
          </cell>
        </row>
        <row r="11242">
          <cell r="B11242" t="str">
            <v>M2023016</v>
          </cell>
          <cell r="C11242" t="str">
            <v>Nguyễn Thị Kim Tho </v>
          </cell>
          <cell r="D11242" t="str">
            <v>KH2320SN</v>
          </cell>
          <cell r="E11242" t="str">
            <v>22/05/2001 </v>
          </cell>
          <cell r="F11242" t="str">
            <v>Xã Trung Hiếu, Huyện Vũng Liêm, Tỉnh Vĩnh Long </v>
          </cell>
          <cell r="G11242" t="str">
            <v>N </v>
          </cell>
          <cell r="H11242"/>
          <cell r="I11242"/>
          <cell r="J11242" t="str">
            <v>Phường Xuân Khánh, Quận Ninh Kiều, Thành phố Cần Thơ </v>
          </cell>
          <cell r="K11242" t="str">
            <v>Không có, khu vực/ấp Trung Điền, Xã Trung Hiếu, Huyện Vũng Liêm, Tỉnh Vĩnh Long </v>
          </cell>
          <cell r="L11242" t="str">
            <v>0969750209/0969750209 </v>
          </cell>
          <cell r="M11242" t="str">
            <v>0969750209 </v>
          </cell>
          <cell r="N11242" t="str">
            <v>Thom2023016@gstudent.ctu.edu.vn</v>
          </cell>
        </row>
        <row r="11243">
          <cell r="B11243" t="str">
            <v>M2111001</v>
          </cell>
          <cell r="C11243" t="str">
            <v>Phạm Thị Ngọc Ánh </v>
          </cell>
          <cell r="D11243" t="str">
            <v>NN1122S1</v>
          </cell>
          <cell r="E11243" t="str">
            <v>01/03/1988 </v>
          </cell>
          <cell r="F11243" t="str">
            <v>Cần Thơ </v>
          </cell>
          <cell r="G11243" t="str">
            <v>N </v>
          </cell>
          <cell r="H11243" t="str">
            <v>T </v>
          </cell>
          <cell r="I11243" t="str">
            <v>Tốt Nghiệp </v>
          </cell>
          <cell r="J11243"/>
          <cell r="K11243"/>
          <cell r="L11243"/>
          <cell r="M11243"/>
          <cell r="N11243"/>
        </row>
        <row r="11244">
          <cell r="B11244" t="str">
            <v>M2111002</v>
          </cell>
          <cell r="C11244" t="str">
            <v>Đoàn Anh Dũng </v>
          </cell>
          <cell r="D11244" t="str">
            <v>NN1122S1</v>
          </cell>
          <cell r="E11244" t="str">
            <v>10/03/1977 </v>
          </cell>
          <cell r="F11244" t="str">
            <v>An Giang </v>
          </cell>
          <cell r="G11244"/>
          <cell r="H11244" t="str">
            <v>T </v>
          </cell>
          <cell r="I11244" t="str">
            <v>Tốt Nghiệp </v>
          </cell>
          <cell r="J11244"/>
          <cell r="K11244"/>
          <cell r="L11244"/>
          <cell r="M11244"/>
          <cell r="N11244"/>
        </row>
        <row r="11245">
          <cell r="B11245" t="str">
            <v>M2111003</v>
          </cell>
          <cell r="C11245" t="str">
            <v>Lê Thị Thanh Hà </v>
          </cell>
          <cell r="D11245" t="str">
            <v>NN1122S1</v>
          </cell>
          <cell r="E11245" t="str">
            <v>10/11/1984 </v>
          </cell>
          <cell r="F11245" t="str">
            <v>Đồng Tháp </v>
          </cell>
          <cell r="G11245" t="str">
            <v>N </v>
          </cell>
          <cell r="H11245" t="str">
            <v>T </v>
          </cell>
          <cell r="I11245" t="str">
            <v>Tốt Nghiệp </v>
          </cell>
          <cell r="J11245"/>
          <cell r="K11245"/>
          <cell r="L11245"/>
          <cell r="M11245"/>
          <cell r="N11245"/>
        </row>
        <row r="11246">
          <cell r="B11246" t="str">
            <v>M2111004</v>
          </cell>
          <cell r="C11246" t="str">
            <v>Phạm Thị Kim Quyên </v>
          </cell>
          <cell r="D11246" t="str">
            <v>NN1122S1</v>
          </cell>
          <cell r="E11246" t="str">
            <v>07/09/1988 </v>
          </cell>
          <cell r="F11246" t="str">
            <v>An Giang </v>
          </cell>
          <cell r="G11246" t="str">
            <v>N </v>
          </cell>
          <cell r="H11246" t="str">
            <v>T </v>
          </cell>
          <cell r="I11246" t="str">
            <v>Tốt Nghiệp </v>
          </cell>
          <cell r="J11246"/>
          <cell r="K11246"/>
          <cell r="L11246"/>
          <cell r="M11246"/>
          <cell r="N11246"/>
        </row>
        <row r="11247">
          <cell r="B11247" t="str">
            <v>M2111005</v>
          </cell>
          <cell r="C11247" t="str">
            <v>Trần Tố Quyên </v>
          </cell>
          <cell r="D11247" t="str">
            <v>NN1122S1</v>
          </cell>
          <cell r="E11247" t="str">
            <v>04/03/1984 </v>
          </cell>
          <cell r="F11247" t="str">
            <v>Đồng Tháp </v>
          </cell>
          <cell r="G11247" t="str">
            <v>N </v>
          </cell>
          <cell r="H11247" t="str">
            <v>T </v>
          </cell>
          <cell r="I11247" t="str">
            <v>Tốt Nghiệp </v>
          </cell>
          <cell r="J11247"/>
          <cell r="K11247"/>
          <cell r="L11247"/>
          <cell r="M11247"/>
          <cell r="N11247"/>
        </row>
        <row r="11248">
          <cell r="B11248" t="str">
            <v>M2111006</v>
          </cell>
          <cell r="C11248" t="str">
            <v>Trịnh Thị Anh Tâm </v>
          </cell>
          <cell r="D11248" t="str">
            <v>NN1122S1</v>
          </cell>
          <cell r="E11248" t="str">
            <v>29/06/1988 </v>
          </cell>
          <cell r="F11248" t="str">
            <v>Sóc Trăng </v>
          </cell>
          <cell r="G11248" t="str">
            <v>N </v>
          </cell>
          <cell r="H11248" t="str">
            <v>T </v>
          </cell>
          <cell r="I11248" t="str">
            <v>Tốt Nghiệp </v>
          </cell>
          <cell r="J11248"/>
          <cell r="K11248"/>
          <cell r="L11248"/>
          <cell r="M11248"/>
          <cell r="N11248"/>
        </row>
        <row r="11249">
          <cell r="B11249" t="str">
            <v>M2111007</v>
          </cell>
          <cell r="C11249" t="str">
            <v>Đỗ Hữu Tề </v>
          </cell>
          <cell r="D11249" t="str">
            <v>NN1122S1</v>
          </cell>
          <cell r="E11249" t="str">
            <v>20/01/1982 </v>
          </cell>
          <cell r="F11249" t="str">
            <v>Tiền Giang </v>
          </cell>
          <cell r="G11249"/>
          <cell r="H11249" t="str">
            <v>T </v>
          </cell>
          <cell r="I11249" t="str">
            <v>Tốt Nghiệp </v>
          </cell>
          <cell r="J11249"/>
          <cell r="K11249"/>
          <cell r="L11249"/>
          <cell r="M11249"/>
          <cell r="N11249"/>
        </row>
        <row r="11250">
          <cell r="B11250" t="str">
            <v>M2111008</v>
          </cell>
          <cell r="C11250" t="str">
            <v>Nguyễn Ái Thạch </v>
          </cell>
          <cell r="D11250" t="str">
            <v>NN1122S1</v>
          </cell>
          <cell r="E11250" t="str">
            <v>21/04/1988 </v>
          </cell>
          <cell r="F11250" t="str">
            <v>Bến Tre </v>
          </cell>
          <cell r="G11250"/>
          <cell r="H11250" t="str">
            <v>T </v>
          </cell>
          <cell r="I11250" t="str">
            <v>Tốt Nghiệp </v>
          </cell>
          <cell r="J11250"/>
          <cell r="K11250"/>
          <cell r="L11250"/>
          <cell r="M11250"/>
          <cell r="N11250"/>
        </row>
        <row r="11251">
          <cell r="B11251" t="str">
            <v>M2111009</v>
          </cell>
          <cell r="C11251" t="str">
            <v>Nguyễn Thị Quế Thanh </v>
          </cell>
          <cell r="D11251" t="str">
            <v>NN1122S1</v>
          </cell>
          <cell r="E11251" t="str">
            <v>15/10/1987 </v>
          </cell>
          <cell r="F11251" t="str">
            <v>Cần Thơ </v>
          </cell>
          <cell r="G11251" t="str">
            <v>N </v>
          </cell>
          <cell r="H11251" t="str">
            <v>T </v>
          </cell>
          <cell r="I11251" t="str">
            <v>Tốt Nghiệp </v>
          </cell>
          <cell r="J11251"/>
          <cell r="K11251"/>
          <cell r="L11251"/>
          <cell r="M11251"/>
          <cell r="N11251"/>
        </row>
        <row r="11252">
          <cell r="B11252" t="str">
            <v>M2111010</v>
          </cell>
          <cell r="C11252" t="str">
            <v>Sỹ Thị Thế </v>
          </cell>
          <cell r="D11252" t="str">
            <v>NN1122S1</v>
          </cell>
          <cell r="E11252" t="str">
            <v>29/02/1980 </v>
          </cell>
          <cell r="F11252" t="str">
            <v>Hà Tây </v>
          </cell>
          <cell r="G11252" t="str">
            <v>N </v>
          </cell>
          <cell r="H11252" t="str">
            <v>T </v>
          </cell>
          <cell r="I11252" t="str">
            <v>Tốt Nghiệp </v>
          </cell>
          <cell r="J11252"/>
          <cell r="K11252"/>
          <cell r="L11252"/>
          <cell r="M11252"/>
          <cell r="N11252"/>
        </row>
        <row r="11253">
          <cell r="B11253" t="str">
            <v>M2111011</v>
          </cell>
          <cell r="C11253" t="str">
            <v>Lê Hoàng Minh Trí </v>
          </cell>
          <cell r="D11253" t="str">
            <v>NN1122S1</v>
          </cell>
          <cell r="E11253" t="str">
            <v>18/02/1988 </v>
          </cell>
          <cell r="F11253" t="str">
            <v>Vĩnh Long </v>
          </cell>
          <cell r="G11253"/>
          <cell r="H11253" t="str">
            <v>* </v>
          </cell>
          <cell r="I11253" t="str">
            <v>BTH Vì hết Hạn Học </v>
          </cell>
          <cell r="J11253"/>
          <cell r="K11253"/>
          <cell r="L11253"/>
          <cell r="M11253"/>
          <cell r="N11253"/>
        </row>
        <row r="11254">
          <cell r="B11254" t="str">
            <v>M2111012</v>
          </cell>
          <cell r="C11254" t="str">
            <v>Phạm Thị Thanh Tú </v>
          </cell>
          <cell r="D11254" t="str">
            <v>NN1122S1</v>
          </cell>
          <cell r="E11254" t="str">
            <v>09/01/1981 </v>
          </cell>
          <cell r="F11254" t="str">
            <v>Vĩnh Long </v>
          </cell>
          <cell r="G11254" t="str">
            <v>N </v>
          </cell>
          <cell r="H11254" t="str">
            <v>T </v>
          </cell>
          <cell r="I11254" t="str">
            <v>Tốt Nghiệp </v>
          </cell>
          <cell r="J11254"/>
          <cell r="K11254"/>
          <cell r="L11254"/>
          <cell r="M11254"/>
          <cell r="N11254"/>
        </row>
        <row r="11255">
          <cell r="B11255" t="str">
            <v>M2111013</v>
          </cell>
          <cell r="C11255" t="str">
            <v>Bùi Thị Kim Tuyền </v>
          </cell>
          <cell r="D11255" t="str">
            <v>NN1122S1</v>
          </cell>
          <cell r="E11255" t="str">
            <v>18/08/1988 </v>
          </cell>
          <cell r="F11255" t="str">
            <v>Cần Thơ </v>
          </cell>
          <cell r="G11255" t="str">
            <v>N </v>
          </cell>
          <cell r="H11255" t="str">
            <v>T </v>
          </cell>
          <cell r="I11255" t="str">
            <v>Tốt Nghiệp </v>
          </cell>
          <cell r="J11255"/>
          <cell r="K11255"/>
          <cell r="L11255"/>
          <cell r="M11255"/>
          <cell r="N11255"/>
        </row>
        <row r="11256">
          <cell r="B11256" t="str">
            <v>M2111014</v>
          </cell>
          <cell r="C11256" t="str">
            <v>Trần Ngọc Điển </v>
          </cell>
          <cell r="D11256" t="str">
            <v>NN1122S1</v>
          </cell>
          <cell r="E11256" t="str">
            <v>06/10/1989 </v>
          </cell>
          <cell r="F11256" t="str">
            <v>Kiên Giang </v>
          </cell>
          <cell r="G11256" t="str">
            <v>N </v>
          </cell>
          <cell r="H11256" t="str">
            <v>T </v>
          </cell>
          <cell r="I11256" t="str">
            <v>Tốt Nghiệp </v>
          </cell>
          <cell r="J11256"/>
          <cell r="K11256"/>
          <cell r="L11256"/>
          <cell r="M11256"/>
          <cell r="N11256"/>
        </row>
        <row r="11257">
          <cell r="B11257" t="str">
            <v>M2111015</v>
          </cell>
          <cell r="C11257" t="str">
            <v>Trần Minh Duy </v>
          </cell>
          <cell r="D11257" t="str">
            <v>NN1122S1</v>
          </cell>
          <cell r="E11257" t="str">
            <v>06/07/1989 </v>
          </cell>
          <cell r="F11257" t="str">
            <v>Đồng Tháp </v>
          </cell>
          <cell r="G11257"/>
          <cell r="H11257" t="str">
            <v>T </v>
          </cell>
          <cell r="I11257" t="str">
            <v>Tốt Nghiệp </v>
          </cell>
          <cell r="J11257"/>
          <cell r="K11257"/>
          <cell r="L11257"/>
          <cell r="M11257"/>
          <cell r="N11257"/>
        </row>
        <row r="11258">
          <cell r="B11258" t="str">
            <v>M2111016</v>
          </cell>
          <cell r="C11258" t="str">
            <v>Lâm Hòa Hưng </v>
          </cell>
          <cell r="D11258" t="str">
            <v>NN1122S1</v>
          </cell>
          <cell r="E11258" t="str">
            <v>08/07/1981 </v>
          </cell>
          <cell r="F11258" t="str">
            <v>Hậu Giang </v>
          </cell>
          <cell r="G11258"/>
          <cell r="H11258" t="str">
            <v>T </v>
          </cell>
          <cell r="I11258" t="str">
            <v>Tốt Nghiệp </v>
          </cell>
          <cell r="J11258"/>
          <cell r="K11258"/>
          <cell r="L11258"/>
          <cell r="M11258"/>
          <cell r="N11258"/>
        </row>
        <row r="11259">
          <cell r="B11259" t="str">
            <v>M2111017</v>
          </cell>
          <cell r="C11259" t="str">
            <v>Dương Tú Liên </v>
          </cell>
          <cell r="D11259" t="str">
            <v>NN1122S1</v>
          </cell>
          <cell r="E11259" t="str">
            <v>11/02/1988 </v>
          </cell>
          <cell r="F11259" t="str">
            <v>Hậu Giang </v>
          </cell>
          <cell r="G11259" t="str">
            <v>N </v>
          </cell>
          <cell r="H11259" t="str">
            <v>T </v>
          </cell>
          <cell r="I11259" t="str">
            <v>Tốt Nghiệp </v>
          </cell>
          <cell r="J11259"/>
          <cell r="K11259"/>
          <cell r="L11259"/>
          <cell r="M11259"/>
          <cell r="N11259"/>
        </row>
        <row r="11260">
          <cell r="B11260" t="str">
            <v>M2111018</v>
          </cell>
          <cell r="C11260" t="str">
            <v>Đoàn Phương Linh </v>
          </cell>
          <cell r="D11260" t="str">
            <v>NN1122S1</v>
          </cell>
          <cell r="E11260" t="str">
            <v>21/06/1987 </v>
          </cell>
          <cell r="F11260" t="str">
            <v>Cần Thơ </v>
          </cell>
          <cell r="G11260" t="str">
            <v>N </v>
          </cell>
          <cell r="H11260" t="str">
            <v>T </v>
          </cell>
          <cell r="I11260" t="str">
            <v>Tốt Nghiệp </v>
          </cell>
          <cell r="J11260"/>
          <cell r="K11260"/>
          <cell r="L11260"/>
          <cell r="M11260"/>
          <cell r="N11260"/>
        </row>
        <row r="11261">
          <cell r="B11261" t="str">
            <v>M2111019</v>
          </cell>
          <cell r="C11261" t="str">
            <v>Nguyễn Thị Loan </v>
          </cell>
          <cell r="D11261" t="str">
            <v>NN1122S1</v>
          </cell>
          <cell r="E11261" t="str">
            <v>16/11/1981 </v>
          </cell>
          <cell r="F11261" t="str">
            <v>Trà Vinh </v>
          </cell>
          <cell r="G11261" t="str">
            <v>N </v>
          </cell>
          <cell r="H11261" t="str">
            <v>T </v>
          </cell>
          <cell r="I11261" t="str">
            <v>Tốt Nghiệp </v>
          </cell>
          <cell r="J11261"/>
          <cell r="K11261"/>
          <cell r="L11261"/>
          <cell r="M11261"/>
          <cell r="N11261"/>
        </row>
        <row r="11262">
          <cell r="B11262" t="str">
            <v>M2111020</v>
          </cell>
          <cell r="C11262" t="str">
            <v>Châu Ngọc Mới </v>
          </cell>
          <cell r="D11262" t="str">
            <v>NN1122S1</v>
          </cell>
          <cell r="E11262" t="str">
            <v>00/00/1987 </v>
          </cell>
          <cell r="F11262" t="str">
            <v>Hậu Giang </v>
          </cell>
          <cell r="G11262" t="str">
            <v>N </v>
          </cell>
          <cell r="H11262" t="str">
            <v>T </v>
          </cell>
          <cell r="I11262" t="str">
            <v>Tốt Nghiệp </v>
          </cell>
          <cell r="J11262"/>
          <cell r="K11262"/>
          <cell r="L11262"/>
          <cell r="M11262"/>
          <cell r="N11262"/>
        </row>
        <row r="11263">
          <cell r="B11263" t="str">
            <v>M2111021</v>
          </cell>
          <cell r="C11263" t="str">
            <v>Huỳnh Thị Sữa </v>
          </cell>
          <cell r="D11263" t="str">
            <v>NN1122S1</v>
          </cell>
          <cell r="E11263" t="str">
            <v>10/08/1972 </v>
          </cell>
          <cell r="F11263" t="str">
            <v>Sóc Trăng </v>
          </cell>
          <cell r="G11263" t="str">
            <v>N </v>
          </cell>
          <cell r="H11263" t="str">
            <v>T </v>
          </cell>
          <cell r="I11263" t="str">
            <v>Tốt Nghiệp </v>
          </cell>
          <cell r="J11263"/>
          <cell r="K11263"/>
          <cell r="L11263"/>
          <cell r="M11263"/>
          <cell r="N11263"/>
        </row>
        <row r="11264">
          <cell r="B11264" t="str">
            <v>M2111022</v>
          </cell>
          <cell r="C11264" t="str">
            <v>Hà Phương Thảo </v>
          </cell>
          <cell r="D11264" t="str">
            <v>NN1122S1</v>
          </cell>
          <cell r="E11264" t="str">
            <v>30/01/1984 </v>
          </cell>
          <cell r="F11264" t="str">
            <v>Cần Thơ </v>
          </cell>
          <cell r="G11264" t="str">
            <v>N </v>
          </cell>
          <cell r="H11264" t="str">
            <v>T </v>
          </cell>
          <cell r="I11264" t="str">
            <v>Tốt Nghiệp </v>
          </cell>
          <cell r="J11264"/>
          <cell r="K11264"/>
          <cell r="L11264"/>
          <cell r="M11264"/>
          <cell r="N11264"/>
        </row>
        <row r="11265">
          <cell r="B11265" t="str">
            <v>M2111023</v>
          </cell>
          <cell r="C11265" t="str">
            <v>Lý Thanh Trúc </v>
          </cell>
          <cell r="D11265" t="str">
            <v>NN1122S1</v>
          </cell>
          <cell r="E11265" t="str">
            <v>18/12/1989 </v>
          </cell>
          <cell r="F11265" t="str">
            <v>Cà Mau </v>
          </cell>
          <cell r="G11265" t="str">
            <v>N </v>
          </cell>
          <cell r="H11265" t="str">
            <v>T </v>
          </cell>
          <cell r="I11265" t="str">
            <v>Tốt Nghiệp </v>
          </cell>
          <cell r="J11265"/>
          <cell r="K11265"/>
          <cell r="L11265"/>
          <cell r="M11265"/>
          <cell r="N11265"/>
        </row>
        <row r="11266">
          <cell r="B11266" t="str">
            <v>M2111024</v>
          </cell>
          <cell r="C11266" t="str">
            <v>Lê Văn Vui </v>
          </cell>
          <cell r="D11266" t="str">
            <v>NN1122S1</v>
          </cell>
          <cell r="E11266" t="str">
            <v>30/10/1988 </v>
          </cell>
          <cell r="F11266" t="str">
            <v>Tiền Giang </v>
          </cell>
          <cell r="G11266"/>
          <cell r="H11266" t="str">
            <v>T </v>
          </cell>
          <cell r="I11266" t="str">
            <v>Tốt Nghiệp </v>
          </cell>
          <cell r="J11266"/>
          <cell r="K11266"/>
          <cell r="L11266"/>
          <cell r="M11266"/>
          <cell r="N11266"/>
        </row>
        <row r="11267">
          <cell r="B11267" t="str">
            <v>M2211001</v>
          </cell>
          <cell r="C11267" t="str">
            <v>Nguyễn Xuân Bút </v>
          </cell>
          <cell r="D11267" t="str">
            <v>XH1123S1</v>
          </cell>
          <cell r="E11267" t="str">
            <v>26/02/1986 </v>
          </cell>
          <cell r="F11267" t="str">
            <v>Bạc Liêu </v>
          </cell>
          <cell r="G11267" t="str">
            <v>N </v>
          </cell>
          <cell r="H11267" t="str">
            <v>T </v>
          </cell>
          <cell r="I11267" t="str">
            <v>Tốt Nghiệp </v>
          </cell>
          <cell r="J11267"/>
          <cell r="K11267"/>
          <cell r="L11267"/>
          <cell r="M11267"/>
          <cell r="N11267"/>
        </row>
        <row r="11268">
          <cell r="B11268" t="str">
            <v>M2211002</v>
          </cell>
          <cell r="C11268" t="str">
            <v>Trần Thị Đời </v>
          </cell>
          <cell r="D11268" t="str">
            <v>XH1123S1</v>
          </cell>
          <cell r="E11268" t="str">
            <v>02/07/1983 </v>
          </cell>
          <cell r="F11268" t="str">
            <v>Sóc Trăng </v>
          </cell>
          <cell r="G11268" t="str">
            <v>N </v>
          </cell>
          <cell r="H11268" t="str">
            <v>T </v>
          </cell>
          <cell r="I11268" t="str">
            <v>Tốt Nghiệp </v>
          </cell>
          <cell r="J11268"/>
          <cell r="K11268"/>
          <cell r="L11268"/>
          <cell r="M11268"/>
          <cell r="N11268"/>
        </row>
        <row r="11269">
          <cell r="B11269" t="str">
            <v>M2211003</v>
          </cell>
          <cell r="C11269" t="str">
            <v>Nguyễn Thị Hà Giang </v>
          </cell>
          <cell r="D11269" t="str">
            <v>XH1123S1</v>
          </cell>
          <cell r="E11269" t="str">
            <v>13/02/1983 </v>
          </cell>
          <cell r="F11269" t="str">
            <v>Kiên Giang </v>
          </cell>
          <cell r="G11269" t="str">
            <v>N </v>
          </cell>
          <cell r="H11269" t="str">
            <v>T </v>
          </cell>
          <cell r="I11269" t="str">
            <v>Tốt Nghiệp </v>
          </cell>
          <cell r="J11269"/>
          <cell r="K11269"/>
          <cell r="L11269"/>
          <cell r="M11269"/>
          <cell r="N11269"/>
        </row>
        <row r="11270">
          <cell r="B11270" t="str">
            <v>M2211004</v>
          </cell>
          <cell r="C11270" t="str">
            <v>Nguyễn Thị Huỳnh Hía </v>
          </cell>
          <cell r="D11270" t="str">
            <v>XH1123S1</v>
          </cell>
          <cell r="E11270" t="str">
            <v>03/04/1981 </v>
          </cell>
          <cell r="F11270" t="str">
            <v>Kiên Giang </v>
          </cell>
          <cell r="G11270" t="str">
            <v>N </v>
          </cell>
          <cell r="H11270" t="str">
            <v>T </v>
          </cell>
          <cell r="I11270" t="str">
            <v>Tốt Nghiệp </v>
          </cell>
          <cell r="J11270"/>
          <cell r="K11270"/>
          <cell r="L11270"/>
          <cell r="M11270"/>
          <cell r="N11270"/>
        </row>
        <row r="11271">
          <cell r="B11271" t="str">
            <v>M2211005</v>
          </cell>
          <cell r="C11271" t="str">
            <v>Tôn Nữ Long Huê </v>
          </cell>
          <cell r="D11271" t="str">
            <v>XH1123S1</v>
          </cell>
          <cell r="E11271" t="str">
            <v>20/12/1986 </v>
          </cell>
          <cell r="F11271" t="str">
            <v>Bến Tre </v>
          </cell>
          <cell r="G11271" t="str">
            <v>N </v>
          </cell>
          <cell r="H11271" t="str">
            <v>T </v>
          </cell>
          <cell r="I11271" t="str">
            <v>Tốt Nghiệp </v>
          </cell>
          <cell r="J11271"/>
          <cell r="K11271"/>
          <cell r="L11271"/>
          <cell r="M11271"/>
          <cell r="N11271"/>
        </row>
        <row r="11272">
          <cell r="B11272" t="str">
            <v>M2211006</v>
          </cell>
          <cell r="C11272" t="str">
            <v>Nguyễn Đăng Khương </v>
          </cell>
          <cell r="D11272" t="str">
            <v>XH1123S1</v>
          </cell>
          <cell r="E11272" t="str">
            <v>20/05/1975 </v>
          </cell>
          <cell r="F11272" t="str">
            <v>Bến Tre </v>
          </cell>
          <cell r="G11272"/>
          <cell r="H11272" t="str">
            <v>T </v>
          </cell>
          <cell r="I11272" t="str">
            <v>Tốt Nghiệp </v>
          </cell>
          <cell r="J11272"/>
          <cell r="K11272"/>
          <cell r="L11272"/>
          <cell r="M11272"/>
          <cell r="N11272"/>
        </row>
        <row r="11273">
          <cell r="B11273" t="str">
            <v>M2211007</v>
          </cell>
          <cell r="C11273" t="str">
            <v>Nguyễn Thị Mỹ Lệ </v>
          </cell>
          <cell r="D11273" t="str">
            <v>XH1123S1</v>
          </cell>
          <cell r="E11273" t="str">
            <v>08/10/1985 </v>
          </cell>
          <cell r="F11273"/>
          <cell r="G11273" t="str">
            <v>N </v>
          </cell>
          <cell r="H11273" t="str">
            <v>* </v>
          </cell>
          <cell r="I11273" t="str">
            <v>Nghỉ Học Lý Do Khác </v>
          </cell>
          <cell r="J11273"/>
          <cell r="K11273"/>
          <cell r="L11273"/>
          <cell r="M11273"/>
          <cell r="N11273"/>
        </row>
        <row r="11274">
          <cell r="B11274" t="str">
            <v>M2211008</v>
          </cell>
          <cell r="C11274" t="str">
            <v>Lê Thu Hồng Nga </v>
          </cell>
          <cell r="D11274" t="str">
            <v>XH1123S1</v>
          </cell>
          <cell r="E11274" t="str">
            <v>10/06/1988 </v>
          </cell>
          <cell r="F11274" t="str">
            <v>Long An </v>
          </cell>
          <cell r="G11274" t="str">
            <v>N </v>
          </cell>
          <cell r="H11274" t="str">
            <v>T </v>
          </cell>
          <cell r="I11274" t="str">
            <v>Tốt Nghiệp </v>
          </cell>
          <cell r="J11274"/>
          <cell r="K11274"/>
          <cell r="L11274"/>
          <cell r="M11274"/>
          <cell r="N11274"/>
        </row>
        <row r="11275">
          <cell r="B11275" t="str">
            <v>M2211009</v>
          </cell>
          <cell r="C11275" t="str">
            <v>Trần Thị Kim Như </v>
          </cell>
          <cell r="D11275" t="str">
            <v>XH1123S1</v>
          </cell>
          <cell r="E11275" t="str">
            <v>24/11/1982 </v>
          </cell>
          <cell r="F11275" t="str">
            <v>Sóc Trăng </v>
          </cell>
          <cell r="G11275" t="str">
            <v>N </v>
          </cell>
          <cell r="H11275" t="str">
            <v>T </v>
          </cell>
          <cell r="I11275" t="str">
            <v>Tốt Nghiệp </v>
          </cell>
          <cell r="J11275"/>
          <cell r="K11275"/>
          <cell r="L11275"/>
          <cell r="M11275"/>
          <cell r="N11275"/>
        </row>
        <row r="11276">
          <cell r="B11276" t="str">
            <v>M2211010</v>
          </cell>
          <cell r="C11276" t="str">
            <v>Trần Lê Tuyết Nhung </v>
          </cell>
          <cell r="D11276" t="str">
            <v>XH1123S1</v>
          </cell>
          <cell r="E11276" t="str">
            <v>06/05/1988 </v>
          </cell>
          <cell r="F11276" t="str">
            <v>Hậu Giang </v>
          </cell>
          <cell r="G11276" t="str">
            <v>N </v>
          </cell>
          <cell r="H11276" t="str">
            <v>T </v>
          </cell>
          <cell r="I11276" t="str">
            <v>Tốt Nghiệp </v>
          </cell>
          <cell r="J11276"/>
          <cell r="K11276"/>
          <cell r="L11276"/>
          <cell r="M11276"/>
          <cell r="N11276"/>
        </row>
        <row r="11277">
          <cell r="B11277" t="str">
            <v>M2211011</v>
          </cell>
          <cell r="C11277" t="str">
            <v>Lê Văn Phương </v>
          </cell>
          <cell r="D11277" t="str">
            <v>XH1123S1</v>
          </cell>
          <cell r="E11277" t="str">
            <v>17/07/1971 </v>
          </cell>
          <cell r="F11277" t="str">
            <v>Thanh Hóa </v>
          </cell>
          <cell r="G11277"/>
          <cell r="H11277" t="str">
            <v>T </v>
          </cell>
          <cell r="I11277" t="str">
            <v>Tốt Nghiệp </v>
          </cell>
          <cell r="J11277"/>
          <cell r="K11277"/>
          <cell r="L11277"/>
          <cell r="M11277"/>
          <cell r="N11277"/>
        </row>
        <row r="11278">
          <cell r="B11278" t="str">
            <v>M2211012</v>
          </cell>
          <cell r="C11278" t="str">
            <v>Châu Khánh Sa </v>
          </cell>
          <cell r="D11278" t="str">
            <v>XH1123S1</v>
          </cell>
          <cell r="E11278" t="str">
            <v>20/12/1984 </v>
          </cell>
          <cell r="F11278" t="str">
            <v>Tiền Giang </v>
          </cell>
          <cell r="G11278"/>
          <cell r="H11278" t="str">
            <v>T </v>
          </cell>
          <cell r="I11278" t="str">
            <v>Tốt Nghiệp </v>
          </cell>
          <cell r="J11278"/>
          <cell r="K11278"/>
          <cell r="L11278"/>
          <cell r="M11278"/>
          <cell r="N11278"/>
        </row>
        <row r="11279">
          <cell r="B11279" t="str">
            <v>M2211013</v>
          </cell>
          <cell r="C11279" t="str">
            <v>Nguyễn Thị Tâm </v>
          </cell>
          <cell r="D11279" t="str">
            <v>XH1123S1</v>
          </cell>
          <cell r="E11279" t="str">
            <v>08/06/1983 </v>
          </cell>
          <cell r="F11279" t="str">
            <v>Bắc Ninh </v>
          </cell>
          <cell r="G11279" t="str">
            <v>N </v>
          </cell>
          <cell r="H11279" t="str">
            <v>T </v>
          </cell>
          <cell r="I11279" t="str">
            <v>Tốt Nghiệp </v>
          </cell>
          <cell r="J11279"/>
          <cell r="K11279"/>
          <cell r="L11279"/>
          <cell r="M11279"/>
          <cell r="N11279"/>
        </row>
        <row r="11280">
          <cell r="B11280" t="str">
            <v>M2211014</v>
          </cell>
          <cell r="C11280" t="str">
            <v>Kim Thanh Thiện </v>
          </cell>
          <cell r="D11280" t="str">
            <v>XH1123S1</v>
          </cell>
          <cell r="E11280" t="str">
            <v>00/00/1988 </v>
          </cell>
          <cell r="F11280" t="str">
            <v>Bạc Liêu </v>
          </cell>
          <cell r="G11280"/>
          <cell r="H11280" t="str">
            <v>T </v>
          </cell>
          <cell r="I11280" t="str">
            <v>Tốt Nghiệp </v>
          </cell>
          <cell r="J11280"/>
          <cell r="K11280"/>
          <cell r="L11280"/>
          <cell r="M11280"/>
          <cell r="N11280"/>
        </row>
        <row r="11281">
          <cell r="B11281" t="str">
            <v>M2211015</v>
          </cell>
          <cell r="C11281" t="str">
            <v>Đào Ngọc Thơ </v>
          </cell>
          <cell r="D11281" t="str">
            <v>XH1123S1</v>
          </cell>
          <cell r="E11281" t="str">
            <v>15/08/1977 </v>
          </cell>
          <cell r="F11281" t="str">
            <v>Cần Thơ </v>
          </cell>
          <cell r="G11281" t="str">
            <v>N </v>
          </cell>
          <cell r="H11281" t="str">
            <v>T </v>
          </cell>
          <cell r="I11281" t="str">
            <v>Tốt Nghiệp </v>
          </cell>
          <cell r="J11281"/>
          <cell r="K11281"/>
          <cell r="L11281"/>
          <cell r="M11281"/>
          <cell r="N11281"/>
        </row>
        <row r="11282">
          <cell r="B11282" t="str">
            <v>M2211016</v>
          </cell>
          <cell r="C11282" t="str">
            <v>Nguyễn Phương Thùy </v>
          </cell>
          <cell r="D11282" t="str">
            <v>XH1123S1</v>
          </cell>
          <cell r="E11282" t="str">
            <v>18/10/1986 </v>
          </cell>
          <cell r="F11282" t="str">
            <v>Cà Mau </v>
          </cell>
          <cell r="G11282" t="str">
            <v>N </v>
          </cell>
          <cell r="H11282" t="str">
            <v>T </v>
          </cell>
          <cell r="I11282" t="str">
            <v>Tốt Nghiệp </v>
          </cell>
          <cell r="J11282"/>
          <cell r="K11282"/>
          <cell r="L11282"/>
          <cell r="M11282"/>
          <cell r="N11282"/>
        </row>
        <row r="11283">
          <cell r="B11283" t="str">
            <v>M2211017</v>
          </cell>
          <cell r="C11283" t="str">
            <v>Nguyễn Thị Hương Trà </v>
          </cell>
          <cell r="D11283" t="str">
            <v>XH1123S1</v>
          </cell>
          <cell r="E11283" t="str">
            <v>12/02/1985 </v>
          </cell>
          <cell r="F11283" t="str">
            <v>Trà Vinh </v>
          </cell>
          <cell r="G11283" t="str">
            <v>N </v>
          </cell>
          <cell r="H11283" t="str">
            <v>T </v>
          </cell>
          <cell r="I11283" t="str">
            <v>Tốt Nghiệp </v>
          </cell>
          <cell r="J11283"/>
          <cell r="K11283"/>
          <cell r="L11283"/>
          <cell r="M11283"/>
          <cell r="N11283"/>
        </row>
        <row r="11284">
          <cell r="B11284" t="str">
            <v>M2211018</v>
          </cell>
          <cell r="C11284" t="str">
            <v>Nguyễn Thị Bích Trang </v>
          </cell>
          <cell r="D11284" t="str">
            <v>XH1123S1</v>
          </cell>
          <cell r="E11284" t="str">
            <v>00/00/1981 </v>
          </cell>
          <cell r="F11284" t="str">
            <v>Sóc Trăng </v>
          </cell>
          <cell r="G11284" t="str">
            <v>N </v>
          </cell>
          <cell r="H11284" t="str">
            <v>T </v>
          </cell>
          <cell r="I11284" t="str">
            <v>Tốt Nghiệp </v>
          </cell>
          <cell r="J11284"/>
          <cell r="K11284"/>
          <cell r="L11284"/>
          <cell r="M11284"/>
          <cell r="N11284"/>
        </row>
        <row r="11285">
          <cell r="B11285" t="str">
            <v>M2211019</v>
          </cell>
          <cell r="C11285" t="str">
            <v>Nguyễn Thị Xuân Trang </v>
          </cell>
          <cell r="D11285" t="str">
            <v>XH1123S1</v>
          </cell>
          <cell r="E11285" t="str">
            <v>15/01/1987 </v>
          </cell>
          <cell r="F11285" t="str">
            <v>An Giang </v>
          </cell>
          <cell r="G11285" t="str">
            <v>N </v>
          </cell>
          <cell r="H11285" t="str">
            <v>T </v>
          </cell>
          <cell r="I11285" t="str">
            <v>Tốt Nghiệp </v>
          </cell>
          <cell r="J11285"/>
          <cell r="K11285"/>
          <cell r="L11285"/>
          <cell r="M11285"/>
          <cell r="N11285"/>
        </row>
        <row r="11286">
          <cell r="B11286" t="str">
            <v>M2211020</v>
          </cell>
          <cell r="C11286" t="str">
            <v>Lê Thành Trung </v>
          </cell>
          <cell r="D11286" t="str">
            <v>XH1123S1</v>
          </cell>
          <cell r="E11286" t="str">
            <v>20/10/1985 </v>
          </cell>
          <cell r="F11286" t="str">
            <v>Vĩnh Long </v>
          </cell>
          <cell r="G11286"/>
          <cell r="H11286" t="str">
            <v>T </v>
          </cell>
          <cell r="I11286" t="str">
            <v>Tốt Nghiệp </v>
          </cell>
          <cell r="J11286"/>
          <cell r="K11286"/>
          <cell r="L11286"/>
          <cell r="M11286"/>
          <cell r="N11286"/>
        </row>
        <row r="11287">
          <cell r="B11287" t="str">
            <v>M2211021</v>
          </cell>
          <cell r="C11287" t="str">
            <v>Huỳnh Thị Út </v>
          </cell>
          <cell r="D11287" t="str">
            <v>XH1123S1</v>
          </cell>
          <cell r="E11287" t="str">
            <v>19/03/1986 </v>
          </cell>
          <cell r="F11287" t="str">
            <v>Cà Mau </v>
          </cell>
          <cell r="G11287" t="str">
            <v>N </v>
          </cell>
          <cell r="H11287" t="str">
            <v>T </v>
          </cell>
          <cell r="I11287" t="str">
            <v>Tốt Nghiệp </v>
          </cell>
          <cell r="J11287"/>
          <cell r="K11287"/>
          <cell r="L11287"/>
          <cell r="M11287"/>
          <cell r="N11287"/>
        </row>
        <row r="11288">
          <cell r="B11288" t="str">
            <v>M2211022</v>
          </cell>
          <cell r="C11288" t="str">
            <v>Thạch Sa Vếch </v>
          </cell>
          <cell r="D11288" t="str">
            <v>XH1123S1</v>
          </cell>
          <cell r="E11288" t="str">
            <v>00/00/1986 </v>
          </cell>
          <cell r="F11288"/>
          <cell r="G11288"/>
          <cell r="H11288" t="str">
            <v>* </v>
          </cell>
          <cell r="I11288" t="str">
            <v>BTH Không Đóng Học Phí </v>
          </cell>
          <cell r="J11288"/>
          <cell r="K11288"/>
          <cell r="L11288"/>
          <cell r="M11288"/>
          <cell r="N11288"/>
        </row>
        <row r="11289">
          <cell r="B11289" t="str">
            <v>M2211023</v>
          </cell>
          <cell r="C11289" t="str">
            <v>Nguyễn Quốc Tường Vi </v>
          </cell>
          <cell r="D11289" t="str">
            <v>XH1123S1</v>
          </cell>
          <cell r="E11289" t="str">
            <v>08/03/1987 </v>
          </cell>
          <cell r="F11289" t="str">
            <v>Cần Thơ </v>
          </cell>
          <cell r="G11289" t="str">
            <v>N </v>
          </cell>
          <cell r="H11289" t="str">
            <v>T </v>
          </cell>
          <cell r="I11289" t="str">
            <v>Tốt Nghiệp </v>
          </cell>
          <cell r="J11289"/>
          <cell r="K11289"/>
          <cell r="L11289"/>
          <cell r="M11289"/>
          <cell r="N11289"/>
        </row>
        <row r="11290">
          <cell r="B11290" t="str">
            <v>M2211024</v>
          </cell>
          <cell r="C11290" t="str">
            <v>Đoàn Văn Xuấn </v>
          </cell>
          <cell r="D11290" t="str">
            <v>XH1123S1</v>
          </cell>
          <cell r="E11290" t="str">
            <v>00/00/1984 </v>
          </cell>
          <cell r="F11290" t="str">
            <v>Trà Vinh </v>
          </cell>
          <cell r="G11290"/>
          <cell r="H11290" t="str">
            <v>T </v>
          </cell>
          <cell r="I11290" t="str">
            <v>Tốt Nghiệp </v>
          </cell>
          <cell r="J11290"/>
          <cell r="K11290"/>
          <cell r="L11290"/>
          <cell r="M11290"/>
          <cell r="N11290"/>
        </row>
        <row r="11291">
          <cell r="B11291" t="str">
            <v>M2211025</v>
          </cell>
          <cell r="C11291" t="str">
            <v>Lê Bảo Anh </v>
          </cell>
          <cell r="D11291" t="str">
            <v>XH1123S1</v>
          </cell>
          <cell r="E11291" t="str">
            <v>04/07/1986 </v>
          </cell>
          <cell r="F11291"/>
          <cell r="G11291" t="str">
            <v>N </v>
          </cell>
          <cell r="H11291" t="str">
            <v>* </v>
          </cell>
          <cell r="I11291" t="str">
            <v>BTH Vì hết Hạn Học </v>
          </cell>
          <cell r="J11291"/>
          <cell r="K11291"/>
          <cell r="L11291"/>
          <cell r="M11291"/>
          <cell r="N11291"/>
        </row>
        <row r="11292">
          <cell r="B11292" t="str">
            <v>M2211026</v>
          </cell>
          <cell r="C11292" t="str">
            <v>Bùi Văn Hải </v>
          </cell>
          <cell r="D11292" t="str">
            <v>XH1123S1</v>
          </cell>
          <cell r="E11292" t="str">
            <v>01/10/1989 </v>
          </cell>
          <cell r="F11292" t="str">
            <v>Kiên Giang </v>
          </cell>
          <cell r="G11292"/>
          <cell r="H11292" t="str">
            <v>T </v>
          </cell>
          <cell r="I11292" t="str">
            <v>Tốt Nghiệp </v>
          </cell>
          <cell r="J11292"/>
          <cell r="K11292"/>
          <cell r="L11292"/>
          <cell r="M11292"/>
          <cell r="N11292"/>
        </row>
        <row r="11293">
          <cell r="B11293" t="str">
            <v>M2211027</v>
          </cell>
          <cell r="C11293" t="str">
            <v>Nguyễn Thị Hạnh </v>
          </cell>
          <cell r="D11293" t="str">
            <v>XH1123S1</v>
          </cell>
          <cell r="E11293" t="str">
            <v>05/08/1987 </v>
          </cell>
          <cell r="F11293" t="str">
            <v>Thái Nguyên </v>
          </cell>
          <cell r="G11293" t="str">
            <v>N </v>
          </cell>
          <cell r="H11293" t="str">
            <v>T </v>
          </cell>
          <cell r="I11293" t="str">
            <v>Tốt Nghiệp </v>
          </cell>
          <cell r="J11293"/>
          <cell r="K11293"/>
          <cell r="L11293"/>
          <cell r="M11293"/>
          <cell r="N11293"/>
        </row>
        <row r="11294">
          <cell r="B11294" t="str">
            <v>M2211028</v>
          </cell>
          <cell r="C11294" t="str">
            <v>Lê Thị Thu Huyền </v>
          </cell>
          <cell r="D11294" t="str">
            <v>XH1123S1</v>
          </cell>
          <cell r="E11294" t="str">
            <v>05/01/1987 </v>
          </cell>
          <cell r="F11294" t="str">
            <v>Thanh Hóa </v>
          </cell>
          <cell r="G11294" t="str">
            <v>N </v>
          </cell>
          <cell r="H11294" t="str">
            <v>T </v>
          </cell>
          <cell r="I11294" t="str">
            <v>Tốt Nghiệp </v>
          </cell>
          <cell r="J11294"/>
          <cell r="K11294"/>
          <cell r="L11294"/>
          <cell r="M11294"/>
          <cell r="N11294"/>
        </row>
        <row r="11295">
          <cell r="B11295" t="str">
            <v>M2211029</v>
          </cell>
          <cell r="C11295" t="str">
            <v>Võ Thị Diễm My </v>
          </cell>
          <cell r="D11295" t="str">
            <v>XH1123S1</v>
          </cell>
          <cell r="E11295" t="str">
            <v>06/12/1989 </v>
          </cell>
          <cell r="F11295" t="str">
            <v>Hậu Giang </v>
          </cell>
          <cell r="G11295" t="str">
            <v>N </v>
          </cell>
          <cell r="H11295" t="str">
            <v>T </v>
          </cell>
          <cell r="I11295" t="str">
            <v>Tốt Nghiệp </v>
          </cell>
          <cell r="J11295"/>
          <cell r="K11295"/>
          <cell r="L11295"/>
          <cell r="M11295"/>
          <cell r="N11295"/>
        </row>
        <row r="11296">
          <cell r="B11296" t="str">
            <v>M2211030</v>
          </cell>
          <cell r="C11296" t="str">
            <v>Phạm Phi Na </v>
          </cell>
          <cell r="D11296" t="str">
            <v>XH1123S1</v>
          </cell>
          <cell r="E11296" t="str">
            <v>29/09/1986 </v>
          </cell>
          <cell r="F11296" t="str">
            <v>Kiên Giang </v>
          </cell>
          <cell r="G11296"/>
          <cell r="H11296" t="str">
            <v>T </v>
          </cell>
          <cell r="I11296" t="str">
            <v>Tốt Nghiệp </v>
          </cell>
          <cell r="J11296"/>
          <cell r="K11296"/>
          <cell r="L11296"/>
          <cell r="M11296"/>
          <cell r="N11296"/>
        </row>
        <row r="11297">
          <cell r="B11297" t="str">
            <v>M2211031</v>
          </cell>
          <cell r="C11297" t="str">
            <v>Lâm Nhã Phương </v>
          </cell>
          <cell r="D11297" t="str">
            <v>XH1123S1</v>
          </cell>
          <cell r="E11297" t="str">
            <v>03/01/1989 </v>
          </cell>
          <cell r="F11297" t="str">
            <v>Cà Mau </v>
          </cell>
          <cell r="G11297" t="str">
            <v>N </v>
          </cell>
          <cell r="H11297" t="str">
            <v>T </v>
          </cell>
          <cell r="I11297" t="str">
            <v>Tốt Nghiệp </v>
          </cell>
          <cell r="J11297"/>
          <cell r="K11297"/>
          <cell r="L11297"/>
          <cell r="M11297"/>
          <cell r="N11297"/>
        </row>
        <row r="11298">
          <cell r="B11298" t="str">
            <v>M2211032</v>
          </cell>
          <cell r="C11298" t="str">
            <v>Nguyễn Thu Phương </v>
          </cell>
          <cell r="D11298" t="str">
            <v>XH1123S1</v>
          </cell>
          <cell r="E11298" t="str">
            <v>20/07/1986 </v>
          </cell>
          <cell r="F11298" t="str">
            <v>Cà Mau </v>
          </cell>
          <cell r="G11298" t="str">
            <v>N </v>
          </cell>
          <cell r="H11298" t="str">
            <v>T </v>
          </cell>
          <cell r="I11298" t="str">
            <v>Tốt Nghiệp </v>
          </cell>
          <cell r="J11298"/>
          <cell r="K11298"/>
          <cell r="L11298"/>
          <cell r="M11298"/>
          <cell r="N11298"/>
        </row>
        <row r="11299">
          <cell r="B11299" t="str">
            <v>M2211033</v>
          </cell>
          <cell r="C11299" t="str">
            <v>Huỳnh Ngọc Phủy </v>
          </cell>
          <cell r="D11299" t="str">
            <v>XH1123S1</v>
          </cell>
          <cell r="E11299" t="str">
            <v>27/07/1989 </v>
          </cell>
          <cell r="F11299" t="str">
            <v>Sóc Trăng </v>
          </cell>
          <cell r="G11299" t="str">
            <v>N </v>
          </cell>
          <cell r="H11299" t="str">
            <v>T </v>
          </cell>
          <cell r="I11299" t="str">
            <v>Tốt Nghiệp </v>
          </cell>
          <cell r="J11299"/>
          <cell r="K11299"/>
          <cell r="L11299"/>
          <cell r="M11299"/>
          <cell r="N11299"/>
        </row>
        <row r="11300">
          <cell r="B11300" t="str">
            <v>M2211034</v>
          </cell>
          <cell r="C11300" t="str">
            <v>Cao Hoàng Quyên </v>
          </cell>
          <cell r="D11300" t="str">
            <v>XH1123S1</v>
          </cell>
          <cell r="E11300" t="str">
            <v>02/12/1989 </v>
          </cell>
          <cell r="F11300" t="str">
            <v>Đồng Tháp </v>
          </cell>
          <cell r="G11300" t="str">
            <v>N </v>
          </cell>
          <cell r="H11300" t="str">
            <v>T </v>
          </cell>
          <cell r="I11300" t="str">
            <v>Tốt Nghiệp </v>
          </cell>
          <cell r="J11300"/>
          <cell r="K11300"/>
          <cell r="L11300"/>
          <cell r="M11300"/>
          <cell r="N11300"/>
        </row>
        <row r="11301">
          <cell r="B11301" t="str">
            <v>M2211035</v>
          </cell>
          <cell r="C11301" t="str">
            <v>Mai Thành Tâm </v>
          </cell>
          <cell r="D11301" t="str">
            <v>XH1123S1</v>
          </cell>
          <cell r="E11301" t="str">
            <v>04/06/1984 </v>
          </cell>
          <cell r="F11301" t="str">
            <v>Cửu Long </v>
          </cell>
          <cell r="G11301"/>
          <cell r="H11301" t="str">
            <v>T </v>
          </cell>
          <cell r="I11301" t="str">
            <v>Tốt Nghiệp </v>
          </cell>
          <cell r="J11301"/>
          <cell r="K11301"/>
          <cell r="L11301"/>
          <cell r="M11301"/>
          <cell r="N11301"/>
        </row>
        <row r="11302">
          <cell r="B11302" t="str">
            <v>M2211036</v>
          </cell>
          <cell r="C11302" t="str">
            <v>Hoàng Thị Thắng </v>
          </cell>
          <cell r="D11302" t="str">
            <v>XH1123S1</v>
          </cell>
          <cell r="E11302" t="str">
            <v>01/02/1978 </v>
          </cell>
          <cell r="F11302" t="str">
            <v>Nghệ Tĩnh </v>
          </cell>
          <cell r="G11302" t="str">
            <v>N </v>
          </cell>
          <cell r="H11302" t="str">
            <v>T </v>
          </cell>
          <cell r="I11302" t="str">
            <v>Tốt Nghiệp </v>
          </cell>
          <cell r="J11302"/>
          <cell r="K11302"/>
          <cell r="L11302"/>
          <cell r="M11302"/>
          <cell r="N11302"/>
        </row>
        <row r="11303">
          <cell r="B11303" t="str">
            <v>M2211037</v>
          </cell>
          <cell r="C11303" t="str">
            <v>Trần Thị Kim Thủy </v>
          </cell>
          <cell r="D11303" t="str">
            <v>XH1123S1</v>
          </cell>
          <cell r="E11303" t="str">
            <v>00/00/1987 </v>
          </cell>
          <cell r="F11303"/>
          <cell r="G11303" t="str">
            <v>N </v>
          </cell>
          <cell r="H11303" t="str">
            <v>* </v>
          </cell>
          <cell r="I11303" t="str">
            <v>BTH Vì hết Hạn Học </v>
          </cell>
          <cell r="J11303"/>
          <cell r="K11303"/>
          <cell r="L11303"/>
          <cell r="M11303"/>
          <cell r="N11303"/>
        </row>
        <row r="11304">
          <cell r="B11304" t="str">
            <v>M2211038</v>
          </cell>
          <cell r="C11304" t="str">
            <v>Lê Xuân Trang </v>
          </cell>
          <cell r="D11304" t="str">
            <v>XH1123S1</v>
          </cell>
          <cell r="E11304" t="str">
            <v>02/09/1988 </v>
          </cell>
          <cell r="F11304" t="str">
            <v>Kiên Giang </v>
          </cell>
          <cell r="G11304" t="str">
            <v>N </v>
          </cell>
          <cell r="H11304" t="str">
            <v>T </v>
          </cell>
          <cell r="I11304" t="str">
            <v>Tốt Nghiệp </v>
          </cell>
          <cell r="J11304"/>
          <cell r="K11304"/>
          <cell r="L11304"/>
          <cell r="M11304" t="str">
            <v>01664177389 </v>
          </cell>
          <cell r="N11304" t="str">
            <v>trang.m2211038@student.ctu.edu.vn</v>
          </cell>
        </row>
        <row r="11305">
          <cell r="B11305" t="str">
            <v>M2211039</v>
          </cell>
          <cell r="C11305" t="str">
            <v>Tống Thị Kiều Trang </v>
          </cell>
          <cell r="D11305" t="str">
            <v>XH1123S1</v>
          </cell>
          <cell r="E11305" t="str">
            <v>28/09/1989 </v>
          </cell>
          <cell r="F11305" t="str">
            <v>Bến Tre </v>
          </cell>
          <cell r="G11305" t="str">
            <v>N </v>
          </cell>
          <cell r="H11305" t="str">
            <v>T </v>
          </cell>
          <cell r="I11305" t="str">
            <v>Tốt Nghiệp </v>
          </cell>
          <cell r="J11305"/>
          <cell r="K11305"/>
          <cell r="L11305"/>
          <cell r="M11305"/>
          <cell r="N11305"/>
        </row>
        <row r="11306">
          <cell r="B11306" t="str">
            <v>M2211040</v>
          </cell>
          <cell r="C11306" t="str">
            <v>Phạm Bá Trạng </v>
          </cell>
          <cell r="D11306" t="str">
            <v>XH1123S1</v>
          </cell>
          <cell r="E11306" t="str">
            <v>13/03/1978 </v>
          </cell>
          <cell r="F11306" t="str">
            <v>Cần Thơ </v>
          </cell>
          <cell r="G11306"/>
          <cell r="H11306" t="str">
            <v>T </v>
          </cell>
          <cell r="I11306" t="str">
            <v>Tốt Nghiệp </v>
          </cell>
          <cell r="J11306"/>
          <cell r="K11306"/>
          <cell r="L11306"/>
          <cell r="M11306"/>
          <cell r="N11306"/>
        </row>
        <row r="11307">
          <cell r="B11307" t="str">
            <v>M2211041</v>
          </cell>
          <cell r="C11307" t="str">
            <v>Nguyễn Thanh Nhã Trúc </v>
          </cell>
          <cell r="D11307" t="str">
            <v>XH1123S1</v>
          </cell>
          <cell r="E11307" t="str">
            <v>22/02/1988 </v>
          </cell>
          <cell r="F11307" t="str">
            <v>Cần Thơ </v>
          </cell>
          <cell r="G11307" t="str">
            <v>N </v>
          </cell>
          <cell r="H11307" t="str">
            <v>T </v>
          </cell>
          <cell r="I11307" t="str">
            <v>Tốt Nghiệp </v>
          </cell>
          <cell r="J11307"/>
          <cell r="K11307"/>
          <cell r="L11307"/>
          <cell r="M11307"/>
          <cell r="N11307"/>
        </row>
        <row r="11308">
          <cell r="B11308" t="str">
            <v>M2211042</v>
          </cell>
          <cell r="C11308" t="str">
            <v>Phan Thị Thanh Trúc </v>
          </cell>
          <cell r="D11308" t="str">
            <v>XH1123S1</v>
          </cell>
          <cell r="E11308" t="str">
            <v>15/12/1988 </v>
          </cell>
          <cell r="F11308" t="str">
            <v>Cần Thơ </v>
          </cell>
          <cell r="G11308" t="str">
            <v>N </v>
          </cell>
          <cell r="H11308" t="str">
            <v>T </v>
          </cell>
          <cell r="I11308" t="str">
            <v>Tốt Nghiệp </v>
          </cell>
          <cell r="J11308"/>
          <cell r="K11308"/>
          <cell r="L11308"/>
          <cell r="M11308"/>
          <cell r="N11308"/>
        </row>
        <row r="11309">
          <cell r="B11309" t="str">
            <v>M2211043</v>
          </cell>
          <cell r="C11309" t="str">
            <v>Huỳnh Ngọc Út </v>
          </cell>
          <cell r="D11309" t="str">
            <v>XH1123S1</v>
          </cell>
          <cell r="E11309" t="str">
            <v>12/10/1987 </v>
          </cell>
          <cell r="F11309" t="str">
            <v>Bạc Liêu </v>
          </cell>
          <cell r="G11309" t="str">
            <v>N </v>
          </cell>
          <cell r="H11309" t="str">
            <v>T </v>
          </cell>
          <cell r="I11309" t="str">
            <v>Tốt Nghiệp </v>
          </cell>
          <cell r="J11309"/>
          <cell r="K11309"/>
          <cell r="L11309"/>
          <cell r="M11309"/>
          <cell r="N11309"/>
        </row>
        <row r="11310">
          <cell r="B11310" t="str">
            <v>M2213001</v>
          </cell>
          <cell r="C11310" t="str">
            <v>Phạm Huỳnh Thúy An </v>
          </cell>
          <cell r="D11310" t="str">
            <v>NN1322S1</v>
          </cell>
          <cell r="E11310" t="str">
            <v>24/10/1982 </v>
          </cell>
          <cell r="F11310" t="str">
            <v>Long An </v>
          </cell>
          <cell r="G11310" t="str">
            <v>N </v>
          </cell>
          <cell r="H11310" t="str">
            <v>T </v>
          </cell>
          <cell r="I11310" t="str">
            <v>Tốt Nghiệp </v>
          </cell>
          <cell r="J11310" t="str">
            <v>178/29 Xô Viết Nghệ Tĩnh, Quận Ninh Kiều, TP. Cần Thơ </v>
          </cell>
          <cell r="K11310"/>
          <cell r="L11310"/>
          <cell r="M11310" t="str">
            <v>918950753 </v>
          </cell>
          <cell r="N11310" t="str">
            <v>anm2213001@gstudent.ctu.edu.vn</v>
          </cell>
        </row>
        <row r="11311">
          <cell r="B11311" t="str">
            <v>M2213002</v>
          </cell>
          <cell r="C11311" t="str">
            <v>Đặng Mộng Cầm </v>
          </cell>
          <cell r="D11311" t="str">
            <v>NN1322S1</v>
          </cell>
          <cell r="E11311" t="str">
            <v>14/10/1982 </v>
          </cell>
          <cell r="F11311" t="str">
            <v>Bạc Liêu </v>
          </cell>
          <cell r="G11311" t="str">
            <v>N </v>
          </cell>
          <cell r="H11311" t="str">
            <v>T </v>
          </cell>
          <cell r="I11311" t="str">
            <v>Tốt Nghiệp </v>
          </cell>
          <cell r="J11311" t="str">
            <v>trung tâm Y tế thị xã Vĩnh Châu, Tỉnh Sóc Trăng, Khóm 1, Phường 1, Thị xã Vĩnh Châu. Tỉnh Sóc Trăng </v>
          </cell>
          <cell r="K11311" t="str">
            <v>Tỉnh Bạc Liêu </v>
          </cell>
          <cell r="L11311"/>
          <cell r="M11311" t="str">
            <v>907108106 </v>
          </cell>
          <cell r="N11311" t="str">
            <v>camm2213002@gstudent.ctu.edu.vn</v>
          </cell>
        </row>
        <row r="11312">
          <cell r="B11312" t="str">
            <v>M2213003</v>
          </cell>
          <cell r="C11312" t="str">
            <v>Trần Thế Hiển </v>
          </cell>
          <cell r="D11312" t="str">
            <v>NN1322S1</v>
          </cell>
          <cell r="E11312" t="str">
            <v>31/03/1990 </v>
          </cell>
          <cell r="F11312" t="str">
            <v>Sóc Trăng </v>
          </cell>
          <cell r="G11312"/>
          <cell r="H11312" t="str">
            <v>T </v>
          </cell>
          <cell r="I11312" t="str">
            <v>Tốt Nghiệp </v>
          </cell>
          <cell r="J11312" t="str">
            <v>173 Tổ 5, Ấp Phú Đức, Xã Long Phú, huyện Long Phú, Tỉnh Sóc Trăng </v>
          </cell>
          <cell r="K11312" t="str">
            <v>Tỉnh Sóc Trăng </v>
          </cell>
          <cell r="L11312"/>
          <cell r="M11312" t="str">
            <v>988986692 </v>
          </cell>
          <cell r="N11312" t="str">
            <v>hienm2213003@gstudent.ctu.edu.vn</v>
          </cell>
        </row>
        <row r="11313">
          <cell r="B11313" t="str">
            <v>M2213004</v>
          </cell>
          <cell r="C11313" t="str">
            <v>Bùi Cẩm Hương </v>
          </cell>
          <cell r="D11313" t="str">
            <v>NN1322S1</v>
          </cell>
          <cell r="E11313" t="str">
            <v>04/08/1989 </v>
          </cell>
          <cell r="F11313" t="str">
            <v>An Giang </v>
          </cell>
          <cell r="G11313" t="str">
            <v>N </v>
          </cell>
          <cell r="H11313" t="str">
            <v>T </v>
          </cell>
          <cell r="I11313" t="str">
            <v>Tốt Nghiệp </v>
          </cell>
          <cell r="J11313" t="str">
            <v>270 Tổ 8, Ấp Bình Minh, X, Bình Mỹ, Huyện Châu Phú, Tỉnh An Giang </v>
          </cell>
          <cell r="K11313" t="str">
            <v>Tỉnh An Giang </v>
          </cell>
          <cell r="L11313"/>
          <cell r="M11313" t="str">
            <v>907188782 </v>
          </cell>
          <cell r="N11313" t="str">
            <v>huongm2213004@gstudent.ctu.edu.vn</v>
          </cell>
        </row>
        <row r="11314">
          <cell r="B11314" t="str">
            <v>M2213005</v>
          </cell>
          <cell r="C11314" t="str">
            <v>Phạm Thái Nguyên </v>
          </cell>
          <cell r="D11314" t="str">
            <v>NN1322S1</v>
          </cell>
          <cell r="E11314" t="str">
            <v>00001986 </v>
          </cell>
          <cell r="F11314" t="str">
            <v>Bến Tre </v>
          </cell>
          <cell r="G11314"/>
          <cell r="H11314" t="str">
            <v>T </v>
          </cell>
          <cell r="I11314" t="str">
            <v>Tốt Nghiệp </v>
          </cell>
          <cell r="J11314" t="str">
            <v>Trung tâm y tế Phụng Hiệp, huyện Phụng Hiệp, Tỉnh Hậu Giang </v>
          </cell>
          <cell r="K11314" t="str">
            <v>Tỉnh Bến Tre </v>
          </cell>
          <cell r="L11314"/>
          <cell r="M11314" t="str">
            <v>01688377922 </v>
          </cell>
          <cell r="N11314" t="str">
            <v>phamthainguyen86@gmail.com</v>
          </cell>
        </row>
        <row r="11315">
          <cell r="B11315" t="str">
            <v>M2213006</v>
          </cell>
          <cell r="C11315" t="str">
            <v>Phan Thúy Oanh </v>
          </cell>
          <cell r="D11315" t="str">
            <v>NN1322S1</v>
          </cell>
          <cell r="E11315" t="str">
            <v>19/08/1989 </v>
          </cell>
          <cell r="F11315" t="str">
            <v>Cần Thơ </v>
          </cell>
          <cell r="G11315" t="str">
            <v>N </v>
          </cell>
          <cell r="H11315" t="str">
            <v>T </v>
          </cell>
          <cell r="I11315" t="str">
            <v>Tốt Nghiệp </v>
          </cell>
          <cell r="J11315" t="str">
            <v>169/2B Đường 3/2 Phường Hưng Lợi, Quận Ninh Kiều, TP. Cần Thơ </v>
          </cell>
          <cell r="K11315" t="str">
            <v>Tỉnh Hậu Giang </v>
          </cell>
          <cell r="L11315"/>
          <cell r="M11315" t="str">
            <v>939793490 </v>
          </cell>
          <cell r="N11315" t="str">
            <v>oanhm2213006@gstudent.ctu.edu.vn</v>
          </cell>
        </row>
        <row r="11316">
          <cell r="B11316" t="str">
            <v>M2213007</v>
          </cell>
          <cell r="C11316" t="str">
            <v>Trần Thị Thu Sương </v>
          </cell>
          <cell r="D11316" t="str">
            <v>NN1322S1</v>
          </cell>
          <cell r="E11316" t="str">
            <v>28/04/1987 </v>
          </cell>
          <cell r="F11316" t="str">
            <v>Đồng Tháp </v>
          </cell>
          <cell r="G11316" t="str">
            <v>N </v>
          </cell>
          <cell r="H11316" t="str">
            <v>T </v>
          </cell>
          <cell r="I11316" t="str">
            <v>Tốt Nghiệp </v>
          </cell>
          <cell r="J11316" t="str">
            <v>101A Mậu Thân, Phường Xuân Khánh, Quận Ninh Kiều, TP. Cần Thơ </v>
          </cell>
          <cell r="K11316" t="str">
            <v>Tỉnh Đồng Tháp </v>
          </cell>
          <cell r="L11316"/>
          <cell r="M11316" t="str">
            <v>939199616 </v>
          </cell>
          <cell r="N11316" t="str">
            <v>suongm2213007@gstudent.ctu.edu.vn</v>
          </cell>
        </row>
        <row r="11317">
          <cell r="B11317" t="str">
            <v>M2213008</v>
          </cell>
          <cell r="C11317" t="str">
            <v>Võ Tấn Thạnh </v>
          </cell>
          <cell r="D11317" t="str">
            <v>NN1322S1</v>
          </cell>
          <cell r="E11317" t="str">
            <v>08/10/1986 </v>
          </cell>
          <cell r="F11317" t="str">
            <v>Kiên Giang </v>
          </cell>
          <cell r="G11317"/>
          <cell r="H11317" t="str">
            <v>T </v>
          </cell>
          <cell r="I11317" t="str">
            <v>Tốt Nghiệp </v>
          </cell>
          <cell r="J11317" t="str">
            <v>160 Tổ 8A Ấp Tân Hưng, Xã Mỹ Lâm, Huyện Hòn Đất, Tỉnh Kiên Giang </v>
          </cell>
          <cell r="K11317" t="str">
            <v>Tỉnh Kiên Giang </v>
          </cell>
          <cell r="L11317"/>
          <cell r="M11317" t="str">
            <v>974766697 </v>
          </cell>
          <cell r="N11317" t="str">
            <v>thanhm2213008@gstudent.ctu.edu.vn</v>
          </cell>
        </row>
        <row r="11318">
          <cell r="B11318" t="str">
            <v>M2213009</v>
          </cell>
          <cell r="C11318" t="str">
            <v>Lê Thị Huyền Vân </v>
          </cell>
          <cell r="D11318" t="str">
            <v>NN1322S1</v>
          </cell>
          <cell r="E11318" t="str">
            <v>11/12/1986 </v>
          </cell>
          <cell r="F11318" t="str">
            <v>Đồng Tháp </v>
          </cell>
          <cell r="G11318" t="str">
            <v>N </v>
          </cell>
          <cell r="H11318" t="str">
            <v>T </v>
          </cell>
          <cell r="I11318" t="str">
            <v>Tốt Nghiệp </v>
          </cell>
          <cell r="J11318" t="str">
            <v>05 Đặng Văn Bình, Phường 1, TP. Cao Lãnh, Tỉnh Đồng Tháp </v>
          </cell>
          <cell r="K11318" t="str">
            <v>Tỉnh Đồng Tháp </v>
          </cell>
          <cell r="L11318"/>
          <cell r="M11318" t="str">
            <v>943339535 </v>
          </cell>
          <cell r="N11318" t="str">
            <v>vanm2213009@gstudent.ctu.edu.vn</v>
          </cell>
        </row>
        <row r="11319">
          <cell r="B11319" t="str">
            <v>M2213010</v>
          </cell>
          <cell r="C11319" t="str">
            <v>Lê Quốc Việt </v>
          </cell>
          <cell r="D11319" t="str">
            <v>NN1322S1</v>
          </cell>
          <cell r="E11319" t="str">
            <v>22/06/1986 </v>
          </cell>
          <cell r="F11319" t="str">
            <v>Kiên Giang </v>
          </cell>
          <cell r="G11319"/>
          <cell r="H11319" t="str">
            <v>T </v>
          </cell>
          <cell r="I11319" t="str">
            <v>Tốt Nghiệp </v>
          </cell>
          <cell r="J11319" t="str">
            <v>L11 C5-6 Trần Quang Khải, Phường An Hòa, TP. Rạch Giá, Tỉnh Kiên Giang </v>
          </cell>
          <cell r="K11319" t="str">
            <v>Tỉnh Kiên Giang </v>
          </cell>
          <cell r="L11319"/>
          <cell r="M11319" t="str">
            <v>0945424324 </v>
          </cell>
          <cell r="N11319" t="str">
            <v>lqvietkg@gmail.com</v>
          </cell>
        </row>
        <row r="11320">
          <cell r="B11320" t="str">
            <v>M2213011</v>
          </cell>
          <cell r="C11320" t="str">
            <v>Mai Thị Tuyết Xuân </v>
          </cell>
          <cell r="D11320" t="str">
            <v>NN1322S1</v>
          </cell>
          <cell r="E11320" t="str">
            <v>06/02/1987 </v>
          </cell>
          <cell r="F11320" t="str">
            <v>Cửu Long </v>
          </cell>
          <cell r="G11320" t="str">
            <v>N </v>
          </cell>
          <cell r="H11320" t="str">
            <v>T </v>
          </cell>
          <cell r="I11320" t="str">
            <v>Tốt Nghiệp </v>
          </cell>
          <cell r="J11320"/>
          <cell r="K11320" t="str">
            <v>Tỉnh Vĩnh Long </v>
          </cell>
          <cell r="L11320"/>
          <cell r="M11320" t="str">
            <v>902490201 </v>
          </cell>
          <cell r="N11320" t="str">
            <v>xuanm2213011@gstudent.ctu.edu.vn</v>
          </cell>
        </row>
        <row r="11321">
          <cell r="B11321" t="str">
            <v>M2213012</v>
          </cell>
          <cell r="C11321" t="str">
            <v>Lê Tấn Bảo </v>
          </cell>
          <cell r="D11321" t="str">
            <v>NN1322S1</v>
          </cell>
          <cell r="E11321" t="str">
            <v>20/07/1985 </v>
          </cell>
          <cell r="F11321" t="str">
            <v>Đồng Tháp </v>
          </cell>
          <cell r="G11321"/>
          <cell r="H11321" t="str">
            <v>T </v>
          </cell>
          <cell r="I11321" t="str">
            <v>Tốt Nghiệp </v>
          </cell>
          <cell r="J11321" t="str">
            <v>215/2, Hòa Ninh, Long Thắng, Huyện Lai Vung, Tỉnh Đồng Tháp </v>
          </cell>
          <cell r="K11321" t="str">
            <v>215/2, Hòa Ninh, Long Thắng, Huyện Lai Vung, Tỉnh Đồng Tháp, Tỉnh Đồng Tháp </v>
          </cell>
          <cell r="L11321"/>
          <cell r="M11321" t="str">
            <v>168752788 </v>
          </cell>
          <cell r="N11321" t="str">
            <v>baom2213012@gstudent.ctu.edu.vn</v>
          </cell>
        </row>
        <row r="11322">
          <cell r="B11322" t="str">
            <v>M2213013</v>
          </cell>
          <cell r="C11322" t="str">
            <v>Nguyễn Quốc Dũng </v>
          </cell>
          <cell r="D11322" t="str">
            <v>NN1322S1</v>
          </cell>
          <cell r="E11322" t="str">
            <v>12/11/1991 </v>
          </cell>
          <cell r="F11322" t="str">
            <v>Cần Thơ </v>
          </cell>
          <cell r="G11322"/>
          <cell r="H11322" t="str">
            <v>* </v>
          </cell>
          <cell r="I11322" t="str">
            <v>BTH Vì hết Hạn Học </v>
          </cell>
          <cell r="J11322" t="str">
            <v>38/8 Huỳnh Phan Hộ, Tỉnh 7, KV. 4, P. Trà An, Quận Bình Thủy, Thành phố Cần Thơ </v>
          </cell>
          <cell r="K11322" t="str">
            <v>38/8 Huỳnh Phan Hộ, Tỉnh 7, KV. 4, P. Trà An, Quận Bình Thủy, Thành phố Cần Thơ, Thành phố Cần Thơ </v>
          </cell>
          <cell r="L11322"/>
          <cell r="M11322" t="str">
            <v>1674613138 </v>
          </cell>
          <cell r="N11322" t="str">
            <v>dungm2213013@gstudent.ctu.edu.vn</v>
          </cell>
        </row>
        <row r="11323">
          <cell r="B11323" t="str">
            <v>M2213014</v>
          </cell>
          <cell r="C11323" t="str">
            <v>Huỳnh Thị Hồng Nhung </v>
          </cell>
          <cell r="D11323" t="str">
            <v>NN1322S1</v>
          </cell>
          <cell r="E11323" t="str">
            <v>19/01/1989 </v>
          </cell>
          <cell r="F11323" t="str">
            <v>Vĩnh Long </v>
          </cell>
          <cell r="G11323" t="str">
            <v>N </v>
          </cell>
          <cell r="H11323" t="str">
            <v>T </v>
          </cell>
          <cell r="I11323" t="str">
            <v>Tốt Nghiệp </v>
          </cell>
          <cell r="J11323" t="str">
            <v>155/11 Ấp Phước Trinh A, Xã Long Phước, Huyện Long Hồ, tỉnh Vĩnh Long </v>
          </cell>
          <cell r="K11323" t="str">
            <v>155/11 Ấp Phước Trinh A, Xã Long Phước, Huyện Long Hồ, tỉnh Vĩnh Long, Tỉnh Vĩnh Long </v>
          </cell>
          <cell r="L11323"/>
          <cell r="M11323" t="str">
            <v>1688400023 </v>
          </cell>
          <cell r="N11323" t="str">
            <v>nhungm2213014@gstudent.ctu.edu.vn</v>
          </cell>
        </row>
        <row r="11324">
          <cell r="B11324" t="str">
            <v>M2213015</v>
          </cell>
          <cell r="C11324" t="str">
            <v>Trần Minh Phúc </v>
          </cell>
          <cell r="D11324" t="str">
            <v>NN1322S1</v>
          </cell>
          <cell r="E11324" t="str">
            <v>25/06/1989 </v>
          </cell>
          <cell r="F11324" t="str">
            <v>Đồng Tháp </v>
          </cell>
          <cell r="G11324"/>
          <cell r="H11324" t="str">
            <v>T </v>
          </cell>
          <cell r="I11324" t="str">
            <v>Tốt Nghiệp </v>
          </cell>
          <cell r="J11324" t="str">
            <v>759/A Ấp Thạnh Phú, Xã Tân Bình, Huyện Châu Thành, Tỉnh Đồng Tháp </v>
          </cell>
          <cell r="K11324" t="str">
            <v>759/A Ấp Thạnh Phú, Xã Tân Bình, Huyện Châu Thành, Tỉnh Đồng Tháp, Tỉnh Đồng Tháp </v>
          </cell>
          <cell r="L11324"/>
          <cell r="M11324" t="str">
            <v>948711200 </v>
          </cell>
          <cell r="N11324" t="str">
            <v>phucm2213015@gstudent.ctu.edu.vn</v>
          </cell>
        </row>
        <row r="11325">
          <cell r="B11325" t="str">
            <v>M2213016</v>
          </cell>
          <cell r="C11325" t="str">
            <v>Tống Thị Quý </v>
          </cell>
          <cell r="D11325" t="str">
            <v>NN1322S1</v>
          </cell>
          <cell r="E11325" t="str">
            <v>10/06/1991 </v>
          </cell>
          <cell r="F11325" t="str">
            <v>Cần Thơ </v>
          </cell>
          <cell r="G11325" t="str">
            <v>N </v>
          </cell>
          <cell r="H11325" t="str">
            <v>T </v>
          </cell>
          <cell r="I11325" t="str">
            <v>Tốt Nghiệp </v>
          </cell>
          <cell r="J11325" t="str">
            <v>209, Ấp Nhơn Thọ 1A, Xã Nhơn Ái, Huyện Phong Điền, Thành phố Cần Thơ </v>
          </cell>
          <cell r="K11325" t="str">
            <v>209, Ấp Nhơn Thọ 1A, Xã Nhơn Ái, Huyện Phong Điền, Thành phố Cần Thơ, Thành phố Cần Thơ </v>
          </cell>
          <cell r="L11325"/>
          <cell r="M11325" t="str">
            <v>1656010880 </v>
          </cell>
          <cell r="N11325" t="str">
            <v>quym2213016@gstudent.ctu.edu.vn</v>
          </cell>
        </row>
        <row r="11326">
          <cell r="B11326" t="str">
            <v>M2213017</v>
          </cell>
          <cell r="C11326" t="str">
            <v>Nguyễn Đức Toàn </v>
          </cell>
          <cell r="D11326" t="str">
            <v>NN1322S1</v>
          </cell>
          <cell r="E11326" t="str">
            <v>20/06/1990 </v>
          </cell>
          <cell r="F11326" t="str">
            <v>Cửu Long </v>
          </cell>
          <cell r="G11326"/>
          <cell r="H11326" t="str">
            <v>T </v>
          </cell>
          <cell r="I11326" t="str">
            <v>Tốt Nghiệp </v>
          </cell>
          <cell r="J11326" t="str">
            <v>Trường Tiểu học Đức Mỹ C, Ấp Đức Mỹ A, Xã Đức Mỹ, Huyện Càng Long, Tỉnh Trà Vinh </v>
          </cell>
          <cell r="K11326" t="str">
            <v>ấp Đức Mỹ A, xã Đức Mỹ, huyện Càng Long, tỉnh Trà Vinh, Tỉnh Trà Vinh </v>
          </cell>
          <cell r="L11326"/>
          <cell r="M11326" t="str">
            <v>1642804948 </v>
          </cell>
          <cell r="N11326" t="str">
            <v>toanm2213017@gstudent.ctu.edu.vn</v>
          </cell>
        </row>
        <row r="11327">
          <cell r="B11327" t="str">
            <v>M2213018</v>
          </cell>
          <cell r="C11327" t="str">
            <v>Mai Thanh Trung </v>
          </cell>
          <cell r="D11327" t="str">
            <v>NN1322S1</v>
          </cell>
          <cell r="E11327" t="str">
            <v>19/01/1986 </v>
          </cell>
          <cell r="F11327" t="str">
            <v>Bến Tre </v>
          </cell>
          <cell r="G11327"/>
          <cell r="H11327" t="str">
            <v>T </v>
          </cell>
          <cell r="I11327" t="str">
            <v>Tốt Nghiệp </v>
          </cell>
          <cell r="J11327" t="str">
            <v>Khoa Nông - Lâm - Thủy sản, Trường Cao đẳng Bến Tre </v>
          </cell>
          <cell r="K11327" t="str">
            <v>Khoa Nông - Lâm - Thủy sản, Trường Cao đẳng Bến Tre, Tỉnh Tiền Giang </v>
          </cell>
          <cell r="L11327"/>
          <cell r="M11327" t="str">
            <v>902831679 </v>
          </cell>
          <cell r="N11327" t="str">
            <v>trungm2213018@gstudent.ctu.edu.vn</v>
          </cell>
        </row>
        <row r="11328">
          <cell r="B11328" t="str">
            <v>M2213019</v>
          </cell>
          <cell r="C11328" t="str">
            <v>Trần Thị Cẩm Tú </v>
          </cell>
          <cell r="D11328" t="str">
            <v>NN1322S1</v>
          </cell>
          <cell r="E11328" t="str">
            <v>16/01/1984 </v>
          </cell>
          <cell r="F11328" t="str">
            <v>Cửu Long </v>
          </cell>
          <cell r="G11328" t="str">
            <v>N </v>
          </cell>
          <cell r="H11328" t="str">
            <v>T </v>
          </cell>
          <cell r="I11328" t="str">
            <v>Tốt Nghiệp </v>
          </cell>
          <cell r="J11328" t="str">
            <v>461 Phan Đình Phùng, P. 6, Khóm 3, Thành phố Trà Vinh, Tỉnh Trà Vinh </v>
          </cell>
          <cell r="K11328" t="str">
            <v>461 Phan Đình Phùng, P. 6, Khóm 3, Thành phố Trà Vinh, Tỉnh Trà Vinh, Tỉnh Trà Vinh </v>
          </cell>
          <cell r="L11328"/>
          <cell r="M11328" t="str">
            <v>1669527789 </v>
          </cell>
          <cell r="N11328" t="str">
            <v>tum2213019@gstudent.ctu.edu.vn</v>
          </cell>
        </row>
        <row r="11329">
          <cell r="B11329" t="str">
            <v>M2214001</v>
          </cell>
          <cell r="C11329" t="str">
            <v>Lâm Thị Châm </v>
          </cell>
          <cell r="D11329" t="str">
            <v>NN1422SN</v>
          </cell>
          <cell r="E11329" t="str">
            <v>15/08/1992 </v>
          </cell>
          <cell r="F11329" t="str">
            <v>Cà Mau </v>
          </cell>
          <cell r="G11329" t="str">
            <v>N </v>
          </cell>
          <cell r="H11329" t="str">
            <v>T </v>
          </cell>
          <cell r="I11329" t="str">
            <v>Tốt Nghiệp </v>
          </cell>
          <cell r="J11329"/>
          <cell r="K11329" t="str">
            <v>Tỉnh Cà Mau </v>
          </cell>
          <cell r="L11329"/>
          <cell r="M11329" t="str">
            <v>1225869092 </v>
          </cell>
          <cell r="N11329" t="str">
            <v>chamm2214001@gstudent.ctu.edu.vn</v>
          </cell>
        </row>
        <row r="11330">
          <cell r="B11330" t="str">
            <v>M2214002</v>
          </cell>
          <cell r="C11330" t="str">
            <v>Nguyễn Thị Ngọc Dễ </v>
          </cell>
          <cell r="D11330" t="str">
            <v>NN1422SN</v>
          </cell>
          <cell r="E11330" t="str">
            <v>15/10/1987 </v>
          </cell>
          <cell r="F11330" t="str">
            <v>Cần Thơ </v>
          </cell>
          <cell r="G11330" t="str">
            <v>N </v>
          </cell>
          <cell r="H11330" t="str">
            <v>T </v>
          </cell>
          <cell r="I11330" t="str">
            <v>Tốt Nghiệp </v>
          </cell>
          <cell r="J11330"/>
          <cell r="K11330" t="str">
            <v>Thành phố Cần Thơ </v>
          </cell>
          <cell r="L11330"/>
          <cell r="M11330" t="str">
            <v>1632772424 </v>
          </cell>
          <cell r="N11330"/>
        </row>
        <row r="11331">
          <cell r="B11331" t="str">
            <v>M2214003</v>
          </cell>
          <cell r="C11331" t="str">
            <v>Nguyễn Thị Ngọc Giang </v>
          </cell>
          <cell r="D11331" t="str">
            <v>NN1422SN</v>
          </cell>
          <cell r="E11331" t="str">
            <v>26/06/1981 </v>
          </cell>
          <cell r="F11331" t="str">
            <v>An Giang </v>
          </cell>
          <cell r="G11331" t="str">
            <v>N </v>
          </cell>
          <cell r="H11331" t="str">
            <v>T </v>
          </cell>
          <cell r="I11331" t="str">
            <v>Tốt Nghiệp </v>
          </cell>
          <cell r="J11331"/>
          <cell r="K11331" t="str">
            <v>Tỉnh An Giang </v>
          </cell>
          <cell r="L11331"/>
          <cell r="M11331" t="str">
            <v>918527401 </v>
          </cell>
          <cell r="N11331"/>
        </row>
        <row r="11332">
          <cell r="B11332" t="str">
            <v>M2214004</v>
          </cell>
          <cell r="C11332" t="str">
            <v>Nguyễn Trung Hậu </v>
          </cell>
          <cell r="D11332" t="str">
            <v>NN1422SN</v>
          </cell>
          <cell r="E11332" t="str">
            <v>05/05/1990 </v>
          </cell>
          <cell r="F11332" t="str">
            <v>Vĩnh Long </v>
          </cell>
          <cell r="G11332" t="str">
            <v>N </v>
          </cell>
          <cell r="H11332" t="str">
            <v>T </v>
          </cell>
          <cell r="I11332" t="str">
            <v>Tốt Nghiệp </v>
          </cell>
          <cell r="J11332"/>
          <cell r="K11332" t="str">
            <v>Tỉnh Vĩnh Long </v>
          </cell>
          <cell r="L11332"/>
          <cell r="M11332" t="str">
            <v>932934508 </v>
          </cell>
          <cell r="N11332"/>
        </row>
        <row r="11333">
          <cell r="B11333" t="str">
            <v>M2214005</v>
          </cell>
          <cell r="C11333" t="str">
            <v>Nguyễn Diệu Hiền </v>
          </cell>
          <cell r="D11333" t="str">
            <v>NN1422SN</v>
          </cell>
          <cell r="E11333" t="str">
            <v>06/02/1981 </v>
          </cell>
          <cell r="F11333" t="str">
            <v>Đồng Tháp </v>
          </cell>
          <cell r="G11333" t="str">
            <v>N </v>
          </cell>
          <cell r="H11333" t="str">
            <v>T </v>
          </cell>
          <cell r="I11333" t="str">
            <v>Tốt Nghiệp </v>
          </cell>
          <cell r="J11333"/>
          <cell r="K11333" t="str">
            <v>Tỉnh Sóc Trăng </v>
          </cell>
          <cell r="L11333"/>
          <cell r="M11333" t="str">
            <v>919669971 </v>
          </cell>
          <cell r="N11333"/>
        </row>
        <row r="11334">
          <cell r="B11334" t="str">
            <v>M2214006</v>
          </cell>
          <cell r="C11334" t="str">
            <v>Nguyễn Vũ Khanh </v>
          </cell>
          <cell r="D11334" t="str">
            <v>NN1422SN</v>
          </cell>
          <cell r="E11334" t="str">
            <v>10/08/1990 </v>
          </cell>
          <cell r="F11334" t="str">
            <v>Tiền Giang </v>
          </cell>
          <cell r="G11334"/>
          <cell r="H11334" t="str">
            <v>T </v>
          </cell>
          <cell r="I11334" t="str">
            <v>Tốt Nghiệp </v>
          </cell>
          <cell r="J11334"/>
          <cell r="K11334" t="str">
            <v>Tỉnh Tiền Giang </v>
          </cell>
          <cell r="L11334"/>
          <cell r="M11334" t="str">
            <v>1656010868 </v>
          </cell>
          <cell r="N11334"/>
        </row>
        <row r="11335">
          <cell r="B11335" t="str">
            <v>M2214007</v>
          </cell>
          <cell r="C11335" t="str">
            <v>Nguyễn Thị Huệ Lan </v>
          </cell>
          <cell r="D11335" t="str">
            <v>NN1422SN</v>
          </cell>
          <cell r="E11335" t="str">
            <v>05/01/1991 </v>
          </cell>
          <cell r="F11335" t="str">
            <v>Đồng Tháp </v>
          </cell>
          <cell r="G11335" t="str">
            <v>N </v>
          </cell>
          <cell r="H11335" t="str">
            <v>* </v>
          </cell>
          <cell r="I11335" t="str">
            <v>BTH Vì Lý Do Khác </v>
          </cell>
          <cell r="J11335"/>
          <cell r="K11335" t="str">
            <v>Tỉnh Đồng Tháp </v>
          </cell>
          <cell r="L11335"/>
          <cell r="M11335" t="str">
            <v>1665866251 </v>
          </cell>
          <cell r="N11335"/>
        </row>
        <row r="11336">
          <cell r="B11336" t="str">
            <v>M2214008</v>
          </cell>
          <cell r="C11336" t="str">
            <v>Võ Thành Lợi </v>
          </cell>
          <cell r="D11336" t="str">
            <v>NN1422SN</v>
          </cell>
          <cell r="E11336" t="str">
            <v>11/07/1982 </v>
          </cell>
          <cell r="F11336" t="str">
            <v>Cà Mau </v>
          </cell>
          <cell r="G11336"/>
          <cell r="H11336" t="str">
            <v>T </v>
          </cell>
          <cell r="I11336" t="str">
            <v>Tốt Nghiệp </v>
          </cell>
          <cell r="J11336"/>
          <cell r="K11336" t="str">
            <v>Tỉnh Cà Mau </v>
          </cell>
          <cell r="L11336"/>
          <cell r="M11336" t="str">
            <v>906959621 </v>
          </cell>
          <cell r="N11336"/>
        </row>
        <row r="11337">
          <cell r="B11337" t="str">
            <v>M2214009</v>
          </cell>
          <cell r="C11337" t="str">
            <v>Võ Hoàng Nam </v>
          </cell>
          <cell r="D11337" t="str">
            <v>NN1422SN</v>
          </cell>
          <cell r="E11337" t="str">
            <v>17/07/1981 </v>
          </cell>
          <cell r="F11337" t="str">
            <v>Vĩnh Long </v>
          </cell>
          <cell r="G11337"/>
          <cell r="H11337" t="str">
            <v>T </v>
          </cell>
          <cell r="I11337" t="str">
            <v>Tốt Nghiệp </v>
          </cell>
          <cell r="J11337"/>
          <cell r="K11337" t="str">
            <v>Thành phố Cần Thơ </v>
          </cell>
          <cell r="L11337"/>
          <cell r="M11337" t="str">
            <v>919153010 </v>
          </cell>
          <cell r="N11337"/>
        </row>
        <row r="11338">
          <cell r="B11338" t="str">
            <v>M2214010</v>
          </cell>
          <cell r="C11338" t="str">
            <v>Nguyễn Minh Ngọc </v>
          </cell>
          <cell r="D11338" t="str">
            <v>NN1422SN</v>
          </cell>
          <cell r="E11338" t="str">
            <v>20/04/1990 </v>
          </cell>
          <cell r="F11338" t="str">
            <v>Long An </v>
          </cell>
          <cell r="G11338" t="str">
            <v>N </v>
          </cell>
          <cell r="H11338" t="str">
            <v>T </v>
          </cell>
          <cell r="I11338" t="str">
            <v>Tốt Nghiệp </v>
          </cell>
          <cell r="J11338"/>
          <cell r="K11338" t="str">
            <v>Tỉnh Long An </v>
          </cell>
          <cell r="L11338"/>
          <cell r="M11338" t="str">
            <v>902961123 </v>
          </cell>
          <cell r="N11338"/>
        </row>
        <row r="11339">
          <cell r="B11339" t="str">
            <v>M2214011</v>
          </cell>
          <cell r="C11339" t="str">
            <v>Lê Thị Hồng Nhung </v>
          </cell>
          <cell r="D11339" t="str">
            <v>NN1422SN</v>
          </cell>
          <cell r="E11339" t="str">
            <v>18/06/1978 </v>
          </cell>
          <cell r="F11339" t="str">
            <v>An Giang </v>
          </cell>
          <cell r="G11339" t="str">
            <v>N </v>
          </cell>
          <cell r="H11339" t="str">
            <v>T </v>
          </cell>
          <cell r="I11339" t="str">
            <v>Tốt Nghiệp </v>
          </cell>
          <cell r="J11339"/>
          <cell r="K11339" t="str">
            <v>Tỉnh Đồng Tháp </v>
          </cell>
          <cell r="L11339"/>
          <cell r="M11339" t="str">
            <v>909835459 </v>
          </cell>
          <cell r="N11339" t="str">
            <v>nhungm2214011@gstudent.ctu.edu.vn</v>
          </cell>
        </row>
        <row r="11340">
          <cell r="B11340" t="str">
            <v>M2214012</v>
          </cell>
          <cell r="C11340" t="str">
            <v>Lê Thị Phượng </v>
          </cell>
          <cell r="D11340" t="str">
            <v>NN1422SN</v>
          </cell>
          <cell r="E11340" t="str">
            <v>22/08/1983 </v>
          </cell>
          <cell r="F11340" t="str">
            <v>Cần Thơ </v>
          </cell>
          <cell r="G11340" t="str">
            <v>N </v>
          </cell>
          <cell r="H11340" t="str">
            <v>T </v>
          </cell>
          <cell r="I11340" t="str">
            <v>Tốt Nghiệp </v>
          </cell>
          <cell r="J11340"/>
          <cell r="K11340" t="str">
            <v>Tỉnh Hậu Giang </v>
          </cell>
          <cell r="L11340"/>
          <cell r="M11340" t="str">
            <v>902662505 </v>
          </cell>
          <cell r="N11340"/>
        </row>
        <row r="11341">
          <cell r="B11341" t="str">
            <v>M2214013</v>
          </cell>
          <cell r="C11341" t="str">
            <v>Bùi Thị Thúy Quỳnh </v>
          </cell>
          <cell r="D11341" t="str">
            <v>NN1422SN</v>
          </cell>
          <cell r="E11341" t="str">
            <v>14/04/1992 </v>
          </cell>
          <cell r="F11341" t="str">
            <v>Cửu Long </v>
          </cell>
          <cell r="G11341" t="str">
            <v>N </v>
          </cell>
          <cell r="H11341" t="str">
            <v>* </v>
          </cell>
          <cell r="I11341" t="str">
            <v>Nghỉ Học Lý Do Khác </v>
          </cell>
          <cell r="J11341"/>
          <cell r="K11341" t="str">
            <v>Tỉnh Vĩnh Long </v>
          </cell>
          <cell r="L11341"/>
          <cell r="M11341" t="str">
            <v>1669296157 </v>
          </cell>
          <cell r="N11341"/>
        </row>
        <row r="11342">
          <cell r="B11342" t="str">
            <v>M2214014</v>
          </cell>
          <cell r="C11342" t="str">
            <v>Huỳnh Ngọc Tâm </v>
          </cell>
          <cell r="D11342" t="str">
            <v>NN1422SN</v>
          </cell>
          <cell r="E11342" t="str">
            <v>01/09/1991 </v>
          </cell>
          <cell r="F11342" t="str">
            <v>Đồng Tháp </v>
          </cell>
          <cell r="G11342"/>
          <cell r="H11342" t="str">
            <v>T </v>
          </cell>
          <cell r="I11342" t="str">
            <v>Tốt Nghiệp </v>
          </cell>
          <cell r="J11342"/>
          <cell r="K11342" t="str">
            <v>Tỉnh Đồng Tháp </v>
          </cell>
          <cell r="L11342"/>
          <cell r="M11342" t="str">
            <v>01225846181 </v>
          </cell>
          <cell r="N11342" t="str">
            <v>huynhngoctampro1991@gmail.com</v>
          </cell>
        </row>
        <row r="11343">
          <cell r="B11343" t="str">
            <v>M2214015</v>
          </cell>
          <cell r="C11343" t="str">
            <v>Võ Thị Vân Tâm </v>
          </cell>
          <cell r="D11343" t="str">
            <v>NN1422SN</v>
          </cell>
          <cell r="E11343" t="str">
            <v>18/07/1992 </v>
          </cell>
          <cell r="F11343" t="str">
            <v>Bạc Liêu </v>
          </cell>
          <cell r="G11343" t="str">
            <v>N </v>
          </cell>
          <cell r="H11343" t="str">
            <v>T </v>
          </cell>
          <cell r="I11343" t="str">
            <v>Tốt Nghiệp </v>
          </cell>
          <cell r="J11343"/>
          <cell r="K11343" t="str">
            <v>Tỉnh Sóc Trăng </v>
          </cell>
          <cell r="L11343"/>
          <cell r="M11343" t="str">
            <v>942949167 </v>
          </cell>
          <cell r="N11343"/>
        </row>
        <row r="11344">
          <cell r="B11344" t="str">
            <v>M2214016</v>
          </cell>
          <cell r="C11344" t="str">
            <v>Trương Nguyễn Uyên Thảo </v>
          </cell>
          <cell r="D11344" t="str">
            <v>NN1422SN</v>
          </cell>
          <cell r="E11344" t="str">
            <v>02/04/1991 </v>
          </cell>
          <cell r="F11344" t="str">
            <v>Cửu Long </v>
          </cell>
          <cell r="G11344" t="str">
            <v>N </v>
          </cell>
          <cell r="H11344" t="str">
            <v>T </v>
          </cell>
          <cell r="I11344" t="str">
            <v>Tốt Nghiệp </v>
          </cell>
          <cell r="J11344"/>
          <cell r="K11344" t="str">
            <v>Tỉnh Vĩnh Long </v>
          </cell>
          <cell r="L11344"/>
          <cell r="M11344" t="str">
            <v>907078558 </v>
          </cell>
          <cell r="N11344" t="str">
            <v>thaom2214016@gstudent.ctu.edu.vn</v>
          </cell>
        </row>
        <row r="11345">
          <cell r="B11345" t="str">
            <v>M2214017</v>
          </cell>
          <cell r="C11345" t="str">
            <v>Dương Ý Thơ </v>
          </cell>
          <cell r="D11345" t="str">
            <v>NN1422SN</v>
          </cell>
          <cell r="E11345" t="str">
            <v>27/08/1992 </v>
          </cell>
          <cell r="F11345" t="str">
            <v>Cần Thơ </v>
          </cell>
          <cell r="G11345" t="str">
            <v>N </v>
          </cell>
          <cell r="H11345" t="str">
            <v>T </v>
          </cell>
          <cell r="I11345" t="str">
            <v>Tốt Nghiệp </v>
          </cell>
          <cell r="J11345"/>
          <cell r="K11345" t="str">
            <v>Tỉnh Hậu Giang </v>
          </cell>
          <cell r="L11345"/>
          <cell r="M11345" t="str">
            <v>907529005 </v>
          </cell>
          <cell r="N11345"/>
        </row>
        <row r="11346">
          <cell r="B11346" t="str">
            <v>M2214018</v>
          </cell>
          <cell r="C11346" t="str">
            <v>Nguyễn Văn Thuận </v>
          </cell>
          <cell r="D11346" t="str">
            <v>NN1422SN</v>
          </cell>
          <cell r="E11346" t="str">
            <v>23/03/1990 </v>
          </cell>
          <cell r="F11346" t="str">
            <v>Cửu Long </v>
          </cell>
          <cell r="G11346"/>
          <cell r="H11346" t="str">
            <v>T </v>
          </cell>
          <cell r="I11346" t="str">
            <v>Tốt Nghiệp </v>
          </cell>
          <cell r="J11346"/>
          <cell r="K11346" t="str">
            <v>Tỉnh Vĩnh Long </v>
          </cell>
          <cell r="L11346"/>
          <cell r="M11346" t="str">
            <v>1224011461 </v>
          </cell>
          <cell r="N11346"/>
        </row>
        <row r="11347">
          <cell r="B11347" t="str">
            <v>M2214019</v>
          </cell>
          <cell r="C11347" t="str">
            <v>Nguyễn Thị Nguyên Trang </v>
          </cell>
          <cell r="D11347" t="str">
            <v>NN1422SN</v>
          </cell>
          <cell r="E11347" t="str">
            <v>10/08/1990 </v>
          </cell>
          <cell r="F11347" t="str">
            <v>Hải Phòng </v>
          </cell>
          <cell r="G11347" t="str">
            <v>N </v>
          </cell>
          <cell r="H11347" t="str">
            <v>T </v>
          </cell>
          <cell r="I11347" t="str">
            <v>Tốt Nghiệp </v>
          </cell>
          <cell r="J11347"/>
          <cell r="K11347" t="str">
            <v>Thành phố Cần Thơ </v>
          </cell>
          <cell r="L11347"/>
          <cell r="M11347" t="str">
            <v>939585125 </v>
          </cell>
          <cell r="N11347"/>
        </row>
        <row r="11348">
          <cell r="B11348" t="str">
            <v>M2214020</v>
          </cell>
          <cell r="C11348" t="str">
            <v>Bùi Cẩm Tú </v>
          </cell>
          <cell r="D11348" t="str">
            <v>NN1422SN</v>
          </cell>
          <cell r="E11348" t="str">
            <v>29/06/1989 </v>
          </cell>
          <cell r="F11348" t="str">
            <v>Cà Mau </v>
          </cell>
          <cell r="G11348" t="str">
            <v>N </v>
          </cell>
          <cell r="H11348" t="str">
            <v>T </v>
          </cell>
          <cell r="I11348" t="str">
            <v>Tốt Nghiệp </v>
          </cell>
          <cell r="J11348"/>
          <cell r="K11348" t="str">
            <v>Tỉnh Cà Mau </v>
          </cell>
          <cell r="L11348"/>
          <cell r="M11348" t="str">
            <v>1283969737 </v>
          </cell>
          <cell r="N11348"/>
        </row>
        <row r="11349">
          <cell r="B11349" t="str">
            <v>M2214021</v>
          </cell>
          <cell r="C11349" t="str">
            <v>Nguyễn Thị Anh Đào </v>
          </cell>
          <cell r="D11349" t="str">
            <v>NN1422SN</v>
          </cell>
          <cell r="E11349" t="str">
            <v>19/11/1978 </v>
          </cell>
          <cell r="F11349" t="str">
            <v>Cần Thơ </v>
          </cell>
          <cell r="G11349" t="str">
            <v>N </v>
          </cell>
          <cell r="H11349" t="str">
            <v>T </v>
          </cell>
          <cell r="I11349" t="str">
            <v>Tốt Nghiệp </v>
          </cell>
          <cell r="J11349"/>
          <cell r="K11349" t="str">
            <v>Thành phố Cần Thơ </v>
          </cell>
          <cell r="L11349"/>
          <cell r="M11349" t="str">
            <v>903131589 </v>
          </cell>
          <cell r="N11349"/>
        </row>
        <row r="11350">
          <cell r="B11350" t="str">
            <v>M2214022</v>
          </cell>
          <cell r="C11350" t="str">
            <v>Trần Phước Giang </v>
          </cell>
          <cell r="D11350" t="str">
            <v>NN1422SN</v>
          </cell>
          <cell r="E11350" t="str">
            <v>30/06/1992 </v>
          </cell>
          <cell r="F11350" t="str">
            <v>An Giang </v>
          </cell>
          <cell r="G11350"/>
          <cell r="H11350" t="str">
            <v>T </v>
          </cell>
          <cell r="I11350" t="str">
            <v>Tốt Nghiệp </v>
          </cell>
          <cell r="J11350"/>
          <cell r="K11350" t="str">
            <v>Tỉnh An Giang </v>
          </cell>
          <cell r="L11350"/>
          <cell r="M11350" t="str">
            <v>917349257 </v>
          </cell>
          <cell r="N11350"/>
        </row>
        <row r="11351">
          <cell r="B11351" t="str">
            <v>M2214023</v>
          </cell>
          <cell r="C11351" t="str">
            <v>Trần Thị Mỹ Hạnh </v>
          </cell>
          <cell r="D11351" t="str">
            <v>NN1422SN</v>
          </cell>
          <cell r="E11351" t="str">
            <v>22/02/1991 </v>
          </cell>
          <cell r="F11351" t="str">
            <v>Đồng Nai </v>
          </cell>
          <cell r="G11351" t="str">
            <v>N </v>
          </cell>
          <cell r="H11351" t="str">
            <v>T </v>
          </cell>
          <cell r="I11351" t="str">
            <v>Tốt Nghiệp </v>
          </cell>
          <cell r="J11351"/>
          <cell r="K11351" t="str">
            <v>Tỉnh Bà Rịa - Vũng Tàu </v>
          </cell>
          <cell r="L11351"/>
          <cell r="M11351" t="str">
            <v>939741948 </v>
          </cell>
          <cell r="N11351"/>
        </row>
        <row r="11352">
          <cell r="B11352" t="str">
            <v>M2214024</v>
          </cell>
          <cell r="C11352" t="str">
            <v>Nguyễn Thị Như Lạc </v>
          </cell>
          <cell r="D11352" t="str">
            <v>NN1422SN</v>
          </cell>
          <cell r="E11352" t="str">
            <v>01/06/1984 </v>
          </cell>
          <cell r="F11352" t="str">
            <v>An Giang </v>
          </cell>
          <cell r="G11352" t="str">
            <v>N </v>
          </cell>
          <cell r="H11352" t="str">
            <v>T </v>
          </cell>
          <cell r="I11352" t="str">
            <v>Tốt Nghiệp </v>
          </cell>
          <cell r="J11352"/>
          <cell r="K11352" t="str">
            <v>Tỉnh An Giang </v>
          </cell>
          <cell r="L11352"/>
          <cell r="M11352" t="str">
            <v>1658892524 </v>
          </cell>
          <cell r="N11352"/>
        </row>
        <row r="11353">
          <cell r="B11353" t="str">
            <v>M2214025</v>
          </cell>
          <cell r="C11353" t="str">
            <v>Nguyễn Thị Cà Linh </v>
          </cell>
          <cell r="D11353" t="str">
            <v>NN1422SN</v>
          </cell>
          <cell r="E11353" t="str">
            <v>07/06/1992 </v>
          </cell>
          <cell r="F11353" t="str">
            <v>Kiên Giang </v>
          </cell>
          <cell r="G11353" t="str">
            <v>N </v>
          </cell>
          <cell r="H11353" t="str">
            <v>T </v>
          </cell>
          <cell r="I11353" t="str">
            <v>Tốt Nghiệp </v>
          </cell>
          <cell r="J11353"/>
          <cell r="K11353" t="str">
            <v>Tỉnh Kiên Giang </v>
          </cell>
          <cell r="L11353"/>
          <cell r="M11353" t="str">
            <v>1677343076 </v>
          </cell>
          <cell r="N11353"/>
        </row>
        <row r="11354">
          <cell r="B11354" t="str">
            <v>M2214026</v>
          </cell>
          <cell r="C11354" t="str">
            <v>Lâm Văn Mềnh </v>
          </cell>
          <cell r="D11354" t="str">
            <v>NN1422SN</v>
          </cell>
          <cell r="E11354" t="str">
            <v>25/07/1981 </v>
          </cell>
          <cell r="F11354" t="str">
            <v>Kiên Giang </v>
          </cell>
          <cell r="G11354"/>
          <cell r="H11354" t="str">
            <v>T </v>
          </cell>
          <cell r="I11354" t="str">
            <v>Tốt Nghiệp </v>
          </cell>
          <cell r="J11354"/>
          <cell r="K11354" t="str">
            <v>Thành phố Cần Thơ </v>
          </cell>
          <cell r="L11354"/>
          <cell r="M11354" t="str">
            <v>989773979 </v>
          </cell>
          <cell r="N11354"/>
        </row>
        <row r="11355">
          <cell r="B11355" t="str">
            <v>M2214027</v>
          </cell>
          <cell r="C11355" t="str">
            <v>Trương Thị Bích Thuận </v>
          </cell>
          <cell r="D11355" t="str">
            <v>NN1422SN</v>
          </cell>
          <cell r="E11355" t="str">
            <v>16/07/1983 </v>
          </cell>
          <cell r="F11355" t="str">
            <v>An Giang </v>
          </cell>
          <cell r="G11355" t="str">
            <v>N </v>
          </cell>
          <cell r="H11355" t="str">
            <v>T </v>
          </cell>
          <cell r="I11355" t="str">
            <v>Tốt Nghiệp </v>
          </cell>
          <cell r="J11355"/>
          <cell r="K11355" t="str">
            <v>Tỉnh An Giang </v>
          </cell>
          <cell r="L11355"/>
          <cell r="M11355" t="str">
            <v>945654388 </v>
          </cell>
          <cell r="N11355"/>
        </row>
        <row r="11356">
          <cell r="B11356" t="str">
            <v>M2214028</v>
          </cell>
          <cell r="C11356" t="str">
            <v>Ung Minh Anh Thư </v>
          </cell>
          <cell r="D11356" t="str">
            <v>NN1422SN</v>
          </cell>
          <cell r="E11356" t="str">
            <v>20/07/1983 </v>
          </cell>
          <cell r="F11356" t="str">
            <v>Cần Thơ </v>
          </cell>
          <cell r="G11356" t="str">
            <v>N </v>
          </cell>
          <cell r="H11356" t="str">
            <v>T </v>
          </cell>
          <cell r="I11356" t="str">
            <v>Tốt Nghiệp </v>
          </cell>
          <cell r="J11356"/>
          <cell r="K11356" t="str">
            <v>Tỉnh Tiền Giang </v>
          </cell>
          <cell r="L11356"/>
          <cell r="M11356" t="str">
            <v>918841548 </v>
          </cell>
          <cell r="N11356" t="str">
            <v>thum2214028@gstudent.ctu.edu.vn</v>
          </cell>
        </row>
        <row r="11357">
          <cell r="B11357" t="str">
            <v>M2214029</v>
          </cell>
          <cell r="C11357" t="str">
            <v>Nguyễn Đỗ Hoàng Anh Thy </v>
          </cell>
          <cell r="D11357" t="str">
            <v>NN1422SN</v>
          </cell>
          <cell r="E11357" t="str">
            <v>20/06/1981 </v>
          </cell>
          <cell r="F11357" t="str">
            <v>Vĩnh Long </v>
          </cell>
          <cell r="G11357"/>
          <cell r="H11357" t="str">
            <v>T </v>
          </cell>
          <cell r="I11357" t="str">
            <v>Tốt Nghiệp </v>
          </cell>
          <cell r="J11357"/>
          <cell r="K11357" t="str">
            <v>Tỉnh Vĩnh Long </v>
          </cell>
          <cell r="L11357"/>
          <cell r="M11357" t="str">
            <v>975008048 </v>
          </cell>
          <cell r="N11357"/>
        </row>
        <row r="11358">
          <cell r="B11358" t="str">
            <v>M2214030</v>
          </cell>
          <cell r="C11358" t="str">
            <v>Văn Thị Mỹ Trang </v>
          </cell>
          <cell r="D11358" t="str">
            <v>NN1422SN</v>
          </cell>
          <cell r="E11358" t="str">
            <v>00/00/1982 </v>
          </cell>
          <cell r="F11358" t="str">
            <v>Vĩnh Long </v>
          </cell>
          <cell r="G11358" t="str">
            <v>N </v>
          </cell>
          <cell r="H11358" t="str">
            <v>T </v>
          </cell>
          <cell r="I11358" t="str">
            <v>Tốt Nghiệp </v>
          </cell>
          <cell r="J11358"/>
          <cell r="K11358" t="str">
            <v>Tỉnh Vĩnh Long </v>
          </cell>
          <cell r="L11358"/>
          <cell r="M11358" t="str">
            <v>975656426 </v>
          </cell>
          <cell r="N11358"/>
        </row>
        <row r="11359">
          <cell r="B11359" t="str">
            <v>M2214031</v>
          </cell>
          <cell r="C11359" t="str">
            <v>Dương Thị Cẩm Tuyên </v>
          </cell>
          <cell r="D11359" t="str">
            <v>NN1422SN</v>
          </cell>
          <cell r="E11359" t="str">
            <v>10/10/1993 </v>
          </cell>
          <cell r="F11359" t="str">
            <v>Cần Thơ </v>
          </cell>
          <cell r="G11359" t="str">
            <v>N </v>
          </cell>
          <cell r="H11359" t="str">
            <v>T </v>
          </cell>
          <cell r="I11359" t="str">
            <v>Tốt Nghiệp </v>
          </cell>
          <cell r="J11359"/>
          <cell r="K11359" t="str">
            <v>Tỉnh Hậu Giang </v>
          </cell>
          <cell r="L11359"/>
          <cell r="M11359" t="str">
            <v>0962552434 </v>
          </cell>
          <cell r="N11359" t="str">
            <v>tuyenm2214031@student.ctu.edu.vn</v>
          </cell>
        </row>
        <row r="11360">
          <cell r="B11360" t="str">
            <v>M2215001</v>
          </cell>
          <cell r="C11360" t="str">
            <v>Lê Phạm Vân Anh </v>
          </cell>
          <cell r="D11360" t="str">
            <v>NN1522SN</v>
          </cell>
          <cell r="E11360" t="str">
            <v>08/09/1985 </v>
          </cell>
          <cell r="F11360" t="str">
            <v>Tiền Giang </v>
          </cell>
          <cell r="G11360" t="str">
            <v>N </v>
          </cell>
          <cell r="H11360" t="str">
            <v>T </v>
          </cell>
          <cell r="I11360" t="str">
            <v>Tốt Nghiệp </v>
          </cell>
          <cell r="J11360"/>
          <cell r="K11360" t="str">
            <v>Tỉnh Tiền Giang </v>
          </cell>
          <cell r="L11360"/>
          <cell r="M11360" t="str">
            <v>0919762629 </v>
          </cell>
          <cell r="N11360" t="str">
            <v>lephamvananh2013@yahoo.com.vn</v>
          </cell>
        </row>
        <row r="11361">
          <cell r="B11361" t="str">
            <v>M2215002</v>
          </cell>
          <cell r="C11361" t="str">
            <v>Nguyễn Thị Thúy Duy </v>
          </cell>
          <cell r="D11361" t="str">
            <v>NN1522SN</v>
          </cell>
          <cell r="E11361" t="str">
            <v>15/10/1988 </v>
          </cell>
          <cell r="F11361" t="str">
            <v>Cần Thơ </v>
          </cell>
          <cell r="G11361" t="str">
            <v>N </v>
          </cell>
          <cell r="H11361" t="str">
            <v>T </v>
          </cell>
          <cell r="I11361" t="str">
            <v>Tốt Nghiệp </v>
          </cell>
          <cell r="J11361" t="str">
            <v>233/5 Nguyễn Văn Cừ-P.An Hòa-Q.Ninh Kiều-TPCT, Phường An Hòa, Quận Ninh Kiều, Thành phố Cần Thơ </v>
          </cell>
          <cell r="K11361" t="str">
            <v>Ấp 3- Xã Phương Trà- H.Cao Lãnh- Tỉnh Đồng Tháp, Xã Phương Trà, Huyện Cao Lãnh, Tỉnh Đồng Tháp </v>
          </cell>
          <cell r="L11361" t="str">
            <v>/ </v>
          </cell>
          <cell r="M11361" t="str">
            <v>1203754884 </v>
          </cell>
          <cell r="N11361" t="str">
            <v>nttduy1510@gmail.com</v>
          </cell>
        </row>
        <row r="11362">
          <cell r="B11362" t="str">
            <v>M2215003</v>
          </cell>
          <cell r="C11362" t="str">
            <v>Mai Cát Duyên </v>
          </cell>
          <cell r="D11362" t="str">
            <v>NN1522SN</v>
          </cell>
          <cell r="E11362" t="str">
            <v>01/05/1991 </v>
          </cell>
          <cell r="F11362" t="str">
            <v>Cửu Long </v>
          </cell>
          <cell r="G11362" t="str">
            <v>N </v>
          </cell>
          <cell r="H11362" t="str">
            <v>T </v>
          </cell>
          <cell r="I11362" t="str">
            <v>Tốt Nghiệp </v>
          </cell>
          <cell r="J11362"/>
          <cell r="K11362" t="str">
            <v>Thành phố Cần Thơ </v>
          </cell>
          <cell r="L11362"/>
          <cell r="M11362" t="str">
            <v>982900479 </v>
          </cell>
          <cell r="N11362"/>
        </row>
        <row r="11363">
          <cell r="B11363" t="str">
            <v>M2215004</v>
          </cell>
          <cell r="C11363" t="str">
            <v>Lâm Thùy Duyên </v>
          </cell>
          <cell r="D11363" t="str">
            <v>NN1522SN</v>
          </cell>
          <cell r="E11363" t="str">
            <v>06/06/1986 </v>
          </cell>
          <cell r="F11363" t="str">
            <v>Sóc Trăng </v>
          </cell>
          <cell r="G11363" t="str">
            <v>N </v>
          </cell>
          <cell r="H11363" t="str">
            <v>T </v>
          </cell>
          <cell r="I11363" t="str">
            <v>Tốt Nghiệp </v>
          </cell>
          <cell r="J11363"/>
          <cell r="K11363" t="str">
            <v>Tỉnh Sóc Trăng </v>
          </cell>
          <cell r="L11363"/>
          <cell r="M11363" t="str">
            <v>939185487 </v>
          </cell>
          <cell r="N11363"/>
        </row>
        <row r="11364">
          <cell r="B11364" t="str">
            <v>M2215005</v>
          </cell>
          <cell r="C11364" t="str">
            <v>Lê Vĩnh Hòa </v>
          </cell>
          <cell r="D11364" t="str">
            <v>NN1522SN</v>
          </cell>
          <cell r="E11364" t="str">
            <v>15/04/1986 </v>
          </cell>
          <cell r="F11364" t="str">
            <v>Hậu Giang </v>
          </cell>
          <cell r="G11364"/>
          <cell r="H11364" t="str">
            <v>T </v>
          </cell>
          <cell r="I11364" t="str">
            <v>Tốt Nghiệp </v>
          </cell>
          <cell r="J11364"/>
          <cell r="K11364" t="str">
            <v>Tỉnh Hậu Giang </v>
          </cell>
          <cell r="L11364"/>
          <cell r="M11364" t="str">
            <v>939339126 </v>
          </cell>
          <cell r="N11364"/>
        </row>
        <row r="11365">
          <cell r="B11365" t="str">
            <v>M2215006</v>
          </cell>
          <cell r="C11365" t="str">
            <v>Phạm Thị Minh Hoàng </v>
          </cell>
          <cell r="D11365" t="str">
            <v>NN1522SN</v>
          </cell>
          <cell r="E11365" t="str">
            <v>27/01/1986 </v>
          </cell>
          <cell r="F11365" t="str">
            <v>Tiền Giang </v>
          </cell>
          <cell r="G11365" t="str">
            <v>N </v>
          </cell>
          <cell r="H11365" t="str">
            <v>T </v>
          </cell>
          <cell r="I11365" t="str">
            <v>Tốt Nghiệp </v>
          </cell>
          <cell r="J11365"/>
          <cell r="K11365" t="str">
            <v>Tỉnh Tiền Giang </v>
          </cell>
          <cell r="L11365"/>
          <cell r="M11365" t="str">
            <v>984580127 </v>
          </cell>
          <cell r="N11365" t="str">
            <v>hoangm2215006@gstudent.ctu.edu.vn</v>
          </cell>
        </row>
        <row r="11366">
          <cell r="B11366" t="str">
            <v>M2215007</v>
          </cell>
          <cell r="C11366" t="str">
            <v>Nguyễn Tuấn Huy </v>
          </cell>
          <cell r="D11366" t="str">
            <v>NN1522SN</v>
          </cell>
          <cell r="E11366" t="str">
            <v>04/01/1983 </v>
          </cell>
          <cell r="F11366" t="str">
            <v>An Giang </v>
          </cell>
          <cell r="G11366"/>
          <cell r="H11366" t="str">
            <v>T </v>
          </cell>
          <cell r="I11366" t="str">
            <v>Tốt Nghiệp </v>
          </cell>
          <cell r="J11366"/>
          <cell r="K11366" t="str">
            <v>Tỉnh An Giang </v>
          </cell>
          <cell r="L11366"/>
          <cell r="M11366" t="str">
            <v>907817815 </v>
          </cell>
          <cell r="N11366" t="str">
            <v>huy_th2001@yahoo.com</v>
          </cell>
        </row>
        <row r="11367">
          <cell r="B11367" t="str">
            <v>M2215008</v>
          </cell>
          <cell r="C11367" t="str">
            <v>Nguyễn Việt Khoa </v>
          </cell>
          <cell r="D11367" t="str">
            <v>NN1522SN</v>
          </cell>
          <cell r="E11367" t="str">
            <v>18/10/1991 </v>
          </cell>
          <cell r="F11367" t="str">
            <v>Cần Thơ </v>
          </cell>
          <cell r="G11367"/>
          <cell r="H11367" t="str">
            <v>T </v>
          </cell>
          <cell r="I11367" t="str">
            <v>Tốt Nghiệp </v>
          </cell>
          <cell r="J11367"/>
          <cell r="K11367" t="str">
            <v>Thành phố Cần Thơ </v>
          </cell>
          <cell r="L11367"/>
          <cell r="M11367" t="str">
            <v>939471381 </v>
          </cell>
          <cell r="N11367"/>
        </row>
        <row r="11368">
          <cell r="B11368" t="str">
            <v>M2215009</v>
          </cell>
          <cell r="C11368" t="str">
            <v>Phan Thị Bích Ngọc </v>
          </cell>
          <cell r="D11368" t="str">
            <v>NN1522SN</v>
          </cell>
          <cell r="E11368" t="str">
            <v>12/03/1992 </v>
          </cell>
          <cell r="F11368" t="str">
            <v>Cần Thơ </v>
          </cell>
          <cell r="G11368" t="str">
            <v>N </v>
          </cell>
          <cell r="H11368" t="str">
            <v>T </v>
          </cell>
          <cell r="I11368" t="str">
            <v>Tốt Nghiệp </v>
          </cell>
          <cell r="J11368"/>
          <cell r="K11368" t="str">
            <v>Tỉnh An Giang </v>
          </cell>
          <cell r="L11368"/>
          <cell r="M11368" t="str">
            <v>1666752755 </v>
          </cell>
          <cell r="N11368"/>
        </row>
        <row r="11369">
          <cell r="B11369" t="str">
            <v>M2215010</v>
          </cell>
          <cell r="C11369" t="str">
            <v>Nguyễn Thị Lệ Ngọc </v>
          </cell>
          <cell r="D11369" t="str">
            <v>NN1522SN</v>
          </cell>
          <cell r="E11369" t="str">
            <v>13/03/1993 </v>
          </cell>
          <cell r="F11369" t="str">
            <v>An Giang </v>
          </cell>
          <cell r="G11369" t="str">
            <v>N </v>
          </cell>
          <cell r="H11369" t="str">
            <v>T </v>
          </cell>
          <cell r="I11369" t="str">
            <v>Tốt Nghiệp </v>
          </cell>
          <cell r="J11369"/>
          <cell r="K11369" t="str">
            <v>Tỉnh An Giang </v>
          </cell>
          <cell r="L11369"/>
          <cell r="M11369" t="str">
            <v>1663920407 </v>
          </cell>
          <cell r="N11369"/>
        </row>
        <row r="11370">
          <cell r="B11370" t="str">
            <v>M2215011</v>
          </cell>
          <cell r="C11370" t="str">
            <v>Trần Ngô Kim Phụng </v>
          </cell>
          <cell r="D11370" t="str">
            <v>NN1522SN</v>
          </cell>
          <cell r="E11370" t="str">
            <v>27/02/1982 </v>
          </cell>
          <cell r="F11370" t="str">
            <v>Sóc Trăng </v>
          </cell>
          <cell r="G11370" t="str">
            <v>N </v>
          </cell>
          <cell r="H11370" t="str">
            <v>T </v>
          </cell>
          <cell r="I11370" t="str">
            <v>Tốt Nghiệp </v>
          </cell>
          <cell r="J11370"/>
          <cell r="K11370" t="str">
            <v>Tỉnh Sóc Trăng </v>
          </cell>
          <cell r="L11370"/>
          <cell r="M11370" t="str">
            <v>949363045 </v>
          </cell>
          <cell r="N11370" t="str">
            <v>phungkhcnst@gmail.com</v>
          </cell>
        </row>
        <row r="11371">
          <cell r="B11371" t="str">
            <v>M2215012</v>
          </cell>
          <cell r="C11371" t="str">
            <v>Lê Thị Nguyệt Thanh </v>
          </cell>
          <cell r="D11371" t="str">
            <v>NN1522SN</v>
          </cell>
          <cell r="E11371" t="str">
            <v>29/04/1991 </v>
          </cell>
          <cell r="F11371" t="str">
            <v>Cần Thơ </v>
          </cell>
          <cell r="G11371" t="str">
            <v>N </v>
          </cell>
          <cell r="H11371" t="str">
            <v>T </v>
          </cell>
          <cell r="I11371" t="str">
            <v>Tốt Nghiệp </v>
          </cell>
          <cell r="J11371"/>
          <cell r="K11371" t="str">
            <v>Thành phố Cần Thơ </v>
          </cell>
          <cell r="L11371"/>
          <cell r="M11371" t="str">
            <v>948323412 </v>
          </cell>
          <cell r="N11371"/>
        </row>
        <row r="11372">
          <cell r="B11372" t="str">
            <v>M2215013</v>
          </cell>
          <cell r="C11372" t="str">
            <v>Huỳnh Long Thành </v>
          </cell>
          <cell r="D11372" t="str">
            <v>NN1522SN</v>
          </cell>
          <cell r="E11372" t="str">
            <v>29/05/1982 </v>
          </cell>
          <cell r="F11372" t="str">
            <v>Tiền Giang </v>
          </cell>
          <cell r="G11372"/>
          <cell r="H11372" t="str">
            <v>T </v>
          </cell>
          <cell r="I11372" t="str">
            <v>Tốt Nghiệp </v>
          </cell>
          <cell r="J11372"/>
          <cell r="K11372" t="str">
            <v>Tỉnh Tiền Giang </v>
          </cell>
          <cell r="L11372"/>
          <cell r="M11372" t="str">
            <v>0934110149 </v>
          </cell>
          <cell r="N11372" t="str">
            <v>hlthanh1982@gmail.com</v>
          </cell>
        </row>
        <row r="11373">
          <cell r="B11373" t="str">
            <v>M2215014</v>
          </cell>
          <cell r="C11373" t="str">
            <v>Huỳnh Thị Phương Thảo </v>
          </cell>
          <cell r="D11373" t="str">
            <v>NN1522SN</v>
          </cell>
          <cell r="E11373" t="str">
            <v>19/05/1989 </v>
          </cell>
          <cell r="F11373" t="str">
            <v>Cửu Long </v>
          </cell>
          <cell r="G11373" t="str">
            <v>N </v>
          </cell>
          <cell r="H11373" t="str">
            <v>T </v>
          </cell>
          <cell r="I11373" t="str">
            <v>Tốt Nghiệp </v>
          </cell>
          <cell r="J11373"/>
          <cell r="K11373" t="str">
            <v>Tỉnh Vĩnh Long </v>
          </cell>
          <cell r="L11373"/>
          <cell r="M11373" t="str">
            <v>948884115 </v>
          </cell>
          <cell r="N11373"/>
        </row>
        <row r="11374">
          <cell r="B11374" t="str">
            <v>M2215015</v>
          </cell>
          <cell r="C11374" t="str">
            <v>Nguyễn Anh Tuấn </v>
          </cell>
          <cell r="D11374" t="str">
            <v>NN1522SN</v>
          </cell>
          <cell r="E11374" t="str">
            <v>01/08/1983 </v>
          </cell>
          <cell r="F11374" t="str">
            <v>Đồng Tháp </v>
          </cell>
          <cell r="G11374"/>
          <cell r="H11374" t="str">
            <v>* </v>
          </cell>
          <cell r="I11374" t="str">
            <v>BTH Vì hết Hạn Học </v>
          </cell>
          <cell r="J11374" t="str">
            <v>653, Lê Đại Hành, phường Mỹ Phú, Thành phố Cao Lãnh, Đồng Tháp., Phường Hoà Thuận, Thành phố Cao Lãnh, Tỉnh Đồng Tháp </v>
          </cell>
          <cell r="K11374" t="str">
            <v>178, Điện Biên Phủ, tổ 31, khóm Mỹ Trung, phường Mỹ Phú, Thành phố Cao Lãnh, Đồng Tháp., Phường Mỹ Phú, Thành phố Cao Lãnh, Tỉnh Đồng Tháp </v>
          </cell>
          <cell r="L11374" t="str">
            <v>/ </v>
          </cell>
          <cell r="M11374" t="str">
            <v>919369192 </v>
          </cell>
          <cell r="N11374" t="str">
            <v>tuancdcddt@gmail.com</v>
          </cell>
        </row>
        <row r="11375">
          <cell r="B11375" t="str">
            <v>M2215016</v>
          </cell>
          <cell r="C11375" t="str">
            <v>Trần Ánh </v>
          </cell>
          <cell r="D11375" t="str">
            <v>NN1522S3</v>
          </cell>
          <cell r="E11375" t="str">
            <v>01/03/1975 </v>
          </cell>
          <cell r="F11375" t="str">
            <v>Bình Định </v>
          </cell>
          <cell r="G11375"/>
          <cell r="H11375" t="str">
            <v>* </v>
          </cell>
          <cell r="I11375" t="str">
            <v>BTH Vì hết Hạn Học </v>
          </cell>
          <cell r="J11375"/>
          <cell r="K11375" t="str">
            <v>Tỉnh An Giang </v>
          </cell>
          <cell r="L11375"/>
          <cell r="M11375" t="str">
            <v>0913980852 </v>
          </cell>
          <cell r="N11375"/>
        </row>
        <row r="11376">
          <cell r="B11376" t="str">
            <v>M2215017</v>
          </cell>
          <cell r="C11376" t="str">
            <v>Lê Thanh Cường </v>
          </cell>
          <cell r="D11376" t="str">
            <v>NN1522S3</v>
          </cell>
          <cell r="E11376" t="str">
            <v>20/04/1983 </v>
          </cell>
          <cell r="F11376" t="str">
            <v>Nghệ An </v>
          </cell>
          <cell r="G11376"/>
          <cell r="H11376" t="str">
            <v>T </v>
          </cell>
          <cell r="I11376" t="str">
            <v>Tốt Nghiệp </v>
          </cell>
          <cell r="J11376" t="str">
            <v>8-Hoàng Ngọc Phách-Trung An -Mỹ Thới-Long Xuyên-An Giang, Phường Mỹ Thới, Thành phố Long Xuyên, Tỉnh An Giang </v>
          </cell>
          <cell r="K11376" t="str">
            <v>8-Hoàng Ngọc Phách-Trung An -Mỹ Thới-Long Xuyên-An Giang, Phường Mỹ Thới, Thành phố Long Xuyên, Tỉnh An Giang </v>
          </cell>
          <cell r="L11376"/>
          <cell r="M11376" t="str">
            <v>0966967830 </v>
          </cell>
          <cell r="N11376" t="str">
            <v>thanhcuong1983@live.com</v>
          </cell>
        </row>
        <row r="11377">
          <cell r="B11377" t="str">
            <v>M2215018</v>
          </cell>
          <cell r="C11377" t="str">
            <v>Nguyễn Thị Kim Dung </v>
          </cell>
          <cell r="D11377" t="str">
            <v>NN1522S3</v>
          </cell>
          <cell r="E11377" t="str">
            <v>25/10/1986 </v>
          </cell>
          <cell r="F11377" t="str">
            <v>Bạc Liêu </v>
          </cell>
          <cell r="G11377" t="str">
            <v>N </v>
          </cell>
          <cell r="H11377" t="str">
            <v>T </v>
          </cell>
          <cell r="I11377" t="str">
            <v>Tốt Nghiệp </v>
          </cell>
          <cell r="J11377"/>
          <cell r="K11377" t="str">
            <v>Tỉnh Bạc Liêu </v>
          </cell>
          <cell r="L11377"/>
          <cell r="M11377" t="str">
            <v>0988950851 </v>
          </cell>
          <cell r="N11377"/>
        </row>
        <row r="11378">
          <cell r="B11378" t="str">
            <v>M2215019</v>
          </cell>
          <cell r="C11378" t="str">
            <v>Lê Thị Bích Hiệp </v>
          </cell>
          <cell r="D11378" t="str">
            <v>NN1522S3</v>
          </cell>
          <cell r="E11378" t="str">
            <v>04/09/1980 </v>
          </cell>
          <cell r="F11378" t="str">
            <v>Hà Tây </v>
          </cell>
          <cell r="G11378" t="str">
            <v>N </v>
          </cell>
          <cell r="H11378" t="str">
            <v>T </v>
          </cell>
          <cell r="I11378" t="str">
            <v>Tốt Nghiệp </v>
          </cell>
          <cell r="J11378" t="str">
            <v>số 5i2, Nguyễn Tất Thành, Đông Thịnh 9, Mỹ Phước, Long Xuyên, An Giang, Phường Mỹ Phước, Thành phố Long Xuyên, Tỉnh An Giang </v>
          </cell>
          <cell r="K11378" t="str">
            <v>Ngọc Lâu, xã Đại Đồng, huyện Thạch Thất, TP, Hà Nội, Xã Đại Đồng, Huyện Thạch Thất, Thành phố Hà Nội </v>
          </cell>
          <cell r="L11378" t="str">
            <v>/ </v>
          </cell>
          <cell r="M11378" t="str">
            <v>0982092133 </v>
          </cell>
          <cell r="N11378" t="str">
            <v>bichhiep49@gmail.com</v>
          </cell>
        </row>
        <row r="11379">
          <cell r="B11379" t="str">
            <v>M2215020</v>
          </cell>
          <cell r="C11379" t="str">
            <v>Nguyễn Vĩnh Nghi </v>
          </cell>
          <cell r="D11379" t="str">
            <v>NN1522S3</v>
          </cell>
          <cell r="E11379" t="str">
            <v>08/09/1979 </v>
          </cell>
          <cell r="F11379" t="str">
            <v>Hậu Giang </v>
          </cell>
          <cell r="G11379"/>
          <cell r="H11379" t="str">
            <v>T </v>
          </cell>
          <cell r="I11379" t="str">
            <v>Tốt Nghiệp </v>
          </cell>
          <cell r="J11379" t="str">
            <v>7/1B Khóm Hòa Thạnh, Phường Mỹ Thạnh, TP Long Xuyên, Tỉnh An Giang, Phường Mỹ Thạnh, Thành phố Long Xuyên, Tỉnh An Giang </v>
          </cell>
          <cell r="K11379" t="str">
            <v>7/1B Khóm Hòa Thạnh, Phường Mỹ Thạnh, TP Long Xuyên, Tỉnh An Giang, Phường Mỹ Thạnh, Thành phố Long Xuyên, Tỉnh An Giang </v>
          </cell>
          <cell r="L11379" t="str">
            <v>/ </v>
          </cell>
          <cell r="M11379" t="str">
            <v>0984985693 </v>
          </cell>
          <cell r="N11379" t="str">
            <v>nguyenvinhnghi33@gmail.com</v>
          </cell>
        </row>
        <row r="11380">
          <cell r="B11380" t="str">
            <v>M2215021</v>
          </cell>
          <cell r="C11380" t="str">
            <v>Nguyễn Trung Nghĩa </v>
          </cell>
          <cell r="D11380" t="str">
            <v>NN1522S3</v>
          </cell>
          <cell r="E11380" t="str">
            <v>07/07/1993 </v>
          </cell>
          <cell r="F11380" t="str">
            <v>Cần Thơ </v>
          </cell>
          <cell r="G11380"/>
          <cell r="H11380" t="str">
            <v>T </v>
          </cell>
          <cell r="I11380" t="str">
            <v>Tốt Nghiệp </v>
          </cell>
          <cell r="J11380"/>
          <cell r="K11380" t="str">
            <v>Thành phố Cần Thơ </v>
          </cell>
          <cell r="L11380"/>
          <cell r="M11380" t="str">
            <v>01268833099 </v>
          </cell>
          <cell r="N11380"/>
        </row>
        <row r="11381">
          <cell r="B11381" t="str">
            <v>M2215022</v>
          </cell>
          <cell r="C11381" t="str">
            <v>Trần Văn Nhâm </v>
          </cell>
          <cell r="D11381" t="str">
            <v>NN1522S3</v>
          </cell>
          <cell r="E11381" t="str">
            <v>15/09/1982 </v>
          </cell>
          <cell r="F11381" t="str">
            <v>Nam Định </v>
          </cell>
          <cell r="G11381"/>
          <cell r="H11381" t="str">
            <v>T </v>
          </cell>
          <cell r="I11381" t="str">
            <v>Tốt Nghiệp </v>
          </cell>
          <cell r="J11381" t="str">
            <v>2D2 Hà Huy Tập, Đông Thịnh 6, Mỹ Phước, Long Xuyên, An Giang, Phường Mỹ Phước, Thành phố Long Xuyên, Tỉnh An Giang </v>
          </cell>
          <cell r="K11381" t="str">
            <v>Đội 2 Nam Hải, xã Nghĩa Hải, huyện Nghĩa Hưng, tỉnh Nam Định., Phường Mỹ Phước, Thành phố Long Xuyên, Tỉnh An Giang </v>
          </cell>
          <cell r="L11381"/>
          <cell r="M11381" t="str">
            <v>0915527669 </v>
          </cell>
          <cell r="N11381" t="str">
            <v>nhamtranvan@gmail.com</v>
          </cell>
        </row>
        <row r="11382">
          <cell r="B11382" t="str">
            <v>M2215023</v>
          </cell>
          <cell r="C11382" t="str">
            <v>Phạm Biên Phòng </v>
          </cell>
          <cell r="D11382" t="str">
            <v>NN1522S3</v>
          </cell>
          <cell r="E11382" t="str">
            <v>01/10/1984 </v>
          </cell>
          <cell r="F11382" t="str">
            <v>Hải Dương </v>
          </cell>
          <cell r="G11382"/>
          <cell r="H11382" t="str">
            <v>T </v>
          </cell>
          <cell r="I11382" t="str">
            <v>Tốt Nghiệp </v>
          </cell>
          <cell r="J11382" t="str">
            <v>Đường 191, Khu thị tứ Hưng Đạo, xã Hưng Đạo , huyện Tứ Kỳ, Hải Dương, Phường Mỹ Thới, Thành phố Long Xuyên, Tỉnh An Giang </v>
          </cell>
          <cell r="K11382" t="str">
            <v>Hưng Đạo, Tứ Kỳ, Hải Dương, Xã Hưng Đạo, Huyện Tứ Kỳ, Tỉnh Hải Dương </v>
          </cell>
          <cell r="L11382" t="str">
            <v>/ </v>
          </cell>
          <cell r="M11382" t="str">
            <v>0907389316 </v>
          </cell>
          <cell r="N11382" t="str">
            <v>muacaonguyenhd@gmail.com</v>
          </cell>
        </row>
        <row r="11383">
          <cell r="B11383" t="str">
            <v>M2215024</v>
          </cell>
          <cell r="C11383" t="str">
            <v>Nguyễn Hà Thanh </v>
          </cell>
          <cell r="D11383" t="str">
            <v>NN1522S3</v>
          </cell>
          <cell r="E11383" t="str">
            <v>19/12/1986 </v>
          </cell>
          <cell r="F11383" t="str">
            <v>An Giang </v>
          </cell>
          <cell r="G11383"/>
          <cell r="H11383" t="str">
            <v>T </v>
          </cell>
          <cell r="I11383" t="str">
            <v>Tốt Nghiệp </v>
          </cell>
          <cell r="J11383"/>
          <cell r="K11383" t="str">
            <v>Tỉnh An Giang </v>
          </cell>
          <cell r="L11383"/>
          <cell r="M11383" t="str">
            <v>0947201020 </v>
          </cell>
          <cell r="N11383"/>
        </row>
        <row r="11384">
          <cell r="B11384" t="str">
            <v>M2215025</v>
          </cell>
          <cell r="C11384" t="str">
            <v>Nguyễn Công Thành </v>
          </cell>
          <cell r="D11384" t="str">
            <v>NN1522S3</v>
          </cell>
          <cell r="E11384" t="str">
            <v>13/04/1980 </v>
          </cell>
          <cell r="F11384" t="str">
            <v>Vĩnh Phúc </v>
          </cell>
          <cell r="G11384"/>
          <cell r="H11384" t="str">
            <v>* </v>
          </cell>
          <cell r="I11384" t="str">
            <v>BTH Vì hết Hạn Học </v>
          </cell>
          <cell r="J11384"/>
          <cell r="K11384" t="str">
            <v>Tỉnh Thái Bình </v>
          </cell>
          <cell r="L11384"/>
          <cell r="M11384" t="str">
            <v>0988990743 </v>
          </cell>
          <cell r="N11384"/>
        </row>
        <row r="11385">
          <cell r="B11385" t="str">
            <v>M2215026</v>
          </cell>
          <cell r="C11385" t="str">
            <v>Vũ Ngọc Thuận </v>
          </cell>
          <cell r="D11385" t="str">
            <v>NN1522S3</v>
          </cell>
          <cell r="E11385" t="str">
            <v>07/07/1980 </v>
          </cell>
          <cell r="F11385" t="str">
            <v>Hải Hưng </v>
          </cell>
          <cell r="G11385"/>
          <cell r="H11385" t="str">
            <v>T </v>
          </cell>
          <cell r="I11385" t="str">
            <v>Tốt Nghiệp </v>
          </cell>
          <cell r="J11385" t="str">
            <v>9C4 Nguyễn Đức Cảnh, Phường Mỹ Phước, Thành phố Long Xuyên, Tỉnh An Giang, Phường Mỹ Phước, Thành phố Long Xuyên, Tỉnh An Giang </v>
          </cell>
          <cell r="K11385" t="str">
            <v>Thôn Triều Dương, Xã Hải Triều, Huyện Tiên Lữ, Tỉnh Hưng Yên., Xã Hải Triều, Huyện Tiên Lữ, Tỉnh Hưng Yên </v>
          </cell>
          <cell r="L11385" t="str">
            <v>/ </v>
          </cell>
          <cell r="M11385" t="str">
            <v>0907078280 </v>
          </cell>
          <cell r="N11385" t="str">
            <v>vnthuan7780@gmail.com</v>
          </cell>
        </row>
        <row r="11386">
          <cell r="B11386" t="str">
            <v>M2215027</v>
          </cell>
          <cell r="C11386" t="str">
            <v>Trương Thị Oanh Thùy </v>
          </cell>
          <cell r="D11386" t="str">
            <v>NN1522S3</v>
          </cell>
          <cell r="E11386" t="str">
            <v>02/03/1990 </v>
          </cell>
          <cell r="F11386" t="str">
            <v>Đồng Tháp </v>
          </cell>
          <cell r="G11386" t="str">
            <v>N </v>
          </cell>
          <cell r="H11386" t="str">
            <v>T </v>
          </cell>
          <cell r="I11386" t="str">
            <v>Tốt Nghiệp </v>
          </cell>
          <cell r="J11386"/>
          <cell r="K11386" t="str">
            <v>Tỉnh Đồng Tháp </v>
          </cell>
          <cell r="L11386"/>
          <cell r="M11386" t="str">
            <v>0973413426 </v>
          </cell>
          <cell r="N11386"/>
        </row>
        <row r="11387">
          <cell r="B11387" t="str">
            <v>M2215028</v>
          </cell>
          <cell r="C11387" t="str">
            <v>Lê Việt Tiến </v>
          </cell>
          <cell r="D11387" t="str">
            <v>NN1522S3</v>
          </cell>
          <cell r="E11387" t="str">
            <v>07/12/1993 </v>
          </cell>
          <cell r="F11387" t="str">
            <v>Cà Mau </v>
          </cell>
          <cell r="G11387"/>
          <cell r="H11387" t="str">
            <v>T </v>
          </cell>
          <cell r="I11387" t="str">
            <v>Tốt Nghiệp </v>
          </cell>
          <cell r="J11387"/>
          <cell r="K11387" t="str">
            <v>Tỉnh Cà Mau </v>
          </cell>
          <cell r="L11387"/>
          <cell r="M11387"/>
          <cell r="N11387"/>
        </row>
        <row r="11388">
          <cell r="B11388" t="str">
            <v>M2215029</v>
          </cell>
          <cell r="C11388" t="str">
            <v>Lê Văn Toàn </v>
          </cell>
          <cell r="D11388" t="str">
            <v>NN1522S3</v>
          </cell>
          <cell r="E11388" t="str">
            <v>24/07/1982 </v>
          </cell>
          <cell r="F11388" t="str">
            <v>Hưng Yên </v>
          </cell>
          <cell r="G11388"/>
          <cell r="H11388" t="str">
            <v>T </v>
          </cell>
          <cell r="I11388" t="str">
            <v>Tốt Nghiệp </v>
          </cell>
          <cell r="J11388" t="str">
            <v>Số 13, đường côn đảo, mỹ Phước, Long xuyên, an giang, Phường Mỹ Phước, Thành phố Long Xuyên, Tỉnh An Giang </v>
          </cell>
          <cell r="K11388" t="str">
            <v>Số 13, đường côn đảo, mỹ phước Long xuyên, an giang, Phường Mỹ Phước, Thành phố Long Xuyên, Tỉnh An Giang </v>
          </cell>
          <cell r="L11388" t="str">
            <v>/ </v>
          </cell>
          <cell r="M11388" t="str">
            <v>0982561258 </v>
          </cell>
          <cell r="N11388" t="str">
            <v>letoan123nv@gmail.com</v>
          </cell>
        </row>
        <row r="11389">
          <cell r="B11389" t="str">
            <v>M2215030</v>
          </cell>
          <cell r="C11389" t="str">
            <v>Trần Minh Tuấn </v>
          </cell>
          <cell r="D11389" t="str">
            <v>NN1522S3</v>
          </cell>
          <cell r="E11389" t="str">
            <v>04/08/1984 </v>
          </cell>
          <cell r="F11389" t="str">
            <v>Tiền Giang </v>
          </cell>
          <cell r="G11389"/>
          <cell r="H11389" t="str">
            <v>T </v>
          </cell>
          <cell r="I11389" t="str">
            <v>Tốt Nghiệp </v>
          </cell>
          <cell r="J11389" t="str">
            <v>265 ấp 2 xã Đạo Thạnh, TP. Mỹ Tho, Tiền Giang, Xã Đạo Thạnh, Thành phố Mỹ Tho, Tỉnh Tiền Giang </v>
          </cell>
          <cell r="K11389" t="str">
            <v>265 ấp 2 xã Đạo Thạnh, TP. Mỹ Tho, Tiền Giang, Xã Đạo Thạnh, Thành phố Mỹ Tho, Tỉnh Tiền Giang </v>
          </cell>
          <cell r="L11389" t="str">
            <v>/ </v>
          </cell>
          <cell r="M11389" t="str">
            <v>0974884425 </v>
          </cell>
          <cell r="N11389" t="str">
            <v>trantuan4884@gmail.com</v>
          </cell>
        </row>
        <row r="11390">
          <cell r="B11390" t="str">
            <v>M2215031</v>
          </cell>
          <cell r="C11390" t="str">
            <v>Trương Hoài Vương </v>
          </cell>
          <cell r="D11390" t="str">
            <v>NN1522S3</v>
          </cell>
          <cell r="E11390" t="str">
            <v>01/10/1989 </v>
          </cell>
          <cell r="F11390" t="str">
            <v>Sóc Trăng </v>
          </cell>
          <cell r="G11390"/>
          <cell r="H11390" t="str">
            <v>T </v>
          </cell>
          <cell r="I11390" t="str">
            <v>Tốt Nghiệp </v>
          </cell>
          <cell r="J11390"/>
          <cell r="K11390" t="str">
            <v>Tỉnh Sóc Trăng </v>
          </cell>
          <cell r="L11390"/>
          <cell r="M11390" t="str">
            <v>0987617317 </v>
          </cell>
          <cell r="N11390"/>
        </row>
        <row r="11391">
          <cell r="B11391" t="str">
            <v>M2215032</v>
          </cell>
          <cell r="C11391" t="str">
            <v>Đỗ Thanh Xuân </v>
          </cell>
          <cell r="D11391" t="str">
            <v>NN1522S3</v>
          </cell>
          <cell r="E11391" t="str">
            <v>28/01/1983 </v>
          </cell>
          <cell r="F11391" t="str">
            <v>Tiền Giang </v>
          </cell>
          <cell r="G11391"/>
          <cell r="H11391" t="str">
            <v>* </v>
          </cell>
          <cell r="I11391" t="str">
            <v>BTH Vì hết Hạn Học </v>
          </cell>
          <cell r="J11391"/>
          <cell r="K11391" t="str">
            <v>Tỉnh An Giang </v>
          </cell>
          <cell r="L11391"/>
          <cell r="M11391" t="str">
            <v>0914123346 </v>
          </cell>
          <cell r="N11391"/>
        </row>
        <row r="11392">
          <cell r="B11392" t="str">
            <v>M2215033</v>
          </cell>
          <cell r="C11392" t="str">
            <v>Nguyễn Trọng Hải </v>
          </cell>
          <cell r="D11392" t="str">
            <v>NN1522S3</v>
          </cell>
          <cell r="E11392" t="str">
            <v>01/05/1980 </v>
          </cell>
          <cell r="F11392" t="str">
            <v>Bình Định </v>
          </cell>
          <cell r="G11392"/>
          <cell r="H11392" t="str">
            <v>* </v>
          </cell>
          <cell r="I11392" t="str">
            <v>BTH Vì hết Hạn Học </v>
          </cell>
          <cell r="J11392"/>
          <cell r="K11392" t="str">
            <v>Tỉnh An Giang </v>
          </cell>
          <cell r="L11392"/>
          <cell r="M11392" t="str">
            <v>0902747600 </v>
          </cell>
          <cell r="N11392"/>
        </row>
        <row r="11393">
          <cell r="B11393" t="str">
            <v>M2215034</v>
          </cell>
          <cell r="C11393" t="str">
            <v>Lê Phượng Liên </v>
          </cell>
          <cell r="D11393" t="str">
            <v>NN1522S3</v>
          </cell>
          <cell r="E11393" t="str">
            <v>00/00/1990 </v>
          </cell>
          <cell r="F11393" t="str">
            <v>Cần Thơ </v>
          </cell>
          <cell r="G11393" t="str">
            <v>N </v>
          </cell>
          <cell r="H11393" t="str">
            <v>T </v>
          </cell>
          <cell r="I11393" t="str">
            <v>Tốt Nghiệp </v>
          </cell>
          <cell r="J11393"/>
          <cell r="K11393" t="str">
            <v>Thành phố Cần Thơ </v>
          </cell>
          <cell r="L11393"/>
          <cell r="M11393" t="str">
            <v>0939278345 </v>
          </cell>
          <cell r="N11393"/>
        </row>
        <row r="11394">
          <cell r="B11394" t="str">
            <v>M2215035</v>
          </cell>
          <cell r="C11394" t="str">
            <v>Nguyễn Văn Thóc </v>
          </cell>
          <cell r="D11394" t="str">
            <v>NN1522S3</v>
          </cell>
          <cell r="E11394" t="str">
            <v>07/06/1983 </v>
          </cell>
          <cell r="F11394" t="str">
            <v>Thanh Hóa </v>
          </cell>
          <cell r="G11394"/>
          <cell r="H11394" t="str">
            <v>* </v>
          </cell>
          <cell r="I11394" t="str">
            <v>BTH Vì hết Hạn Học </v>
          </cell>
          <cell r="J11394"/>
          <cell r="K11394" t="str">
            <v>Tỉnh Gia Lai </v>
          </cell>
          <cell r="L11394"/>
          <cell r="M11394" t="str">
            <v>0915729266 </v>
          </cell>
          <cell r="N11394"/>
        </row>
        <row r="11395">
          <cell r="B11395" t="str">
            <v>M2216001</v>
          </cell>
          <cell r="C11395" t="str">
            <v>Trần Lê An </v>
          </cell>
          <cell r="D11395" t="str">
            <v>NN1622SN</v>
          </cell>
          <cell r="E11395" t="str">
            <v>15/02/1988 </v>
          </cell>
          <cell r="F11395" t="str">
            <v>Bạc Liêu </v>
          </cell>
          <cell r="G11395"/>
          <cell r="H11395" t="str">
            <v>T </v>
          </cell>
          <cell r="I11395" t="str">
            <v>Tốt Nghiệp </v>
          </cell>
          <cell r="J11395" t="str">
            <v>ấp Thạnh Hưng 1, xã Vĩnh Hưng, huyện Vĩnh Lợi, tỉnh Bạc Liêu, Xã Vĩnh Hưng, Huyện Vĩnh Lợi, Tỉnh Bạc Liêu </v>
          </cell>
          <cell r="K11395" t="str">
            <v>ấp Thạnh Hưng 1, xã Vĩnh Hưng, huyện Vĩnh Lợi, tỉnh Bạc Liêu, Xã Vĩnh Hưng, Huyện Vĩnh Lợi, Tỉnh Bạc Liêu </v>
          </cell>
          <cell r="L11395" t="str">
            <v>/ </v>
          </cell>
          <cell r="M11395" t="str">
            <v>0942.943.011 </v>
          </cell>
          <cell r="N11395" t="str">
            <v>tranlean.sv.cntp@gmail.com</v>
          </cell>
        </row>
        <row r="11396">
          <cell r="B11396" t="str">
            <v>M2216002</v>
          </cell>
          <cell r="C11396" t="str">
            <v>Phan Thị Hiện </v>
          </cell>
          <cell r="D11396" t="str">
            <v>NN1622SN</v>
          </cell>
          <cell r="E11396" t="str">
            <v>10/10/1986 </v>
          </cell>
          <cell r="F11396" t="str">
            <v>Cần Thơ </v>
          </cell>
          <cell r="G11396" t="str">
            <v>N </v>
          </cell>
          <cell r="H11396" t="str">
            <v>T </v>
          </cell>
          <cell r="I11396" t="str">
            <v>Tốt Nghiệp </v>
          </cell>
          <cell r="J11396"/>
          <cell r="K11396" t="str">
            <v>Tỉnh Hậu Giang </v>
          </cell>
          <cell r="L11396"/>
          <cell r="M11396" t="str">
            <v>0939098747 </v>
          </cell>
          <cell r="N11396" t="str">
            <v>hienm2216002@gstudent.ctu.edu.vn</v>
          </cell>
        </row>
        <row r="11397">
          <cell r="B11397" t="str">
            <v>M2216003</v>
          </cell>
          <cell r="C11397" t="str">
            <v>Phạm Văn Hòa </v>
          </cell>
          <cell r="D11397" t="str">
            <v>NN1622SN</v>
          </cell>
          <cell r="E11397" t="str">
            <v>26/01/1981 </v>
          </cell>
          <cell r="F11397" t="str">
            <v>Nam Định </v>
          </cell>
          <cell r="G11397"/>
          <cell r="H11397" t="str">
            <v>T </v>
          </cell>
          <cell r="I11397" t="str">
            <v>Tốt Nghiệp </v>
          </cell>
          <cell r="J11397" t="str">
            <v>871 QL1 k3,p2 - tp.sóc trăng, Phường 2, Thành phố Sóc Trăng, Tỉnh Sóc Trăng </v>
          </cell>
          <cell r="K11397" t="str">
            <v>871 QL1 k3,p2 - tp.sóc trăng, Phường 2, Thành phố Sóc Trăng, Tỉnh Sóc Trăng </v>
          </cell>
          <cell r="L11397" t="str">
            <v>/ </v>
          </cell>
          <cell r="M11397" t="str">
            <v>0902779223 </v>
          </cell>
          <cell r="N11397" t="str">
            <v>pvhoa@svc.edu.vn</v>
          </cell>
        </row>
        <row r="11398">
          <cell r="B11398" t="str">
            <v>M2216004</v>
          </cell>
          <cell r="C11398" t="str">
            <v>Lương Ngọc Khỏe </v>
          </cell>
          <cell r="D11398" t="str">
            <v>NN1622SN</v>
          </cell>
          <cell r="E11398" t="str">
            <v>10/10/1985 </v>
          </cell>
          <cell r="F11398" t="str">
            <v>Hậu Giang </v>
          </cell>
          <cell r="G11398"/>
          <cell r="H11398" t="str">
            <v>T </v>
          </cell>
          <cell r="I11398" t="str">
            <v>Tốt Nghiệp </v>
          </cell>
          <cell r="J11398" t="str">
            <v>176 nam kì khởi nghĩa -p7-tp Sóc Trăng, Phường 7, Thành phố Sóc Trăng, Tỉnh Sóc Trăng </v>
          </cell>
          <cell r="K11398" t="str">
            <v>115/65 Thạnh Xuân- Châu Thành A- Hậu Giang, Xã Thạnh Xuân, Huyện Châu Thành A, Tỉnh Hậu Giang </v>
          </cell>
          <cell r="L11398" t="str">
            <v>/ </v>
          </cell>
          <cell r="M11398" t="str">
            <v>0963272090 </v>
          </cell>
          <cell r="N11398" t="str">
            <v>lnkhoe@svc.edu.vn</v>
          </cell>
        </row>
        <row r="11399">
          <cell r="B11399" t="str">
            <v>M2216005</v>
          </cell>
          <cell r="C11399" t="str">
            <v>Nguyễn Thị Huỳnh Như </v>
          </cell>
          <cell r="D11399" t="str">
            <v>NN1622SN</v>
          </cell>
          <cell r="E11399" t="str">
            <v>10/03/1993 </v>
          </cell>
          <cell r="F11399" t="str">
            <v>Cà Mau </v>
          </cell>
          <cell r="G11399" t="str">
            <v>N </v>
          </cell>
          <cell r="H11399" t="str">
            <v>T </v>
          </cell>
          <cell r="I11399" t="str">
            <v>Tốt Nghiệp </v>
          </cell>
          <cell r="J11399"/>
          <cell r="K11399" t="str">
            <v>Tỉnh Cà Mau </v>
          </cell>
          <cell r="L11399"/>
          <cell r="M11399" t="str">
            <v>915795213 </v>
          </cell>
          <cell r="N11399"/>
        </row>
        <row r="11400">
          <cell r="B11400" t="str">
            <v>M2216006</v>
          </cell>
          <cell r="C11400" t="str">
            <v>Lê Ngọc Phúc </v>
          </cell>
          <cell r="D11400" t="str">
            <v>NN1622SN</v>
          </cell>
          <cell r="E11400" t="str">
            <v>01/01/1980 </v>
          </cell>
          <cell r="F11400" t="str">
            <v>Hậu Giang </v>
          </cell>
          <cell r="G11400" t="str">
            <v>N </v>
          </cell>
          <cell r="H11400" t="str">
            <v>T </v>
          </cell>
          <cell r="I11400" t="str">
            <v>Tốt Nghiệp </v>
          </cell>
          <cell r="J11400"/>
          <cell r="K11400" t="str">
            <v>Tỉnh Hậu Giang </v>
          </cell>
          <cell r="L11400"/>
          <cell r="M11400" t="str">
            <v>0942524227 </v>
          </cell>
          <cell r="N11400"/>
        </row>
        <row r="11401">
          <cell r="B11401" t="str">
            <v>M2216007</v>
          </cell>
          <cell r="C11401" t="str">
            <v>Ngô Minh Quang </v>
          </cell>
          <cell r="D11401" t="str">
            <v>NN1622SN</v>
          </cell>
          <cell r="E11401" t="str">
            <v>04/08/1993 </v>
          </cell>
          <cell r="F11401" t="str">
            <v>Cần Thơ </v>
          </cell>
          <cell r="G11401"/>
          <cell r="H11401" t="str">
            <v>T </v>
          </cell>
          <cell r="I11401" t="str">
            <v>Tốt Nghiệp </v>
          </cell>
          <cell r="J11401"/>
          <cell r="K11401" t="str">
            <v>Thành phố Cần Thơ </v>
          </cell>
          <cell r="L11401"/>
          <cell r="M11401" t="str">
            <v>0908807938 </v>
          </cell>
          <cell r="N11401"/>
        </row>
        <row r="11402">
          <cell r="B11402" t="str">
            <v>M2216008</v>
          </cell>
          <cell r="C11402" t="str">
            <v>Nguyễn Hoàng Sinh </v>
          </cell>
          <cell r="D11402" t="str">
            <v>NN1622SN</v>
          </cell>
          <cell r="E11402" t="str">
            <v>25/03/1994 </v>
          </cell>
          <cell r="F11402" t="str">
            <v>Cần Thơ </v>
          </cell>
          <cell r="G11402"/>
          <cell r="H11402" t="str">
            <v>T </v>
          </cell>
          <cell r="I11402" t="str">
            <v>Tốt Nghiệp </v>
          </cell>
          <cell r="J11402" t="str">
            <v>22 đường số 03 khu tái định cư đại học y dược cần Thơ, khu vực 4, phường An Khánh, quận Ninh Kiều, TP cần Thơ, Phường An Khánh, Quận Ninh Kiều, Thành phố Cần Thơ </v>
          </cell>
          <cell r="K11402" t="str">
            <v>22 đường số 03 khu tái định cư đại học y dược cần Thơ, khu vực 4, phường An Khánh, quận Ninh Kiều, TP cần Thơ, Phường An Khánh, Quận Ninh Kiều, Thành phố Cần Thơ </v>
          </cell>
          <cell r="L11402" t="str">
            <v>/ </v>
          </cell>
          <cell r="M11402" t="str">
            <v>0947899482 </v>
          </cell>
          <cell r="N11402" t="str">
            <v>sinhnguyenhoang94@gmail.com</v>
          </cell>
        </row>
        <row r="11403">
          <cell r="B11403" t="str">
            <v>M2216009</v>
          </cell>
          <cell r="C11403" t="str">
            <v>Trần Đình Sỹ </v>
          </cell>
          <cell r="D11403" t="str">
            <v>NN1622SN</v>
          </cell>
          <cell r="E11403" t="str">
            <v>02/05/1975 </v>
          </cell>
          <cell r="F11403" t="str">
            <v>Khánh Hòa </v>
          </cell>
          <cell r="G11403"/>
          <cell r="H11403" t="str">
            <v>T </v>
          </cell>
          <cell r="I11403" t="str">
            <v>Tốt Nghiệp </v>
          </cell>
          <cell r="J11403" t="str">
            <v>66 - Trần Bạch Đằng, KV4, Phường An Khánh, Quận Ninh Kiều, Thành phố Cần Thơ </v>
          </cell>
          <cell r="K11403" t="str">
            <v>66 - Trần Bạch Đằng, khu vực 4, Phường An Khánh, Quận Ninh Kiều, Thành phố Cần Thơ </v>
          </cell>
          <cell r="L11403" t="str">
            <v>/ </v>
          </cell>
          <cell r="M11403" t="str">
            <v>0907149169 </v>
          </cell>
          <cell r="N11403" t="str">
            <v>sytd.nafi6@mard.gov.vn</v>
          </cell>
        </row>
        <row r="11404">
          <cell r="B11404" t="str">
            <v>M2216010</v>
          </cell>
          <cell r="C11404" t="str">
            <v>Đặng Hữu Trọng </v>
          </cell>
          <cell r="D11404" t="str">
            <v>NN1622SN</v>
          </cell>
          <cell r="E11404" t="str">
            <v>26/05/1991 </v>
          </cell>
          <cell r="F11404" t="str">
            <v>Đồng Tháp </v>
          </cell>
          <cell r="G11404"/>
          <cell r="H11404" t="str">
            <v>T </v>
          </cell>
          <cell r="I11404" t="str">
            <v>Tốt Nghiệp </v>
          </cell>
          <cell r="J11404"/>
          <cell r="K11404" t="str">
            <v>Tỉnh Đồng Tháp </v>
          </cell>
          <cell r="L11404"/>
          <cell r="M11404" t="str">
            <v>0914260591 </v>
          </cell>
          <cell r="N11404"/>
        </row>
        <row r="11405">
          <cell r="B11405" t="str">
            <v>M2216011</v>
          </cell>
          <cell r="C11405" t="str">
            <v>Trương Thanh Tú </v>
          </cell>
          <cell r="D11405" t="str">
            <v>NN1622SN</v>
          </cell>
          <cell r="E11405" t="str">
            <v>27/07/1974 </v>
          </cell>
          <cell r="F11405" t="str">
            <v>Cà Mau </v>
          </cell>
          <cell r="G11405"/>
          <cell r="H11405" t="str">
            <v>T </v>
          </cell>
          <cell r="I11405" t="str">
            <v>Tốt Nghiệp </v>
          </cell>
          <cell r="J11405" t="str">
            <v>ấp Xóm Lẫm, xã Định Bình, thành phố Cà Mau, tỉnh Cà Mau, Xã Định Bình, Thành phố Cà Mau, Tỉnh Cà Mau </v>
          </cell>
          <cell r="K11405" t="str">
            <v>ấp Xóm Lẫm, xã Định Bình, thành phố Cà Mau, tỉnh Cà Mau, Xã Định Bình, Thành phố Cà Mau, Tỉnh Cà Mau </v>
          </cell>
          <cell r="L11405" t="str">
            <v>/ </v>
          </cell>
          <cell r="M11405" t="str">
            <v>0913515973 </v>
          </cell>
          <cell r="N11405" t="str">
            <v>thanhtuvfa74@gmail.com</v>
          </cell>
        </row>
        <row r="11406">
          <cell r="B11406" t="str">
            <v>M2216012</v>
          </cell>
          <cell r="C11406" t="str">
            <v>Nguyễn Thị Kim Tươi </v>
          </cell>
          <cell r="D11406" t="str">
            <v>NN1622SN</v>
          </cell>
          <cell r="E11406" t="str">
            <v>09/03/1991 </v>
          </cell>
          <cell r="F11406" t="str">
            <v>Vĩnh Long </v>
          </cell>
          <cell r="G11406" t="str">
            <v>N </v>
          </cell>
          <cell r="H11406" t="str">
            <v>* </v>
          </cell>
          <cell r="I11406" t="str">
            <v>BTH Vì Tự Ý Nghỉ Học </v>
          </cell>
          <cell r="J11406"/>
          <cell r="K11406" t="str">
            <v>Tỉnh Vĩnh Long </v>
          </cell>
          <cell r="L11406"/>
          <cell r="M11406" t="str">
            <v>01213959245 </v>
          </cell>
          <cell r="N11406"/>
        </row>
        <row r="11407">
          <cell r="B11407" t="str">
            <v>M2216013</v>
          </cell>
          <cell r="C11407" t="str">
            <v>Nguyễn Thị Thanh Xuyến </v>
          </cell>
          <cell r="D11407" t="str">
            <v>NN1622SN</v>
          </cell>
          <cell r="E11407" t="str">
            <v>17/01/1989 </v>
          </cell>
          <cell r="F11407" t="str">
            <v>Đồng Tháp </v>
          </cell>
          <cell r="G11407" t="str">
            <v>N </v>
          </cell>
          <cell r="H11407" t="str">
            <v>T </v>
          </cell>
          <cell r="I11407" t="str">
            <v>Tốt Nghiệp </v>
          </cell>
          <cell r="J11407" t="str">
            <v>100 Ngô Quyền, phường an Thạnh, Thị xã Hồng Ngự, Đồng Tháp, Phường An Thạnh, Thị xã Hồng Ngự, Tỉnh Đồng Tháp </v>
          </cell>
          <cell r="K11407" t="str">
            <v>100 Ngô Quyền, phường an Thạnh, Thị xã Hồng Ngự, Đồng Tháp, Phường An Thạnh, Thị xã Hồng Ngự, Tỉnh Đồng Tháp </v>
          </cell>
          <cell r="L11407" t="str">
            <v>/ </v>
          </cell>
          <cell r="M11407" t="str">
            <v>0919878289 </v>
          </cell>
          <cell r="N11407"/>
        </row>
        <row r="11408">
          <cell r="B11408" t="str">
            <v>M2216014</v>
          </cell>
          <cell r="C11408" t="str">
            <v>La Thị Bích Ngoan </v>
          </cell>
          <cell r="D11408" t="str">
            <v>NN1622SN</v>
          </cell>
          <cell r="E11408" t="str">
            <v>16/12/1982 </v>
          </cell>
          <cell r="F11408" t="str">
            <v>Sóc Trăng </v>
          </cell>
          <cell r="G11408" t="str">
            <v>N </v>
          </cell>
          <cell r="H11408" t="str">
            <v>T </v>
          </cell>
          <cell r="I11408" t="str">
            <v>Tốt Nghiệp </v>
          </cell>
          <cell r="J11408"/>
          <cell r="K11408" t="str">
            <v>Tỉnh Sóc Trăng </v>
          </cell>
          <cell r="L11408"/>
          <cell r="M11408" t="str">
            <v>0916969342 </v>
          </cell>
          <cell r="N11408"/>
        </row>
        <row r="11409">
          <cell r="B11409" t="str">
            <v>M2216015</v>
          </cell>
          <cell r="C11409" t="str">
            <v>Phạm Hồng Nhị </v>
          </cell>
          <cell r="D11409" t="str">
            <v>NN1622SN</v>
          </cell>
          <cell r="E11409" t="str">
            <v>15/02/1988 </v>
          </cell>
          <cell r="F11409" t="str">
            <v>Sóc Trăng </v>
          </cell>
          <cell r="G11409" t="str">
            <v>N </v>
          </cell>
          <cell r="H11409" t="str">
            <v>T </v>
          </cell>
          <cell r="I11409" t="str">
            <v>Tốt Nghiệp </v>
          </cell>
          <cell r="J11409"/>
          <cell r="K11409" t="str">
            <v>Tỉnh Sóc Trăng </v>
          </cell>
          <cell r="L11409"/>
          <cell r="M11409" t="str">
            <v>0976205507 </v>
          </cell>
          <cell r="N11409" t="str">
            <v>nhim2216015@gstudent.ctu.edu.vn</v>
          </cell>
        </row>
        <row r="11410">
          <cell r="B11410" t="str">
            <v>M2216016</v>
          </cell>
          <cell r="C11410" t="str">
            <v>Trần Văn Thành </v>
          </cell>
          <cell r="D11410" t="str">
            <v>NN1622SN</v>
          </cell>
          <cell r="E11410" t="str">
            <v>10/02/1978 </v>
          </cell>
          <cell r="F11410" t="str">
            <v>An Giang </v>
          </cell>
          <cell r="G11410"/>
          <cell r="H11410" t="str">
            <v>T </v>
          </cell>
          <cell r="I11410" t="str">
            <v>Tốt Nghiệp </v>
          </cell>
          <cell r="J11410"/>
          <cell r="K11410" t="str">
            <v>Tỉnh An Giang </v>
          </cell>
          <cell r="L11410"/>
          <cell r="M11410" t="str">
            <v>0917671976 </v>
          </cell>
          <cell r="N11410"/>
        </row>
        <row r="11411">
          <cell r="B11411" t="str">
            <v>M2216017</v>
          </cell>
          <cell r="C11411" t="str">
            <v>Đoàn Lê Phương Thảo </v>
          </cell>
          <cell r="D11411" t="str">
            <v>NN1622SN</v>
          </cell>
          <cell r="E11411" t="str">
            <v>01/06/1989 </v>
          </cell>
          <cell r="F11411" t="str">
            <v>Cần Thơ </v>
          </cell>
          <cell r="G11411" t="str">
            <v>N </v>
          </cell>
          <cell r="H11411" t="str">
            <v>T </v>
          </cell>
          <cell r="I11411" t="str">
            <v>Tốt Nghiệp </v>
          </cell>
          <cell r="J11411" t="str">
            <v>183LO, tổ 7, KV Bình Phó B, phường Long Tuyền, quận Bình Thuỷ, TP. Cần Thơ, Phường Long Tuyền, Quận Bình Thuỷ, Thành phố Cần Thơ </v>
          </cell>
          <cell r="K11411" t="str">
            <v>183LO, tổ 7, KV Bình Phó B, phường Long Tuyền, quận Bình Thuỷ, TP. Cần Thơ, Phường Long Tuyền, Quận Bình Thuỷ, Thành phố Cần Thơ </v>
          </cell>
          <cell r="L11411" t="str">
            <v>/ </v>
          </cell>
          <cell r="M11411" t="str">
            <v>0974569779 </v>
          </cell>
          <cell r="N11411" t="str">
            <v>doanlephuongthao16@.gmail.com</v>
          </cell>
        </row>
        <row r="11412">
          <cell r="B11412" t="str">
            <v>M2216018</v>
          </cell>
          <cell r="C11412" t="str">
            <v>Cao Hồ Thanh Trúc </v>
          </cell>
          <cell r="D11412" t="str">
            <v>NN1622SN</v>
          </cell>
          <cell r="E11412" t="str">
            <v>01/01/1984 </v>
          </cell>
          <cell r="F11412" t="str">
            <v>Tiền Giang </v>
          </cell>
          <cell r="G11412" t="str">
            <v>N </v>
          </cell>
          <cell r="H11412" t="str">
            <v>T </v>
          </cell>
          <cell r="I11412" t="str">
            <v>Tốt Nghiệp </v>
          </cell>
          <cell r="J11412" t="str">
            <v>Ấp Bình Phú Xã Bình Trưng Huyện Châu Thành Tỉnh Tiền Giang, Xã Bình Trưng, Huyện Châu Thành, Tỉnh Tiền Giang </v>
          </cell>
          <cell r="K11412" t="str">
            <v>Ấp Bình Phú Xã Bình Trưng Huyện Châu Thành Tỉnh Tiền Giang, Xã Bình Trưng, Huyện Châu Thành, Tỉnh Tiền Giang </v>
          </cell>
          <cell r="L11412" t="str">
            <v>/ </v>
          </cell>
          <cell r="M11412" t="str">
            <v>0907125129 </v>
          </cell>
          <cell r="N11412" t="str">
            <v>tructhanh2911@gmail.com</v>
          </cell>
        </row>
        <row r="11413">
          <cell r="B11413" t="str">
            <v>M2216019</v>
          </cell>
          <cell r="C11413" t="str">
            <v>Nguyễn Thị Mộng Xinh </v>
          </cell>
          <cell r="D11413" t="str">
            <v>NN1622SN</v>
          </cell>
          <cell r="E11413" t="str">
            <v>13/10/1990 </v>
          </cell>
          <cell r="F11413" t="str">
            <v>Đồng Tháp </v>
          </cell>
          <cell r="G11413" t="str">
            <v>N </v>
          </cell>
          <cell r="H11413" t="str">
            <v>T </v>
          </cell>
          <cell r="I11413" t="str">
            <v>Tốt Nghiệp </v>
          </cell>
          <cell r="J11413" t="str">
            <v>861/5, Tân Quới, Phong Hòa, Lai Vung, Đồng Tháp, Xã Phong Hòa, Huyện Lai Vung, Tỉnh Đồng Tháp </v>
          </cell>
          <cell r="K11413" t="str">
            <v>861/5, Tân Quới, Phong Hòa, Lai Vung, Đồng Tháp, Xã Phong Hòa, Huyện Lai Vung, Tỉnh Đồng Tháp </v>
          </cell>
          <cell r="L11413" t="str">
            <v>/ </v>
          </cell>
          <cell r="M11413" t="str">
            <v>0919361610 </v>
          </cell>
          <cell r="N11413" t="str">
            <v>ntmongxinh@gmail.com</v>
          </cell>
        </row>
        <row r="11414">
          <cell r="B11414" t="str">
            <v>M2217001</v>
          </cell>
          <cell r="C11414" t="str">
            <v>Nguyễn Đoàn Ngọc Bích </v>
          </cell>
          <cell r="D11414" t="str">
            <v>NN1722S1</v>
          </cell>
          <cell r="E11414" t="str">
            <v>03/09/1992 </v>
          </cell>
          <cell r="F11414" t="str">
            <v>Hậu Giang </v>
          </cell>
          <cell r="G11414" t="str">
            <v>N </v>
          </cell>
          <cell r="H11414" t="str">
            <v>T </v>
          </cell>
          <cell r="I11414" t="str">
            <v>Tốt Nghiệp </v>
          </cell>
          <cell r="J11414" t="str">
            <v>Phường Thuận An, Thị xã Long Mỹ, Tỉnh Hậu Giang </v>
          </cell>
          <cell r="K11414" t="str">
            <v>Phường Thuận An, Thị xã Long Mỹ, Tỉnh Hậu Giang </v>
          </cell>
          <cell r="L11414"/>
          <cell r="M11414" t="str">
            <v>0938054507 </v>
          </cell>
          <cell r="N11414" t="str">
            <v>ngocbich393008@gmail.com</v>
          </cell>
        </row>
        <row r="11415">
          <cell r="B11415" t="str">
            <v>M2217002</v>
          </cell>
          <cell r="C11415" t="str">
            <v>Trần Phương Duy </v>
          </cell>
          <cell r="D11415" t="str">
            <v>NN1722S1</v>
          </cell>
          <cell r="E11415" t="str">
            <v>13/07/1988 </v>
          </cell>
          <cell r="F11415" t="str">
            <v>Bến Tre </v>
          </cell>
          <cell r="G11415"/>
          <cell r="H11415" t="str">
            <v>T </v>
          </cell>
          <cell r="I11415" t="str">
            <v>Tốt Nghiệp </v>
          </cell>
          <cell r="J11415" t="str">
            <v>46/10 Đinh Tiên Hoàng Khóm 3, Phường 8, Thành phố Vĩnh Long, Tỉnh Vĩnh Long </v>
          </cell>
          <cell r="K11415" t="str">
            <v>45/25 Ấp Long Khánh, Xã Tân Thiềng, Huyện Chợ Lách, Tỉnh Bến Tre </v>
          </cell>
          <cell r="L11415" t="str">
            <v>/ </v>
          </cell>
          <cell r="M11415" t="str">
            <v>0939796309 </v>
          </cell>
          <cell r="N11415" t="str">
            <v>tpduy@vlcc.edu.vn</v>
          </cell>
        </row>
        <row r="11416">
          <cell r="B11416" t="str">
            <v>M2217003</v>
          </cell>
          <cell r="C11416" t="str">
            <v>Lê Hoàng Huy </v>
          </cell>
          <cell r="D11416" t="str">
            <v>NN1722S1</v>
          </cell>
          <cell r="E11416" t="str">
            <v>11/11/1982 </v>
          </cell>
          <cell r="F11416" t="str">
            <v>Hậu Giang </v>
          </cell>
          <cell r="G11416"/>
          <cell r="H11416" t="str">
            <v>T </v>
          </cell>
          <cell r="I11416" t="str">
            <v>Tốt Nghiệp </v>
          </cell>
          <cell r="J11416" t="str">
            <v>253 Nguyễn Huệ, KV2, P4, Tp Vị Thanh, Hậu Giang, Phường IV, Thành phố Vị Thanh, Tỉnh Hậu Giang </v>
          </cell>
          <cell r="K11416" t="str">
            <v>121 Quang Trung, P Xuân Khánh, Q Ninh Kiều, Tp Cần Thơ, Phường Xuân Khánh, Quận Ninh Kiều, Thành phố Cần Thơ </v>
          </cell>
          <cell r="L11416" t="str">
            <v>/ </v>
          </cell>
          <cell r="M11416" t="str">
            <v>0939909291 </v>
          </cell>
          <cell r="N11416" t="str">
            <v>hoanghuyle82@gmail.com</v>
          </cell>
        </row>
        <row r="11417">
          <cell r="B11417" t="str">
            <v>M2217004</v>
          </cell>
          <cell r="C11417" t="str">
            <v>Lê Duy Lam </v>
          </cell>
          <cell r="D11417" t="str">
            <v>NN1722S1</v>
          </cell>
          <cell r="E11417" t="str">
            <v>10/08/1985 </v>
          </cell>
          <cell r="F11417" t="str">
            <v>Tiền Giang </v>
          </cell>
          <cell r="G11417"/>
          <cell r="H11417" t="str">
            <v>* </v>
          </cell>
          <cell r="I11417" t="str">
            <v>Xóa tên vì không ĐHHP </v>
          </cell>
          <cell r="J11417"/>
          <cell r="K11417" t="str">
            <v>Tỉnh Tiền Giang </v>
          </cell>
          <cell r="L11417"/>
          <cell r="M11417" t="str">
            <v>0939899323 </v>
          </cell>
          <cell r="N11417"/>
        </row>
        <row r="11418">
          <cell r="B11418" t="str">
            <v>M2217005</v>
          </cell>
          <cell r="C11418" t="str">
            <v>Nguyễn Thành Lâm </v>
          </cell>
          <cell r="D11418" t="str">
            <v>NN1722S1</v>
          </cell>
          <cell r="E11418" t="str">
            <v>21/10/1983 </v>
          </cell>
          <cell r="F11418" t="str">
            <v>Minh Hải </v>
          </cell>
          <cell r="G11418"/>
          <cell r="H11418" t="str">
            <v>T </v>
          </cell>
          <cell r="I11418" t="str">
            <v>Tốt Nghiệp </v>
          </cell>
          <cell r="J11418" t="str">
            <v>148/150 G, đường 3/2, khu vực 5, phường Hưng Lợi, quận Ninh Kiều, tp Cần Thơ, Phường Hưng Lợi, Quận Ninh Kiều, Thành phố Cần Thơ </v>
          </cell>
          <cell r="K11418" t="str">
            <v>148/150 G, đường 3/2, khu vực 5, phường Hưng Lợi, quận Ninh Kiều, tp Cần Thơ, Phường Hưng Lợi, Quận Ninh Kiều, Thành phố Cần Thơ </v>
          </cell>
          <cell r="L11418" t="str">
            <v>/ </v>
          </cell>
          <cell r="M11418" t="str">
            <v>0976511229 </v>
          </cell>
          <cell r="N11418" t="str">
            <v>nguyenthanhlamtpct@gmail.com</v>
          </cell>
        </row>
        <row r="11419">
          <cell r="B11419" t="str">
            <v>M2217006</v>
          </cell>
          <cell r="C11419" t="str">
            <v>Lê Hùng Mến </v>
          </cell>
          <cell r="D11419" t="str">
            <v>NN1722S1</v>
          </cell>
          <cell r="E11419" t="str">
            <v>11/01/1987 </v>
          </cell>
          <cell r="F11419" t="str">
            <v>Cửu Long </v>
          </cell>
          <cell r="G11419"/>
          <cell r="H11419" t="str">
            <v>T </v>
          </cell>
          <cell r="I11419" t="str">
            <v>Tốt Nghiệp </v>
          </cell>
          <cell r="J11419" t="str">
            <v>145/8 ấp Long Tân, xã Long An, huyện Long Hồ, tỉnh Vĩnh Long, Xã Long An, Huyện Long Hồ, Tỉnh Vĩnh Long </v>
          </cell>
          <cell r="K11419" t="str">
            <v>145/8 ấp Long Tân, xã Long An, huyện Long Hồ, tỉnh Vĩnh Long, Xã Long An, Huyện Long Hồ, Tỉnh Vĩnh Long </v>
          </cell>
          <cell r="L11419" t="str">
            <v>/ </v>
          </cell>
          <cell r="M11419" t="str">
            <v>0396353055 </v>
          </cell>
          <cell r="N11419" t="str">
            <v>hungmenle@gmail.com</v>
          </cell>
        </row>
        <row r="11420">
          <cell r="B11420" t="str">
            <v>M2217007</v>
          </cell>
          <cell r="C11420" t="str">
            <v>Hồ Thị Thu Thảo </v>
          </cell>
          <cell r="D11420" t="str">
            <v>NN1722S1</v>
          </cell>
          <cell r="E11420" t="str">
            <v>00/00/1986 </v>
          </cell>
          <cell r="F11420" t="str">
            <v>Cửu Long </v>
          </cell>
          <cell r="G11420" t="str">
            <v>N </v>
          </cell>
          <cell r="H11420" t="str">
            <v>T </v>
          </cell>
          <cell r="I11420" t="str">
            <v>Tốt Nghiệp </v>
          </cell>
          <cell r="J11420" t="str">
            <v>72C, Đinh Tiên Hoàng, khóm 3, phường 8, TP Vĩnh Long, tỉnh Vĩnh Long, Phường 8, Thành phố Vĩnh Long, Tỉnh Vĩnh Long </v>
          </cell>
          <cell r="K11420" t="str">
            <v>72C, Đinh Tiên Hoàng, khóm 3, phường 8, TP Vĩnh Long, tỉnh Vĩnh Long, Phường 8, Thành phố Vĩnh Long, Tỉnh Vĩnh Long </v>
          </cell>
          <cell r="L11420" t="str">
            <v>/ </v>
          </cell>
          <cell r="M11420" t="str">
            <v>0984747053 </v>
          </cell>
          <cell r="N11420" t="str">
            <v>httthao@vlcc.edu.vn</v>
          </cell>
        </row>
        <row r="11421">
          <cell r="B11421" t="str">
            <v>M2217008</v>
          </cell>
          <cell r="C11421" t="str">
            <v>Nguyễn Dương Thanh Bình </v>
          </cell>
          <cell r="D11421" t="str">
            <v>NN1722S1</v>
          </cell>
          <cell r="E11421" t="str">
            <v>15/06/1995 </v>
          </cell>
          <cell r="F11421" t="str">
            <v>Vĩnh Long </v>
          </cell>
          <cell r="G11421"/>
          <cell r="H11421" t="str">
            <v>T </v>
          </cell>
          <cell r="I11421" t="str">
            <v>Tốt Nghiệp </v>
          </cell>
          <cell r="J11421" t="str">
            <v>146, Tân Vĩnh Thuận, Tân Ngãi, TPVL, Vĩnh Long, Xã Tân Ngãi, Thành phố Vĩnh Long, Tỉnh Vĩnh Long </v>
          </cell>
          <cell r="K11421" t="str">
            <v>146, Tân Vĩnh Thuận, Tân Ngãi, TPVL, Vĩnh Long, Xã Tân Ngãi, Thành phố Vĩnh Long, Tỉnh Vĩnh Long </v>
          </cell>
          <cell r="L11421" t="str">
            <v>/ </v>
          </cell>
          <cell r="M11421" t="str">
            <v>0938640165 </v>
          </cell>
          <cell r="N11421" t="str">
            <v>ndtbinh1506@gmail.com</v>
          </cell>
        </row>
        <row r="11422">
          <cell r="B11422" t="str">
            <v>M2217009</v>
          </cell>
          <cell r="C11422" t="str">
            <v>Triệu Minh Chí </v>
          </cell>
          <cell r="D11422" t="str">
            <v>NN1722S1</v>
          </cell>
          <cell r="E11422" t="str">
            <v>01/10/1984 </v>
          </cell>
          <cell r="F11422" t="str">
            <v>Trà Vinh </v>
          </cell>
          <cell r="G11422"/>
          <cell r="H11422" t="str">
            <v>T </v>
          </cell>
          <cell r="I11422" t="str">
            <v>Tốt Nghiệp </v>
          </cell>
          <cell r="J11422" t="str">
            <v>Ấp 8, Xã An Trường, Huyện Càng Long, Tỉnh Trà Vinh </v>
          </cell>
          <cell r="K11422" t="str">
            <v>Ấp 8, Xã An Trường, Huyện Càng Long, Tỉnh Trà Vinh </v>
          </cell>
          <cell r="L11422" t="str">
            <v>/ </v>
          </cell>
          <cell r="M11422" t="str">
            <v>0975221093 </v>
          </cell>
          <cell r="N11422" t="str">
            <v>chim2217009@gstudent.ctu.edu.vn</v>
          </cell>
        </row>
        <row r="11423">
          <cell r="B11423" t="str">
            <v>M2217010</v>
          </cell>
          <cell r="C11423" t="str">
            <v>Hồng Diệp Thanh Nghị </v>
          </cell>
          <cell r="D11423" t="str">
            <v>NN1722S1</v>
          </cell>
          <cell r="E11423" t="str">
            <v>16/04/1982 </v>
          </cell>
          <cell r="F11423" t="str">
            <v>Cần Thơ </v>
          </cell>
          <cell r="G11423"/>
          <cell r="H11423" t="str">
            <v>T </v>
          </cell>
          <cell r="I11423" t="str">
            <v>Tốt Nghiệp </v>
          </cell>
          <cell r="J11423" t="str">
            <v>115/21/1, Cách mạng tháng 8 , khu vực 1, Phường An Thới, Quận Bình Thuỷ, Thành phố Cần Thơ </v>
          </cell>
          <cell r="K11423" t="str">
            <v>64, Hai Bà Trưng, khu vực 3, Phường Tân An, Quận Ninh Kiều, Thành phố Cần Thơ </v>
          </cell>
          <cell r="L11423" t="str">
            <v>/ </v>
          </cell>
          <cell r="M11423" t="str">
            <v>0902813333 </v>
          </cell>
          <cell r="N11423" t="str">
            <v>hdtn.ct@gmail.com</v>
          </cell>
        </row>
        <row r="11424">
          <cell r="B11424" t="str">
            <v>M2217011</v>
          </cell>
          <cell r="C11424" t="str">
            <v>Nguyễn Vĩnh Phúc </v>
          </cell>
          <cell r="D11424" t="str">
            <v>NN1722S1</v>
          </cell>
          <cell r="E11424" t="str">
            <v>04/04/1984 </v>
          </cell>
          <cell r="F11424" t="str">
            <v>Vĩnh Long </v>
          </cell>
          <cell r="G11424"/>
          <cell r="H11424" t="str">
            <v>T </v>
          </cell>
          <cell r="I11424" t="str">
            <v>Tốt Nghiệp </v>
          </cell>
          <cell r="J11424" t="str">
            <v>Tổ 5 Ấp Kinh Mới, Xã Mỹ Thuận, Huyện Bình Tân, Tỉnh Vĩnh Long </v>
          </cell>
          <cell r="K11424" t="str">
            <v>Ấp 4, Thị trấn Nàng Mau, Huyện Vị Thuỷ, Tỉnh Hậu Giang </v>
          </cell>
          <cell r="L11424" t="str">
            <v>/ </v>
          </cell>
          <cell r="M11424" t="str">
            <v>0939932665 </v>
          </cell>
          <cell r="N11424" t="str">
            <v>phucnvinh201484@gmai.com</v>
          </cell>
        </row>
        <row r="11425">
          <cell r="B11425" t="str">
            <v>M2217012</v>
          </cell>
          <cell r="C11425" t="str">
            <v>Lê Thanh Thúy </v>
          </cell>
          <cell r="D11425" t="str">
            <v>NN1722S1</v>
          </cell>
          <cell r="E11425" t="str">
            <v>12/10/1978 </v>
          </cell>
          <cell r="F11425" t="str">
            <v>Cà Mau </v>
          </cell>
          <cell r="G11425" t="str">
            <v>N </v>
          </cell>
          <cell r="H11425" t="str">
            <v>T </v>
          </cell>
          <cell r="I11425" t="str">
            <v>Tốt Nghiệp </v>
          </cell>
          <cell r="J11425" t="str">
            <v>ấp Tân Phong, Xã Đông Hưng, Huyện Cái Nước, Tỉnh Cà Mau </v>
          </cell>
          <cell r="K11425" t="str">
            <v>244/13 Phú Lợi, Khóm 3, Phường 2, Thành phố Sóc Trăng, Tỉnh Sóc Trăng </v>
          </cell>
          <cell r="L11425" t="str">
            <v>/ </v>
          </cell>
          <cell r="M11425" t="str">
            <v>0918600357 </v>
          </cell>
          <cell r="N11425" t="str">
            <v>thiennganqm@gmail.com</v>
          </cell>
        </row>
        <row r="11426">
          <cell r="B11426" t="str">
            <v>M2217013</v>
          </cell>
          <cell r="C11426" t="str">
            <v>Huỳnh Thị Thủy Tiên </v>
          </cell>
          <cell r="D11426" t="str">
            <v>NN1722S1</v>
          </cell>
          <cell r="E11426" t="str">
            <v>21/09/1987 </v>
          </cell>
          <cell r="F11426" t="str">
            <v>An Giang </v>
          </cell>
          <cell r="G11426" t="str">
            <v>N </v>
          </cell>
          <cell r="H11426" t="str">
            <v>T </v>
          </cell>
          <cell r="I11426" t="str">
            <v>Tốt Nghiệp </v>
          </cell>
          <cell r="J11426" t="str">
            <v>LK13-24, Đường C1, Khu dân cư Minh Châu, Phường 7, TP Sóc Trăng, Tỉnh SÓc Trăng, Phường 7, Thành phố Sóc Trăng, Tỉnh Sóc Trăng </v>
          </cell>
          <cell r="K11426" t="str">
            <v>LK13-24, Đường C1, Khu dân cư Minh Châu, Phường 7, TP Sóc Trăng, Tỉnh SÓc Trăng, Phường 7, Thành phố Sóc Trăng, Tỉnh Sóc Trăng </v>
          </cell>
          <cell r="L11426" t="str">
            <v>/ </v>
          </cell>
          <cell r="M11426" t="str">
            <v>0943777987 </v>
          </cell>
          <cell r="N11426" t="str">
            <v>htttien@svc.edu.vn</v>
          </cell>
        </row>
        <row r="11427">
          <cell r="B11427" t="str">
            <v>M2218001</v>
          </cell>
          <cell r="C11427" t="str">
            <v>Phan Thu Ba </v>
          </cell>
          <cell r="D11427" t="str">
            <v>NN1822S1</v>
          </cell>
          <cell r="E11427" t="str">
            <v>12/06/1983 </v>
          </cell>
          <cell r="F11427" t="str">
            <v>An Giang </v>
          </cell>
          <cell r="G11427" t="str">
            <v>N </v>
          </cell>
          <cell r="H11427" t="str">
            <v>T </v>
          </cell>
          <cell r="I11427" t="str">
            <v>Tốt Nghiệp </v>
          </cell>
          <cell r="J11427" t="str">
            <v>Số 759, ấp Bình Phú 2, Xã Bình Hòa, Huyện Châu Thành, Tỉnh An Giang </v>
          </cell>
          <cell r="K11427" t="str">
            <v>Số 759, ấp Bình Phú 2, Xã Bình Hòa, Huyện Châu Thành, Tỉnh An Giang </v>
          </cell>
          <cell r="L11427" t="str">
            <v>/ </v>
          </cell>
          <cell r="M11427" t="str">
            <v>0939860767 </v>
          </cell>
          <cell r="N11427" t="str">
            <v>bam2218001@gstudent.ctu.edu.vn</v>
          </cell>
        </row>
        <row r="11428">
          <cell r="B11428" t="str">
            <v>M2218002</v>
          </cell>
          <cell r="C11428" t="str">
            <v>Huỳnh Thị Kim Duyên </v>
          </cell>
          <cell r="D11428" t="str">
            <v>NN1822S1</v>
          </cell>
          <cell r="E11428" t="str">
            <v>24/12/1996 </v>
          </cell>
          <cell r="F11428" t="str">
            <v>Đồng Tháp </v>
          </cell>
          <cell r="G11428" t="str">
            <v>N </v>
          </cell>
          <cell r="H11428" t="str">
            <v>T </v>
          </cell>
          <cell r="I11428" t="str">
            <v>Tốt Nghiệp </v>
          </cell>
          <cell r="J11428" t="str">
            <v>Số nhà 440, ấp Tân An, xã Tân Nhuận Đông, huyện Châu Thành, tỉnh Đồng Tháp, Xã Tân Nhuận Đông, Huyện Châu Thành, Tỉnh Đồng Tháp </v>
          </cell>
          <cell r="K11428" t="str">
            <v>Số nhà 440, ấp Tân An, xã Tân Nhuận Đông, huyện Châu Thành, tỉnh Đồng Tháp, Xã Tân Nhuận Đông, Huyện Châu Thành, Tỉnh Đồng Tháp </v>
          </cell>
          <cell r="L11428" t="str">
            <v>/ </v>
          </cell>
          <cell r="M11428" t="str">
            <v>0963642428 </v>
          </cell>
          <cell r="N11428" t="str">
            <v>duyenm2218002@gstudent.ctu.edu.vn</v>
          </cell>
        </row>
        <row r="11429">
          <cell r="B11429" t="str">
            <v>M2218003</v>
          </cell>
          <cell r="C11429" t="str">
            <v>Trương Trọng Hiếu </v>
          </cell>
          <cell r="D11429" t="str">
            <v>NN1822S1</v>
          </cell>
          <cell r="E11429" t="str">
            <v>25/03/1987 </v>
          </cell>
          <cell r="F11429" t="str">
            <v>Sông Bé </v>
          </cell>
          <cell r="G11429"/>
          <cell r="H11429" t="str">
            <v>T </v>
          </cell>
          <cell r="I11429" t="str">
            <v>Tốt Nghiệp </v>
          </cell>
          <cell r="J11429" t="str">
            <v>132Đ, Nguyễn Văn Cừ, An Khánh, Ninh Kiều, Cần Thơ, Phường An Khánh, Quận Ninh Kiều, Thành phố Cần Thơ </v>
          </cell>
          <cell r="K11429" t="str">
            <v>132Đ, Nguyễn Văn Cừ, An Khánh, Ninh Kiều, Cần Thơ, Phường An Khánh, Quận Ninh Kiều, Thành phố Cần Thơ </v>
          </cell>
          <cell r="L11429" t="str">
            <v>/ </v>
          </cell>
          <cell r="M11429" t="str">
            <v>0977090092 </v>
          </cell>
          <cell r="N11429" t="str">
            <v>hieum221003@gstudent.ctu.edu.vn</v>
          </cell>
        </row>
        <row r="11430">
          <cell r="B11430" t="str">
            <v>M2218004</v>
          </cell>
          <cell r="C11430" t="str">
            <v>Trần Tuyết Mai </v>
          </cell>
          <cell r="D11430" t="str">
            <v>NN1822S1</v>
          </cell>
          <cell r="E11430" t="str">
            <v>27/06/1988 </v>
          </cell>
          <cell r="F11430" t="str">
            <v>Bến Tre </v>
          </cell>
          <cell r="G11430" t="str">
            <v>N </v>
          </cell>
          <cell r="H11430" t="str">
            <v>T </v>
          </cell>
          <cell r="I11430" t="str">
            <v>Tốt Nghiệp </v>
          </cell>
          <cell r="J11430" t="str">
            <v>Ấp Phước Thành, xã Phước Thạnh, huyện Châu Thành, tỉnh Bến Tre, Phường 3, Thành phố Bến Tre, Tỉnh Bến Tre </v>
          </cell>
          <cell r="K11430" t="str">
            <v>Ấp Kinh Ngoài, xã Bình Hòa, huyện Giồng Trôm, tỉnh Bến Tre, Xã Bình Hoà, Huyện Giồng Trôm, Tỉnh Bến Tre </v>
          </cell>
          <cell r="L11430" t="str">
            <v>/ </v>
          </cell>
          <cell r="M11430" t="str">
            <v>0987193115 </v>
          </cell>
          <cell r="N11430" t="str">
            <v>tuyetmai88627@gmail.com</v>
          </cell>
        </row>
        <row r="11431">
          <cell r="B11431" t="str">
            <v>M2218005</v>
          </cell>
          <cell r="C11431" t="str">
            <v>Nguyễn Thị Thảo Nguyên </v>
          </cell>
          <cell r="D11431" t="str">
            <v>NN1822S1</v>
          </cell>
          <cell r="E11431" t="str">
            <v>30/12/1989 </v>
          </cell>
          <cell r="F11431" t="str">
            <v>Sóc Trăng </v>
          </cell>
          <cell r="G11431" t="str">
            <v>N </v>
          </cell>
          <cell r="H11431" t="str">
            <v>T </v>
          </cell>
          <cell r="I11431" t="str">
            <v>Tốt Nghiệp </v>
          </cell>
          <cell r="J11431" t="str">
            <v>176, Nam Kỳ Khởi Nghĩa, Khóm 4, P7, TP Sóc Trăng, Phường 7, Thành phố Sóc Trăng, Tỉnh Sóc Trăng </v>
          </cell>
          <cell r="K11431" t="str">
            <v>ấp Tà Óc, xã Ninh Hòa, huyện Hồng Dân , tỉnh Bạc Liêu, Xã Ninh Hòa, Huyện Hồng Dân, Tỉnh Bạc Liêu </v>
          </cell>
          <cell r="L11431" t="str">
            <v>/ </v>
          </cell>
          <cell r="M11431" t="str">
            <v>0907770386 </v>
          </cell>
          <cell r="N11431" t="str">
            <v>nguyenm2218005@gstudent.ctu.edu.vn</v>
          </cell>
        </row>
        <row r="11432">
          <cell r="B11432" t="str">
            <v>M2218006</v>
          </cell>
          <cell r="C11432" t="str">
            <v>Huỳnh Thị Thúy Quyên </v>
          </cell>
          <cell r="D11432" t="str">
            <v>NN1822S1</v>
          </cell>
          <cell r="E11432" t="str">
            <v>06/06/1989 </v>
          </cell>
          <cell r="F11432" t="str">
            <v>Cần Thơ </v>
          </cell>
          <cell r="G11432" t="str">
            <v>N </v>
          </cell>
          <cell r="H11432" t="str">
            <v>T </v>
          </cell>
          <cell r="I11432" t="str">
            <v>Tốt Nghiệp </v>
          </cell>
          <cell r="J11432" t="str">
            <v>159 Trịnh Thị Cánh ấp3 xã Mỹ Trà, tp.Cao Lãnh, tỉnh Đồng Tháp, Xã Mỹ Trà, Thành phố Cao Lãnh, Tỉnh Đồng Tháp </v>
          </cell>
          <cell r="K11432" t="str">
            <v>159 Trịnh Thị Cánh ấp3 xã Mỹ Trà, tp.Cao Lãnh, tỉnh Đồng Tháp, Xã Mỹ Trà, Thành phố Cao Lãnh, Tỉnh Đồng Tháp </v>
          </cell>
          <cell r="L11432" t="str">
            <v>/ </v>
          </cell>
          <cell r="M11432" t="str">
            <v>01227828699 </v>
          </cell>
          <cell r="N11432" t="str">
            <v>thuyquyendtcc@gmail.com</v>
          </cell>
        </row>
        <row r="11433">
          <cell r="B11433" t="str">
            <v>M2218007</v>
          </cell>
          <cell r="C11433" t="str">
            <v>Nguyễn Nhật Tân </v>
          </cell>
          <cell r="D11433" t="str">
            <v>NN1822S1</v>
          </cell>
          <cell r="E11433" t="str">
            <v>01/01/1987 </v>
          </cell>
          <cell r="F11433" t="str">
            <v>Cần Thơ </v>
          </cell>
          <cell r="G11433"/>
          <cell r="H11433" t="str">
            <v>T </v>
          </cell>
          <cell r="I11433" t="str">
            <v>Tốt Nghiệp </v>
          </cell>
          <cell r="J11433" t="str">
            <v>số 22, KV Bình Yên, P. Trường Lạc, Q. Ô Môn, Tp. Cần Thơ, Phường Trường Lạc, Quận Ô Môn, Thành phố Cần Thơ </v>
          </cell>
          <cell r="K11433" t="str">
            <v>số 22, KV Bình Yên, P. Trường Lạc, Q. Ô Môn, Tp. Cần Thơ, Phường Trường Lạc, Quận Ô Môn, Thành phố Cần Thơ </v>
          </cell>
          <cell r="L11433" t="str">
            <v>/ </v>
          </cell>
          <cell r="M11433" t="str">
            <v>0979385304 </v>
          </cell>
          <cell r="N11433" t="str">
            <v>tanm2218007@gstudent.ctu.edu.vn</v>
          </cell>
        </row>
        <row r="11434">
          <cell r="B11434" t="str">
            <v>M2218008</v>
          </cell>
          <cell r="C11434" t="str">
            <v>Phan Việt Thắng </v>
          </cell>
          <cell r="D11434" t="str">
            <v>NN1822S1</v>
          </cell>
          <cell r="E11434" t="str">
            <v>01/09/1983 </v>
          </cell>
          <cell r="F11434" t="str">
            <v>An Giang </v>
          </cell>
          <cell r="G11434"/>
          <cell r="H11434" t="str">
            <v>T </v>
          </cell>
          <cell r="I11434" t="str">
            <v>Tốt Nghiệp </v>
          </cell>
          <cell r="J11434" t="str">
            <v>165, Trần Phú, Phú Hữu, Thị trấn Phú Hoà, Huyện Thoại Sơn, Tỉnh An Giang </v>
          </cell>
          <cell r="K11434" t="str">
            <v>165, Trần Phú, Phú Hữu, Thị trấn Phú Hoà, Huyện Thoại Sơn, Tỉnh An Giang </v>
          </cell>
          <cell r="L11434" t="str">
            <v>/ </v>
          </cell>
          <cell r="M11434" t="str">
            <v>0907393757 </v>
          </cell>
          <cell r="N11434" t="str">
            <v>thangm2218008@gstudent.ctu.edu.vn</v>
          </cell>
        </row>
        <row r="11435">
          <cell r="B11435" t="str">
            <v>M2218009</v>
          </cell>
          <cell r="C11435" t="str">
            <v>Nguyễn Văn Thơm </v>
          </cell>
          <cell r="D11435" t="str">
            <v>NN1822S1</v>
          </cell>
          <cell r="E11435" t="str">
            <v>26/05/1996 </v>
          </cell>
          <cell r="F11435" t="str">
            <v>Cần Thơ </v>
          </cell>
          <cell r="G11435"/>
          <cell r="H11435" t="str">
            <v>T </v>
          </cell>
          <cell r="I11435" t="str">
            <v>Tốt Nghiệp </v>
          </cell>
          <cell r="J11435" t="str">
            <v>139, ấp Trầu Hôi A, xã Thạnh Xuân, huyện Châu Thành A, tỉnh Hậu Giang, Xã Thạnh Xuân, Huyện Châu Thành A, Tỉnh Hậu Giang </v>
          </cell>
          <cell r="K11435" t="str">
            <v>139, ấp Trầu Hôi A, xã Thạnh Xuân, huyện Châu Thành A, tỉnh Hậu Giang, Xã Thạnh Xuân, Huyện Châu Thành A, Tỉnh Hậu Giang </v>
          </cell>
          <cell r="L11435" t="str">
            <v>/ </v>
          </cell>
          <cell r="M11435" t="str">
            <v>0907103172 </v>
          </cell>
          <cell r="N11435" t="str">
            <v>thomb1409156@gmail.com</v>
          </cell>
        </row>
        <row r="11436">
          <cell r="B11436" t="str">
            <v>M2218010</v>
          </cell>
          <cell r="C11436" t="str">
            <v>Mai Diễm Trinh </v>
          </cell>
          <cell r="D11436" t="str">
            <v>NN1822S1</v>
          </cell>
          <cell r="E11436" t="str">
            <v>26/05/1985 </v>
          </cell>
          <cell r="F11436" t="str">
            <v>Trà Vinh </v>
          </cell>
          <cell r="G11436" t="str">
            <v>N </v>
          </cell>
          <cell r="H11436" t="str">
            <v>T </v>
          </cell>
          <cell r="I11436" t="str">
            <v>Tốt Nghiệp </v>
          </cell>
          <cell r="J11436" t="str">
            <v>Ấp Vĩnh Hưng, xã Long Đức, thành phố Trà Vinh, tỉnh Trà Vinh, Xã Long Đức, Thành phố Trà Vinh, Tỉnh Trà Vinh </v>
          </cell>
          <cell r="K11436" t="str">
            <v>Ấp Vĩnh Hưng, xã Long Đức, thành phố Trà Vinh, tỉnh Trà Vinh, Xã Long Đức, Thành phố Trà Vinh, Tỉnh Trà Vinh </v>
          </cell>
          <cell r="L11436" t="str">
            <v>/ </v>
          </cell>
          <cell r="M11436" t="str">
            <v>0916129400 </v>
          </cell>
          <cell r="N11436" t="str">
            <v>trinhsct@gmail.com</v>
          </cell>
        </row>
        <row r="11437">
          <cell r="B11437" t="str">
            <v>M2218011</v>
          </cell>
          <cell r="C11437" t="str">
            <v>Võ Hồng Ngọc Hân </v>
          </cell>
          <cell r="D11437" t="str">
            <v>NN1822S1</v>
          </cell>
          <cell r="E11437" t="str">
            <v>15/03/1996 </v>
          </cell>
          <cell r="F11437" t="str">
            <v>Vĩnh Long </v>
          </cell>
          <cell r="G11437" t="str">
            <v>N </v>
          </cell>
          <cell r="H11437" t="str">
            <v>* </v>
          </cell>
          <cell r="I11437" t="str">
            <v>Xóa tên vì không ĐHHP </v>
          </cell>
          <cell r="J11437"/>
          <cell r="K11437" t="str">
            <v>Tỉnh Vĩnh Long </v>
          </cell>
          <cell r="L11437"/>
          <cell r="M11437" t="str">
            <v>01644204839 </v>
          </cell>
          <cell r="N11437"/>
        </row>
        <row r="11438">
          <cell r="B11438" t="str">
            <v>M2218012</v>
          </cell>
          <cell r="C11438" t="str">
            <v>Nguyễn Thị Bạch Huệ </v>
          </cell>
          <cell r="D11438" t="str">
            <v>NN1822S1</v>
          </cell>
          <cell r="E11438" t="str">
            <v>08/03/1988 </v>
          </cell>
          <cell r="F11438" t="str">
            <v>Kiên Giang </v>
          </cell>
          <cell r="G11438" t="str">
            <v>N </v>
          </cell>
          <cell r="H11438" t="str">
            <v>T </v>
          </cell>
          <cell r="I11438" t="str">
            <v>Tốt Nghiệp </v>
          </cell>
          <cell r="J11438" t="str">
            <v>277, Ấp Kinh 4A, Tân Hiệp A, Tân Hiệp, Kiên Giang, Xã Tân Hiệp A, Huyện Tân Hiệp, Tỉnh Kiên Giang </v>
          </cell>
          <cell r="K11438" t="str">
            <v>277, Ấp Kinh 4A, Tân Hiệp A, Tân Hiệp, Kiên Giang, Xã Tân Hiệp A, Huyện Tân Hiệp, Tỉnh Kiên Giang </v>
          </cell>
          <cell r="L11438" t="str">
            <v>/ </v>
          </cell>
          <cell r="M11438" t="str">
            <v>0397935589 </v>
          </cell>
          <cell r="N11438" t="str">
            <v>huem2218012@gstudent.ctu.edu.vn</v>
          </cell>
        </row>
        <row r="11439">
          <cell r="B11439" t="str">
            <v>M2218013</v>
          </cell>
          <cell r="C11439" t="str">
            <v>Huỳnh Thị Huỳnh Như </v>
          </cell>
          <cell r="D11439" t="str">
            <v>NN1822S1</v>
          </cell>
          <cell r="E11439" t="str">
            <v>01/07/1996 </v>
          </cell>
          <cell r="F11439" t="str">
            <v>Đồng Tháp </v>
          </cell>
          <cell r="G11439" t="str">
            <v>N </v>
          </cell>
          <cell r="H11439" t="str">
            <v>T </v>
          </cell>
          <cell r="I11439" t="str">
            <v>Tốt Nghiệp </v>
          </cell>
          <cell r="J11439" t="str">
            <v>754/C1 ấp Mỹ Tây 1, Xã Mỹ Quý, Huyện Tháp Mười, Tỉnh Đồng Tháp </v>
          </cell>
          <cell r="K11439" t="str">
            <v>28A hẻm 28 đường Mậu Thân, Phường An Hòa, Quận Ninh Kiều, Thành phố Cần Thơ </v>
          </cell>
          <cell r="L11439" t="str">
            <v>/ </v>
          </cell>
          <cell r="M11439" t="str">
            <v>0965750950 </v>
          </cell>
          <cell r="N11439" t="str">
            <v>nhum2218013@gstudent.ctu.edu.vn</v>
          </cell>
        </row>
        <row r="11440">
          <cell r="B11440" t="str">
            <v>M2218014</v>
          </cell>
          <cell r="C11440" t="str">
            <v>Đổ Thị Thúy Vy </v>
          </cell>
          <cell r="D11440" t="str">
            <v>NN1822S1</v>
          </cell>
          <cell r="E11440" t="str">
            <v>08/08/1996 </v>
          </cell>
          <cell r="F11440" t="str">
            <v>An Giang </v>
          </cell>
          <cell r="G11440" t="str">
            <v>N </v>
          </cell>
          <cell r="H11440" t="str">
            <v>T </v>
          </cell>
          <cell r="I11440" t="str">
            <v>Tốt Nghiệp </v>
          </cell>
          <cell r="J11440" t="str">
            <v>Ấp Hà Bao 1, xã Đa Phước, huyện An Phú, tỉnh An Giang, Phường An Khánh, Quận Ninh Kiều, Thành phố Cần Thơ </v>
          </cell>
          <cell r="K11440" t="str">
            <v>Ấp Hà Bao 1, xã Đa Phước, huyện An Phú, tỉnh An Giang, Xã Đa Phước, Huyện An Phú, Tỉnh An Giang </v>
          </cell>
          <cell r="L11440" t="str">
            <v>/ </v>
          </cell>
          <cell r="M11440" t="str">
            <v>0339849306 </v>
          </cell>
          <cell r="N11440" t="str">
            <v>vym2218014@gstudent.ctu.edu.vn</v>
          </cell>
        </row>
        <row r="11441">
          <cell r="B11441" t="str">
            <v>M2219001</v>
          </cell>
          <cell r="C11441" t="str">
            <v>Tô Nguyễn Phước Mai </v>
          </cell>
          <cell r="D11441" t="str">
            <v>NN1922S1</v>
          </cell>
          <cell r="E11441" t="str">
            <v>22/02/1995 </v>
          </cell>
          <cell r="F11441" t="str">
            <v>Cần Thơ </v>
          </cell>
          <cell r="G11441"/>
          <cell r="H11441" t="str">
            <v>T </v>
          </cell>
          <cell r="I11441" t="str">
            <v>Tốt Nghiệp </v>
          </cell>
          <cell r="J11441" t="str">
            <v>211, Vành Đai Phi Trường, An Thới, Bình Thủy, Cần Thơ, Phường An Thới, Quận Bình Thuỷ, Thành phố Cần Thơ </v>
          </cell>
          <cell r="K11441" t="str">
            <v>211, Vành Đai Phi Trường, An Thới, Bình Thủy, Cần Thơ, Phường An Thới, Quận Bình Thuỷ, Thành phố Cần Thơ </v>
          </cell>
          <cell r="L11441" t="str">
            <v>/ </v>
          </cell>
          <cell r="M11441" t="str">
            <v>0962750930 </v>
          </cell>
          <cell r="N11441" t="str">
            <v>maim2219001@gstudent.ctu.edu.vn</v>
          </cell>
        </row>
        <row r="11442">
          <cell r="B11442" t="str">
            <v>M2219002</v>
          </cell>
          <cell r="C11442" t="str">
            <v>Đặng Thị Thu Tâm </v>
          </cell>
          <cell r="D11442" t="str">
            <v>NN1922S1</v>
          </cell>
          <cell r="E11442" t="str">
            <v>22/08/1997 </v>
          </cell>
          <cell r="F11442" t="str">
            <v>Vĩnh Long </v>
          </cell>
          <cell r="G11442" t="str">
            <v>N </v>
          </cell>
          <cell r="H11442" t="str">
            <v>* </v>
          </cell>
          <cell r="I11442" t="str">
            <v>Chuyển sang CTĐT tiếng Anh </v>
          </cell>
          <cell r="J11442" t="str">
            <v>số 16, tổ 01, ấp Tân Qui, Tân Bình, Bình Tân, Vĩnh Long, Xã Tân Bình, Huyện Bình Tân, Tỉnh Vĩnh Long </v>
          </cell>
          <cell r="K11442" t="str">
            <v>số 16, tổ 01, ấp Tân Qui, Tân Bình, Bình Tân, Vĩnh Long, Xã Tân Bình, Huyện Bình Tân, Tỉnh Vĩnh Long </v>
          </cell>
          <cell r="L11442" t="str">
            <v>/ </v>
          </cell>
          <cell r="M11442" t="str">
            <v>0359946459 </v>
          </cell>
          <cell r="N11442" t="str">
            <v>tamm2219002@gstudent.ctu.edu.vn</v>
          </cell>
        </row>
        <row r="11443">
          <cell r="B11443" t="str">
            <v>M2219003</v>
          </cell>
          <cell r="C11443" t="str">
            <v>Hồ Văn Thật </v>
          </cell>
          <cell r="D11443" t="str">
            <v>NN1922S1</v>
          </cell>
          <cell r="E11443" t="str">
            <v>26/11/1985 </v>
          </cell>
          <cell r="F11443" t="str">
            <v>Cửu Long </v>
          </cell>
          <cell r="G11443"/>
          <cell r="H11443" t="str">
            <v>T </v>
          </cell>
          <cell r="I11443" t="str">
            <v>Tốt Nghiệp </v>
          </cell>
          <cell r="J11443" t="str">
            <v>383F/14B, khu vực 2, đường Nguyễn Văn Cừ, An Khánh, Ninh Kiều, Cần Thơ, Phường An Khánh, Quận Ninh Kiều, Thành phố Cần Thơ </v>
          </cell>
          <cell r="K11443" t="str">
            <v>383F/14B, khu vực 2, đường Nguyễn Văn Cừ, An Khánh, Ninh Kiều, Cần Thơ, Phường An Khánh, Quận Ninh Kiều, Thành phố Cần Thơ </v>
          </cell>
          <cell r="L11443" t="str">
            <v>/ </v>
          </cell>
          <cell r="M11443" t="str">
            <v>0984068608 </v>
          </cell>
          <cell r="N11443" t="str">
            <v>vanthatnafi6@gmail.com</v>
          </cell>
        </row>
        <row r="11444">
          <cell r="B11444" t="str">
            <v>M2219004</v>
          </cell>
          <cell r="C11444" t="str">
            <v>Mai Thị Ngọc Thúy </v>
          </cell>
          <cell r="D11444" t="str">
            <v>NN1922S1</v>
          </cell>
          <cell r="E11444" t="str">
            <v>12/12/1987 </v>
          </cell>
          <cell r="F11444" t="str">
            <v>Sóc Trăng </v>
          </cell>
          <cell r="G11444" t="str">
            <v>N </v>
          </cell>
          <cell r="H11444" t="str">
            <v>T </v>
          </cell>
          <cell r="I11444" t="str">
            <v>Tốt Nghiệp </v>
          </cell>
          <cell r="J11444" t="str">
            <v>ấp 8, xã Xà Phiên, huyện Long Mỹ, tỉnh Hậu Giang, Xã Xà Phiên, Huyện Long Mỹ, Tỉnh Hậu Giang </v>
          </cell>
          <cell r="K11444" t="str">
            <v>ấp 8, xã Xà Phiên, huyện Long Mỹ, tỉnh Hậu Giang, Xã Xà Phiên, Huyện Long Mỹ, Tỉnh Hậu Giang </v>
          </cell>
          <cell r="L11444" t="str">
            <v>/ </v>
          </cell>
          <cell r="M11444" t="str">
            <v>0933676459 </v>
          </cell>
          <cell r="N11444" t="str">
            <v>ngocthuy1212@gmail.com</v>
          </cell>
        </row>
        <row r="11445">
          <cell r="B11445" t="str">
            <v>M2219005</v>
          </cell>
          <cell r="C11445" t="str">
            <v>Nguyễn Thị Kim Tươi </v>
          </cell>
          <cell r="D11445" t="str">
            <v>NN1922S1</v>
          </cell>
          <cell r="E11445" t="str">
            <v>09/03/1991 </v>
          </cell>
          <cell r="F11445" t="str">
            <v>Vĩnh Long </v>
          </cell>
          <cell r="G11445" t="str">
            <v>N </v>
          </cell>
          <cell r="H11445" t="str">
            <v>T </v>
          </cell>
          <cell r="I11445" t="str">
            <v>Tốt Nghiệp </v>
          </cell>
          <cell r="J11445" t="str">
            <v>289/171, Lê Văn Dị, Khóm 3, Cái Vồn, Bình Minh, Vĩnh Long, Phường Cái Vồn, Thị xã Bình Minh, Tỉnh Vĩnh Long </v>
          </cell>
          <cell r="K11445" t="str">
            <v>289/171, Lê Văn Dị, Khóm 3, Cái Vồn, Bình Minh, Vĩnh Long, Phường Cái Vồn, Thị xã Bình Minh, Tỉnh Vĩnh Long </v>
          </cell>
          <cell r="L11445"/>
          <cell r="M11445" t="str">
            <v>0793959245 </v>
          </cell>
          <cell r="N11445" t="str">
            <v>tuoim2219005@gstudent.ctu.edu.vn</v>
          </cell>
        </row>
        <row r="11446">
          <cell r="B11446" t="str">
            <v>M2219006</v>
          </cell>
          <cell r="C11446" t="str">
            <v>Nguyễn Lâm Thảo Vy </v>
          </cell>
          <cell r="D11446" t="str">
            <v>NN1922S1</v>
          </cell>
          <cell r="E11446" t="str">
            <v>17/09/1997 </v>
          </cell>
          <cell r="F11446" t="str">
            <v>Cần Thơ </v>
          </cell>
          <cell r="G11446" t="str">
            <v>N </v>
          </cell>
          <cell r="H11446" t="str">
            <v>T </v>
          </cell>
          <cell r="I11446" t="str">
            <v>Tốt Nghiệp </v>
          </cell>
          <cell r="J11446" t="str">
            <v>38/8 Mậu Thân,P.An Phú, Q.Ninh Kiều,Tp.Cần Thơ, Phường An Phú, Quận Ninh Kiều, Thành phố Cần Thơ </v>
          </cell>
          <cell r="K11446" t="str">
            <v>38/14 Mậu Thân,P.An Phú,Q.Ninh Kiều,Tp.Cần Thơ, Phường An Phú, Quận Ninh Kiều, Thành phố Cần Thơ </v>
          </cell>
          <cell r="L11446" t="str">
            <v>/ </v>
          </cell>
          <cell r="M11446" t="str">
            <v>0706780261 </v>
          </cell>
          <cell r="N11446" t="str">
            <v>vym2219006@gstudent.ctu.edu.vn</v>
          </cell>
        </row>
        <row r="11447">
          <cell r="B11447" t="str">
            <v>M2220001</v>
          </cell>
          <cell r="C11447" t="str">
            <v>Nguyễn Việt Vân Anh </v>
          </cell>
          <cell r="D11447" t="str">
            <v>NN2022S1</v>
          </cell>
          <cell r="E11447" t="str">
            <v>02/11/1988 </v>
          </cell>
          <cell r="F11447" t="str">
            <v>Phường Xuân Khánh, Quận Ninh Kiều, Thành phố Cần Thơ </v>
          </cell>
          <cell r="G11447" t="str">
            <v>N </v>
          </cell>
          <cell r="H11447" t="str">
            <v>T </v>
          </cell>
          <cell r="I11447" t="str">
            <v>Tốt Nghiệp </v>
          </cell>
          <cell r="J11447" t="str">
            <v>66, đường Ung Văn Khiêm, khu vực/ấp không, Phường Cái Khế, Quận Ninh Kiều, Thành phố Cần Thơ </v>
          </cell>
          <cell r="K11447" t="str">
            <v>11, đường Trần Quang Khải, khu vực/ấp không, Phường Cái Khế, Quận Ninh Kiều, Thành phố Cần Thơ </v>
          </cell>
          <cell r="L11447" t="str">
            <v>/ </v>
          </cell>
          <cell r="M11447" t="str">
            <v>0937133334 </v>
          </cell>
          <cell r="N11447" t="str">
            <v>vananhpro0211@gmail.com</v>
          </cell>
        </row>
        <row r="11448">
          <cell r="B11448" t="str">
            <v>M2220002</v>
          </cell>
          <cell r="C11448" t="str">
            <v>Huỳnh Quang Đại </v>
          </cell>
          <cell r="D11448" t="str">
            <v>NN2022S1</v>
          </cell>
          <cell r="E11448" t="str">
            <v>21/10/1997 </v>
          </cell>
          <cell r="F11448" t="str">
            <v>Phường 5, Thành phố Cà Mau, Tỉnh Cà Mau </v>
          </cell>
          <cell r="G11448"/>
          <cell r="H11448" t="str">
            <v>T </v>
          </cell>
          <cell r="I11448" t="str">
            <v>Tốt Nghiệp </v>
          </cell>
          <cell r="J11448" t="str">
            <v>39, đường Lý Thường Kiệt, tổ Khóm 2, khu vực/ấp Phường 5, Phường 5, Thành phố Cà Mau, Tỉnh Cà Mau </v>
          </cell>
          <cell r="K11448" t="str">
            <v>39, đường Lý Thường Kiệt, tổ Khóm 2, khu vực/ấp Phường 5, Phường 5, Thành phố Cà Mau, Tỉnh Cà Mau </v>
          </cell>
          <cell r="L11448"/>
          <cell r="M11448" t="str">
            <v>0919748783 </v>
          </cell>
          <cell r="N11448" t="str">
            <v>quangdai414@gmail.com</v>
          </cell>
        </row>
        <row r="11449">
          <cell r="B11449" t="str">
            <v>M2220003</v>
          </cell>
          <cell r="C11449" t="str">
            <v>Bùi Minh Duy </v>
          </cell>
          <cell r="D11449" t="str">
            <v>NN2022S1</v>
          </cell>
          <cell r="E11449" t="str">
            <v>27/01/1996 </v>
          </cell>
          <cell r="F11449" t="str">
            <v>Xã Long Trị, Thị xã Long Mỹ, Tỉnh Hậu Giang </v>
          </cell>
          <cell r="G11449"/>
          <cell r="H11449" t="str">
            <v>T </v>
          </cell>
          <cell r="I11449" t="str">
            <v>Tốt Nghiệp </v>
          </cell>
          <cell r="J11449" t="str">
            <v>132/14A hẻm 132, đường Đường 3/2, khu vực/ấp Ninh Kiều, Phường Hưng Lợi, Quận Ninh Kiều, Thành phố Cần Thơ </v>
          </cell>
          <cell r="K11449" t="str">
            <v>49, khu vực/ấp Ấp 8, Xã Long Trị, Thị xã Long Mỹ, Tỉnh Hậu Giang </v>
          </cell>
          <cell r="L11449" t="str">
            <v>/ </v>
          </cell>
          <cell r="M11449" t="str">
            <v>0907073523 </v>
          </cell>
          <cell r="N11449" t="str">
            <v>duym2220003@gstudent.ctu.edu.vn</v>
          </cell>
        </row>
        <row r="11450">
          <cell r="B11450" t="str">
            <v>M2220004</v>
          </cell>
          <cell r="C11450" t="str">
            <v>Nguyễn Thanh Duy </v>
          </cell>
          <cell r="D11450" t="str">
            <v>NN2022S1</v>
          </cell>
          <cell r="E11450" t="str">
            <v>05/03/1996 </v>
          </cell>
          <cell r="F11450" t="str">
            <v>Phường Xuân Khánh, Quận Ninh Kiều, Thành phố Cần Thơ </v>
          </cell>
          <cell r="G11450"/>
          <cell r="H11450" t="str">
            <v>D </v>
          </cell>
          <cell r="I11450" t="str">
            <v>Tạm Nghỉ Vì Lý Do Khác </v>
          </cell>
          <cell r="J11450" t="str">
            <v>3/3B, đường 30/4, khu vực/ấp 4, Phường Xuân Khánh, Quận Ninh Kiều, Thành phố Cần Thơ </v>
          </cell>
          <cell r="K11450" t="str">
            <v>3/3B, đường 30/4, khu vực/ấp 4, Phường Xuân Khánh, Quận Ninh Kiều, Thành phố Cần Thơ </v>
          </cell>
          <cell r="L11450" t="str">
            <v>/ </v>
          </cell>
          <cell r="M11450" t="str">
            <v>0907942261 </v>
          </cell>
          <cell r="N11450" t="str">
            <v>duym2220004@gstudent.ctu.edu.vn</v>
          </cell>
        </row>
        <row r="11451">
          <cell r="B11451" t="str">
            <v>M2220005</v>
          </cell>
          <cell r="C11451" t="str">
            <v>Nguyễn Thị Huỳnh Giao </v>
          </cell>
          <cell r="D11451" t="str">
            <v>NN2022S1</v>
          </cell>
          <cell r="E11451" t="str">
            <v>04/04/1995 </v>
          </cell>
          <cell r="F11451" t="str">
            <v>Xã Nam Du, Huyện Kiên Hải, Tỉnh Kiên Giang </v>
          </cell>
          <cell r="G11451" t="str">
            <v>N </v>
          </cell>
          <cell r="H11451" t="str">
            <v>T </v>
          </cell>
          <cell r="I11451" t="str">
            <v>Tốt Nghiệp </v>
          </cell>
          <cell r="J11451" t="str">
            <v>Căn 59 Lô 7, đường thu nhập thấp, khu vực/ấp Ng Bỉnh Khiêm, Phường Vĩnh Quang, Thành phố Rạch Giá, Tỉnh Kiên Giang </v>
          </cell>
          <cell r="K11451" t="str">
            <v>04, khu vực/ấp Hòn Mấu, Xã Nam Du, Huyện Kiên Hải, Tỉnh Kiên Giang </v>
          </cell>
          <cell r="L11451" t="str">
            <v>/ </v>
          </cell>
          <cell r="M11451" t="str">
            <v>0815553068 </v>
          </cell>
          <cell r="N11451" t="str">
            <v>nthgiao@kgc.edu.vn</v>
          </cell>
        </row>
        <row r="11452">
          <cell r="B11452" t="str">
            <v>M2220006</v>
          </cell>
          <cell r="C11452" t="str">
            <v>Nguyễn Thị Thanh My </v>
          </cell>
          <cell r="D11452" t="str">
            <v>NN2022S1</v>
          </cell>
          <cell r="E11452" t="str">
            <v>15/04/1983 </v>
          </cell>
          <cell r="F11452" t="str">
            <v>Xã Tường Lộc, Huyện Tam Bình, Tỉnh Vĩnh Long </v>
          </cell>
          <cell r="G11452" t="str">
            <v>N </v>
          </cell>
          <cell r="H11452" t="str">
            <v>T </v>
          </cell>
          <cell r="I11452" t="str">
            <v>Tốt Nghiệp </v>
          </cell>
          <cell r="J11452" t="str">
            <v>160A27/12, đường Nguyễn Văn Cừ, tổ 12, khu vực/ấp 1, Phường An Khánh, Quận Ninh Kiều, Thành phố Cần Thơ </v>
          </cell>
          <cell r="K11452" t="str">
            <v>59/76A, đường XVNT, khu vực/ấp 5, Phường An Cư, Quận Ninh Kiều, Thành phố Cần Thơ </v>
          </cell>
          <cell r="L11452" t="str">
            <v>/ </v>
          </cell>
          <cell r="M11452" t="str">
            <v>0988991983 </v>
          </cell>
          <cell r="N11452" t="str">
            <v>thanhmyct27@gmail.com</v>
          </cell>
        </row>
        <row r="11453">
          <cell r="B11453" t="str">
            <v>M2220007</v>
          </cell>
          <cell r="C11453" t="str">
            <v>Trịnh Hồng Nhung </v>
          </cell>
          <cell r="D11453" t="str">
            <v>NN2022S1</v>
          </cell>
          <cell r="E11453" t="str">
            <v>19/12/1982 </v>
          </cell>
          <cell r="F11453" t="str">
            <v>Phường Thuận An, Thị xã Long Mỹ, Tỉnh Hậu Giang </v>
          </cell>
          <cell r="G11453" t="str">
            <v>N </v>
          </cell>
          <cell r="H11453" t="str">
            <v>T </v>
          </cell>
          <cell r="I11453" t="str">
            <v>Tốt Nghiệp </v>
          </cell>
          <cell r="J11453" t="str">
            <v>D14, đường Võ Văn Kiệt, khu vực/ấp 5, Phường III, Thành phố Vị Thanh, Tỉnh Hậu Giang </v>
          </cell>
          <cell r="K11453" t="str">
            <v>5, khu vực/ấp Khu vực 6, Phường III, Thành phố Vị Thanh, Tỉnh Hậu Giang </v>
          </cell>
          <cell r="L11453" t="str">
            <v>/ </v>
          </cell>
          <cell r="M11453" t="str">
            <v>0939162900 </v>
          </cell>
          <cell r="N11453" t="str">
            <v>trinhhongnhung113@gmail.com</v>
          </cell>
        </row>
        <row r="11454">
          <cell r="B11454" t="str">
            <v>M2220008</v>
          </cell>
          <cell r="C11454" t="str">
            <v>Trần Đức Thành </v>
          </cell>
          <cell r="D11454" t="str">
            <v>NN2022S1</v>
          </cell>
          <cell r="E11454" t="str">
            <v>03/06/1994 </v>
          </cell>
          <cell r="F11454" t="str">
            <v>Phường Hộ Phòng, Thị xã Giá Rai, Tỉnh Bạc Liêu </v>
          </cell>
          <cell r="G11454"/>
          <cell r="H11454" t="str">
            <v>T </v>
          </cell>
          <cell r="I11454" t="str">
            <v>Tốt Nghiệp </v>
          </cell>
          <cell r="J11454" t="str">
            <v>199, đường 1A, khu vực/ấp 5, Phường Hộ Phòng, Thị xã Giá Rai, Tỉnh Bạc Liêu </v>
          </cell>
          <cell r="K11454" t="str">
            <v>199, khu vực/ấp 5, Phường Hộ Phòng, Thị xã Giá Rai, Tỉnh Bạc Liêu </v>
          </cell>
          <cell r="L11454" t="str">
            <v>/ </v>
          </cell>
          <cell r="M11454" t="str">
            <v>0942382651 </v>
          </cell>
          <cell r="N11454" t="str">
            <v>thanhm2220008@gstudent.ctu.edu.vn</v>
          </cell>
        </row>
        <row r="11455">
          <cell r="B11455" t="str">
            <v>M2220009</v>
          </cell>
          <cell r="C11455" t="str">
            <v>Trần Thị Tuyết </v>
          </cell>
          <cell r="D11455" t="str">
            <v>NN2022S1</v>
          </cell>
          <cell r="E11455" t="str">
            <v>24/09/1979 </v>
          </cell>
          <cell r="F11455" t="str">
            <v>Thị trấn Kiên Lương, Huyện Kiên Lương, Tỉnh Kiên Giang </v>
          </cell>
          <cell r="G11455" t="str">
            <v>N </v>
          </cell>
          <cell r="H11455" t="str">
            <v>T </v>
          </cell>
          <cell r="I11455" t="str">
            <v>Tốt Nghiệp </v>
          </cell>
          <cell r="J11455" t="str">
            <v>66/13, đường Thiên Hộ Dương, khu vực/ấp 5, Phường An Bình, Thành phố Rạch Giá, Tỉnh Kiên Giang </v>
          </cell>
          <cell r="K11455" t="str">
            <v>66/13, đường Thiên Hộ Dương, khu vực/ấp 5, Phường An Bình, Thành phố Rạch Giá, Tỉnh Kiên Giang </v>
          </cell>
          <cell r="L11455" t="str">
            <v>/ </v>
          </cell>
          <cell r="M11455" t="str">
            <v>0983117770 </v>
          </cell>
          <cell r="N11455" t="str">
            <v>tttuyet@kgc.edu.vn</v>
          </cell>
        </row>
        <row r="11456">
          <cell r="B11456" t="str">
            <v>M2220010</v>
          </cell>
          <cell r="C11456" t="str">
            <v>Quảng Huỳnh Tý </v>
          </cell>
          <cell r="D11456" t="str">
            <v>NN2022S1</v>
          </cell>
          <cell r="E11456" t="str">
            <v>10/07/1984 </v>
          </cell>
          <cell r="F11456" t="str">
            <v>Phường V, Thành phố Vị Thanh, Tỉnh Hậu Giang </v>
          </cell>
          <cell r="G11456"/>
          <cell r="H11456"/>
          <cell r="I11456"/>
          <cell r="J11456" t="str">
            <v>164, khu vực/ấp Khu vực 5, Phường V, Thành phố Vị Thanh, Tỉnh Hậu Giang </v>
          </cell>
          <cell r="K11456" t="str">
            <v>164, khu vực/ấp Khu vực 5, Phường V, Thành phố Vị Thanh, Tỉnh Hậu Giang </v>
          </cell>
          <cell r="L11456" t="str">
            <v>/ </v>
          </cell>
          <cell r="M11456" t="str">
            <v>0939369239 </v>
          </cell>
          <cell r="N11456" t="str">
            <v>quanghuynhty@gmail.com</v>
          </cell>
        </row>
        <row r="11457">
          <cell r="B11457" t="str">
            <v>M2220011</v>
          </cell>
          <cell r="C11457" t="str">
            <v>Trần Ngọc Thùy Dung </v>
          </cell>
          <cell r="D11457" t="str">
            <v>NN2022S1</v>
          </cell>
          <cell r="E11457" t="str">
            <v>19/08/1997 </v>
          </cell>
          <cell r="F11457" t="str">
            <v>Xã Nhơn Nghĩa, Huyện Phong Điền, Thành phố Cần Thơ </v>
          </cell>
          <cell r="G11457" t="str">
            <v>N </v>
          </cell>
          <cell r="H11457" t="str">
            <v>T </v>
          </cell>
          <cell r="I11457" t="str">
            <v>Tốt Nghiệp </v>
          </cell>
          <cell r="J11457" t="str">
            <v>194/9/14, đường Nguyễn Thông, tổ (không có), khu vực/ấp Khu vực 1, Phường An Thới, Quận Bình Thuỷ, Thành phố Cần Thơ </v>
          </cell>
          <cell r="K11457" t="str">
            <v>368, đường Xà No Lò Đường, tổ (không có), khu vực/ấp Nhơn Thuận 1, Xã Nhơn Nghĩa, Huyện Phong Điền, Thành phố Cần Thơ </v>
          </cell>
          <cell r="L11457" t="str">
            <v>/ </v>
          </cell>
          <cell r="M11457" t="str">
            <v>0948556592 </v>
          </cell>
          <cell r="N11457" t="str">
            <v>dungm2220011@gstudent.ctu.edu.vn</v>
          </cell>
        </row>
        <row r="11458">
          <cell r="B11458" t="str">
            <v>M2220012</v>
          </cell>
          <cell r="C11458" t="str">
            <v>Đoàn Minh Ngọc </v>
          </cell>
          <cell r="D11458" t="str">
            <v>NN2022S1</v>
          </cell>
          <cell r="E11458" t="str">
            <v>16/08/1985 </v>
          </cell>
          <cell r="F11458" t="str">
            <v>Phường 2, Thành phố Sóc Trăng, Tỉnh Sóc Trăng </v>
          </cell>
          <cell r="G11458" t="str">
            <v>N </v>
          </cell>
          <cell r="H11458" t="str">
            <v>T </v>
          </cell>
          <cell r="I11458" t="str">
            <v>Tốt Nghiệp </v>
          </cell>
          <cell r="J11458" t="str">
            <v>183A, đường Tô Vĩnh Diện, khu vực/ấp Bình Thường B, Phường Long Tuyền, Quận Bình Thuỷ, Thành phố Cần Thơ </v>
          </cell>
          <cell r="K11458" t="str">
            <v>183A, đường Tô Vĩnh Diện, khu vực/ấp Bình Thường B, Phường Long Tuyền, Quận Bình Thuỷ, Thành phố Cần Thơ </v>
          </cell>
          <cell r="L11458" t="str">
            <v>/ </v>
          </cell>
          <cell r="M11458" t="str">
            <v>0799538107 </v>
          </cell>
          <cell r="N11458" t="str">
            <v>mngoc.doan@gmail.com</v>
          </cell>
        </row>
        <row r="11459">
          <cell r="B11459" t="str">
            <v>M2220013</v>
          </cell>
          <cell r="C11459" t="str">
            <v>Nguyễn Ngọc Liên Phương </v>
          </cell>
          <cell r="D11459" t="str">
            <v>NN2022S1</v>
          </cell>
          <cell r="E11459" t="str">
            <v>29/11/1982 </v>
          </cell>
          <cell r="F11459" t="str">
            <v>Thị trấn Trà Ôn, Huyện Trà Ôn, Tỉnh Vĩnh Long </v>
          </cell>
          <cell r="G11459" t="str">
            <v>N </v>
          </cell>
          <cell r="H11459" t="str">
            <v>T </v>
          </cell>
          <cell r="I11459" t="str">
            <v>Tốt Nghiệp </v>
          </cell>
          <cell r="J11459" t="str">
            <v>52, đường Bế Văn Đàn, khu vực/ấp 1, Phường An Hòa, Quận Ninh Kiều, Thành phố Cần Thơ </v>
          </cell>
          <cell r="K11459" t="str">
            <v>52, đường Bế Văn Đàn, khu vực/ấp 1, Phường An Hòa, Quận Ninh Kiều, Thành phố Cần Thơ </v>
          </cell>
          <cell r="L11459" t="str">
            <v>/ </v>
          </cell>
          <cell r="M11459" t="str">
            <v>0904452266 </v>
          </cell>
          <cell r="N11459" t="str">
            <v>nnlphuong@gmail.com</v>
          </cell>
        </row>
        <row r="11460">
          <cell r="B11460" t="str">
            <v>M2220014</v>
          </cell>
          <cell r="C11460" t="str">
            <v>Mai Thành Thái </v>
          </cell>
          <cell r="D11460" t="str">
            <v>NN2022S1</v>
          </cell>
          <cell r="E11460" t="str">
            <v>09/09/1998 </v>
          </cell>
          <cell r="F11460" t="str">
            <v>Xã Tam Hiệp, Huyện Châu Thành, Tỉnh Tiền Giang </v>
          </cell>
          <cell r="G11460"/>
          <cell r="H11460" t="str">
            <v>T </v>
          </cell>
          <cell r="I11460" t="str">
            <v>Tốt Nghiệp </v>
          </cell>
          <cell r="J11460" t="str">
            <v>323, tổ 11, khu vực/ấp 4, Xã Tam Hiệp, Huyện Châu Thành, Tỉnh Tiền Giang </v>
          </cell>
          <cell r="K11460" t="str">
            <v>323, tổ 11, khu vực/ấp 4, Xã Tam Hiệp, Huyện Châu Thành, Tỉnh Tiền Giang </v>
          </cell>
          <cell r="L11460" t="str">
            <v>/ </v>
          </cell>
          <cell r="M11460" t="str">
            <v>0359021717 </v>
          </cell>
          <cell r="N11460" t="str">
            <v>maithanhthai1998@gmail.com</v>
          </cell>
        </row>
        <row r="11461">
          <cell r="B11461" t="str">
            <v>M2220015</v>
          </cell>
          <cell r="C11461" t="str">
            <v>Lê Trung Tín </v>
          </cell>
          <cell r="D11461" t="str">
            <v>NN2022S1</v>
          </cell>
          <cell r="E11461" t="str">
            <v>02/09/1993 </v>
          </cell>
          <cell r="F11461" t="str">
            <v>Xã Tân Bình, Huyện Châu Thành, Tỉnh Đồng Tháp </v>
          </cell>
          <cell r="G11461"/>
          <cell r="H11461" t="str">
            <v>T </v>
          </cell>
          <cell r="I11461" t="str">
            <v>Tốt Nghiệp </v>
          </cell>
          <cell r="J11461" t="str">
            <v>358, khu vực/ấp Tân An, Xã Tân Bình, Huyện Châu Thành, Tỉnh Đồng Tháp </v>
          </cell>
          <cell r="K11461" t="str">
            <v>358, khu vực/ấp Tân An, Xã Tân Bình, Huyện Châu Thành, Tỉnh Đồng Tháp </v>
          </cell>
          <cell r="L11461" t="str">
            <v>/ </v>
          </cell>
          <cell r="M11461" t="str">
            <v>0933542793 </v>
          </cell>
          <cell r="N11461" t="str">
            <v>letin0209@gmail.com</v>
          </cell>
        </row>
        <row r="11462">
          <cell r="B11462" t="str">
            <v>M2220016</v>
          </cell>
          <cell r="C11462" t="str">
            <v>Trần Minh Vũ </v>
          </cell>
          <cell r="D11462" t="str">
            <v>NN2022S1</v>
          </cell>
          <cell r="E11462" t="str">
            <v>03/11/1997 </v>
          </cell>
          <cell r="F11462" t="str">
            <v>Phường Mỹ Hòa, Thành phố Long Xuyên, Tỉnh An Giang </v>
          </cell>
          <cell r="G11462"/>
          <cell r="H11462" t="str">
            <v>T </v>
          </cell>
          <cell r="I11462" t="str">
            <v>Tốt Nghiệp </v>
          </cell>
          <cell r="J11462" t="str">
            <v>87/9b, đường Bùi Văn Danh, tổ 4, khu vực/ấp Tây Khánh 8, Phường Mỹ Hòa, Thành phố Long Xuyên, Tỉnh An Giang </v>
          </cell>
          <cell r="K11462" t="str">
            <v>87/9b, đường Bùi Văn Danh, tổ 4, khu vực/ấp Tây Khánh 8, Phường Mỹ Hòa, Thành phố Long Xuyên, Tỉnh An Giang </v>
          </cell>
          <cell r="L11462" t="str">
            <v>/ </v>
          </cell>
          <cell r="M11462" t="str">
            <v>0388517318 </v>
          </cell>
          <cell r="N11462" t="str">
            <v>vum2220016@gstudent.ctu.edu.vn</v>
          </cell>
        </row>
        <row r="11463">
          <cell r="B11463" t="str">
            <v>M2221001</v>
          </cell>
          <cell r="C11463" t="str">
            <v>Huỳnh Thành Công </v>
          </cell>
          <cell r="D11463" t="str">
            <v>NN2122S1</v>
          </cell>
          <cell r="E11463" t="str">
            <v>01/11/1983 </v>
          </cell>
          <cell r="F11463" t="str">
            <v>Phường Hộ Phòng, Thị xã Giá Rai, Tỉnh Bạc Liêu </v>
          </cell>
          <cell r="G11463"/>
          <cell r="H11463"/>
          <cell r="I11463"/>
          <cell r="J11463" t="str">
            <v>240/4, đường Quang Trung, tổ 4, khu vực/ấp 4, Phường 5, Thành phố Cà Mau, Tỉnh Cà Mau </v>
          </cell>
          <cell r="K11463" t="str">
            <v>240/4, đường Quang Trung, tổ 4, khu vực/ấp 4, Phường 5, Thành phố Cà Mau, Tỉnh Cà Mau </v>
          </cell>
          <cell r="L11463" t="str">
            <v>0943623994/0943623994 </v>
          </cell>
          <cell r="M11463" t="str">
            <v>0917351378 </v>
          </cell>
          <cell r="N11463"/>
        </row>
        <row r="11464">
          <cell r="B11464" t="str">
            <v>M2221002</v>
          </cell>
          <cell r="C11464" t="str">
            <v>Viên Phúc Đạt </v>
          </cell>
          <cell r="D11464" t="str">
            <v>NN2122S1</v>
          </cell>
          <cell r="E11464" t="str">
            <v>11/09/1997 </v>
          </cell>
          <cell r="F11464" t="str">
            <v>Phường Châu Văn Liêm, Quận Ô Môn, Thành phố Cần Thơ </v>
          </cell>
          <cell r="G11464"/>
          <cell r="H11464"/>
          <cell r="I11464"/>
          <cell r="J11464" t="str">
            <v>34, đường Trưng Nữ Vương, khu vực/ấp 02, Phường Châu Văn Liêm, Quận Ô Môn, Thành phố Cần Thơ </v>
          </cell>
          <cell r="K11464" t="str">
            <v>34, đường Trưng Nữ Vương, khu vực/ấp 02, Phường Châu Văn Liêm, Quận Ô Môn, Thành phố Cần Thơ </v>
          </cell>
          <cell r="L11464" t="str">
            <v>02923861999/0913783027 </v>
          </cell>
          <cell r="M11464" t="str">
            <v>0942110997 </v>
          </cell>
          <cell r="N11464"/>
        </row>
        <row r="11465">
          <cell r="B11465" t="str">
            <v>M2221003</v>
          </cell>
          <cell r="C11465" t="str">
            <v>Phan Văn Đông </v>
          </cell>
          <cell r="D11465" t="str">
            <v>NN2122S1</v>
          </cell>
          <cell r="E11465" t="str">
            <v>09/09/1997 </v>
          </cell>
          <cell r="F11465" t="str">
            <v>Xã Mỹ Phước, Huyện Mỹ Tú, Tỉnh Sóc Trăng </v>
          </cell>
          <cell r="G11465"/>
          <cell r="H11465"/>
          <cell r="I11465"/>
          <cell r="J11465" t="str">
            <v>316, khu vực/ấp Phước An B, Xã Mỹ Phước, Huyện Mỹ Tú, Tỉnh Sóc Trăng </v>
          </cell>
          <cell r="K11465" t="str">
            <v>316, khu vực/ấp Phước An B, Xã Mỹ Phước, Huyện Mỹ Tú, Tỉnh Sóc Trăng </v>
          </cell>
          <cell r="L11465" t="str">
            <v>0985775680/0968281556 </v>
          </cell>
          <cell r="M11465" t="str">
            <v>0374531166 </v>
          </cell>
          <cell r="N11465" t="str">
            <v>dongm2221003@gstudent.ctu.edu.vn</v>
          </cell>
        </row>
        <row r="11466">
          <cell r="B11466" t="str">
            <v>M2221004</v>
          </cell>
          <cell r="C11466" t="str">
            <v>Nguyễn Ngọc Hân </v>
          </cell>
          <cell r="D11466" t="str">
            <v>NN2122S1</v>
          </cell>
          <cell r="E11466" t="str">
            <v>20/09/1996 </v>
          </cell>
          <cell r="F11466" t="str">
            <v>Thị trấn Cái Bè, Huyện Cái Bè, Tỉnh Tiền Giang </v>
          </cell>
          <cell r="G11466" t="str">
            <v>N </v>
          </cell>
          <cell r="H11466"/>
          <cell r="I11466"/>
          <cell r="J11466" t="str">
            <v>75/82, tổ 1, khu vực/ấp 3, Xã Xuân Thới Thượng, Huyện Hóc Môn, Thành phố Hồ Chí Minh </v>
          </cell>
          <cell r="K11466" t="str">
            <v>279/1, đường quốc lộ 57, khu vực/ấp Chợ, Xã Phú Phụng, Huyện Chợ Lách, Tỉnh Bến Tre </v>
          </cell>
          <cell r="L11466" t="str">
            <v>0945529578/0945529578 </v>
          </cell>
          <cell r="M11466" t="str">
            <v>0353571499 </v>
          </cell>
          <cell r="N11466"/>
        </row>
        <row r="11467">
          <cell r="B11467" t="str">
            <v>M2221005</v>
          </cell>
          <cell r="C11467" t="str">
            <v>Nguyễn Duy Khánh </v>
          </cell>
          <cell r="D11467" t="str">
            <v>NN2122S1</v>
          </cell>
          <cell r="E11467" t="str">
            <v>07/04/1998 </v>
          </cell>
          <cell r="F11467" t="str">
            <v>Xã Thân Cửu Nghĩa, Huyện Châu Thành, Tỉnh Tiền Giang </v>
          </cell>
          <cell r="G11467"/>
          <cell r="H11467"/>
          <cell r="I11467"/>
          <cell r="J11467" t="str">
            <v>698/1, tổ 15, khu vực/ấp Thân Bình, Xã Thân Cửu Nghĩa, Huyện Châu Thành, Tỉnh Tiền Giang </v>
          </cell>
          <cell r="K11467" t="str">
            <v>698/1, tổ 15, khu vực/ấp Thân Bình, Xã Thân Cửu Nghĩa, Huyện Châu Thành, Tỉnh Tiền Giang </v>
          </cell>
          <cell r="L11467" t="str">
            <v>0375001520/0375001520 </v>
          </cell>
          <cell r="M11467" t="str">
            <v>0942227350 </v>
          </cell>
          <cell r="N11467"/>
        </row>
        <row r="11468">
          <cell r="B11468" t="str">
            <v>M2221006</v>
          </cell>
          <cell r="C11468" t="str">
            <v>Võ Ngọc Lễ </v>
          </cell>
          <cell r="D11468" t="str">
            <v>NN2122S1</v>
          </cell>
          <cell r="E11468" t="str">
            <v>29/08/1998 </v>
          </cell>
          <cell r="F11468" t="str">
            <v>Phường Trung Nhứt, Quận Thốt Nốt, Thành phố Cần Thơ </v>
          </cell>
          <cell r="G11468"/>
          <cell r="H11468"/>
          <cell r="I11468"/>
          <cell r="J11468" t="str">
            <v>97, khu vực/ấp Phụng Thạnh 2, Phường Trung Kiên, Quận Thốt Nốt, Thành phố Cần Thơ </v>
          </cell>
          <cell r="K11468" t="str">
            <v>97, khu vực/ấp Phụng Thạnh 2, Phường Trung Kiên, Quận Thốt Nốt, Thành phố Cần Thơ </v>
          </cell>
          <cell r="L11468" t="str">
            <v>02923851191/0908851191 </v>
          </cell>
          <cell r="M11468" t="str">
            <v>0909961191 </v>
          </cell>
          <cell r="N11468"/>
        </row>
        <row r="11469">
          <cell r="B11469" t="str">
            <v>M2221007</v>
          </cell>
          <cell r="C11469" t="str">
            <v>Nguyễn Tống Ngọc Nhung </v>
          </cell>
          <cell r="D11469" t="str">
            <v>NN2122S1</v>
          </cell>
          <cell r="E11469" t="str">
            <v>14/01/1997 </v>
          </cell>
          <cell r="F11469" t="str">
            <v>Phường An Bình, Thành phố Rạch Giá, Tỉnh Kiên Giang </v>
          </cell>
          <cell r="G11469" t="str">
            <v>N </v>
          </cell>
          <cell r="H11469"/>
          <cell r="I11469"/>
          <cell r="J11469" t="str">
            <v>Nhà trọ 296, đường Nguyễn Văn Linh, khu vực/ấp 4, Phường An Khánh, Quận Ninh Kiều, Thành phố Cần Thơ </v>
          </cell>
          <cell r="K11469" t="str">
            <v>377A, đường Trần Khánh Dư, khu vực/ấp Tổ 8 - Khu phố 6, Phường An Hòa, Thành phố Rạch Giá, Tỉnh Kiên Giang </v>
          </cell>
          <cell r="L11469" t="str">
            <v>02973960176/0919897297 </v>
          </cell>
          <cell r="M11469" t="str">
            <v>0765921426 </v>
          </cell>
          <cell r="N11469"/>
        </row>
        <row r="11470">
          <cell r="B11470" t="str">
            <v>M2221008</v>
          </cell>
          <cell r="C11470" t="str">
            <v>Lê Thanh Phúc </v>
          </cell>
          <cell r="D11470" t="str">
            <v>NN2122S1</v>
          </cell>
          <cell r="E11470" t="str">
            <v>20/06/1986 </v>
          </cell>
          <cell r="F11470" t="str">
            <v>Xã Hiệp Hưng, Huyện Phụng Hiệp, Tỉnh Hậu Giang </v>
          </cell>
          <cell r="G11470"/>
          <cell r="H11470"/>
          <cell r="I11470"/>
          <cell r="J11470" t="str">
            <v>C2-11 KDC An Thới, đường CMT8, khu vực/ấp 2, Phường Bùi Hữu Nghĩa, Quận Bình Thuỷ, Thành phố Cần Thơ </v>
          </cell>
          <cell r="K11470" t="str">
            <v>C2-11, đường KDC An Thới - CMT8, khu vực/ấp 2, Phường Bùi Hữu Nghĩa, Quận Bình Thuỷ, Thành phố Cần Thơ </v>
          </cell>
          <cell r="L11470" t="str">
            <v>0988303010/0973952232 </v>
          </cell>
          <cell r="M11470" t="str">
            <v>0988303010 </v>
          </cell>
          <cell r="N11470"/>
        </row>
        <row r="11471">
          <cell r="B11471" t="str">
            <v>M2221009</v>
          </cell>
          <cell r="C11471" t="str">
            <v>Lý Kim Phượng </v>
          </cell>
          <cell r="D11471" t="str">
            <v>NN2122S1</v>
          </cell>
          <cell r="E11471" t="str">
            <v>28/12/1999 </v>
          </cell>
          <cell r="F11471" t="str">
            <v>Xã Viên An Đông, Huyện Ngọc Hiển, Tỉnh Cà Mau </v>
          </cell>
          <cell r="G11471" t="str">
            <v>N </v>
          </cell>
          <cell r="H11471"/>
          <cell r="I11471"/>
          <cell r="J11471" t="str">
            <v>0, khu vực/ấp Ấp Tắc Biển, Xã Viên An Đông, Huyện Ngọc Hiển, Tỉnh Cà Mau </v>
          </cell>
          <cell r="K11471" t="str">
            <v>0, khu vực/ấp Ấp Tắc Biển, Xã Viên An Đông, Huyện Ngọc Hiển, Tỉnh Cà Mau </v>
          </cell>
          <cell r="L11471" t="str">
            <v>0947509846/0945356966 </v>
          </cell>
          <cell r="M11471" t="str">
            <v>0947509846 </v>
          </cell>
          <cell r="N11471"/>
        </row>
        <row r="11472">
          <cell r="B11472" t="str">
            <v>M2221010</v>
          </cell>
          <cell r="C11472" t="str">
            <v>Trần Thanh Thúy </v>
          </cell>
          <cell r="D11472" t="str">
            <v>NN2122S1</v>
          </cell>
          <cell r="E11472" t="str">
            <v>21/01/1982 </v>
          </cell>
          <cell r="F11472" t="str">
            <v>Xã Vĩnh Hưng, Huyện Vĩnh Lợi, Tỉnh Bạc Liêu </v>
          </cell>
          <cell r="G11472" t="str">
            <v>N </v>
          </cell>
          <cell r="H11472"/>
          <cell r="I11472"/>
          <cell r="J11472" t="str">
            <v>202A/6, khu vực/ấp 8, Phường An Bình, Quận Ninh Kiều, Thành phố Cần Thơ </v>
          </cell>
          <cell r="K11472" t="str">
            <v>202A/6, khu vực/ấp 8, Phường An Bình, Quận Ninh Kiều, Thành phố Cần Thơ </v>
          </cell>
          <cell r="L11472" t="str">
            <v>0907757359/0907006359 </v>
          </cell>
          <cell r="M11472" t="str">
            <v>0901219479 </v>
          </cell>
          <cell r="N11472"/>
        </row>
        <row r="11473">
          <cell r="B11473" t="str">
            <v>M2221011</v>
          </cell>
          <cell r="C11473" t="str">
            <v>Nguyễn Thành Trung </v>
          </cell>
          <cell r="D11473" t="str">
            <v>NN2122S1</v>
          </cell>
          <cell r="E11473" t="str">
            <v>01/10/1984 </v>
          </cell>
          <cell r="F11473" t="str">
            <v>Phường Phước Thới, Quận Ô Môn, Thành phố Cần Thơ </v>
          </cell>
          <cell r="G11473"/>
          <cell r="H11473"/>
          <cell r="I11473"/>
          <cell r="J11473" t="str">
            <v>136, khu vực/ấp Thới Bình, Phường Thới An, Quận Ô Môn, Thành phố Cần Thơ </v>
          </cell>
          <cell r="K11473" t="str">
            <v>136, khu vực/ấp Thới Bình, Phường Thới An, Quận Ô Môn, Thành phố Cần Thơ </v>
          </cell>
          <cell r="L11473" t="str">
            <v>0917979346/0977068003 </v>
          </cell>
          <cell r="M11473" t="str">
            <v>0917979346 </v>
          </cell>
          <cell r="N11473"/>
        </row>
        <row r="11474">
          <cell r="B11474" t="str">
            <v>M2221012</v>
          </cell>
          <cell r="C11474" t="str">
            <v>Trần Hoàng Ái </v>
          </cell>
          <cell r="D11474" t="str">
            <v>NN2122S1</v>
          </cell>
          <cell r="E11474" t="str">
            <v>16/07/1994 </v>
          </cell>
          <cell r="F11474" t="str">
            <v>Thị trấn Phước Long, Huyện Phước Long, Tỉnh Bạc Liêu </v>
          </cell>
          <cell r="G11474"/>
          <cell r="H11474"/>
          <cell r="I11474"/>
          <cell r="J11474" t="str">
            <v>107A, khu vực/ấp Long Hậu, Thị trấn Phước Long, Huyện Phước Long, Tỉnh Bạc Liêu </v>
          </cell>
          <cell r="K11474" t="str">
            <v>107A, khu vực/ấp Long Hậu, Thị trấn Phước Long, Huyện Phước Long, Tỉnh Bạc Liêu </v>
          </cell>
          <cell r="L11474" t="str">
            <v>0985333003/0363969606 </v>
          </cell>
          <cell r="M11474" t="str">
            <v>0363969606 </v>
          </cell>
          <cell r="N11474" t="str">
            <v>aim12221012@gstudent.ctu.edu.vn</v>
          </cell>
        </row>
        <row r="11475">
          <cell r="B11475" t="str">
            <v>M2221013</v>
          </cell>
          <cell r="C11475" t="str">
            <v>Trần Thị Như Hà </v>
          </cell>
          <cell r="D11475" t="str">
            <v>NN2122S1</v>
          </cell>
          <cell r="E11475" t="str">
            <v>20/12/1992 </v>
          </cell>
          <cell r="F11475" t="str">
            <v>Phường 1, Thành phố Cao Lãnh, Tỉnh Đồng Tháp </v>
          </cell>
          <cell r="G11475" t="str">
            <v>N </v>
          </cell>
          <cell r="H11475"/>
          <cell r="I11475"/>
          <cell r="J11475" t="str">
            <v>không có, đường đường số 8, khu vực/ấp Khu công nghiệp Trà Nóc 2, Phường Phước Thới, Quận Ô Môn, Thành phố Cần Thơ </v>
          </cell>
          <cell r="K11475" t="str">
            <v>không có, khu vực/ấp khóm 3, Phường 1, Thành phố Cao Lãnh, Tỉnh Đồng Tháp </v>
          </cell>
          <cell r="L11475" t="str">
            <v>02773870074/0909151553 </v>
          </cell>
          <cell r="M11475" t="str">
            <v>0377300266 </v>
          </cell>
          <cell r="N11475"/>
        </row>
        <row r="11476">
          <cell r="B11476" t="str">
            <v>M2221014</v>
          </cell>
          <cell r="C11476" t="str">
            <v>Lâm Thị Thu Hằng </v>
          </cell>
          <cell r="D11476" t="str">
            <v>NN2122S1</v>
          </cell>
          <cell r="E11476" t="str">
            <v>16/06/1988 </v>
          </cell>
          <cell r="F11476" t="str">
            <v>Xã Thiện Mỹ, Huyện Châu Thành, Tỉnh Sóc Trăng </v>
          </cell>
          <cell r="G11476" t="str">
            <v>N </v>
          </cell>
          <cell r="H11476"/>
          <cell r="I11476"/>
          <cell r="J11476" t="str">
            <v>92, khu vực/ấp An Tập, Xã Thiện Mỹ, Huyện Châu Thành, Tỉnh Sóc Trăng </v>
          </cell>
          <cell r="K11476" t="str">
            <v>92, khu vực/ấp An Tập, Xã Thiện Mỹ, Huyện Châu Thành, Tỉnh Sóc Trăng </v>
          </cell>
          <cell r="L11476" t="str">
            <v>0373937689/0373937689 </v>
          </cell>
          <cell r="M11476" t="str">
            <v>0973003553 </v>
          </cell>
          <cell r="N11476"/>
        </row>
        <row r="11477">
          <cell r="B11477" t="str">
            <v>M2221015</v>
          </cell>
          <cell r="C11477" t="str">
            <v>Nguyễn Thị Ngọc Hương </v>
          </cell>
          <cell r="D11477" t="str">
            <v>NN2122S1</v>
          </cell>
          <cell r="E11477" t="str">
            <v>15/12/1996 </v>
          </cell>
          <cell r="F11477" t="str">
            <v>Xã Phương Thịnh, Huyện Cao Lãnh, Tỉnh Đồng Tháp </v>
          </cell>
          <cell r="G11477" t="str">
            <v>N </v>
          </cell>
          <cell r="H11477"/>
          <cell r="I11477"/>
          <cell r="J11477" t="str">
            <v>234, tổ 12, khu vực/ấp 2, Xã Phương Thịnh, Huyện Cao Lãnh, Tỉnh Đồng Tháp </v>
          </cell>
          <cell r="K11477" t="str">
            <v>234, tổ 12, khu vực/ấp 2, Xã Phương Thịnh, Huyện Cao Lãnh, Tỉnh Đồng Tháp </v>
          </cell>
          <cell r="L11477" t="str">
            <v>0342722812/0328865000 </v>
          </cell>
          <cell r="M11477" t="str">
            <v>0765519056 </v>
          </cell>
          <cell r="N11477"/>
        </row>
        <row r="11478">
          <cell r="B11478" t="str">
            <v>M2221016</v>
          </cell>
          <cell r="C11478" t="str">
            <v>Lê Thị Thùy Linh </v>
          </cell>
          <cell r="D11478" t="str">
            <v>NN2122S1</v>
          </cell>
          <cell r="E11478" t="str">
            <v>11/12/1997 </v>
          </cell>
          <cell r="F11478" t="str">
            <v>Phường An Phú, Quận Ninh Kiều, Thành phố Cần Thơ </v>
          </cell>
          <cell r="G11478" t="str">
            <v>N </v>
          </cell>
          <cell r="H11478"/>
          <cell r="I11478"/>
          <cell r="J11478" t="str">
            <v>19/5, đường Trần Bình Trọng, khu vực/ấp 2, Phường An Phú, Quận Ninh Kiều, Thành phố Cần Thơ </v>
          </cell>
          <cell r="K11478" t="str">
            <v>19/5, đường Trần Bình Trọng, khu vực/ấp 2, Phường An Phú, Quận Ninh Kiều, Thành phố Cần Thơ </v>
          </cell>
          <cell r="L11478" t="str">
            <v>0919130172/0919130172 </v>
          </cell>
          <cell r="M11478" t="str">
            <v>0706625333 </v>
          </cell>
          <cell r="N11478"/>
        </row>
        <row r="11479">
          <cell r="B11479" t="str">
            <v>M2222001</v>
          </cell>
          <cell r="C11479" t="str">
            <v>Trần Quốc Đăng </v>
          </cell>
          <cell r="D11479" t="str">
            <v>NN2222SN</v>
          </cell>
          <cell r="E11479" t="str">
            <v>14/07/1999 </v>
          </cell>
          <cell r="F11479"/>
          <cell r="G11479"/>
          <cell r="H11479" t="str">
            <v>* </v>
          </cell>
          <cell r="I11479" t="str">
            <v>BTH Vì không nộp đủ hồ sơ nhập học </v>
          </cell>
          <cell r="J11479"/>
          <cell r="K11479"/>
          <cell r="L11479"/>
          <cell r="M11479"/>
          <cell r="N11479"/>
        </row>
        <row r="11480">
          <cell r="B11480" t="str">
            <v>M2222002</v>
          </cell>
          <cell r="C11480" t="str">
            <v>Võ Kim Huyền </v>
          </cell>
          <cell r="D11480" t="str">
            <v>NN2222SN</v>
          </cell>
          <cell r="E11480" t="str">
            <v>17/07/1999 </v>
          </cell>
          <cell r="F11480" t="str">
            <v>Xã Tân Thành, Huyện Lai Vung, Tỉnh Đồng Tháp </v>
          </cell>
          <cell r="G11480" t="str">
            <v>N </v>
          </cell>
          <cell r="H11480"/>
          <cell r="I11480"/>
          <cell r="J11480" t="str">
            <v>661, khu vực/ấp Tân An, Xã Tân Thành, Huyện Lai Vung, Tỉnh Đồng Tháp </v>
          </cell>
          <cell r="K11480" t="str">
            <v>661, khu vực/ấp Tân An, Xã Tân Thành, Huyện Lai Vung, Tỉnh Đồng Tháp </v>
          </cell>
          <cell r="L11480" t="str">
            <v>0763923407/0763923407 </v>
          </cell>
          <cell r="M11480" t="str">
            <v>0764437980 </v>
          </cell>
          <cell r="N11480" t="str">
            <v>vkhuyen1707@gmail.com</v>
          </cell>
        </row>
        <row r="11481">
          <cell r="B11481" t="str">
            <v>M2222003</v>
          </cell>
          <cell r="C11481" t="str">
            <v>Nguyễn Ngọc Huỳnh </v>
          </cell>
          <cell r="D11481" t="str">
            <v>NN2222SN</v>
          </cell>
          <cell r="E11481" t="str">
            <v>16/11/1991 </v>
          </cell>
          <cell r="F11481" t="str">
            <v>Thị trấn Phong Điền, Huyện Phong Điền, Thành phố Cần Thơ </v>
          </cell>
          <cell r="G11481" t="str">
            <v>N </v>
          </cell>
          <cell r="H11481"/>
          <cell r="I11481"/>
          <cell r="J11481" t="str">
            <v>84, khu vực/ấp NHƠN LỘC 1, Thị trấn Phong Điền, Huyện Phong Điền, Thành phố Cần Thơ </v>
          </cell>
          <cell r="K11481" t="str">
            <v>84, khu vực/ấp NHƠN LỘC 1, Thị trấn Phong Điền, Huyện Phong Điền, Thành phố Cần Thơ </v>
          </cell>
          <cell r="L11481" t="str">
            <v>0365222181/0365222181 </v>
          </cell>
          <cell r="M11481" t="str">
            <v>0365222181 </v>
          </cell>
          <cell r="N11481" t="str">
            <v>nguyenngochuynh181@gmail.com</v>
          </cell>
        </row>
        <row r="11482">
          <cell r="B11482" t="str">
            <v>M2222004</v>
          </cell>
          <cell r="C11482" t="str">
            <v>Huỳnh Phú Lợi </v>
          </cell>
          <cell r="D11482" t="str">
            <v>NN2222SN</v>
          </cell>
          <cell r="E11482" t="str">
            <v>02/09/2000 </v>
          </cell>
          <cell r="F11482" t="str">
            <v>Xã Kiến An, Huyện Chợ Mới, Tỉnh An Giang </v>
          </cell>
          <cell r="G11482"/>
          <cell r="H11482"/>
          <cell r="I11482"/>
          <cell r="J11482" t="str">
            <v>291, tổ 11, khu vực/ấp Hòa Bình, Xã Kiến An, Huyện Chợ Mới, Tỉnh An Giang </v>
          </cell>
          <cell r="K11482" t="str">
            <v>291, tổ 11, khu vực/ấp Hoà Bình, Xã Kiến An, Huyện Chợ Mới, Tỉnh An Giang </v>
          </cell>
          <cell r="L11482" t="str">
            <v>0928116100/0928116100 </v>
          </cell>
          <cell r="M11482" t="str">
            <v>0928116100 </v>
          </cell>
          <cell r="N11482" t="str">
            <v>huynhphuloi0209.ag@gmail.com</v>
          </cell>
        </row>
        <row r="11483">
          <cell r="B11483" t="str">
            <v>M2222005</v>
          </cell>
          <cell r="C11483" t="str">
            <v>Mã Chí Nhân </v>
          </cell>
          <cell r="D11483" t="str">
            <v>NN2222SN</v>
          </cell>
          <cell r="E11483" t="str">
            <v>24/10/1999 </v>
          </cell>
          <cell r="F11483" t="str">
            <v>Phường Thới Long, Quận Ô Môn, Thành phố Cần Thơ </v>
          </cell>
          <cell r="G11483"/>
          <cell r="H11483"/>
          <cell r="I11483"/>
          <cell r="J11483" t="str">
            <v>Phường Lê Bình, Quận Cái Răng, Thành phố Cần Thơ </v>
          </cell>
          <cell r="K11483" t="str">
            <v>115c, khu vực/ấp Yên Hạ, Phường Lê Bình, Quận Cái Răng, Thành phố Cần Thơ </v>
          </cell>
          <cell r="L11483" t="str">
            <v>0939239332/0939239332 </v>
          </cell>
          <cell r="M11483" t="str">
            <v>0932902643 </v>
          </cell>
          <cell r="N11483" t="str">
            <v>ma.chinhan19@gmail.com</v>
          </cell>
        </row>
        <row r="11484">
          <cell r="B11484" t="str">
            <v>M2222006</v>
          </cell>
          <cell r="C11484" t="str">
            <v>Trần Hiếu Nhân </v>
          </cell>
          <cell r="D11484" t="str">
            <v>NN2222SN</v>
          </cell>
          <cell r="E11484" t="str">
            <v>15/11/1989 </v>
          </cell>
          <cell r="F11484" t="str">
            <v>Xã An Phong, Huyện Thanh Bình, Tỉnh Đồng Tháp </v>
          </cell>
          <cell r="G11484"/>
          <cell r="H11484"/>
          <cell r="I11484"/>
          <cell r="J11484" t="str">
            <v>259, đường Thiên Hộ Dương, khu vực/ấp khóm Thuận Phát, Phường Hoà Thuận, Thành phố Cao Lãnh, Tỉnh Đồng Tháp </v>
          </cell>
          <cell r="K11484" t="str">
            <v>691, khu vực/ấp Ấp Ba, Xã An Phong, Huyện Thanh Bình, Tỉnh Đồng Tháp </v>
          </cell>
          <cell r="L11484" t="str">
            <v>0939322933/0763739391 </v>
          </cell>
          <cell r="M11484" t="str">
            <v>0942136373 </v>
          </cell>
          <cell r="N11484" t="str">
            <v>hieunhan1511@gmail.com</v>
          </cell>
        </row>
        <row r="11485">
          <cell r="B11485" t="str">
            <v>M2222007</v>
          </cell>
          <cell r="C11485" t="str">
            <v>Trần Thị Quỳnh Như </v>
          </cell>
          <cell r="D11485" t="str">
            <v>NN2222SN</v>
          </cell>
          <cell r="E11485" t="str">
            <v>04/06/1987 </v>
          </cell>
          <cell r="F11485" t="str">
            <v>Phường Châu Văn Liêm, Quận Ô Môn, Thành phố Cần Thơ </v>
          </cell>
          <cell r="G11485" t="str">
            <v>N </v>
          </cell>
          <cell r="H11485"/>
          <cell r="I11485"/>
          <cell r="J11485" t="str">
            <v>152/3, đường Lê lợi, khu vực/ấp 13, Phường Châu Văn Liêm, Quận Ô Môn, Thành phố Cần Thơ </v>
          </cell>
          <cell r="K11485" t="str">
            <v>152/3, đường Lê Lợi, khu vực/ấp 13, Phường Châu Văn Liêm, Quận Ô Môn, Thành phố Cần Thơ </v>
          </cell>
          <cell r="L11485" t="str">
            <v>2923663636/076 6833474 </v>
          </cell>
          <cell r="M11485" t="str">
            <v>0939992597 </v>
          </cell>
          <cell r="N11485" t="str">
            <v>tranquynhu.sct@gmail.com</v>
          </cell>
        </row>
        <row r="11486">
          <cell r="B11486" t="str">
            <v>M2222008</v>
          </cell>
          <cell r="C11486" t="str">
            <v>Phạm Văn Thịnh </v>
          </cell>
          <cell r="D11486" t="str">
            <v>NN2222SN</v>
          </cell>
          <cell r="E11486" t="str">
            <v>01/01/1983 </v>
          </cell>
          <cell r="F11486" t="str">
            <v>Xã Tân Phú, Huyện Thới Bình, Tỉnh Cà Mau </v>
          </cell>
          <cell r="G11486"/>
          <cell r="H11486"/>
          <cell r="I11486"/>
          <cell r="J11486" t="str">
            <v>58, khu vực/ấp Khóm 3, Phường 7, Thành phố Cà Mau, Tỉnh Cà Mau </v>
          </cell>
          <cell r="K11486" t="str">
            <v>58, khu vực/ấp Ấp Tràm Thẻ, Xã Tân Phú, Huyện Thới Bình, Tỉnh Cà Mau </v>
          </cell>
          <cell r="L11486" t="str">
            <v>0982665596/0913145596 </v>
          </cell>
          <cell r="M11486" t="str">
            <v>0941414224 </v>
          </cell>
          <cell r="N11486" t="str">
            <v>thinhattp96@gmail.com</v>
          </cell>
        </row>
        <row r="11487">
          <cell r="B11487" t="str">
            <v>M2222009</v>
          </cell>
          <cell r="C11487" t="str">
            <v>Trần Thị Cẩm Tiên </v>
          </cell>
          <cell r="D11487" t="str">
            <v>NN2222SN</v>
          </cell>
          <cell r="E11487" t="str">
            <v>03/03/2000 </v>
          </cell>
          <cell r="F11487" t="str">
            <v>Xã Tân Lộc, Huyện Tam Bình, Tỉnh Vĩnh Long </v>
          </cell>
          <cell r="G11487" t="str">
            <v>N </v>
          </cell>
          <cell r="H11487"/>
          <cell r="I11487"/>
          <cell r="J11487" t="str">
            <v>33/4A, tổ 4, khu vực/ấp 1, Xã Tân Lộc, Huyện Tam Bình, Tỉnh Vĩnh Long </v>
          </cell>
          <cell r="K11487" t="str">
            <v>33/4A, khu vực/ấp 1, Xã Tân Phú, Huyện Tam Bình, Tỉnh Vĩnh Long </v>
          </cell>
          <cell r="L11487" t="str">
            <v>0984783558/0334149377 </v>
          </cell>
          <cell r="M11487" t="str">
            <v>0376321433 </v>
          </cell>
          <cell r="N11487" t="str">
            <v>tienm2222009@gstudent.ctu.edu.vn</v>
          </cell>
        </row>
        <row r="11488">
          <cell r="B11488" t="str">
            <v>M2222010</v>
          </cell>
          <cell r="C11488" t="str">
            <v>Võ Quốc Tiến </v>
          </cell>
          <cell r="D11488" t="str">
            <v>NN2222SN</v>
          </cell>
          <cell r="E11488" t="str">
            <v>22/04/2000 </v>
          </cell>
          <cell r="F11488" t="str">
            <v>Xã Định Thành, Huyện Thoại Sơn, Tỉnh An Giang </v>
          </cell>
          <cell r="G11488"/>
          <cell r="H11488"/>
          <cell r="I11488"/>
          <cell r="J11488" t="str">
            <v>146, tổ 6, khu vực/ấp Hoà Thành, Xã Định Thành, Huyện Thoại Sơn, Tỉnh An Giang </v>
          </cell>
          <cell r="K11488" t="str">
            <v>146, tổ 6, khu vực/ấp Hoà Thành, Xã Định Thành, Huyện Thoại Sơn, Tỉnh An Giang </v>
          </cell>
          <cell r="L11488" t="str">
            <v>0948832909/0948832909 </v>
          </cell>
          <cell r="M11488" t="str">
            <v>0942746871 </v>
          </cell>
          <cell r="N11488" t="str">
            <v>voquoctien2204@gmail.com</v>
          </cell>
        </row>
        <row r="11489">
          <cell r="B11489" t="str">
            <v>M2222011</v>
          </cell>
          <cell r="C11489" t="str">
            <v>Phạm Thảo Như Ý </v>
          </cell>
          <cell r="D11489" t="str">
            <v>NN2222SN</v>
          </cell>
          <cell r="E11489" t="str">
            <v>27/12/2000 </v>
          </cell>
          <cell r="F11489" t="str">
            <v>Xã Phú Hữu, Huyện Châu Thành, Tỉnh Hậu Giang </v>
          </cell>
          <cell r="G11489" t="str">
            <v>N </v>
          </cell>
          <cell r="H11489"/>
          <cell r="I11489"/>
          <cell r="J11489" t="str">
            <v>113/115, khu vực/ấp Phú Thạnh, Thị trấn Mái Dầm, Huyện Châu Thành, Tỉnh Hậu Giang </v>
          </cell>
          <cell r="K11489" t="str">
            <v>113/115, khu vực/ấp Phú Thạnh, Thị trấn Mái Dầm, Huyện Châu Thành, Tỉnh Hậu Giang </v>
          </cell>
          <cell r="L11489" t="str">
            <v>0939639624/0988454809 </v>
          </cell>
          <cell r="M11489" t="str">
            <v>0935732977 </v>
          </cell>
          <cell r="N11489" t="str">
            <v>ym2222011@gstudent.ctu.edu.vn</v>
          </cell>
        </row>
        <row r="11490">
          <cell r="B11490" t="str">
            <v>M2222012</v>
          </cell>
          <cell r="C11490" t="str">
            <v>Huỳnh Nguyễn Hữu Duy </v>
          </cell>
          <cell r="D11490" t="str">
            <v>NN2222SN</v>
          </cell>
          <cell r="E11490" t="str">
            <v>31/05/1987 </v>
          </cell>
          <cell r="F11490" t="str">
            <v>Thị trấn An Phú, Huyện An Phú, Tỉnh An Giang </v>
          </cell>
          <cell r="G11490"/>
          <cell r="H11490"/>
          <cell r="I11490"/>
          <cell r="J11490" t="str">
            <v>Phường 5, Thành phố Cà Mau, Tỉnh Cà Mau </v>
          </cell>
          <cell r="K11490" t="str">
            <v>90, đường trần văn bỉnh, tổ 4, khu vực/ấp 4, Phường 5, Thành phố Cà Mau, Tỉnh Cà Mau </v>
          </cell>
          <cell r="L11490" t="str">
            <v>02903883114/0949446768 </v>
          </cell>
          <cell r="M11490" t="str">
            <v>0916456100 </v>
          </cell>
          <cell r="N11490" t="str">
            <v>huynhduy.pclnafi5@gmail.com</v>
          </cell>
        </row>
        <row r="11491">
          <cell r="B11491" t="str">
            <v>M2222013</v>
          </cell>
          <cell r="C11491" t="str">
            <v>Trần Ngọc Giàu </v>
          </cell>
          <cell r="D11491" t="str">
            <v>NN2222SN</v>
          </cell>
          <cell r="E11491" t="str">
            <v>15/05/2000 </v>
          </cell>
          <cell r="F11491" t="str">
            <v>Xã Tân Bình, Huyện Bình Tân, Tỉnh Vĩnh Long </v>
          </cell>
          <cell r="G11491" t="str">
            <v>N </v>
          </cell>
          <cell r="H11491"/>
          <cell r="I11491"/>
          <cell r="J11491" t="str">
            <v>Xã Tân Bình, Huyện Bình Tân, Tỉnh Vĩnh Long </v>
          </cell>
          <cell r="K11491" t="str">
            <v>792, tổ 5, khu vực/ấp Tân Hiệp, Xã Tân Bình, Huyện Bình Tân, Tỉnh Vĩnh Long </v>
          </cell>
          <cell r="L11491" t="str">
            <v>0986559216/0356162030 </v>
          </cell>
          <cell r="M11491" t="str">
            <v>0795495989 </v>
          </cell>
          <cell r="N11491" t="str">
            <v>trangiau1505.gt@gmail.com</v>
          </cell>
        </row>
        <row r="11492">
          <cell r="B11492" t="str">
            <v>M2222014</v>
          </cell>
          <cell r="C11492" t="str">
            <v>Diệp Đăng Hưng </v>
          </cell>
          <cell r="D11492" t="str">
            <v>NN2222SN</v>
          </cell>
          <cell r="E11492" t="str">
            <v>21/11/2000 </v>
          </cell>
          <cell r="F11492" t="str">
            <v>Xã Song Lộc, Huyện Châu Thành, Tỉnh Trà Vinh </v>
          </cell>
          <cell r="G11492"/>
          <cell r="H11492"/>
          <cell r="I11492"/>
          <cell r="J11492" t="str">
            <v>Xã Song Lộc, Huyện Châu Thành, Tỉnh Trà Vinh </v>
          </cell>
          <cell r="K11492" t="str">
            <v>29, khu vực/ấp Ấp Phú Lân, Xã Song Lộc, Huyện Châu Thành, Tỉnh Trà Vinh </v>
          </cell>
          <cell r="L11492" t="str">
            <v>0362211320/0362211320 </v>
          </cell>
          <cell r="M11492" t="str">
            <v>0376716952 </v>
          </cell>
          <cell r="N11492" t="str">
            <v>diepdanghung@gmail.com</v>
          </cell>
        </row>
        <row r="11493">
          <cell r="B11493" t="str">
            <v>M2222015</v>
          </cell>
          <cell r="C11493" t="str">
            <v>Nguyễn Chí Quyển </v>
          </cell>
          <cell r="D11493" t="str">
            <v>NN2222SN</v>
          </cell>
          <cell r="E11493" t="str">
            <v>27/03/2000 </v>
          </cell>
          <cell r="F11493" t="str">
            <v>Xã Hưng Mỹ, Huyện Cái Nước, Tỉnh Cà Mau </v>
          </cell>
          <cell r="G11493"/>
          <cell r="H11493"/>
          <cell r="I11493"/>
          <cell r="J11493" t="str">
            <v>Phường An Khánh, Quận Ninh Kiều, Thành phố Cần Thơ </v>
          </cell>
          <cell r="K11493" t="str">
            <v>23, khu vực/ấp Ấp Tân Trung, Xã Tân Ân Tây, Huyện Ngọc Hiển, Tỉnh Cà Mau </v>
          </cell>
          <cell r="L11493" t="str">
            <v>0825772173/0941245774 </v>
          </cell>
          <cell r="M11493" t="str">
            <v>0941761640 </v>
          </cell>
          <cell r="N11493" t="str">
            <v>ncquyen273@gmail.com</v>
          </cell>
        </row>
        <row r="11494">
          <cell r="B11494" t="str">
            <v>M2222016</v>
          </cell>
          <cell r="C11494" t="str">
            <v>Nguyễn Thị Tròn </v>
          </cell>
          <cell r="D11494" t="str">
            <v>NN2222SN</v>
          </cell>
          <cell r="E11494" t="str">
            <v>01/01/2000 </v>
          </cell>
          <cell r="F11494" t="str">
            <v>Xã Tân Trung, Huyện Đầm Dơi, Tỉnh Cà Mau </v>
          </cell>
          <cell r="G11494" t="str">
            <v>N </v>
          </cell>
          <cell r="H11494"/>
          <cell r="I11494"/>
          <cell r="J11494" t="str">
            <v>Xã Tân Trung, Huyện Đầm Dơi, Tỉnh Cà Mau </v>
          </cell>
          <cell r="K11494" t="str">
            <v>06, khu vực/ấp Thành Vọng, Xã Tân Trung, Huyện Đầm Dơi, Tỉnh Cà Mau </v>
          </cell>
          <cell r="L11494" t="str">
            <v>094 1773572/094 1773572 </v>
          </cell>
          <cell r="M11494" t="str">
            <v>0857992780 </v>
          </cell>
          <cell r="N11494" t="str">
            <v>tron17112000@gmail.com</v>
          </cell>
        </row>
        <row r="11495">
          <cell r="B11495" t="str">
            <v>M2222017</v>
          </cell>
          <cell r="C11495" t="str">
            <v>Nguyễn Thị Yến Nhi </v>
          </cell>
          <cell r="D11495" t="str">
            <v>NN2222SN</v>
          </cell>
          <cell r="E11495" t="str">
            <v>09/09/2000 </v>
          </cell>
          <cell r="F11495" t="str">
            <v>Phường Trường Lạc, Quận Ô Môn, Thành phố Cần Thơ </v>
          </cell>
          <cell r="G11495" t="str">
            <v>N </v>
          </cell>
          <cell r="H11495"/>
          <cell r="I11495"/>
          <cell r="J11495" t="str">
            <v>Phường Trường Lạc, Quận Ô Môn, Thành phố Cần Thơ </v>
          </cell>
          <cell r="K11495" t="str">
            <v>Số 27, đường Mương Bố, khu vực/ấp Trường Trung, Phường Trường Lạc, Quận Ô Môn, Thành phố Cần Thơ </v>
          </cell>
          <cell r="L11495" t="str">
            <v>0338444908/0338444908 </v>
          </cell>
          <cell r="M11495" t="str">
            <v>0398210559 </v>
          </cell>
          <cell r="N11495" t="str">
            <v>nguyenthiyenhi2000@gmail.com</v>
          </cell>
        </row>
        <row r="11496">
          <cell r="B11496" t="str">
            <v>M2222018</v>
          </cell>
          <cell r="C11496" t="str">
            <v>Quách Thị Huỳnh Như </v>
          </cell>
          <cell r="D11496" t="str">
            <v>NN2222SN</v>
          </cell>
          <cell r="E11496" t="str">
            <v>15/06/2000 </v>
          </cell>
          <cell r="F11496" t="str">
            <v>Xã Trí Lực, Huyện Thới Bình, Tỉnh Cà Mau </v>
          </cell>
          <cell r="G11496" t="str">
            <v>N </v>
          </cell>
          <cell r="H11496"/>
          <cell r="I11496"/>
          <cell r="J11496" t="str">
            <v>Xã Trí Phải, Huyện Thới Bình, Tỉnh Cà Mau </v>
          </cell>
          <cell r="K11496" t="str">
            <v>Ấp 1, khu vực/ấp Ấp 1, Xã Trí Phải, Huyện Thới Bình, Tỉnh Cà Mau </v>
          </cell>
          <cell r="L11496" t="str">
            <v>0848107703/0848107703 </v>
          </cell>
          <cell r="M11496" t="str">
            <v>0826243221 </v>
          </cell>
          <cell r="N11496" t="str">
            <v>quachnhu1606@gmail.com</v>
          </cell>
        </row>
        <row r="11497">
          <cell r="B11497" t="str">
            <v>M2223001</v>
          </cell>
          <cell r="C11497" t="str">
            <v>Nguyễn Thị Thùy Dương </v>
          </cell>
          <cell r="D11497" t="str">
            <v>DA2322SN</v>
          </cell>
          <cell r="E11497" t="str">
            <v>24/08/2000 </v>
          </cell>
          <cell r="F11497" t="str">
            <v>Xã Kiến Thành, Huyện Chợ Mới, Tỉnh An Giang </v>
          </cell>
          <cell r="G11497" t="str">
            <v>N </v>
          </cell>
          <cell r="H11497"/>
          <cell r="I11497"/>
          <cell r="J11497" t="str">
            <v>Xã Kiến Thành, Huyện Chợ Mới, Tỉnh An Giang </v>
          </cell>
          <cell r="K11497" t="str">
            <v>293, tổ 12, khu vực/ấp Kiến Hưng 1, Xã Kiến Thành, Huyện Chợ Mới, Tỉnh An Giang </v>
          </cell>
          <cell r="L11497" t="str">
            <v>0352930892/0939463469 </v>
          </cell>
          <cell r="M11497" t="str">
            <v>0968926343 </v>
          </cell>
          <cell r="N11497" t="str">
            <v>duongnguyen6343@gmail.com</v>
          </cell>
        </row>
        <row r="11498">
          <cell r="B11498" t="str">
            <v>M2223002</v>
          </cell>
          <cell r="C11498" t="str">
            <v>Nguyễn Thị Thùy Dương </v>
          </cell>
          <cell r="D11498" t="str">
            <v>DA2322SN</v>
          </cell>
          <cell r="E11498" t="str">
            <v>15/10/2000 </v>
          </cell>
          <cell r="F11498" t="str">
            <v>Xã Kiến Thành, Huyện Chợ Mới, Tỉnh An Giang </v>
          </cell>
          <cell r="G11498" t="str">
            <v>N </v>
          </cell>
          <cell r="H11498"/>
          <cell r="I11498"/>
          <cell r="J11498" t="str">
            <v>Xã Kiến Thành, Huyện Chợ Mới, Tỉnh An Giang </v>
          </cell>
          <cell r="K11498" t="str">
            <v>293, khu vực/ấp Ấp Kiến Hưng 1, Xã Kiến Thành, Huyện Chợ Mới, Tỉnh An Giang </v>
          </cell>
          <cell r="L11498" t="str">
            <v>0352930892/0352930892 </v>
          </cell>
          <cell r="M11498" t="str">
            <v>0968926343 </v>
          </cell>
          <cell r="N11498" t="str">
            <v>duongnguyen6343@gmail.com</v>
          </cell>
        </row>
        <row r="11499">
          <cell r="B11499" t="str">
            <v>M2223003</v>
          </cell>
          <cell r="C11499" t="str">
            <v>Nguyễn Lam Khoa </v>
          </cell>
          <cell r="D11499" t="str">
            <v>DA2322SN</v>
          </cell>
          <cell r="E11499" t="str">
            <v>09/01/1998 </v>
          </cell>
          <cell r="F11499" t="str">
            <v>Phường An Cư, Quận Ninh Kiều, Thành phố Cần Thơ </v>
          </cell>
          <cell r="G11499"/>
          <cell r="H11499"/>
          <cell r="I11499"/>
          <cell r="J11499" t="str">
            <v>Phường An Hòa, Quận Ninh Kiều, Thành phố Cần Thơ </v>
          </cell>
          <cell r="K11499" t="str">
            <v>124, đường Lê Anh Xuân, khu vực/ấp 5, Phường An Hòa, Quận Ninh Kiều, Thành phố Cần Thơ </v>
          </cell>
          <cell r="L11499" t="str">
            <v>02923768213/0907608142 </v>
          </cell>
          <cell r="M11499" t="str">
            <v>0763970678 </v>
          </cell>
          <cell r="N11499" t="str">
            <v>nlkhoa0901@gmail.com</v>
          </cell>
        </row>
        <row r="11500">
          <cell r="B11500" t="str">
            <v>M2223004</v>
          </cell>
          <cell r="C11500" t="str">
            <v>Lê Kiều My </v>
          </cell>
          <cell r="D11500" t="str">
            <v>DA2322SN</v>
          </cell>
          <cell r="E11500" t="str">
            <v>18/05/1997 </v>
          </cell>
          <cell r="F11500"/>
          <cell r="G11500" t="str">
            <v>N </v>
          </cell>
          <cell r="H11500"/>
          <cell r="I11500"/>
          <cell r="J11500"/>
          <cell r="K11500"/>
          <cell r="L11500"/>
          <cell r="M11500"/>
          <cell r="N11500"/>
        </row>
        <row r="11501">
          <cell r="B11501" t="str">
            <v>M2223005</v>
          </cell>
          <cell r="C11501" t="str">
            <v>Võ Trung Nguyên </v>
          </cell>
          <cell r="D11501" t="str">
            <v>DA2322SN</v>
          </cell>
          <cell r="E11501" t="str">
            <v>28/08/2001 </v>
          </cell>
          <cell r="F11501" t="str">
            <v>Xã Nhơn Nghĩa, Huyện Phong Điền, Thành phố Cần Thơ </v>
          </cell>
          <cell r="G11501"/>
          <cell r="H11501"/>
          <cell r="I11501"/>
          <cell r="J11501" t="str">
            <v>Xã Nhơn Nghĩa A, Huyện Châu Thành A, Tỉnh Hậu Giang </v>
          </cell>
          <cell r="K11501" t="str">
            <v>313, khu vực/ấp Nhơn Phú 2, Xã Nhơn Nghĩa A, Huyện Châu Thành A, Tỉnh Hậu Giang </v>
          </cell>
          <cell r="L11501" t="str">
            <v>0939697180/0918798980 </v>
          </cell>
          <cell r="M11501" t="str">
            <v>0907857068 </v>
          </cell>
          <cell r="N11501" t="str">
            <v>nguyenm2223005@gstudent.ctu.edu.vn</v>
          </cell>
        </row>
        <row r="11502">
          <cell r="B11502" t="str">
            <v>M2223006</v>
          </cell>
          <cell r="C11502" t="str">
            <v>Lê Thu Thảo </v>
          </cell>
          <cell r="D11502" t="str">
            <v>DA2322SN</v>
          </cell>
          <cell r="E11502" t="str">
            <v>14/06/1994 </v>
          </cell>
          <cell r="F11502" t="str">
            <v>Phường Trường Lạc, Quận Ô Môn, Thành phố Cần Thơ </v>
          </cell>
          <cell r="G11502" t="str">
            <v>N </v>
          </cell>
          <cell r="H11502"/>
          <cell r="I11502"/>
          <cell r="J11502" t="str">
            <v>Phường An Khánh, Quận Ninh Kiều, Thành phố Cần Thơ </v>
          </cell>
          <cell r="K11502" t="str">
            <v>22, đường số 3, khu vực/ấp 4, Phường An Khánh, Quận Ninh Kiều, Thành phố Cần Thơ </v>
          </cell>
          <cell r="L11502" t="str">
            <v>0989616053/0989616053 </v>
          </cell>
          <cell r="M11502" t="str">
            <v>0975774629 </v>
          </cell>
          <cell r="N11502" t="str">
            <v>thaoM2223006@gstudent.ctu.edu.vn</v>
          </cell>
        </row>
        <row r="11503">
          <cell r="B11503" t="str">
            <v>M2223007</v>
          </cell>
          <cell r="C11503" t="str">
            <v>Võ Trung Tính </v>
          </cell>
          <cell r="D11503" t="str">
            <v>DA2322SN</v>
          </cell>
          <cell r="E11503" t="str">
            <v>19/08/2000 </v>
          </cell>
          <cell r="F11503" t="str">
            <v>Xã Mỹ Hội, Huyện Cái Bè, Tỉnh Tiền Giang </v>
          </cell>
          <cell r="G11503"/>
          <cell r="H11503"/>
          <cell r="I11503"/>
          <cell r="J11503" t="str">
            <v>Xã Trung An, Thành phố Mỹ Tho, Tỉnh Tiền Giang </v>
          </cell>
          <cell r="K11503" t="str">
            <v>369, tổ 11, khu vực/ấp Mỹ Chánh A, Xã Mỹ Hội, Huyện Cái Bè, Tỉnh Tiền Giang </v>
          </cell>
          <cell r="L11503" t="str">
            <v>0388891559/0949222759 </v>
          </cell>
          <cell r="M11503" t="str">
            <v>0388891559 </v>
          </cell>
          <cell r="N11503" t="str">
            <v>votrungtinh13082000@gmail.com</v>
          </cell>
        </row>
        <row r="11504">
          <cell r="B11504" t="str">
            <v>M2223008</v>
          </cell>
          <cell r="C11504" t="str">
            <v>Châu Văn Đan </v>
          </cell>
          <cell r="D11504" t="str">
            <v>DA2322SN</v>
          </cell>
          <cell r="E11504" t="str">
            <v>14/02/2001 </v>
          </cell>
          <cell r="F11504" t="str">
            <v>Xã Bình Thạnh Đông, Huyện Phú Tân, Tỉnh An Giang </v>
          </cell>
          <cell r="G11504"/>
          <cell r="H11504"/>
          <cell r="I11504"/>
          <cell r="J11504" t="str">
            <v>Xã Bình Thạnh Đông, Huyện Phú Tân, Tỉnh An Giang </v>
          </cell>
          <cell r="K11504" t="str">
            <v>373, khu vực/ấp Bình Trung 2, Xã Bình Thạnh Đông, Huyện Phú Tân, Tỉnh An Giang </v>
          </cell>
          <cell r="L11504" t="str">
            <v>0972376475/0972376475 </v>
          </cell>
          <cell r="M11504" t="str">
            <v>0817927749 </v>
          </cell>
          <cell r="N11504" t="str">
            <v>danM2223008@gstudent.ctu.edu.vn</v>
          </cell>
        </row>
        <row r="11505">
          <cell r="B11505" t="str">
            <v>M2223009</v>
          </cell>
          <cell r="C11505" t="str">
            <v>Lê Yến Linh </v>
          </cell>
          <cell r="D11505" t="str">
            <v>DA2322SN</v>
          </cell>
          <cell r="E11505" t="str">
            <v>26/03/2001 </v>
          </cell>
          <cell r="F11505" t="str">
            <v>Phường Thới Bình, Quận Ninh Kiều, Thành phố Cần Thơ </v>
          </cell>
          <cell r="G11505" t="str">
            <v>N </v>
          </cell>
          <cell r="H11505"/>
          <cell r="I11505"/>
          <cell r="J11505" t="str">
            <v>Phường Thới Bình, Quận Ninh Kiều, Thành phố Cần Thơ </v>
          </cell>
          <cell r="K11505" t="str">
            <v>43/20, đường Phạm Ngũ Lão, khu vực/ấp 4, Phường Thới Bình, Quận Ninh Kiều, Thành phố Cần Thơ </v>
          </cell>
          <cell r="L11505" t="str">
            <v>0984528309/0984528309 </v>
          </cell>
          <cell r="M11505" t="str">
            <v>0394011194 </v>
          </cell>
          <cell r="N11505" t="str">
            <v>linhM2223009@gstudent.ctu.edu.vn</v>
          </cell>
        </row>
        <row r="11506">
          <cell r="B11506" t="str">
            <v>M2223010</v>
          </cell>
          <cell r="C11506" t="str">
            <v>Bùi Thị Loan </v>
          </cell>
          <cell r="D11506" t="str">
            <v>DA2322SN</v>
          </cell>
          <cell r="E11506" t="str">
            <v>01/01/2001 </v>
          </cell>
          <cell r="F11506" t="str">
            <v>Xã Khánh An, Huyện An Phú, Tỉnh An Giang </v>
          </cell>
          <cell r="G11506" t="str">
            <v>N </v>
          </cell>
          <cell r="H11506"/>
          <cell r="I11506"/>
          <cell r="J11506" t="str">
            <v>Xã Khánh An, Huyện An Phú, Tỉnh An Giang </v>
          </cell>
          <cell r="K11506" t="str">
            <v>808, khu vực/ấp ấp An Hòa, Xã Khánh An, Huyện An Phú, Tỉnh An Giang </v>
          </cell>
          <cell r="L11506" t="str">
            <v>0949046031/0888141383 </v>
          </cell>
          <cell r="M11506" t="str">
            <v>0949046031 </v>
          </cell>
          <cell r="N11506" t="str">
            <v>loanm2223010@gstudent.ctu.edu.vn</v>
          </cell>
        </row>
        <row r="11507">
          <cell r="B11507" t="str">
            <v>M2223011</v>
          </cell>
          <cell r="C11507" t="str">
            <v>Phạm Kim Ngân </v>
          </cell>
          <cell r="D11507" t="str">
            <v>DA2322SN</v>
          </cell>
          <cell r="E11507" t="str">
            <v>01/10/2001 </v>
          </cell>
          <cell r="F11507" t="str">
            <v>Xã Mỹ Lộc, Huyện Tam Bình, Tỉnh Vĩnh Long </v>
          </cell>
          <cell r="G11507" t="str">
            <v>N </v>
          </cell>
          <cell r="H11507"/>
          <cell r="I11507"/>
          <cell r="J11507" t="str">
            <v>Xã Mỹ Lộc, Huyện Tam Bình, Tỉnh Vĩnh Long </v>
          </cell>
          <cell r="K11507" t="str">
            <v>131, tổ 9, khu vực/ấp 9, Xã Mỹ Lộc, Huyện Tam Bình, Tỉnh Vĩnh Long </v>
          </cell>
          <cell r="L11507" t="str">
            <v>0984866353/0984866353 </v>
          </cell>
          <cell r="M11507" t="str">
            <v>0377230424 </v>
          </cell>
          <cell r="N11507" t="str">
            <v>nganM2223011@gstudent.ctu.edu.vn</v>
          </cell>
        </row>
        <row r="11508">
          <cell r="B11508" t="str">
            <v>M2223012</v>
          </cell>
          <cell r="C11508" t="str">
            <v>Ngô Duy Quang </v>
          </cell>
          <cell r="D11508" t="str">
            <v>DA2322SN</v>
          </cell>
          <cell r="E11508" t="str">
            <v>18/03/1988 </v>
          </cell>
          <cell r="F11508" t="str">
            <v>Cần Thơ </v>
          </cell>
          <cell r="G11508"/>
          <cell r="H11508"/>
          <cell r="I11508"/>
          <cell r="J11508"/>
          <cell r="K11508"/>
          <cell r="L11508"/>
          <cell r="M11508"/>
          <cell r="N11508"/>
        </row>
        <row r="11509">
          <cell r="B11509" t="str">
            <v>M2223013</v>
          </cell>
          <cell r="C11509" t="str">
            <v>Lâm Nguyễn Trúc Quỳnh </v>
          </cell>
          <cell r="D11509" t="str">
            <v>DA2322SN</v>
          </cell>
          <cell r="E11509" t="str">
            <v>12/08/2000 </v>
          </cell>
          <cell r="F11509" t="str">
            <v>Cần Thơ </v>
          </cell>
          <cell r="G11509" t="str">
            <v>N </v>
          </cell>
          <cell r="H11509"/>
          <cell r="I11509"/>
          <cell r="J11509"/>
          <cell r="K11509"/>
          <cell r="L11509"/>
          <cell r="M11509"/>
          <cell r="N11509"/>
        </row>
        <row r="11510">
          <cell r="B11510" t="str">
            <v>M2223014</v>
          </cell>
          <cell r="C11510" t="str">
            <v>Phạm Văn Thêm </v>
          </cell>
          <cell r="D11510" t="str">
            <v>DA2322SN</v>
          </cell>
          <cell r="E11510" t="str">
            <v>01/01/1993 </v>
          </cell>
          <cell r="F11510" t="str">
            <v>Xã Trường Long Tây, Huyện Châu Thành A, Tỉnh Hậu Giang </v>
          </cell>
          <cell r="G11510"/>
          <cell r="H11510"/>
          <cell r="I11510"/>
          <cell r="J11510" t="str">
            <v>Xã Trường Long A, Huyện Châu Thành A, Tỉnh Hậu Giang </v>
          </cell>
          <cell r="K11510" t="str">
            <v>18, khu vực/ấp Trường Bình, Xã Trường Long A, Huyện Châu Thành A, Tỉnh Hậu Giang </v>
          </cell>
          <cell r="L11510" t="str">
            <v>0335823825/0358974429 </v>
          </cell>
          <cell r="M11510" t="str">
            <v>0335823825 </v>
          </cell>
          <cell r="N11510" t="str">
            <v>themM2223014@gstudent.ctu.edu.vn</v>
          </cell>
        </row>
        <row r="11511">
          <cell r="B11511" t="str">
            <v>M2223015</v>
          </cell>
          <cell r="C11511" t="str">
            <v>Phan Minh Trọng </v>
          </cell>
          <cell r="D11511" t="str">
            <v>DA2322SN</v>
          </cell>
          <cell r="E11511" t="str">
            <v>19/11/2000 </v>
          </cell>
          <cell r="F11511" t="str">
            <v>Xã Mỹ Cẩm, Huyện Càng Long, Tỉnh Trà Vinh </v>
          </cell>
          <cell r="G11511"/>
          <cell r="H11511"/>
          <cell r="I11511"/>
          <cell r="J11511" t="str">
            <v>Phường Hưng Lợi, Quận Ninh Kiều, Thành phố Cần Thơ </v>
          </cell>
          <cell r="K11511" t="str">
            <v>215, khu vực/ấp Ấp số 6, Xã Mỹ Cẩm, Huyện Càng Long, Tỉnh Trà Vinh </v>
          </cell>
          <cell r="L11511" t="str">
            <v>0328999402/0328999402 </v>
          </cell>
          <cell r="M11511" t="str">
            <v>0373113010 </v>
          </cell>
          <cell r="N11511" t="str">
            <v>pmtrong19@gmail.com</v>
          </cell>
        </row>
        <row r="11512">
          <cell r="B11512" t="str">
            <v>M2223016</v>
          </cell>
          <cell r="C11512" t="str">
            <v>Đặng Đào Hải Yến </v>
          </cell>
          <cell r="D11512" t="str">
            <v>DA2322SN</v>
          </cell>
          <cell r="E11512" t="str">
            <v>27/03/2001 </v>
          </cell>
          <cell r="F11512" t="str">
            <v>Phường Trường Lạc, Quận Ô Môn, Thành phố Cần Thơ </v>
          </cell>
          <cell r="G11512" t="str">
            <v>N </v>
          </cell>
          <cell r="H11512"/>
          <cell r="I11512"/>
          <cell r="J11512" t="str">
            <v>Phường Trường Lạc, Quận Ô Môn, Thành phố Cần Thơ </v>
          </cell>
          <cell r="K11512" t="str">
            <v>461, khu vực/ấp Tân Xuân, Phường Trường Lạc, Quận Ô Môn, Thành phố Cần Thơ </v>
          </cell>
          <cell r="L11512" t="str">
            <v>0987230424/0987230424 </v>
          </cell>
          <cell r="M11512" t="str">
            <v>0988558650 </v>
          </cell>
          <cell r="N11512" t="str">
            <v>haiyen270301@gmail.com</v>
          </cell>
        </row>
        <row r="11513">
          <cell r="B11513" t="str">
            <v>M2311001</v>
          </cell>
          <cell r="C11513" t="str">
            <v>Nguyễn Hữu Dân </v>
          </cell>
          <cell r="D11513" t="str">
            <v>CA1124S1</v>
          </cell>
          <cell r="E11513" t="str">
            <v>21/06/1979 </v>
          </cell>
          <cell r="F11513" t="str">
            <v>Tiền Giang </v>
          </cell>
          <cell r="G11513"/>
          <cell r="H11513" t="str">
            <v>T </v>
          </cell>
          <cell r="I11513" t="str">
            <v>Tốt Nghiệp </v>
          </cell>
          <cell r="J11513"/>
          <cell r="K11513"/>
          <cell r="L11513"/>
          <cell r="M11513"/>
          <cell r="N11513"/>
        </row>
        <row r="11514">
          <cell r="B11514" t="str">
            <v>M2311002</v>
          </cell>
          <cell r="C11514" t="str">
            <v>Trần Thanh Dũng </v>
          </cell>
          <cell r="D11514" t="str">
            <v>CA1124S1</v>
          </cell>
          <cell r="E11514" t="str">
            <v>12/06/1985 </v>
          </cell>
          <cell r="F11514" t="str">
            <v>An Giang </v>
          </cell>
          <cell r="G11514"/>
          <cell r="H11514" t="str">
            <v>T </v>
          </cell>
          <cell r="I11514" t="str">
            <v>Tốt Nghiệp </v>
          </cell>
          <cell r="J11514"/>
          <cell r="K11514"/>
          <cell r="L11514"/>
          <cell r="M11514"/>
          <cell r="N11514"/>
        </row>
        <row r="11515">
          <cell r="B11515" t="str">
            <v>M2311003</v>
          </cell>
          <cell r="C11515" t="str">
            <v>Đỗ Văn Hoàng </v>
          </cell>
          <cell r="D11515" t="str">
            <v>CA1124S1</v>
          </cell>
          <cell r="E11515" t="str">
            <v>16/10/1966 </v>
          </cell>
          <cell r="F11515" t="str">
            <v>Hậu Giang </v>
          </cell>
          <cell r="G11515"/>
          <cell r="H11515" t="str">
            <v>T </v>
          </cell>
          <cell r="I11515" t="str">
            <v>Tốt Nghiệp </v>
          </cell>
          <cell r="J11515"/>
          <cell r="K11515"/>
          <cell r="L11515"/>
          <cell r="M11515"/>
          <cell r="N11515"/>
        </row>
        <row r="11516">
          <cell r="B11516" t="str">
            <v>M2311004</v>
          </cell>
          <cell r="C11516" t="str">
            <v>Nguyễn Hoàng Khải </v>
          </cell>
          <cell r="D11516" t="str">
            <v>CA1124S1</v>
          </cell>
          <cell r="E11516" t="str">
            <v>13/08/1967 </v>
          </cell>
          <cell r="F11516" t="str">
            <v>Trà Vinh </v>
          </cell>
          <cell r="G11516"/>
          <cell r="H11516" t="str">
            <v>T </v>
          </cell>
          <cell r="I11516" t="str">
            <v>Tốt Nghiệp </v>
          </cell>
          <cell r="J11516"/>
          <cell r="K11516"/>
          <cell r="L11516"/>
          <cell r="M11516"/>
          <cell r="N11516"/>
        </row>
        <row r="11517">
          <cell r="B11517" t="str">
            <v>M2311005</v>
          </cell>
          <cell r="C11517" t="str">
            <v>Dương Văn Khánh </v>
          </cell>
          <cell r="D11517" t="str">
            <v>CA1124S1</v>
          </cell>
          <cell r="E11517" t="str">
            <v>03/05/1987 </v>
          </cell>
          <cell r="F11517"/>
          <cell r="G11517"/>
          <cell r="H11517" t="str">
            <v>* </v>
          </cell>
          <cell r="I11517" t="str">
            <v>BTH Không Đóng Học Phí </v>
          </cell>
          <cell r="J11517"/>
          <cell r="K11517"/>
          <cell r="L11517"/>
          <cell r="M11517"/>
          <cell r="N11517"/>
        </row>
        <row r="11518">
          <cell r="B11518" t="str">
            <v>M2311006</v>
          </cell>
          <cell r="C11518" t="str">
            <v>Nguyễn Vũ Phong </v>
          </cell>
          <cell r="D11518" t="str">
            <v>CA1124S1</v>
          </cell>
          <cell r="E11518" t="str">
            <v>13/10/1983 </v>
          </cell>
          <cell r="F11518" t="str">
            <v>Bến Tre </v>
          </cell>
          <cell r="G11518"/>
          <cell r="H11518" t="str">
            <v>T </v>
          </cell>
          <cell r="I11518" t="str">
            <v>Tốt Nghiệp </v>
          </cell>
          <cell r="J11518"/>
          <cell r="K11518"/>
          <cell r="L11518"/>
          <cell r="M11518"/>
          <cell r="N11518"/>
        </row>
        <row r="11519">
          <cell r="B11519" t="str">
            <v>M2311007</v>
          </cell>
          <cell r="C11519" t="str">
            <v>Nguyễn Tấn Tài </v>
          </cell>
          <cell r="D11519" t="str">
            <v>CA1124S1</v>
          </cell>
          <cell r="E11519" t="str">
            <v>06/03/1988 </v>
          </cell>
          <cell r="F11519" t="str">
            <v>Đồng Tháp </v>
          </cell>
          <cell r="G11519"/>
          <cell r="H11519" t="str">
            <v>T </v>
          </cell>
          <cell r="I11519" t="str">
            <v>Tốt Nghiệp </v>
          </cell>
          <cell r="J11519"/>
          <cell r="K11519"/>
          <cell r="L11519"/>
          <cell r="M11519"/>
          <cell r="N11519"/>
        </row>
        <row r="11520">
          <cell r="B11520" t="str">
            <v>M2311008</v>
          </cell>
          <cell r="C11520" t="str">
            <v>Lê Văn Thăm </v>
          </cell>
          <cell r="D11520" t="str">
            <v>CA1124S1</v>
          </cell>
          <cell r="E11520" t="str">
            <v>25/05/1981 </v>
          </cell>
          <cell r="F11520" t="str">
            <v>Vĩnh Long </v>
          </cell>
          <cell r="G11520"/>
          <cell r="H11520" t="str">
            <v>T </v>
          </cell>
          <cell r="I11520" t="str">
            <v>Tốt Nghiệp </v>
          </cell>
          <cell r="J11520"/>
          <cell r="K11520"/>
          <cell r="L11520"/>
          <cell r="M11520"/>
          <cell r="N11520"/>
        </row>
        <row r="11521">
          <cell r="B11521" t="str">
            <v>M2311009</v>
          </cell>
          <cell r="C11521" t="str">
            <v>Châu Minh Thưởng </v>
          </cell>
          <cell r="D11521" t="str">
            <v>CA1124S1</v>
          </cell>
          <cell r="E11521" t="str">
            <v>06/08/1985 </v>
          </cell>
          <cell r="F11521" t="str">
            <v>Bạc Liêu </v>
          </cell>
          <cell r="G11521"/>
          <cell r="H11521" t="str">
            <v>T </v>
          </cell>
          <cell r="I11521" t="str">
            <v>Tốt Nghiệp </v>
          </cell>
          <cell r="J11521"/>
          <cell r="K11521"/>
          <cell r="L11521"/>
          <cell r="M11521"/>
          <cell r="N11521"/>
        </row>
        <row r="11522">
          <cell r="B11522" t="str">
            <v>M2311010</v>
          </cell>
          <cell r="C11522" t="str">
            <v>Võ Văn Bình </v>
          </cell>
          <cell r="D11522" t="str">
            <v>CA1124S1</v>
          </cell>
          <cell r="E11522" t="str">
            <v>00/00/1989 </v>
          </cell>
          <cell r="F11522" t="str">
            <v>Trà Vinh </v>
          </cell>
          <cell r="G11522"/>
          <cell r="H11522" t="str">
            <v>T </v>
          </cell>
          <cell r="I11522" t="str">
            <v>Tốt Nghiệp </v>
          </cell>
          <cell r="J11522"/>
          <cell r="K11522"/>
          <cell r="L11522"/>
          <cell r="M11522"/>
          <cell r="N11522"/>
        </row>
        <row r="11523">
          <cell r="B11523" t="str">
            <v>M2311011</v>
          </cell>
          <cell r="C11523" t="str">
            <v>Đỗ Văn Dân </v>
          </cell>
          <cell r="D11523" t="str">
            <v>CA1124S1</v>
          </cell>
          <cell r="E11523" t="str">
            <v>24/09/1989 </v>
          </cell>
          <cell r="F11523" t="str">
            <v>Hà Nội </v>
          </cell>
          <cell r="G11523"/>
          <cell r="H11523" t="str">
            <v>T </v>
          </cell>
          <cell r="I11523" t="str">
            <v>Tốt Nghiệp </v>
          </cell>
          <cell r="J11523"/>
          <cell r="K11523"/>
          <cell r="L11523"/>
          <cell r="M11523"/>
          <cell r="N11523"/>
        </row>
        <row r="11524">
          <cell r="B11524" t="str">
            <v>M2311012</v>
          </cell>
          <cell r="C11524" t="str">
            <v>Phan Thị Bích Đào </v>
          </cell>
          <cell r="D11524" t="str">
            <v>CA1124S1</v>
          </cell>
          <cell r="E11524" t="str">
            <v>01/01/1989 </v>
          </cell>
          <cell r="F11524" t="str">
            <v>Tiền Giang </v>
          </cell>
          <cell r="G11524" t="str">
            <v>N </v>
          </cell>
          <cell r="H11524" t="str">
            <v>T </v>
          </cell>
          <cell r="I11524" t="str">
            <v>Tốt Nghiệp </v>
          </cell>
          <cell r="J11524"/>
          <cell r="K11524"/>
          <cell r="L11524"/>
          <cell r="M11524"/>
          <cell r="N11524"/>
        </row>
        <row r="11525">
          <cell r="B11525" t="str">
            <v>M2311013</v>
          </cell>
          <cell r="C11525" t="str">
            <v>Đặng Hữu Dứt </v>
          </cell>
          <cell r="D11525" t="str">
            <v>CA1124S1</v>
          </cell>
          <cell r="E11525" t="str">
            <v>07/12/1980 </v>
          </cell>
          <cell r="F11525" t="str">
            <v>Vĩnh Long </v>
          </cell>
          <cell r="G11525"/>
          <cell r="H11525" t="str">
            <v>T </v>
          </cell>
          <cell r="I11525" t="str">
            <v>Tốt Nghiệp </v>
          </cell>
          <cell r="J11525"/>
          <cell r="K11525"/>
          <cell r="L11525"/>
          <cell r="M11525"/>
          <cell r="N11525"/>
        </row>
        <row r="11526">
          <cell r="B11526" t="str">
            <v>M2311014</v>
          </cell>
          <cell r="C11526" t="str">
            <v>Hà Phi Hùng </v>
          </cell>
          <cell r="D11526" t="str">
            <v>CA1124S1</v>
          </cell>
          <cell r="E11526" t="str">
            <v>05/08/1982 </v>
          </cell>
          <cell r="F11526" t="str">
            <v>Kiên Giang </v>
          </cell>
          <cell r="G11526"/>
          <cell r="H11526" t="str">
            <v>T </v>
          </cell>
          <cell r="I11526" t="str">
            <v>Tốt Nghiệp </v>
          </cell>
          <cell r="J11526"/>
          <cell r="K11526"/>
          <cell r="L11526"/>
          <cell r="M11526"/>
          <cell r="N11526"/>
        </row>
        <row r="11527">
          <cell r="B11527" t="str">
            <v>M2311015</v>
          </cell>
          <cell r="C11527" t="str">
            <v>Trương Minh Hùng </v>
          </cell>
          <cell r="D11527" t="str">
            <v>CA1124S1</v>
          </cell>
          <cell r="E11527" t="str">
            <v>03/08/1980 </v>
          </cell>
          <cell r="F11527" t="str">
            <v>An Giang </v>
          </cell>
          <cell r="G11527"/>
          <cell r="H11527" t="str">
            <v>T </v>
          </cell>
          <cell r="I11527" t="str">
            <v>Tốt Nghiệp </v>
          </cell>
          <cell r="J11527"/>
          <cell r="K11527"/>
          <cell r="L11527"/>
          <cell r="M11527"/>
          <cell r="N11527"/>
        </row>
        <row r="11528">
          <cell r="B11528" t="str">
            <v>M2311016</v>
          </cell>
          <cell r="C11528" t="str">
            <v>Huỳnh Thanh Liêm </v>
          </cell>
          <cell r="D11528" t="str">
            <v>CA1124S1</v>
          </cell>
          <cell r="E11528" t="str">
            <v>30/06/1975 </v>
          </cell>
          <cell r="F11528" t="str">
            <v>Kiên Giang </v>
          </cell>
          <cell r="G11528"/>
          <cell r="H11528" t="str">
            <v>T </v>
          </cell>
          <cell r="I11528" t="str">
            <v>Tốt Nghiệp </v>
          </cell>
          <cell r="J11528"/>
          <cell r="K11528"/>
          <cell r="L11528"/>
          <cell r="M11528"/>
          <cell r="N11528"/>
        </row>
        <row r="11529">
          <cell r="B11529" t="str">
            <v>M2311017</v>
          </cell>
          <cell r="C11529" t="str">
            <v>Trịnh Thị Chúc Ly </v>
          </cell>
          <cell r="D11529" t="str">
            <v>CA1124S1</v>
          </cell>
          <cell r="E11529" t="str">
            <v>00/00/1987 </v>
          </cell>
          <cell r="F11529" t="str">
            <v>Kiên Giang </v>
          </cell>
          <cell r="G11529" t="str">
            <v>N </v>
          </cell>
          <cell r="H11529" t="str">
            <v>T </v>
          </cell>
          <cell r="I11529" t="str">
            <v>Tốt Nghiệp </v>
          </cell>
          <cell r="J11529"/>
          <cell r="K11529"/>
          <cell r="L11529"/>
          <cell r="M11529"/>
          <cell r="N11529"/>
        </row>
        <row r="11530">
          <cell r="B11530" t="str">
            <v>M2311018</v>
          </cell>
          <cell r="C11530" t="str">
            <v>Phạm Ngọc Nhàn </v>
          </cell>
          <cell r="D11530" t="str">
            <v>CA1124S1</v>
          </cell>
          <cell r="E11530" t="str">
            <v>20/04/1987 </v>
          </cell>
          <cell r="F11530" t="str">
            <v>Tiền Giang </v>
          </cell>
          <cell r="G11530"/>
          <cell r="H11530" t="str">
            <v>T </v>
          </cell>
          <cell r="I11530" t="str">
            <v>Tốt Nghiệp </v>
          </cell>
          <cell r="J11530"/>
          <cell r="K11530"/>
          <cell r="L11530"/>
          <cell r="M11530"/>
          <cell r="N11530"/>
        </row>
        <row r="11531">
          <cell r="B11531" t="str">
            <v>M2311019</v>
          </cell>
          <cell r="C11531" t="str">
            <v>Thái Văn Nhân </v>
          </cell>
          <cell r="D11531" t="str">
            <v>CA1124S1</v>
          </cell>
          <cell r="E11531" t="str">
            <v>02/04/1978 </v>
          </cell>
          <cell r="F11531" t="str">
            <v>An Giang </v>
          </cell>
          <cell r="G11531"/>
          <cell r="H11531" t="str">
            <v>T </v>
          </cell>
          <cell r="I11531" t="str">
            <v>Tốt Nghiệp </v>
          </cell>
          <cell r="J11531"/>
          <cell r="K11531"/>
          <cell r="L11531"/>
          <cell r="M11531"/>
          <cell r="N11531"/>
        </row>
        <row r="11532">
          <cell r="B11532" t="str">
            <v>M2311020</v>
          </cell>
          <cell r="C11532" t="str">
            <v>Nguyễn Văn Phú </v>
          </cell>
          <cell r="D11532" t="str">
            <v>CA1124S1</v>
          </cell>
          <cell r="E11532" t="str">
            <v>14/06/1976 </v>
          </cell>
          <cell r="F11532" t="str">
            <v>Đồng Tháp </v>
          </cell>
          <cell r="G11532"/>
          <cell r="H11532" t="str">
            <v>T </v>
          </cell>
          <cell r="I11532" t="str">
            <v>Tốt Nghiệp </v>
          </cell>
          <cell r="J11532"/>
          <cell r="K11532"/>
          <cell r="L11532"/>
          <cell r="M11532"/>
          <cell r="N11532"/>
        </row>
        <row r="11533">
          <cell r="B11533" t="str">
            <v>M2311021</v>
          </cell>
          <cell r="C11533" t="str">
            <v>Võ Thanh Quang </v>
          </cell>
          <cell r="D11533" t="str">
            <v>CA1124S1</v>
          </cell>
          <cell r="E11533" t="str">
            <v>14/06/1973 </v>
          </cell>
          <cell r="F11533" t="str">
            <v>Trà Vinh </v>
          </cell>
          <cell r="G11533"/>
          <cell r="H11533" t="str">
            <v>T </v>
          </cell>
          <cell r="I11533" t="str">
            <v>Tốt Nghiệp </v>
          </cell>
          <cell r="J11533"/>
          <cell r="K11533"/>
          <cell r="L11533"/>
          <cell r="M11533"/>
          <cell r="N11533"/>
        </row>
        <row r="11534">
          <cell r="B11534" t="str">
            <v>M2311022</v>
          </cell>
          <cell r="C11534" t="str">
            <v>Trần Thanh Sang </v>
          </cell>
          <cell r="D11534" t="str">
            <v>CA1124S1</v>
          </cell>
          <cell r="E11534" t="str">
            <v>00/00/1980 </v>
          </cell>
          <cell r="F11534" t="str">
            <v>Kiên Giang </v>
          </cell>
          <cell r="G11534"/>
          <cell r="H11534" t="str">
            <v>T </v>
          </cell>
          <cell r="I11534" t="str">
            <v>Tốt Nghiệp </v>
          </cell>
          <cell r="J11534"/>
          <cell r="K11534"/>
          <cell r="L11534"/>
          <cell r="M11534"/>
          <cell r="N11534"/>
        </row>
        <row r="11535">
          <cell r="B11535" t="str">
            <v>M2311023</v>
          </cell>
          <cell r="C11535" t="str">
            <v>Đỗ Phương Thanh </v>
          </cell>
          <cell r="D11535" t="str">
            <v>CA1124S1</v>
          </cell>
          <cell r="E11535" t="str">
            <v>01/07/1989 </v>
          </cell>
          <cell r="F11535" t="str">
            <v>Cần Thơ </v>
          </cell>
          <cell r="G11535" t="str">
            <v>N </v>
          </cell>
          <cell r="H11535" t="str">
            <v>T </v>
          </cell>
          <cell r="I11535" t="str">
            <v>Tốt Nghiệp </v>
          </cell>
          <cell r="J11535"/>
          <cell r="K11535"/>
          <cell r="L11535"/>
          <cell r="M11535"/>
          <cell r="N11535"/>
        </row>
        <row r="11536">
          <cell r="B11536" t="str">
            <v>M2311024</v>
          </cell>
          <cell r="C11536" t="str">
            <v>Lưu Huyền Trân </v>
          </cell>
          <cell r="D11536" t="str">
            <v>CA1124S1</v>
          </cell>
          <cell r="E11536" t="str">
            <v>22/06/1989 </v>
          </cell>
          <cell r="F11536" t="str">
            <v>Vĩnh Long </v>
          </cell>
          <cell r="G11536" t="str">
            <v>N </v>
          </cell>
          <cell r="H11536" t="str">
            <v>T </v>
          </cell>
          <cell r="I11536" t="str">
            <v>Tốt Nghiệp </v>
          </cell>
          <cell r="J11536"/>
          <cell r="K11536"/>
          <cell r="L11536"/>
          <cell r="M11536"/>
          <cell r="N11536"/>
        </row>
        <row r="11537">
          <cell r="B11537" t="str">
            <v>M2311025</v>
          </cell>
          <cell r="C11537" t="str">
            <v>Phan Văn Trạng </v>
          </cell>
          <cell r="D11537" t="str">
            <v>CA1124S1</v>
          </cell>
          <cell r="E11537" t="str">
            <v>01/11/1979 </v>
          </cell>
          <cell r="F11537" t="str">
            <v>Bến Tre </v>
          </cell>
          <cell r="G11537"/>
          <cell r="H11537" t="str">
            <v>T </v>
          </cell>
          <cell r="I11537" t="str">
            <v>Tốt Nghiệp </v>
          </cell>
          <cell r="J11537"/>
          <cell r="K11537"/>
          <cell r="L11537"/>
          <cell r="M11537"/>
          <cell r="N11537"/>
        </row>
        <row r="11538">
          <cell r="B11538" t="str">
            <v>M2311026</v>
          </cell>
          <cell r="C11538" t="str">
            <v>Nguyễn Thanh Tú </v>
          </cell>
          <cell r="D11538" t="str">
            <v>CA1124S1</v>
          </cell>
          <cell r="E11538" t="str">
            <v>12/04/1979 </v>
          </cell>
          <cell r="F11538" t="str">
            <v>Vĩnh Long </v>
          </cell>
          <cell r="G11538"/>
          <cell r="H11538" t="str">
            <v>T </v>
          </cell>
          <cell r="I11538" t="str">
            <v>Tốt Nghiệp </v>
          </cell>
          <cell r="J11538"/>
          <cell r="K11538"/>
          <cell r="L11538"/>
          <cell r="M11538"/>
          <cell r="N11538"/>
        </row>
        <row r="11539">
          <cell r="B11539" t="str">
            <v>M2311027</v>
          </cell>
          <cell r="C11539" t="str">
            <v>Nguyễn Văn Tuấn </v>
          </cell>
          <cell r="D11539" t="str">
            <v>CA1124S1</v>
          </cell>
          <cell r="E11539" t="str">
            <v>12/07/1976 </v>
          </cell>
          <cell r="F11539" t="str">
            <v>Vĩnh Long </v>
          </cell>
          <cell r="G11539"/>
          <cell r="H11539" t="str">
            <v>T </v>
          </cell>
          <cell r="I11539" t="str">
            <v>Tốt Nghiệp </v>
          </cell>
          <cell r="J11539"/>
          <cell r="K11539"/>
          <cell r="L11539"/>
          <cell r="M11539"/>
          <cell r="N11539"/>
        </row>
        <row r="11540">
          <cell r="B11540" t="str">
            <v>M2311028</v>
          </cell>
          <cell r="C11540" t="str">
            <v>Dương Bảo Việt </v>
          </cell>
          <cell r="D11540" t="str">
            <v>CA1124S1</v>
          </cell>
          <cell r="E11540" t="str">
            <v>07/05/1970 </v>
          </cell>
          <cell r="F11540" t="str">
            <v>Trà Vinh </v>
          </cell>
          <cell r="G11540"/>
          <cell r="H11540" t="str">
            <v>T </v>
          </cell>
          <cell r="I11540" t="str">
            <v>Tốt Nghiệp </v>
          </cell>
          <cell r="J11540"/>
          <cell r="K11540"/>
          <cell r="L11540"/>
          <cell r="M11540"/>
          <cell r="N11540"/>
        </row>
        <row r="11541">
          <cell r="B11541" t="str">
            <v>M2311029</v>
          </cell>
          <cell r="C11541" t="str">
            <v>Lê Huy Vũ </v>
          </cell>
          <cell r="D11541" t="str">
            <v>CA1124S1</v>
          </cell>
          <cell r="E11541" t="str">
            <v>04/11/1976 </v>
          </cell>
          <cell r="F11541" t="str">
            <v>An Giang </v>
          </cell>
          <cell r="G11541"/>
          <cell r="H11541" t="str">
            <v>T </v>
          </cell>
          <cell r="I11541" t="str">
            <v>Tốt Nghiệp </v>
          </cell>
          <cell r="J11541"/>
          <cell r="K11541"/>
          <cell r="L11541"/>
          <cell r="M11541"/>
          <cell r="N11541"/>
        </row>
        <row r="11542">
          <cell r="B11542" t="str">
            <v>M2311030</v>
          </cell>
          <cell r="C11542" t="str">
            <v>Nguyễn Đình Xuyên </v>
          </cell>
          <cell r="D11542" t="str">
            <v>CA1124S1</v>
          </cell>
          <cell r="E11542" t="str">
            <v>02/03/1978 </v>
          </cell>
          <cell r="F11542" t="str">
            <v>Kiên Giang </v>
          </cell>
          <cell r="G11542"/>
          <cell r="H11542" t="str">
            <v>T </v>
          </cell>
          <cell r="I11542" t="str">
            <v>Tốt Nghiệp </v>
          </cell>
          <cell r="J11542"/>
          <cell r="K11542"/>
          <cell r="L11542"/>
          <cell r="M11542"/>
          <cell r="N11542"/>
        </row>
        <row r="11543">
          <cell r="B11543" t="str">
            <v>M2315001</v>
          </cell>
          <cell r="C11543" t="str">
            <v>Nguyễn Chí Công </v>
          </cell>
          <cell r="D11543" t="str">
            <v>XH1523SN</v>
          </cell>
          <cell r="E11543" t="str">
            <v>00/00/1989 </v>
          </cell>
          <cell r="F11543" t="str">
            <v>Hậu Giang </v>
          </cell>
          <cell r="G11543"/>
          <cell r="H11543" t="str">
            <v>T </v>
          </cell>
          <cell r="I11543" t="str">
            <v>Tốt Nghiệp </v>
          </cell>
          <cell r="J11543"/>
          <cell r="K11543" t="str">
            <v>Tỉnh Hậu Giang </v>
          </cell>
          <cell r="L11543"/>
          <cell r="M11543" t="str">
            <v>1679909041 </v>
          </cell>
          <cell r="N11543"/>
        </row>
        <row r="11544">
          <cell r="B11544" t="str">
            <v>M2315002</v>
          </cell>
          <cell r="C11544" t="str">
            <v>Nguyễn Thị Cúc </v>
          </cell>
          <cell r="D11544" t="str">
            <v>XH1523SN</v>
          </cell>
          <cell r="E11544" t="str">
            <v>28/04/1985 </v>
          </cell>
          <cell r="F11544" t="str">
            <v>Hà Tĩnh </v>
          </cell>
          <cell r="G11544" t="str">
            <v>N </v>
          </cell>
          <cell r="H11544" t="str">
            <v>T </v>
          </cell>
          <cell r="I11544" t="str">
            <v>Tốt Nghiệp </v>
          </cell>
          <cell r="J11544"/>
          <cell r="K11544" t="str">
            <v>Tỉnh Vĩnh Long </v>
          </cell>
          <cell r="L11544"/>
          <cell r="M11544" t="str">
            <v>984099569 </v>
          </cell>
          <cell r="N11544"/>
        </row>
        <row r="11545">
          <cell r="B11545" t="str">
            <v>M2315003</v>
          </cell>
          <cell r="C11545" t="str">
            <v>Nguyễn Kiều Diễm </v>
          </cell>
          <cell r="D11545" t="str">
            <v>XH1523SN</v>
          </cell>
          <cell r="E11545" t="str">
            <v>09/09/1991 </v>
          </cell>
          <cell r="F11545" t="str">
            <v>Cà Mau </v>
          </cell>
          <cell r="G11545" t="str">
            <v>N </v>
          </cell>
          <cell r="H11545" t="str">
            <v>T </v>
          </cell>
          <cell r="I11545" t="str">
            <v>Tốt Nghiệp </v>
          </cell>
          <cell r="J11545"/>
          <cell r="K11545" t="str">
            <v>Tỉnh Cà Mau </v>
          </cell>
          <cell r="L11545"/>
          <cell r="M11545" t="str">
            <v>939809829 </v>
          </cell>
          <cell r="N11545"/>
        </row>
        <row r="11546">
          <cell r="B11546" t="str">
            <v>M2315004</v>
          </cell>
          <cell r="C11546" t="str">
            <v>Nguyễn Văn Dô </v>
          </cell>
          <cell r="D11546" t="str">
            <v>XH1523SN</v>
          </cell>
          <cell r="E11546" t="str">
            <v>20/08/1983 </v>
          </cell>
          <cell r="F11546" t="str">
            <v>Minh Hải </v>
          </cell>
          <cell r="G11546"/>
          <cell r="H11546" t="str">
            <v>T </v>
          </cell>
          <cell r="I11546" t="str">
            <v>Tốt Nghiệp </v>
          </cell>
          <cell r="J11546"/>
          <cell r="K11546" t="str">
            <v>Tỉnh Vĩnh Long </v>
          </cell>
          <cell r="L11546"/>
          <cell r="M11546" t="str">
            <v>902922563 </v>
          </cell>
          <cell r="N11546"/>
        </row>
        <row r="11547">
          <cell r="B11547" t="str">
            <v>M2315005</v>
          </cell>
          <cell r="C11547" t="str">
            <v>Nguyễn Thị Hương Giang </v>
          </cell>
          <cell r="D11547" t="str">
            <v>XH1523SN</v>
          </cell>
          <cell r="E11547" t="str">
            <v>31/12/1987 </v>
          </cell>
          <cell r="F11547" t="str">
            <v>Lâm Đồng </v>
          </cell>
          <cell r="G11547" t="str">
            <v>N </v>
          </cell>
          <cell r="H11547" t="str">
            <v>* </v>
          </cell>
          <cell r="I11547" t="str">
            <v>BTH Vì hết Hạn Học </v>
          </cell>
          <cell r="J11547"/>
          <cell r="K11547" t="str">
            <v>Thành phố Cần Thơ </v>
          </cell>
          <cell r="L11547"/>
          <cell r="M11547" t="str">
            <v>907226361 </v>
          </cell>
          <cell r="N11547"/>
        </row>
        <row r="11548">
          <cell r="B11548" t="str">
            <v>M2315006</v>
          </cell>
          <cell r="C11548" t="str">
            <v>Nguyễn Thị Ngọc Hân </v>
          </cell>
          <cell r="D11548" t="str">
            <v>XH1523SN</v>
          </cell>
          <cell r="E11548" t="str">
            <v>18/09/1992 </v>
          </cell>
          <cell r="F11548" t="str">
            <v>Cà Mau </v>
          </cell>
          <cell r="G11548" t="str">
            <v>N </v>
          </cell>
          <cell r="H11548" t="str">
            <v>T </v>
          </cell>
          <cell r="I11548" t="str">
            <v>Tốt Nghiệp </v>
          </cell>
          <cell r="J11548"/>
          <cell r="K11548" t="str">
            <v>Tỉnh Cà Mau </v>
          </cell>
          <cell r="L11548"/>
          <cell r="M11548" t="str">
            <v>944081055 </v>
          </cell>
          <cell r="N11548"/>
        </row>
        <row r="11549">
          <cell r="B11549" t="str">
            <v>M2315007</v>
          </cell>
          <cell r="C11549" t="str">
            <v>Lê Vĩnh Lâm </v>
          </cell>
          <cell r="D11549" t="str">
            <v>XH1523SN</v>
          </cell>
          <cell r="E11549" t="str">
            <v>16/08/1989 </v>
          </cell>
          <cell r="F11549" t="str">
            <v>Trà Vinh </v>
          </cell>
          <cell r="G11549"/>
          <cell r="H11549" t="str">
            <v>T </v>
          </cell>
          <cell r="I11549" t="str">
            <v>Tốt Nghiệp </v>
          </cell>
          <cell r="J11549"/>
          <cell r="K11549" t="str">
            <v>Tỉnh Trà Vinh </v>
          </cell>
          <cell r="L11549"/>
          <cell r="M11549" t="str">
            <v>946000611 </v>
          </cell>
          <cell r="N11549"/>
        </row>
        <row r="11550">
          <cell r="B11550" t="str">
            <v>M2315008</v>
          </cell>
          <cell r="C11550" t="str">
            <v>Phạm Thị Như </v>
          </cell>
          <cell r="D11550" t="str">
            <v>XH1523SN</v>
          </cell>
          <cell r="E11550" t="str">
            <v>20/10/1992 </v>
          </cell>
          <cell r="F11550" t="str">
            <v>Cà Mau </v>
          </cell>
          <cell r="G11550" t="str">
            <v>N </v>
          </cell>
          <cell r="H11550" t="str">
            <v>T </v>
          </cell>
          <cell r="I11550" t="str">
            <v>Tốt Nghiệp </v>
          </cell>
          <cell r="J11550"/>
          <cell r="K11550" t="str">
            <v>Tỉnh Cà Mau </v>
          </cell>
          <cell r="L11550"/>
          <cell r="M11550" t="str">
            <v>1652646693 </v>
          </cell>
          <cell r="N11550"/>
        </row>
        <row r="11551">
          <cell r="B11551" t="str">
            <v>M2315009</v>
          </cell>
          <cell r="C11551" t="str">
            <v>Trần Ngọc Nương </v>
          </cell>
          <cell r="D11551" t="str">
            <v>XH1523SN</v>
          </cell>
          <cell r="E11551" t="str">
            <v>09/09/1990 </v>
          </cell>
          <cell r="F11551" t="str">
            <v>Bạc Liêu </v>
          </cell>
          <cell r="G11551" t="str">
            <v>N </v>
          </cell>
          <cell r="H11551" t="str">
            <v>T </v>
          </cell>
          <cell r="I11551" t="str">
            <v>Tốt Nghiệp </v>
          </cell>
          <cell r="J11551"/>
          <cell r="K11551" t="str">
            <v>Tỉnh Bạc Liêu </v>
          </cell>
          <cell r="L11551"/>
          <cell r="M11551" t="str">
            <v>918860486 </v>
          </cell>
          <cell r="N11551"/>
        </row>
        <row r="11552">
          <cell r="B11552" t="str">
            <v>M2315010</v>
          </cell>
          <cell r="C11552" t="str">
            <v>Đinh Quang Phương </v>
          </cell>
          <cell r="D11552" t="str">
            <v>XH1523SN</v>
          </cell>
          <cell r="E11552" t="str">
            <v>04/01/1985 </v>
          </cell>
          <cell r="F11552" t="str">
            <v>Tiền Giang </v>
          </cell>
          <cell r="G11552"/>
          <cell r="H11552" t="str">
            <v>T </v>
          </cell>
          <cell r="I11552" t="str">
            <v>Tốt Nghiệp </v>
          </cell>
          <cell r="J11552"/>
          <cell r="K11552" t="str">
            <v>Tỉnh Tiền Giang </v>
          </cell>
          <cell r="L11552"/>
          <cell r="M11552" t="str">
            <v>1697878792 </v>
          </cell>
          <cell r="N11552" t="str">
            <v>dqphuong85@gmail.com</v>
          </cell>
        </row>
        <row r="11553">
          <cell r="B11553" t="str">
            <v>M2315011</v>
          </cell>
          <cell r="C11553" t="str">
            <v>Nguyễn Thanh Quí </v>
          </cell>
          <cell r="D11553" t="str">
            <v>XH1523SN</v>
          </cell>
          <cell r="E11553" t="str">
            <v>10/09/1990 </v>
          </cell>
          <cell r="F11553" t="str">
            <v>Sóc Trăng </v>
          </cell>
          <cell r="G11553"/>
          <cell r="H11553" t="str">
            <v>T </v>
          </cell>
          <cell r="I11553" t="str">
            <v>Tốt Nghiệp </v>
          </cell>
          <cell r="J11553"/>
          <cell r="K11553" t="str">
            <v>Tỉnh Sóc Trăng </v>
          </cell>
          <cell r="L11553"/>
          <cell r="M11553" t="str">
            <v>1649546509 </v>
          </cell>
          <cell r="N11553"/>
        </row>
        <row r="11554">
          <cell r="B11554" t="str">
            <v>M2315012</v>
          </cell>
          <cell r="C11554" t="str">
            <v>Nguyễn Hoài Thanh </v>
          </cell>
          <cell r="D11554" t="str">
            <v>XH1523SN</v>
          </cell>
          <cell r="E11554" t="str">
            <v>24/01/1989 </v>
          </cell>
          <cell r="F11554" t="str">
            <v>Cần Thơ </v>
          </cell>
          <cell r="G11554"/>
          <cell r="H11554" t="str">
            <v>T </v>
          </cell>
          <cell r="I11554" t="str">
            <v>Tốt Nghiệp </v>
          </cell>
          <cell r="J11554"/>
          <cell r="K11554" t="str">
            <v>Thành phố Cần Thơ </v>
          </cell>
          <cell r="L11554"/>
          <cell r="M11554" t="str">
            <v>948999757 </v>
          </cell>
          <cell r="N11554"/>
        </row>
        <row r="11555">
          <cell r="B11555" t="str">
            <v>M2315013</v>
          </cell>
          <cell r="C11555" t="str">
            <v>Huỳnh Thị Mỹ Thơm </v>
          </cell>
          <cell r="D11555" t="str">
            <v>XH1523SN</v>
          </cell>
          <cell r="E11555" t="str">
            <v>11/11/1991 </v>
          </cell>
          <cell r="F11555" t="str">
            <v>An Giang </v>
          </cell>
          <cell r="G11555" t="str">
            <v>N </v>
          </cell>
          <cell r="H11555" t="str">
            <v>T </v>
          </cell>
          <cell r="I11555" t="str">
            <v>Tốt Nghiệp </v>
          </cell>
          <cell r="J11555"/>
          <cell r="K11555" t="str">
            <v>Tỉnh An Giang </v>
          </cell>
          <cell r="L11555"/>
          <cell r="M11555" t="str">
            <v>982242258 </v>
          </cell>
          <cell r="N11555"/>
        </row>
        <row r="11556">
          <cell r="B11556" t="str">
            <v>M2315014</v>
          </cell>
          <cell r="C11556" t="str">
            <v>Nguyễn Thị Thu Thủy </v>
          </cell>
          <cell r="D11556" t="str">
            <v>XH1523SN</v>
          </cell>
          <cell r="E11556" t="str">
            <v>16/02/1990 </v>
          </cell>
          <cell r="F11556" t="str">
            <v>Kiên Giang </v>
          </cell>
          <cell r="G11556" t="str">
            <v>N </v>
          </cell>
          <cell r="H11556" t="str">
            <v>T </v>
          </cell>
          <cell r="I11556" t="str">
            <v>Tốt Nghiệp </v>
          </cell>
          <cell r="J11556"/>
          <cell r="K11556" t="str">
            <v>Tỉnh Kiên Giang </v>
          </cell>
          <cell r="L11556"/>
          <cell r="M11556" t="str">
            <v>1688688042 </v>
          </cell>
          <cell r="N11556"/>
        </row>
        <row r="11557">
          <cell r="B11557" t="str">
            <v>M2315015</v>
          </cell>
          <cell r="C11557" t="str">
            <v>Châu Ngô Mỹ Tiên </v>
          </cell>
          <cell r="D11557" t="str">
            <v>XH1523SN</v>
          </cell>
          <cell r="E11557" t="str">
            <v>20/01/1992 </v>
          </cell>
          <cell r="F11557" t="str">
            <v>Cần Thơ </v>
          </cell>
          <cell r="G11557" t="str">
            <v>N </v>
          </cell>
          <cell r="H11557" t="str">
            <v>T </v>
          </cell>
          <cell r="I11557" t="str">
            <v>Tốt Nghiệp </v>
          </cell>
          <cell r="J11557" t="str">
            <v>351, KV Thạnh Phú, P. Phú Thứ, Q. Cái Răng, TPCT, Phường Phú Thứ, Quận Cái Răng, Thành phố Cần Thơ </v>
          </cell>
          <cell r="K11557" t="str">
            <v>351, KV Thạnh Phú, P. Phú Thứ, Q. Cái Răng, TPCT, Phường Phú Thứ, Quận Cái Răng, Thành phố Cần Thơ </v>
          </cell>
          <cell r="L11557" t="str">
            <v>/ </v>
          </cell>
          <cell r="M11557" t="str">
            <v>917228989 </v>
          </cell>
          <cell r="N11557" t="str">
            <v>chaungomytien@gmail.com</v>
          </cell>
        </row>
        <row r="11558">
          <cell r="B11558" t="str">
            <v>M2315016</v>
          </cell>
          <cell r="C11558" t="str">
            <v>Lê Út Tiệp </v>
          </cell>
          <cell r="D11558" t="str">
            <v>XH1523SN</v>
          </cell>
          <cell r="E11558" t="str">
            <v>22/02/1983 </v>
          </cell>
          <cell r="F11558" t="str">
            <v>Cà Mau </v>
          </cell>
          <cell r="G11558" t="str">
            <v>N </v>
          </cell>
          <cell r="H11558" t="str">
            <v>T </v>
          </cell>
          <cell r="I11558" t="str">
            <v>Tốt Nghiệp </v>
          </cell>
          <cell r="J11558"/>
          <cell r="K11558" t="str">
            <v>Thành phố Cần Thơ </v>
          </cell>
          <cell r="L11558"/>
          <cell r="M11558" t="str">
            <v>902455884 </v>
          </cell>
          <cell r="N11558"/>
        </row>
        <row r="11559">
          <cell r="B11559" t="str">
            <v>M2315017</v>
          </cell>
          <cell r="C11559" t="str">
            <v>Trà Thúy Trinh </v>
          </cell>
          <cell r="D11559" t="str">
            <v>XH1523SN</v>
          </cell>
          <cell r="E11559" t="str">
            <v>12/10/1986 </v>
          </cell>
          <cell r="F11559" t="str">
            <v>An Giang </v>
          </cell>
          <cell r="G11559" t="str">
            <v>N </v>
          </cell>
          <cell r="H11559" t="str">
            <v>T </v>
          </cell>
          <cell r="I11559" t="str">
            <v>Tốt Nghiệp </v>
          </cell>
          <cell r="J11559"/>
          <cell r="K11559" t="str">
            <v>Tỉnh An Giang </v>
          </cell>
          <cell r="L11559"/>
          <cell r="M11559" t="str">
            <v>16882788273 </v>
          </cell>
          <cell r="N11559"/>
        </row>
        <row r="11560">
          <cell r="B11560" t="str">
            <v>M2315018</v>
          </cell>
          <cell r="C11560" t="str">
            <v>Trần ánh Tuyết </v>
          </cell>
          <cell r="D11560" t="str">
            <v>XH1523SN</v>
          </cell>
          <cell r="E11560" t="str">
            <v>01/11/1989 </v>
          </cell>
          <cell r="F11560" t="str">
            <v>Cửu Long </v>
          </cell>
          <cell r="G11560" t="str">
            <v>N </v>
          </cell>
          <cell r="H11560" t="str">
            <v>* </v>
          </cell>
          <cell r="I11560" t="str">
            <v>BTH Vì hết Hạn Học </v>
          </cell>
          <cell r="J11560"/>
          <cell r="K11560" t="str">
            <v>Tỉnh Vĩnh Long </v>
          </cell>
          <cell r="L11560"/>
          <cell r="M11560" t="str">
            <v>939123911 </v>
          </cell>
          <cell r="N11560"/>
        </row>
        <row r="11561">
          <cell r="B11561" t="str">
            <v>M2315019</v>
          </cell>
          <cell r="C11561" t="str">
            <v>Lâm Văn Điền </v>
          </cell>
          <cell r="D11561" t="str">
            <v>XH1523S3</v>
          </cell>
          <cell r="E11561" t="str">
            <v>25/07/1992 </v>
          </cell>
          <cell r="F11561" t="str">
            <v>Sóc Trăng </v>
          </cell>
          <cell r="G11561"/>
          <cell r="H11561" t="str">
            <v>T </v>
          </cell>
          <cell r="I11561" t="str">
            <v>Tốt Nghiệp </v>
          </cell>
          <cell r="J11561"/>
          <cell r="K11561" t="str">
            <v>Tỉnh Sóc Trăng </v>
          </cell>
          <cell r="L11561"/>
          <cell r="M11561" t="str">
            <v>01677283569 </v>
          </cell>
          <cell r="N11561"/>
        </row>
        <row r="11562">
          <cell r="B11562" t="str">
            <v>M2315020</v>
          </cell>
          <cell r="C11562" t="str">
            <v>Vũ Thị Duyên </v>
          </cell>
          <cell r="D11562" t="str">
            <v>XH1523S3</v>
          </cell>
          <cell r="E11562" t="str">
            <v>04/10/1993 </v>
          </cell>
          <cell r="F11562" t="str">
            <v>Nam Định </v>
          </cell>
          <cell r="G11562" t="str">
            <v>N </v>
          </cell>
          <cell r="H11562" t="str">
            <v>T </v>
          </cell>
          <cell r="I11562" t="str">
            <v>Tốt Nghiệp </v>
          </cell>
          <cell r="J11562"/>
          <cell r="K11562" t="str">
            <v>Tỉnh Kon Tum </v>
          </cell>
          <cell r="L11562"/>
          <cell r="M11562" t="str">
            <v>0944228056 </v>
          </cell>
          <cell r="N11562"/>
        </row>
        <row r="11563">
          <cell r="B11563" t="str">
            <v>M2315021</v>
          </cell>
          <cell r="C11563" t="str">
            <v>Đoàn Minh Hậu </v>
          </cell>
          <cell r="D11563" t="str">
            <v>XH1523S3</v>
          </cell>
          <cell r="E11563" t="str">
            <v>09/04/1992 </v>
          </cell>
          <cell r="F11563" t="str">
            <v>Vĩnh Long </v>
          </cell>
          <cell r="G11563"/>
          <cell r="H11563" t="str">
            <v>T </v>
          </cell>
          <cell r="I11563" t="str">
            <v>Tốt Nghiệp </v>
          </cell>
          <cell r="J11563"/>
          <cell r="K11563" t="str">
            <v>Tỉnh Vĩnh Long </v>
          </cell>
          <cell r="L11563"/>
          <cell r="M11563" t="str">
            <v>01698789306 </v>
          </cell>
          <cell r="N11563"/>
        </row>
        <row r="11564">
          <cell r="B11564" t="str">
            <v>M2315022</v>
          </cell>
          <cell r="C11564" t="str">
            <v>Phạm Cẩm Ngân </v>
          </cell>
          <cell r="D11564" t="str">
            <v>XH1523S3</v>
          </cell>
          <cell r="E11564" t="str">
            <v>12/04/1993 </v>
          </cell>
          <cell r="F11564" t="str">
            <v>Vĩnh Long </v>
          </cell>
          <cell r="G11564" t="str">
            <v>N </v>
          </cell>
          <cell r="H11564" t="str">
            <v>T </v>
          </cell>
          <cell r="I11564" t="str">
            <v>Tốt Nghiệp </v>
          </cell>
          <cell r="J11564"/>
          <cell r="K11564" t="str">
            <v>Tỉnh Vĩnh Long </v>
          </cell>
          <cell r="L11564"/>
          <cell r="M11564" t="str">
            <v>01652201689 </v>
          </cell>
          <cell r="N11564"/>
        </row>
        <row r="11565">
          <cell r="B11565" t="str">
            <v>M2315023</v>
          </cell>
          <cell r="C11565" t="str">
            <v>Huỳnh Thúy Niềm </v>
          </cell>
          <cell r="D11565" t="str">
            <v>XH1523S3</v>
          </cell>
          <cell r="E11565" t="str">
            <v>06/04/1986 </v>
          </cell>
          <cell r="F11565" t="str">
            <v>Cà Mau </v>
          </cell>
          <cell r="G11565" t="str">
            <v>N </v>
          </cell>
          <cell r="H11565" t="str">
            <v>T </v>
          </cell>
          <cell r="I11565" t="str">
            <v>Tốt Nghiệp </v>
          </cell>
          <cell r="J11565"/>
          <cell r="K11565" t="str">
            <v>Tỉnh Cà Mau </v>
          </cell>
          <cell r="L11565"/>
          <cell r="M11565" t="str">
            <v>0947236515 </v>
          </cell>
          <cell r="N11565"/>
        </row>
        <row r="11566">
          <cell r="B11566" t="str">
            <v>M2315024</v>
          </cell>
          <cell r="C11566" t="str">
            <v>Trương Diễm Phiến </v>
          </cell>
          <cell r="D11566" t="str">
            <v>XH1523S3</v>
          </cell>
          <cell r="E11566" t="str">
            <v>04/09/1979 </v>
          </cell>
          <cell r="F11566" t="str">
            <v>Hậu Giang </v>
          </cell>
          <cell r="G11566" t="str">
            <v>N </v>
          </cell>
          <cell r="H11566" t="str">
            <v>T </v>
          </cell>
          <cell r="I11566" t="str">
            <v>Tốt Nghiệp </v>
          </cell>
          <cell r="J11566"/>
          <cell r="K11566" t="str">
            <v>Tỉnh Sóc Trăng </v>
          </cell>
          <cell r="L11566"/>
          <cell r="M11566" t="str">
            <v>0988411997 </v>
          </cell>
          <cell r="N11566"/>
        </row>
        <row r="11567">
          <cell r="B11567" t="str">
            <v>M2315025</v>
          </cell>
          <cell r="C11567" t="str">
            <v>Nguyễn Lê Huế Thanh </v>
          </cell>
          <cell r="D11567" t="str">
            <v>XH1523S3</v>
          </cell>
          <cell r="E11567" t="str">
            <v>02/02/1991 </v>
          </cell>
          <cell r="F11567" t="str">
            <v>Cần Thơ </v>
          </cell>
          <cell r="G11567" t="str">
            <v>N </v>
          </cell>
          <cell r="H11567" t="str">
            <v>T </v>
          </cell>
          <cell r="I11567" t="str">
            <v>Tốt Nghiệp </v>
          </cell>
          <cell r="J11567" t="str">
            <v>107/25 Xô Viết Nghệ Tĩnh, Ninh Kiêu, Cần Thơ, Phường An Cư, Quận Ninh Kiều, Thành phố Cần Thơ </v>
          </cell>
          <cell r="K11567" t="str">
            <v>107/25 Xô Viết Nghệ Tĩnh, Ninh Kiêu, Cần Thơ, Phường An Cư, Quận Ninh Kiều, Thành phố Cần Thơ </v>
          </cell>
          <cell r="L11567" t="str">
            <v>/ </v>
          </cell>
          <cell r="M11567" t="str">
            <v>0964871291 </v>
          </cell>
          <cell r="N11567" t="str">
            <v>huethanh2291@gmail.com</v>
          </cell>
        </row>
        <row r="11568">
          <cell r="B11568" t="str">
            <v>M2315026</v>
          </cell>
          <cell r="C11568" t="str">
            <v>Đoàn Nguyễn Phương Thảo </v>
          </cell>
          <cell r="D11568" t="str">
            <v>XH1523S3</v>
          </cell>
          <cell r="E11568" t="str">
            <v>04/09/1991 </v>
          </cell>
          <cell r="F11568" t="str">
            <v>Hậu Giang </v>
          </cell>
          <cell r="G11568" t="str">
            <v>N </v>
          </cell>
          <cell r="H11568" t="str">
            <v>T </v>
          </cell>
          <cell r="I11568" t="str">
            <v>Tốt Nghiệp </v>
          </cell>
          <cell r="J11568"/>
          <cell r="K11568" t="str">
            <v>Tỉnh Đồng Tháp </v>
          </cell>
          <cell r="L11568"/>
          <cell r="M11568" t="str">
            <v>0939059112 </v>
          </cell>
          <cell r="N11568"/>
        </row>
        <row r="11569">
          <cell r="B11569" t="str">
            <v>M2315027</v>
          </cell>
          <cell r="C11569" t="str">
            <v>Nguyễn Thị Mỹ Xuyên </v>
          </cell>
          <cell r="D11569" t="str">
            <v>XH1523S3</v>
          </cell>
          <cell r="E11569" t="str">
            <v>13/08/1990 </v>
          </cell>
          <cell r="F11569" t="str">
            <v>Vĩnh Long </v>
          </cell>
          <cell r="G11569" t="str">
            <v>N </v>
          </cell>
          <cell r="H11569" t="str">
            <v>* </v>
          </cell>
          <cell r="I11569" t="str">
            <v>BTH Vì hết Hạn Học </v>
          </cell>
          <cell r="J11569" t="str">
            <v>ấp Hồi Tường, xã Xuân Hiệp, huyện Trà Ôn, tỉnh Vĩnh Long, Xã Xuân Hiệp, Huyện Trà Ôn, Tỉnh Vĩnh Long </v>
          </cell>
          <cell r="K11569" t="str">
            <v>ấp Hồi Tường, xã Xuân Hiệp, huyệnTrà Ôn,tỉnh Vĩnh Long, Xã Xuân Hiệp, Huyện Trà Ôn, Tỉnh Vĩnh Long </v>
          </cell>
          <cell r="L11569" t="str">
            <v>/ </v>
          </cell>
          <cell r="M11569" t="str">
            <v>01666473036 </v>
          </cell>
          <cell r="N11569" t="str">
            <v>xuyenmy13@gmail.com</v>
          </cell>
        </row>
        <row r="11570">
          <cell r="B11570" t="str">
            <v>M2316001</v>
          </cell>
          <cell r="C11570" t="str">
            <v>Võ Thanh Dũ </v>
          </cell>
          <cell r="D11570" t="str">
            <v>XH1623SN</v>
          </cell>
          <cell r="E11570" t="str">
            <v>26/12/1992 </v>
          </cell>
          <cell r="F11570" t="str">
            <v>Cần Thơ </v>
          </cell>
          <cell r="G11570"/>
          <cell r="H11570" t="str">
            <v>T </v>
          </cell>
          <cell r="I11570" t="str">
            <v>Tốt Nghiệp </v>
          </cell>
          <cell r="J11570"/>
          <cell r="K11570" t="str">
            <v>Tỉnh Hậu Giang </v>
          </cell>
          <cell r="L11570"/>
          <cell r="M11570" t="str">
            <v>0979876171 </v>
          </cell>
          <cell r="N11570" t="str">
            <v>dum2316001@gstudent.ctu.edu.vn</v>
          </cell>
        </row>
        <row r="11571">
          <cell r="B11571" t="str">
            <v>M2316002</v>
          </cell>
          <cell r="C11571" t="str">
            <v>Trịnh Ngọc Linh </v>
          </cell>
          <cell r="D11571" t="str">
            <v>XH1623SN</v>
          </cell>
          <cell r="E11571" t="str">
            <v>10/08/1991 </v>
          </cell>
          <cell r="F11571" t="str">
            <v>Bạc Liêu </v>
          </cell>
          <cell r="G11571" t="str">
            <v>N </v>
          </cell>
          <cell r="H11571" t="str">
            <v>T </v>
          </cell>
          <cell r="I11571" t="str">
            <v>Tốt Nghiệp </v>
          </cell>
          <cell r="J11571"/>
          <cell r="K11571" t="str">
            <v>Tỉnh Bạc Liêu </v>
          </cell>
          <cell r="L11571"/>
          <cell r="M11571" t="str">
            <v>01234123411 </v>
          </cell>
          <cell r="N11571"/>
        </row>
        <row r="11572">
          <cell r="B11572" t="str">
            <v>M2316003</v>
          </cell>
          <cell r="C11572" t="str">
            <v>Nguyễn Thị Cẩm Nhung </v>
          </cell>
          <cell r="D11572" t="str">
            <v>XH1623SN</v>
          </cell>
          <cell r="E11572" t="str">
            <v>30/12/1990 </v>
          </cell>
          <cell r="F11572" t="str">
            <v>Kiên Giang </v>
          </cell>
          <cell r="G11572" t="str">
            <v>N </v>
          </cell>
          <cell r="H11572" t="str">
            <v>T </v>
          </cell>
          <cell r="I11572" t="str">
            <v>Tốt Nghiệp </v>
          </cell>
          <cell r="J11572"/>
          <cell r="K11572" t="str">
            <v>Tỉnh Cà Mau </v>
          </cell>
          <cell r="L11572"/>
          <cell r="M11572" t="str">
            <v>0979263789 </v>
          </cell>
          <cell r="N11572"/>
        </row>
        <row r="11573">
          <cell r="B11573" t="str">
            <v>M2316004</v>
          </cell>
          <cell r="C11573" t="str">
            <v>Nguyễn Quốc Tân </v>
          </cell>
          <cell r="D11573" t="str">
            <v>XH1623SN</v>
          </cell>
          <cell r="E11573" t="str">
            <v>20/12/1993 </v>
          </cell>
          <cell r="F11573" t="str">
            <v>Cà Mau </v>
          </cell>
          <cell r="G11573"/>
          <cell r="H11573" t="str">
            <v>T </v>
          </cell>
          <cell r="I11573" t="str">
            <v>Tốt Nghiệp </v>
          </cell>
          <cell r="J11573"/>
          <cell r="K11573" t="str">
            <v>Tỉnh Cà Mau </v>
          </cell>
          <cell r="L11573"/>
          <cell r="M11573" t="str">
            <v>0917635957 </v>
          </cell>
          <cell r="N11573"/>
        </row>
        <row r="11574">
          <cell r="B11574" t="str">
            <v>M2316005</v>
          </cell>
          <cell r="C11574" t="str">
            <v>Lê Khánh An </v>
          </cell>
          <cell r="D11574" t="str">
            <v>XH1623SN</v>
          </cell>
          <cell r="E11574" t="str">
            <v>17/07/1992 </v>
          </cell>
          <cell r="F11574" t="str">
            <v>Cà Mau </v>
          </cell>
          <cell r="G11574"/>
          <cell r="H11574" t="str">
            <v>T </v>
          </cell>
          <cell r="I11574" t="str">
            <v>Tốt Nghiệp </v>
          </cell>
          <cell r="J11574" t="str">
            <v>số 4 liên kế 4, đường Mậu Thân., Phường 9, Thành phố Cà Mau, Tỉnh Cà Mau </v>
          </cell>
          <cell r="K11574" t="str">
            <v>số 4 liên kế 4, đường Mậu Thân., Phường 9, Thành phố Cà Mau, Tỉnh Cà Mau </v>
          </cell>
          <cell r="L11574" t="str">
            <v>/ </v>
          </cell>
          <cell r="M11574" t="str">
            <v>0943448122 </v>
          </cell>
          <cell r="N11574" t="str">
            <v>khanhan.camau@gmail.com</v>
          </cell>
        </row>
        <row r="11575">
          <cell r="B11575" t="str">
            <v>M2316006</v>
          </cell>
          <cell r="C11575" t="str">
            <v>Võ Thị Thúy Ái </v>
          </cell>
          <cell r="D11575" t="str">
            <v>XH1623SN</v>
          </cell>
          <cell r="E11575" t="str">
            <v>01/02/1994 </v>
          </cell>
          <cell r="F11575" t="str">
            <v>Bến Tre </v>
          </cell>
          <cell r="G11575" t="str">
            <v>N </v>
          </cell>
          <cell r="H11575" t="str">
            <v>T </v>
          </cell>
          <cell r="I11575" t="str">
            <v>Tốt Nghiệp </v>
          </cell>
          <cell r="J11575"/>
          <cell r="K11575" t="str">
            <v>Tỉnh Bến Tre </v>
          </cell>
          <cell r="L11575"/>
          <cell r="M11575" t="str">
            <v>01632960553 </v>
          </cell>
          <cell r="N11575"/>
        </row>
        <row r="11576">
          <cell r="B11576" t="str">
            <v>M2316007</v>
          </cell>
          <cell r="C11576" t="str">
            <v>Trần Thị Cưởng </v>
          </cell>
          <cell r="D11576" t="str">
            <v>XH1623SN</v>
          </cell>
          <cell r="E11576" t="str">
            <v>27/10/1986 </v>
          </cell>
          <cell r="F11576" t="str">
            <v>Hậu Giang </v>
          </cell>
          <cell r="G11576" t="str">
            <v>N </v>
          </cell>
          <cell r="H11576" t="str">
            <v>T </v>
          </cell>
          <cell r="I11576" t="str">
            <v>Tốt Nghiệp </v>
          </cell>
          <cell r="J11576"/>
          <cell r="K11576" t="str">
            <v>Tỉnh Hậu Giang </v>
          </cell>
          <cell r="L11576"/>
          <cell r="M11576" t="str">
            <v>01222120498 </v>
          </cell>
          <cell r="N11576"/>
        </row>
        <row r="11577">
          <cell r="B11577" t="str">
            <v>M2316008</v>
          </cell>
          <cell r="C11577" t="str">
            <v>Phan Thị Thùy Dương </v>
          </cell>
          <cell r="D11577" t="str">
            <v>XH1623SN</v>
          </cell>
          <cell r="E11577" t="str">
            <v>12/12/1993 </v>
          </cell>
          <cell r="F11577"/>
          <cell r="G11577" t="str">
            <v>N </v>
          </cell>
          <cell r="H11577" t="str">
            <v>T </v>
          </cell>
          <cell r="I11577" t="str">
            <v>Tốt Nghiệp </v>
          </cell>
          <cell r="J11577"/>
          <cell r="K11577" t="str">
            <v>Tỉnh Cà Mau </v>
          </cell>
          <cell r="L11577"/>
          <cell r="M11577" t="str">
            <v>01252436362 </v>
          </cell>
          <cell r="N11577"/>
        </row>
        <row r="11578">
          <cell r="B11578" t="str">
            <v>M2316009</v>
          </cell>
          <cell r="C11578" t="str">
            <v>Nguyễn Ngọc Hạt </v>
          </cell>
          <cell r="D11578" t="str">
            <v>XH1623SN</v>
          </cell>
          <cell r="E11578" t="str">
            <v>01/01/1986 </v>
          </cell>
          <cell r="F11578" t="str">
            <v>Hậu Giang </v>
          </cell>
          <cell r="G11578"/>
          <cell r="H11578" t="str">
            <v>T </v>
          </cell>
          <cell r="I11578" t="str">
            <v>Tốt Nghiệp </v>
          </cell>
          <cell r="J11578" t="str">
            <v>44, ấp Long An B - thị trấn Cái Tắc - huyện Châu Thành A - tỉnh Hậu Giang, Thị trấn Cái Tắc, Huyện Châu Thành A, Tỉnh Hậu Giang </v>
          </cell>
          <cell r="K11578" t="str">
            <v>44, ấp Long An B - thị trấn Cái Tắc - huyện Châu Thành A - tỉnh Hậu Giang, Thị trấn Cái Tắc, Huyện Châu Thành A, Tỉnh Hậu Giang </v>
          </cell>
          <cell r="L11578" t="str">
            <v>/ </v>
          </cell>
          <cell r="M11578" t="str">
            <v>0932129970 </v>
          </cell>
          <cell r="N11578" t="str">
            <v>ngnghat@yahoo.com.vn</v>
          </cell>
        </row>
        <row r="11579">
          <cell r="B11579" t="str">
            <v>M2316010</v>
          </cell>
          <cell r="C11579" t="str">
            <v>Lê Thị Hồng Liên </v>
          </cell>
          <cell r="D11579" t="str">
            <v>XH1623SN</v>
          </cell>
          <cell r="E11579" t="str">
            <v>10/04/1992 </v>
          </cell>
          <cell r="F11579" t="str">
            <v>Hậu Giang </v>
          </cell>
          <cell r="G11579" t="str">
            <v>N </v>
          </cell>
          <cell r="H11579" t="str">
            <v>T </v>
          </cell>
          <cell r="I11579" t="str">
            <v>Tốt Nghiệp </v>
          </cell>
          <cell r="J11579"/>
          <cell r="K11579" t="str">
            <v>Tỉnh Hậu Giang </v>
          </cell>
          <cell r="L11579"/>
          <cell r="M11579" t="str">
            <v>0939060703 </v>
          </cell>
          <cell r="N11579"/>
        </row>
        <row r="11580">
          <cell r="B11580" t="str">
            <v>M2316011</v>
          </cell>
          <cell r="C11580" t="str">
            <v>Mai Thị Minh </v>
          </cell>
          <cell r="D11580" t="str">
            <v>XH1623SN</v>
          </cell>
          <cell r="E11580" t="str">
            <v>12/01/1979 </v>
          </cell>
          <cell r="F11580"/>
          <cell r="G11580" t="str">
            <v>N </v>
          </cell>
          <cell r="H11580" t="str">
            <v>T </v>
          </cell>
          <cell r="I11580" t="str">
            <v>Tốt Nghiệp </v>
          </cell>
          <cell r="J11580"/>
          <cell r="K11580" t="str">
            <v>Tỉnh Sóc Trăng </v>
          </cell>
          <cell r="L11580"/>
          <cell r="M11580" t="str">
            <v>01655920135 </v>
          </cell>
          <cell r="N11580"/>
        </row>
        <row r="11581">
          <cell r="B11581" t="str">
            <v>M2316012</v>
          </cell>
          <cell r="C11581" t="str">
            <v>Đồng Tuyết Nhi </v>
          </cell>
          <cell r="D11581" t="str">
            <v>XH1623SN</v>
          </cell>
          <cell r="E11581" t="str">
            <v>02/03/1995 </v>
          </cell>
          <cell r="F11581"/>
          <cell r="G11581" t="str">
            <v>N </v>
          </cell>
          <cell r="H11581" t="str">
            <v>T </v>
          </cell>
          <cell r="I11581" t="str">
            <v>Tốt Nghiệp </v>
          </cell>
          <cell r="J11581"/>
          <cell r="K11581" t="str">
            <v>Tỉnh Kiên Giang </v>
          </cell>
          <cell r="L11581"/>
          <cell r="M11581" t="str">
            <v>0979254124 </v>
          </cell>
          <cell r="N11581" t="str">
            <v>quethanhnhi@gmail.com</v>
          </cell>
        </row>
        <row r="11582">
          <cell r="B11582" t="str">
            <v>M2316013</v>
          </cell>
          <cell r="C11582" t="str">
            <v>Nguyễn Chí Sỹ </v>
          </cell>
          <cell r="D11582" t="str">
            <v>XH1623SN</v>
          </cell>
          <cell r="E11582" t="str">
            <v>25/02/1984 </v>
          </cell>
          <cell r="F11582" t="str">
            <v>Bạc Liêu </v>
          </cell>
          <cell r="G11582"/>
          <cell r="H11582" t="str">
            <v>T </v>
          </cell>
          <cell r="I11582" t="str">
            <v>Tốt Nghiệp </v>
          </cell>
          <cell r="J11582" t="str">
            <v>142, ấp 2, Tân Phong, Giá Rai, Bạc Liêu, Xã Tân Phong, Thị xã Giá Rai, Tỉnh Bạc Liêu </v>
          </cell>
          <cell r="K11582" t="str">
            <v>142, ấp 2, Tân Phong, Giá Rai, Bạc Liêu, Xã Phong Tân, Thị xã Giá Rai, Tỉnh Bạc Liêu </v>
          </cell>
          <cell r="L11582" t="str">
            <v>/ </v>
          </cell>
          <cell r="M11582" t="str">
            <v>0946884840 </v>
          </cell>
          <cell r="N11582" t="str">
            <v>nguyenchisy1984@gmail.com</v>
          </cell>
        </row>
        <row r="11583">
          <cell r="B11583" t="str">
            <v>M2316014</v>
          </cell>
          <cell r="C11583" t="str">
            <v>Lê Hoàng Tho </v>
          </cell>
          <cell r="D11583" t="str">
            <v>XH1623SN</v>
          </cell>
          <cell r="E11583" t="str">
            <v>12/05/1994 </v>
          </cell>
          <cell r="F11583" t="str">
            <v>Kiên Giang </v>
          </cell>
          <cell r="G11583"/>
          <cell r="H11583" t="str">
            <v>T </v>
          </cell>
          <cell r="I11583" t="str">
            <v>Tốt Nghiệp </v>
          </cell>
          <cell r="J11583"/>
          <cell r="K11583" t="str">
            <v>Tỉnh Kiên Giang </v>
          </cell>
          <cell r="L11583"/>
          <cell r="M11583" t="str">
            <v>01228133447 </v>
          </cell>
          <cell r="N11583"/>
        </row>
        <row r="11584">
          <cell r="B11584" t="str">
            <v>M2316015</v>
          </cell>
          <cell r="C11584" t="str">
            <v>Nguyễn Anh Thư </v>
          </cell>
          <cell r="D11584" t="str">
            <v>XH1623SN</v>
          </cell>
          <cell r="E11584" t="str">
            <v>17/04/1989 </v>
          </cell>
          <cell r="F11584" t="str">
            <v>Bạc Liêu </v>
          </cell>
          <cell r="G11584" t="str">
            <v>N </v>
          </cell>
          <cell r="H11584" t="str">
            <v>T </v>
          </cell>
          <cell r="I11584" t="str">
            <v>Tốt Nghiệp </v>
          </cell>
          <cell r="J11584"/>
          <cell r="K11584" t="str">
            <v>Tỉnh Cà Mau </v>
          </cell>
          <cell r="L11584"/>
          <cell r="M11584" t="str">
            <v>0969195012 </v>
          </cell>
          <cell r="N11584"/>
        </row>
        <row r="11585">
          <cell r="B11585" t="str">
            <v>M2316016</v>
          </cell>
          <cell r="C11585" t="str">
            <v>Nguyễn Trương Tuấn </v>
          </cell>
          <cell r="D11585" t="str">
            <v>XH1623SN</v>
          </cell>
          <cell r="E11585" t="str">
            <v>13/12/1993 </v>
          </cell>
          <cell r="F11585" t="str">
            <v>Sóc Trăng </v>
          </cell>
          <cell r="G11585"/>
          <cell r="H11585" t="str">
            <v>T </v>
          </cell>
          <cell r="I11585" t="str">
            <v>Tốt Nghiệp </v>
          </cell>
          <cell r="J11585"/>
          <cell r="K11585" t="str">
            <v>Tỉnh Sóc Trăng </v>
          </cell>
          <cell r="L11585"/>
          <cell r="M11585" t="str">
            <v>01203303336 </v>
          </cell>
          <cell r="N11585"/>
        </row>
        <row r="11586">
          <cell r="B11586" t="str">
            <v>M2316017</v>
          </cell>
          <cell r="C11586" t="str">
            <v>Quách Việt Tú </v>
          </cell>
          <cell r="D11586" t="str">
            <v>XH1623SN</v>
          </cell>
          <cell r="E11586" t="str">
            <v>15/07/1993 </v>
          </cell>
          <cell r="F11586" t="str">
            <v>Bạc Liêu </v>
          </cell>
          <cell r="G11586"/>
          <cell r="H11586" t="str">
            <v>T </v>
          </cell>
          <cell r="I11586" t="str">
            <v>Tốt Nghiệp </v>
          </cell>
          <cell r="J11586"/>
          <cell r="K11586" t="str">
            <v>Tỉnh Bạc Liêu </v>
          </cell>
          <cell r="L11586"/>
          <cell r="M11586" t="str">
            <v>012366369058 </v>
          </cell>
          <cell r="N11586"/>
        </row>
        <row r="11587">
          <cell r="B11587" t="str">
            <v>M2316018</v>
          </cell>
          <cell r="C11587" t="str">
            <v>Hồ Ngọc Thể Uyên </v>
          </cell>
          <cell r="D11587" t="str">
            <v>XH1623SN</v>
          </cell>
          <cell r="E11587" t="str">
            <v>20/11/1994 </v>
          </cell>
          <cell r="F11587" t="str">
            <v>Cần Thơ </v>
          </cell>
          <cell r="G11587" t="str">
            <v>N </v>
          </cell>
          <cell r="H11587" t="str">
            <v>T </v>
          </cell>
          <cell r="I11587" t="str">
            <v>Tốt Nghiệp </v>
          </cell>
          <cell r="J11587"/>
          <cell r="K11587" t="str">
            <v>Thành phố Cần Thơ </v>
          </cell>
          <cell r="L11587"/>
          <cell r="M11587" t="str">
            <v>0934167671 </v>
          </cell>
          <cell r="N11587"/>
        </row>
        <row r="11588">
          <cell r="B11588" t="str">
            <v>M2316019</v>
          </cell>
          <cell r="C11588" t="str">
            <v>Lê Hồng Vượng </v>
          </cell>
          <cell r="D11588" t="str">
            <v>XH1623SN</v>
          </cell>
          <cell r="E11588" t="str">
            <v>07/07/1988 </v>
          </cell>
          <cell r="F11588" t="str">
            <v>Sóc Trăng </v>
          </cell>
          <cell r="G11588"/>
          <cell r="H11588" t="str">
            <v>* </v>
          </cell>
          <cell r="I11588" t="str">
            <v>BTH Vì hết Hạn Học </v>
          </cell>
          <cell r="J11588"/>
          <cell r="K11588" t="str">
            <v>Tỉnh Sóc Trăng </v>
          </cell>
          <cell r="L11588"/>
          <cell r="M11588" t="str">
            <v>0948323909 </v>
          </cell>
          <cell r="N11588"/>
        </row>
        <row r="11589">
          <cell r="B11589" t="str">
            <v>M2317001</v>
          </cell>
          <cell r="C11589" t="str">
            <v>Lê Nguyễn Trà Giang </v>
          </cell>
          <cell r="D11589" t="str">
            <v>XH1723S1</v>
          </cell>
          <cell r="E11589" t="str">
            <v>24/01/1994 </v>
          </cell>
          <cell r="F11589" t="str">
            <v>Đồng Tháp </v>
          </cell>
          <cell r="G11589" t="str">
            <v>N </v>
          </cell>
          <cell r="H11589" t="str">
            <v>T </v>
          </cell>
          <cell r="I11589" t="str">
            <v>Tốt Nghiệp </v>
          </cell>
          <cell r="J11589" t="str">
            <v>87, TÂN THUẬN, THỊ TRẤN THANH BÌNH, Thị trấn Thanh Bình, Huyện Thanh Bình, Tỉnh Đồng Tháp </v>
          </cell>
          <cell r="K11589" t="str">
            <v>87, TÂN THUẬN, THỊ TRẤN THANH BÌNH, Thị trấn Thanh Bình, Huyện Thanh Bình, Tỉnh Đồng Tháp </v>
          </cell>
          <cell r="L11589" t="str">
            <v>/ </v>
          </cell>
          <cell r="M11589" t="str">
            <v>0368911199 </v>
          </cell>
          <cell r="N11589" t="str">
            <v>giangledt@gmail.com</v>
          </cell>
        </row>
        <row r="11590">
          <cell r="B11590" t="str">
            <v>M2317002</v>
          </cell>
          <cell r="C11590" t="str">
            <v>Nguyễn Thị Phương Lam </v>
          </cell>
          <cell r="D11590" t="str">
            <v>XH1723S1</v>
          </cell>
          <cell r="E11590" t="str">
            <v>26/12/1994 </v>
          </cell>
          <cell r="F11590" t="str">
            <v>Cà Mau </v>
          </cell>
          <cell r="G11590" t="str">
            <v>N </v>
          </cell>
          <cell r="H11590" t="str">
            <v>T </v>
          </cell>
          <cell r="I11590" t="str">
            <v>Tốt Nghiệp </v>
          </cell>
          <cell r="J11590" t="str">
            <v>ấp 9, Tân Lộc Bắc, Thới Bình, Cà Mau, Xã Tân Lộc Bắc, Huyện Thới Bình, Tỉnh Cà Mau </v>
          </cell>
          <cell r="K11590" t="str">
            <v>ấp 9, Tân Lộc Bắc, Thới Bình, Cà Mau, Xã Tân Lộc Bắc, Huyện Thới Bình, Tỉnh Cà Mau </v>
          </cell>
          <cell r="L11590" t="str">
            <v>/ </v>
          </cell>
          <cell r="M11590" t="str">
            <v>0947142404 </v>
          </cell>
          <cell r="N11590" t="str">
            <v>phuonglam1294@gmail.com</v>
          </cell>
        </row>
        <row r="11591">
          <cell r="B11591" t="str">
            <v>M2317003</v>
          </cell>
          <cell r="C11591" t="str">
            <v>Lý Yến Ngọc </v>
          </cell>
          <cell r="D11591" t="str">
            <v>XH1723S1</v>
          </cell>
          <cell r="E11591" t="str">
            <v>26/11/1994 </v>
          </cell>
          <cell r="F11591" t="str">
            <v>Cần Thơ </v>
          </cell>
          <cell r="G11591" t="str">
            <v>N </v>
          </cell>
          <cell r="H11591" t="str">
            <v>T </v>
          </cell>
          <cell r="I11591" t="str">
            <v>Tốt Nghiệp </v>
          </cell>
          <cell r="J11591" t="str">
            <v>255 ấp Thới Bình A3, Xã Thới Thạnh, Huyện Thới Lai, Thành phố Cần Thơ </v>
          </cell>
          <cell r="K11591" t="str">
            <v>255 ấp Thới Bình A3, Xã Thới Thạnh, Huyện Thới Lai, Thành phố Cần Thơ </v>
          </cell>
          <cell r="L11591" t="str">
            <v>/ </v>
          </cell>
          <cell r="M11591" t="str">
            <v>0939564645 </v>
          </cell>
          <cell r="N11591" t="str">
            <v>yenngocly1194@gmail.com</v>
          </cell>
        </row>
        <row r="11592">
          <cell r="B11592" t="str">
            <v>M2317004</v>
          </cell>
          <cell r="C11592" t="str">
            <v>Lưu Phan Thị Huỳnh Như </v>
          </cell>
          <cell r="D11592" t="str">
            <v>XH1723S1</v>
          </cell>
          <cell r="E11592" t="str">
            <v>20/09/1995 </v>
          </cell>
          <cell r="F11592" t="str">
            <v>Cà Mau </v>
          </cell>
          <cell r="G11592" t="str">
            <v>N </v>
          </cell>
          <cell r="H11592" t="str">
            <v>T </v>
          </cell>
          <cell r="I11592" t="str">
            <v>Tốt Nghiệp </v>
          </cell>
          <cell r="J11592" t="str">
            <v>Ấp Cái Chim - Xã Trần Thới - Huyện Cái Nước - Tỉnh Cà Mau, Xã Trần Thới, Huyện Cái Nước, Tỉnh Cà Mau </v>
          </cell>
          <cell r="K11592" t="str">
            <v>Ấp Cái Chim - Xã Trần Thới - Huyện Cái Nước - Tỉnh Cà Mau, Xã Trần Thới, Huyện Cái Nước, Tỉnh Cà Mau </v>
          </cell>
          <cell r="L11592" t="str">
            <v>/ </v>
          </cell>
          <cell r="M11592" t="str">
            <v>0942941374 </v>
          </cell>
          <cell r="N11592" t="str">
            <v>nhub1301809@gmail.com</v>
          </cell>
        </row>
        <row r="11593">
          <cell r="B11593" t="str">
            <v>M2317005</v>
          </cell>
          <cell r="C11593" t="str">
            <v>Nguyễn Hoa Nu </v>
          </cell>
          <cell r="D11593" t="str">
            <v>XH1723S1</v>
          </cell>
          <cell r="E11593" t="str">
            <v>02/01/1994 </v>
          </cell>
          <cell r="F11593" t="str">
            <v>Sóc Trăng </v>
          </cell>
          <cell r="G11593"/>
          <cell r="H11593" t="str">
            <v>T </v>
          </cell>
          <cell r="I11593" t="str">
            <v>Tốt Nghiệp </v>
          </cell>
          <cell r="J11593" t="str">
            <v>Ấp Trương Hiền, xã Thạnh Trị, huyện Thạnh Trị, tỉnh Sóc Trăng, Xã Thạnh Trị, Huyện Thạnh Trị, Tỉnh Sóc Trăng </v>
          </cell>
          <cell r="K11593" t="str">
            <v>Ấp Trương Hiền, xã Thạnh Trị, huyện Thạnh Trị, tỉnh Sóc Trăng, Xã Thạnh Trị, Huyện Thạnh Trị, Tỉnh Sóc Trăng </v>
          </cell>
          <cell r="L11593" t="str">
            <v>/ </v>
          </cell>
          <cell r="M11593" t="str">
            <v>0377725969 </v>
          </cell>
          <cell r="N11593" t="str">
            <v>nguyenhoanu1993@gmail.com</v>
          </cell>
        </row>
        <row r="11594">
          <cell r="B11594" t="str">
            <v>M2317006</v>
          </cell>
          <cell r="C11594" t="str">
            <v>Trương Thị Phượng </v>
          </cell>
          <cell r="D11594" t="str">
            <v>XH1723S1</v>
          </cell>
          <cell r="E11594" t="str">
            <v>29/07/1994 </v>
          </cell>
          <cell r="F11594" t="str">
            <v>Kiên Giang </v>
          </cell>
          <cell r="G11594" t="str">
            <v>N </v>
          </cell>
          <cell r="H11594" t="str">
            <v>T </v>
          </cell>
          <cell r="I11594" t="str">
            <v>Tốt Nghiệp </v>
          </cell>
          <cell r="J11594" t="str">
            <v>226,ấp Sơn Nam, xã Nam Thái Sơn, huyện Hòn Đất, tỉnh Kiên Giang, Xã Nam Thái Sơn, Huyện Hòn Đất, Tỉnh Kiên Giang </v>
          </cell>
          <cell r="K11594" t="str">
            <v>226,ấp Sơn Nam, xã Nam Thái Sơn, huyện Hòn Đất, tỉnh Kiên Giang, Xã Nam Thái Sơn, Huyện Hòn Đất, Tỉnh Kiên Giang </v>
          </cell>
          <cell r="L11594" t="str">
            <v>/ </v>
          </cell>
          <cell r="M11594" t="str">
            <v>0974229553 </v>
          </cell>
          <cell r="N11594" t="str">
            <v>truongphuong0795@gmail.com</v>
          </cell>
        </row>
        <row r="11595">
          <cell r="B11595" t="str">
            <v>M2317007</v>
          </cell>
          <cell r="C11595" t="str">
            <v>Nguyễn Thị Anh Thư </v>
          </cell>
          <cell r="D11595" t="str">
            <v>XH1723S1</v>
          </cell>
          <cell r="E11595" t="str">
            <v>07/10/1994 </v>
          </cell>
          <cell r="F11595" t="str">
            <v>Cà Mau </v>
          </cell>
          <cell r="G11595" t="str">
            <v>N </v>
          </cell>
          <cell r="H11595" t="str">
            <v>T </v>
          </cell>
          <cell r="I11595" t="str">
            <v>Tốt Nghiệp </v>
          </cell>
          <cell r="J11595" t="str">
            <v>ấp Xóm Mới, xã Biển Bạch Đông, huyện Thới Bình, tỉnh Cà Mau, Xã Biển Bạch Đông, Huyện Thới Bình, Tỉnh Cà Mau </v>
          </cell>
          <cell r="K11595" t="str">
            <v>ấp Xóm Mới, xã Biển Bạch Đông, huyện Thới Bình, tỉnh Cà Mau, Xã Biển Bạch Đông, Huyện Thới Bình, Tỉnh Cà Mau </v>
          </cell>
          <cell r="L11595" t="str">
            <v>/ </v>
          </cell>
          <cell r="M11595" t="str">
            <v>0979549199 </v>
          </cell>
          <cell r="N11595" t="str">
            <v>nguyenthianhthu071094@gmail.com</v>
          </cell>
        </row>
        <row r="11596">
          <cell r="B11596" t="str">
            <v>M2317008</v>
          </cell>
          <cell r="C11596" t="str">
            <v>Phạm Nguyễn Anh Thư </v>
          </cell>
          <cell r="D11596" t="str">
            <v>XH1723S1</v>
          </cell>
          <cell r="E11596" t="str">
            <v>30/01/1995 </v>
          </cell>
          <cell r="F11596" t="str">
            <v>An Giang </v>
          </cell>
          <cell r="G11596" t="str">
            <v>N </v>
          </cell>
          <cell r="H11596" t="str">
            <v>T </v>
          </cell>
          <cell r="I11596" t="str">
            <v>Tốt Nghiệp </v>
          </cell>
          <cell r="J11596" t="str">
            <v>72, ấp Tân Trung, xã Tà Đảnh, huyện Tri Tôn, tỉnh An Giang, Xã Tà Đảnh, Huyện Tri Tôn, Tỉnh An Giang </v>
          </cell>
          <cell r="K11596" t="str">
            <v>72, ấp Tân Trung, xã Tà Đảnh, huyện Tri Tôn, tỉnh An Giang, Xã Tà Đảnh, Huyện Tri Tôn, Tỉnh An Giang </v>
          </cell>
          <cell r="L11596" t="str">
            <v>/ </v>
          </cell>
          <cell r="M11596" t="str">
            <v>0963325124 </v>
          </cell>
          <cell r="N11596" t="str">
            <v>anhthupham3003@gmail.com</v>
          </cell>
        </row>
        <row r="11597">
          <cell r="B11597" t="str">
            <v>M2317009</v>
          </cell>
          <cell r="C11597" t="str">
            <v>Phạm Thị Phúc Trinh </v>
          </cell>
          <cell r="D11597" t="str">
            <v>XH1723S1</v>
          </cell>
          <cell r="E11597" t="str">
            <v>24/09/1975 </v>
          </cell>
          <cell r="F11597" t="str">
            <v>Cửu Long </v>
          </cell>
          <cell r="G11597" t="str">
            <v>N </v>
          </cell>
          <cell r="H11597" t="str">
            <v>T </v>
          </cell>
          <cell r="I11597" t="str">
            <v>Tốt Nghiệp </v>
          </cell>
          <cell r="J11597" t="str">
            <v>184/1, đường Nguyễn Thị Minh Khai, Khu vực 1, Phường Xuân Khánh, Quận Ninh Kiều, Thành phố Cần Thơ </v>
          </cell>
          <cell r="K11597" t="str">
            <v>C15C, đường Trần Khánh Dư, Khu vực 8, Phường Xuân Khánh, Quận Ninh Kiều, Thành phố Cần Thơ </v>
          </cell>
          <cell r="L11597" t="str">
            <v>/ </v>
          </cell>
          <cell r="M11597" t="str">
            <v>0933989239 </v>
          </cell>
          <cell r="N11597" t="str">
            <v>trinhm2317009@gstudent.ctu.edu.vn</v>
          </cell>
        </row>
        <row r="11598">
          <cell r="B11598" t="str">
            <v>M2317010</v>
          </cell>
          <cell r="C11598" t="str">
            <v>Nguyễn Thị Mộng Trinh </v>
          </cell>
          <cell r="D11598" t="str">
            <v>XH1723S1</v>
          </cell>
          <cell r="E11598" t="str">
            <v>04/10/1995 </v>
          </cell>
          <cell r="F11598" t="str">
            <v>An Giang </v>
          </cell>
          <cell r="G11598" t="str">
            <v>N </v>
          </cell>
          <cell r="H11598" t="str">
            <v>T </v>
          </cell>
          <cell r="I11598" t="str">
            <v>Tốt Nghiệp </v>
          </cell>
          <cell r="J11598" t="str">
            <v>29/6A, khóm Trung Hưng, phường Mỹ Thới, thành phố Long xuyên, An Giang, Phường Xuân Khánh, Quận Ninh Kiều, Thành phố Cần Thơ </v>
          </cell>
          <cell r="K11598" t="str">
            <v>KTX B, Đại học Cần Thơ, Phường Mỹ Thới, Thành phố Long Xuyên, Tỉnh An Giang </v>
          </cell>
          <cell r="L11598" t="str">
            <v>/ </v>
          </cell>
          <cell r="M11598" t="str">
            <v>0972714872 </v>
          </cell>
          <cell r="N11598" t="str">
            <v>trinhm2317010@gstudent.ctu.edu.vn</v>
          </cell>
        </row>
        <row r="11599">
          <cell r="B11599" t="str">
            <v>M2317011</v>
          </cell>
          <cell r="C11599" t="str">
            <v>Nguyễn Thị Ngọc Yến </v>
          </cell>
          <cell r="D11599" t="str">
            <v>XH1723S1</v>
          </cell>
          <cell r="E11599" t="str">
            <v>07/10/1994 </v>
          </cell>
          <cell r="F11599" t="str">
            <v>Cần Thơ </v>
          </cell>
          <cell r="G11599" t="str">
            <v>N </v>
          </cell>
          <cell r="H11599" t="str">
            <v>T </v>
          </cell>
          <cell r="I11599" t="str">
            <v>Tốt Nghiệp </v>
          </cell>
          <cell r="J11599" t="str">
            <v>431 ấp 6 xã Long Trị A thị xã Long Mỹ tỉnh Hậu Giang, Xã Long Trị A, Thị xã Long Mỹ, Tỉnh Hậu Giang </v>
          </cell>
          <cell r="K11599" t="str">
            <v>431 ấp 6 xã Long Trị A thị xã Long Mỹ tỉnh Hậu Giang, Xã Long Trị A, Thị xã Long Mỹ, Tỉnh Hậu Giang </v>
          </cell>
          <cell r="L11599" t="str">
            <v>/ </v>
          </cell>
          <cell r="M11599" t="str">
            <v>0373913583 </v>
          </cell>
          <cell r="N11599" t="str">
            <v>ngocyennguyen1094@gmail.com</v>
          </cell>
        </row>
        <row r="11600">
          <cell r="B11600" t="str">
            <v>M2317012</v>
          </cell>
          <cell r="C11600" t="str">
            <v>Võ Thanh Ngoan </v>
          </cell>
          <cell r="D11600" t="str">
            <v>XH1723S1</v>
          </cell>
          <cell r="E11600" t="str">
            <v>16/10/1990 </v>
          </cell>
          <cell r="F11600" t="str">
            <v>, , Thành phố Cần Thơ </v>
          </cell>
          <cell r="G11600"/>
          <cell r="H11600" t="str">
            <v>T </v>
          </cell>
          <cell r="I11600" t="str">
            <v>Tốt Nghiệp </v>
          </cell>
          <cell r="J11600"/>
          <cell r="K11600"/>
          <cell r="L11600"/>
          <cell r="M11600" t="str">
            <v>0949959878 </v>
          </cell>
          <cell r="N11600" t="str">
            <v>ngoanm2317012@gstudent.ctu.edu.vn</v>
          </cell>
        </row>
        <row r="11601">
          <cell r="B11601" t="str">
            <v>M2317013</v>
          </cell>
          <cell r="C11601" t="str">
            <v>Nguyễn Thị Trang Đài </v>
          </cell>
          <cell r="D11601" t="str">
            <v>XH1723S1</v>
          </cell>
          <cell r="E11601" t="str">
            <v>05/06/1995 </v>
          </cell>
          <cell r="F11601" t="str">
            <v>Cần Thơ </v>
          </cell>
          <cell r="G11601" t="str">
            <v>N </v>
          </cell>
          <cell r="H11601" t="str">
            <v>* </v>
          </cell>
          <cell r="I11601" t="str">
            <v>Nghỉ Học Lý Do Khác </v>
          </cell>
          <cell r="J11601" t="str">
            <v>289/88, Khu vực Bắc Vàng, Phường Thới Long, Quận Ô Môn, TP. Cần Thơ, Phường Thới Long, Quận Ô Môn, Thành phố Cần Thơ </v>
          </cell>
          <cell r="K11601" t="str">
            <v>289/88, Khu vực Bắc Vàng, Phường Thới Long, Quận Ô Môn, TP. Cần Thơ, Phường Thới Long, Quận Ô Môn, Thành phố Cần Thơ </v>
          </cell>
          <cell r="L11601" t="str">
            <v>/ </v>
          </cell>
          <cell r="M11601" t="str">
            <v>0907936297 </v>
          </cell>
          <cell r="N11601" t="str">
            <v>daim2317013@gstudent.ctu.edu.vn</v>
          </cell>
        </row>
        <row r="11602">
          <cell r="B11602" t="str">
            <v>M2317014</v>
          </cell>
          <cell r="C11602" t="str">
            <v>Nguyễn Minh Giáp </v>
          </cell>
          <cell r="D11602" t="str">
            <v>XH1723S1</v>
          </cell>
          <cell r="E11602" t="str">
            <v>18/01/1984 </v>
          </cell>
          <cell r="F11602" t="str">
            <v>Thanh Hóa </v>
          </cell>
          <cell r="G11602"/>
          <cell r="H11602" t="str">
            <v>T </v>
          </cell>
          <cell r="I11602" t="str">
            <v>Tốt Nghiệp </v>
          </cell>
          <cell r="J11602" t="str">
            <v>3455A, Tổ 2, Ấp Thuận Tân B, Xã Thuận An, Bình Minh, Vĩnh Long, Xã Thuận An, Thị xã Bình Minh, Tỉnh Vĩnh Long </v>
          </cell>
          <cell r="K11602" t="str">
            <v>3455A, Tổ 2, Ấp Thuận Tân B, Xã Thuận An, Bình Minh, Vĩnh Long, Xã Thuận An, Thị xã Bình Minh, Tỉnh Vĩnh Long </v>
          </cell>
          <cell r="L11602" t="str">
            <v>/ </v>
          </cell>
          <cell r="M11602" t="str">
            <v>0852443224 </v>
          </cell>
          <cell r="N11602" t="str">
            <v>giapm2317014@gstudent.ctu.edu.vn</v>
          </cell>
        </row>
        <row r="11603">
          <cell r="B11603" t="str">
            <v>M2317015</v>
          </cell>
          <cell r="C11603" t="str">
            <v>Đặng Thanh Hùng </v>
          </cell>
          <cell r="D11603" t="str">
            <v>XH1723S1</v>
          </cell>
          <cell r="E11603" t="str">
            <v>19/10/1981 </v>
          </cell>
          <cell r="F11603" t="str">
            <v>Thái Bình </v>
          </cell>
          <cell r="G11603"/>
          <cell r="H11603" t="str">
            <v>T </v>
          </cell>
          <cell r="I11603" t="str">
            <v>Tốt Nghiệp </v>
          </cell>
          <cell r="J11603" t="str">
            <v>Đường số 17 ,khu đô thị Sao Mai , khóm Xuân Biên , thị trấn Tịnh Biên , huyện Tịnh Biên , tỉnh An Giang, Thị trấn Nhà Bàng, Huyện Tịnh Biên, Tỉnh An Giang </v>
          </cell>
          <cell r="K11603" t="str">
            <v>65/2 ,khóm Hoà Thuận, thị trấn Nhà Bàng , huyện Tịnh Biên , tỉnh An Giang, Thị trấn Nhà Bàng, Huyện Tịnh Biên, Tỉnh An Giang </v>
          </cell>
          <cell r="L11603" t="str">
            <v>/ </v>
          </cell>
          <cell r="M11603" t="str">
            <v>0919017121 </v>
          </cell>
          <cell r="N11603" t="str">
            <v>hung1_c3tinhbien@angiang.edu.vn</v>
          </cell>
        </row>
        <row r="11604">
          <cell r="B11604" t="str">
            <v>M2317016</v>
          </cell>
          <cell r="C11604" t="str">
            <v>Nguyễn Thị Cẩm Hường </v>
          </cell>
          <cell r="D11604" t="str">
            <v>XH1723S1</v>
          </cell>
          <cell r="E11604" t="str">
            <v>30/10/1977 </v>
          </cell>
          <cell r="F11604" t="str">
            <v>Vĩnh Long </v>
          </cell>
          <cell r="G11604" t="str">
            <v>N </v>
          </cell>
          <cell r="H11604" t="str">
            <v>T </v>
          </cell>
          <cell r="I11604" t="str">
            <v>Tốt Nghiệp </v>
          </cell>
          <cell r="J11604" t="str">
            <v>23/19 đường Lê Quang Chiểu, phường An Thới, quận Bình Thủy, TP Cần Thơ, Phường An Thới, Quận Bình Thuỷ, Thành phố Cần Thơ </v>
          </cell>
          <cell r="K11604" t="str">
            <v>23/19 đường Lê Quang Chiểu, phường An Thới, quận Bình Thủy, TP Cần Thơ, Phường An Thới, Quận Bình Thuỷ, Thành phố Cần Thơ </v>
          </cell>
          <cell r="L11604" t="str">
            <v>/ </v>
          </cell>
          <cell r="M11604" t="str">
            <v>0909469934 </v>
          </cell>
          <cell r="N11604" t="str">
            <v>camhuong.3010@gmail.com</v>
          </cell>
        </row>
        <row r="11605">
          <cell r="B11605" t="str">
            <v>M2317017</v>
          </cell>
          <cell r="C11605" t="str">
            <v>Nguyễn Hồng Huyến </v>
          </cell>
          <cell r="D11605" t="str">
            <v>XH1723S1</v>
          </cell>
          <cell r="E11605" t="str">
            <v>10/10/1994 </v>
          </cell>
          <cell r="F11605" t="str">
            <v>Cà Mau </v>
          </cell>
          <cell r="G11605" t="str">
            <v>N </v>
          </cell>
          <cell r="H11605" t="str">
            <v>T </v>
          </cell>
          <cell r="I11605" t="str">
            <v>Tốt Nghiệp </v>
          </cell>
          <cell r="J11605" t="str">
            <v>Ấp nhà máy C, Xã Khánh Hưng, Huyện Trần Văn Thời, Tỉnh Cà Mau </v>
          </cell>
          <cell r="K11605" t="str">
            <v>Ấp nhà máy C, Xã Khánh Hưng, Huyện Trần Văn Thời, Tỉnh Cà Mau </v>
          </cell>
          <cell r="L11605" t="str">
            <v>/ </v>
          </cell>
          <cell r="M11605" t="str">
            <v>0949079033 </v>
          </cell>
          <cell r="N11605" t="str">
            <v>honghuyen1094@gmail.com</v>
          </cell>
        </row>
        <row r="11606">
          <cell r="B11606" t="str">
            <v>M2317018</v>
          </cell>
          <cell r="C11606" t="str">
            <v>Nguyễn Thị Mỹ Khánh </v>
          </cell>
          <cell r="D11606" t="str">
            <v>XH1723S1</v>
          </cell>
          <cell r="E11606" t="str">
            <v>15/03/1983 </v>
          </cell>
          <cell r="F11606" t="str">
            <v>Vĩnh Long </v>
          </cell>
          <cell r="G11606" t="str">
            <v>N </v>
          </cell>
          <cell r="H11606" t="str">
            <v>T </v>
          </cell>
          <cell r="I11606" t="str">
            <v>Tốt Nghiệp </v>
          </cell>
          <cell r="J11606" t="str">
            <v>86/4, ấp Thành Tân, xã Kế Thành, huyện Kế Sách, tỉnh Sóc Trăng, Xã Kế Thành, Huyện Kế Sách, Tỉnh Sóc Trăng </v>
          </cell>
          <cell r="K11606" t="str">
            <v>86/4, ấp Thành Tân, xã Kế Thành, huyện Kế Sách, tỉnh Sóc Trăng, Xã Kế Thành, Huyện Kế Sách, Tỉnh Sóc Trăng </v>
          </cell>
          <cell r="L11606" t="str">
            <v>/ </v>
          </cell>
          <cell r="M11606" t="str">
            <v>0987969085 </v>
          </cell>
          <cell r="N11606" t="str">
            <v>nguyenthimykhanh.c3tvc@soctrang.edu.vn</v>
          </cell>
        </row>
        <row r="11607">
          <cell r="B11607" t="str">
            <v>M2317019</v>
          </cell>
          <cell r="C11607" t="str">
            <v>Lê Thị Kim Ngân </v>
          </cell>
          <cell r="D11607" t="str">
            <v>XH1723S1</v>
          </cell>
          <cell r="E11607" t="str">
            <v>01/01/1993 </v>
          </cell>
          <cell r="F11607" t="str">
            <v>Vĩnh Long </v>
          </cell>
          <cell r="G11607" t="str">
            <v>N </v>
          </cell>
          <cell r="H11607" t="str">
            <v>T </v>
          </cell>
          <cell r="I11607" t="str">
            <v>Tốt Nghiệp </v>
          </cell>
          <cell r="J11607" t="str">
            <v>Số 2C đường Đinh Tiên Hoàng, phường 8, Thành phố Vĩnh Long, Phường 8, Thành phố Vĩnh Long, Tỉnh Vĩnh Long </v>
          </cell>
          <cell r="K11607" t="str">
            <v>Số 2C đường Đinh Tiên Hoàng, phường 8, Thành phố Vĩnh Long, Phường 8, Thành phố Vĩnh Long, Tỉnh Vĩnh Long </v>
          </cell>
          <cell r="L11607" t="str">
            <v>/ </v>
          </cell>
          <cell r="M11607" t="str">
            <v>0986622201 </v>
          </cell>
          <cell r="N11607" t="str">
            <v>nganngan0101@gmail.com</v>
          </cell>
        </row>
        <row r="11608">
          <cell r="B11608" t="str">
            <v>M2317020</v>
          </cell>
          <cell r="C11608" t="str">
            <v>Võ Thị Minh Thư </v>
          </cell>
          <cell r="D11608" t="str">
            <v>XH1723S1</v>
          </cell>
          <cell r="E11608" t="str">
            <v>20/10/1995 </v>
          </cell>
          <cell r="F11608" t="str">
            <v>Vĩnh Long </v>
          </cell>
          <cell r="G11608" t="str">
            <v>N </v>
          </cell>
          <cell r="H11608" t="str">
            <v>T </v>
          </cell>
          <cell r="I11608" t="str">
            <v>Tốt Nghiệp </v>
          </cell>
          <cell r="J11608" t="str">
            <v>Ấp 3, xã Tân An Luông, huyện Vũng Liêm, tỉnh Vĩnh Long, Xã Tân An Luông, Huyện Vũng Liêm, Tỉnh Vĩnh Long </v>
          </cell>
          <cell r="K11608" t="str">
            <v>Ấp 3, xã Tân An Luông, huyện Vũng Liêm, tỉnh Vĩnh Long, Xã Tân An Luông, Huyện Vũng Liêm, Tỉnh Vĩnh Long </v>
          </cell>
          <cell r="L11608" t="str">
            <v>/ </v>
          </cell>
          <cell r="M11608" t="str">
            <v>0986114120 </v>
          </cell>
          <cell r="N11608" t="str">
            <v>minhthuvo2010@gmail.com</v>
          </cell>
        </row>
        <row r="11609">
          <cell r="B11609" t="str">
            <v>M2317021</v>
          </cell>
          <cell r="C11609" t="str">
            <v>Lê Thùy Trang </v>
          </cell>
          <cell r="D11609" t="str">
            <v>XH1723S1</v>
          </cell>
          <cell r="E11609" t="str">
            <v>12/10/1990 </v>
          </cell>
          <cell r="F11609" t="str">
            <v>Vĩnh Long </v>
          </cell>
          <cell r="G11609" t="str">
            <v>N </v>
          </cell>
          <cell r="H11609" t="str">
            <v>T </v>
          </cell>
          <cell r="I11609" t="str">
            <v>Tốt Nghiệp </v>
          </cell>
          <cell r="J11609" t="str">
            <v>1514, Tổ 7, ấp Mỹ Thới 1, xã Mỹ Hòa, Thị xã Bình Minh, Xã Mỹ Hòa, Thị xã Bình Minh, Tỉnh Vĩnh Long </v>
          </cell>
          <cell r="K11609" t="str">
            <v>1514,Tổ 7, ấp Mỹ Thới 1, xã Mỹ Hòa, Thị xã Bình Minh, Xã Mỹ Hòa, Thị xã Bình Minh, Tỉnh Vĩnh Long </v>
          </cell>
          <cell r="L11609" t="str">
            <v>/ </v>
          </cell>
          <cell r="M11609" t="str">
            <v>0939370369 </v>
          </cell>
          <cell r="N11609" t="str">
            <v>tranglt1609@gmail.com</v>
          </cell>
        </row>
        <row r="11610">
          <cell r="B11610" t="str">
            <v>M2317022</v>
          </cell>
          <cell r="C11610" t="str">
            <v>Trần Thị Cẩm Trang </v>
          </cell>
          <cell r="D11610" t="str">
            <v>XH1723S1</v>
          </cell>
          <cell r="E11610" t="str">
            <v>19/02/1995 </v>
          </cell>
          <cell r="F11610" t="str">
            <v>An Giang </v>
          </cell>
          <cell r="G11610" t="str">
            <v>N </v>
          </cell>
          <cell r="H11610" t="str">
            <v>* </v>
          </cell>
          <cell r="I11610" t="str">
            <v>Xóa tên vì không ĐHHP </v>
          </cell>
          <cell r="J11610"/>
          <cell r="K11610" t="str">
            <v>Tỉnh An Giang </v>
          </cell>
          <cell r="L11610"/>
          <cell r="M11610" t="str">
            <v>0965384085 </v>
          </cell>
          <cell r="N11610"/>
        </row>
        <row r="11611">
          <cell r="B11611" t="str">
            <v>M2317023</v>
          </cell>
          <cell r="C11611" t="str">
            <v>Nguyễn Thị Ngọc Vẹn </v>
          </cell>
          <cell r="D11611" t="str">
            <v>XH1723S1</v>
          </cell>
          <cell r="E11611" t="str">
            <v>28/10/1993 </v>
          </cell>
          <cell r="F11611" t="str">
            <v>An Giang </v>
          </cell>
          <cell r="G11611" t="str">
            <v>N </v>
          </cell>
          <cell r="H11611" t="str">
            <v>T </v>
          </cell>
          <cell r="I11611" t="str">
            <v>Tốt Nghiệp </v>
          </cell>
          <cell r="J11611" t="str">
            <v>số nhà 11/39, khóm An Thới, đường Trần Hưng Đạo, Phường Mỹ Thới, Thành phố Long Xuyên, Tỉnh An Giang </v>
          </cell>
          <cell r="K11611" t="str">
            <v>B8-309, KTX khu B, trường Đại học Cần Thơ, đường 3 tháng 2, Phường Xuân Khánh, Quận Ninh Kiều, Thành phố Cần Thơ </v>
          </cell>
          <cell r="L11611" t="str">
            <v>/ </v>
          </cell>
          <cell r="M11611" t="str">
            <v>0816639996 </v>
          </cell>
          <cell r="N11611" t="str">
            <v>nguyenven0127@gmail.com</v>
          </cell>
        </row>
        <row r="11612">
          <cell r="B11612" t="str">
            <v>M2318001</v>
          </cell>
          <cell r="C11612" t="str">
            <v>Phan Thanh Bình </v>
          </cell>
          <cell r="D11612" t="str">
            <v>XH1823S1</v>
          </cell>
          <cell r="E11612" t="str">
            <v>01/09/1994 </v>
          </cell>
          <cell r="F11612" t="str">
            <v>Vĩnh Long </v>
          </cell>
          <cell r="G11612" t="str">
            <v>N </v>
          </cell>
          <cell r="H11612" t="str">
            <v>T </v>
          </cell>
          <cell r="I11612" t="str">
            <v>Tốt Nghiệp </v>
          </cell>
          <cell r="J11612" t="str">
            <v>273c Trần Vĩnh Kiết - KV2 - P.An Bình - Q.Ninh Kiều - Tp.Cần Thơ, Phường An Bình, Quận Ninh Kiều, Thành phố Cần Thơ </v>
          </cell>
          <cell r="K11612" t="str">
            <v>273c Trần Vĩnh Kiết - KV2 - P.An Bình - Q.Ninh Kiều - Tp.Cần Thơ, Phường An Bình, Quận Ninh Kiều, Thành phố Cần Thơ </v>
          </cell>
          <cell r="L11612" t="str">
            <v>/ </v>
          </cell>
          <cell r="M11612" t="str">
            <v>0907683365 </v>
          </cell>
          <cell r="N11612" t="str">
            <v>ptbinh0109@gmail.com</v>
          </cell>
        </row>
        <row r="11613">
          <cell r="B11613" t="str">
            <v>M2318002</v>
          </cell>
          <cell r="C11613" t="str">
            <v>Nguyễn Văn Cảnh </v>
          </cell>
          <cell r="D11613" t="str">
            <v>XH1823S1</v>
          </cell>
          <cell r="E11613" t="str">
            <v>12/07/1976 </v>
          </cell>
          <cell r="F11613" t="str">
            <v>Cửu Long </v>
          </cell>
          <cell r="G11613"/>
          <cell r="H11613" t="str">
            <v>T </v>
          </cell>
          <cell r="I11613" t="str">
            <v>Tốt Nghiệp </v>
          </cell>
          <cell r="J11613" t="str">
            <v>Phường Đông Thuận, Thị xã Bình Minh, tỉnh Vĩnh Long, Phường Đông Thuận, Thị xã Bình Minh, Tỉnh Vĩnh Long </v>
          </cell>
          <cell r="K11613" t="str">
            <v>Phường Đông Thuận, Thị xã Bình Minh, tỉnh Vĩnh Long, Phường Đông Thuận, Thị xã Bình Minh, Tỉnh Vĩnh Long </v>
          </cell>
          <cell r="L11613" t="str">
            <v>/ </v>
          </cell>
          <cell r="M11613" t="str">
            <v>0946727595 </v>
          </cell>
          <cell r="N11613" t="str">
            <v>canhm2318002@gstudent.ctu.edu.vn</v>
          </cell>
        </row>
        <row r="11614">
          <cell r="B11614" t="str">
            <v>M2318003</v>
          </cell>
          <cell r="C11614" t="str">
            <v>Nguyễn Hồng Diễm </v>
          </cell>
          <cell r="D11614" t="str">
            <v>XH1823S1</v>
          </cell>
          <cell r="E11614" t="str">
            <v>02/10/1993 </v>
          </cell>
          <cell r="F11614" t="str">
            <v>Cần Thơ </v>
          </cell>
          <cell r="G11614" t="str">
            <v>N </v>
          </cell>
          <cell r="H11614" t="str">
            <v>T </v>
          </cell>
          <cell r="I11614" t="str">
            <v>Tốt Nghiệp </v>
          </cell>
          <cell r="J11614" t="str">
            <v>68 Chau Van Liem, khu v?c 1, ph??ng 1, thanh ph? V? Thanh, t?nh H?u Giang, Phường I, Thành phố Vị Thanh, Tỉnh Hậu Giang </v>
          </cell>
          <cell r="K11614" t="str">
            <v>68 Chau Van Liem, khu v?c 1, ph??ng 1, thanh ph? V? Thanh, t?nh H?u Giang, Phường I, Thành phố Vị Thanh, Tỉnh Hậu Giang </v>
          </cell>
          <cell r="L11614" t="str">
            <v>/ </v>
          </cell>
          <cell r="M11614" t="str">
            <v>01688419049 </v>
          </cell>
          <cell r="N11614" t="str">
            <v>nguyenhongdiem905@gmail.com</v>
          </cell>
        </row>
        <row r="11615">
          <cell r="B11615" t="str">
            <v>M2318004</v>
          </cell>
          <cell r="C11615" t="str">
            <v>Trịnh Thị Hợp </v>
          </cell>
          <cell r="D11615" t="str">
            <v>XH1823S1</v>
          </cell>
          <cell r="E11615" t="str">
            <v>08/07/1986 </v>
          </cell>
          <cell r="F11615" t="str">
            <v>Thanh Hóa </v>
          </cell>
          <cell r="G11615" t="str">
            <v>N </v>
          </cell>
          <cell r="H11615" t="str">
            <v>T </v>
          </cell>
          <cell r="I11615" t="str">
            <v>Tốt Nghiệp </v>
          </cell>
          <cell r="J11615" t="str">
            <v>số 496 Trần Hưng Đạo. k3p1., Phường 1, Thành phố Sa Đéc, Tỉnh Đồng Tháp </v>
          </cell>
          <cell r="K11615" t="str">
            <v>13 đường 379. phường Tăng Nhơn Phú A. Q9. Tp HCM, Phường Tăng Nhơn Phú A, Quận 9, Thành phố Hồ Chí Minh </v>
          </cell>
          <cell r="L11615" t="str">
            <v>/ </v>
          </cell>
          <cell r="M11615" t="str">
            <v>0983760763 </v>
          </cell>
          <cell r="N11615" t="str">
            <v>hopm2318004@gstudent.ctu.edu.vn</v>
          </cell>
        </row>
        <row r="11616">
          <cell r="B11616" t="str">
            <v>M2318005</v>
          </cell>
          <cell r="C11616" t="str">
            <v>Phạm Thị Huế </v>
          </cell>
          <cell r="D11616" t="str">
            <v>XH1823S1</v>
          </cell>
          <cell r="E11616" t="str">
            <v>11/09/1983 </v>
          </cell>
          <cell r="F11616" t="str">
            <v>Hà Nam </v>
          </cell>
          <cell r="G11616" t="str">
            <v>N </v>
          </cell>
          <cell r="H11616" t="str">
            <v>T </v>
          </cell>
          <cell r="I11616" t="str">
            <v>Tốt Nghiệp </v>
          </cell>
          <cell r="J11616" t="str">
            <v>xóm 4, thôn Gốm, xã Thuỵ Lôi, huyện Kim Bảng, tỉnh Hà Nam, Xã Hòa Ninh, Huyện Long Hồ, Tỉnh Vĩnh Long </v>
          </cell>
          <cell r="K11616" t="str">
            <v>Ấp Bình Thuận 2, xã Hoà Ninh, huyện Long Hồ, tỉnh Vĩnh Long, Xã Hòa Ninh, Huyện Long Hồ, Tỉnh Vĩnh Long </v>
          </cell>
          <cell r="L11616" t="str">
            <v>/ </v>
          </cell>
          <cell r="M11616" t="str">
            <v>0986000166 </v>
          </cell>
          <cell r="N11616" t="str">
            <v>huec3hn@gmail.com</v>
          </cell>
        </row>
        <row r="11617">
          <cell r="B11617" t="str">
            <v>M2318006</v>
          </cell>
          <cell r="C11617" t="str">
            <v>Trần Huyền Trân </v>
          </cell>
          <cell r="D11617" t="str">
            <v>XH1823S1</v>
          </cell>
          <cell r="E11617" t="str">
            <v>12/06/1993 </v>
          </cell>
          <cell r="F11617" t="str">
            <v>Cà Mau </v>
          </cell>
          <cell r="G11617" t="str">
            <v>N </v>
          </cell>
          <cell r="H11617" t="str">
            <v>* </v>
          </cell>
          <cell r="I11617" t="str">
            <v>BTH Vì hết Hạn Học </v>
          </cell>
          <cell r="J11617" t="str">
            <v>144,ấp Tân Thành A, xã Tân Dân, huyện Đầm Dơi, tỉnh Cà Mau, Xã Tân Dân, Huyện Đầm Dơi, Tỉnh Cà Mau </v>
          </cell>
          <cell r="K11617" t="str">
            <v>144,ấp Tân Thành A, xã Tân Dân, huyện Đầm Dơi, tỉnh Cà Mau, Xã Tân Dân, Huyện Đầm Dơi, Tỉnh Cà Mau </v>
          </cell>
          <cell r="L11617" t="str">
            <v>/ </v>
          </cell>
          <cell r="M11617" t="str">
            <v>0949652854 </v>
          </cell>
          <cell r="N11617" t="str">
            <v>tranhuyentran213@gmail.com</v>
          </cell>
        </row>
        <row r="11618">
          <cell r="B11618" t="str">
            <v>M2318007</v>
          </cell>
          <cell r="C11618" t="str">
            <v>Huỳnh Thanh Trúc </v>
          </cell>
          <cell r="D11618" t="str">
            <v>XH1823S1</v>
          </cell>
          <cell r="E11618" t="str">
            <v>14/11/1979 </v>
          </cell>
          <cell r="F11618" t="str">
            <v>Tiền Giang </v>
          </cell>
          <cell r="G11618" t="str">
            <v>N </v>
          </cell>
          <cell r="H11618" t="str">
            <v>T </v>
          </cell>
          <cell r="I11618" t="str">
            <v>Tốt Nghiệp </v>
          </cell>
          <cell r="J11618" t="str">
            <v>số 982,tổ 19A,ấp Thái Hoà, Xã An Thái Đông, Huyện Cái Bè, Tỉnh Tiền Giang </v>
          </cell>
          <cell r="K11618" t="str">
            <v>số 982,tổ 19A,ấp Thái Hoà, Xã An Thái Đông, Huyện Cái Bè, Tỉnh Tiền Giang </v>
          </cell>
          <cell r="L11618" t="str">
            <v>/ </v>
          </cell>
          <cell r="M11618" t="str">
            <v>0704598389 </v>
          </cell>
          <cell r="N11618" t="str">
            <v>huynhthanhtrucptt@gmail.com</v>
          </cell>
        </row>
        <row r="11619">
          <cell r="B11619" t="str">
            <v>M2318008</v>
          </cell>
          <cell r="C11619" t="str">
            <v>Nguyễn Thanh Duy </v>
          </cell>
          <cell r="D11619" t="str">
            <v>XH1823S1</v>
          </cell>
          <cell r="E11619" t="str">
            <v>19/02/1996 </v>
          </cell>
          <cell r="F11619" t="str">
            <v>Cần Thơ </v>
          </cell>
          <cell r="G11619"/>
          <cell r="H11619" t="str">
            <v>T </v>
          </cell>
          <cell r="I11619" t="str">
            <v>Tốt Nghiệp </v>
          </cell>
          <cell r="J11619" t="str">
            <v>Ấp 4, xã Lương Tâm, huyện Long Mỹ, tỉnh Hậu Giang, Xã Lương Tâm, Huyện Long Mỹ, Tỉnh Hậu Giang </v>
          </cell>
          <cell r="K11619" t="str">
            <v>Ấp 4, xã Lương Tâm, huyện Long Mỹ, tỉnh Hậu Giang, Xã Lương Tâm, Huyện Long Mỹ, Tỉnh Hậu Giang </v>
          </cell>
          <cell r="L11619" t="str">
            <v>/ </v>
          </cell>
          <cell r="M11619" t="str">
            <v>01644979239 </v>
          </cell>
          <cell r="N11619" t="str">
            <v>duym2318008@gstudent.ctu.edu.vn</v>
          </cell>
        </row>
        <row r="11620">
          <cell r="B11620" t="str">
            <v>M2318009</v>
          </cell>
          <cell r="C11620" t="str">
            <v>Trương Ngọc Duy </v>
          </cell>
          <cell r="D11620" t="str">
            <v>XH1823S1</v>
          </cell>
          <cell r="E11620" t="str">
            <v>26/05/1993 </v>
          </cell>
          <cell r="F11620" t="str">
            <v>Cà Mau </v>
          </cell>
          <cell r="G11620" t="str">
            <v>N </v>
          </cell>
          <cell r="H11620" t="str">
            <v>T </v>
          </cell>
          <cell r="I11620" t="str">
            <v>Tốt Nghiệp </v>
          </cell>
          <cell r="J11620" t="str">
            <v>Ấp Tắc Năm Căm A, Xã Đất Mới, Huyện Năm Căn, Tình Cà Mau, Xã Đất Mới, Huyện Năm Căn, Tỉnh Cà Mau </v>
          </cell>
          <cell r="K11620" t="str">
            <v>Ấp Tắc Năm Căm A, Xã Đất Mới, Huyện Năm Căn, Tình Cà Mau, Xã Đất Mới, Huyện Năm Căn, Tỉnh Cà Mau </v>
          </cell>
          <cell r="L11620" t="str">
            <v>/ </v>
          </cell>
          <cell r="M11620" t="str">
            <v>01215944289 </v>
          </cell>
          <cell r="N11620" t="str">
            <v>truongngocduycm2505@gmail.com</v>
          </cell>
        </row>
        <row r="11621">
          <cell r="B11621" t="str">
            <v>M2318010</v>
          </cell>
          <cell r="C11621" t="str">
            <v>Trần Bạch Hoài Giang </v>
          </cell>
          <cell r="D11621" t="str">
            <v>XH1823S1</v>
          </cell>
          <cell r="E11621" t="str">
            <v>24/06/1983 </v>
          </cell>
          <cell r="F11621" t="str">
            <v>TP HCM </v>
          </cell>
          <cell r="G11621" t="str">
            <v>N </v>
          </cell>
          <cell r="H11621" t="str">
            <v>T </v>
          </cell>
          <cell r="I11621" t="str">
            <v>Tốt Nghiệp </v>
          </cell>
          <cell r="J11621" t="str">
            <v>16/17, đ.30/4, p. An Phú, q. Ninh Kiều, TP. Cần Thơ, Phường An Phú, Quận Ninh Kiều, Thành phố Cần Thơ </v>
          </cell>
          <cell r="K11621" t="str">
            <v>16/17, đ.30/4, p. An Phú, q. Ninh Kiều, TP. Cần Thơ, Phường An Phú, Quận Ninh Kiều, Thành phố Cần Thơ </v>
          </cell>
          <cell r="L11621" t="str">
            <v>/ </v>
          </cell>
          <cell r="M11621" t="str">
            <v>0939010846 </v>
          </cell>
          <cell r="N11621" t="str">
            <v>hoaigiangpnh@gmail.com</v>
          </cell>
        </row>
        <row r="11622">
          <cell r="B11622" t="str">
            <v>M2318011</v>
          </cell>
          <cell r="C11622" t="str">
            <v>Phan Thị Mỹ Linh </v>
          </cell>
          <cell r="D11622" t="str">
            <v>XH1823S1</v>
          </cell>
          <cell r="E11622" t="str">
            <v>08/02/1996 </v>
          </cell>
          <cell r="F11622" t="str">
            <v>Tiền Giang </v>
          </cell>
          <cell r="G11622" t="str">
            <v>N </v>
          </cell>
          <cell r="H11622" t="str">
            <v>T </v>
          </cell>
          <cell r="I11622" t="str">
            <v>Tốt Nghiệp </v>
          </cell>
          <cell r="J11622" t="str">
            <v>Ấp Tân Hiệp, xã Tân Thới, huyện Tân Phú Đông, tỉnh Tiền Giang, Xã Tân Thới, Huyện Tân Phú Đông, Tỉnh Tiền Giang </v>
          </cell>
          <cell r="K11622" t="str">
            <v>Ấp Tân Hiệp, xã Tân Thới, huyện Tân Phú Đông, tỉnh Tiền Giang, Xã Tân Thới, Huyện Tân Phú Đông, Tỉnh Tiền Giang </v>
          </cell>
          <cell r="L11622" t="str">
            <v>/ </v>
          </cell>
          <cell r="M11622" t="str">
            <v>0978106109 </v>
          </cell>
          <cell r="N11622" t="str">
            <v>linhm2318011@gstudent.ctu.edu.vn</v>
          </cell>
        </row>
        <row r="11623">
          <cell r="B11623" t="str">
            <v>M2318012</v>
          </cell>
          <cell r="C11623" t="str">
            <v>Dương Thị Ngân </v>
          </cell>
          <cell r="D11623" t="str">
            <v>XH1823S1</v>
          </cell>
          <cell r="E11623" t="str">
            <v>05/03/1996 </v>
          </cell>
          <cell r="F11623" t="str">
            <v>An Giang </v>
          </cell>
          <cell r="G11623" t="str">
            <v>N </v>
          </cell>
          <cell r="H11623" t="str">
            <v>T </v>
          </cell>
          <cell r="I11623" t="str">
            <v>Tốt Nghiệp </v>
          </cell>
          <cell r="J11623" t="str">
            <v>136,tổ 6, ấp hòa lợi 2 xã Vĩnh Lợi, huyện Châu Thành,tỉnh An Giang, Xã Vĩnh Lợi, Huyện Châu Thành, Tỉnh An Giang </v>
          </cell>
          <cell r="K11623" t="str">
            <v>136,tổ 6, ấp hòa lợi 2 xã Vĩnh Lợi, huyện Châu Thành,tỉnh An Giang, Xã Vĩnh Lợi, Huyện Châu Thành, Tỉnh An Giang </v>
          </cell>
          <cell r="L11623" t="str">
            <v>/ </v>
          </cell>
          <cell r="M11623" t="str">
            <v>0975877281 </v>
          </cell>
          <cell r="N11623" t="str">
            <v>duongthingan0503@gmail.com</v>
          </cell>
        </row>
        <row r="11624">
          <cell r="B11624" t="str">
            <v>M2318013</v>
          </cell>
          <cell r="C11624" t="str">
            <v>Nguyễn Thị Kim Ngọc </v>
          </cell>
          <cell r="D11624" t="str">
            <v>XH1823S1</v>
          </cell>
          <cell r="E11624" t="str">
            <v>07/11/1995 </v>
          </cell>
          <cell r="F11624" t="str">
            <v>Tiền Giang </v>
          </cell>
          <cell r="G11624" t="str">
            <v>N </v>
          </cell>
          <cell r="H11624" t="str">
            <v>T </v>
          </cell>
          <cell r="I11624" t="str">
            <v>Tốt Nghiệp </v>
          </cell>
          <cell r="J11624" t="str">
            <v>Số 69, Ấp Hậu Phú 1, Xã Hậu Mỹ Bắc A, Cái Bè - Tiền Giang, Xã Hậu Mỹ Bắc A, Huyện Cái Bè, Tỉnh Tiền Giang </v>
          </cell>
          <cell r="K11624" t="str">
            <v>Số 69, Ấp Hậu Phú 1, Xã Hậu Mỹ Bắc A, Cái Bè - Tiền Giang, Xã Hậu Mỹ Bắc A, Huyện Cái Bè, Tỉnh Tiền Giang </v>
          </cell>
          <cell r="L11624" t="str">
            <v>/ </v>
          </cell>
          <cell r="M11624" t="str">
            <v>01679306055 </v>
          </cell>
          <cell r="N11624" t="str">
            <v>ngock8915@gmail.com</v>
          </cell>
        </row>
        <row r="11625">
          <cell r="B11625" t="str">
            <v>M2318014</v>
          </cell>
          <cell r="C11625" t="str">
            <v>Phan Thế Nguyễn </v>
          </cell>
          <cell r="D11625" t="str">
            <v>XH1823S1</v>
          </cell>
          <cell r="E11625" t="str">
            <v>18/01/1996 </v>
          </cell>
          <cell r="F11625" t="str">
            <v>Cần Thơ </v>
          </cell>
          <cell r="G11625"/>
          <cell r="H11625" t="str">
            <v>T </v>
          </cell>
          <cell r="I11625" t="str">
            <v>Tốt Nghiệp </v>
          </cell>
          <cell r="J11625" t="str">
            <v>G4, kdc Thạnh Mỹ, Thạnh Mỹ Lê Bình Cái Răng Cần Thơ, Phường Lê Bình, Quận Cái Răng, Thành phố Cần Thơ </v>
          </cell>
          <cell r="K11625" t="str">
            <v>G4, kdc Thạnh Mỹ, Thạnh Mỹ Lê Bình Cái Răng Cần Thơ, Phường Lê Bình, Quận Cái Răng, Thành phố Cần Thơ </v>
          </cell>
          <cell r="L11625" t="str">
            <v>/ </v>
          </cell>
          <cell r="M11625" t="str">
            <v>0944075095 </v>
          </cell>
          <cell r="N11625"/>
        </row>
        <row r="11626">
          <cell r="B11626" t="str">
            <v>M2319001</v>
          </cell>
          <cell r="C11626" t="str">
            <v>Nguyễn Tấn Đạt </v>
          </cell>
          <cell r="D11626" t="str">
            <v>XH1923S1</v>
          </cell>
          <cell r="E11626" t="str">
            <v>19/12/1990 </v>
          </cell>
          <cell r="F11626" t="str">
            <v>Tiền Giang </v>
          </cell>
          <cell r="G11626"/>
          <cell r="H11626" t="str">
            <v>T </v>
          </cell>
          <cell r="I11626" t="str">
            <v>Tốt Nghiệp </v>
          </cell>
          <cell r="J11626" t="str">
            <v>250 tổ 11 ấp Mỹ Thành, Mỹ Phước, Tân Phước, Tiền Giang, Xã Mỹ Phước, Huyện Tân Phước, Tỉnh Tiền Giang </v>
          </cell>
          <cell r="K11626" t="str">
            <v>250 tổ 11 ấp Mỹ Thành, Mỹ Phước, Tân Phước, Tiền Giang, Xã Mỹ Phước, Huyện Tân Phước, Tỉnh Tiền Giang </v>
          </cell>
          <cell r="L11626" t="str">
            <v>/ </v>
          </cell>
          <cell r="M11626" t="str">
            <v>0907050045 </v>
          </cell>
          <cell r="N11626" t="str">
            <v>tandatnguyen050045@gmail.com</v>
          </cell>
        </row>
        <row r="11627">
          <cell r="B11627" t="str">
            <v>M2319002</v>
          </cell>
          <cell r="C11627" t="str">
            <v>Nguyễn Khánh Duy </v>
          </cell>
          <cell r="D11627" t="str">
            <v>XH1923S1</v>
          </cell>
          <cell r="E11627" t="str">
            <v>23/02/1996 </v>
          </cell>
          <cell r="F11627" t="str">
            <v>Sóc Trăng </v>
          </cell>
          <cell r="G11627"/>
          <cell r="H11627" t="str">
            <v>T </v>
          </cell>
          <cell r="I11627" t="str">
            <v>Tốt Nghiệp </v>
          </cell>
          <cell r="J11627" t="str">
            <v>Thanh Nhàn, Thạnh Thới An, Trần Đề, Sóc Trăng, Xã Thạnh Thới An, Huyện Trần Đề, Tỉnh Sóc Trăng </v>
          </cell>
          <cell r="K11627" t="str">
            <v>Thanh Nhàn, Thạnh Thới An, Trần Đề, Sóc Trăng, Xã Thạnh Thới An, Huyện Trần Đề, Tỉnh Sóc Trăng </v>
          </cell>
          <cell r="L11627" t="str">
            <v>/ </v>
          </cell>
          <cell r="M11627" t="str">
            <v>0962045090 </v>
          </cell>
          <cell r="N11627" t="str">
            <v>m2319002@gstudent.ctu.edj.vn</v>
          </cell>
        </row>
        <row r="11628">
          <cell r="B11628" t="str">
            <v>M2319003</v>
          </cell>
          <cell r="C11628" t="str">
            <v>Mai Thị Cẩm Giang </v>
          </cell>
          <cell r="D11628" t="str">
            <v>XH1923S1</v>
          </cell>
          <cell r="E11628" t="str">
            <v>13/10/1995 </v>
          </cell>
          <cell r="F11628" t="str">
            <v>Vĩnh Long </v>
          </cell>
          <cell r="G11628" t="str">
            <v>N </v>
          </cell>
          <cell r="H11628" t="str">
            <v>T </v>
          </cell>
          <cell r="I11628" t="str">
            <v>Tốt Nghiệp </v>
          </cell>
          <cell r="J11628" t="str">
            <v>ấp Phú Thuận, X. Phú Thịnh, Tam Bình, Vĩnh Long, Xã Phú Thịnh, Huyện Tam Bình, Tỉnh Vĩnh Long </v>
          </cell>
          <cell r="K11628" t="str">
            <v>ấp Phú Thuận, X. Phú Thịnh, Tam Bình, Vĩnh Long, Xã Phú Thịnh, Huyện Tam Bình, Tỉnh Vĩnh Long </v>
          </cell>
          <cell r="L11628" t="str">
            <v>/ </v>
          </cell>
          <cell r="M11628" t="str">
            <v>0969297681 </v>
          </cell>
          <cell r="N11628"/>
        </row>
        <row r="11629">
          <cell r="B11629" t="str">
            <v>M2319004</v>
          </cell>
          <cell r="C11629" t="str">
            <v>Dương Đại Hòa </v>
          </cell>
          <cell r="D11629" t="str">
            <v>XH1923S1</v>
          </cell>
          <cell r="E11629" t="str">
            <v>25/05/1995 </v>
          </cell>
          <cell r="F11629" t="str">
            <v>Minh Hải </v>
          </cell>
          <cell r="G11629"/>
          <cell r="H11629" t="str">
            <v>T </v>
          </cell>
          <cell r="I11629" t="str">
            <v>Tốt Nghiệp </v>
          </cell>
          <cell r="J11629" t="str">
            <v>14 đường 6A khóm 2, Phường 7, Tp. Cà Mau, Cà Mau, Phường 7, Thành phố Cà Mau, Tỉnh Cà Mau </v>
          </cell>
          <cell r="K11629" t="str">
            <v>14 đường 6A khóm 2, Phường 7, Tp. Cà Mau, Cà Mau, Phường 7, Thành phố Cà Mau, Tỉnh Cà Mau </v>
          </cell>
          <cell r="L11629" t="str">
            <v>/ </v>
          </cell>
          <cell r="M11629" t="str">
            <v>0947030370 </v>
          </cell>
          <cell r="N11629" t="str">
            <v>daihoa25@gmail.com</v>
          </cell>
        </row>
        <row r="11630">
          <cell r="B11630" t="str">
            <v>M2319005</v>
          </cell>
          <cell r="C11630" t="str">
            <v>Hàn Thị Huệ </v>
          </cell>
          <cell r="D11630" t="str">
            <v>XH1923S1</v>
          </cell>
          <cell r="E11630" t="str">
            <v>26/10/1979 </v>
          </cell>
          <cell r="F11630" t="str">
            <v>Thanh Hóa </v>
          </cell>
          <cell r="G11630" t="str">
            <v>N </v>
          </cell>
          <cell r="H11630" t="str">
            <v>T </v>
          </cell>
          <cell r="I11630" t="str">
            <v>Tốt Nghiệp </v>
          </cell>
          <cell r="J11630" t="str">
            <v>89/50 Nguyễn Thông, An Thới, Bình Thủy, Cần Thơ, Phường An Thới, Quận Bình Thuỷ, Thành phố Cần Thơ </v>
          </cell>
          <cell r="K11630" t="str">
            <v>89/50 Nguyễn Thông, An Thới, Bình Thủy, Cần Thơ, Phường An Thới, Quận Bình Thuỷ, Thành phố Cần Thơ </v>
          </cell>
          <cell r="L11630" t="str">
            <v>/ </v>
          </cell>
          <cell r="M11630" t="str">
            <v>0982606231 </v>
          </cell>
          <cell r="N11630" t="str">
            <v>huem23319005@gstudent.ctu.edu.vn</v>
          </cell>
        </row>
        <row r="11631">
          <cell r="B11631" t="str">
            <v>M2319006</v>
          </cell>
          <cell r="C11631" t="str">
            <v>Trần Thị Xuân Kiều </v>
          </cell>
          <cell r="D11631" t="str">
            <v>XH1923S1</v>
          </cell>
          <cell r="E11631" t="str">
            <v>03/03/1996 </v>
          </cell>
          <cell r="F11631" t="str">
            <v>Tiền Giang </v>
          </cell>
          <cell r="G11631" t="str">
            <v>N </v>
          </cell>
          <cell r="H11631" t="str">
            <v>T </v>
          </cell>
          <cell r="I11631" t="str">
            <v>Tốt Nghiệp </v>
          </cell>
          <cell r="J11631" t="str">
            <v>ấp Bình Phú, X. Bình Phục Nhứt, Chợ Gạo, Tiền Giang, Xã Bình Phục Nhứt, Huyện Chợ Gạo, Tỉnh Tiền Giang </v>
          </cell>
          <cell r="K11631" t="str">
            <v>ấp Bình Phú, X. Bình Phục Nhứt, Chợ Gạo, Tiền Giang, Xã Bình Phục Nhứt, Huyện Chợ Gạo, Tỉnh Tiền Giang </v>
          </cell>
          <cell r="L11631" t="str">
            <v>/ </v>
          </cell>
          <cell r="M11631" t="str">
            <v>0937517668 </v>
          </cell>
          <cell r="N11631" t="str">
            <v>kieum2319006@gstudent.ctu.edu.vn</v>
          </cell>
        </row>
        <row r="11632">
          <cell r="B11632" t="str">
            <v>M2319007</v>
          </cell>
          <cell r="C11632" t="str">
            <v>Nguyễn Thị Lợi </v>
          </cell>
          <cell r="D11632" t="str">
            <v>XH1923S1</v>
          </cell>
          <cell r="E11632" t="str">
            <v>20/11/1982 </v>
          </cell>
          <cell r="F11632" t="str">
            <v>Nghệ An </v>
          </cell>
          <cell r="G11632" t="str">
            <v>N </v>
          </cell>
          <cell r="H11632" t="str">
            <v>T </v>
          </cell>
          <cell r="I11632" t="str">
            <v>Tốt Nghiệp </v>
          </cell>
          <cell r="J11632" t="str">
            <v>308/7 Nguyễn Thông, An Thới, Bình Thủy, Cần Thơ, Phường An Thới, Quận Bình Thuỷ, Thành phố Cần Thơ </v>
          </cell>
          <cell r="K11632" t="str">
            <v>308/7 Nguyễn Thông, An Thới, Bình Thủy, Cần Thơ, Phường An Thới, Quận Bình Thuỷ, Thành phố Cần Thơ </v>
          </cell>
          <cell r="L11632" t="str">
            <v>/ </v>
          </cell>
          <cell r="M11632" t="str">
            <v>0345431631 </v>
          </cell>
          <cell r="N11632" t="str">
            <v>nguyenthiloi82@gmail.com</v>
          </cell>
        </row>
        <row r="11633">
          <cell r="B11633" t="str">
            <v>M2319008</v>
          </cell>
          <cell r="C11633" t="str">
            <v>Nguyễn Thiên Lý </v>
          </cell>
          <cell r="D11633" t="str">
            <v>XH1923S1</v>
          </cell>
          <cell r="E11633" t="str">
            <v>11/08/1997 </v>
          </cell>
          <cell r="F11633" t="str">
            <v>Cà Mau </v>
          </cell>
          <cell r="G11633"/>
          <cell r="H11633"/>
          <cell r="I11633"/>
          <cell r="J11633" t="str">
            <v>ấp Tân Phú Thành, Tân Hưng Tây, Phú Tân, Cà Mau, Xã Tân Hưng Tây, Huyện Phú Tân, Tỉnh Cà Mau </v>
          </cell>
          <cell r="K11633" t="str">
            <v>ấp Tân Phú Thành, Tân Hưng Tây, Phú Tân, Cà Mau, Xã Tân Hưng Tây, Huyện Phú Tân, Tỉnh Cà Mau </v>
          </cell>
          <cell r="L11633" t="str">
            <v>/ </v>
          </cell>
          <cell r="M11633" t="str">
            <v>0817917179 </v>
          </cell>
          <cell r="N11633" t="str">
            <v>lym2319008@gstudent.ctu.edu.vn</v>
          </cell>
        </row>
        <row r="11634">
          <cell r="B11634" t="str">
            <v>M2319009</v>
          </cell>
          <cell r="C11634" t="str">
            <v>Võ Thanh Mãi </v>
          </cell>
          <cell r="D11634" t="str">
            <v>XH1923S1</v>
          </cell>
          <cell r="E11634" t="str">
            <v>23/01/1987 </v>
          </cell>
          <cell r="F11634" t="str">
            <v>Vĩnh Long </v>
          </cell>
          <cell r="G11634"/>
          <cell r="H11634" t="str">
            <v>T </v>
          </cell>
          <cell r="I11634" t="str">
            <v>Tốt Nghiệp </v>
          </cell>
          <cell r="J11634" t="str">
            <v>Phú Đa, Vĩnh Bình, Chợ Lách, Bến Tre, Thị trấn Thới Lai, Huyện Thới Lai, Thành phố Cần Thơ </v>
          </cell>
          <cell r="K11634" t="str">
            <v>Phú Đa, Vĩnh Bình, Chợ Lách, Bến Tre, Xã Vĩnh Bình, Huyện Chợ Lách, Tỉnh Bến Tre </v>
          </cell>
          <cell r="L11634" t="str">
            <v>/ </v>
          </cell>
          <cell r="M11634" t="str">
            <v>0374615610 </v>
          </cell>
          <cell r="N11634" t="str">
            <v>maim2319009@gstudent.ctu.edu.vn</v>
          </cell>
        </row>
        <row r="11635">
          <cell r="B11635" t="str">
            <v>M2319010</v>
          </cell>
          <cell r="C11635" t="str">
            <v>Trần Thị Mười </v>
          </cell>
          <cell r="D11635" t="str">
            <v>XH1923S1</v>
          </cell>
          <cell r="E11635" t="str">
            <v>01/01/1982 </v>
          </cell>
          <cell r="F11635" t="str">
            <v>Cần Thơ </v>
          </cell>
          <cell r="G11635" t="str">
            <v>N </v>
          </cell>
          <cell r="H11635" t="str">
            <v>T </v>
          </cell>
          <cell r="I11635" t="str">
            <v>Tốt Nghiệp </v>
          </cell>
          <cell r="J11635" t="str">
            <v>khu vực/ấp Ấp Trường Thọ 2, Xã Trường Long, Huyện Phong Điền, Thành phố Cần Thơ </v>
          </cell>
          <cell r="K11635" t="str">
            <v>Xã Trường Long, Huyện Phong Điền, Thành phố Cần Thơ </v>
          </cell>
          <cell r="L11635"/>
          <cell r="M11635" t="str">
            <v>0979666234 </v>
          </cell>
          <cell r="N11635" t="str">
            <v>muoitt1982@gmail.com.vn</v>
          </cell>
        </row>
        <row r="11636">
          <cell r="B11636" t="str">
            <v>M2319011</v>
          </cell>
          <cell r="C11636" t="str">
            <v>Nguyễn Thành Nam </v>
          </cell>
          <cell r="D11636" t="str">
            <v>XH1923S1</v>
          </cell>
          <cell r="E11636" t="str">
            <v>27/02/1995 </v>
          </cell>
          <cell r="F11636" t="str">
            <v>Tiền Giang </v>
          </cell>
          <cell r="G11636"/>
          <cell r="H11636" t="str">
            <v>T </v>
          </cell>
          <cell r="I11636" t="str">
            <v>Tốt Nghiệp </v>
          </cell>
          <cell r="J11636" t="str">
            <v>188 ấp Hội Nhơn, Hội Xuân, Cai Lậy, Tiền Giang, Xã Hội Xuân, Huyện Cai Lậy, Tỉnh Tiền Giang </v>
          </cell>
          <cell r="K11636" t="str">
            <v>188 ấp Hội Nhơn, Hội Xuân, Cai Lậy, Tiền Giang, Xã Hội Xuân, Huyện Cai Lậy, Tỉnh Tiền Giang </v>
          </cell>
          <cell r="L11636" t="str">
            <v>/ </v>
          </cell>
          <cell r="M11636" t="str">
            <v>0349561495 </v>
          </cell>
          <cell r="N11636" t="str">
            <v>thanhnam13a@gmail.com</v>
          </cell>
        </row>
        <row r="11637">
          <cell r="B11637" t="str">
            <v>M2319012</v>
          </cell>
          <cell r="C11637" t="str">
            <v>Thái Bảo Thông </v>
          </cell>
          <cell r="D11637" t="str">
            <v>XH1923S1</v>
          </cell>
          <cell r="E11637" t="str">
            <v>19/12/1983 </v>
          </cell>
          <cell r="F11637" t="str">
            <v>Cần Thơ </v>
          </cell>
          <cell r="G11637"/>
          <cell r="H11637" t="str">
            <v>T </v>
          </cell>
          <cell r="I11637" t="str">
            <v>Tốt Nghiệp </v>
          </cell>
          <cell r="J11637" t="str">
            <v>543 Tân Phước 1, Thuận Hưng, Thốt Nốt, Cần Thơ, Phường Thuận Hưng, Quận Thốt Nốt, Thành phố Cần Thơ </v>
          </cell>
          <cell r="K11637" t="str">
            <v>543 Tân Phước 1, Thuận Hưng, Thốt Nốt, Cần Thơ, Phường Thuận Hưng, Quận Thốt Nốt, Thành phố Cần Thơ </v>
          </cell>
          <cell r="L11637" t="str">
            <v>/ </v>
          </cell>
          <cell r="M11637" t="str">
            <v>0949176300 </v>
          </cell>
          <cell r="N11637" t="str">
            <v>thaibaothong@gmail.com</v>
          </cell>
        </row>
        <row r="11638">
          <cell r="B11638" t="str">
            <v>M2320001</v>
          </cell>
          <cell r="C11638" t="str">
            <v>Quách Xuân Đào </v>
          </cell>
          <cell r="D11638" t="str">
            <v>XH2023S1</v>
          </cell>
          <cell r="E11638" t="str">
            <v>10/10/1980 </v>
          </cell>
          <cell r="F11638" t="str">
            <v>Xã Tân Hải, Huyện Phú Tân, Tỉnh Cà Mau </v>
          </cell>
          <cell r="G11638" t="str">
            <v>N </v>
          </cell>
          <cell r="H11638" t="str">
            <v>T </v>
          </cell>
          <cell r="I11638" t="str">
            <v>Tốt Nghiệp </v>
          </cell>
          <cell r="J11638" t="str">
            <v>1486, đường Mương gã, tổ 6, khu vực/ấp Tân Thới, Xã Tân Bình, Huyện Bình Tân, Tỉnh Vĩnh Long </v>
          </cell>
          <cell r="K11638" t="str">
            <v>1486, đường Mương gã, tổ 6, khu vực/ấp Tân Thới, Xã Tân Bình, Huyện Bình Tân, Tỉnh Vĩnh Long </v>
          </cell>
          <cell r="L11638" t="str">
            <v>/ </v>
          </cell>
          <cell r="M11638" t="str">
            <v>0388451907 </v>
          </cell>
          <cell r="N11638" t="str">
            <v>daom2320001@gstudent.ctu.edu.vn</v>
          </cell>
        </row>
        <row r="11639">
          <cell r="B11639" t="str">
            <v>M2320002</v>
          </cell>
          <cell r="C11639" t="str">
            <v>Phạm Khánh Duy </v>
          </cell>
          <cell r="D11639" t="str">
            <v>XH2023S1</v>
          </cell>
          <cell r="E11639" t="str">
            <v>16/08/1997 </v>
          </cell>
          <cell r="F11639" t="str">
            <v>Xã Nguyễn Phích, Huyện U Minh, Tỉnh Cà Mau </v>
          </cell>
          <cell r="G11639"/>
          <cell r="H11639" t="str">
            <v>T </v>
          </cell>
          <cell r="I11639" t="str">
            <v>Tốt Nghiệp </v>
          </cell>
          <cell r="J11639" t="str">
            <v>557/79A, đường Trần Quang Diệu, khu vực/ấp III, Phường An Thới, Quận Bình Thuỷ, Thành phố Cần Thơ </v>
          </cell>
          <cell r="K11639" t="str">
            <v>58, khu vực/ấp 7, Xã Nguyễn Phích, Huyện U Minh, Tỉnh Cà Mau </v>
          </cell>
          <cell r="L11639" t="str">
            <v>/ </v>
          </cell>
          <cell r="M11639" t="str">
            <v>0376014832 </v>
          </cell>
          <cell r="N11639" t="str">
            <v>duym2330002@gstudent.ctu.edu.vn</v>
          </cell>
        </row>
        <row r="11640">
          <cell r="B11640" t="str">
            <v>M2320003</v>
          </cell>
          <cell r="C11640" t="str">
            <v>Hoàng Thị Minh </v>
          </cell>
          <cell r="D11640" t="str">
            <v>XH2023S1</v>
          </cell>
          <cell r="E11640" t="str">
            <v>30/07/1984 </v>
          </cell>
          <cell r="F11640" t="str">
            <v>Xã Diễn Thọ, Huyện Diễn Châu, Tỉnh Nghệ An </v>
          </cell>
          <cell r="G11640" t="str">
            <v>N </v>
          </cell>
          <cell r="H11640" t="str">
            <v>T </v>
          </cell>
          <cell r="I11640" t="str">
            <v>Tốt Nghiệp </v>
          </cell>
          <cell r="J11640" t="str">
            <v>67/3, đường Nguyễn Thông, khu vực/ấp 5, Phường An Thới, Quận Bình Thuỷ, Thành phố Cần Thơ </v>
          </cell>
          <cell r="K11640" t="str">
            <v>40c, đường Vành đai phi tr, tổ 25, khu vực/ấp 1, Phường An Hòa, Quận Ninh Kiều, Thành phố Cần Thơ </v>
          </cell>
          <cell r="L11640" t="str">
            <v>/ </v>
          </cell>
          <cell r="M11640" t="str">
            <v>0777808739 </v>
          </cell>
          <cell r="N11640"/>
        </row>
        <row r="11641">
          <cell r="B11641" t="str">
            <v>M2320004</v>
          </cell>
          <cell r="C11641" t="str">
            <v>Nguyễn Trung Nhân </v>
          </cell>
          <cell r="D11641" t="str">
            <v>XH2023S1</v>
          </cell>
          <cell r="E11641" t="str">
            <v>24/07/1986 </v>
          </cell>
          <cell r="F11641" t="str">
            <v>Xã Hậu Lộc, Huyện Tam Bình, Tỉnh Vĩnh Long </v>
          </cell>
          <cell r="G11641"/>
          <cell r="H11641" t="str">
            <v>T </v>
          </cell>
          <cell r="I11641" t="str">
            <v>Tốt Nghiệp </v>
          </cell>
          <cell r="J11641" t="str">
            <v>129, khu vực/ấp 8, Xã Tân Lộc, Huyện Tam Bình, Tỉnh Vĩnh Long </v>
          </cell>
          <cell r="K11641" t="str">
            <v>129, khu vực/ấp 8, Xã Tân Lộc, Huyện Tam Bình, Tỉnh Vĩnh Long </v>
          </cell>
          <cell r="L11641" t="str">
            <v>/ </v>
          </cell>
          <cell r="M11641" t="str">
            <v>0377515304 </v>
          </cell>
          <cell r="N11641" t="str">
            <v>nguyentrungnhan86@gmail.com</v>
          </cell>
        </row>
        <row r="11642">
          <cell r="B11642" t="str">
            <v>M2320005</v>
          </cell>
          <cell r="C11642" t="str">
            <v>Sên Thị Hạnh Nhân </v>
          </cell>
          <cell r="D11642" t="str">
            <v>XH2023S1</v>
          </cell>
          <cell r="E11642" t="str">
            <v>26/06/1993 </v>
          </cell>
          <cell r="F11642" t="str">
            <v>Phường Vĩnh Thanh Vân, Thành phố Rạch Giá, Tỉnh Kiên Giang </v>
          </cell>
          <cell r="G11642" t="str">
            <v>N </v>
          </cell>
          <cell r="H11642"/>
          <cell r="I11642"/>
          <cell r="J11642" t="str">
            <v>1007/10, đường Lâm quang ky, tổ Phường an hoà, khu vực/ấp Khu phố 5, Phường An Hòa, Thành phố Rạch Giá, Tỉnh Kiên Giang </v>
          </cell>
          <cell r="K11642" t="str">
            <v>100/10, đường Lâm quang ky, tổ Phường An hoà, khu vực/ấp Khu phố 5, Phường An Hòa, Thành phố Rạch Giá, Tỉnh Kiên Giang </v>
          </cell>
          <cell r="L11642" t="str">
            <v>/ </v>
          </cell>
          <cell r="M11642" t="str">
            <v>0888900344 </v>
          </cell>
          <cell r="N11642" t="str">
            <v>nhanm2320005@gstudent.ctu.edu.vn</v>
          </cell>
        </row>
        <row r="11643">
          <cell r="B11643" t="str">
            <v>M2320006</v>
          </cell>
          <cell r="C11643" t="str">
            <v>Lê Thị Trúc Phương </v>
          </cell>
          <cell r="D11643" t="str">
            <v>XH2023S1</v>
          </cell>
          <cell r="E11643" t="str">
            <v>20/12/1984 </v>
          </cell>
          <cell r="F11643" t="str">
            <v>Xã Bình Khánh Đông, Huyện Mỏ Cày Nam, Tỉnh Bến Tre </v>
          </cell>
          <cell r="G11643" t="str">
            <v>N </v>
          </cell>
          <cell r="H11643" t="str">
            <v>* </v>
          </cell>
          <cell r="I11643" t="str">
            <v>Xóa tên vì không ĐHHP </v>
          </cell>
          <cell r="J11643" t="str">
            <v>182, khu vực/ấp Bình Trung, Xã Tân Phú, Thị xã Long Mỹ, Tỉnh Hậu Giang </v>
          </cell>
          <cell r="K11643" t="str">
            <v>182, khu vực/ấp Bình Trung, Xã Tân Phú, Thị xã Long Mỹ, Tỉnh Hậu Giang </v>
          </cell>
          <cell r="L11643" t="str">
            <v>/ </v>
          </cell>
          <cell r="M11643" t="str">
            <v>0978556497 </v>
          </cell>
          <cell r="N11643" t="str">
            <v>phuongm2320006@gstudent.ctu.edu.vn</v>
          </cell>
        </row>
        <row r="11644">
          <cell r="B11644" t="str">
            <v>M2320007</v>
          </cell>
          <cell r="C11644" t="str">
            <v>Văn Minh Thệ </v>
          </cell>
          <cell r="D11644" t="str">
            <v>XH2023S1</v>
          </cell>
          <cell r="E11644" t="str">
            <v>11/06/1988 </v>
          </cell>
          <cell r="F11644" t="str">
            <v>Xã Tân Lược, Huyện Bình Tân, Tỉnh Vĩnh Long </v>
          </cell>
          <cell r="G11644"/>
          <cell r="H11644" t="str">
            <v>T </v>
          </cell>
          <cell r="I11644" t="str">
            <v>Tốt Nghiệp </v>
          </cell>
          <cell r="J11644" t="str">
            <v>009, đường Quốc lộ 54, tổ 1, khu vực/ấp An Thới, Xã Tân An Thạnh, Huyện Bình Tân, Tỉnh Vĩnh Long </v>
          </cell>
          <cell r="K11644" t="str">
            <v>009, đường Quốc lộ 54, tổ 1, khu vực/ấp An Thới, Xã Tân An Thạnh, Huyện Bình Tân, Tỉnh Vĩnh Long </v>
          </cell>
          <cell r="L11644" t="str">
            <v>/ </v>
          </cell>
          <cell r="M11644" t="str">
            <v>0901578584 </v>
          </cell>
          <cell r="N11644" t="str">
            <v>them2320007@gstudent.ctu.edu.vn</v>
          </cell>
        </row>
        <row r="11645">
          <cell r="B11645" t="str">
            <v>M2320008</v>
          </cell>
          <cell r="C11645" t="str">
            <v>Phạm Thị Bích Thủy </v>
          </cell>
          <cell r="D11645" t="str">
            <v>XH2023S1</v>
          </cell>
          <cell r="E11645" t="str">
            <v>17/08/1984 </v>
          </cell>
          <cell r="F11645" t="str">
            <v>Phường Long Tuyền, Quận Bình Thuỷ, Thành phố Cần Thơ </v>
          </cell>
          <cell r="G11645" t="str">
            <v>N </v>
          </cell>
          <cell r="H11645" t="str">
            <v>T </v>
          </cell>
          <cell r="I11645" t="str">
            <v>Tốt Nghiệp </v>
          </cell>
          <cell r="J11645" t="str">
            <v>213, đường LO, tổ 8, khu vực/ấp Bình Phó B, Phường Long Tuyền, Quận Bình Thuỷ, Thành phố Cần Thơ </v>
          </cell>
          <cell r="K11645" t="str">
            <v>213, đường LO, tổ 8, khu vực/ấp Bình Phó B, Phường Long Tuyền, Quận Bình Thuỷ, Thành phố Cần Thơ </v>
          </cell>
          <cell r="L11645" t="str">
            <v>/ </v>
          </cell>
          <cell r="M11645" t="str">
            <v>09499093489 </v>
          </cell>
          <cell r="N11645" t="str">
            <v>thuy2320008</v>
          </cell>
        </row>
        <row r="11646">
          <cell r="B11646" t="str">
            <v>M2320009</v>
          </cell>
          <cell r="C11646" t="str">
            <v>Huỳnh Thị Cam </v>
          </cell>
          <cell r="D11646" t="str">
            <v>XH2023S1</v>
          </cell>
          <cell r="E11646" t="str">
            <v>12/05/1988 </v>
          </cell>
          <cell r="F11646" t="str">
            <v>Thị trấn Nhà Bàng, Huyện Tịnh Biên, Tỉnh An Giang </v>
          </cell>
          <cell r="G11646" t="str">
            <v>N </v>
          </cell>
          <cell r="H11646" t="str">
            <v>T </v>
          </cell>
          <cell r="I11646" t="str">
            <v>Tốt Nghiệp </v>
          </cell>
          <cell r="J11646" t="str">
            <v>01, tổ 09, khu vực/ấp Đông Thạnh, Phường Đông Xuyên, Thành phố Long Xuyên, Tỉnh An Giang </v>
          </cell>
          <cell r="K11646" t="str">
            <v>01, tổ 9, khu vực/ấp Đông Thành, Phường Đông Xuyên, Thành phố Long Xuyên, Tỉnh An Giang </v>
          </cell>
          <cell r="L11646" t="str">
            <v>/ </v>
          </cell>
          <cell r="M11646" t="str">
            <v>0963067800 </v>
          </cell>
          <cell r="N11646" t="str">
            <v>camm2320009@gstudent.ctu.edu.vn</v>
          </cell>
        </row>
        <row r="11647">
          <cell r="B11647" t="str">
            <v>M2320010</v>
          </cell>
          <cell r="C11647" t="str">
            <v>Huỳnh Hồng Dưng </v>
          </cell>
          <cell r="D11647" t="str">
            <v>XH2023S1</v>
          </cell>
          <cell r="E11647" t="str">
            <v>09/06/1992 </v>
          </cell>
          <cell r="F11647" t="str">
            <v>Xã Tân Trung, Huyện Đầm Dơi, Tỉnh Cà Mau </v>
          </cell>
          <cell r="G11647" t="str">
            <v>N </v>
          </cell>
          <cell r="H11647" t="str">
            <v>T </v>
          </cell>
          <cell r="I11647" t="str">
            <v>Tốt Nghiệp </v>
          </cell>
          <cell r="J11647" t="str">
            <v>155, khu vực/ấp Thành Vọng, Xã Tân Trung, Huyện Đầm Dơi, Tỉnh Cà Mau </v>
          </cell>
          <cell r="K11647" t="str">
            <v>155, khu vực/ấp Thành Vọng, Xã Tân Trung, Huyện Đầm Dơi, Tỉnh Cà Mau </v>
          </cell>
          <cell r="L11647" t="str">
            <v>/ </v>
          </cell>
          <cell r="M11647" t="str">
            <v>0914590546 </v>
          </cell>
          <cell r="N11647" t="str">
            <v>dungm2320010@gstudent.ctu.edu.vn</v>
          </cell>
        </row>
        <row r="11648">
          <cell r="B11648" t="str">
            <v>M2320011</v>
          </cell>
          <cell r="C11648" t="str">
            <v>Lâm Thị Thùy Dương </v>
          </cell>
          <cell r="D11648" t="str">
            <v>XH2023S1</v>
          </cell>
          <cell r="E11648" t="str">
            <v>09/06/1988 </v>
          </cell>
          <cell r="F11648" t="str">
            <v>Xã Vĩnh Bình, Huyện Châu Thành, Tỉnh An Giang </v>
          </cell>
          <cell r="G11648" t="str">
            <v>N </v>
          </cell>
          <cell r="H11648" t="str">
            <v>T </v>
          </cell>
          <cell r="I11648" t="str">
            <v>Tốt Nghiệp </v>
          </cell>
          <cell r="J11648" t="str">
            <v>404, đường Lê Văn Cường, tổ 10, khu vực/ấp Mỹ Phó, Xã Mỹ Đức, Huyện Châu Phú, Tỉnh An Giang </v>
          </cell>
          <cell r="K11648" t="str">
            <v>404, khu vực/ấp Mỹ Phó, Xã Mỹ Đức, Huyện Châu Phú, Tỉnh An Giang </v>
          </cell>
          <cell r="L11648" t="str">
            <v>/ </v>
          </cell>
          <cell r="M11648" t="str">
            <v>0978947794 </v>
          </cell>
          <cell r="N11648" t="str">
            <v>duongm2320011</v>
          </cell>
        </row>
        <row r="11649">
          <cell r="B11649" t="str">
            <v>M2320012</v>
          </cell>
          <cell r="C11649" t="str">
            <v>Phan Thị Hiền </v>
          </cell>
          <cell r="D11649" t="str">
            <v>XH2023S1</v>
          </cell>
          <cell r="E11649" t="str">
            <v>01/01/1988 </v>
          </cell>
          <cell r="F11649" t="str">
            <v>Xã Mỹ Tịnh An, Huyện Chợ Gạo, Tỉnh Tiền Giang </v>
          </cell>
          <cell r="G11649" t="str">
            <v>N </v>
          </cell>
          <cell r="H11649" t="str">
            <v>T </v>
          </cell>
          <cell r="I11649" t="str">
            <v>Tốt Nghiệp </v>
          </cell>
          <cell r="J11649" t="str">
            <v>289, tổ 12, khu vực/ấp Mĩ An A, Xã Mỹ Tịnh An, Huyện Chợ Gạo, Tỉnh Tiền Giang </v>
          </cell>
          <cell r="K11649" t="str">
            <v>289, tổ 12, khu vực/ấp Mĩ An A, Xã Mỹ Tịnh An, Huyện Chợ Gạo, Tỉnh Tiền Giang </v>
          </cell>
          <cell r="L11649" t="str">
            <v>/ </v>
          </cell>
          <cell r="M11649" t="str">
            <v>0365574103 </v>
          </cell>
          <cell r="N11649" t="str">
            <v>trangdauthang0207@gmail.com</v>
          </cell>
        </row>
        <row r="11650">
          <cell r="B11650" t="str">
            <v>M2320013</v>
          </cell>
          <cell r="C11650" t="str">
            <v>Nguyễn Thị Kim Loan </v>
          </cell>
          <cell r="D11650" t="str">
            <v>XH2023S1</v>
          </cell>
          <cell r="E11650" t="str">
            <v>10/10/1998 </v>
          </cell>
          <cell r="F11650" t="str">
            <v>Phường An Bình, Quận Ninh Kiều, Thành phố Cần Thơ </v>
          </cell>
          <cell r="G11650" t="str">
            <v>N </v>
          </cell>
          <cell r="H11650" t="str">
            <v>T </v>
          </cell>
          <cell r="I11650" t="str">
            <v>Tốt Nghiệp </v>
          </cell>
          <cell r="J11650" t="str">
            <v>313B, đường Nguyễn Văn Cừ, tổ 5, khu vực/ấp Khu vực 5, Phường An Khánh, Quận Ninh Kiều, Thành phố Cần Thơ </v>
          </cell>
          <cell r="K11650" t="str">
            <v>313B, đường Nguyễn Văn Cừ, tổ 5, khu vực/ấp 5, Phường An Khánh, Quận Ninh Kiều, Thành phố Cần Thơ </v>
          </cell>
          <cell r="L11650" t="str">
            <v>/ </v>
          </cell>
          <cell r="M11650" t="str">
            <v>0931224260 </v>
          </cell>
          <cell r="N11650" t="str">
            <v>loanm2320013@gstudent.ctu.edu.vn</v>
          </cell>
        </row>
        <row r="11651">
          <cell r="B11651" t="str">
            <v>M2320014</v>
          </cell>
          <cell r="C11651" t="str">
            <v>Nguyễn Thị Diễm My </v>
          </cell>
          <cell r="D11651" t="str">
            <v>XH2023S1</v>
          </cell>
          <cell r="E11651" t="str">
            <v>11/11/1991 </v>
          </cell>
          <cell r="F11651" t="str">
            <v>Thị trấn Phước Long, Huyện Phước Long, Tỉnh Bạc Liêu </v>
          </cell>
          <cell r="G11651" t="str">
            <v>N </v>
          </cell>
          <cell r="H11651" t="str">
            <v>T </v>
          </cell>
          <cell r="I11651" t="str">
            <v>Tốt Nghiệp </v>
          </cell>
          <cell r="J11651" t="str">
            <v>123, khu vực/ấp khu 4, Thị trấn Trà Ôn, Huyện Trà Ôn, Tỉnh Vĩnh Long </v>
          </cell>
          <cell r="K11651" t="str">
            <v>214B, khu vực/ấp Long Hòa, Thị trấn Phước Long, Huyện Phước Long, Tỉnh Bạc Liêu </v>
          </cell>
          <cell r="L11651" t="str">
            <v>/ </v>
          </cell>
          <cell r="M11651" t="str">
            <v>0385647237 </v>
          </cell>
          <cell r="N11651" t="str">
            <v>mym2320014@gstudent.ctu.edu.vn</v>
          </cell>
        </row>
        <row r="11652">
          <cell r="B11652" t="str">
            <v>M2320015</v>
          </cell>
          <cell r="C11652" t="str">
            <v>Bùi Thị Tuyết Phương </v>
          </cell>
          <cell r="D11652" t="str">
            <v>XH2023S1</v>
          </cell>
          <cell r="E11652" t="str">
            <v>10/02/1998 </v>
          </cell>
          <cell r="F11652" t="str">
            <v>Xã Hòa Tân, Thành phố Cà Mau, Tỉnh Cà Mau </v>
          </cell>
          <cell r="G11652" t="str">
            <v>N </v>
          </cell>
          <cell r="H11652" t="str">
            <v>T </v>
          </cell>
          <cell r="I11652" t="str">
            <v>Tốt Nghiệp </v>
          </cell>
          <cell r="J11652" t="str">
            <v>30, khu vực/ấp Ấp Cái Nai, Xã Hòa Tân, Thành phố Cà Mau, Tỉnh Cà Mau </v>
          </cell>
          <cell r="K11652" t="str">
            <v>30, khu vực/ấp Ấp Cái Nai, Xã Hòa Tân, Thành phố Cà Mau, Tỉnh Cà Mau </v>
          </cell>
          <cell r="L11652" t="str">
            <v>/ </v>
          </cell>
          <cell r="M11652" t="str">
            <v>0947430928 </v>
          </cell>
          <cell r="N11652" t="str">
            <v>phuongm2320015@gstudent.ctu.edu.vn</v>
          </cell>
        </row>
        <row r="11653">
          <cell r="B11653" t="str">
            <v>M2320016</v>
          </cell>
          <cell r="C11653" t="str">
            <v>Lê Thị Trúc Phương </v>
          </cell>
          <cell r="D11653" t="str">
            <v>XH2023S1</v>
          </cell>
          <cell r="E11653" t="str">
            <v>20/12/1984 </v>
          </cell>
          <cell r="F11653" t="str">
            <v>Xã An Định, Huyện Mỏ Cày Nam, Tỉnh Bến Tre </v>
          </cell>
          <cell r="G11653" t="str">
            <v>N </v>
          </cell>
          <cell r="H11653" t="str">
            <v>T </v>
          </cell>
          <cell r="I11653" t="str">
            <v>Tốt Nghiệp </v>
          </cell>
          <cell r="J11653" t="str">
            <v>186, khu vực/ấp Bình Trung, Xã Long Bình, Thị xã Long Mỹ, Tỉnh Hậu Giang </v>
          </cell>
          <cell r="K11653" t="str">
            <v>186, khu vực/ấp Bình trung, Xã Long Bình, Thị xã Long Mỹ, Tỉnh Hậu Giang </v>
          </cell>
          <cell r="L11653" t="str">
            <v>/ </v>
          </cell>
          <cell r="M11653" t="str">
            <v>0978556497 </v>
          </cell>
          <cell r="N11653" t="str">
            <v>phuongm2320016@gstudent.ctu.edu.vn</v>
          </cell>
        </row>
        <row r="11654">
          <cell r="B11654" t="str">
            <v>M2321001</v>
          </cell>
          <cell r="C11654" t="str">
            <v>Huỳnh Mai Anh </v>
          </cell>
          <cell r="D11654" t="str">
            <v>XH2123S1</v>
          </cell>
          <cell r="E11654" t="str">
            <v>26/04/1998 </v>
          </cell>
          <cell r="F11654" t="str">
            <v>Phường Bình Thủy, Quận Bình Thuỷ, Thành phố Cần Thơ </v>
          </cell>
          <cell r="G11654"/>
          <cell r="H11654" t="str">
            <v>* </v>
          </cell>
          <cell r="I11654" t="str">
            <v>Xóa tên vì không ĐHHP </v>
          </cell>
          <cell r="J11654" t="str">
            <v>39T/1, đường Bùi Hữu Nghĩa, khu vực/ấp 6, Phường Bình Thủy, Quận Bình Thuỷ, Thành phố Cần Thơ </v>
          </cell>
          <cell r="K11654" t="str">
            <v>39T/1, đường Bùi Hữu Nghĩa, khu vực/ấp 6, Phường Bình Thủy, Quận Bình Thuỷ, Thành phố Cần Thơ </v>
          </cell>
          <cell r="L11654" t="str">
            <v>0779122335/0779122335 </v>
          </cell>
          <cell r="M11654" t="str">
            <v>0779122335 </v>
          </cell>
          <cell r="N11654"/>
        </row>
        <row r="11655">
          <cell r="B11655" t="str">
            <v>M2321002</v>
          </cell>
          <cell r="C11655" t="str">
            <v>Huỳnh Lê Diễm Nga </v>
          </cell>
          <cell r="D11655" t="str">
            <v>XH2123S1</v>
          </cell>
          <cell r="E11655" t="str">
            <v>10/10/1992 </v>
          </cell>
          <cell r="F11655" t="str">
            <v>Xã Lương Phú, Huyện Giồng Trôm, Tỉnh Bến Tre </v>
          </cell>
          <cell r="G11655" t="str">
            <v>N </v>
          </cell>
          <cell r="H11655"/>
          <cell r="I11655"/>
          <cell r="J11655" t="str">
            <v>113, khu vực/ấp Tân Thuận, Xã Hòa Bình, Huyện Trà Ôn, Tỉnh Vĩnh Long </v>
          </cell>
          <cell r="K11655" t="str">
            <v>113, khu vực/ấp 2, Xã Lương Hòa, Huyện Giồng Trôm, Tỉnh Bến Tre </v>
          </cell>
          <cell r="L11655" t="str">
            <v>0968740010/0386511471 </v>
          </cell>
          <cell r="M11655" t="str">
            <v>0968740010 </v>
          </cell>
          <cell r="N11655" t="str">
            <v>ngam2321002@gstudent.ctu.edu.vn</v>
          </cell>
        </row>
        <row r="11656">
          <cell r="B11656" t="str">
            <v>M2321003</v>
          </cell>
          <cell r="C11656" t="str">
            <v>Nguyễn Thị Phương Nghi </v>
          </cell>
          <cell r="D11656" t="str">
            <v>XH2123S1</v>
          </cell>
          <cell r="E11656" t="str">
            <v>23/06/1998 </v>
          </cell>
          <cell r="F11656" t="str">
            <v>Thị trấn Kiên Lương, Huyện Kiên Lương, Tỉnh Kiên Giang </v>
          </cell>
          <cell r="G11656" t="str">
            <v>N </v>
          </cell>
          <cell r="H11656"/>
          <cell r="I11656"/>
          <cell r="J11656" t="str">
            <v>Không, khu vực/ấp Khu phố Ba Hòn, Thị trấn Kiên Lương, Huyện Kiên Lương, Tỉnh Kiên Giang </v>
          </cell>
          <cell r="K11656" t="str">
            <v>Không, tổ 12, khu vực/ấp Khu phố Ba Hòn, Thị trấn Kiên Lương, Huyện Kiên Lương, Tỉnh Kiên Giang </v>
          </cell>
          <cell r="L11656" t="str">
            <v>0976136643/0976136643 </v>
          </cell>
          <cell r="M11656" t="str">
            <v>0854459391 </v>
          </cell>
          <cell r="N11656" t="str">
            <v>Nguyenthiphuongnghi2306@gmail.com</v>
          </cell>
        </row>
        <row r="11657">
          <cell r="B11657" t="str">
            <v>M2321004</v>
          </cell>
          <cell r="C11657" t="str">
            <v>Nguyễn Hằng Ni </v>
          </cell>
          <cell r="D11657" t="str">
            <v>XH2123S1</v>
          </cell>
          <cell r="E11657" t="str">
            <v>16/02/1998 </v>
          </cell>
          <cell r="F11657" t="str">
            <v>Xã Quách Phẩm Bắc, Huyện Đầm Dơi, Tỉnh Cà Mau </v>
          </cell>
          <cell r="G11657" t="str">
            <v>N </v>
          </cell>
          <cell r="H11657"/>
          <cell r="I11657"/>
          <cell r="J11657" t="str">
            <v>211/8, đường Nguyễn Văn Linh, tổ 4, khu vực/ấp 4, Phường Hưng Lợi, Quận Ninh Kiều, Thành phố Cần Thơ </v>
          </cell>
          <cell r="K11657" t="str">
            <v>248, khu vực/ấp Nhà Dài, Xã Quách Phẩm Bắc, Huyện Đầm Dơi, Tỉnh Cà Mau </v>
          </cell>
          <cell r="L11657" t="str">
            <v>0948220662/0948220662 </v>
          </cell>
          <cell r="M11657" t="str">
            <v>0832952274 </v>
          </cell>
          <cell r="N11657" t="str">
            <v>nguyenni011998@gmail.com</v>
          </cell>
        </row>
        <row r="11658">
          <cell r="B11658" t="str">
            <v>M2321005</v>
          </cell>
          <cell r="C11658" t="str">
            <v>Nguyễn Hiệp Anh Phương </v>
          </cell>
          <cell r="D11658" t="str">
            <v>XH2123S1</v>
          </cell>
          <cell r="E11658" t="str">
            <v>01/11/1997 </v>
          </cell>
          <cell r="F11658" t="str">
            <v>Phường 6, Thành phố Mỹ Tho, Tỉnh Tiền Giang </v>
          </cell>
          <cell r="G11658"/>
          <cell r="H11658"/>
          <cell r="I11658"/>
          <cell r="J11658" t="str">
            <v>53/3, đường Trần Hưng Đạo, khu vực/ấp Phường 6, thành phố Mỹ Tho, Phường 6, Thành phố Mỹ Tho, Tỉnh Tiền Giang </v>
          </cell>
          <cell r="K11658" t="str">
            <v>53/3, đường Trần Hưng Đạo, khu vực/ấp Phường 6, thành phố Mỹ Tho, Phường 6, Thành phố Mỹ Tho, Tỉnh Tiền Giang </v>
          </cell>
          <cell r="L11658" t="str">
            <v>0961112346/0983176929 </v>
          </cell>
          <cell r="M11658" t="str">
            <v>0961112346 </v>
          </cell>
          <cell r="N11658"/>
        </row>
        <row r="11659">
          <cell r="B11659" t="str">
            <v>M2321006</v>
          </cell>
          <cell r="C11659" t="str">
            <v>Quách Thị Phượng </v>
          </cell>
          <cell r="D11659" t="str">
            <v>XH2123S1</v>
          </cell>
          <cell r="E11659" t="str">
            <v>09/02/1988 </v>
          </cell>
          <cell r="F11659" t="str">
            <v>Thị trấn Đại Ngãi, Huyện Long Phú, Tỉnh Sóc Trăng </v>
          </cell>
          <cell r="G11659" t="str">
            <v>N </v>
          </cell>
          <cell r="H11659"/>
          <cell r="I11659"/>
          <cell r="J11659" t="str">
            <v>1, khu vực/ấp Thới Bình, Thị trấn Cờ Đỏ, Huyện Cờ Đỏ, Thành phố Cần Thơ </v>
          </cell>
          <cell r="K11659" t="str">
            <v>1, khu vực/ấp Thới Thuận, Thị trấn Cờ Đỏ, Huyện Cờ Đỏ, Thành phố Cần Thơ </v>
          </cell>
          <cell r="L11659" t="str">
            <v>0988229090/0919313331 </v>
          </cell>
          <cell r="M11659" t="str">
            <v>0977616661 </v>
          </cell>
          <cell r="N11659" t="str">
            <v>qt_phuong.c3hahuygiap@cantho.edu.vn</v>
          </cell>
        </row>
        <row r="11660">
          <cell r="B11660" t="str">
            <v>M2321007</v>
          </cell>
          <cell r="C11660" t="str">
            <v>Võ Huỳnh Nhất Tân </v>
          </cell>
          <cell r="D11660" t="str">
            <v>XH2123S1</v>
          </cell>
          <cell r="E11660" t="str">
            <v>11/01/1998 </v>
          </cell>
          <cell r="F11660" t="str">
            <v>Xã Phụng Hiệp, Huyện Phụng Hiệp, Tỉnh Hậu Giang </v>
          </cell>
          <cell r="G11660"/>
          <cell r="H11660"/>
          <cell r="I11660"/>
          <cell r="J11660" t="str">
            <v>519, đường Hùng Vương, khu vực/ấp Xẻo Vông A, Xã Hiệp Lợi, Thị xã Ngã Bảy, Tỉnh Hậu Giang </v>
          </cell>
          <cell r="K11660" t="str">
            <v>519, đường Hùng Vương, khu vực/ấp Xẻo Vông A, Xã Hiệp Lợi, Thị xã Ngã Bảy, Tỉnh Hậu Giang </v>
          </cell>
          <cell r="L11660" t="str">
            <v>0909854613/0903193113 </v>
          </cell>
          <cell r="M11660" t="str">
            <v>0907742473 </v>
          </cell>
          <cell r="N11660"/>
        </row>
        <row r="11661">
          <cell r="B11661" t="str">
            <v>M2321008</v>
          </cell>
          <cell r="C11661" t="str">
            <v>Châu Ngọc Thảo </v>
          </cell>
          <cell r="D11661" t="str">
            <v>XH2123S1</v>
          </cell>
          <cell r="E11661" t="str">
            <v>17/03/1996 </v>
          </cell>
          <cell r="F11661" t="str">
            <v>Xã Long Khánh, Thị xã Cai Lậy, Tỉnh Tiền Giang </v>
          </cell>
          <cell r="G11661" t="str">
            <v>N </v>
          </cell>
          <cell r="H11661"/>
          <cell r="I11661"/>
          <cell r="J11661" t="str">
            <v>63, đường Ngô Công Bằng, tổ 5, khu vực/ấp Hòa Nhơn, Xã Long Khánh, Thị xã Cai Lậy, Tỉnh Tiền Giang </v>
          </cell>
          <cell r="K11661" t="str">
            <v>63, đường Ngô Công Bằng, tổ 5, khu vực/ấp Hòa Nhơn, Xã Long Khánh, Thị xã Cai Lậy, Tỉnh Tiền Giang </v>
          </cell>
          <cell r="L11661" t="str">
            <v>0987188257/0964060841 </v>
          </cell>
          <cell r="M11661" t="str">
            <v>0382756643 </v>
          </cell>
          <cell r="N11661"/>
        </row>
        <row r="11662">
          <cell r="B11662" t="str">
            <v>M2321009</v>
          </cell>
          <cell r="C11662" t="str">
            <v>Bùi Ngọc Anh Thư </v>
          </cell>
          <cell r="D11662" t="str">
            <v>XH2123S1</v>
          </cell>
          <cell r="E11662" t="str">
            <v>12/07/1999 </v>
          </cell>
          <cell r="F11662" t="str">
            <v>Thị trấn Trần Văn Thời, Huyện Trần Văn Thời, Tỉnh Cà Mau </v>
          </cell>
          <cell r="G11662" t="str">
            <v>N </v>
          </cell>
          <cell r="H11662"/>
          <cell r="I11662"/>
          <cell r="J11662" t="str">
            <v>532/12, đường 30/4, khu vực/ấp 532, Phường Hưng Lợi, Quận Ninh Kiều, Thành phố Cần Thơ </v>
          </cell>
          <cell r="K11662" t="str">
            <v>532/12, đường 30/4, khu vực/ấp 532, Phường Hưng Lợi, Quận Ninh Kiều, Thành phố Cần Thơ </v>
          </cell>
          <cell r="L11662" t="str">
            <v>0939168655/0918036222 </v>
          </cell>
          <cell r="M11662" t="str">
            <v>0832444145 </v>
          </cell>
          <cell r="N11662"/>
        </row>
        <row r="11663">
          <cell r="B11663" t="str">
            <v>M2321010</v>
          </cell>
          <cell r="C11663" t="str">
            <v>Nguyễn Thị Anh Thư </v>
          </cell>
          <cell r="D11663" t="str">
            <v>XH2123S1</v>
          </cell>
          <cell r="E11663" t="str">
            <v>22/06/1998 </v>
          </cell>
          <cell r="F11663" t="str">
            <v>Xã Hiếu Nghĩa, Huyện Vũng Liêm, Tỉnh Vĩnh Long </v>
          </cell>
          <cell r="G11663" t="str">
            <v>N </v>
          </cell>
          <cell r="H11663"/>
          <cell r="I11663"/>
          <cell r="J11663" t="str">
            <v>486, khu vực/ấp Hiếu Hạnh, Xã Hiếu Nghĩa, Huyện Vũng Liêm, Tỉnh Vĩnh Long </v>
          </cell>
          <cell r="K11663" t="str">
            <v>486, khu vực/ấp Hiếu Hạnh, Xã Hiếu Nghĩa, Huyện Vũng Liêm, Tỉnh Vĩnh Long </v>
          </cell>
          <cell r="L11663" t="str">
            <v>0936555304/0797285504 </v>
          </cell>
          <cell r="M11663" t="str">
            <v>0567676072 </v>
          </cell>
          <cell r="N11663"/>
        </row>
        <row r="11664">
          <cell r="B11664" t="str">
            <v>M2321011</v>
          </cell>
          <cell r="C11664" t="str">
            <v>Huỳnh Thị Minh Thư </v>
          </cell>
          <cell r="D11664" t="str">
            <v>XH2123S1</v>
          </cell>
          <cell r="E11664" t="str">
            <v>08/04/1997 </v>
          </cell>
          <cell r="F11664" t="str">
            <v>Phường Bùi Hữu Nghĩa, Quận Bình Thuỷ, Thành phố Cần Thơ </v>
          </cell>
          <cell r="G11664" t="str">
            <v>N </v>
          </cell>
          <cell r="H11664"/>
          <cell r="I11664"/>
          <cell r="J11664" t="str">
            <v>107, đường Đặng Thị Nhường, khu vực/ấp 3, Phường Bùi Hữu Nghĩa, Quận Bình Thuỷ, Thành phố Cần Thơ </v>
          </cell>
          <cell r="K11664" t="str">
            <v>107, đường Đặng Thị Nhường, khu vực/ấp 3, Phường Bùi Hữu Nghĩa, Quận Bình Thuỷ, Thành phố Cần Thơ </v>
          </cell>
          <cell r="L11664" t="str">
            <v>037 3200033/037 3200033 </v>
          </cell>
          <cell r="M11664" t="str">
            <v>0796880068 </v>
          </cell>
          <cell r="N11664"/>
        </row>
        <row r="11665">
          <cell r="B11665" t="str">
            <v>M2321012</v>
          </cell>
          <cell r="C11665" t="str">
            <v>Bùi Kim Trang </v>
          </cell>
          <cell r="D11665" t="str">
            <v>XH2123S1</v>
          </cell>
          <cell r="E11665" t="str">
            <v>19/09/1998 </v>
          </cell>
          <cell r="F11665" t="str">
            <v>Xã Thới Bình, Huyện Thới Bình, Tỉnh Cà Mau </v>
          </cell>
          <cell r="G11665" t="str">
            <v>N </v>
          </cell>
          <cell r="H11665"/>
          <cell r="I11665"/>
          <cell r="J11665" t="str">
            <v>không có, khu vực/ấp Ấp 8, Xã Thới Bình, Huyện Thới Bình, Tỉnh Cà Mau </v>
          </cell>
          <cell r="K11665" t="str">
            <v>không có, khu vực/ấp ấp 8, Xã Thới Bình, Huyện Thới Bình, Tỉnh Cà Mau </v>
          </cell>
          <cell r="L11665" t="str">
            <v>0974103796/0565977007 </v>
          </cell>
          <cell r="M11665" t="str">
            <v>0946609470 </v>
          </cell>
          <cell r="N11665" t="str">
            <v>Buikimtrang1998@gmail.com</v>
          </cell>
        </row>
        <row r="11666">
          <cell r="B11666" t="str">
            <v>M2321013</v>
          </cell>
          <cell r="C11666" t="str">
            <v>Trương Huỳnh Lan Viên </v>
          </cell>
          <cell r="D11666" t="str">
            <v>XH2123S1</v>
          </cell>
          <cell r="E11666" t="str">
            <v>16/10/1999 </v>
          </cell>
          <cell r="F11666" t="str">
            <v>Xã Vĩnh Hanh, Huyện Châu Thành, Tỉnh An Giang </v>
          </cell>
          <cell r="G11666" t="str">
            <v>N </v>
          </cell>
          <cell r="H11666"/>
          <cell r="I11666"/>
          <cell r="J11666" t="str">
            <v>1423, tổ 10, khu vực/ấp Vĩnh Thuận, Xã Vĩnh Hanh, Huyện Châu Thành, Tỉnh An Giang </v>
          </cell>
          <cell r="K11666" t="str">
            <v>1423, tổ 10, khu vực/ấp Vĩnh Thuận, Xã Vĩnh Hanh, Huyện Châu Thành, Tỉnh An Giang </v>
          </cell>
          <cell r="L11666" t="str">
            <v>0918838520/0919887806 </v>
          </cell>
          <cell r="M11666" t="str">
            <v>0868254080 </v>
          </cell>
          <cell r="N11666"/>
        </row>
        <row r="11667">
          <cell r="B11667" t="str">
            <v>M2321014</v>
          </cell>
          <cell r="C11667" t="str">
            <v>Phan Đặng Thanh Đoan </v>
          </cell>
          <cell r="D11667" t="str">
            <v>XH2123S1</v>
          </cell>
          <cell r="E11667" t="str">
            <v>02/02/1999 </v>
          </cell>
          <cell r="F11667" t="str">
            <v>Thị trấn An Lạc Thôn, Huyện Kế Sách, Tỉnh Sóc Trăng </v>
          </cell>
          <cell r="G11667" t="str">
            <v>N </v>
          </cell>
          <cell r="H11667"/>
          <cell r="I11667"/>
          <cell r="J11667" t="str">
            <v>46D, đường Nguyễn Văn Linh, khu vực/ấp Phường An Khánh, quận Ninh Kiề, Phường An Khánh, Quận Ninh Kiều, Thành phố Cần Thơ </v>
          </cell>
          <cell r="K11667" t="str">
            <v>463, khu vực/ấp Thị trấn An Lạc Thôn, Thị trấn An Lạc Thôn, Huyện Kế Sách, Tỉnh Sóc Trăng </v>
          </cell>
          <cell r="L11667" t="str">
            <v>0343624263/0376492499 </v>
          </cell>
          <cell r="M11667" t="str">
            <v>0397201203 </v>
          </cell>
          <cell r="N11667"/>
        </row>
        <row r="11668">
          <cell r="B11668" t="str">
            <v>M2321015</v>
          </cell>
          <cell r="C11668" t="str">
            <v>Chim Thành Thái Duy </v>
          </cell>
          <cell r="D11668" t="str">
            <v>XH2123S1</v>
          </cell>
          <cell r="E11668" t="str">
            <v>05/03/1984 </v>
          </cell>
          <cell r="F11668" t="str">
            <v>Phường Cái Khế, Quận Ninh Kiều, Thành phố Cần Thơ </v>
          </cell>
          <cell r="G11668"/>
          <cell r="H11668"/>
          <cell r="I11668"/>
          <cell r="J11668" t="str">
            <v>19/4, khu vực/ấp KV4, Phường Hưng Thạnh, Quận Cái Răng, Thành phố Cần Thơ </v>
          </cell>
          <cell r="K11668" t="str">
            <v>208 4T1 411, đường 30 tháng 4, khu vực/ấp 1, Phường Hưng Lợi, Quận Ninh Kiều, Thành phố Cần Thơ </v>
          </cell>
          <cell r="L11668" t="str">
            <v>0989008920/0989175414 </v>
          </cell>
          <cell r="M11668" t="str">
            <v>0907520279 </v>
          </cell>
          <cell r="N11668"/>
        </row>
        <row r="11669">
          <cell r="B11669" t="str">
            <v>M2321016</v>
          </cell>
          <cell r="C11669" t="str">
            <v>Nguyễn Hoàng Kiên </v>
          </cell>
          <cell r="D11669" t="str">
            <v>XH2123S1</v>
          </cell>
          <cell r="E11669" t="str">
            <v>28/09/1998 </v>
          </cell>
          <cell r="F11669" t="str">
            <v>Xã Minh Diệu, Huyện Hoà Bình, Tỉnh Bạc Liêu </v>
          </cell>
          <cell r="G11669"/>
          <cell r="H11669"/>
          <cell r="I11669"/>
          <cell r="J11669" t="str">
            <v>174/2, đường Lê Bình, khu vực/ấp 4.6, Phường Hưng Lợi, Quận Ninh Kiều, Thành phố Cần Thơ </v>
          </cell>
          <cell r="K11669" t="str">
            <v>33, khu vực/ấp 33, Xã Minh Diệu, Huyện Hoà Bình, Tỉnh Bạc Liêu </v>
          </cell>
          <cell r="L11669" t="str">
            <v>0857216156/0857216156 </v>
          </cell>
          <cell r="M11669" t="str">
            <v>0857216156 </v>
          </cell>
          <cell r="N11669" t="str">
            <v>nguyenhoangkienhb@gmail.com</v>
          </cell>
        </row>
        <row r="11670">
          <cell r="B11670" t="str">
            <v>M2321017</v>
          </cell>
          <cell r="C11670" t="str">
            <v>Hồ Thị Ngọc Nho </v>
          </cell>
          <cell r="D11670" t="str">
            <v>XH2123S1</v>
          </cell>
          <cell r="E11670" t="str">
            <v>12/01/1991 </v>
          </cell>
          <cell r="F11670" t="str">
            <v>Xã Tấn Mỹ, Huyện Chợ Mới, Tỉnh An Giang </v>
          </cell>
          <cell r="G11670" t="str">
            <v>N </v>
          </cell>
          <cell r="H11670"/>
          <cell r="I11670"/>
          <cell r="J11670" t="str">
            <v>188/29, đường NGUYEN VAN CU, khu vực/ấp 4, Phường An Hòa, Quận Ninh Kiều, Thành phố Cần Thơ </v>
          </cell>
          <cell r="K11670" t="str">
            <v>184, tổ 7, khu vực/ấp TAN LOI, Xã Tấn Mỹ, Huyện Chợ Mới, Tỉnh An Giang </v>
          </cell>
          <cell r="L11670" t="str">
            <v>0931885108/0931885108 </v>
          </cell>
          <cell r="M11670" t="str">
            <v>0931885108 </v>
          </cell>
          <cell r="N11670" t="str">
            <v>ngocnho2009@gmail.com</v>
          </cell>
        </row>
        <row r="11671">
          <cell r="B11671" t="str">
            <v>M2321018</v>
          </cell>
          <cell r="C11671" t="str">
            <v>Bùi Yến Như </v>
          </cell>
          <cell r="D11671" t="str">
            <v>XH2123S1</v>
          </cell>
          <cell r="E11671" t="str">
            <v>08/12/1998 </v>
          </cell>
          <cell r="F11671" t="str">
            <v>Xã Minh Thuận, Huyện U Minh Thượng, Tỉnh Kiên Giang </v>
          </cell>
          <cell r="G11671" t="str">
            <v>N </v>
          </cell>
          <cell r="H11671"/>
          <cell r="I11671"/>
          <cell r="J11671" t="str">
            <v>131, khu vực/ấp Minh Thành A, Xã Minh Thuận, Huyện U Minh Thượng, Tỉnh Kiên Giang </v>
          </cell>
          <cell r="K11671" t="str">
            <v>131, khu vực/ấp Minh Thành A, Xã Minh Thuận, Huyện U Minh Thượng, Tỉnh Kiên Giang </v>
          </cell>
          <cell r="L11671" t="str">
            <v>0943403037/0943403037 </v>
          </cell>
          <cell r="M11671" t="str">
            <v>0838500171 </v>
          </cell>
          <cell r="N11671"/>
        </row>
        <row r="11672">
          <cell r="B11672" t="str">
            <v>M2321019</v>
          </cell>
          <cell r="C11672" t="str">
            <v>Nguyễn Thanh Phương </v>
          </cell>
          <cell r="D11672" t="str">
            <v>XH2123S1</v>
          </cell>
          <cell r="E11672" t="str">
            <v>30/08/1997 </v>
          </cell>
          <cell r="F11672" t="str">
            <v>Xã Vĩnh Xuân, Huyện Trà Ôn, Tỉnh Vĩnh Long </v>
          </cell>
          <cell r="G11672"/>
          <cell r="H11672"/>
          <cell r="I11672"/>
          <cell r="J11672" t="str">
            <v>19, đường Quốc lộ 54, tổ 1, khu vực/ấp Vĩnh Thành, Xã Vĩnh Xuân, Huyện Trà Ôn, Tỉnh Vĩnh Long </v>
          </cell>
          <cell r="K11672" t="str">
            <v>19, đường Quốc lộ 54, tổ 9, khu vực/ấp Vĩnh Thành, Xã Vĩnh Xuân, Huyện Trà Ôn, Tỉnh Vĩnh Long </v>
          </cell>
          <cell r="L11672" t="str">
            <v>0968993654/0968993654 </v>
          </cell>
          <cell r="M11672" t="str">
            <v>0395515599 </v>
          </cell>
          <cell r="N11672"/>
        </row>
        <row r="11673">
          <cell r="B11673" t="str">
            <v>M2321020</v>
          </cell>
          <cell r="C11673" t="str">
            <v>Võ Thị Trúc Phương </v>
          </cell>
          <cell r="D11673" t="str">
            <v>XH2123S1</v>
          </cell>
          <cell r="E11673" t="str">
            <v>31/07/1989 </v>
          </cell>
          <cell r="F11673" t="str">
            <v>Xã Phú Ngãi, Huyện Ba Tri, Tỉnh Bến Tre </v>
          </cell>
          <cell r="G11673" t="str">
            <v>N </v>
          </cell>
          <cell r="H11673"/>
          <cell r="I11673"/>
          <cell r="J11673" t="str">
            <v>352, đường Ấp Phú Thạnh, tổ 3, khu vực/ấp Ấp Phú Thạnh, Xã Phú Ngãi, Huyện Ba Tri, Tỉnh Bến Tre </v>
          </cell>
          <cell r="K11673" t="str">
            <v>352, tổ 3, khu vực/ấp Ấp Phú Thạnh, Xã Phú Ngãi, Huyện Ba Tri, Tỉnh Bến Tre </v>
          </cell>
          <cell r="L11673" t="str">
            <v>0971845458/0366829257 </v>
          </cell>
          <cell r="M11673" t="str">
            <v>0971845458 </v>
          </cell>
          <cell r="N11673"/>
        </row>
        <row r="11674">
          <cell r="B11674" t="str">
            <v>M2321021</v>
          </cell>
          <cell r="C11674" t="str">
            <v>Ngô Ngọc Thảo </v>
          </cell>
          <cell r="D11674" t="str">
            <v>XH2123S1</v>
          </cell>
          <cell r="E11674" t="str">
            <v>21/06/1979 </v>
          </cell>
          <cell r="F11674" t="str">
            <v>Phường An Phú, Quận Ninh Kiều, Thành phố Cần Thơ </v>
          </cell>
          <cell r="G11674" t="str">
            <v>N </v>
          </cell>
          <cell r="H11674"/>
          <cell r="I11674"/>
          <cell r="J11674" t="str">
            <v>26, đường Trần Bình Trọng, khu vực/ấp 2, Phường An Phú, Quận Ninh Kiều, Thành phố Cần Thơ </v>
          </cell>
          <cell r="K11674" t="str">
            <v>26, đường Trần Bình Trọng, khu vực/ấp 2, Phường An Phú, Quận Ninh Kiều, Thành phố Cần Thơ </v>
          </cell>
          <cell r="L11674" t="str">
            <v>029238333763/0903144158 </v>
          </cell>
          <cell r="M11674" t="str">
            <v>0917775278 </v>
          </cell>
          <cell r="N11674"/>
        </row>
        <row r="11675">
          <cell r="B11675" t="str">
            <v>M2321022</v>
          </cell>
          <cell r="C11675" t="str">
            <v>Đinh Lam Trường </v>
          </cell>
          <cell r="D11675" t="str">
            <v>XH2123S1</v>
          </cell>
          <cell r="E11675" t="str">
            <v>26/01/1999 </v>
          </cell>
          <cell r="F11675" t="str">
            <v>Thị trấn Nàng Mau, Huyện Vị Thuỷ, Tỉnh Hậu Giang </v>
          </cell>
          <cell r="G11675"/>
          <cell r="H11675"/>
          <cell r="I11675"/>
          <cell r="J11675" t="str">
            <v>162, khu vực/ấp Ấp 1, Thị trấn Nàng Mau, Huyện Vị Thuỷ, Tỉnh Hậu Giang </v>
          </cell>
          <cell r="K11675" t="str">
            <v>162, đường Chợ Nàng Mau, khu vực/ấp Ấp 1, Thị trấn Nàng Mau, Huyện Vị Thuỷ, Tỉnh Hậu Giang </v>
          </cell>
          <cell r="L11675" t="str">
            <v>0364453571/0364453571 </v>
          </cell>
          <cell r="M11675" t="str">
            <v>0971823243 </v>
          </cell>
          <cell r="N11675"/>
        </row>
        <row r="11676">
          <cell r="B11676" t="str">
            <v>M2322001</v>
          </cell>
          <cell r="C11676" t="str">
            <v>Nguyễn Văn Đal </v>
          </cell>
          <cell r="D11676" t="str">
            <v>XH2223SN</v>
          </cell>
          <cell r="E11676" t="str">
            <v>01/01/2000 </v>
          </cell>
          <cell r="F11676" t="str">
            <v>Xã Tân Hưng, Huyện Cái Nước, Tỉnh Cà Mau </v>
          </cell>
          <cell r="G11676"/>
          <cell r="H11676"/>
          <cell r="I11676"/>
          <cell r="J11676" t="str">
            <v>261, khu vực/ấp Tân Hiệp, Xã Tân Hưng, Huyện Cái Nước, Tỉnh Cà Mau </v>
          </cell>
          <cell r="K11676" t="str">
            <v>261, khu vực/ấp Tân Hiệp, Xã Tân Hưng, Huyện Cái Nước, Tỉnh Cà Mau </v>
          </cell>
          <cell r="L11676" t="str">
            <v>0854336945/0854336945 </v>
          </cell>
          <cell r="M11676" t="str">
            <v>0944040374 </v>
          </cell>
          <cell r="N11676" t="str">
            <v>vandal040374@gmail.com</v>
          </cell>
        </row>
        <row r="11677">
          <cell r="B11677" t="str">
            <v>M2322002</v>
          </cell>
          <cell r="C11677" t="str">
            <v>Trần Hoàng Hảo </v>
          </cell>
          <cell r="D11677" t="str">
            <v>XH2223SN</v>
          </cell>
          <cell r="E11677" t="str">
            <v>22/12/1990 </v>
          </cell>
          <cell r="F11677" t="str">
            <v>Xã Xà Phiên, Huyện Long Mỹ, Tỉnh Hậu Giang </v>
          </cell>
          <cell r="G11677"/>
          <cell r="H11677"/>
          <cell r="I11677"/>
          <cell r="J11677" t="str">
            <v>Số 01, đường Ngô Văn Sở, khu vực/ấp Khu vực, Phường Tân An, Quận Ninh Kiều, Thành phố Cần Thơ </v>
          </cell>
          <cell r="K11677" t="str">
            <v>20, khu vực/ấp Ấp 1, Xã Xà Phiên, Huyện Long Mỹ, Tỉnh Hậu Giang </v>
          </cell>
          <cell r="L11677" t="str">
            <v>02923813402/0939325830 </v>
          </cell>
          <cell r="M11677" t="str">
            <v>0939246030 </v>
          </cell>
          <cell r="N11677" t="str">
            <v>haom2322002@gstudent.ctu.edu.vn</v>
          </cell>
        </row>
        <row r="11678">
          <cell r="B11678" t="str">
            <v>M2322003</v>
          </cell>
          <cell r="C11678" t="str">
            <v>Lâm Minh Khôi </v>
          </cell>
          <cell r="D11678" t="str">
            <v>XH2223SN</v>
          </cell>
          <cell r="E11678" t="str">
            <v>07/07/2000 </v>
          </cell>
          <cell r="F11678" t="str">
            <v>Xã Trinh Phú, Huyện Kế Sách, Tỉnh Sóc Trăng </v>
          </cell>
          <cell r="G11678"/>
          <cell r="H11678"/>
          <cell r="I11678"/>
          <cell r="J11678" t="str">
            <v>218/4, khu vực/ấp Ấp 8, Xã Trinh Phú, Huyện Kế Sách, Tỉnh Sóc Trăng </v>
          </cell>
          <cell r="K11678" t="str">
            <v>218/4, khu vực/ấp Ấp 8, Xã Trinh Phú, Huyện Kế Sách, Tỉnh Sóc Trăng </v>
          </cell>
          <cell r="L11678" t="str">
            <v>0334763171/0334763171 </v>
          </cell>
          <cell r="M11678" t="str">
            <v>0334763171 </v>
          </cell>
          <cell r="N11678" t="str">
            <v>khoim2322003@gstudent.ctu.edu.vn</v>
          </cell>
        </row>
        <row r="11679">
          <cell r="B11679" t="str">
            <v>M2322004</v>
          </cell>
          <cell r="C11679" t="str">
            <v>Đặng Thị Huỳnh Như </v>
          </cell>
          <cell r="D11679" t="str">
            <v>XH2223SN</v>
          </cell>
          <cell r="E11679" t="str">
            <v>05/04/1996 </v>
          </cell>
          <cell r="F11679"/>
          <cell r="G11679" t="str">
            <v>N </v>
          </cell>
          <cell r="H11679" t="str">
            <v>* </v>
          </cell>
          <cell r="I11679" t="str">
            <v>BTH Vì không nộp đủ hồ sơ nhập học </v>
          </cell>
          <cell r="J11679"/>
          <cell r="K11679"/>
          <cell r="L11679"/>
          <cell r="M11679"/>
          <cell r="N11679"/>
        </row>
        <row r="11680">
          <cell r="B11680" t="str">
            <v>M2322005</v>
          </cell>
          <cell r="C11680" t="str">
            <v>Thạch Thị Diễm Phúc </v>
          </cell>
          <cell r="D11680" t="str">
            <v>XH2223SN</v>
          </cell>
          <cell r="E11680" t="str">
            <v>30/09/1989 </v>
          </cell>
          <cell r="F11680" t="str">
            <v>Xã Hoà Tân, Huyện Cầu Kè, Tỉnh Trà Vinh </v>
          </cell>
          <cell r="G11680" t="str">
            <v>N </v>
          </cell>
          <cell r="H11680"/>
          <cell r="I11680"/>
          <cell r="J11680" t="str">
            <v>138J7/20, đường Nguyễn văn Cừ, khu vực/ấp KV1, Phường An Khánh, Quận Ninh Kiều, Thành phố Cần Thơ </v>
          </cell>
          <cell r="K11680" t="str">
            <v>138, đường Không có, khu vực/ấp ấp 1, Xã Hoà Tân, Huyện Cầu Kè, Tỉnh Trà Vinh </v>
          </cell>
          <cell r="L11680" t="str">
            <v>0973598081/0399070919 </v>
          </cell>
          <cell r="M11680" t="str">
            <v>0973598081 </v>
          </cell>
          <cell r="N11680" t="str">
            <v>ttdphuc1989@gmail.com</v>
          </cell>
        </row>
        <row r="11681">
          <cell r="B11681" t="str">
            <v>M2322006</v>
          </cell>
          <cell r="C11681" t="str">
            <v>Lê Thị Mỹ Phương </v>
          </cell>
          <cell r="D11681" t="str">
            <v>XH2223SN</v>
          </cell>
          <cell r="E11681" t="str">
            <v>18/12/1998 </v>
          </cell>
          <cell r="F11681" t="str">
            <v>Phường Tân Lộc, Quận Thốt Nốt, Thành phố Cần Thơ </v>
          </cell>
          <cell r="G11681" t="str">
            <v>N </v>
          </cell>
          <cell r="H11681"/>
          <cell r="I11681"/>
          <cell r="J11681" t="str">
            <v>829/27, khu vực/ấp Long Châu, Phường Tân Lộc, Quận Thốt Nốt, Thành phố Cần Thơ </v>
          </cell>
          <cell r="K11681" t="str">
            <v>829/27, khu vực/ấp Long Châu, Phường Tân Lộc, Quận Thốt Nốt, Thành phố Cần Thơ </v>
          </cell>
          <cell r="L11681" t="str">
            <v>0933496133/0944639134 </v>
          </cell>
          <cell r="M11681" t="str">
            <v>0907987585 </v>
          </cell>
          <cell r="N11681" t="str">
            <v>phuongm2322006@gstudent.ctu.edu.vn</v>
          </cell>
        </row>
        <row r="11682">
          <cell r="B11682" t="str">
            <v>M2322008</v>
          </cell>
          <cell r="C11682" t="str">
            <v>Đinh Hoài Thương </v>
          </cell>
          <cell r="D11682" t="str">
            <v>XH2223SN</v>
          </cell>
          <cell r="E11682" t="str">
            <v>03/09/1993 </v>
          </cell>
          <cell r="F11682" t="str">
            <v>Xã Thạnh Mỹ Tây, Huyện Châu Phú, Tỉnh An Giang </v>
          </cell>
          <cell r="G11682"/>
          <cell r="H11682"/>
          <cell r="I11682"/>
          <cell r="J11682" t="str">
            <v>666G/10, đường Đường số 1 - KDC Hạnh Phúc, tổ 10, khu vực/ấp Bình Trung, Phường Long Hòa, Quận Bình Thuỷ, Thành phố Cần Thơ </v>
          </cell>
          <cell r="K11682" t="str">
            <v>666G/10, đường Đường số 1 - KDC Hạnh Phúc, tổ 10, khu vực/ấp Bình Trung, Phường Long Hòa, Quận Bình Thuỷ, Thành phố Cần Thơ </v>
          </cell>
          <cell r="L11682" t="str">
            <v>0888189979/0888189979 </v>
          </cell>
          <cell r="M11682" t="str">
            <v>0888189979 </v>
          </cell>
          <cell r="N11682" t="str">
            <v>dinhhoaithuongplvn@gmail.com</v>
          </cell>
        </row>
        <row r="11683">
          <cell r="B11683" t="str">
            <v>M2322009</v>
          </cell>
          <cell r="C11683" t="str">
            <v>Trần Hoàng Tính </v>
          </cell>
          <cell r="D11683" t="str">
            <v>XH2223SN</v>
          </cell>
          <cell r="E11683" t="str">
            <v>24/02/1999 </v>
          </cell>
          <cell r="F11683" t="str">
            <v>Xã Hòa An, Huyện Phụng Hiệp, Tỉnh Hậu Giang </v>
          </cell>
          <cell r="G11683"/>
          <cell r="H11683"/>
          <cell r="I11683"/>
          <cell r="J11683" t="str">
            <v>35/187, khu vực/ấp 4, Xã Hòa An, Huyện Phụng Hiệp, Tỉnh Hậu Giang </v>
          </cell>
          <cell r="K11683" t="str">
            <v>35/187, khu vực/ấp 4, Xã Hòa An, Huyện Phụng Hiệp, Tỉnh Hậu Giang </v>
          </cell>
          <cell r="L11683" t="str">
            <v>091 2179208/078 9612815 </v>
          </cell>
          <cell r="M11683" t="str">
            <v>0707285910 </v>
          </cell>
          <cell r="N11683" t="str">
            <v>tinhm2322009@gstudent.ctu.edu.vn</v>
          </cell>
        </row>
        <row r="11684">
          <cell r="B11684" t="str">
            <v>M2322010</v>
          </cell>
          <cell r="C11684" t="str">
            <v>Hồ Thị Mộng Tuyền </v>
          </cell>
          <cell r="D11684" t="str">
            <v>XH2223SN</v>
          </cell>
          <cell r="E11684" t="str">
            <v>02/09/1999 </v>
          </cell>
          <cell r="F11684" t="str">
            <v>Xã Phong Thạnh Tây A, Huyện Phước Long, Tỉnh Bạc Liêu </v>
          </cell>
          <cell r="G11684" t="str">
            <v>N </v>
          </cell>
          <cell r="H11684"/>
          <cell r="I11684"/>
          <cell r="J11684" t="str">
            <v>87, khu vực/ấp 1B, Xã Phong Thạnh Tây A, Huyện Phước Long, Tỉnh Bạc Liêu </v>
          </cell>
          <cell r="K11684" t="str">
            <v>87, khu vực/ấp 1B, Xã Phong Thạnh Tây A, Huyện Phước Long, Tỉnh Bạc Liêu </v>
          </cell>
          <cell r="L11684" t="str">
            <v>0919580026/0919580026 </v>
          </cell>
          <cell r="M11684" t="str">
            <v>0949229284 </v>
          </cell>
          <cell r="N11684" t="str">
            <v>tuyenm2322010@gstudent.ctu.edu.vn</v>
          </cell>
        </row>
        <row r="11685">
          <cell r="B11685" t="str">
            <v>M2322011</v>
          </cell>
          <cell r="C11685" t="str">
            <v>Nguyễn Ngọc Trân </v>
          </cell>
          <cell r="D11685" t="str">
            <v>XH2223SN</v>
          </cell>
          <cell r="E11685" t="str">
            <v>23/04/1999 </v>
          </cell>
          <cell r="F11685" t="str">
            <v>Thị trấn Thứ Ba, Huyện An Biên, Tỉnh Kiên Giang </v>
          </cell>
          <cell r="G11685" t="str">
            <v>N </v>
          </cell>
          <cell r="H11685"/>
          <cell r="I11685"/>
          <cell r="J11685" t="str">
            <v>Thị trấn Thứ Ba, Huyện An Biên, Tỉnh Kiên Giang </v>
          </cell>
          <cell r="K11685" t="str">
            <v>40, đường Quốc lộ 63, khu vực/ấp Khu phố Đông Quý, Thị trấn Thứ Ba, Huyện An Biên, Tỉnh Kiên Giang </v>
          </cell>
          <cell r="L11685" t="str">
            <v>0943441411/0919798725 </v>
          </cell>
          <cell r="M11685" t="str">
            <v>0947878443 </v>
          </cell>
          <cell r="N11685" t="str">
            <v>tranm2322011@gstudent.ctu.edu.vn</v>
          </cell>
        </row>
        <row r="11686">
          <cell r="B11686" t="str">
            <v>M2322012</v>
          </cell>
          <cell r="C11686" t="str">
            <v>Trần Ngọc Phương Uyên </v>
          </cell>
          <cell r="D11686" t="str">
            <v>XH2223SN</v>
          </cell>
          <cell r="E11686" t="str">
            <v>07/11/2000 </v>
          </cell>
          <cell r="F11686" t="str">
            <v>Phường Hưng Lợi, Quận Ninh Kiều, Thành phố Cần Thơ </v>
          </cell>
          <cell r="G11686" t="str">
            <v>N </v>
          </cell>
          <cell r="H11686"/>
          <cell r="I11686"/>
          <cell r="J11686" t="str">
            <v>Phường Hưng Lợi, Quận Ninh Kiều, Thành phố Cần Thơ </v>
          </cell>
          <cell r="K11686" t="str">
            <v>52, đường Đường số 3, Khu dân cư METRO, khu vực/ấp 5, Phường Hưng Lợi, Quận Ninh Kiều, Thành phố Cần Thơ </v>
          </cell>
          <cell r="L11686" t="str">
            <v>02923740085/0989797926 </v>
          </cell>
          <cell r="M11686" t="str">
            <v>0918815150 </v>
          </cell>
          <cell r="N11686" t="str">
            <v>phuonguyen711nvh@gmail.com</v>
          </cell>
        </row>
        <row r="11687">
          <cell r="B11687" t="str">
            <v>M2323001</v>
          </cell>
          <cell r="C11687" t="str">
            <v>Bùi Diễm Phúc </v>
          </cell>
          <cell r="D11687" t="str">
            <v>XH2323SN</v>
          </cell>
          <cell r="E11687" t="str">
            <v>16/01/1988 </v>
          </cell>
          <cell r="F11687" t="str">
            <v>Xã Hương Mỹ, Huyện Mỏ Cày Nam, Tỉnh Bến Tre </v>
          </cell>
          <cell r="G11687" t="str">
            <v>N </v>
          </cell>
          <cell r="H11687"/>
          <cell r="I11687"/>
          <cell r="J11687" t="str">
            <v>Phường Long Tuyền, Quận Bình Thuỷ, Thành phố Cần Thơ </v>
          </cell>
          <cell r="K11687" t="str">
            <v>17/15, tổ 15, khu vực/ấp Bình Phó A, Phường Long Tuyền, Quận Bình Thuỷ, Thành phố Cần Thơ </v>
          </cell>
          <cell r="L11687" t="str">
            <v>0939515197/0939515197 </v>
          </cell>
          <cell r="M11687" t="str">
            <v>0939374792 </v>
          </cell>
          <cell r="N11687" t="str">
            <v>buidiemphucvtv@gmail.com</v>
          </cell>
        </row>
        <row r="11688">
          <cell r="B11688" t="str">
            <v>M2323002</v>
          </cell>
          <cell r="C11688" t="str">
            <v>Trần Minh Thư </v>
          </cell>
          <cell r="D11688" t="str">
            <v>XH2323SN</v>
          </cell>
          <cell r="E11688" t="str">
            <v>05/10/2001 </v>
          </cell>
          <cell r="F11688"/>
          <cell r="G11688" t="str">
            <v>N </v>
          </cell>
          <cell r="H11688"/>
          <cell r="I11688"/>
          <cell r="J11688"/>
          <cell r="K11688"/>
          <cell r="L11688"/>
          <cell r="M11688"/>
          <cell r="N11688"/>
        </row>
        <row r="11689">
          <cell r="B11689" t="str">
            <v>M2323003</v>
          </cell>
          <cell r="C11689" t="str">
            <v>Cao Kiều Ngọc Trâm </v>
          </cell>
          <cell r="D11689" t="str">
            <v>XH2323SN</v>
          </cell>
          <cell r="E11689" t="str">
            <v>14/05/1989 </v>
          </cell>
          <cell r="F11689" t="str">
            <v>Phường Tân Lộc, Quận Thốt Nốt, Thành phố Cần Thơ </v>
          </cell>
          <cell r="G11689" t="str">
            <v>N </v>
          </cell>
          <cell r="H11689"/>
          <cell r="I11689"/>
          <cell r="J11689" t="str">
            <v>Phường Tân Lộc, Quận Thốt Nốt, Thành phố Cần Thơ </v>
          </cell>
          <cell r="K11689" t="str">
            <v>349/8, khu vực/ấp Phước Lộc, Phường Tân Lộc, Quận Thốt Nốt, Thành phố Cần Thơ </v>
          </cell>
          <cell r="L11689" t="str">
            <v>0913624551/0913624551 </v>
          </cell>
          <cell r="M11689" t="str">
            <v>0377203186 </v>
          </cell>
          <cell r="N11689" t="str">
            <v>tramM2323003@gstudent.ctu.edu.vn</v>
          </cell>
        </row>
        <row r="11690">
          <cell r="B11690" t="str">
            <v>M2323004</v>
          </cell>
          <cell r="C11690" t="str">
            <v>Trần Thị Khánh Trân </v>
          </cell>
          <cell r="D11690" t="str">
            <v>XH2323SN</v>
          </cell>
          <cell r="E11690" t="str">
            <v>25/01/1999 </v>
          </cell>
          <cell r="F11690" t="str">
            <v>Xã Khánh Lâm, Huyện U Minh, Tỉnh Cà Mau </v>
          </cell>
          <cell r="G11690" t="str">
            <v>N </v>
          </cell>
          <cell r="H11690"/>
          <cell r="I11690"/>
          <cell r="J11690" t="str">
            <v>Xã Khánh Lâm, Huyện U Minh, Tỉnh Cà Mau </v>
          </cell>
          <cell r="K11690" t="str">
            <v>Ấp 3, khu vực/ấp Ấp 3, Xã Khánh Lâm, Huyện U Minh, Tỉnh Cà Mau </v>
          </cell>
          <cell r="L11690" t="str">
            <v>0918086634/0918086634 </v>
          </cell>
          <cell r="M11690" t="str">
            <v>0947678981 </v>
          </cell>
          <cell r="N11690" t="str">
            <v>Khanhtran14299@gmail.com</v>
          </cell>
        </row>
        <row r="11691">
          <cell r="B11691" t="str">
            <v>M2323005</v>
          </cell>
          <cell r="C11691" t="str">
            <v>Lê Đình Phương Uyên </v>
          </cell>
          <cell r="D11691" t="str">
            <v>XH2323SN</v>
          </cell>
          <cell r="E11691" t="str">
            <v>13/11/1999 </v>
          </cell>
          <cell r="F11691" t="str">
            <v>Thị trấn Thới Lai, Huyện Thới Lai, Thành phố Cần Thơ </v>
          </cell>
          <cell r="G11691" t="str">
            <v>N </v>
          </cell>
          <cell r="H11691"/>
          <cell r="I11691"/>
          <cell r="J11691" t="str">
            <v>Thị trấn Thới Lai, Huyện Thới Lai, Thành phố Cần Thơ </v>
          </cell>
          <cell r="K11691" t="str">
            <v>số 250, khu vực/ấp ấp Thới Thuận A, Thị trấn Thới Lai, Huyện Thới Lai, Thành phố Cần Thơ </v>
          </cell>
          <cell r="L11691" t="str">
            <v>0976311207/0976311207 </v>
          </cell>
          <cell r="M11691" t="str">
            <v>0352471123 </v>
          </cell>
          <cell r="N11691" t="str">
            <v>ldphuonguyen13@gmail.com</v>
          </cell>
        </row>
        <row r="11692">
          <cell r="B11692" t="str">
            <v>M2323006</v>
          </cell>
          <cell r="C11692" t="str">
            <v>Lý Xuân Uyên </v>
          </cell>
          <cell r="D11692" t="str">
            <v>XH2323SN</v>
          </cell>
          <cell r="E11692" t="str">
            <v>18/01/2001 </v>
          </cell>
          <cell r="F11692" t="str">
            <v>Phường 10, Thành phố Sóc Trăng, Tỉnh Sóc Trăng </v>
          </cell>
          <cell r="G11692" t="str">
            <v>N </v>
          </cell>
          <cell r="H11692"/>
          <cell r="I11692"/>
          <cell r="J11692" t="str">
            <v>Phường 10, Thành phố Sóc Trăng, Tỉnh Sóc Trăng </v>
          </cell>
          <cell r="K11692" t="str">
            <v>1045, đường Trần Hưng Đạo, khu vực/ấp Khóm 1, Phường 10, Thành phố Sóc Trăng, Tỉnh Sóc Trăng </v>
          </cell>
          <cell r="L11692" t="str">
            <v>0916905358/0332069823 </v>
          </cell>
          <cell r="M11692" t="str">
            <v>0394509760 </v>
          </cell>
          <cell r="N11692" t="str">
            <v>xuanuyenexo@gmail.com</v>
          </cell>
        </row>
        <row r="11693">
          <cell r="B11693" t="str">
            <v>M2323007</v>
          </cell>
          <cell r="C11693" t="str">
            <v>Đinh Thị Tường Vi </v>
          </cell>
          <cell r="D11693" t="str">
            <v>XH2323SN</v>
          </cell>
          <cell r="E11693" t="str">
            <v>10/11/1997 </v>
          </cell>
          <cell r="F11693" t="str">
            <v>Xã Thanh Tùng, Huyện Đầm Dơi, Tỉnh Cà Mau </v>
          </cell>
          <cell r="G11693" t="str">
            <v>N </v>
          </cell>
          <cell r="H11693"/>
          <cell r="I11693"/>
          <cell r="J11693" t="str">
            <v>Xã Thanh Tùng, Huyện Đầm Dơi, Tỉnh Cà Mau </v>
          </cell>
          <cell r="K11693" t="str">
            <v>0, khu vực/ấp Ấp Cái Ngay, Xã Thanh Tùng, Huyện Đầm Dơi, Tỉnh Cà Mau </v>
          </cell>
          <cell r="L11693" t="str">
            <v>0916901760/0916901760 </v>
          </cell>
          <cell r="M11693" t="str">
            <v>0345898952 </v>
          </cell>
          <cell r="N11693" t="str">
            <v>viM2323007@gstudent.ctu.edu.vn</v>
          </cell>
        </row>
        <row r="11694">
          <cell r="B11694" t="str">
            <v>M2323008</v>
          </cell>
          <cell r="C11694" t="str">
            <v>Trần Mai Anh </v>
          </cell>
          <cell r="D11694" t="str">
            <v>XH2323SN</v>
          </cell>
          <cell r="E11694" t="str">
            <v>04/07/2000 </v>
          </cell>
          <cell r="F11694" t="str">
            <v>Phường 3, Thành phố Vĩnh Long, Tỉnh Vĩnh Long </v>
          </cell>
          <cell r="G11694" t="str">
            <v>N </v>
          </cell>
          <cell r="H11694"/>
          <cell r="I11694"/>
          <cell r="J11694" t="str">
            <v>Phường 3, Thành phố Vĩnh Long, Tỉnh Vĩnh Long </v>
          </cell>
          <cell r="K11694" t="str">
            <v>37/12, đường Mậu Thân, khu vực/ấp không, Phường 3, Thành phố Vĩnh Long, Tỉnh Vĩnh Long </v>
          </cell>
          <cell r="L11694" t="str">
            <v>0396422233/0985777460 </v>
          </cell>
          <cell r="M11694" t="str">
            <v>0386892888 </v>
          </cell>
          <cell r="N11694" t="str">
            <v>anhM2323008@gstudent.ctu.edu.vn</v>
          </cell>
        </row>
        <row r="11695">
          <cell r="B11695" t="str">
            <v>M2323009</v>
          </cell>
          <cell r="C11695" t="str">
            <v>Hồ Trọng Huy </v>
          </cell>
          <cell r="D11695" t="str">
            <v>XH2323SN</v>
          </cell>
          <cell r="E11695" t="str">
            <v>07/10/1996 </v>
          </cell>
          <cell r="F11695" t="str">
            <v>Xã Đông Hòa Hiệp, Huyện Cái Bè, Tỉnh Tiền Giang </v>
          </cell>
          <cell r="G11695"/>
          <cell r="H11695"/>
          <cell r="I11695"/>
          <cell r="J11695" t="str">
            <v>Xã Đông Hòa Hiệp, Huyện Cái Bè, Tỉnh Tiền Giang </v>
          </cell>
          <cell r="K11695" t="str">
            <v>459, tổ 12, khu vực/ấp An Thạnh, Xã Đông Hòa Hiệp, Huyện Cái Bè, Tỉnh Tiền Giang </v>
          </cell>
          <cell r="L11695" t="str">
            <v>0367630999/0367630999 </v>
          </cell>
          <cell r="M11695" t="str">
            <v>0907599605 </v>
          </cell>
          <cell r="N11695" t="str">
            <v>vanhochylapli400701@gmail.com</v>
          </cell>
        </row>
        <row r="11696">
          <cell r="B11696" t="str">
            <v>M2323010</v>
          </cell>
          <cell r="C11696" t="str">
            <v>Nguyễn Thị Hoàng Huyên </v>
          </cell>
          <cell r="D11696" t="str">
            <v>XH2323SN</v>
          </cell>
          <cell r="E11696" t="str">
            <v>05/02/2000 </v>
          </cell>
          <cell r="F11696" t="str">
            <v>Phường Mỹ Hòa, Thành phố Long Xuyên, Tỉnh An Giang </v>
          </cell>
          <cell r="G11696" t="str">
            <v>N </v>
          </cell>
          <cell r="H11696"/>
          <cell r="I11696"/>
          <cell r="J11696" t="str">
            <v>Phường Mỹ Hòa, Thành phố Long Xuyên, Tỉnh An Giang </v>
          </cell>
          <cell r="K11696" t="str">
            <v>399/10, khu vực/ấp Tây Khánh 4, Phường Mỹ Hòa, Thành phố Long Xuyên, Tỉnh An Giang </v>
          </cell>
          <cell r="L11696" t="str">
            <v>0949952583/0939399617 </v>
          </cell>
          <cell r="M11696" t="str">
            <v>0917313729 </v>
          </cell>
          <cell r="N11696" t="str">
            <v>Hoanghuyenta.52@gmail.coming</v>
          </cell>
        </row>
        <row r="11697">
          <cell r="B11697" t="str">
            <v>M2323011</v>
          </cell>
          <cell r="C11697" t="str">
            <v>Nguyễn Mỹ Ngọc </v>
          </cell>
          <cell r="D11697" t="str">
            <v>XH2323SN</v>
          </cell>
          <cell r="E11697" t="str">
            <v>19/12/2001 </v>
          </cell>
          <cell r="F11697" t="str">
            <v>Xã Tân Ân Tây, Huyện Ngọc Hiển, Tỉnh Cà Mau </v>
          </cell>
          <cell r="G11697" t="str">
            <v>N </v>
          </cell>
          <cell r="H11697"/>
          <cell r="I11697"/>
          <cell r="J11697" t="str">
            <v>Phường Bùi Hữu Nghĩa, Quận Bình Thuỷ, Thành phố Cần Thơ </v>
          </cell>
          <cell r="K11697" t="str">
            <v>412/16/12, đường CMT8, khu vực/ấp 3, Phường Bùi Hữu Nghĩa, Quận Bình Thuỷ, Thành phố Cần Thơ </v>
          </cell>
          <cell r="L11697" t="str">
            <v>0382125999/0974123099 </v>
          </cell>
          <cell r="M11697" t="str">
            <v>0939607414 </v>
          </cell>
          <cell r="N11697" t="str">
            <v>nguyenmyngoc2408@gmail.com</v>
          </cell>
        </row>
        <row r="11698">
          <cell r="B11698" t="str">
            <v>M2323012</v>
          </cell>
          <cell r="C11698" t="str">
            <v>Nguyễn Thị Huỳnh Nha </v>
          </cell>
          <cell r="D11698" t="str">
            <v>XH2323SN</v>
          </cell>
          <cell r="E11698" t="str">
            <v>26/05/2001 </v>
          </cell>
          <cell r="F11698" t="str">
            <v>Xã Phong Thạnh Tây, Thị xã Giá Rai, Tỉnh Bạc Liêu </v>
          </cell>
          <cell r="G11698" t="str">
            <v>N </v>
          </cell>
          <cell r="H11698"/>
          <cell r="I11698"/>
          <cell r="J11698" t="str">
            <v>Xã Phong Thạnh Tây, Thị xã Giá Rai, Tỉnh Bạc Liêu </v>
          </cell>
          <cell r="K11698" t="str">
            <v>Phong Thanh tây, khu vực/ấp Ấp 2, Xã Phong Thạnh Tây, Thị xã Giá Rai, Tỉnh Bạc Liêu </v>
          </cell>
          <cell r="L11698" t="str">
            <v>0824444862/0824444862 </v>
          </cell>
          <cell r="M11698" t="str">
            <v>0971675842 </v>
          </cell>
          <cell r="N11698" t="str">
            <v>nhaM2323012@gstudent.ctu.edu.vn</v>
          </cell>
        </row>
        <row r="11699">
          <cell r="B11699" t="str">
            <v>M2323013</v>
          </cell>
          <cell r="C11699" t="str">
            <v>Trần Phước Sang </v>
          </cell>
          <cell r="D11699" t="str">
            <v>XH2323SN</v>
          </cell>
          <cell r="E11699" t="str">
            <v>07/04/1985 </v>
          </cell>
          <cell r="F11699" t="str">
            <v>An Giang </v>
          </cell>
          <cell r="G11699"/>
          <cell r="H11699"/>
          <cell r="I11699"/>
          <cell r="J11699"/>
          <cell r="K11699"/>
          <cell r="L11699"/>
          <cell r="M11699"/>
          <cell r="N11699"/>
        </row>
        <row r="11700">
          <cell r="B11700" t="str">
            <v>M2323014</v>
          </cell>
          <cell r="C11700" t="str">
            <v>Phan Nguyễn Thanh Tân </v>
          </cell>
          <cell r="D11700" t="str">
            <v>XH2323SN</v>
          </cell>
          <cell r="E11700" t="str">
            <v>02/08/2001 </v>
          </cell>
          <cell r="F11700" t="str">
            <v>Phường Thới An, Quận Ô Môn, Thành phố Cần Thơ </v>
          </cell>
          <cell r="G11700"/>
          <cell r="H11700"/>
          <cell r="I11700"/>
          <cell r="J11700" t="str">
            <v>55, khu vực/ấp Khu vực Thới Trinh A, Phường Thới An, Quận Ô Môn, Thành phố Cần Thơ </v>
          </cell>
          <cell r="K11700" t="str">
            <v>55, khu vực/ấp Khu vực Thới Trinh A, Phường Thới An, Quận Ô Môn, Thành phố Cần Thơ </v>
          </cell>
          <cell r="L11700" t="str">
            <v>0932869662/0932869662 </v>
          </cell>
          <cell r="M11700" t="str">
            <v>0939442304 </v>
          </cell>
          <cell r="N11700" t="str">
            <v>phannguyenthanhtan7@gmail.com</v>
          </cell>
        </row>
        <row r="11701">
          <cell r="B11701" t="str">
            <v>M2323015</v>
          </cell>
          <cell r="C11701" t="str">
            <v>Trần Kim Thoại </v>
          </cell>
          <cell r="D11701" t="str">
            <v>XH2323SN</v>
          </cell>
          <cell r="E11701" t="str">
            <v>15/08/2001 </v>
          </cell>
          <cell r="F11701" t="str">
            <v>Xã Thành Đông, Huyện Bình Tân, Tỉnh Vĩnh Long </v>
          </cell>
          <cell r="G11701" t="str">
            <v>N </v>
          </cell>
          <cell r="H11701"/>
          <cell r="I11701"/>
          <cell r="J11701" t="str">
            <v>Xã Thành Lợi, Huyện Bình Tân, Tỉnh Vĩnh Long </v>
          </cell>
          <cell r="K11701" t="str">
            <v>0247, khu vực/ấp Thành An, Xã Thành Lợi, Huyện Bình Tân, Tỉnh Vĩnh Long </v>
          </cell>
          <cell r="L11701" t="str">
            <v>0706704325/0834895657 </v>
          </cell>
          <cell r="M11701" t="str">
            <v>0888952518 </v>
          </cell>
          <cell r="N11701" t="str">
            <v>thoaiM2323015@gstudent.ctu.edu.vn</v>
          </cell>
        </row>
        <row r="11702">
          <cell r="B11702" t="str">
            <v>M2323016</v>
          </cell>
          <cell r="C11702" t="str">
            <v>Trương Phi Yến </v>
          </cell>
          <cell r="D11702" t="str">
            <v>XH2323SN</v>
          </cell>
          <cell r="E11702" t="str">
            <v>07/05/2000 </v>
          </cell>
          <cell r="F11702" t="str">
            <v>Xã Châu Hưng A, Huyện Vĩnh Lợi, Tỉnh Bạc Liêu </v>
          </cell>
          <cell r="G11702" t="str">
            <v>N </v>
          </cell>
          <cell r="H11702"/>
          <cell r="I11702"/>
          <cell r="J11702" t="str">
            <v>Xã Châu Hưng A, Huyện Vĩnh Lợi, Tỉnh Bạc Liêu </v>
          </cell>
          <cell r="K11702" t="str">
            <v>8, khu vực/ấp Nhà Dài A, Xã Châu Hưng A, Huyện Vĩnh Lợi, Tỉnh Bạc Liêu </v>
          </cell>
          <cell r="L11702" t="str">
            <v>0919580802/0852289563 </v>
          </cell>
          <cell r="M11702" t="str">
            <v>0842171000 </v>
          </cell>
          <cell r="N11702" t="str">
            <v>yenM2323016@gstudent.ctu.edu.vn</v>
          </cell>
        </row>
        <row r="11703">
          <cell r="B11703" t="str">
            <v>M2411001</v>
          </cell>
          <cell r="C11703" t="str">
            <v>Nguyễn Trường An </v>
          </cell>
          <cell r="D11703" t="str">
            <v>DI1125S1</v>
          </cell>
          <cell r="E11703" t="str">
            <v>13/03/1987 </v>
          </cell>
          <cell r="F11703" t="str">
            <v>Trà Vinh </v>
          </cell>
          <cell r="G11703"/>
          <cell r="H11703" t="str">
            <v>T </v>
          </cell>
          <cell r="I11703" t="str">
            <v>Tốt Nghiệp </v>
          </cell>
          <cell r="J11703"/>
          <cell r="K11703"/>
          <cell r="L11703"/>
          <cell r="M11703"/>
          <cell r="N11703"/>
        </row>
        <row r="11704">
          <cell r="B11704" t="str">
            <v>M2411002</v>
          </cell>
          <cell r="C11704" t="str">
            <v>Lương Thế Anh </v>
          </cell>
          <cell r="D11704" t="str">
            <v>DI1125S1</v>
          </cell>
          <cell r="E11704" t="str">
            <v>25/07/1984 </v>
          </cell>
          <cell r="F11704" t="str">
            <v>Thái Bình </v>
          </cell>
          <cell r="G11704"/>
          <cell r="H11704" t="str">
            <v>T </v>
          </cell>
          <cell r="I11704" t="str">
            <v>Tốt Nghiệp </v>
          </cell>
          <cell r="J11704"/>
          <cell r="K11704"/>
          <cell r="L11704"/>
          <cell r="M11704"/>
          <cell r="N11704"/>
        </row>
        <row r="11705">
          <cell r="B11705" t="str">
            <v>M2411003</v>
          </cell>
          <cell r="C11705" t="str">
            <v>Nguyễn Thị Xuân Đào </v>
          </cell>
          <cell r="D11705" t="str">
            <v>DI1125S1</v>
          </cell>
          <cell r="E11705" t="str">
            <v>26/02/1980 </v>
          </cell>
          <cell r="F11705" t="str">
            <v>Cửu Long </v>
          </cell>
          <cell r="G11705" t="str">
            <v>N </v>
          </cell>
          <cell r="H11705" t="str">
            <v>T </v>
          </cell>
          <cell r="I11705" t="str">
            <v>Tốt Nghiệp </v>
          </cell>
          <cell r="J11705"/>
          <cell r="K11705"/>
          <cell r="L11705"/>
          <cell r="M11705"/>
          <cell r="N11705"/>
        </row>
        <row r="11706">
          <cell r="B11706" t="str">
            <v>M2411004</v>
          </cell>
          <cell r="C11706" t="str">
            <v>Phạm Viết Đạo </v>
          </cell>
          <cell r="D11706" t="str">
            <v>DI1125S1</v>
          </cell>
          <cell r="E11706" t="str">
            <v>10/02/1987 </v>
          </cell>
          <cell r="F11706" t="str">
            <v>Kiên Giang </v>
          </cell>
          <cell r="G11706"/>
          <cell r="H11706" t="str">
            <v>T </v>
          </cell>
          <cell r="I11706" t="str">
            <v>Tốt Nghiệp </v>
          </cell>
          <cell r="J11706"/>
          <cell r="K11706"/>
          <cell r="L11706"/>
          <cell r="M11706"/>
          <cell r="N11706"/>
        </row>
        <row r="11707">
          <cell r="B11707" t="str">
            <v>M2411005</v>
          </cell>
          <cell r="C11707" t="str">
            <v>Nguyễn Hùng Dũng </v>
          </cell>
          <cell r="D11707" t="str">
            <v>DI1125S1</v>
          </cell>
          <cell r="E11707" t="str">
            <v>25/10/1980 </v>
          </cell>
          <cell r="F11707" t="str">
            <v>Cần Thơ </v>
          </cell>
          <cell r="G11707"/>
          <cell r="H11707" t="str">
            <v>T </v>
          </cell>
          <cell r="I11707" t="str">
            <v>Tốt Nghiệp </v>
          </cell>
          <cell r="J11707"/>
          <cell r="K11707"/>
          <cell r="L11707"/>
          <cell r="M11707"/>
          <cell r="N11707"/>
        </row>
        <row r="11708">
          <cell r="B11708" t="str">
            <v>M2411006</v>
          </cell>
          <cell r="C11708" t="str">
            <v>Phạm Thị Ngọc Hà </v>
          </cell>
          <cell r="D11708" t="str">
            <v>DI1125S1</v>
          </cell>
          <cell r="E11708" t="str">
            <v>17/05/1988 </v>
          </cell>
          <cell r="F11708" t="str">
            <v>Bến Tre </v>
          </cell>
          <cell r="G11708" t="str">
            <v>N </v>
          </cell>
          <cell r="H11708" t="str">
            <v>T </v>
          </cell>
          <cell r="I11708" t="str">
            <v>Tốt Nghiệp </v>
          </cell>
          <cell r="J11708"/>
          <cell r="K11708"/>
          <cell r="L11708"/>
          <cell r="M11708"/>
          <cell r="N11708"/>
        </row>
        <row r="11709">
          <cell r="B11709" t="str">
            <v>M2411007</v>
          </cell>
          <cell r="C11709" t="str">
            <v>Trần Hoài Hạnh </v>
          </cell>
          <cell r="D11709" t="str">
            <v>DI1125S1</v>
          </cell>
          <cell r="E11709" t="str">
            <v>28/03/1984 </v>
          </cell>
          <cell r="F11709" t="str">
            <v>An Giang </v>
          </cell>
          <cell r="G11709"/>
          <cell r="H11709" t="str">
            <v>T </v>
          </cell>
          <cell r="I11709" t="str">
            <v>Tốt Nghiệp </v>
          </cell>
          <cell r="J11709"/>
          <cell r="K11709"/>
          <cell r="L11709"/>
          <cell r="M11709"/>
          <cell r="N11709"/>
        </row>
        <row r="11710">
          <cell r="B11710" t="str">
            <v>M2411008</v>
          </cell>
          <cell r="C11710" t="str">
            <v>Lưu Thúy Huỳnh </v>
          </cell>
          <cell r="D11710" t="str">
            <v>DI1125S1</v>
          </cell>
          <cell r="E11710" t="str">
            <v>24/01/1983 </v>
          </cell>
          <cell r="F11710" t="str">
            <v>Vĩnh Long </v>
          </cell>
          <cell r="G11710" t="str">
            <v>N </v>
          </cell>
          <cell r="H11710" t="str">
            <v>T </v>
          </cell>
          <cell r="I11710" t="str">
            <v>Tốt Nghiệp </v>
          </cell>
          <cell r="J11710"/>
          <cell r="K11710"/>
          <cell r="L11710"/>
          <cell r="M11710"/>
          <cell r="N11710"/>
        </row>
        <row r="11711">
          <cell r="B11711" t="str">
            <v>M2411009</v>
          </cell>
          <cell r="C11711" t="str">
            <v>Trần Thị Bích Liên </v>
          </cell>
          <cell r="D11711" t="str">
            <v>DI1125S1</v>
          </cell>
          <cell r="E11711" t="str">
            <v>17/01/1986 </v>
          </cell>
          <cell r="F11711" t="str">
            <v>Bến Tre </v>
          </cell>
          <cell r="G11711" t="str">
            <v>N </v>
          </cell>
          <cell r="H11711" t="str">
            <v>T </v>
          </cell>
          <cell r="I11711" t="str">
            <v>Tốt Nghiệp </v>
          </cell>
          <cell r="J11711"/>
          <cell r="K11711"/>
          <cell r="L11711"/>
          <cell r="M11711"/>
          <cell r="N11711"/>
        </row>
        <row r="11712">
          <cell r="B11712" t="str">
            <v>M2411010</v>
          </cell>
          <cell r="C11712" t="str">
            <v>Trần Khánh Luân </v>
          </cell>
          <cell r="D11712" t="str">
            <v>DI1125S1</v>
          </cell>
          <cell r="E11712" t="str">
            <v>20/06/1984 </v>
          </cell>
          <cell r="F11712" t="str">
            <v>Bạc Liêu </v>
          </cell>
          <cell r="G11712"/>
          <cell r="H11712" t="str">
            <v>T </v>
          </cell>
          <cell r="I11712" t="str">
            <v>Tốt Nghiệp </v>
          </cell>
          <cell r="J11712"/>
          <cell r="K11712"/>
          <cell r="L11712"/>
          <cell r="M11712"/>
          <cell r="N11712"/>
        </row>
        <row r="11713">
          <cell r="B11713" t="str">
            <v>M2411011</v>
          </cell>
          <cell r="C11713" t="str">
            <v>Nguyễn Thị Trúc Ly </v>
          </cell>
          <cell r="D11713" t="str">
            <v>DI1125S1</v>
          </cell>
          <cell r="E11713" t="str">
            <v>14/10/1987 </v>
          </cell>
          <cell r="F11713" t="str">
            <v>Hậu Giang </v>
          </cell>
          <cell r="G11713" t="str">
            <v>N </v>
          </cell>
          <cell r="H11713" t="str">
            <v>T </v>
          </cell>
          <cell r="I11713" t="str">
            <v>Tốt Nghiệp </v>
          </cell>
          <cell r="J11713"/>
          <cell r="K11713"/>
          <cell r="L11713"/>
          <cell r="M11713"/>
          <cell r="N11713"/>
        </row>
        <row r="11714">
          <cell r="B11714" t="str">
            <v>M2411012</v>
          </cell>
          <cell r="C11714" t="str">
            <v>Lê Nguyễn Như Tranh </v>
          </cell>
          <cell r="D11714" t="str">
            <v>DI1125S1</v>
          </cell>
          <cell r="E11714" t="str">
            <v>20/12/1978 </v>
          </cell>
          <cell r="F11714" t="str">
            <v>Bến Tre </v>
          </cell>
          <cell r="G11714" t="str">
            <v>N </v>
          </cell>
          <cell r="H11714" t="str">
            <v>T </v>
          </cell>
          <cell r="I11714" t="str">
            <v>Tốt Nghiệp </v>
          </cell>
          <cell r="J11714"/>
          <cell r="K11714"/>
          <cell r="L11714"/>
          <cell r="M11714"/>
          <cell r="N11714"/>
        </row>
        <row r="11715">
          <cell r="B11715" t="str">
            <v>M2411013</v>
          </cell>
          <cell r="C11715" t="str">
            <v>Lê Thanh Trúc </v>
          </cell>
          <cell r="D11715" t="str">
            <v>DI1125S1</v>
          </cell>
          <cell r="E11715" t="str">
            <v>23/12/1982 </v>
          </cell>
          <cell r="F11715" t="str">
            <v>Tiền Giang </v>
          </cell>
          <cell r="G11715" t="str">
            <v>N </v>
          </cell>
          <cell r="H11715" t="str">
            <v>T </v>
          </cell>
          <cell r="I11715" t="str">
            <v>Tốt Nghiệp </v>
          </cell>
          <cell r="J11715"/>
          <cell r="K11715"/>
          <cell r="L11715"/>
          <cell r="M11715"/>
          <cell r="N11715"/>
        </row>
        <row r="11716">
          <cell r="B11716" t="str">
            <v>M2411014</v>
          </cell>
          <cell r="C11716" t="str">
            <v>Võ Ngọc Cẩm Tú </v>
          </cell>
          <cell r="D11716" t="str">
            <v>DI1125S1</v>
          </cell>
          <cell r="E11716" t="str">
            <v>09/11/1984 </v>
          </cell>
          <cell r="F11716" t="str">
            <v>Vĩnh Long </v>
          </cell>
          <cell r="G11716" t="str">
            <v>N </v>
          </cell>
          <cell r="H11716" t="str">
            <v>T </v>
          </cell>
          <cell r="I11716" t="str">
            <v>Tốt Nghiệp </v>
          </cell>
          <cell r="J11716"/>
          <cell r="K11716"/>
          <cell r="L11716"/>
          <cell r="M11716"/>
          <cell r="N11716"/>
        </row>
        <row r="11717">
          <cell r="B11717" t="str">
            <v>M2411015</v>
          </cell>
          <cell r="C11717" t="str">
            <v>Quách Tuấn Văn </v>
          </cell>
          <cell r="D11717" t="str">
            <v>DI1125S1</v>
          </cell>
          <cell r="E11717" t="str">
            <v>26/06/1986 </v>
          </cell>
          <cell r="F11717" t="str">
            <v>Cà Mau </v>
          </cell>
          <cell r="G11717"/>
          <cell r="H11717" t="str">
            <v>T </v>
          </cell>
          <cell r="I11717" t="str">
            <v>Tốt Nghiệp </v>
          </cell>
          <cell r="J11717"/>
          <cell r="K11717"/>
          <cell r="L11717"/>
          <cell r="M11717"/>
          <cell r="N11717"/>
        </row>
        <row r="11718">
          <cell r="B11718" t="str">
            <v>M2411016</v>
          </cell>
          <cell r="C11718" t="str">
            <v>Triệu Vĩnh Viêm </v>
          </cell>
          <cell r="D11718" t="str">
            <v>DI1125S1</v>
          </cell>
          <cell r="E11718" t="str">
            <v>08/09/1987 </v>
          </cell>
          <cell r="F11718" t="str">
            <v>Bạc Liêu </v>
          </cell>
          <cell r="G11718"/>
          <cell r="H11718" t="str">
            <v>T </v>
          </cell>
          <cell r="I11718" t="str">
            <v>Tốt Nghiệp </v>
          </cell>
          <cell r="J11718"/>
          <cell r="K11718"/>
          <cell r="L11718"/>
          <cell r="M11718"/>
          <cell r="N11718"/>
        </row>
        <row r="11719">
          <cell r="B11719" t="str">
            <v>M2411017</v>
          </cell>
          <cell r="C11719" t="str">
            <v>Nguyễn Văn Vững </v>
          </cell>
          <cell r="D11719" t="str">
            <v>DI1125S1</v>
          </cell>
          <cell r="E11719" t="str">
            <v>00/00/1983 </v>
          </cell>
          <cell r="F11719" t="str">
            <v>Kiên Giang </v>
          </cell>
          <cell r="G11719"/>
          <cell r="H11719" t="str">
            <v>T </v>
          </cell>
          <cell r="I11719" t="str">
            <v>Tốt Nghiệp </v>
          </cell>
          <cell r="J11719"/>
          <cell r="K11719"/>
          <cell r="L11719"/>
          <cell r="M11719"/>
          <cell r="N11719"/>
        </row>
        <row r="11720">
          <cell r="B11720" t="str">
            <v>M2411018</v>
          </cell>
          <cell r="C11720" t="str">
            <v>Đào Thị Xuyên </v>
          </cell>
          <cell r="D11720" t="str">
            <v>DI1125S1</v>
          </cell>
          <cell r="E11720" t="str">
            <v>16/06/1983 </v>
          </cell>
          <cell r="F11720" t="str">
            <v>Bến Tre </v>
          </cell>
          <cell r="G11720" t="str">
            <v>N </v>
          </cell>
          <cell r="H11720" t="str">
            <v>T </v>
          </cell>
          <cell r="I11720" t="str">
            <v>Tốt Nghiệp </v>
          </cell>
          <cell r="J11720"/>
          <cell r="K11720"/>
          <cell r="L11720"/>
          <cell r="M11720"/>
          <cell r="N11720"/>
        </row>
        <row r="11721">
          <cell r="B11721" t="str">
            <v>M2411019</v>
          </cell>
          <cell r="C11721" t="str">
            <v>Nguyễn Thị Hồng Yến </v>
          </cell>
          <cell r="D11721" t="str">
            <v>DI1125S1</v>
          </cell>
          <cell r="E11721" t="str">
            <v>25/05/1986 </v>
          </cell>
          <cell r="F11721" t="str">
            <v>Tiền Giang </v>
          </cell>
          <cell r="G11721" t="str">
            <v>N </v>
          </cell>
          <cell r="H11721" t="str">
            <v>T </v>
          </cell>
          <cell r="I11721" t="str">
            <v>Tốt Nghiệp </v>
          </cell>
          <cell r="J11721"/>
          <cell r="K11721"/>
          <cell r="L11721"/>
          <cell r="M11721"/>
          <cell r="N11721"/>
        </row>
        <row r="11722">
          <cell r="B11722" t="str">
            <v>M2411020</v>
          </cell>
          <cell r="C11722" t="str">
            <v>Đào Thị Kiều Diễm </v>
          </cell>
          <cell r="D11722" t="str">
            <v>DI1125S1</v>
          </cell>
          <cell r="E11722" t="str">
            <v>23/08/1987 </v>
          </cell>
          <cell r="F11722" t="str">
            <v>An Giang </v>
          </cell>
          <cell r="G11722" t="str">
            <v>N </v>
          </cell>
          <cell r="H11722" t="str">
            <v>T </v>
          </cell>
          <cell r="I11722" t="str">
            <v>Tốt Nghiệp </v>
          </cell>
          <cell r="J11722"/>
          <cell r="K11722"/>
          <cell r="L11722"/>
          <cell r="M11722"/>
          <cell r="N11722"/>
        </row>
        <row r="11723">
          <cell r="B11723" t="str">
            <v>M2411021</v>
          </cell>
          <cell r="C11723" t="str">
            <v>Hồ Đình Hòa </v>
          </cell>
          <cell r="D11723" t="str">
            <v>DI1125S1</v>
          </cell>
          <cell r="E11723" t="str">
            <v>05/06/1988 </v>
          </cell>
          <cell r="F11723" t="str">
            <v>Trà Vinh </v>
          </cell>
          <cell r="G11723"/>
          <cell r="H11723" t="str">
            <v>T </v>
          </cell>
          <cell r="I11723" t="str">
            <v>Tốt Nghiệp </v>
          </cell>
          <cell r="J11723"/>
          <cell r="K11723"/>
          <cell r="L11723"/>
          <cell r="M11723"/>
          <cell r="N11723"/>
        </row>
        <row r="11724">
          <cell r="B11724" t="str">
            <v>M2411022</v>
          </cell>
          <cell r="C11724" t="str">
            <v>Đỗ Thu Hồng </v>
          </cell>
          <cell r="D11724" t="str">
            <v>DI1125S1</v>
          </cell>
          <cell r="E11724" t="str">
            <v>04/01/1984 </v>
          </cell>
          <cell r="F11724" t="str">
            <v>Bạc Liêu </v>
          </cell>
          <cell r="G11724" t="str">
            <v>N </v>
          </cell>
          <cell r="H11724" t="str">
            <v>T </v>
          </cell>
          <cell r="I11724" t="str">
            <v>Tốt Nghiệp </v>
          </cell>
          <cell r="J11724"/>
          <cell r="K11724"/>
          <cell r="L11724"/>
          <cell r="M11724"/>
          <cell r="N11724"/>
        </row>
        <row r="11725">
          <cell r="B11725" t="str">
            <v>M2411023</v>
          </cell>
          <cell r="C11725" t="str">
            <v>Trần Thị Huệ </v>
          </cell>
          <cell r="D11725" t="str">
            <v>DI1125S1</v>
          </cell>
          <cell r="E11725" t="str">
            <v>13/12/1984 </v>
          </cell>
          <cell r="F11725" t="str">
            <v>Đồng Tháp </v>
          </cell>
          <cell r="G11725" t="str">
            <v>N </v>
          </cell>
          <cell r="H11725" t="str">
            <v>T </v>
          </cell>
          <cell r="I11725" t="str">
            <v>Tốt Nghiệp </v>
          </cell>
          <cell r="J11725"/>
          <cell r="K11725"/>
          <cell r="L11725"/>
          <cell r="M11725"/>
          <cell r="N11725"/>
        </row>
        <row r="11726">
          <cell r="B11726" t="str">
            <v>M2411024</v>
          </cell>
          <cell r="C11726" t="str">
            <v>Trịnh Trung Hưng </v>
          </cell>
          <cell r="D11726" t="str">
            <v>DI1125S1</v>
          </cell>
          <cell r="E11726" t="str">
            <v>06/12/1977 </v>
          </cell>
          <cell r="F11726" t="str">
            <v>Hậu Giang </v>
          </cell>
          <cell r="G11726"/>
          <cell r="H11726" t="str">
            <v>T </v>
          </cell>
          <cell r="I11726" t="str">
            <v>Tốt Nghiệp </v>
          </cell>
          <cell r="J11726"/>
          <cell r="K11726"/>
          <cell r="L11726"/>
          <cell r="M11726"/>
          <cell r="N11726"/>
        </row>
        <row r="11727">
          <cell r="B11727" t="str">
            <v>M2411025</v>
          </cell>
          <cell r="C11727" t="str">
            <v>Châu Ngân Khánh </v>
          </cell>
          <cell r="D11727" t="str">
            <v>DI1125S1</v>
          </cell>
          <cell r="E11727" t="str">
            <v>08/05/1988 </v>
          </cell>
          <cell r="F11727" t="str">
            <v>An Giang </v>
          </cell>
          <cell r="G11727" t="str">
            <v>N </v>
          </cell>
          <cell r="H11727" t="str">
            <v>T </v>
          </cell>
          <cell r="I11727" t="str">
            <v>Tốt Nghiệp </v>
          </cell>
          <cell r="J11727"/>
          <cell r="K11727"/>
          <cell r="L11727"/>
          <cell r="M11727"/>
          <cell r="N11727"/>
        </row>
        <row r="11728">
          <cell r="B11728" t="str">
            <v>M2411026</v>
          </cell>
          <cell r="C11728" t="str">
            <v>Huỳnh Lý Thanh Nhàn </v>
          </cell>
          <cell r="D11728" t="str">
            <v>DI1125S1</v>
          </cell>
          <cell r="E11728" t="str">
            <v>08/12/1986 </v>
          </cell>
          <cell r="F11728" t="str">
            <v>An Giang </v>
          </cell>
          <cell r="G11728"/>
          <cell r="H11728" t="str">
            <v>T </v>
          </cell>
          <cell r="I11728" t="str">
            <v>Tốt Nghiệp </v>
          </cell>
          <cell r="J11728"/>
          <cell r="K11728"/>
          <cell r="L11728"/>
          <cell r="M11728"/>
          <cell r="N11728"/>
        </row>
        <row r="11729">
          <cell r="B11729" t="str">
            <v>M2411027</v>
          </cell>
          <cell r="C11729" t="str">
            <v>Nguyễn Tấn Phong </v>
          </cell>
          <cell r="D11729" t="str">
            <v>DI1125S1</v>
          </cell>
          <cell r="E11729" t="str">
            <v>22/02/1981 </v>
          </cell>
          <cell r="F11729" t="str">
            <v>Vĩnh Long </v>
          </cell>
          <cell r="G11729"/>
          <cell r="H11729" t="str">
            <v>T </v>
          </cell>
          <cell r="I11729" t="str">
            <v>Tốt Nghiệp </v>
          </cell>
          <cell r="J11729"/>
          <cell r="K11729"/>
          <cell r="L11729"/>
          <cell r="M11729"/>
          <cell r="N11729"/>
        </row>
        <row r="11730">
          <cell r="B11730" t="str">
            <v>M2411028</v>
          </cell>
          <cell r="C11730" t="str">
            <v>Mã Trường Thành </v>
          </cell>
          <cell r="D11730" t="str">
            <v>DI1125S1</v>
          </cell>
          <cell r="E11730" t="str">
            <v>15/11/1989 </v>
          </cell>
          <cell r="F11730" t="str">
            <v>Sóc Trăng </v>
          </cell>
          <cell r="G11730"/>
          <cell r="H11730" t="str">
            <v>T </v>
          </cell>
          <cell r="I11730" t="str">
            <v>Tốt Nghiệp </v>
          </cell>
          <cell r="J11730"/>
          <cell r="K11730"/>
          <cell r="L11730"/>
          <cell r="M11730"/>
          <cell r="N11730"/>
        </row>
        <row r="11731">
          <cell r="B11731" t="str">
            <v>M2411029</v>
          </cell>
          <cell r="C11731" t="str">
            <v>Lư Chân Thiện </v>
          </cell>
          <cell r="D11731" t="str">
            <v>DI1125S1</v>
          </cell>
          <cell r="E11731" t="str">
            <v>04/04/1985 </v>
          </cell>
          <cell r="F11731" t="str">
            <v>Kiên Giang </v>
          </cell>
          <cell r="G11731"/>
          <cell r="H11731" t="str">
            <v>T </v>
          </cell>
          <cell r="I11731" t="str">
            <v>Tốt Nghiệp </v>
          </cell>
          <cell r="J11731"/>
          <cell r="K11731"/>
          <cell r="L11731"/>
          <cell r="M11731"/>
          <cell r="N11731"/>
        </row>
        <row r="11732">
          <cell r="B11732" t="str">
            <v>M2411030</v>
          </cell>
          <cell r="C11732" t="str">
            <v>Huỳnh Bé Thơ </v>
          </cell>
          <cell r="D11732" t="str">
            <v>DI1125S1</v>
          </cell>
          <cell r="E11732" t="str">
            <v>27/03/1984 </v>
          </cell>
          <cell r="F11732" t="str">
            <v>Hậu Giang </v>
          </cell>
          <cell r="G11732" t="str">
            <v>N </v>
          </cell>
          <cell r="H11732" t="str">
            <v>T </v>
          </cell>
          <cell r="I11732" t="str">
            <v>Tốt Nghiệp </v>
          </cell>
          <cell r="J11732"/>
          <cell r="K11732"/>
          <cell r="L11732"/>
          <cell r="M11732"/>
          <cell r="N11732"/>
        </row>
        <row r="11733">
          <cell r="B11733" t="str">
            <v>M2411031</v>
          </cell>
          <cell r="C11733" t="str">
            <v>Mai Yến Trinh </v>
          </cell>
          <cell r="D11733" t="str">
            <v>DI1125S1</v>
          </cell>
          <cell r="E11733" t="str">
            <v>28/10/1986 </v>
          </cell>
          <cell r="F11733" t="str">
            <v>Tiền Giang </v>
          </cell>
          <cell r="G11733" t="str">
            <v>N </v>
          </cell>
          <cell r="H11733" t="str">
            <v>T </v>
          </cell>
          <cell r="I11733" t="str">
            <v>Tốt Nghiệp </v>
          </cell>
          <cell r="J11733"/>
          <cell r="K11733"/>
          <cell r="L11733"/>
          <cell r="M11733"/>
          <cell r="N11733"/>
        </row>
        <row r="11734">
          <cell r="B11734" t="str">
            <v>M2411032</v>
          </cell>
          <cell r="C11734" t="str">
            <v>Đoàn Anh Tú </v>
          </cell>
          <cell r="D11734" t="str">
            <v>DI1125S1</v>
          </cell>
          <cell r="E11734" t="str">
            <v>02/03/1977 </v>
          </cell>
          <cell r="F11734" t="str">
            <v>Cần Thơ </v>
          </cell>
          <cell r="G11734"/>
          <cell r="H11734" t="str">
            <v>T </v>
          </cell>
          <cell r="I11734" t="str">
            <v>Tốt Nghiệp </v>
          </cell>
          <cell r="J11734"/>
          <cell r="K11734"/>
          <cell r="L11734"/>
          <cell r="M11734"/>
          <cell r="N11734"/>
        </row>
        <row r="11735">
          <cell r="B11735" t="str">
            <v>M2411033</v>
          </cell>
          <cell r="C11735" t="str">
            <v>Võ Hoàng Tú </v>
          </cell>
          <cell r="D11735" t="str">
            <v>DI1125S1</v>
          </cell>
          <cell r="E11735" t="str">
            <v>05/01/1988 </v>
          </cell>
          <cell r="F11735" t="str">
            <v>An Giang </v>
          </cell>
          <cell r="G11735"/>
          <cell r="H11735" t="str">
            <v>T </v>
          </cell>
          <cell r="I11735" t="str">
            <v>Tốt Nghiệp </v>
          </cell>
          <cell r="J11735"/>
          <cell r="K11735"/>
          <cell r="L11735"/>
          <cell r="M11735"/>
          <cell r="N11735"/>
        </row>
        <row r="11736">
          <cell r="B11736" t="str">
            <v>M2411034</v>
          </cell>
          <cell r="C11736" t="str">
            <v>Lê Thị Thùy Vân </v>
          </cell>
          <cell r="D11736" t="str">
            <v>DI1125S1</v>
          </cell>
          <cell r="E11736" t="str">
            <v>13/06/1985 </v>
          </cell>
          <cell r="F11736" t="str">
            <v>Trà Vinh </v>
          </cell>
          <cell r="G11736" t="str">
            <v>N </v>
          </cell>
          <cell r="H11736" t="str">
            <v>T </v>
          </cell>
          <cell r="I11736" t="str">
            <v>Tốt Nghiệp </v>
          </cell>
          <cell r="J11736"/>
          <cell r="K11736"/>
          <cell r="L11736"/>
          <cell r="M11736"/>
          <cell r="N11736"/>
        </row>
        <row r="11737">
          <cell r="B11737" t="str">
            <v>M2411035</v>
          </cell>
          <cell r="C11737" t="str">
            <v>Trần Thị Tuyết Vân </v>
          </cell>
          <cell r="D11737" t="str">
            <v>DI1125S1</v>
          </cell>
          <cell r="E11737" t="str">
            <v>24/02/1986 </v>
          </cell>
          <cell r="F11737"/>
          <cell r="G11737" t="str">
            <v>N </v>
          </cell>
          <cell r="H11737" t="str">
            <v>* </v>
          </cell>
          <cell r="I11737" t="str">
            <v>BTH Vì hết Hạn Học </v>
          </cell>
          <cell r="J11737"/>
          <cell r="K11737"/>
          <cell r="L11737"/>
          <cell r="M11737"/>
          <cell r="N11737"/>
        </row>
        <row r="11738">
          <cell r="B11738" t="str">
            <v>M2411036</v>
          </cell>
          <cell r="C11738" t="str">
            <v>Lê Thị Hoàng Yến </v>
          </cell>
          <cell r="D11738" t="str">
            <v>DI1125S1</v>
          </cell>
          <cell r="E11738" t="str">
            <v>26/02/1989 </v>
          </cell>
          <cell r="F11738" t="str">
            <v>Vĩnh Long </v>
          </cell>
          <cell r="G11738" t="str">
            <v>N </v>
          </cell>
          <cell r="H11738" t="str">
            <v>T </v>
          </cell>
          <cell r="I11738" t="str">
            <v>Tốt Nghiệp </v>
          </cell>
          <cell r="J11738"/>
          <cell r="K11738"/>
          <cell r="L11738"/>
          <cell r="M11738"/>
          <cell r="N11738"/>
        </row>
        <row r="11739">
          <cell r="B11739" t="str">
            <v>M2413001</v>
          </cell>
          <cell r="C11739" t="str">
            <v>Hồ Vũ Linh Đan </v>
          </cell>
          <cell r="D11739" t="str">
            <v>CA1324S1</v>
          </cell>
          <cell r="E11739" t="str">
            <v>18/08/1991 </v>
          </cell>
          <cell r="F11739" t="str">
            <v>Bến Tre </v>
          </cell>
          <cell r="G11739" t="str">
            <v>N </v>
          </cell>
          <cell r="H11739" t="str">
            <v>T </v>
          </cell>
          <cell r="I11739" t="str">
            <v>Tốt Nghiệp </v>
          </cell>
          <cell r="J11739" t="str">
            <v>163/14 Khu phố 4, Thị trấn Chợ Lách, huyện Chợ Lách, Tỉnh Bến Tre </v>
          </cell>
          <cell r="K11739" t="str">
            <v>Tỉnh Bến Tre </v>
          </cell>
          <cell r="L11739"/>
          <cell r="M11739" t="str">
            <v>1665733591 </v>
          </cell>
          <cell r="N11739" t="str">
            <v>danm2413001@gstudent.ctu.edu.vn</v>
          </cell>
        </row>
        <row r="11740">
          <cell r="B11740" t="str">
            <v>M2413002</v>
          </cell>
          <cell r="C11740" t="str">
            <v>Lê Hữu Danh </v>
          </cell>
          <cell r="D11740" t="str">
            <v>CA1324S1</v>
          </cell>
          <cell r="E11740" t="str">
            <v>09/04/1959 </v>
          </cell>
          <cell r="F11740" t="str">
            <v>Cần Thơ </v>
          </cell>
          <cell r="G11740"/>
          <cell r="H11740" t="str">
            <v>T </v>
          </cell>
          <cell r="I11740" t="str">
            <v>Tốt Nghiệp </v>
          </cell>
          <cell r="J11740" t="str">
            <v>2/25B Mậu Thân, P. An Hòa, Quận Ninh Kiều, Thành phố Cần Thơ </v>
          </cell>
          <cell r="K11740" t="str">
            <v>Thành phố Cần Thơ </v>
          </cell>
          <cell r="L11740"/>
          <cell r="M11740" t="str">
            <v>979794618 </v>
          </cell>
          <cell r="N11740" t="str">
            <v>danhm2413002@gstudent.ctu.edu.vn</v>
          </cell>
        </row>
        <row r="11741">
          <cell r="B11741" t="str">
            <v>M2413003</v>
          </cell>
          <cell r="C11741" t="str">
            <v>Nguyễn Thị Trúc Dung </v>
          </cell>
          <cell r="D11741" t="str">
            <v>CA1324S1</v>
          </cell>
          <cell r="E11741" t="str">
            <v>08/10/1987 </v>
          </cell>
          <cell r="F11741" t="str">
            <v>Vĩnh Long </v>
          </cell>
          <cell r="G11741" t="str">
            <v>N </v>
          </cell>
          <cell r="H11741" t="str">
            <v>T </v>
          </cell>
          <cell r="I11741" t="str">
            <v>Tốt Nghiệp </v>
          </cell>
          <cell r="J11741" t="str">
            <v>Nguyễn Thị Trúc Dung, UBND xã Hiếu Thuận, huyện Vũng Liêm, tỉnh Vĩnh Long </v>
          </cell>
          <cell r="K11741" t="str">
            <v>Tỉnh Vĩnh Long </v>
          </cell>
          <cell r="L11741"/>
          <cell r="M11741" t="str">
            <v>939006191 </v>
          </cell>
          <cell r="N11741" t="str">
            <v>trucdungnguyen@gmail.com</v>
          </cell>
        </row>
        <row r="11742">
          <cell r="B11742" t="str">
            <v>M2413004</v>
          </cell>
          <cell r="C11742" t="str">
            <v>Lê Trường Giang </v>
          </cell>
          <cell r="D11742" t="str">
            <v>CA1324S1</v>
          </cell>
          <cell r="E11742" t="str">
            <v>22/12/1988 </v>
          </cell>
          <cell r="F11742" t="str">
            <v>Hậu Giang </v>
          </cell>
          <cell r="G11742"/>
          <cell r="H11742" t="str">
            <v>T </v>
          </cell>
          <cell r="I11742" t="str">
            <v>Tốt Nghiệp </v>
          </cell>
          <cell r="J11742" t="str">
            <v>Công an huyện Phong Điền, TP. Cần Thơ </v>
          </cell>
          <cell r="K11742" t="str">
            <v>Tỉnh Hậu Giang </v>
          </cell>
          <cell r="L11742"/>
          <cell r="M11742" t="str">
            <v>919445433 </v>
          </cell>
          <cell r="N11742" t="str">
            <v>giangm2413004@gstudent.ctu.edu.vn</v>
          </cell>
        </row>
        <row r="11743">
          <cell r="B11743" t="str">
            <v>M2413005</v>
          </cell>
          <cell r="C11743" t="str">
            <v>Lý Thùy Giang </v>
          </cell>
          <cell r="D11743" t="str">
            <v>CA1324S1</v>
          </cell>
          <cell r="E11743" t="str">
            <v>12/09/1981 </v>
          </cell>
          <cell r="F11743" t="str">
            <v>An Giang </v>
          </cell>
          <cell r="G11743" t="str">
            <v>N </v>
          </cell>
          <cell r="H11743" t="str">
            <v>T </v>
          </cell>
          <cell r="I11743" t="str">
            <v>Tốt Nghiệp </v>
          </cell>
          <cell r="J11743" t="str">
            <v>31/13 Lê Chân, Phường Mỹ Quý, TP. Long Xuyên, Tỉnh An Giang </v>
          </cell>
          <cell r="K11743" t="str">
            <v>Tỉnh An Giang </v>
          </cell>
          <cell r="L11743"/>
          <cell r="M11743" t="str">
            <v>918008494 </v>
          </cell>
          <cell r="N11743" t="str">
            <v>giangm2413005@gstudent.ctu.edu.vn</v>
          </cell>
        </row>
        <row r="11744">
          <cell r="B11744" t="str">
            <v>M2413006</v>
          </cell>
          <cell r="C11744" t="str">
            <v>Trần Nguyễn Trúc Giang </v>
          </cell>
          <cell r="D11744" t="str">
            <v>CA1324S1</v>
          </cell>
          <cell r="E11744" t="str">
            <v>00001988 </v>
          </cell>
          <cell r="F11744" t="str">
            <v>Đồng Tháp </v>
          </cell>
          <cell r="G11744"/>
          <cell r="H11744" t="str">
            <v>T </v>
          </cell>
          <cell r="I11744" t="str">
            <v>Tốt Nghiệp </v>
          </cell>
          <cell r="J11744" t="str">
            <v>259 Thiên Hộ Dương, Phường Hòa Thuận, TP. Cao Lãnh, Tỉnh Đồng Tháp </v>
          </cell>
          <cell r="K11744" t="str">
            <v>Tỉnh Đồng Tháp </v>
          </cell>
          <cell r="L11744"/>
          <cell r="M11744" t="str">
            <v>907867871 </v>
          </cell>
          <cell r="N11744" t="str">
            <v>tntgiang.dtcc@gmail.com</v>
          </cell>
        </row>
        <row r="11745">
          <cell r="B11745" t="str">
            <v>M2413007</v>
          </cell>
          <cell r="C11745" t="str">
            <v>Huỳnh Hữu Hiệp </v>
          </cell>
          <cell r="D11745" t="str">
            <v>CA1324S1</v>
          </cell>
          <cell r="E11745" t="str">
            <v>06/11/1990 </v>
          </cell>
          <cell r="F11745" t="str">
            <v>Hậu Giang </v>
          </cell>
          <cell r="G11745"/>
          <cell r="H11745" t="str">
            <v>T </v>
          </cell>
          <cell r="I11745" t="str">
            <v>Tốt Nghiệp </v>
          </cell>
          <cell r="J11745" t="str">
            <v>80 Phan Đình Phùng, Quận Ninh Kiều, TP. Cần Thơ </v>
          </cell>
          <cell r="K11745" t="str">
            <v>Tỉnh Hậu Giang </v>
          </cell>
          <cell r="L11745"/>
          <cell r="M11745" t="str">
            <v>934839286 </v>
          </cell>
          <cell r="N11745" t="str">
            <v>hiepm2413007@gstudent.ctu.edu.vn</v>
          </cell>
        </row>
        <row r="11746">
          <cell r="B11746" t="str">
            <v>M2413008</v>
          </cell>
          <cell r="C11746" t="str">
            <v>Lê Hoàng Hôn </v>
          </cell>
          <cell r="D11746" t="str">
            <v>CA1324S1</v>
          </cell>
          <cell r="E11746" t="str">
            <v>07/10/1987 </v>
          </cell>
          <cell r="F11746" t="str">
            <v>Vĩnh Long </v>
          </cell>
          <cell r="G11746"/>
          <cell r="H11746" t="str">
            <v>T </v>
          </cell>
          <cell r="I11746" t="str">
            <v>Tốt Nghiệp </v>
          </cell>
          <cell r="J11746" t="str">
            <v>Ấp Hiếu Hòa A, X. Hiếu Nhơn, H. Vũng Liêm, T. Vĩnh Long </v>
          </cell>
          <cell r="K11746" t="str">
            <v>Tỉnh Vĩnh Long </v>
          </cell>
          <cell r="L11746"/>
          <cell r="M11746" t="str">
            <v>907029422 </v>
          </cell>
          <cell r="N11746" t="str">
            <v>honm2413008@gstudent.ctu.edu.vn</v>
          </cell>
        </row>
        <row r="11747">
          <cell r="B11747" t="str">
            <v>M2413009</v>
          </cell>
          <cell r="C11747" t="str">
            <v>Dương Văn Khánh </v>
          </cell>
          <cell r="D11747" t="str">
            <v>CA1324S1</v>
          </cell>
          <cell r="E11747" t="str">
            <v>03/05/1987 </v>
          </cell>
          <cell r="F11747" t="str">
            <v>Kiên Giang </v>
          </cell>
          <cell r="G11747"/>
          <cell r="H11747" t="str">
            <v>* </v>
          </cell>
          <cell r="I11747" t="str">
            <v>BTH Vì hết Hạn Học </v>
          </cell>
          <cell r="J11747" t="str">
            <v>Phòng 10A, khu tập thể cán bộ, Giảng viên trường Đại học Đồng Tháp, khóm 5, phường 6, TP Cao Lãnh, Đồng Tháp </v>
          </cell>
          <cell r="K11747" t="str">
            <v>Tỉnh Kiên Giang </v>
          </cell>
          <cell r="L11747"/>
          <cell r="M11747" t="str">
            <v>1697385853 </v>
          </cell>
          <cell r="N11747" t="str">
            <v>khanhm2413009@gstudent.ctu.edu.vn</v>
          </cell>
        </row>
        <row r="11748">
          <cell r="B11748" t="str">
            <v>M2413010</v>
          </cell>
          <cell r="C11748" t="str">
            <v>Nguyễn Bách Khoa </v>
          </cell>
          <cell r="D11748" t="str">
            <v>CA1324S1</v>
          </cell>
          <cell r="E11748" t="str">
            <v>08/12/1983 </v>
          </cell>
          <cell r="F11748" t="str">
            <v>An Giang </v>
          </cell>
          <cell r="G11748"/>
          <cell r="H11748" t="str">
            <v>T </v>
          </cell>
          <cell r="I11748" t="str">
            <v>Tốt Nghiệp </v>
          </cell>
          <cell r="J11748" t="str">
            <v>146/5 Nguyễn Thái Học, Phường Mỹ Bình, TP. Long Xuyên, Tỉnh An Giang </v>
          </cell>
          <cell r="K11748" t="str">
            <v>Tỉnh An Giang </v>
          </cell>
          <cell r="L11748"/>
          <cell r="M11748" t="str">
            <v>916333084 </v>
          </cell>
          <cell r="N11748" t="str">
            <v>khoam2413010@gstudent.ctu.edu.vn</v>
          </cell>
        </row>
        <row r="11749">
          <cell r="B11749" t="str">
            <v>M2413011</v>
          </cell>
          <cell r="C11749" t="str">
            <v>Huỳnh Thị Huỳnh Mai </v>
          </cell>
          <cell r="D11749" t="str">
            <v>CA1324S1</v>
          </cell>
          <cell r="E11749" t="str">
            <v>06/11/1987 </v>
          </cell>
          <cell r="F11749" t="str">
            <v>Hậu Giang </v>
          </cell>
          <cell r="G11749" t="str">
            <v>N </v>
          </cell>
          <cell r="H11749" t="str">
            <v>T </v>
          </cell>
          <cell r="I11749" t="str">
            <v>Tốt Nghiệp </v>
          </cell>
          <cell r="J11749" t="str">
            <v>115B Khu vực 2, Phường An Khánh, Quận Ninh Kiều, TP. Cần Thơ </v>
          </cell>
          <cell r="K11749" t="str">
            <v>Thành phố Cần Thơ </v>
          </cell>
          <cell r="L11749"/>
          <cell r="M11749" t="str">
            <v>982656500 </v>
          </cell>
          <cell r="N11749" t="str">
            <v>maim2413011@gstudent.ctu.edu.vn</v>
          </cell>
        </row>
        <row r="11750">
          <cell r="B11750" t="str">
            <v>M2413012</v>
          </cell>
          <cell r="C11750" t="str">
            <v>Nguyễn Thị Ngọc Mai </v>
          </cell>
          <cell r="D11750" t="str">
            <v>CA1324S1</v>
          </cell>
          <cell r="E11750" t="str">
            <v>08/07/1991 </v>
          </cell>
          <cell r="F11750" t="str">
            <v>Vĩnh Long </v>
          </cell>
          <cell r="G11750" t="str">
            <v>N </v>
          </cell>
          <cell r="H11750" t="str">
            <v>T </v>
          </cell>
          <cell r="I11750" t="str">
            <v>Tốt Nghiệp </v>
          </cell>
          <cell r="J11750" t="str">
            <v>148/64 Đường 3/2, P. Hưng Lợi, Quận Ninh Kiều, Thành phố Cần Thơ </v>
          </cell>
          <cell r="K11750" t="str">
            <v>Tỉnh Vĩnh Long </v>
          </cell>
          <cell r="L11750"/>
          <cell r="M11750" t="str">
            <v>1692109175 </v>
          </cell>
          <cell r="N11750" t="str">
            <v>maim2413012@gstudent.ctu.edu.vn</v>
          </cell>
        </row>
        <row r="11751">
          <cell r="B11751" t="str">
            <v>M2413013</v>
          </cell>
          <cell r="C11751" t="str">
            <v>Nguyễn Thanh Nhanh </v>
          </cell>
          <cell r="D11751" t="str">
            <v>CA1324S1</v>
          </cell>
          <cell r="E11751" t="str">
            <v>09/01/1983 </v>
          </cell>
          <cell r="F11751" t="str">
            <v>Kiên Giang </v>
          </cell>
          <cell r="G11751"/>
          <cell r="H11751" t="str">
            <v>T </v>
          </cell>
          <cell r="I11751" t="str">
            <v>Tốt Nghiệp </v>
          </cell>
          <cell r="J11751" t="str">
            <v>Trung tâm Khuyến nông khuyến ngư huyện Gò Quao, Tỉnh Kiên Giang </v>
          </cell>
          <cell r="K11751" t="str">
            <v>Tỉnh Kiên Giang </v>
          </cell>
          <cell r="L11751"/>
          <cell r="M11751" t="str">
            <v>918786202 </v>
          </cell>
          <cell r="N11751" t="str">
            <v>nhanhm2413013@gstudent.ctu.edu.vn</v>
          </cell>
        </row>
        <row r="11752">
          <cell r="B11752" t="str">
            <v>M2413014</v>
          </cell>
          <cell r="C11752" t="str">
            <v>Nguyễn Thị Như </v>
          </cell>
          <cell r="D11752" t="str">
            <v>CA1324S1</v>
          </cell>
          <cell r="E11752" t="str">
            <v>21/10/1990 </v>
          </cell>
          <cell r="F11752" t="str">
            <v>Bạc Liêu </v>
          </cell>
          <cell r="G11752" t="str">
            <v>N </v>
          </cell>
          <cell r="H11752" t="str">
            <v>T </v>
          </cell>
          <cell r="I11752" t="str">
            <v>Tốt Nghiệp </v>
          </cell>
          <cell r="J11752" t="str">
            <v>Trường CĐCĐ Sóc Trăng số 400 Lê Hồng Phong, TP. Sóc Trăng, Tỉnh Sóc Trăng </v>
          </cell>
          <cell r="K11752" t="str">
            <v>Tỉnh Sóc Trăng </v>
          </cell>
          <cell r="L11752"/>
          <cell r="M11752" t="str">
            <v>1224046078 </v>
          </cell>
          <cell r="N11752" t="str">
            <v>nhum2413014@gstudent.ctu.edu.vn</v>
          </cell>
        </row>
        <row r="11753">
          <cell r="B11753" t="str">
            <v>M2413015</v>
          </cell>
          <cell r="C11753" t="str">
            <v>Nguyễn Thị Thúy Oanh </v>
          </cell>
          <cell r="D11753" t="str">
            <v>CA1324S1</v>
          </cell>
          <cell r="E11753" t="str">
            <v>20/11/1989 </v>
          </cell>
          <cell r="F11753" t="str">
            <v>Cần Thơ </v>
          </cell>
          <cell r="G11753" t="str">
            <v>N </v>
          </cell>
          <cell r="H11753" t="str">
            <v>* </v>
          </cell>
          <cell r="I11753" t="str">
            <v>BTH Vì hết Hạn Học </v>
          </cell>
          <cell r="J11753" t="str">
            <v>Phòng tài chính kế hoạch Huyện Châu Thành, Tỉnh Hậu Giang </v>
          </cell>
          <cell r="K11753" t="str">
            <v>Tỉnh Hậu Giang </v>
          </cell>
          <cell r="L11753"/>
          <cell r="M11753" t="str">
            <v>1218087505 </v>
          </cell>
          <cell r="N11753" t="str">
            <v>oanhm2413015@gstudent.ctu.edu.vn</v>
          </cell>
        </row>
        <row r="11754">
          <cell r="B11754" t="str">
            <v>M2413016</v>
          </cell>
          <cell r="C11754" t="str">
            <v>Nguyễn Thị Phượng </v>
          </cell>
          <cell r="D11754" t="str">
            <v>CA1324S1</v>
          </cell>
          <cell r="E11754" t="str">
            <v>01/02/1979 </v>
          </cell>
          <cell r="F11754" t="str">
            <v>Vĩnh Long </v>
          </cell>
          <cell r="G11754" t="str">
            <v>N </v>
          </cell>
          <cell r="H11754" t="str">
            <v>T </v>
          </cell>
          <cell r="I11754" t="str">
            <v>Tốt Nghiệp </v>
          </cell>
          <cell r="J11754" t="str">
            <v>Ấp Tường Nhơn B, Xã Tường Lộc, Huyện Tam Bình, tỉnh Vĩnh Long </v>
          </cell>
          <cell r="K11754" t="str">
            <v>Tỉnh Vĩnh Long </v>
          </cell>
          <cell r="L11754"/>
          <cell r="M11754" t="str">
            <v>1697852730 </v>
          </cell>
          <cell r="N11754" t="str">
            <v>phuongm2413016@gstudent.ctu.edu.vn</v>
          </cell>
        </row>
        <row r="11755">
          <cell r="B11755" t="str">
            <v>M2413017</v>
          </cell>
          <cell r="C11755" t="str">
            <v>Dương Bé Thạnh </v>
          </cell>
          <cell r="D11755" t="str">
            <v>CA1324S1</v>
          </cell>
          <cell r="E11755" t="str">
            <v>09/10/1991 </v>
          </cell>
          <cell r="F11755" t="str">
            <v>Cần Thơ </v>
          </cell>
          <cell r="G11755"/>
          <cell r="H11755" t="str">
            <v>T </v>
          </cell>
          <cell r="I11755" t="str">
            <v>Tốt Nghiệp </v>
          </cell>
          <cell r="J11755" t="str">
            <v>Ấp Đông Mỹ, X. Đông Thuận, H. Thới Lai, TP. Cần Thơ </v>
          </cell>
          <cell r="K11755" t="str">
            <v>Thành phố Cần Thơ </v>
          </cell>
          <cell r="L11755"/>
          <cell r="M11755" t="str">
            <v>1665734132 </v>
          </cell>
          <cell r="N11755" t="str">
            <v>thanhm2413017@gstudent.ctu.edu.vn</v>
          </cell>
        </row>
        <row r="11756">
          <cell r="B11756" t="str">
            <v>M2413018</v>
          </cell>
          <cell r="C11756" t="str">
            <v>Nguyễn Thị Kim Thoa </v>
          </cell>
          <cell r="D11756" t="str">
            <v>CA1324S1</v>
          </cell>
          <cell r="E11756" t="str">
            <v>20/07/1987 </v>
          </cell>
          <cell r="F11756" t="str">
            <v>Phú Yên </v>
          </cell>
          <cell r="G11756" t="str">
            <v>N </v>
          </cell>
          <cell r="H11756" t="str">
            <v>T </v>
          </cell>
          <cell r="I11756" t="str">
            <v>Tốt Nghiệp </v>
          </cell>
          <cell r="J11756" t="str">
            <v>26 đường 57, phường Tây Thanh, quận Tân Phú, TP HCM </v>
          </cell>
          <cell r="K11756" t="str">
            <v>Tỉnh Kiên Giang </v>
          </cell>
          <cell r="L11756"/>
          <cell r="M11756" t="str">
            <v>985452894 </v>
          </cell>
          <cell r="N11756" t="str">
            <v>thoam2413018@gstudent.ctu.edu.vn</v>
          </cell>
        </row>
        <row r="11757">
          <cell r="B11757" t="str">
            <v>M2413019</v>
          </cell>
          <cell r="C11757" t="str">
            <v>Trần Thị Thơm </v>
          </cell>
          <cell r="D11757" t="str">
            <v>CA1324S1</v>
          </cell>
          <cell r="E11757" t="str">
            <v>02/05/1988 </v>
          </cell>
          <cell r="F11757" t="str">
            <v>Bến Tre </v>
          </cell>
          <cell r="G11757" t="str">
            <v>N </v>
          </cell>
          <cell r="H11757" t="str">
            <v>T </v>
          </cell>
          <cell r="I11757" t="str">
            <v>Tốt Nghiệp </v>
          </cell>
          <cell r="J11757" t="str">
            <v>Số 55/1 Đại Thôn, Thạnh Phong, H. Thạnh Phú, T. Bến Tre </v>
          </cell>
          <cell r="K11757" t="str">
            <v>Tỉnh Bến Tre </v>
          </cell>
          <cell r="L11757"/>
          <cell r="M11757" t="str">
            <v>1264776412 </v>
          </cell>
          <cell r="N11757" t="str">
            <v>thomm2413019@gstudent.ctu.edu.vn</v>
          </cell>
        </row>
        <row r="11758">
          <cell r="B11758" t="str">
            <v>M2413020</v>
          </cell>
          <cell r="C11758" t="str">
            <v>Nguyễn Nhựt Trường </v>
          </cell>
          <cell r="D11758" t="str">
            <v>CA1324S1</v>
          </cell>
          <cell r="E11758" t="str">
            <v>00001979 </v>
          </cell>
          <cell r="F11758" t="str">
            <v>Vĩnh Long </v>
          </cell>
          <cell r="G11758"/>
          <cell r="H11758" t="str">
            <v>T </v>
          </cell>
          <cell r="I11758" t="str">
            <v>Tốt Nghiệp </v>
          </cell>
          <cell r="J11758" t="str">
            <v>UBND Xã Quới Thiện </v>
          </cell>
          <cell r="K11758" t="str">
            <v>Tỉnh Vĩnh Long </v>
          </cell>
          <cell r="L11758"/>
          <cell r="M11758" t="str">
            <v>909962211 </v>
          </cell>
          <cell r="N11758" t="str">
            <v>truongm2413020@gstudent.ctu.edu.vn</v>
          </cell>
        </row>
        <row r="11759">
          <cell r="B11759" t="str">
            <v>M2413021</v>
          </cell>
          <cell r="C11759" t="str">
            <v>Thạch Ngọc Tuấn </v>
          </cell>
          <cell r="D11759" t="str">
            <v>CA1324S1</v>
          </cell>
          <cell r="E11759" t="str">
            <v>/ /1990 </v>
          </cell>
          <cell r="F11759" t="str">
            <v>Trà Vinh </v>
          </cell>
          <cell r="G11759"/>
          <cell r="H11759" t="str">
            <v>T </v>
          </cell>
          <cell r="I11759" t="str">
            <v>Tốt Nghiệp </v>
          </cell>
          <cell r="J11759" t="str">
            <v>28 Ấp Long Trường, Xã Tân Hiện, Huyện Trà Cú, Tỉnh Trà Vinh </v>
          </cell>
          <cell r="K11759" t="str">
            <v>Tỉnh Trà Vinh </v>
          </cell>
          <cell r="L11759"/>
          <cell r="M11759" t="str">
            <v>1665731118 </v>
          </cell>
          <cell r="N11759" t="str">
            <v>tuanm2413021@gstudent.ctu.edu.vn</v>
          </cell>
        </row>
        <row r="11760">
          <cell r="B11760" t="str">
            <v>M2413022</v>
          </cell>
          <cell r="C11760" t="str">
            <v>Nguyễn Thanh Tùng </v>
          </cell>
          <cell r="D11760" t="str">
            <v>CA1324S1</v>
          </cell>
          <cell r="E11760" t="str">
            <v>03/05/1979 </v>
          </cell>
          <cell r="F11760" t="str">
            <v>Vĩnh Long </v>
          </cell>
          <cell r="G11760"/>
          <cell r="H11760" t="str">
            <v>T </v>
          </cell>
          <cell r="I11760" t="str">
            <v>Tốt Nghiệp </v>
          </cell>
          <cell r="J11760" t="str">
            <v>UBND Xã Bình Ninh, Ấp An Phú Tân, Huyện Tam Bình, Tỉnh Vĩnh Long </v>
          </cell>
          <cell r="K11760" t="str">
            <v>Tỉnh Vĩnh Long </v>
          </cell>
          <cell r="L11760"/>
          <cell r="M11760" t="str">
            <v>989877076 </v>
          </cell>
          <cell r="N11760" t="str">
            <v>tungm2413022@gstudent.ctu.edu.vn</v>
          </cell>
        </row>
        <row r="11761">
          <cell r="B11761" t="str">
            <v>M2414001</v>
          </cell>
          <cell r="C11761" t="str">
            <v>Đoàn Ngọc Anh </v>
          </cell>
          <cell r="D11761" t="str">
            <v>CA1424S1</v>
          </cell>
          <cell r="E11761" t="str">
            <v>12/09/1983 </v>
          </cell>
          <cell r="F11761" t="str">
            <v>Kiên Giang </v>
          </cell>
          <cell r="G11761" t="str">
            <v>N </v>
          </cell>
          <cell r="H11761" t="str">
            <v>T </v>
          </cell>
          <cell r="I11761" t="str">
            <v>Tốt Nghiệp </v>
          </cell>
          <cell r="J11761"/>
          <cell r="K11761" t="str">
            <v>Tỉnh Kiên Giang </v>
          </cell>
          <cell r="L11761"/>
          <cell r="M11761" t="str">
            <v>1655992995 </v>
          </cell>
          <cell r="N11761"/>
        </row>
        <row r="11762">
          <cell r="B11762" t="str">
            <v>M2414002</v>
          </cell>
          <cell r="C11762" t="str">
            <v>Trần Thị Thúy Anh </v>
          </cell>
          <cell r="D11762" t="str">
            <v>CA1424S1</v>
          </cell>
          <cell r="E11762" t="str">
            <v>25/09/1990 </v>
          </cell>
          <cell r="F11762" t="str">
            <v>Hậu Giang </v>
          </cell>
          <cell r="G11762" t="str">
            <v>N </v>
          </cell>
          <cell r="H11762" t="str">
            <v>* </v>
          </cell>
          <cell r="I11762" t="str">
            <v>Nghỉ Học Lý Do Khác </v>
          </cell>
          <cell r="J11762"/>
          <cell r="K11762" t="str">
            <v>Thành phố Cần Thơ </v>
          </cell>
          <cell r="L11762"/>
          <cell r="M11762" t="str">
            <v>1689937356 </v>
          </cell>
          <cell r="N11762"/>
        </row>
        <row r="11763">
          <cell r="B11763" t="str">
            <v>M2414003</v>
          </cell>
          <cell r="C11763" t="str">
            <v>Nguyễn Thanh Bình </v>
          </cell>
          <cell r="D11763" t="str">
            <v>CA1424S1</v>
          </cell>
          <cell r="E11763" t="str">
            <v>16/12/1979 </v>
          </cell>
          <cell r="F11763" t="str">
            <v>Kiên Giang </v>
          </cell>
          <cell r="G11763"/>
          <cell r="H11763" t="str">
            <v>T </v>
          </cell>
          <cell r="I11763" t="str">
            <v>Tốt Nghiệp </v>
          </cell>
          <cell r="J11763"/>
          <cell r="K11763" t="str">
            <v>Tỉnh Kiên Giang </v>
          </cell>
          <cell r="L11763"/>
          <cell r="M11763" t="str">
            <v>919111135 </v>
          </cell>
          <cell r="N11763"/>
        </row>
        <row r="11764">
          <cell r="B11764" t="str">
            <v>M2414004</v>
          </cell>
          <cell r="C11764" t="str">
            <v>Nguyễn Thị Diệu Đang </v>
          </cell>
          <cell r="D11764" t="str">
            <v>CA1424S1</v>
          </cell>
          <cell r="E11764" t="str">
            <v>05/02/1990 </v>
          </cell>
          <cell r="F11764" t="str">
            <v>An Giang </v>
          </cell>
          <cell r="G11764" t="str">
            <v>N </v>
          </cell>
          <cell r="H11764" t="str">
            <v>T </v>
          </cell>
          <cell r="I11764" t="str">
            <v>Tốt Nghiệp </v>
          </cell>
          <cell r="J11764"/>
          <cell r="K11764" t="str">
            <v>Tỉnh An Giang </v>
          </cell>
          <cell r="L11764"/>
          <cell r="M11764" t="str">
            <v>988970851 </v>
          </cell>
          <cell r="N11764"/>
        </row>
        <row r="11765">
          <cell r="B11765" t="str">
            <v>M2414005</v>
          </cell>
          <cell r="C11765" t="str">
            <v>Nguyễn Hải Đăng </v>
          </cell>
          <cell r="D11765" t="str">
            <v>CA1424S1</v>
          </cell>
          <cell r="E11765" t="str">
            <v>20/12/1990 </v>
          </cell>
          <cell r="F11765" t="str">
            <v>Sóc Trăng </v>
          </cell>
          <cell r="G11765"/>
          <cell r="H11765" t="str">
            <v>* </v>
          </cell>
          <cell r="I11765" t="str">
            <v>BTH Vì hết Hạn Học </v>
          </cell>
          <cell r="J11765"/>
          <cell r="K11765" t="str">
            <v>Tỉnh Sóc Trăng </v>
          </cell>
          <cell r="L11765"/>
          <cell r="M11765" t="str">
            <v>907604177 </v>
          </cell>
          <cell r="N11765"/>
        </row>
        <row r="11766">
          <cell r="B11766" t="str">
            <v>M2414006</v>
          </cell>
          <cell r="C11766" t="str">
            <v>Lê Minh Điền </v>
          </cell>
          <cell r="D11766" t="str">
            <v>CA1424S1</v>
          </cell>
          <cell r="E11766" t="str">
            <v>23/11/1980 </v>
          </cell>
          <cell r="F11766" t="str">
            <v>Sóc Trăng </v>
          </cell>
          <cell r="G11766"/>
          <cell r="H11766" t="str">
            <v>T </v>
          </cell>
          <cell r="I11766" t="str">
            <v>Tốt Nghiệp </v>
          </cell>
          <cell r="J11766"/>
          <cell r="K11766" t="str">
            <v>Tỉnh Sóc Trăng </v>
          </cell>
          <cell r="L11766"/>
          <cell r="M11766" t="str">
            <v>918773802 </v>
          </cell>
          <cell r="N11766" t="str">
            <v>leminhdien@gmail.com</v>
          </cell>
        </row>
        <row r="11767">
          <cell r="B11767" t="str">
            <v>M2414007</v>
          </cell>
          <cell r="C11767" t="str">
            <v>Trần Thị Ngọc Giàu </v>
          </cell>
          <cell r="D11767" t="str">
            <v>CA1424S1</v>
          </cell>
          <cell r="E11767" t="str">
            <v>08/04/1987 </v>
          </cell>
          <cell r="F11767" t="str">
            <v>Tiền Giang </v>
          </cell>
          <cell r="G11767" t="str">
            <v>N </v>
          </cell>
          <cell r="H11767" t="str">
            <v>T </v>
          </cell>
          <cell r="I11767" t="str">
            <v>Tốt Nghiệp </v>
          </cell>
          <cell r="J11767"/>
          <cell r="K11767" t="str">
            <v>Tỉnh Tiền Giang </v>
          </cell>
          <cell r="L11767"/>
          <cell r="M11767" t="str">
            <v>1698238354 </v>
          </cell>
          <cell r="N11767" t="str">
            <v>giaungocptnt87@gmail.comvn</v>
          </cell>
        </row>
        <row r="11768">
          <cell r="B11768" t="str">
            <v>M2414008</v>
          </cell>
          <cell r="C11768" t="str">
            <v>Nguyễn Thị Biên Giới </v>
          </cell>
          <cell r="D11768" t="str">
            <v>CA1424S1</v>
          </cell>
          <cell r="E11768" t="str">
            <v>00/00/1985 </v>
          </cell>
          <cell r="F11768" t="str">
            <v>An Giang </v>
          </cell>
          <cell r="G11768" t="str">
            <v>N </v>
          </cell>
          <cell r="H11768" t="str">
            <v>T </v>
          </cell>
          <cell r="I11768" t="str">
            <v>Tốt Nghiệp </v>
          </cell>
          <cell r="J11768"/>
          <cell r="K11768" t="str">
            <v>Tỉnh An Giang </v>
          </cell>
          <cell r="L11768"/>
          <cell r="M11768" t="str">
            <v>975008357 </v>
          </cell>
          <cell r="N11768"/>
        </row>
        <row r="11769">
          <cell r="B11769" t="str">
            <v>M2414009</v>
          </cell>
          <cell r="C11769" t="str">
            <v>Lê Thái Mộng Huyền </v>
          </cell>
          <cell r="D11769" t="str">
            <v>CA1424S1</v>
          </cell>
          <cell r="E11769" t="str">
            <v>08/05/1990 </v>
          </cell>
          <cell r="F11769" t="str">
            <v>An Giang </v>
          </cell>
          <cell r="G11769" t="str">
            <v>N </v>
          </cell>
          <cell r="H11769" t="str">
            <v>T </v>
          </cell>
          <cell r="I11769" t="str">
            <v>Tốt Nghiệp </v>
          </cell>
          <cell r="J11769"/>
          <cell r="K11769" t="str">
            <v>Tỉnh An Giang </v>
          </cell>
          <cell r="L11769"/>
          <cell r="M11769" t="str">
            <v>932886006 </v>
          </cell>
          <cell r="N11769"/>
        </row>
        <row r="11770">
          <cell r="B11770" t="str">
            <v>M2414010</v>
          </cell>
          <cell r="C11770" t="str">
            <v>Trần Nguyễn Mỹ Linh </v>
          </cell>
          <cell r="D11770" t="str">
            <v>CA1424S1</v>
          </cell>
          <cell r="E11770" t="str">
            <v>04/02/1988 </v>
          </cell>
          <cell r="F11770" t="str">
            <v>Cần Thơ </v>
          </cell>
          <cell r="G11770" t="str">
            <v>N </v>
          </cell>
          <cell r="H11770" t="str">
            <v>T </v>
          </cell>
          <cell r="I11770" t="str">
            <v>Tốt Nghiệp </v>
          </cell>
          <cell r="J11770"/>
          <cell r="K11770" t="str">
            <v>Tỉnh Hậu Giang </v>
          </cell>
          <cell r="L11770"/>
          <cell r="M11770" t="str">
            <v>932852651 </v>
          </cell>
          <cell r="N11770"/>
        </row>
        <row r="11771">
          <cell r="B11771" t="str">
            <v>M2414011</v>
          </cell>
          <cell r="C11771" t="str">
            <v>Trần Thị Linka </v>
          </cell>
          <cell r="D11771" t="str">
            <v>CA1424S1</v>
          </cell>
          <cell r="E11771" t="str">
            <v>16/08/1991 </v>
          </cell>
          <cell r="F11771" t="str">
            <v>Cần Thơ </v>
          </cell>
          <cell r="G11771" t="str">
            <v>N </v>
          </cell>
          <cell r="H11771" t="str">
            <v>T </v>
          </cell>
          <cell r="I11771" t="str">
            <v>Tốt Nghiệp </v>
          </cell>
          <cell r="J11771"/>
          <cell r="K11771" t="str">
            <v>Tỉnh Hậu Giang </v>
          </cell>
          <cell r="L11771"/>
          <cell r="M11771" t="str">
            <v>985468608 </v>
          </cell>
          <cell r="N11771"/>
        </row>
        <row r="11772">
          <cell r="B11772" t="str">
            <v>M2414012</v>
          </cell>
          <cell r="C11772" t="str">
            <v>Đặng Tuyết Loan </v>
          </cell>
          <cell r="D11772" t="str">
            <v>CA1424S1</v>
          </cell>
          <cell r="E11772" t="str">
            <v>20/10/1990 </v>
          </cell>
          <cell r="F11772" t="str">
            <v>Cửu Long </v>
          </cell>
          <cell r="G11772" t="str">
            <v>N </v>
          </cell>
          <cell r="H11772" t="str">
            <v>T </v>
          </cell>
          <cell r="I11772" t="str">
            <v>Tốt Nghiệp </v>
          </cell>
          <cell r="J11772"/>
          <cell r="K11772" t="str">
            <v>Tỉnh Vĩnh Long </v>
          </cell>
          <cell r="L11772"/>
          <cell r="M11772" t="str">
            <v>932855625 </v>
          </cell>
          <cell r="N11772"/>
        </row>
        <row r="11773">
          <cell r="B11773" t="str">
            <v>M2414013</v>
          </cell>
          <cell r="C11773" t="str">
            <v>Võ Thành Minh </v>
          </cell>
          <cell r="D11773" t="str">
            <v>CA1424S1</v>
          </cell>
          <cell r="E11773" t="str">
            <v>04/04/1981 </v>
          </cell>
          <cell r="F11773" t="str">
            <v>An Giang </v>
          </cell>
          <cell r="G11773"/>
          <cell r="H11773" t="str">
            <v>* </v>
          </cell>
          <cell r="I11773" t="str">
            <v>BTH Vì hết Hạn Học </v>
          </cell>
          <cell r="J11773"/>
          <cell r="K11773" t="str">
            <v>Tỉnh An Giang </v>
          </cell>
          <cell r="L11773"/>
          <cell r="M11773" t="str">
            <v>919424995 </v>
          </cell>
          <cell r="N11773" t="str">
            <v>thanhminh4481@gmail.com</v>
          </cell>
        </row>
        <row r="11774">
          <cell r="B11774" t="str">
            <v>M2414014</v>
          </cell>
          <cell r="C11774" t="str">
            <v>Nguyễn Kiên Nhẫn </v>
          </cell>
          <cell r="D11774" t="str">
            <v>CA1424S1</v>
          </cell>
          <cell r="E11774" t="str">
            <v>07/11/1979 </v>
          </cell>
          <cell r="F11774" t="str">
            <v>Cà Mau </v>
          </cell>
          <cell r="G11774" t="str">
            <v>N </v>
          </cell>
          <cell r="H11774" t="str">
            <v>T </v>
          </cell>
          <cell r="I11774" t="str">
            <v>Tốt Nghiệp </v>
          </cell>
          <cell r="J11774"/>
          <cell r="K11774" t="str">
            <v>Tỉnh Cà Mau </v>
          </cell>
          <cell r="L11774"/>
          <cell r="M11774" t="str">
            <v>919246135 </v>
          </cell>
          <cell r="N11774"/>
        </row>
        <row r="11775">
          <cell r="B11775" t="str">
            <v>M2414015</v>
          </cell>
          <cell r="C11775" t="str">
            <v>Trương Kim Oanh </v>
          </cell>
          <cell r="D11775" t="str">
            <v>CA1424S1</v>
          </cell>
          <cell r="E11775" t="str">
            <v>10/07/1983 </v>
          </cell>
          <cell r="F11775" t="str">
            <v>An Giang </v>
          </cell>
          <cell r="G11775" t="str">
            <v>N </v>
          </cell>
          <cell r="H11775" t="str">
            <v>* </v>
          </cell>
          <cell r="I11775" t="str">
            <v>BTH Vì Lý Do Khác </v>
          </cell>
          <cell r="J11775"/>
          <cell r="K11775" t="str">
            <v>Tỉnh An Giang </v>
          </cell>
          <cell r="L11775"/>
          <cell r="M11775" t="str">
            <v>983585476 </v>
          </cell>
          <cell r="N11775"/>
        </row>
        <row r="11776">
          <cell r="B11776" t="str">
            <v>M2414016</v>
          </cell>
          <cell r="C11776" t="str">
            <v>Trần Thanh Phong </v>
          </cell>
          <cell r="D11776" t="str">
            <v>CA1424S1</v>
          </cell>
          <cell r="E11776" t="str">
            <v>23/11/1983 </v>
          </cell>
          <cell r="F11776" t="str">
            <v>Kiên Giang </v>
          </cell>
          <cell r="G11776"/>
          <cell r="H11776" t="str">
            <v>T </v>
          </cell>
          <cell r="I11776" t="str">
            <v>Tốt Nghiệp </v>
          </cell>
          <cell r="J11776"/>
          <cell r="K11776" t="str">
            <v>Tỉnh Kiên Giang </v>
          </cell>
          <cell r="L11776"/>
          <cell r="M11776" t="str">
            <v>982330322 </v>
          </cell>
          <cell r="N11776" t="str">
            <v>thanhphongkiengiang@yahoo.com</v>
          </cell>
        </row>
        <row r="11777">
          <cell r="B11777" t="str">
            <v>M2414017</v>
          </cell>
          <cell r="C11777" t="str">
            <v>Đặng Thanh Phú </v>
          </cell>
          <cell r="D11777" t="str">
            <v>CA1424S1</v>
          </cell>
          <cell r="E11777" t="str">
            <v>01/07/1991 </v>
          </cell>
          <cell r="F11777" t="str">
            <v>An Giang </v>
          </cell>
          <cell r="G11777"/>
          <cell r="H11777" t="str">
            <v>T </v>
          </cell>
          <cell r="I11777" t="str">
            <v>Tốt Nghiệp </v>
          </cell>
          <cell r="J11777"/>
          <cell r="K11777" t="str">
            <v>Tỉnh An Giang </v>
          </cell>
          <cell r="L11777"/>
          <cell r="M11777" t="str">
            <v>1656005002 </v>
          </cell>
          <cell r="N11777"/>
        </row>
        <row r="11778">
          <cell r="B11778" t="str">
            <v>M2414018</v>
          </cell>
          <cell r="C11778" t="str">
            <v>Cao Thảo Quyên </v>
          </cell>
          <cell r="D11778" t="str">
            <v>CA1424S1</v>
          </cell>
          <cell r="E11778" t="str">
            <v>09/09/1988 </v>
          </cell>
          <cell r="F11778" t="str">
            <v>Vĩnh Long </v>
          </cell>
          <cell r="G11778" t="str">
            <v>N </v>
          </cell>
          <cell r="H11778" t="str">
            <v>T </v>
          </cell>
          <cell r="I11778" t="str">
            <v>Tốt Nghiệp </v>
          </cell>
          <cell r="J11778"/>
          <cell r="K11778" t="str">
            <v>Tỉnh Vĩnh Long </v>
          </cell>
          <cell r="L11778"/>
          <cell r="M11778" t="str">
            <v>938835171 </v>
          </cell>
          <cell r="N11778"/>
        </row>
        <row r="11779">
          <cell r="B11779" t="str">
            <v>M2414019</v>
          </cell>
          <cell r="C11779" t="str">
            <v>Đặng Thị Ngọc Trinh </v>
          </cell>
          <cell r="D11779" t="str">
            <v>CA1424S1</v>
          </cell>
          <cell r="E11779" t="str">
            <v>00/00/1984 </v>
          </cell>
          <cell r="F11779" t="str">
            <v>Cần Thơ </v>
          </cell>
          <cell r="G11779" t="str">
            <v>N </v>
          </cell>
          <cell r="H11779" t="str">
            <v>* </v>
          </cell>
          <cell r="I11779" t="str">
            <v>BTH Vì Lý Do Khác </v>
          </cell>
          <cell r="J11779"/>
          <cell r="K11779" t="str">
            <v>Thành phố Cần Thơ </v>
          </cell>
          <cell r="L11779"/>
          <cell r="M11779" t="str">
            <v>939413566 </v>
          </cell>
          <cell r="N11779"/>
        </row>
        <row r="11780">
          <cell r="B11780" t="str">
            <v>M2414020</v>
          </cell>
          <cell r="C11780" t="str">
            <v>Dương Văn Tuấn </v>
          </cell>
          <cell r="D11780" t="str">
            <v>CA1424S1</v>
          </cell>
          <cell r="E11780" t="str">
            <v>02/03/1982 </v>
          </cell>
          <cell r="F11780" t="str">
            <v>Long An </v>
          </cell>
          <cell r="G11780"/>
          <cell r="H11780" t="str">
            <v>T </v>
          </cell>
          <cell r="I11780" t="str">
            <v>Tốt Nghiệp </v>
          </cell>
          <cell r="J11780"/>
          <cell r="K11780" t="str">
            <v>Tỉnh Long An </v>
          </cell>
          <cell r="L11780"/>
          <cell r="M11780" t="str">
            <v>985990343 </v>
          </cell>
          <cell r="N11780" t="str">
            <v>tuanm2414020@ctu.edu.vn</v>
          </cell>
        </row>
        <row r="11781">
          <cell r="B11781" t="str">
            <v>M2415001</v>
          </cell>
          <cell r="C11781" t="str">
            <v>Phạm Cao Cường </v>
          </cell>
          <cell r="D11781" t="str">
            <v>CA1524SN</v>
          </cell>
          <cell r="E11781" t="str">
            <v>19/08/1983 </v>
          </cell>
          <cell r="F11781" t="str">
            <v>Ninh Bình </v>
          </cell>
          <cell r="G11781"/>
          <cell r="H11781" t="str">
            <v>T </v>
          </cell>
          <cell r="I11781" t="str">
            <v>Tốt Nghiệp </v>
          </cell>
          <cell r="J11781"/>
          <cell r="K11781" t="str">
            <v>Tỉnh Bình Định </v>
          </cell>
          <cell r="L11781"/>
          <cell r="M11781" t="str">
            <v>947433888 </v>
          </cell>
          <cell r="N11781"/>
        </row>
        <row r="11782">
          <cell r="B11782" t="str">
            <v>M2415002</v>
          </cell>
          <cell r="C11782" t="str">
            <v>Kim Thành Đô </v>
          </cell>
          <cell r="D11782" t="str">
            <v>CA1524SN</v>
          </cell>
          <cell r="E11782" t="str">
            <v>16/03/1992 </v>
          </cell>
          <cell r="F11782" t="str">
            <v>Bạc Liêu </v>
          </cell>
          <cell r="G11782"/>
          <cell r="H11782" t="str">
            <v>T </v>
          </cell>
          <cell r="I11782" t="str">
            <v>Tốt Nghiệp </v>
          </cell>
          <cell r="J11782"/>
          <cell r="K11782" t="str">
            <v>Tỉnh Bạc Liêu </v>
          </cell>
          <cell r="L11782"/>
          <cell r="M11782" t="str">
            <v>1692004348 </v>
          </cell>
          <cell r="N11782"/>
        </row>
        <row r="11783">
          <cell r="B11783" t="str">
            <v>M2415003</v>
          </cell>
          <cell r="C11783" t="str">
            <v>Lê Duy </v>
          </cell>
          <cell r="D11783" t="str">
            <v>CA1524SN</v>
          </cell>
          <cell r="E11783" t="str">
            <v>06/09/1990 </v>
          </cell>
          <cell r="F11783" t="str">
            <v>Cần Thơ </v>
          </cell>
          <cell r="G11783"/>
          <cell r="H11783" t="str">
            <v>T </v>
          </cell>
          <cell r="I11783" t="str">
            <v>Tốt Nghiệp </v>
          </cell>
          <cell r="J11783"/>
          <cell r="K11783" t="str">
            <v>Thành phố Cần Thơ </v>
          </cell>
          <cell r="L11783"/>
          <cell r="M11783" t="str">
            <v>942161615 </v>
          </cell>
          <cell r="N11783"/>
        </row>
        <row r="11784">
          <cell r="B11784" t="str">
            <v>M2415004</v>
          </cell>
          <cell r="C11784" t="str">
            <v>Thạch Trí Giác </v>
          </cell>
          <cell r="D11784" t="str">
            <v>CA1524SN</v>
          </cell>
          <cell r="E11784" t="str">
            <v>00/00/1984 </v>
          </cell>
          <cell r="F11784" t="str">
            <v>An Giang </v>
          </cell>
          <cell r="G11784"/>
          <cell r="H11784" t="str">
            <v>T </v>
          </cell>
          <cell r="I11784" t="str">
            <v>Tốt Nghiệp </v>
          </cell>
          <cell r="J11784"/>
          <cell r="K11784" t="str">
            <v>Tỉnh An Giang </v>
          </cell>
          <cell r="L11784"/>
          <cell r="M11784" t="str">
            <v>942260042 </v>
          </cell>
          <cell r="N11784"/>
        </row>
        <row r="11785">
          <cell r="B11785" t="str">
            <v>M2415005</v>
          </cell>
          <cell r="C11785" t="str">
            <v>Hà Thị Thu Hà </v>
          </cell>
          <cell r="D11785" t="str">
            <v>CA1524SN</v>
          </cell>
          <cell r="E11785" t="str">
            <v>06/08/1981 </v>
          </cell>
          <cell r="F11785" t="str">
            <v>Cần Thơ </v>
          </cell>
          <cell r="G11785" t="str">
            <v>N </v>
          </cell>
          <cell r="H11785" t="str">
            <v>T </v>
          </cell>
          <cell r="I11785" t="str">
            <v>Tốt Nghiệp </v>
          </cell>
          <cell r="J11785"/>
          <cell r="K11785" t="str">
            <v>Thành phố Cần Thơ </v>
          </cell>
          <cell r="L11785"/>
          <cell r="M11785" t="str">
            <v>919650030 </v>
          </cell>
          <cell r="N11785" t="str">
            <v>ham2415005@gstudent.ctu.edu.vn</v>
          </cell>
        </row>
        <row r="11786">
          <cell r="B11786" t="str">
            <v>M2415006</v>
          </cell>
          <cell r="C11786" t="str">
            <v>Nguyễn Tiến Hữu </v>
          </cell>
          <cell r="D11786" t="str">
            <v>CA1524SN</v>
          </cell>
          <cell r="E11786" t="str">
            <v>25/09/1980 </v>
          </cell>
          <cell r="F11786" t="str">
            <v>Hậu Giang </v>
          </cell>
          <cell r="G11786"/>
          <cell r="H11786" t="str">
            <v>T </v>
          </cell>
          <cell r="I11786" t="str">
            <v>Tốt Nghiệp </v>
          </cell>
          <cell r="J11786"/>
          <cell r="K11786" t="str">
            <v>Tỉnh Hậu Giang </v>
          </cell>
          <cell r="L11786"/>
          <cell r="M11786" t="str">
            <v>988341800 </v>
          </cell>
          <cell r="N11786"/>
        </row>
        <row r="11787">
          <cell r="B11787" t="str">
            <v>M2415007</v>
          </cell>
          <cell r="C11787" t="str">
            <v>Hồ Thị Mỹ Kiều </v>
          </cell>
          <cell r="D11787" t="str">
            <v>CA1524SN</v>
          </cell>
          <cell r="E11787" t="str">
            <v>29/08/1992 </v>
          </cell>
          <cell r="F11787" t="str">
            <v>An Giang </v>
          </cell>
          <cell r="G11787" t="str">
            <v>N </v>
          </cell>
          <cell r="H11787" t="str">
            <v>T </v>
          </cell>
          <cell r="I11787" t="str">
            <v>Tốt Nghiệp </v>
          </cell>
          <cell r="J11787"/>
          <cell r="K11787" t="str">
            <v>Tỉnh An Giang </v>
          </cell>
          <cell r="L11787"/>
          <cell r="M11787" t="str">
            <v>985949828 </v>
          </cell>
          <cell r="N11787" t="str">
            <v>hokieu92@gmail.com</v>
          </cell>
        </row>
        <row r="11788">
          <cell r="B11788" t="str">
            <v>M2415008</v>
          </cell>
          <cell r="C11788" t="str">
            <v>Võ Nguyễn Quang Long </v>
          </cell>
          <cell r="D11788" t="str">
            <v>CA1524SN</v>
          </cell>
          <cell r="E11788" t="str">
            <v>16/10/1993 </v>
          </cell>
          <cell r="F11788" t="str">
            <v>Cần Thơ </v>
          </cell>
          <cell r="G11788"/>
          <cell r="H11788" t="str">
            <v>* </v>
          </cell>
          <cell r="I11788" t="str">
            <v>BTH Vì hết Hạn Học </v>
          </cell>
          <cell r="J11788"/>
          <cell r="K11788" t="str">
            <v>Thành phố Cần Thơ </v>
          </cell>
          <cell r="L11788"/>
          <cell r="M11788" t="str">
            <v>1658972705 </v>
          </cell>
          <cell r="N11788"/>
        </row>
        <row r="11789">
          <cell r="B11789" t="str">
            <v>M2415009</v>
          </cell>
          <cell r="C11789" t="str">
            <v>Lê Thị Huỳnh My </v>
          </cell>
          <cell r="D11789" t="str">
            <v>CA1524SN</v>
          </cell>
          <cell r="E11789" t="str">
            <v>03/10/1993 </v>
          </cell>
          <cell r="F11789" t="str">
            <v>An Giang </v>
          </cell>
          <cell r="G11789" t="str">
            <v>N </v>
          </cell>
          <cell r="H11789" t="str">
            <v>T </v>
          </cell>
          <cell r="I11789" t="str">
            <v>Tốt Nghiệp </v>
          </cell>
          <cell r="J11789"/>
          <cell r="K11789" t="str">
            <v>Tỉnh An Giang </v>
          </cell>
          <cell r="L11789"/>
          <cell r="M11789" t="str">
            <v>1655864954 </v>
          </cell>
          <cell r="N11789"/>
        </row>
        <row r="11790">
          <cell r="B11790" t="str">
            <v>M2415010</v>
          </cell>
          <cell r="C11790" t="str">
            <v>Phan Châu Ngọc </v>
          </cell>
          <cell r="D11790" t="str">
            <v>CA1524SN</v>
          </cell>
          <cell r="E11790" t="str">
            <v>20/05/1977 </v>
          </cell>
          <cell r="F11790" t="str">
            <v>Cửu Long </v>
          </cell>
          <cell r="G11790"/>
          <cell r="H11790" t="str">
            <v>T </v>
          </cell>
          <cell r="I11790" t="str">
            <v>Tốt Nghiệp </v>
          </cell>
          <cell r="J11790"/>
          <cell r="K11790" t="str">
            <v>Tỉnh Vĩnh Long </v>
          </cell>
          <cell r="L11790"/>
          <cell r="M11790" t="str">
            <v>1222841157 </v>
          </cell>
          <cell r="N11790"/>
        </row>
        <row r="11791">
          <cell r="B11791" t="str">
            <v>M2415011</v>
          </cell>
          <cell r="C11791" t="str">
            <v>Hồ Lê ý Nhi </v>
          </cell>
          <cell r="D11791" t="str">
            <v>CA1524SN</v>
          </cell>
          <cell r="E11791" t="str">
            <v>06/04/1990 </v>
          </cell>
          <cell r="F11791" t="str">
            <v>An Giang </v>
          </cell>
          <cell r="G11791" t="str">
            <v>N </v>
          </cell>
          <cell r="H11791" t="str">
            <v>T </v>
          </cell>
          <cell r="I11791" t="str">
            <v>Tốt Nghiệp </v>
          </cell>
          <cell r="J11791"/>
          <cell r="K11791" t="str">
            <v>Tỉnh An Giang </v>
          </cell>
          <cell r="L11791"/>
          <cell r="M11791" t="str">
            <v>916090422 </v>
          </cell>
          <cell r="N11791" t="str">
            <v>nhim2415011@gstudent.ctu.edu.vn</v>
          </cell>
        </row>
        <row r="11792">
          <cell r="B11792" t="str">
            <v>M2415012</v>
          </cell>
          <cell r="C11792" t="str">
            <v>Nguyễn Trí Tài </v>
          </cell>
          <cell r="D11792" t="str">
            <v>CA1524SN</v>
          </cell>
          <cell r="E11792" t="str">
            <v>25/02/1979 </v>
          </cell>
          <cell r="F11792" t="str">
            <v>Minh Hải </v>
          </cell>
          <cell r="G11792"/>
          <cell r="H11792" t="str">
            <v>T </v>
          </cell>
          <cell r="I11792" t="str">
            <v>Tốt Nghiệp </v>
          </cell>
          <cell r="J11792"/>
          <cell r="K11792" t="str">
            <v>Tỉnh Cà Mau </v>
          </cell>
          <cell r="L11792"/>
          <cell r="M11792" t="str">
            <v>939350350 </v>
          </cell>
          <cell r="N11792" t="str">
            <v>taim2415012@gstudent.ctu.edu.vn</v>
          </cell>
        </row>
        <row r="11793">
          <cell r="B11793" t="str">
            <v>M2415013</v>
          </cell>
          <cell r="C11793" t="str">
            <v>Hồ Hoàng Thi </v>
          </cell>
          <cell r="D11793" t="str">
            <v>CA1524SN</v>
          </cell>
          <cell r="E11793" t="str">
            <v>01/02/1993 </v>
          </cell>
          <cell r="F11793" t="str">
            <v>Cà Mau </v>
          </cell>
          <cell r="G11793"/>
          <cell r="H11793" t="str">
            <v>T </v>
          </cell>
          <cell r="I11793" t="str">
            <v>Tốt Nghiệp </v>
          </cell>
          <cell r="J11793"/>
          <cell r="K11793" t="str">
            <v>Tỉnh Cà Mau </v>
          </cell>
          <cell r="L11793"/>
          <cell r="M11793" t="str">
            <v>919935224 </v>
          </cell>
          <cell r="N11793"/>
        </row>
        <row r="11794">
          <cell r="B11794" t="str">
            <v>M2415014</v>
          </cell>
          <cell r="C11794" t="str">
            <v>Phạm Thị Anh Thư </v>
          </cell>
          <cell r="D11794" t="str">
            <v>CA1524SN</v>
          </cell>
          <cell r="E11794" t="str">
            <v>08/06/1991 </v>
          </cell>
          <cell r="F11794" t="str">
            <v>Tiền Giang </v>
          </cell>
          <cell r="G11794" t="str">
            <v>N </v>
          </cell>
          <cell r="H11794" t="str">
            <v>T </v>
          </cell>
          <cell r="I11794" t="str">
            <v>Tốt Nghiệp </v>
          </cell>
          <cell r="J11794"/>
          <cell r="K11794" t="str">
            <v>Thành phố Cần Thơ </v>
          </cell>
          <cell r="L11794"/>
          <cell r="M11794" t="str">
            <v>1262746794 </v>
          </cell>
          <cell r="N11794"/>
        </row>
        <row r="11795">
          <cell r="B11795" t="str">
            <v>M2415015</v>
          </cell>
          <cell r="C11795" t="str">
            <v>Huỳnh Thị Thúy </v>
          </cell>
          <cell r="D11795" t="str">
            <v>CA1524SN</v>
          </cell>
          <cell r="E11795" t="str">
            <v>07/11/1980 </v>
          </cell>
          <cell r="F11795" t="str">
            <v>An Giang </v>
          </cell>
          <cell r="G11795" t="str">
            <v>N </v>
          </cell>
          <cell r="H11795" t="str">
            <v>T </v>
          </cell>
          <cell r="I11795" t="str">
            <v>Tốt Nghiệp </v>
          </cell>
          <cell r="J11795"/>
          <cell r="K11795" t="str">
            <v>Tỉnh An Giang </v>
          </cell>
          <cell r="L11795"/>
          <cell r="M11795" t="str">
            <v>919099394 </v>
          </cell>
          <cell r="N11795"/>
        </row>
        <row r="11796">
          <cell r="B11796" t="str">
            <v>M2415016</v>
          </cell>
          <cell r="C11796" t="str">
            <v>Nguyễn Thị Diễm Trang </v>
          </cell>
          <cell r="D11796" t="str">
            <v>CA1524SN</v>
          </cell>
          <cell r="E11796" t="str">
            <v>05/08/1988 </v>
          </cell>
          <cell r="F11796" t="str">
            <v>Vĩnh Long </v>
          </cell>
          <cell r="G11796" t="str">
            <v>N </v>
          </cell>
          <cell r="H11796" t="str">
            <v>T </v>
          </cell>
          <cell r="I11796" t="str">
            <v>Tốt Nghiệp </v>
          </cell>
          <cell r="J11796"/>
          <cell r="K11796" t="str">
            <v>Tỉnh Vĩnh Long </v>
          </cell>
          <cell r="L11796"/>
          <cell r="M11796" t="str">
            <v>907692220 </v>
          </cell>
          <cell r="N11796"/>
        </row>
        <row r="11797">
          <cell r="B11797" t="str">
            <v>M2415017</v>
          </cell>
          <cell r="C11797" t="str">
            <v>Trần Thị Mỹ Tuyên </v>
          </cell>
          <cell r="D11797" t="str">
            <v>CA1524SN</v>
          </cell>
          <cell r="E11797" t="str">
            <v>24/06/1986 </v>
          </cell>
          <cell r="F11797" t="str">
            <v>Bạc Liêu </v>
          </cell>
          <cell r="G11797" t="str">
            <v>N </v>
          </cell>
          <cell r="H11797" t="str">
            <v>T </v>
          </cell>
          <cell r="I11797" t="str">
            <v>Tốt Nghiệp </v>
          </cell>
          <cell r="J11797"/>
          <cell r="K11797" t="str">
            <v>Tỉnh Bạc Liêu </v>
          </cell>
          <cell r="L11797"/>
          <cell r="M11797" t="str">
            <v>978279347 </v>
          </cell>
          <cell r="N11797"/>
        </row>
        <row r="11798">
          <cell r="B11798" t="str">
            <v>M2416001</v>
          </cell>
          <cell r="C11798" t="str">
            <v>Hồ Huy Cường </v>
          </cell>
          <cell r="D11798" t="str">
            <v>CA1624SN</v>
          </cell>
          <cell r="E11798" t="str">
            <v>17/08/1979 </v>
          </cell>
          <cell r="F11798" t="str">
            <v>Vĩnh Long </v>
          </cell>
          <cell r="G11798"/>
          <cell r="H11798" t="str">
            <v>T </v>
          </cell>
          <cell r="I11798" t="str">
            <v>Tốt Nghiệp </v>
          </cell>
          <cell r="J11798" t="str">
            <v>Số nhà 193/13 Khóm 1, Thị trấn Long Hồ, Huyện Long Hồ, Tỉnh Vĩnh Long </v>
          </cell>
          <cell r="K11798" t="str">
            <v>Số nhà 193/13 Khóm 1, Thị trấn Long Hồ, Huyện Long Hồ, Tỉnh Vĩnh Long </v>
          </cell>
          <cell r="L11798" t="str">
            <v>/ </v>
          </cell>
          <cell r="M11798" t="str">
            <v>0939996675 </v>
          </cell>
          <cell r="N11798" t="str">
            <v>hhcuong.hlh@vinhlong.gov.vn</v>
          </cell>
        </row>
        <row r="11799">
          <cell r="B11799" t="str">
            <v>M2416002</v>
          </cell>
          <cell r="C11799" t="str">
            <v>Nguyễn Thị Tuyết Lan </v>
          </cell>
          <cell r="D11799" t="str">
            <v>CA1624SN</v>
          </cell>
          <cell r="E11799" t="str">
            <v>13/02/1994 </v>
          </cell>
          <cell r="F11799" t="str">
            <v>An Giang </v>
          </cell>
          <cell r="G11799" t="str">
            <v>N </v>
          </cell>
          <cell r="H11799" t="str">
            <v>T </v>
          </cell>
          <cell r="I11799" t="str">
            <v>Tốt Nghiệp </v>
          </cell>
          <cell r="J11799"/>
          <cell r="K11799" t="str">
            <v>Tỉnh An Giang </v>
          </cell>
          <cell r="L11799"/>
          <cell r="M11799" t="str">
            <v>01699259912 </v>
          </cell>
          <cell r="N11799"/>
        </row>
        <row r="11800">
          <cell r="B11800" t="str">
            <v>M2416003</v>
          </cell>
          <cell r="C11800" t="str">
            <v>Thị Kiều Na </v>
          </cell>
          <cell r="D11800" t="str">
            <v>CA1624SN</v>
          </cell>
          <cell r="E11800" t="str">
            <v>01/03/1988 </v>
          </cell>
          <cell r="F11800" t="str">
            <v>Bạc Liêu </v>
          </cell>
          <cell r="G11800" t="str">
            <v>N </v>
          </cell>
          <cell r="H11800" t="str">
            <v>T </v>
          </cell>
          <cell r="I11800" t="str">
            <v>Tốt Nghiệp </v>
          </cell>
          <cell r="J11800"/>
          <cell r="K11800" t="str">
            <v>Tỉnh Bạc Liêu </v>
          </cell>
          <cell r="L11800"/>
          <cell r="M11800" t="str">
            <v>0918288044 </v>
          </cell>
          <cell r="N11800" t="str">
            <v>kieuna88@gmail.com</v>
          </cell>
        </row>
        <row r="11801">
          <cell r="B11801" t="str">
            <v>M2416004</v>
          </cell>
          <cell r="C11801" t="str">
            <v>Nguyễn Thị Bích Ngọc </v>
          </cell>
          <cell r="D11801" t="str">
            <v>CA1624SN</v>
          </cell>
          <cell r="E11801" t="str">
            <v>28/08/1983 </v>
          </cell>
          <cell r="F11801" t="str">
            <v>An Giang </v>
          </cell>
          <cell r="G11801" t="str">
            <v>N </v>
          </cell>
          <cell r="H11801" t="str">
            <v>T </v>
          </cell>
          <cell r="I11801" t="str">
            <v>Tốt Nghiệp </v>
          </cell>
          <cell r="J11801" t="str">
            <v>138/27, Trần Hưng Đạo, Mỹ Bình, Long Xuyên, An Giang, Phường Mỹ Bình, Thành phố Long Xuyên, Tỉnh An Giang </v>
          </cell>
          <cell r="K11801" t="str">
            <v>138/27, Trần Hưng Đạo, Mỹ Bình, Long Xuyên, An Giang., Phường Mỹ Bình, Thành phố Long Xuyên, Tỉnh An Giang </v>
          </cell>
          <cell r="L11801" t="str">
            <v>/ </v>
          </cell>
          <cell r="M11801" t="str">
            <v>0939976744 </v>
          </cell>
          <cell r="N11801" t="str">
            <v>ngocm2416004@gstudent.ctu.edu.vn</v>
          </cell>
        </row>
        <row r="11802">
          <cell r="B11802" t="str">
            <v>M2416005</v>
          </cell>
          <cell r="C11802" t="str">
            <v>Trương Kim Oanh </v>
          </cell>
          <cell r="D11802" t="str">
            <v>CA1624SN</v>
          </cell>
          <cell r="E11802" t="str">
            <v>10/07/1983 </v>
          </cell>
          <cell r="F11802" t="str">
            <v>An Giang </v>
          </cell>
          <cell r="G11802" t="str">
            <v>N </v>
          </cell>
          <cell r="H11802" t="str">
            <v>T </v>
          </cell>
          <cell r="I11802" t="str">
            <v>Tốt Nghiệp </v>
          </cell>
          <cell r="J11802" t="str">
            <v>108, Chu Văn An, thị trấn Phú Mỹ, huyện Phú Tân, tỉnh An Giang, Thị trấn Phú Mỹ, Huyện Phú Tân, Tỉnh An Giang </v>
          </cell>
          <cell r="K11802" t="str">
            <v>108, Chu Văn An, thị trấn Phú Mỹ, huyện Phú Tân, tỉnh An Giang, Thị trấn Phú Mỹ, Huyện Phú Tân, Tỉnh An Giang </v>
          </cell>
          <cell r="L11802" t="str">
            <v>/ </v>
          </cell>
          <cell r="M11802" t="str">
            <v>0913361036 </v>
          </cell>
          <cell r="N11802" t="str">
            <v>oanhm2416005@gstudent.ctu.edu.vn</v>
          </cell>
        </row>
        <row r="11803">
          <cell r="B11803" t="str">
            <v>M2416006</v>
          </cell>
          <cell r="C11803" t="str">
            <v>Ngô Thị Phượng </v>
          </cell>
          <cell r="D11803" t="str">
            <v>CA1624SN</v>
          </cell>
          <cell r="E11803" t="str">
            <v>/ /1978 </v>
          </cell>
          <cell r="F11803" t="str">
            <v>Vĩnh Long </v>
          </cell>
          <cell r="G11803" t="str">
            <v>N </v>
          </cell>
          <cell r="H11803" t="str">
            <v>T </v>
          </cell>
          <cell r="I11803" t="str">
            <v>Tốt Nghiệp </v>
          </cell>
          <cell r="J11803" t="str">
            <v>Ấp Phước Tân, xã Lộc Hòa, huyện Long Hồ, tỉnh Vĩnh Long, Xã Lộc Hòa, Huyện Long Hồ, Tỉnh Vĩnh Long </v>
          </cell>
          <cell r="K11803" t="str">
            <v>Ấp Phước Tân, xã Lộc Hòa, huyện Long Hồ, tỉnh Vĩnh Long, Xã Lộc Hòa, Huyện Long Hồ, Tỉnh Vĩnh Long </v>
          </cell>
          <cell r="L11803" t="str">
            <v>/ </v>
          </cell>
          <cell r="M11803" t="str">
            <v>0919109757 </v>
          </cell>
          <cell r="N11803" t="str">
            <v>phuongm2416006@gstudent.ctu.edu.vn</v>
          </cell>
        </row>
        <row r="11804">
          <cell r="B11804" t="str">
            <v>M2416007</v>
          </cell>
          <cell r="C11804" t="str">
            <v>Võ Minh Quân </v>
          </cell>
          <cell r="D11804" t="str">
            <v>CA1624SN</v>
          </cell>
          <cell r="E11804" t="str">
            <v>09/06/1983 </v>
          </cell>
          <cell r="F11804" t="str">
            <v>Sóc Trăng </v>
          </cell>
          <cell r="G11804"/>
          <cell r="H11804" t="str">
            <v>T </v>
          </cell>
          <cell r="I11804" t="str">
            <v>Tốt Nghiệp </v>
          </cell>
          <cell r="J11804" t="str">
            <v>Ấp Tắc Bướm, xã Thạnh Thới An, huyền Trần Đề, tỉnh Sóc Trăng, Xã Thạnh Thới An, Huyện Trần Đề, Tỉnh Sóc Trăng </v>
          </cell>
          <cell r="K11804" t="str">
            <v>Ấp Tắc Bướm, xã Thạnh Thới An, huyền Trần Đề, tỉnh Sóc Trăng, Xã Thạnh Thới An, Huyện Trần Đề, Tỉnh Sóc Trăng </v>
          </cell>
          <cell r="L11804" t="str">
            <v>/ </v>
          </cell>
          <cell r="M11804" t="str">
            <v>0983570909 </v>
          </cell>
          <cell r="N11804" t="str">
            <v>minhquansoctrang@gmail.com</v>
          </cell>
        </row>
        <row r="11805">
          <cell r="B11805" t="str">
            <v>M2416008</v>
          </cell>
          <cell r="C11805" t="str">
            <v>Bùi Văn Thanh </v>
          </cell>
          <cell r="D11805" t="str">
            <v>CA1624SN</v>
          </cell>
          <cell r="E11805" t="str">
            <v>15/10/1986 </v>
          </cell>
          <cell r="F11805" t="str">
            <v>Sóc Trăng </v>
          </cell>
          <cell r="G11805"/>
          <cell r="H11805" t="str">
            <v>T </v>
          </cell>
          <cell r="I11805" t="str">
            <v>Tốt Nghiệp </v>
          </cell>
          <cell r="J11805" t="str">
            <v>Số 136, Trần Hưng Đạo, khóm 2, phường 2, thành phố Sóc Trăng, tỉnh Sóc Trăng, Xã Thạnh Phú, Huyện Mỹ Xuyên, Tỉnh Sóc Trăng </v>
          </cell>
          <cell r="K11805" t="str">
            <v>Ấp Khu 4, xã Thạnh Phú, huyện Mỹ Xuyên, tỉnh Sóc Trăng, Xã Thạnh Phú, Huyện Mỹ Xuyên, Tỉnh Sóc Trăng </v>
          </cell>
          <cell r="L11805" t="str">
            <v>/ </v>
          </cell>
          <cell r="M11805" t="str">
            <v>907265775 </v>
          </cell>
          <cell r="N11805" t="str">
            <v>vanthanhmx86@gmail.com</v>
          </cell>
        </row>
        <row r="11806">
          <cell r="B11806" t="str">
            <v>M2416009</v>
          </cell>
          <cell r="C11806" t="str">
            <v>Lý Văn Thảo </v>
          </cell>
          <cell r="D11806" t="str">
            <v>CA1624SN</v>
          </cell>
          <cell r="E11806" t="str">
            <v>15/06/1991 </v>
          </cell>
          <cell r="F11806" t="str">
            <v>Cần Thơ </v>
          </cell>
          <cell r="G11806"/>
          <cell r="H11806" t="str">
            <v>* </v>
          </cell>
          <cell r="I11806" t="str">
            <v>BTH Vì không nộp đủ hồ sơ nhập học </v>
          </cell>
          <cell r="J11806"/>
          <cell r="K11806" t="str">
            <v>Tỉnh Hậu Giang </v>
          </cell>
          <cell r="L11806"/>
          <cell r="M11806" t="str">
            <v>0976981182 </v>
          </cell>
          <cell r="N11806"/>
        </row>
        <row r="11807">
          <cell r="B11807" t="str">
            <v>M2416010</v>
          </cell>
          <cell r="C11807" t="str">
            <v>Võ Ngọc Thơ </v>
          </cell>
          <cell r="D11807" t="str">
            <v>CA1624SN</v>
          </cell>
          <cell r="E11807" t="str">
            <v>21/12/1979 </v>
          </cell>
          <cell r="F11807" t="str">
            <v>Cửu Long </v>
          </cell>
          <cell r="G11807" t="str">
            <v>N </v>
          </cell>
          <cell r="H11807" t="str">
            <v>T </v>
          </cell>
          <cell r="I11807" t="str">
            <v>Tốt Nghiệp </v>
          </cell>
          <cell r="J11807" t="str">
            <v>Tổ 7 , ấp Tân Qui, xã Tân Bình, huyện Bình Tân, tỉnh Vĩnh Long, Xã Tân Bình, Huyện Bình Tân, Tỉnh Vĩnh Long </v>
          </cell>
          <cell r="K11807" t="str">
            <v>Tổ 7, ấp Tân Qui, xã Tân Bình, huyện Bình Tân, tỉnh Vĩnh Long, Xã Tân Bình, Huyện Bình Tân, Tỉnh Vĩnh Long </v>
          </cell>
          <cell r="L11807" t="str">
            <v>/ </v>
          </cell>
          <cell r="M11807" t="str">
            <v>0945459479 </v>
          </cell>
          <cell r="N11807" t="str">
            <v>ngoctho.nnbinhtan@gmail.com</v>
          </cell>
        </row>
        <row r="11808">
          <cell r="B11808" t="str">
            <v>M2416011</v>
          </cell>
          <cell r="C11808" t="str">
            <v>Lê Minh Thông </v>
          </cell>
          <cell r="D11808" t="str">
            <v>CA1624SN</v>
          </cell>
          <cell r="E11808" t="str">
            <v>10/10/1994 </v>
          </cell>
          <cell r="F11808" t="str">
            <v>An Giang </v>
          </cell>
          <cell r="G11808"/>
          <cell r="H11808" t="str">
            <v>T </v>
          </cell>
          <cell r="I11808" t="str">
            <v>Tốt Nghiệp </v>
          </cell>
          <cell r="J11808"/>
          <cell r="K11808" t="str">
            <v>Tỉnh An Giang </v>
          </cell>
          <cell r="L11808"/>
          <cell r="M11808" t="str">
            <v>01669429142 </v>
          </cell>
          <cell r="N11808"/>
        </row>
        <row r="11809">
          <cell r="B11809" t="str">
            <v>M2416012</v>
          </cell>
          <cell r="C11809" t="str">
            <v>Nguyễn Thành Thửa </v>
          </cell>
          <cell r="D11809" t="str">
            <v>CA1624SN</v>
          </cell>
          <cell r="E11809" t="str">
            <v>16/03/1984 </v>
          </cell>
          <cell r="F11809" t="str">
            <v>Đồng Tháp </v>
          </cell>
          <cell r="G11809"/>
          <cell r="H11809" t="str">
            <v>T </v>
          </cell>
          <cell r="I11809" t="str">
            <v>Tốt Nghiệp </v>
          </cell>
          <cell r="J11809"/>
          <cell r="K11809" t="str">
            <v>Tỉnh Đồng Tháp </v>
          </cell>
          <cell r="L11809"/>
          <cell r="M11809" t="str">
            <v>0945892184 </v>
          </cell>
          <cell r="N11809"/>
        </row>
        <row r="11810">
          <cell r="B11810" t="str">
            <v>M2416013</v>
          </cell>
          <cell r="C11810" t="str">
            <v>Nguyễn Hoàng Tính </v>
          </cell>
          <cell r="D11810" t="str">
            <v>CA1624SN</v>
          </cell>
          <cell r="E11810" t="str">
            <v>27/06/1992 </v>
          </cell>
          <cell r="F11810" t="str">
            <v>Bạc Liêu </v>
          </cell>
          <cell r="G11810"/>
          <cell r="H11810" t="str">
            <v>T </v>
          </cell>
          <cell r="I11810" t="str">
            <v>Tốt Nghiệp </v>
          </cell>
          <cell r="J11810" t="str">
            <v>Số 24, Ninh Thành, Ninh Quới, Hồng Dân, Bạc liêu, Xã Ninh Quới, Huyện Hồng Dân, Tỉnh Bạc Liêu </v>
          </cell>
          <cell r="K11810" t="str">
            <v>Số 24, Ninh Thành, Ninh Quới, Hồng Dân, Bạc liêu, Xã Ninh Quới, Huyện Hồng Dân, Tỉnh Bạc Liêu </v>
          </cell>
          <cell r="L11810" t="str">
            <v>/ </v>
          </cell>
          <cell r="M11810" t="str">
            <v>0984880327 </v>
          </cell>
          <cell r="N11810" t="str">
            <v>nhtinhctu@gmail.com</v>
          </cell>
        </row>
        <row r="11811">
          <cell r="B11811" t="str">
            <v>M2416014</v>
          </cell>
          <cell r="C11811" t="str">
            <v>Cao Quang Tường </v>
          </cell>
          <cell r="D11811" t="str">
            <v>CA1624SN</v>
          </cell>
          <cell r="E11811" t="str">
            <v>02/05/1994 </v>
          </cell>
          <cell r="F11811" t="str">
            <v>Cần Thơ </v>
          </cell>
          <cell r="G11811"/>
          <cell r="H11811" t="str">
            <v>T </v>
          </cell>
          <cell r="I11811" t="str">
            <v>Tốt Nghiệp </v>
          </cell>
          <cell r="J11811" t="str">
            <v>Ấp Tân Long A, xã Tân Bình, Phụng Hiệp, Hậu Giang, Xã Tân Bình, Huyện Phụng Hiệp, Tỉnh Hậu Giang </v>
          </cell>
          <cell r="K11811" t="str">
            <v>Ấp Tân Long A, Xã Tân Bình, Phụng Hiệp, Hậu Giang, Xã Tân Bình, Huyện Phụng Hiệp, Tỉnh Hậu Giang </v>
          </cell>
          <cell r="L11811" t="str">
            <v>/ </v>
          </cell>
          <cell r="M11811" t="str">
            <v>0939884708 </v>
          </cell>
          <cell r="N11811" t="str">
            <v>tuongcao468@gmail.com</v>
          </cell>
        </row>
        <row r="11812">
          <cell r="B11812" t="str">
            <v>M2416015</v>
          </cell>
          <cell r="C11812" t="str">
            <v>Trần Quốc Việt </v>
          </cell>
          <cell r="D11812" t="str">
            <v>CA1624SN</v>
          </cell>
          <cell r="E11812" t="str">
            <v>/ /1993 </v>
          </cell>
          <cell r="F11812" t="str">
            <v>Cần Thơ </v>
          </cell>
          <cell r="G11812"/>
          <cell r="H11812" t="str">
            <v>T </v>
          </cell>
          <cell r="I11812" t="str">
            <v>Tốt Nghiệp </v>
          </cell>
          <cell r="J11812"/>
          <cell r="K11812" t="str">
            <v>Thành phố Cần Thơ </v>
          </cell>
          <cell r="L11812"/>
          <cell r="M11812" t="str">
            <v>0977189025 </v>
          </cell>
          <cell r="N11812" t="str">
            <v>vietm2416015@gstudent.ctu.edu.vn</v>
          </cell>
        </row>
        <row r="11813">
          <cell r="B11813" t="str">
            <v>M2416016</v>
          </cell>
          <cell r="C11813" t="str">
            <v>Nguyễn Thị Điệp </v>
          </cell>
          <cell r="D11813" t="str">
            <v>CA1624SN</v>
          </cell>
          <cell r="E11813" t="str">
            <v>21/08/1995 </v>
          </cell>
          <cell r="F11813" t="str">
            <v>An Giang </v>
          </cell>
          <cell r="G11813" t="str">
            <v>N </v>
          </cell>
          <cell r="H11813" t="str">
            <v>T </v>
          </cell>
          <cell r="I11813" t="str">
            <v>Tốt Nghiệp </v>
          </cell>
          <cell r="J11813" t="str">
            <v>Ấp Ninh Thạnh, xã An Tức, huyện Tri Tôn, tỉnh An Giang, Xã An Tức, Huyện Tri Tôn, Tỉnh An Giang </v>
          </cell>
          <cell r="K11813" t="str">
            <v>Ấp Ninh Thạnh, xã An Tức, huyện Tri Tôn, tỉnh An Giang, Xã An Tức, Huyện Tri Tôn, Tỉnh An Giang </v>
          </cell>
          <cell r="L11813" t="str">
            <v>/ </v>
          </cell>
          <cell r="M11813" t="str">
            <v>0356312101 </v>
          </cell>
          <cell r="N11813" t="str">
            <v>ngocdiepnguyen0895@gmail.com</v>
          </cell>
        </row>
        <row r="11814">
          <cell r="B11814" t="str">
            <v>M2416017</v>
          </cell>
          <cell r="C11814" t="str">
            <v>Hồ Lê Cảnh Hà </v>
          </cell>
          <cell r="D11814" t="str">
            <v>CA1624SN</v>
          </cell>
          <cell r="E11814" t="str">
            <v>07/09/1995 </v>
          </cell>
          <cell r="F11814" t="str">
            <v>Sóc Trăng </v>
          </cell>
          <cell r="G11814"/>
          <cell r="H11814" t="str">
            <v>T </v>
          </cell>
          <cell r="I11814" t="str">
            <v>Tốt Nghiệp </v>
          </cell>
          <cell r="J11814" t="str">
            <v>221, ấp Sóc Dong, xã Tân Hưng, huyện Long Phú, tỉnh Sóc Trăng, Xã Tân Hưng, Huyện Long Phú, Tỉnh Sóc Trăng </v>
          </cell>
          <cell r="K11814" t="str">
            <v>221, ấp Sóc Dong, xã Tân Hưng, huyện Long Phú, tỉnh Sóc Trăng, Xã Tân Hưng, Huyện Long Phú, Tỉnh Sóc Trăng </v>
          </cell>
          <cell r="L11814" t="str">
            <v>/ </v>
          </cell>
          <cell r="M11814" t="str">
            <v>0971770501 </v>
          </cell>
          <cell r="N11814" t="str">
            <v>canhhast@gmail.com</v>
          </cell>
        </row>
        <row r="11815">
          <cell r="B11815" t="str">
            <v>M2416018</v>
          </cell>
          <cell r="C11815" t="str">
            <v>Huỳnh Văn Hậu </v>
          </cell>
          <cell r="D11815" t="str">
            <v>CA1624SN</v>
          </cell>
          <cell r="E11815" t="str">
            <v>01/12/1981 </v>
          </cell>
          <cell r="F11815" t="str">
            <v>Kiên Giang </v>
          </cell>
          <cell r="G11815"/>
          <cell r="H11815" t="str">
            <v>T </v>
          </cell>
          <cell r="I11815" t="str">
            <v>Tốt Nghiệp </v>
          </cell>
          <cell r="J11815" t="str">
            <v>182, ĐƯỜNG NGUYỄN BỈNH KHIÊM,PHƯỜNG VĨNH QUANG, TP RẠCH GIÁ -KIÊN GIANG, Phường Vĩnh Quang, Thành phố Rạch Giá, Tỉnh Kiên Giang </v>
          </cell>
          <cell r="K11815" t="str">
            <v>182, ĐƯỜNG NGUYỄN BỈNH KHIÊM,PHƯỜNG VĨNH QUANG, TP RẠCH GIÁ -KIÊN GIANG, Phường Vĩnh Quang, Thành phố Rạch Giá, Tỉnh Kiên Giang </v>
          </cell>
          <cell r="L11815" t="str">
            <v>/ </v>
          </cell>
          <cell r="M11815" t="str">
            <v>0948750193 </v>
          </cell>
          <cell r="N11815" t="str">
            <v>haupkn2017@gmail.com</v>
          </cell>
        </row>
        <row r="11816">
          <cell r="B11816" t="str">
            <v>M2416019</v>
          </cell>
          <cell r="C11816" t="str">
            <v>Lê Minh Tân </v>
          </cell>
          <cell r="D11816" t="str">
            <v>CA1624SN</v>
          </cell>
          <cell r="E11816" t="str">
            <v>22/12/1988 </v>
          </cell>
          <cell r="F11816" t="str">
            <v>Hậu Giang </v>
          </cell>
          <cell r="G11816"/>
          <cell r="H11816" t="str">
            <v>T </v>
          </cell>
          <cell r="I11816" t="str">
            <v>Tốt Nghiệp </v>
          </cell>
          <cell r="J11816" t="str">
            <v>173, QL 61A, Khu vực Bình Tân, Phường Vĩnh Tường, TX. Long Mỹ, tỉnh Hậu Giang., Phường Vĩnh Tường, Thị xã Long Mỹ, Tỉnh Hậu Giang </v>
          </cell>
          <cell r="K11816" t="str">
            <v>173, QL 61A, Khu vực Bình Tân, Phường Vĩnh Tường, TX. Long Mỹ, tỉnh Hậu Giang., Phường Vĩnh Tường, Thị xã Long Mỹ, Tỉnh Hậu Giang </v>
          </cell>
          <cell r="L11816" t="str">
            <v>/ </v>
          </cell>
          <cell r="M11816" t="str">
            <v>0939721167 </v>
          </cell>
          <cell r="N11816" t="str">
            <v>letan35@gmail.com</v>
          </cell>
        </row>
        <row r="11817">
          <cell r="B11817" t="str">
            <v>M2416020</v>
          </cell>
          <cell r="C11817" t="str">
            <v>Phan Văn Tín </v>
          </cell>
          <cell r="D11817" t="str">
            <v>CA1624SN</v>
          </cell>
          <cell r="E11817" t="str">
            <v>06/06/1988 </v>
          </cell>
          <cell r="F11817"/>
          <cell r="G11817"/>
          <cell r="H11817" t="str">
            <v>T </v>
          </cell>
          <cell r="I11817" t="str">
            <v>Tốt Nghiệp </v>
          </cell>
          <cell r="J11817"/>
          <cell r="K11817" t="str">
            <v>Tỉnh Cà Mau </v>
          </cell>
          <cell r="L11817"/>
          <cell r="M11817" t="str">
            <v>0916757036 </v>
          </cell>
          <cell r="N11817" t="str">
            <v>tinm2416020@ctu.edu.cn</v>
          </cell>
        </row>
        <row r="11818">
          <cell r="B11818" t="str">
            <v>M2416021</v>
          </cell>
          <cell r="C11818" t="str">
            <v>Trần Thị Cẩm Tú </v>
          </cell>
          <cell r="D11818" t="str">
            <v>CA1624SN</v>
          </cell>
          <cell r="E11818" t="str">
            <v>18/06/1993 </v>
          </cell>
          <cell r="F11818" t="str">
            <v>An Giang </v>
          </cell>
          <cell r="G11818" t="str">
            <v>N </v>
          </cell>
          <cell r="H11818" t="str">
            <v>T </v>
          </cell>
          <cell r="I11818" t="str">
            <v>Tốt Nghiệp </v>
          </cell>
          <cell r="J11818"/>
          <cell r="K11818" t="str">
            <v>Tỉnh An Giang </v>
          </cell>
          <cell r="L11818"/>
          <cell r="M11818" t="str">
            <v>0969525282 </v>
          </cell>
          <cell r="N11818"/>
        </row>
        <row r="11819">
          <cell r="B11819" t="str">
            <v>M2417001</v>
          </cell>
          <cell r="C11819" t="str">
            <v>Tô Thị Mộng Cầm </v>
          </cell>
          <cell r="D11819" t="str">
            <v>CA1724S1</v>
          </cell>
          <cell r="E11819" t="str">
            <v>12/06/1995 </v>
          </cell>
          <cell r="F11819" t="str">
            <v>Sóc Trăng </v>
          </cell>
          <cell r="G11819" t="str">
            <v>N </v>
          </cell>
          <cell r="H11819" t="str">
            <v>T </v>
          </cell>
          <cell r="I11819" t="str">
            <v>Tốt Nghiệp </v>
          </cell>
          <cell r="J11819" t="str">
            <v>Số 137, Ấp Rẩy Mới, Xã Thạnh Trị, Huyện Thạnh Trị, Tỉnh Sóc Trăng </v>
          </cell>
          <cell r="K11819" t="str">
            <v>Số 137, Ấp Rẩy Mới, Xã Thạnh Trị, Huyện Thạnh Trị, Tỉnh Sóc Trăng </v>
          </cell>
          <cell r="L11819" t="str">
            <v>/ </v>
          </cell>
          <cell r="M11819" t="str">
            <v>0373959065 </v>
          </cell>
          <cell r="N11819" t="str">
            <v>mongcammst@gmail.com</v>
          </cell>
        </row>
        <row r="11820">
          <cell r="B11820" t="str">
            <v>M2417002</v>
          </cell>
          <cell r="C11820" t="str">
            <v>Nguyễn Trần Anh Kim </v>
          </cell>
          <cell r="D11820" t="str">
            <v>CA1724S1</v>
          </cell>
          <cell r="E11820" t="str">
            <v>04/02/1990 </v>
          </cell>
          <cell r="F11820" t="str">
            <v>An Giang </v>
          </cell>
          <cell r="G11820" t="str">
            <v>N </v>
          </cell>
          <cell r="H11820" t="str">
            <v>T </v>
          </cell>
          <cell r="I11820" t="str">
            <v>Tốt Nghiệp </v>
          </cell>
          <cell r="J11820" t="str">
            <v>Tỉnh lộ 942, Ấp Long hòa 2, Xã Long Điền A, Huyện Chợ Mới, Tỉnh An Giang </v>
          </cell>
          <cell r="K11820" t="str">
            <v>Tỉnh lộ 942, Ấp Long hòa 2, Xã Long Điền A, Huyện Chợ Mới, Tỉnh An Giang </v>
          </cell>
          <cell r="L11820" t="str">
            <v>/ </v>
          </cell>
          <cell r="M11820" t="str">
            <v>0947410203 </v>
          </cell>
          <cell r="N11820" t="str">
            <v>nguyenkim1990@gmail.com</v>
          </cell>
        </row>
        <row r="11821">
          <cell r="B11821" t="str">
            <v>M2417003</v>
          </cell>
          <cell r="C11821" t="str">
            <v>Trần Nguyễn Như Ngọc </v>
          </cell>
          <cell r="D11821" t="str">
            <v>CA1724S1</v>
          </cell>
          <cell r="E11821" t="str">
            <v>19/04/1990 </v>
          </cell>
          <cell r="F11821" t="str">
            <v>Cửu Long </v>
          </cell>
          <cell r="G11821" t="str">
            <v>N </v>
          </cell>
          <cell r="H11821" t="str">
            <v>* </v>
          </cell>
          <cell r="I11821" t="str">
            <v>BTH Vì hết Hạn Học </v>
          </cell>
          <cell r="J11821"/>
          <cell r="K11821" t="str">
            <v>Tỉnh Vĩnh Long </v>
          </cell>
          <cell r="L11821"/>
          <cell r="M11821" t="str">
            <v>0918368532 </v>
          </cell>
          <cell r="N11821"/>
        </row>
        <row r="11822">
          <cell r="B11822" t="str">
            <v>M2417004</v>
          </cell>
          <cell r="C11822" t="str">
            <v>Huỳnh Ngọc Nở </v>
          </cell>
          <cell r="D11822" t="str">
            <v>CA1724S1</v>
          </cell>
          <cell r="E11822" t="str">
            <v>10/03/1995 </v>
          </cell>
          <cell r="F11822" t="str">
            <v>Cần Thơ </v>
          </cell>
          <cell r="G11822" t="str">
            <v>N </v>
          </cell>
          <cell r="H11822" t="str">
            <v>* </v>
          </cell>
          <cell r="I11822" t="str">
            <v>Xóa tên vì không ĐHHP </v>
          </cell>
          <cell r="J11822"/>
          <cell r="K11822" t="str">
            <v>Thành phố Cần Thơ </v>
          </cell>
          <cell r="L11822"/>
          <cell r="M11822" t="str">
            <v>01658669858 </v>
          </cell>
          <cell r="N11822"/>
        </row>
        <row r="11823">
          <cell r="B11823" t="str">
            <v>M2417005</v>
          </cell>
          <cell r="C11823" t="str">
            <v>Cao Hoàng Thu Thảo </v>
          </cell>
          <cell r="D11823" t="str">
            <v>CA1724S1</v>
          </cell>
          <cell r="E11823" t="str">
            <v>02/07/1995 </v>
          </cell>
          <cell r="F11823" t="str">
            <v>Sóc Trăng </v>
          </cell>
          <cell r="G11823" t="str">
            <v>N </v>
          </cell>
          <cell r="H11823" t="str">
            <v>T </v>
          </cell>
          <cell r="I11823" t="str">
            <v>Tốt Nghiệp </v>
          </cell>
          <cell r="J11823" t="str">
            <v>222/25 quốc lộ 1,thành phố Sóc Trăng, Phường 7, Thành phố Sóc Trăng, Tỉnh Sóc Trăng </v>
          </cell>
          <cell r="K11823" t="str">
            <v>222/25 quốc lộ 1,thành phố Sóc Trăng, Phường 7, Thành phố Sóc Trăng, Tỉnh Sóc Trăng </v>
          </cell>
          <cell r="L11823" t="str">
            <v>/ </v>
          </cell>
          <cell r="M11823" t="str">
            <v>0899055889 </v>
          </cell>
          <cell r="N11823" t="str">
            <v>thaom2417005@student.ctu.edu.vn</v>
          </cell>
        </row>
        <row r="11824">
          <cell r="B11824" t="str">
            <v>M2417006</v>
          </cell>
          <cell r="C11824" t="str">
            <v>Phan Thành Lâm </v>
          </cell>
          <cell r="D11824" t="str">
            <v>CA1724S1</v>
          </cell>
          <cell r="E11824" t="str">
            <v>26/10/1983 </v>
          </cell>
          <cell r="F11824" t="str">
            <v>Hậu Giang </v>
          </cell>
          <cell r="G11824"/>
          <cell r="H11824" t="str">
            <v>T </v>
          </cell>
          <cell r="I11824" t="str">
            <v>Tốt Nghiệp </v>
          </cell>
          <cell r="J11824" t="str">
            <v>Khu vực 4, Phường Thuận An, Thị xã Long Mỹ, Tỉnh Hậu Giang </v>
          </cell>
          <cell r="K11824" t="str">
            <v>Khu vực 4, Phường Thuận An, Thị xã Long Mỹ, Tỉnh Hậu Giang </v>
          </cell>
          <cell r="L11824" t="str">
            <v>/ </v>
          </cell>
          <cell r="M11824" t="str">
            <v>939391268 </v>
          </cell>
          <cell r="N11824" t="str">
            <v>lamm2417006@gstudent.ctu.edu.vn</v>
          </cell>
        </row>
        <row r="11825">
          <cell r="B11825" t="str">
            <v>M2417007</v>
          </cell>
          <cell r="C11825" t="str">
            <v>Trang Minh Tú </v>
          </cell>
          <cell r="D11825" t="str">
            <v>CA1724S1</v>
          </cell>
          <cell r="E11825" t="str">
            <v>00/00/1983 </v>
          </cell>
          <cell r="F11825" t="str">
            <v>Kiên Giang </v>
          </cell>
          <cell r="G11825"/>
          <cell r="H11825" t="str">
            <v>T </v>
          </cell>
          <cell r="I11825" t="str">
            <v>Tốt Nghiệp </v>
          </cell>
          <cell r="J11825" t="str">
            <v>Ấp ba biển A, xã Nam Yên, huyện An Biên, tỉnh Kiên Giang, Xã Nam Yên, Huyện An Biên, Tỉnh Kiên Giang </v>
          </cell>
          <cell r="K11825" t="str">
            <v>Ấp ba biển A, xã Nam Yên, huyện An Biên, tỉnh Kiên Giang, Xã Nam Yên, Huyện An Biên, Tỉnh Kiên Giang </v>
          </cell>
          <cell r="L11825" t="str">
            <v>/ </v>
          </cell>
          <cell r="M11825" t="str">
            <v>916779683 </v>
          </cell>
          <cell r="N11825" t="str">
            <v>trangminhkg@gmail.com</v>
          </cell>
        </row>
        <row r="11826">
          <cell r="B11826" t="str">
            <v>M2418001</v>
          </cell>
          <cell r="C11826" t="str">
            <v>Nguyễn Tuấn Anh </v>
          </cell>
          <cell r="D11826" t="str">
            <v>CA1824S1</v>
          </cell>
          <cell r="E11826" t="str">
            <v>10/04/1993 </v>
          </cell>
          <cell r="F11826" t="str">
            <v>Cần Thơ </v>
          </cell>
          <cell r="G11826"/>
          <cell r="H11826" t="str">
            <v>T </v>
          </cell>
          <cell r="I11826" t="str">
            <v>Tốt Nghiệp </v>
          </cell>
          <cell r="J11826" t="str">
            <v>số nhà 24, ấp Đông Thạnh, xã Đông Hiệp, huyện Cờ Đỏ, thành phố Cần Thơ, Xã Đông Hiệp, Huyện Cờ Đỏ, Thành phố Cần Thơ </v>
          </cell>
          <cell r="K11826" t="str">
            <v>số nhà 24, ấp Đông Thạnh, xã Đông Hiệp, huyện Cờ Đỏ, thành phố Cần Thơ, Xã Đông Hiệp, Huyện Cờ Đỏ, Thành phố Cần Thơ </v>
          </cell>
          <cell r="L11826" t="str">
            <v>/ </v>
          </cell>
          <cell r="M11826" t="str">
            <v>0901292685 </v>
          </cell>
          <cell r="N11826" t="str">
            <v>nguyentuananh10493@gmail.com</v>
          </cell>
        </row>
        <row r="11827">
          <cell r="B11827" t="str">
            <v>M2418002</v>
          </cell>
          <cell r="C11827" t="str">
            <v>Trầm Minh Hải </v>
          </cell>
          <cell r="D11827" t="str">
            <v>CA1824S1</v>
          </cell>
          <cell r="E11827" t="str">
            <v>02/10/1978 </v>
          </cell>
          <cell r="F11827" t="str">
            <v>Hậu Giang </v>
          </cell>
          <cell r="G11827"/>
          <cell r="H11827" t="str">
            <v>T </v>
          </cell>
          <cell r="I11827" t="str">
            <v>Tốt Nghiệp </v>
          </cell>
          <cell r="J11827" t="str">
            <v>148/274/11/1F đường 3 tháng 2, phường Hưng Lợi, quận Ninh Kiều, thành phố Cần Thơ, Phường Hưng Lợi, Quận Ninh Kiều, Thành phố Cần Thơ </v>
          </cell>
          <cell r="K11827" t="str">
            <v>Ấp Thới Thuận B, xã Tân Thạnh, huyện Thới Lai, thành phố Cần Thơ, Xã Tân Thạnh, Huyện Thới Lai, Thành phố Cần Thơ </v>
          </cell>
          <cell r="L11827" t="str">
            <v>/ </v>
          </cell>
          <cell r="M11827" t="str">
            <v>0907203388 </v>
          </cell>
          <cell r="N11827" t="str">
            <v>tramhai0102@yahoo.com</v>
          </cell>
        </row>
        <row r="11828">
          <cell r="B11828" t="str">
            <v>M2418003</v>
          </cell>
          <cell r="C11828" t="str">
            <v>Võ Thị Đinh Lăng </v>
          </cell>
          <cell r="D11828" t="str">
            <v>CA1824S1</v>
          </cell>
          <cell r="E11828" t="str">
            <v>29/01/1983 </v>
          </cell>
          <cell r="F11828" t="str">
            <v>Sóc Trăng </v>
          </cell>
          <cell r="G11828" t="str">
            <v>N </v>
          </cell>
          <cell r="H11828" t="str">
            <v>T </v>
          </cell>
          <cell r="I11828" t="str">
            <v>Tốt Nghiệp </v>
          </cell>
          <cell r="J11828" t="str">
            <v>Số 480 đường Lý Thường Kiệt khóm 3 phường 4 thành phố Sóc Trăng, Phường 4, Thành phố Sóc Trăng, Tỉnh Sóc Trăng </v>
          </cell>
          <cell r="K11828" t="str">
            <v>Số 480 đường Lý Thường Kiệt khóm 3 phường 4 thành phố Sóc Trăng, Phường 4, Thành phố Sóc Trăng, Tỉnh Sóc Trăng </v>
          </cell>
          <cell r="L11828" t="str">
            <v>/ </v>
          </cell>
          <cell r="M11828" t="str">
            <v>0944380767 </v>
          </cell>
          <cell r="N11828" t="str">
            <v>dinhlangtp@gmail.com</v>
          </cell>
        </row>
        <row r="11829">
          <cell r="B11829" t="str">
            <v>M2418004</v>
          </cell>
          <cell r="C11829" t="str">
            <v>Nguyễn Hoàng Phúc </v>
          </cell>
          <cell r="D11829" t="str">
            <v>CA1824S1</v>
          </cell>
          <cell r="E11829" t="str">
            <v>22/09/1995 </v>
          </cell>
          <cell r="F11829" t="str">
            <v>Bến Tre </v>
          </cell>
          <cell r="G11829"/>
          <cell r="H11829" t="str">
            <v>T </v>
          </cell>
          <cell r="I11829" t="str">
            <v>Tốt Nghiệp </v>
          </cell>
          <cell r="J11829" t="str">
            <v>F2, khu phố 6, Phú khương, Tp Bến Tre, Bến Tre, Phường Phú Khương, Thành phố Bến Tre, Tỉnh Bến Tre </v>
          </cell>
          <cell r="K11829" t="str">
            <v>F2, khu phố 6, Phú khương, Tp Bến Tre, Bến Tre, Phường Phú Khương, Thành phố Bến Tre, Tỉnh Bến Tre </v>
          </cell>
          <cell r="L11829" t="str">
            <v>/ </v>
          </cell>
          <cell r="M11829" t="str">
            <v>0399355001 </v>
          </cell>
          <cell r="N11829" t="str">
            <v>nguyenphuc950922@gmail.com</v>
          </cell>
        </row>
        <row r="11830">
          <cell r="B11830" t="str">
            <v>M2418005</v>
          </cell>
          <cell r="C11830" t="str">
            <v>Nguyễn Trương Hữu Thoại </v>
          </cell>
          <cell r="D11830" t="str">
            <v>CA1824S1</v>
          </cell>
          <cell r="E11830" t="str">
            <v>07/10/1995 </v>
          </cell>
          <cell r="F11830" t="str">
            <v>Sóc Trăng </v>
          </cell>
          <cell r="G11830"/>
          <cell r="H11830" t="str">
            <v>T </v>
          </cell>
          <cell r="I11830" t="str">
            <v>Tốt Nghiệp </v>
          </cell>
          <cell r="J11830" t="str">
            <v>Ấp Bưng Túc,xã Kế Thành,huyện Kế Sách,tỉnh Sóc Trăng, Xã Kế Thành, Huyện Kế Sách, Tỉnh Sóc Trăng </v>
          </cell>
          <cell r="K11830" t="str">
            <v>Ấp Bưng Túc,xã Kế Thành,huyện Kế Sách,tỉnh Sóc Trăng, Xã Kế Thành, Huyện Kế Sách, Tỉnh Sóc Trăng </v>
          </cell>
          <cell r="L11830" t="str">
            <v>/ </v>
          </cell>
          <cell r="M11830" t="str">
            <v>01649612636 </v>
          </cell>
          <cell r="N11830" t="str">
            <v>nththoai071095@gmail.com</v>
          </cell>
        </row>
        <row r="11831">
          <cell r="B11831" t="str">
            <v>M2418006</v>
          </cell>
          <cell r="C11831" t="str">
            <v>Nguyễn Thị Thủy Tiên </v>
          </cell>
          <cell r="D11831" t="str">
            <v>CA1824S1</v>
          </cell>
          <cell r="E11831" t="str">
            <v>28/10/1996 </v>
          </cell>
          <cell r="F11831" t="str">
            <v>Bến Tre </v>
          </cell>
          <cell r="G11831" t="str">
            <v>N </v>
          </cell>
          <cell r="H11831" t="str">
            <v>* </v>
          </cell>
          <cell r="I11831" t="str">
            <v>Xóa tên vì không ĐHHP </v>
          </cell>
          <cell r="J11831"/>
          <cell r="K11831" t="str">
            <v>Tỉnh Bến Tre </v>
          </cell>
          <cell r="L11831"/>
          <cell r="M11831" t="str">
            <v>01685701047 </v>
          </cell>
          <cell r="N11831"/>
        </row>
        <row r="11832">
          <cell r="B11832" t="str">
            <v>M2418007</v>
          </cell>
          <cell r="C11832" t="str">
            <v>Đặng Thị Bảo Trang </v>
          </cell>
          <cell r="D11832" t="str">
            <v>CA1824S1</v>
          </cell>
          <cell r="E11832" t="str">
            <v>02/09/1995 </v>
          </cell>
          <cell r="F11832" t="str">
            <v>Đồng Tháp </v>
          </cell>
          <cell r="G11832" t="str">
            <v>N </v>
          </cell>
          <cell r="H11832" t="str">
            <v>T </v>
          </cell>
          <cell r="I11832" t="str">
            <v>Tốt Nghiệp </v>
          </cell>
          <cell r="J11832" t="str">
            <v>1001 ấp Long Thạnh xã Long Thuận huyện Hồng Ngự tỉnh Đồng Tháp, Xã Long Thuận, Huyện Hồng Ngự, Tỉnh Đồng Tháp </v>
          </cell>
          <cell r="K11832" t="str">
            <v>1001 ấp Long Thạnh xã Long Thuận huyện Hồng Ngự tỉnh Đồng Tháp, Xã Long Thuận, Huyện Hồng Ngự, Tỉnh Đồng Tháp </v>
          </cell>
          <cell r="L11832" t="str">
            <v>/ </v>
          </cell>
          <cell r="M11832" t="str">
            <v>0982717623 </v>
          </cell>
          <cell r="N11832" t="str">
            <v>trangdang240912@gmail.com</v>
          </cell>
        </row>
        <row r="11833">
          <cell r="B11833" t="str">
            <v>M2418008</v>
          </cell>
          <cell r="C11833" t="str">
            <v>Huỳnh Mai Cẩm Tú </v>
          </cell>
          <cell r="D11833" t="str">
            <v>CA1824S1</v>
          </cell>
          <cell r="E11833" t="str">
            <v>09/10/1982 </v>
          </cell>
          <cell r="F11833" t="str">
            <v>Cần Thơ </v>
          </cell>
          <cell r="G11833" t="str">
            <v>N </v>
          </cell>
          <cell r="H11833" t="str">
            <v>T </v>
          </cell>
          <cell r="I11833" t="str">
            <v>Tốt Nghiệp </v>
          </cell>
          <cell r="J11833" t="str">
            <v>02 Hòa Bình, KV4, P5, TP. Vị Thanh, HG, Phường III, Thành phố Vị Thanh, Tỉnh Hậu Giang </v>
          </cell>
          <cell r="K11833" t="str">
            <v>282, ấp 3, X. Vĩnh Viễn, H. Long Mỹ, HG., Xã Vĩnh Viễn, Huyện Long Mỹ, Tỉnh Hậu Giang </v>
          </cell>
          <cell r="L11833" t="str">
            <v>/ </v>
          </cell>
          <cell r="M11833" t="str">
            <v>0918731789 </v>
          </cell>
          <cell r="N11833" t="str">
            <v>tum2418008@gstudent.ctu.edu.vn</v>
          </cell>
        </row>
        <row r="11834">
          <cell r="B11834" t="str">
            <v>M2418009</v>
          </cell>
          <cell r="C11834" t="str">
            <v>Nguyễn Thị Mỹ Hưng </v>
          </cell>
          <cell r="D11834" t="str">
            <v>CA1824S1</v>
          </cell>
          <cell r="E11834" t="str">
            <v>03/01/1987 </v>
          </cell>
          <cell r="F11834" t="str">
            <v>Đồng Tháp </v>
          </cell>
          <cell r="G11834" t="str">
            <v>N </v>
          </cell>
          <cell r="H11834" t="str">
            <v>T </v>
          </cell>
          <cell r="I11834" t="str">
            <v>Tốt Nghiệp </v>
          </cell>
          <cell r="J11834" t="str">
            <v>Ấp Bình Hòa, xã Mỹ Hội, huyện Cao Lãnh, tỉnh Đồng Tháp, Phường 1, Thành phố Cao Lãnh, Tỉnh Đồng Tháp </v>
          </cell>
          <cell r="K11834" t="str">
            <v>Ấp Bình Hòa, xã Mỹ Hội, huyện Cao Lãnh, tỉnh Đồng Tháp, Xã Mỹ Hội, Huyện Cao Lãnh, Tỉnh Đồng Tháp </v>
          </cell>
          <cell r="L11834" t="str">
            <v>/ </v>
          </cell>
          <cell r="M11834" t="str">
            <v>0979026485 </v>
          </cell>
          <cell r="N11834" t="str">
            <v>ntmhungdt@gmail.com</v>
          </cell>
        </row>
        <row r="11835">
          <cell r="B11835" t="str">
            <v>M2418010</v>
          </cell>
          <cell r="C11835" t="str">
            <v>Trương Minh Toàn </v>
          </cell>
          <cell r="D11835" t="str">
            <v>CA1824S1</v>
          </cell>
          <cell r="E11835" t="str">
            <v>27/09/1989 </v>
          </cell>
          <cell r="F11835" t="str">
            <v>Cần Thơ </v>
          </cell>
          <cell r="G11835"/>
          <cell r="H11835" t="str">
            <v>* </v>
          </cell>
          <cell r="I11835" t="str">
            <v>BTH Vì Lý Do Khác </v>
          </cell>
          <cell r="J11835"/>
          <cell r="K11835" t="str">
            <v>Thành phố Cần Thơ </v>
          </cell>
          <cell r="L11835"/>
          <cell r="M11835" t="str">
            <v>0919382929 </v>
          </cell>
          <cell r="N11835"/>
        </row>
        <row r="11836">
          <cell r="B11836" t="str">
            <v>M2421001</v>
          </cell>
          <cell r="C11836" t="str">
            <v>Bùi Kiều Anh </v>
          </cell>
          <cell r="D11836" t="str">
            <v>CA2124S1</v>
          </cell>
          <cell r="E11836" t="str">
            <v>17/10/1992 </v>
          </cell>
          <cell r="F11836" t="str">
            <v>Xã Thới Sơn, Huyện Tịnh Biên, Tỉnh An Giang </v>
          </cell>
          <cell r="G11836" t="str">
            <v>N </v>
          </cell>
          <cell r="H11836"/>
          <cell r="I11836"/>
          <cell r="J11836" t="str">
            <v>16, khu vực/ấp Sơn Tây, Xã Thới Sơn, Huyện Tịnh Biên, Tỉnh An Giang </v>
          </cell>
          <cell r="K11836" t="str">
            <v>16, khu vực/ấp Sơn Tây, Xã Thới Sơn, Huyện Tịnh Biên, Tỉnh An Giang </v>
          </cell>
          <cell r="L11836" t="str">
            <v>0794352968/0794352968 </v>
          </cell>
          <cell r="M11836" t="str">
            <v>0969513601 </v>
          </cell>
          <cell r="N11836"/>
        </row>
        <row r="11837">
          <cell r="B11837" t="str">
            <v>M2421002</v>
          </cell>
          <cell r="C11837" t="str">
            <v>Nguyễn Hoàng Chiến </v>
          </cell>
          <cell r="D11837" t="str">
            <v>CA2124S1</v>
          </cell>
          <cell r="E11837" t="str">
            <v>13/12/1978 </v>
          </cell>
          <cell r="F11837" t="str">
            <v>Xã Nhơn Nghĩa, Huyện Phong Điền, Thành phố Cần Thơ </v>
          </cell>
          <cell r="G11837"/>
          <cell r="H11837"/>
          <cell r="I11837"/>
          <cell r="J11837" t="str">
            <v>80, đường nguyễn trung trực, khu vực/ấp 5, Xã Nhơn Nghĩa, Huyện Phong Điền, Thành phố Cần Thơ </v>
          </cell>
          <cell r="K11837" t="str">
            <v>80, đường nguyễn trung truc, khu vực/ấp 5, Xã Nhơn Nghĩa, Huyện Phong Điền, Thành phố Cần Thơ </v>
          </cell>
          <cell r="L11837" t="str">
            <v>02933871264/0909204060 </v>
          </cell>
          <cell r="M11837" t="str">
            <v>0918025904 </v>
          </cell>
          <cell r="N11837"/>
        </row>
        <row r="11838">
          <cell r="B11838" t="str">
            <v>M2421003</v>
          </cell>
          <cell r="C11838" t="str">
            <v>Bùi Thị Kim Chúc </v>
          </cell>
          <cell r="D11838" t="str">
            <v>CA2124S1</v>
          </cell>
          <cell r="E11838" t="str">
            <v>23/03/1981 </v>
          </cell>
          <cell r="F11838" t="str">
            <v>Phường Xuân Khánh, Quận Ninh Kiều, Thành phố Cần Thơ </v>
          </cell>
          <cell r="G11838" t="str">
            <v>N </v>
          </cell>
          <cell r="H11838"/>
          <cell r="I11838"/>
          <cell r="J11838" t="str">
            <v>3, khu vực/ấp ấp Tân Thuận, Xã An Phú Thuận, Huyện Châu Thành, Tỉnh Đồng Tháp </v>
          </cell>
          <cell r="K11838" t="str">
            <v>3, khu vực/ấp ấp Tân Thuận, Xã An Phú Thuận, Huyện Châu Thành, Tỉnh Đồng Tháp </v>
          </cell>
          <cell r="L11838" t="str">
            <v>02933874269/0939267499 </v>
          </cell>
          <cell r="M11838" t="str">
            <v>0939209699 </v>
          </cell>
          <cell r="N11838"/>
        </row>
        <row r="11839">
          <cell r="B11839" t="str">
            <v>M2421004</v>
          </cell>
          <cell r="C11839" t="str">
            <v>Nguyễn Thanh Đạt </v>
          </cell>
          <cell r="D11839" t="str">
            <v>CA2124S1</v>
          </cell>
          <cell r="E11839" t="str">
            <v>01/01/1982 </v>
          </cell>
          <cell r="F11839" t="str">
            <v>Xã Vĩnh Tường, Huyện Vị Thuỷ, Tỉnh Hậu Giang </v>
          </cell>
          <cell r="G11839"/>
          <cell r="H11839"/>
          <cell r="I11839"/>
          <cell r="J11839" t="str">
            <v>Chưa có số, khu vực/ấp ấp Tầm Vu 2, Xã Thạnh Hòa, Huyện Phụng Hiệp, Tỉnh Hậu Giang </v>
          </cell>
          <cell r="K11839" t="str">
            <v>Chưa có số, khu vực/ấp ấp Tầm Vu 2, Xã Thạnh Hòa, Huyện Phụng Hiệp, Tỉnh Hậu Giang </v>
          </cell>
          <cell r="L11839" t="str">
            <v>0939253434/0939253434 </v>
          </cell>
          <cell r="M11839" t="str">
            <v>0388560978 </v>
          </cell>
          <cell r="N11839"/>
        </row>
        <row r="11840">
          <cell r="B11840" t="str">
            <v>M2421005</v>
          </cell>
          <cell r="C11840" t="str">
            <v>Mai Văn Đen </v>
          </cell>
          <cell r="D11840" t="str">
            <v>CA2124S1</v>
          </cell>
          <cell r="E11840" t="str">
            <v>25/03/1980 </v>
          </cell>
          <cell r="F11840" t="str">
            <v>Xã Vĩnh Trung, Huyện Vị Thuỷ, Tỉnh Hậu Giang </v>
          </cell>
          <cell r="G11840"/>
          <cell r="H11840"/>
          <cell r="I11840"/>
          <cell r="J11840" t="str">
            <v>221, khu vực/ấp ấp 7, Xã Vĩnh Trung, Huyện Vị Thuỷ, Tỉnh Hậu Giang </v>
          </cell>
          <cell r="K11840" t="str">
            <v>221, khu vực/ấp ấp 7, Xã Vĩnh Trung, Huyện Vị Thuỷ, Tỉnh Hậu Giang </v>
          </cell>
          <cell r="L11840" t="str">
            <v>0366244975/0366244975 </v>
          </cell>
          <cell r="M11840" t="str">
            <v>0977633025 </v>
          </cell>
          <cell r="N11840"/>
        </row>
        <row r="11841">
          <cell r="B11841" t="str">
            <v>M2421006</v>
          </cell>
          <cell r="C11841" t="str">
            <v>Phan Hồ Diểm </v>
          </cell>
          <cell r="D11841" t="str">
            <v>CA2124S1</v>
          </cell>
          <cell r="E11841" t="str">
            <v>08/01/1994 </v>
          </cell>
          <cell r="F11841" t="str">
            <v>Xã Thuận Hưng, Huyện Long Mỹ, Tỉnh Hậu Giang </v>
          </cell>
          <cell r="G11841" t="str">
            <v>N </v>
          </cell>
          <cell r="H11841"/>
          <cell r="I11841"/>
          <cell r="J11841" t="str">
            <v>210, khu vực/ấp 10, Xã Thuận Hưng, Huyện Long Mỹ, Tỉnh Hậu Giang </v>
          </cell>
          <cell r="K11841" t="str">
            <v>210, khu vực/ấp 10, Xã Thuận Hưng, Huyện Long Mỹ, Tỉnh Hậu Giang </v>
          </cell>
          <cell r="L11841" t="str">
            <v>0919374553/0939479190 </v>
          </cell>
          <cell r="M11841" t="str">
            <v>0949748289 </v>
          </cell>
          <cell r="N11841"/>
        </row>
        <row r="11842">
          <cell r="B11842" t="str">
            <v>M2421007</v>
          </cell>
          <cell r="C11842" t="str">
            <v>Hồ Anh Dủ </v>
          </cell>
          <cell r="D11842" t="str">
            <v>CA2124S1</v>
          </cell>
          <cell r="E11842" t="str">
            <v>00/00/1980 </v>
          </cell>
          <cell r="F11842" t="str">
            <v>Xã Thuận Hưng, Huyện Long Mỹ, Tỉnh Hậu Giang </v>
          </cell>
          <cell r="G11842"/>
          <cell r="H11842"/>
          <cell r="I11842"/>
          <cell r="J11842" t="str">
            <v>89, khu vực/ấp 9, Xã Thuận Hưng, Huyện Long Mỹ, Tỉnh Hậu Giang </v>
          </cell>
          <cell r="K11842" t="str">
            <v>89, khu vực/ấp 9, Xã Thuận Hưng, Huyện Long Mỹ, Tỉnh Hậu Giang </v>
          </cell>
          <cell r="L11842" t="str">
            <v>0907674179/0908312705 </v>
          </cell>
          <cell r="M11842" t="str">
            <v>0908312705 </v>
          </cell>
          <cell r="N11842"/>
        </row>
        <row r="11843">
          <cell r="B11843" t="str">
            <v>M2421008</v>
          </cell>
          <cell r="C11843" t="str">
            <v>Bùi Thị Mỹ Duyên </v>
          </cell>
          <cell r="D11843" t="str">
            <v>CA2124S1</v>
          </cell>
          <cell r="E11843" t="str">
            <v>12/10/1998 </v>
          </cell>
          <cell r="F11843" t="str">
            <v>Thị trấn Chi Lăng, Huyện Tịnh Biên, Tỉnh An Giang </v>
          </cell>
          <cell r="G11843" t="str">
            <v>N </v>
          </cell>
          <cell r="H11843"/>
          <cell r="I11843"/>
          <cell r="J11843" t="str">
            <v>174, tổ 5, khu vực/ấp Voi I, Xã Núi Voi, Huyện Tịnh Biên, Tỉnh An Giang </v>
          </cell>
          <cell r="K11843" t="str">
            <v>174, tổ 5, khu vực/ấp Voi I, Xã Núi Voi, Huyện Tịnh Biên, Tỉnh An Giang </v>
          </cell>
          <cell r="L11843" t="str">
            <v>0913773375/0913773375 </v>
          </cell>
          <cell r="M11843" t="str">
            <v>0386596633 </v>
          </cell>
          <cell r="N11843"/>
        </row>
        <row r="11844">
          <cell r="B11844" t="str">
            <v>M2421009</v>
          </cell>
          <cell r="C11844" t="str">
            <v>Nguyễn Thị Huỳnh Giao </v>
          </cell>
          <cell r="D11844" t="str">
            <v>CA2124S1</v>
          </cell>
          <cell r="E11844" t="str">
            <v>24/05/1984 </v>
          </cell>
          <cell r="F11844" t="str">
            <v>Xã Hòa Thuận, Huyện Giồng Riềng, Tỉnh Kiên Giang </v>
          </cell>
          <cell r="G11844" t="str">
            <v>N </v>
          </cell>
          <cell r="H11844"/>
          <cell r="I11844"/>
          <cell r="J11844" t="str">
            <v>228, khu vực/ấp BÌNH QUANG, Xã Hòa Thuận, Huyện Giồng Riềng, Tỉnh Kiên Giang </v>
          </cell>
          <cell r="K11844" t="str">
            <v>228, khu vực/ấp BÌNH QUANG, Xã Hòa Thuận, Huyện Giồng Riềng, Tỉnh Kiên Giang </v>
          </cell>
          <cell r="L11844" t="str">
            <v>0979027735/0979027735 </v>
          </cell>
          <cell r="M11844" t="str">
            <v>0932816124 </v>
          </cell>
          <cell r="N11844"/>
        </row>
        <row r="11845">
          <cell r="B11845" t="str">
            <v>M2421010</v>
          </cell>
          <cell r="C11845" t="str">
            <v>Trần Vinh Hiển </v>
          </cell>
          <cell r="D11845" t="str">
            <v>CA2124S1</v>
          </cell>
          <cell r="E11845" t="str">
            <v>20/12/1979 </v>
          </cell>
          <cell r="F11845" t="str">
            <v>Thị trấn Nàng Mau, Huyện Vị Thuỷ, Tỉnh Hậu Giang </v>
          </cell>
          <cell r="G11845"/>
          <cell r="H11845"/>
          <cell r="I11845"/>
          <cell r="J11845" t="str">
            <v>23, đường Triệu Thị Trinh, khu vực/ấp 3, Phường I, Thành phố Vị Thanh, Tỉnh Hậu Giang </v>
          </cell>
          <cell r="K11845" t="str">
            <v>23, đường Triệu Thị Trinh, khu vực/ấp 3, Phường I, Thành phố Vị Thanh, Tỉnh Hậu Giang </v>
          </cell>
          <cell r="L11845" t="str">
            <v>02933877977/0386116651 </v>
          </cell>
          <cell r="M11845" t="str">
            <v>0977239246 </v>
          </cell>
          <cell r="N11845"/>
        </row>
        <row r="11846">
          <cell r="B11846" t="str">
            <v>M2421011</v>
          </cell>
          <cell r="C11846" t="str">
            <v>Lý Lệ Hoa </v>
          </cell>
          <cell r="D11846" t="str">
            <v>CA2124S1</v>
          </cell>
          <cell r="E11846" t="str">
            <v>25/01/1980 </v>
          </cell>
          <cell r="F11846" t="str">
            <v>Xã Thuận Hưng, Huyện Long Mỹ, Tỉnh Hậu Giang </v>
          </cell>
          <cell r="G11846" t="str">
            <v>N </v>
          </cell>
          <cell r="H11846"/>
          <cell r="I11846"/>
          <cell r="J11846" t="str">
            <v>08, đường Nguyễn Trung Trực, khu vực/ấp 5, Phường Thuận An, Thị xã Long Mỹ, Tỉnh Hậu Giang </v>
          </cell>
          <cell r="K11846" t="str">
            <v>08, đường Nguyễn Trung Trực, khu vực/ấp 5, Phường Thuận An, Thị xã Long Mỹ, Tỉnh Hậu Giang </v>
          </cell>
          <cell r="L11846" t="str">
            <v>02933871264/0918025904 </v>
          </cell>
          <cell r="M11846" t="str">
            <v>0909204060 </v>
          </cell>
          <cell r="N11846"/>
        </row>
        <row r="11847">
          <cell r="B11847" t="str">
            <v>M2421012</v>
          </cell>
          <cell r="C11847" t="str">
            <v>Ngô Thanh Huyền </v>
          </cell>
          <cell r="D11847" t="str">
            <v>CA2124S1</v>
          </cell>
          <cell r="E11847" t="str">
            <v>15/01/1985 </v>
          </cell>
          <cell r="F11847" t="str">
            <v>Xã Ngọc Đông, Huyện Mỹ Xuyên, Tỉnh Sóc Trăng </v>
          </cell>
          <cell r="G11847" t="str">
            <v>N </v>
          </cell>
          <cell r="H11847"/>
          <cell r="I11847"/>
          <cell r="J11847" t="str">
            <v>00, khu vực/ấp khu vực 5, Phường V, Thành phố Vị Thanh, Tỉnh Hậu Giang </v>
          </cell>
          <cell r="K11847" t="str">
            <v>00, khu vực/ấp khu vực 5, Phường V, Thành phố Vị Thanh, Tỉnh Hậu Giang </v>
          </cell>
          <cell r="L11847" t="str">
            <v>0932864895/0932864895 </v>
          </cell>
          <cell r="M11847" t="str">
            <v>0934146369 </v>
          </cell>
          <cell r="N11847"/>
        </row>
        <row r="11848">
          <cell r="B11848" t="str">
            <v>M2421013</v>
          </cell>
          <cell r="C11848" t="str">
            <v>Phạm Duy Kha </v>
          </cell>
          <cell r="D11848" t="str">
            <v>CA2124S1</v>
          </cell>
          <cell r="E11848" t="str">
            <v>02/08/1993 </v>
          </cell>
          <cell r="F11848" t="str">
            <v>Phường Thuận An, Thị xã Long Mỹ, Tỉnh Hậu Giang </v>
          </cell>
          <cell r="G11848"/>
          <cell r="H11848"/>
          <cell r="I11848"/>
          <cell r="J11848" t="str">
            <v>86, khu vực/ấp Khu vực 3, Phường Thuận An, Thị xã Long Mỹ, Tỉnh Hậu Giang </v>
          </cell>
          <cell r="K11848" t="str">
            <v>86, khu vực/ấp Khu vực 3, Phường Thuận An, Thị xã Long Mỹ, Tỉnh Hậu Giang </v>
          </cell>
          <cell r="L11848" t="str">
            <v>0919065366/0913778526 </v>
          </cell>
          <cell r="M11848" t="str">
            <v>0394821082 </v>
          </cell>
          <cell r="N11848"/>
        </row>
        <row r="11849">
          <cell r="B11849" t="str">
            <v>M2421014</v>
          </cell>
          <cell r="C11849" t="str">
            <v>Nguyễn Đăng Khoa </v>
          </cell>
          <cell r="D11849" t="str">
            <v>CA2124S1</v>
          </cell>
          <cell r="E11849" t="str">
            <v>01/01/1980 </v>
          </cell>
          <cell r="F11849" t="str">
            <v>Xã Vĩnh Phước B, Huyện Gò Quao, Tỉnh Kiên Giang </v>
          </cell>
          <cell r="G11849"/>
          <cell r="H11849"/>
          <cell r="I11849"/>
          <cell r="J11849" t="str">
            <v>991, đường Trần Hưng Đạo, khu vực/ấp Khu vực 1, Phường VII, Thành phố Vị Thanh, Tỉnh Hậu Giang </v>
          </cell>
          <cell r="K11849" t="str">
            <v>991, đường Trần Hưng Đạo, khu vực/ấp Khu vực 1, Phường VII, Thành phố Vị Thanh, Tỉnh Hậu Giang </v>
          </cell>
          <cell r="L11849" t="str">
            <v>0848262464/0848262464 </v>
          </cell>
          <cell r="M11849" t="str">
            <v>0915711221 </v>
          </cell>
          <cell r="N11849"/>
        </row>
        <row r="11850">
          <cell r="B11850" t="str">
            <v>M2421015</v>
          </cell>
          <cell r="C11850" t="str">
            <v>Huỳnh Trần Tân Khoa </v>
          </cell>
          <cell r="D11850" t="str">
            <v>CA2124S1</v>
          </cell>
          <cell r="E11850" t="str">
            <v>26/01/1991 </v>
          </cell>
          <cell r="F11850" t="str">
            <v>Phường Thuận An, Thị xã Long Mỹ, Tỉnh Hậu Giang </v>
          </cell>
          <cell r="G11850"/>
          <cell r="H11850"/>
          <cell r="I11850"/>
          <cell r="J11850" t="str">
            <v>30, đường Phạm Văn Nhờ, khu vực/ấp Bình Thạnh B, Phường Bình Thạnh, Thị xã Long Mỹ, Tỉnh Hậu Giang </v>
          </cell>
          <cell r="K11850" t="str">
            <v>30, đường Phạm Văn Nhờ, khu vực/ấp Bình Thạnh B, Phường Bình Thạnh, Thị xã Long Mỹ, Tỉnh Hậu Giang </v>
          </cell>
          <cell r="L11850" t="str">
            <v>0919114435/0339696007 </v>
          </cell>
          <cell r="M11850" t="str">
            <v>0968280808 </v>
          </cell>
          <cell r="N11850"/>
        </row>
        <row r="11851">
          <cell r="B11851" t="str">
            <v>M2421016</v>
          </cell>
          <cell r="C11851" t="str">
            <v>Trần Văn Khoa </v>
          </cell>
          <cell r="D11851" t="str">
            <v>CA2124S1</v>
          </cell>
          <cell r="E11851" t="str">
            <v>02/06/1982 </v>
          </cell>
          <cell r="F11851" t="str">
            <v>Xã Hòa Thuận, Huyện Giồng Riềng, Tỉnh Kiên Giang </v>
          </cell>
          <cell r="G11851"/>
          <cell r="H11851"/>
          <cell r="I11851"/>
          <cell r="J11851" t="str">
            <v>200, khu vực/ấp Ấp 4, Xã Vị Tân, Thành phố Vị Thanh, Tỉnh Hậu Giang </v>
          </cell>
          <cell r="K11851" t="str">
            <v>200, khu vực/ấp Ấp 4, Xã Vị Tân, Thành phố Vị Thanh, Tỉnh Hậu Giang </v>
          </cell>
          <cell r="L11851" t="str">
            <v>0908673076/0939960728 </v>
          </cell>
          <cell r="M11851" t="str">
            <v>0908673076 </v>
          </cell>
          <cell r="N11851"/>
        </row>
        <row r="11852">
          <cell r="B11852" t="str">
            <v>M2421017</v>
          </cell>
          <cell r="C11852" t="str">
            <v>Phạm Thị Diệu Liên </v>
          </cell>
          <cell r="D11852" t="str">
            <v>CA2124S1</v>
          </cell>
          <cell r="E11852" t="str">
            <v>01/10/1988 </v>
          </cell>
          <cell r="F11852" t="str">
            <v>Thị trấn Tịnh Biên, Huyện Tịnh Biên, Tỉnh An Giang </v>
          </cell>
          <cell r="G11852" t="str">
            <v>N </v>
          </cell>
          <cell r="H11852"/>
          <cell r="I11852"/>
          <cell r="J11852" t="str">
            <v>199, tổ 2, khu vực/ấp Tân Biên, Xã An Nông, Huyện Tịnh Biên, Tỉnh An Giang </v>
          </cell>
          <cell r="K11852" t="str">
            <v>199, tổ 2, khu vực/ấp Tân Biên, Xã An Nông, Huyện Tịnh Biên, Tỉnh An Giang </v>
          </cell>
          <cell r="L11852" t="str">
            <v>0986909028/0986909028 </v>
          </cell>
          <cell r="M11852" t="str">
            <v>0962331353 </v>
          </cell>
          <cell r="N11852"/>
        </row>
        <row r="11853">
          <cell r="B11853" t="str">
            <v>M2421018</v>
          </cell>
          <cell r="C11853" t="str">
            <v>Lê Huỳnh Trúc Linh </v>
          </cell>
          <cell r="D11853" t="str">
            <v>CA2124S1</v>
          </cell>
          <cell r="E11853" t="str">
            <v>02/03/1993 </v>
          </cell>
          <cell r="F11853" t="str">
            <v>Xã Thới Sơn, Huyện Tịnh Biên, Tỉnh An Giang </v>
          </cell>
          <cell r="G11853" t="str">
            <v>N </v>
          </cell>
          <cell r="H11853"/>
          <cell r="I11853"/>
          <cell r="J11853" t="str">
            <v>162, tổ 7, khu vực/ấp Thới Thuận, Xã Thới Sơn, Huyện Tịnh Biên, Tỉnh An Giang </v>
          </cell>
          <cell r="K11853" t="str">
            <v>162, tổ 7, khu vực/ấp Thới Thuận, Xã Thới Sơn, Huyện Tịnh Biên, Tỉnh An Giang </v>
          </cell>
          <cell r="L11853" t="str">
            <v>0946133067/0376307005 </v>
          </cell>
          <cell r="M11853" t="str">
            <v>0978437454 </v>
          </cell>
          <cell r="N11853"/>
        </row>
        <row r="11854">
          <cell r="B11854" t="str">
            <v>M2421019</v>
          </cell>
          <cell r="C11854" t="str">
            <v>Lê Hồng Loan </v>
          </cell>
          <cell r="D11854" t="str">
            <v>CA2124S1</v>
          </cell>
          <cell r="E11854" t="str">
            <v>16/09/1979 </v>
          </cell>
          <cell r="F11854" t="str">
            <v>Xã Hiệp Hưng, Huyện Phụng Hiệp, Tỉnh Hậu Giang </v>
          </cell>
          <cell r="G11854" t="str">
            <v>N </v>
          </cell>
          <cell r="H11854"/>
          <cell r="I11854"/>
          <cell r="J11854" t="str">
            <v>chưa có, khu vực/ấp Hòa Đức, Xã Hòa An, Huyện Phụng Hiệp, Tỉnh Hậu Giang </v>
          </cell>
          <cell r="K11854" t="str">
            <v>chưa có, khu vực/ấp Hòa Đức, Xã Hòa An, Huyện Phụng Hiệp, Tỉnh Hậu Giang </v>
          </cell>
          <cell r="L11854" t="str">
            <v>0907761196/0907761196 </v>
          </cell>
          <cell r="M11854" t="str">
            <v>0973264917 </v>
          </cell>
          <cell r="N11854"/>
        </row>
        <row r="11855">
          <cell r="B11855" t="str">
            <v>M2421020</v>
          </cell>
          <cell r="C11855" t="str">
            <v>Lâm Thị Phước Lộc </v>
          </cell>
          <cell r="D11855" t="str">
            <v>CA2124S1</v>
          </cell>
          <cell r="E11855" t="str">
            <v>06/10/1989 </v>
          </cell>
          <cell r="F11855" t="str">
            <v>Xã Long Phú, Thị xã Long Mỹ, Tỉnh Hậu Giang </v>
          </cell>
          <cell r="G11855" t="str">
            <v>N </v>
          </cell>
          <cell r="H11855"/>
          <cell r="I11855"/>
          <cell r="J11855" t="str">
            <v>222, khu vực/ấp Long Hòa 2, Xã Long Phú, Thị xã Long Mỹ, Tỉnh Hậu Giang </v>
          </cell>
          <cell r="K11855" t="str">
            <v>222, khu vực/ấp Long Hòa 2, Xã Long Phú, Thị xã Long Mỹ, Tỉnh Hậu Giang </v>
          </cell>
          <cell r="L11855" t="str">
            <v>0939949035/0939949035 </v>
          </cell>
          <cell r="M11855" t="str">
            <v>0932074344 </v>
          </cell>
          <cell r="N11855"/>
        </row>
        <row r="11856">
          <cell r="B11856" t="str">
            <v>M2421021</v>
          </cell>
          <cell r="C11856" t="str">
            <v>Võ Minh Luân </v>
          </cell>
          <cell r="D11856" t="str">
            <v>CA2124S1</v>
          </cell>
          <cell r="E11856" t="str">
            <v>24/12/1986 </v>
          </cell>
          <cell r="F11856" t="str">
            <v>Phường Vĩnh Tường, Thị xã Long Mỹ, Tỉnh Hậu Giang </v>
          </cell>
          <cell r="G11856"/>
          <cell r="H11856"/>
          <cell r="I11856"/>
          <cell r="J11856" t="str">
            <v>273, đường Quốc lộ 61, khu vực/ấp Bình Tân, Phường Vĩnh Tường, Thị xã Long Mỹ, Tỉnh Hậu Giang </v>
          </cell>
          <cell r="K11856" t="str">
            <v>273, đường Quốc lộ 61, khu vực/ấp Bình Tân, Phường Vĩnh Tường, Thị xã Long Mỹ, Tỉnh Hậu Giang </v>
          </cell>
          <cell r="L11856" t="str">
            <v>0976434313/0857866866 </v>
          </cell>
          <cell r="M11856" t="str">
            <v>0846480888 </v>
          </cell>
          <cell r="N11856"/>
        </row>
        <row r="11857">
          <cell r="B11857" t="str">
            <v>M2421022</v>
          </cell>
          <cell r="C11857" t="str">
            <v>Lê Mỹ Lý </v>
          </cell>
          <cell r="D11857" t="str">
            <v>CA2124S1</v>
          </cell>
          <cell r="E11857" t="str">
            <v>10/03/1995 </v>
          </cell>
          <cell r="F11857" t="str">
            <v>Xã Nhơn Hưng, Huyện Tịnh Biên, Tỉnh An Giang </v>
          </cell>
          <cell r="G11857" t="str">
            <v>N </v>
          </cell>
          <cell r="H11857"/>
          <cell r="I11857"/>
          <cell r="J11857" t="str">
            <v>Số 167, tổ Tổ 8, khu vực/ấp Đông Hưng, Xã Nhơn Hưng, Huyện Tịnh Biên, Tỉnh An Giang </v>
          </cell>
          <cell r="K11857" t="str">
            <v>Số 167, tổ 8, khu vực/ấp Đông Hưng, Xã Nhơn Hưng, Huyện Tịnh Biên, Tỉnh An Giang </v>
          </cell>
          <cell r="L11857" t="str">
            <v>0919318014/0919318014 </v>
          </cell>
          <cell r="M11857" t="str">
            <v>0348290278 </v>
          </cell>
          <cell r="N11857"/>
        </row>
        <row r="11858">
          <cell r="B11858" t="str">
            <v>M2421023</v>
          </cell>
          <cell r="C11858" t="str">
            <v>Châu Quốc Mộng </v>
          </cell>
          <cell r="D11858" t="str">
            <v>CA2124S1</v>
          </cell>
          <cell r="E11858" t="str">
            <v>10/04/1986 </v>
          </cell>
          <cell r="F11858" t="str">
            <v>Phường Vĩnh Tường, Thị xã Long Mỹ, Tỉnh Hậu Giang </v>
          </cell>
          <cell r="G11858"/>
          <cell r="H11858"/>
          <cell r="I11858"/>
          <cell r="J11858" t="str">
            <v>chưa có, khu vực/ấp Phường vĩnh tường, Phường Vĩnh Tường, Thị xã Long Mỹ, Tỉnh Hậu Giang </v>
          </cell>
          <cell r="K11858" t="str">
            <v>chưa có, khu vực/ấp Phường Vĩnh tường, Phường Vĩnh Tường, Thị xã Long Mỹ, Tỉnh Hậu Giang </v>
          </cell>
          <cell r="L11858" t="str">
            <v>0913901535/0913901535 </v>
          </cell>
          <cell r="M11858" t="str">
            <v>0939394933 </v>
          </cell>
          <cell r="N11858"/>
        </row>
        <row r="11859">
          <cell r="B11859" t="str">
            <v>M2421024</v>
          </cell>
          <cell r="C11859" t="str">
            <v>Phạm Thị Kiều My </v>
          </cell>
          <cell r="D11859" t="str">
            <v>CA2124S1</v>
          </cell>
          <cell r="E11859" t="str">
            <v>10/11/1995 </v>
          </cell>
          <cell r="F11859" t="str">
            <v>Xã Vĩnh Trung, Huyện Vị Thuỷ, Tỉnh Hậu Giang </v>
          </cell>
          <cell r="G11859" t="str">
            <v>N </v>
          </cell>
          <cell r="H11859"/>
          <cell r="I11859"/>
          <cell r="J11859" t="str">
            <v>426, khu vực/ấp Ấp 7, Xã Vĩnh Trung, Huyện Vị Thuỷ, Tỉnh Hậu Giang </v>
          </cell>
          <cell r="K11859" t="str">
            <v>426, khu vực/ấp Ấp 7, Xã Vĩnh Trung, Huyện Vị Thuỷ, Tỉnh Hậu Giang </v>
          </cell>
          <cell r="L11859" t="str">
            <v>0335774289/0961219459 </v>
          </cell>
          <cell r="M11859" t="str">
            <v>0962001416 </v>
          </cell>
          <cell r="N11859"/>
        </row>
        <row r="11860">
          <cell r="B11860" t="str">
            <v>M2421025</v>
          </cell>
          <cell r="C11860" t="str">
            <v>Phan Ngọc Như </v>
          </cell>
          <cell r="D11860" t="str">
            <v>CA2124S1</v>
          </cell>
          <cell r="E11860" t="str">
            <v>25/06/1994 </v>
          </cell>
          <cell r="F11860" t="str">
            <v>Phường Bình Thạnh, Thị xã Long Mỹ, Tỉnh Hậu Giang </v>
          </cell>
          <cell r="G11860"/>
          <cell r="H11860"/>
          <cell r="I11860"/>
          <cell r="J11860" t="str">
            <v>60, khu vực/ấp KV Bình Thạnh C, Phường Bình Thạnh, Thị xã Long Mỹ, Tỉnh Hậu Giang </v>
          </cell>
          <cell r="K11860" t="str">
            <v>60, khu vực/ấp KV Bình Thạnh C, Phường Bình Thạnh, Thị xã Long Mỹ, Tỉnh Hậu Giang </v>
          </cell>
          <cell r="L11860" t="str">
            <v>0933613745/0933613745 </v>
          </cell>
          <cell r="M11860" t="str">
            <v>0775861358 </v>
          </cell>
          <cell r="N11860"/>
        </row>
        <row r="11861">
          <cell r="B11861" t="str">
            <v>M2421026</v>
          </cell>
          <cell r="C11861" t="str">
            <v>Phạm Thành Phú </v>
          </cell>
          <cell r="D11861" t="str">
            <v>CA2124S1</v>
          </cell>
          <cell r="E11861" t="str">
            <v>16/10/1977 </v>
          </cell>
          <cell r="F11861" t="str">
            <v>Xã Vị Thắng, Huyện Vị Thuỷ, Tỉnh Hậu Giang </v>
          </cell>
          <cell r="G11861"/>
          <cell r="H11861"/>
          <cell r="I11861"/>
          <cell r="J11861" t="str">
            <v>55, đường Võ Văn Kiệt, khu vực/ấp 4, Phường V, Thành phố Vị Thanh, Tỉnh Hậu Giang </v>
          </cell>
          <cell r="K11861" t="str">
            <v>144/c, khu vực/ấp 12, Xã Vị Thắng, Huyện Vị Thuỷ, Tỉnh Hậu Giang </v>
          </cell>
          <cell r="L11861" t="str">
            <v>02933878880/0977231990 </v>
          </cell>
          <cell r="M11861" t="str">
            <v>0983098282 </v>
          </cell>
          <cell r="N11861"/>
        </row>
        <row r="11862">
          <cell r="B11862" t="str">
            <v>M2421027</v>
          </cell>
          <cell r="C11862" t="str">
            <v>Nguyễn Văn Phương </v>
          </cell>
          <cell r="D11862" t="str">
            <v>CA2124S1</v>
          </cell>
          <cell r="E11862" t="str">
            <v>09/02/1989 </v>
          </cell>
          <cell r="F11862" t="str">
            <v>Xã Long Phú, Thị xã Long Mỹ, Tỉnh Hậu Giang </v>
          </cell>
          <cell r="G11862"/>
          <cell r="H11862"/>
          <cell r="I11862"/>
          <cell r="J11862" t="str">
            <v>222, khu vực/ấp Long Hòa 2, Xã Long Phú, Thị xã Long Mỹ, Tỉnh Hậu Giang </v>
          </cell>
          <cell r="K11862" t="str">
            <v>222, khu vực/ấp Long Hòa 2, Xã Long Phú, Thị xã Long Mỹ, Tỉnh Hậu Giang </v>
          </cell>
          <cell r="L11862" t="str">
            <v>0932074344/0932074344 </v>
          </cell>
          <cell r="M11862" t="str">
            <v>0939949035 </v>
          </cell>
          <cell r="N11862"/>
        </row>
        <row r="11863">
          <cell r="B11863" t="str">
            <v>M2421028</v>
          </cell>
          <cell r="C11863" t="str">
            <v>Huỳnh Thị Hồng Quyên </v>
          </cell>
          <cell r="D11863" t="str">
            <v>CA2124S1</v>
          </cell>
          <cell r="E11863" t="str">
            <v>01/01/1986 </v>
          </cell>
          <cell r="F11863" t="str">
            <v>Xã Long Thạnh, Huyện Phụng Hiệp, Tỉnh Hậu Giang </v>
          </cell>
          <cell r="G11863" t="str">
            <v>N </v>
          </cell>
          <cell r="H11863"/>
          <cell r="I11863"/>
          <cell r="J11863" t="str">
            <v>36, khu vực/ấp Khóm Tân Quới A, Phường 2, Thị xã Ngã Năm, Tỉnh Sóc Trăng </v>
          </cell>
          <cell r="K11863" t="str">
            <v>36, khu vực/ấp Tân Quới A, Phường 2, Thị xã Ngã Năm, Tỉnh Sóc Trăng </v>
          </cell>
          <cell r="L11863" t="str">
            <v>0984625527/0988996827 </v>
          </cell>
          <cell r="M11863" t="str">
            <v>0984625527 </v>
          </cell>
          <cell r="N11863"/>
        </row>
        <row r="11864">
          <cell r="B11864" t="str">
            <v>M2421029</v>
          </cell>
          <cell r="C11864" t="str">
            <v>Nguyễn Quốc Sang </v>
          </cell>
          <cell r="D11864" t="str">
            <v>CA2124S1</v>
          </cell>
          <cell r="E11864" t="str">
            <v>25/01/1994 </v>
          </cell>
          <cell r="F11864" t="str">
            <v>Xã Vĩnh Viễn, Huyện Long Mỹ, Tỉnh Hậu Giang </v>
          </cell>
          <cell r="G11864"/>
          <cell r="H11864"/>
          <cell r="I11864"/>
          <cell r="J11864" t="str">
            <v>236, khu vực/ấp 3, Xã Vĩnh Viễn, Huyện Long Mỹ, Tỉnh Hậu Giang </v>
          </cell>
          <cell r="K11864" t="str">
            <v>236, khu vực/ấp 3, Xã Vĩnh Viễn, Huyện Long Mỹ, Tỉnh Hậu Giang </v>
          </cell>
          <cell r="L11864" t="str">
            <v>0338802219/0908502767 </v>
          </cell>
          <cell r="M11864" t="str">
            <v>0369907965 </v>
          </cell>
          <cell r="N11864"/>
        </row>
        <row r="11865">
          <cell r="B11865" t="str">
            <v>M2421030</v>
          </cell>
          <cell r="C11865" t="str">
            <v>Nguyễn Bé Sáu </v>
          </cell>
          <cell r="D11865" t="str">
            <v>CA2124S1</v>
          </cell>
          <cell r="E11865" t="str">
            <v>10/04/1985 </v>
          </cell>
          <cell r="F11865" t="str">
            <v>Xã Hoà Lợi, Huyện Giồng Riềng, Tỉnh Kiên Giang </v>
          </cell>
          <cell r="G11865"/>
          <cell r="H11865"/>
          <cell r="I11865"/>
          <cell r="J11865" t="str">
            <v>76, đường Hòa Lợi, tổ 11, khu vực/ấp Hòa Bình, Xã Hoà Lợi, Huyện Giồng Riềng, Tỉnh Kiên Giang </v>
          </cell>
          <cell r="K11865" t="str">
            <v>76, đường Hòa Lợi, tổ 11, khu vực/ấp Hòa Bình, Xã Hoà Lợi, Huyện Giồng Riềng, Tỉnh Kiên Giang </v>
          </cell>
          <cell r="L11865" t="str">
            <v>0913782785/034509011 </v>
          </cell>
          <cell r="M11865" t="str">
            <v>0919845988 </v>
          </cell>
          <cell r="N11865"/>
        </row>
        <row r="11866">
          <cell r="B11866" t="str">
            <v>M2421031</v>
          </cell>
          <cell r="C11866" t="str">
            <v>Nguyễn Ngọc Thảo </v>
          </cell>
          <cell r="D11866" t="str">
            <v>CA2124S1</v>
          </cell>
          <cell r="E11866" t="str">
            <v>13/09/1994 </v>
          </cell>
          <cell r="F11866" t="str">
            <v>Xã Hòa An, Huyện Phụng Hiệp, Tỉnh Hậu Giang </v>
          </cell>
          <cell r="G11866" t="str">
            <v>N </v>
          </cell>
          <cell r="H11866"/>
          <cell r="I11866"/>
          <cell r="J11866" t="str">
            <v>1349, khu vực/ấp CẦU XÁNG, Xã Tân Bình, Huyện Phụng Hiệp, Tỉnh Hậu Giang </v>
          </cell>
          <cell r="K11866" t="str">
            <v>1349, khu vực/ấp ẤP CẦU XÁNG, Xã Tân Bình, Huyện Phụng Hiệp, Tỉnh Hậu Giang </v>
          </cell>
          <cell r="L11866" t="str">
            <v>0907738495/0907738495 </v>
          </cell>
          <cell r="M11866" t="str">
            <v>0989695769 </v>
          </cell>
          <cell r="N11866"/>
        </row>
        <row r="11867">
          <cell r="B11867" t="str">
            <v>M2421032</v>
          </cell>
          <cell r="C11867" t="str">
            <v>Trần Thị Sô Col The </v>
          </cell>
          <cell r="D11867" t="str">
            <v>CA2124S1</v>
          </cell>
          <cell r="E11867" t="str">
            <v>07/07/1987 </v>
          </cell>
          <cell r="F11867" t="str">
            <v>Xã Hoả Lựu, Thành phố Vị Thanh, Tỉnh Hậu Giang </v>
          </cell>
          <cell r="G11867" t="str">
            <v>N </v>
          </cell>
          <cell r="H11867"/>
          <cell r="I11867"/>
          <cell r="J11867" t="str">
            <v>số 177, khu vực/ấp Thạnh Trung, Xã Hoả Lựu, Thành phố Vị Thanh, Tỉnh Hậu Giang </v>
          </cell>
          <cell r="K11867" t="str">
            <v>số 177, khu vực/ấp Thạnh Trung, Xã Hoả Lựu, Thành phố Vị Thanh, Tỉnh Hậu Giang </v>
          </cell>
          <cell r="L11867" t="str">
            <v>0907222963/0907222963 </v>
          </cell>
          <cell r="M11867" t="str">
            <v>0937527117 </v>
          </cell>
          <cell r="N11867"/>
        </row>
        <row r="11868">
          <cell r="B11868" t="str">
            <v>M2421033</v>
          </cell>
          <cell r="C11868" t="str">
            <v>Nguyễn Ngọc Thịnh </v>
          </cell>
          <cell r="D11868" t="str">
            <v>CA2124S1</v>
          </cell>
          <cell r="E11868" t="str">
            <v>22/02/1990 </v>
          </cell>
          <cell r="F11868" t="str">
            <v>Xã Long Thạnh, Huyện Phụng Hiệp, Tỉnh Hậu Giang </v>
          </cell>
          <cell r="G11868"/>
          <cell r="H11868"/>
          <cell r="I11868"/>
          <cell r="J11868" t="str">
            <v>217, khu vực/ấp Thạnh Lợi A1, Xã Tân Long, Huyện Phụng Hiệp, Tỉnh Hậu Giang </v>
          </cell>
          <cell r="K11868" t="str">
            <v>217, khu vực/ấp Thạnh Lợi A1, Xã Tân Long, Huyện Phụng Hiệp, Tỉnh Hậu Giang </v>
          </cell>
          <cell r="L11868" t="str">
            <v>02933603568/0702859255 </v>
          </cell>
          <cell r="M11868" t="str">
            <v>0904735515 </v>
          </cell>
          <cell r="N11868"/>
        </row>
        <row r="11869">
          <cell r="B11869" t="str">
            <v>M2421034</v>
          </cell>
          <cell r="C11869" t="str">
            <v>Trần Hồng Tim </v>
          </cell>
          <cell r="D11869" t="str">
            <v>CA2124S1</v>
          </cell>
          <cell r="E11869" t="str">
            <v>26/07/1978 </v>
          </cell>
          <cell r="F11869" t="str">
            <v>Xã Thuận Hòa, Huyện Long Mỹ, Tỉnh Hậu Giang </v>
          </cell>
          <cell r="G11869" t="str">
            <v>N </v>
          </cell>
          <cell r="H11869"/>
          <cell r="I11869"/>
          <cell r="J11869" t="str">
            <v>79, đường Nguyễn Đình Chiểu, khu vực/ấp 3, Thị trấn Nàng Mau, Huyện Vị Thuỷ, Tỉnh Hậu Giang </v>
          </cell>
          <cell r="K11869" t="str">
            <v>79, đường Nguyễn Đình Chiểu, khu vực/ấp 3, Thị trấn Nàng Mau, Huyện Vị Thuỷ, Tỉnh Hậu Giang </v>
          </cell>
          <cell r="L11869" t="str">
            <v>0982546018/0976435006 </v>
          </cell>
          <cell r="M11869" t="str">
            <v>0982546018 </v>
          </cell>
          <cell r="N11869"/>
        </row>
        <row r="11870">
          <cell r="B11870" t="str">
            <v>M2421035</v>
          </cell>
          <cell r="C11870" t="str">
            <v>Nguyễn Bình Trung </v>
          </cell>
          <cell r="D11870" t="str">
            <v>CA2124S1</v>
          </cell>
          <cell r="E11870" t="str">
            <v>06/09/1982 </v>
          </cell>
          <cell r="F11870" t="str">
            <v>Xã Vị Tân, Thành phố Vị Thanh, Tỉnh Hậu Giang </v>
          </cell>
          <cell r="G11870"/>
          <cell r="H11870"/>
          <cell r="I11870"/>
          <cell r="J11870" t="str">
            <v>số 42, khu vực/ấp Ấp 1, Xã Vị Tân, Thành phố Vị Thanh, Tỉnh Hậu Giang </v>
          </cell>
          <cell r="K11870" t="str">
            <v>số 42, khu vực/ấp Ấp 1, Xã Vị Tân, Thành phố Vị Thanh, Tỉnh Hậu Giang </v>
          </cell>
          <cell r="L11870" t="str">
            <v>0948871717/0948871717 </v>
          </cell>
          <cell r="M11870" t="str">
            <v>0907222963 </v>
          </cell>
          <cell r="N11870"/>
        </row>
        <row r="11871">
          <cell r="B11871" t="str">
            <v>M2421036</v>
          </cell>
          <cell r="C11871" t="str">
            <v>Lê Thị Như Xuân </v>
          </cell>
          <cell r="D11871" t="str">
            <v>CA2124S1</v>
          </cell>
          <cell r="E11871" t="str">
            <v>29/04/1992 </v>
          </cell>
          <cell r="F11871" t="str">
            <v>Xã Thạnh Xuân, Huyện Châu Thành A, Tỉnh Hậu Giang </v>
          </cell>
          <cell r="G11871" t="str">
            <v>N </v>
          </cell>
          <cell r="H11871"/>
          <cell r="I11871"/>
          <cell r="J11871" t="str">
            <v>115/31, khu vực/ấp khu vực 2, Phường V, Thành phố Vị Thanh, Tỉnh Hậu Giang </v>
          </cell>
          <cell r="K11871" t="str">
            <v>115/31, khu vực/ấp khu vực 2, Phường V, Thành phố Vị Thanh, Tỉnh Hậu Giang </v>
          </cell>
          <cell r="L11871" t="str">
            <v>0704754881/0704754881 </v>
          </cell>
          <cell r="M11871" t="str">
            <v>0787833147 </v>
          </cell>
          <cell r="N11871"/>
        </row>
        <row r="11872">
          <cell r="B11872" t="str">
            <v>M2513001</v>
          </cell>
          <cell r="C11872" t="str">
            <v>Nguyễn Thiện An </v>
          </cell>
          <cell r="D11872" t="str">
            <v>DI1325S1</v>
          </cell>
          <cell r="E11872" t="str">
            <v>/ /1985 </v>
          </cell>
          <cell r="F11872" t="str">
            <v>Kiên Giang </v>
          </cell>
          <cell r="G11872"/>
          <cell r="H11872" t="str">
            <v>T </v>
          </cell>
          <cell r="I11872" t="str">
            <v>Tốt Nghiệp </v>
          </cell>
          <cell r="J11872" t="str">
            <v>290/25/3 đường 30/4, P. Hưng Lợi, Q. Ninh Kiều, Tp. Cần Thơ </v>
          </cell>
          <cell r="K11872" t="str">
            <v>Ấp Mương Đào B, Xã Vân Khánh, Huyện An Minh, Tỉnh Phú Yên </v>
          </cell>
          <cell r="L11872"/>
          <cell r="M11872" t="str">
            <v>1685008870 </v>
          </cell>
          <cell r="N11872" t="str">
            <v>anm2513001@gstudent.ctu.edu.vn</v>
          </cell>
        </row>
        <row r="11873">
          <cell r="B11873" t="str">
            <v>M2513002</v>
          </cell>
          <cell r="C11873" t="str">
            <v>Lê Huỳnh Quốc Bảo </v>
          </cell>
          <cell r="D11873" t="str">
            <v>DI1325S1</v>
          </cell>
          <cell r="E11873" t="str">
            <v>22/12/1981 </v>
          </cell>
          <cell r="F11873" t="str">
            <v>Hậu Giang </v>
          </cell>
          <cell r="G11873"/>
          <cell r="H11873" t="str">
            <v>T </v>
          </cell>
          <cell r="I11873" t="str">
            <v>Tốt Nghiệp </v>
          </cell>
          <cell r="J11873" t="str">
            <v>1 Lý Tự Trọng, Q. Ninh Kiều, TP. Cần Thơ </v>
          </cell>
          <cell r="K11873" t="str">
            <v>Thành phố Cần Thơ </v>
          </cell>
          <cell r="L11873"/>
          <cell r="M11873" t="str">
            <v>982199198 </v>
          </cell>
          <cell r="N11873" t="str">
            <v>baom2513002@gstudent.ctu.edu.vn</v>
          </cell>
        </row>
        <row r="11874">
          <cell r="B11874" t="str">
            <v>M2513003</v>
          </cell>
          <cell r="C11874" t="str">
            <v>Nguyễn Văn Chí </v>
          </cell>
          <cell r="D11874" t="str">
            <v>DI1325S1</v>
          </cell>
          <cell r="E11874" t="str">
            <v>17/01/1983 </v>
          </cell>
          <cell r="F11874" t="str">
            <v>Hậu Giang </v>
          </cell>
          <cell r="G11874"/>
          <cell r="H11874" t="str">
            <v>T </v>
          </cell>
          <cell r="I11874" t="str">
            <v>Tốt Nghiệp </v>
          </cell>
          <cell r="J11874" t="str">
            <v>A2/T82 Nguyễn Văn Cừ, P. An Hòa, TP. Cần Thơ </v>
          </cell>
          <cell r="K11874" t="str">
            <v>Tỉnh Hậu Giang </v>
          </cell>
          <cell r="L11874"/>
          <cell r="M11874" t="str">
            <v>968364481 </v>
          </cell>
          <cell r="N11874" t="str">
            <v>chim2513003@gstudent.ctu.edu.vn</v>
          </cell>
        </row>
        <row r="11875">
          <cell r="B11875" t="str">
            <v>M2513004</v>
          </cell>
          <cell r="C11875" t="str">
            <v>Quách Nguyễn Đạt </v>
          </cell>
          <cell r="D11875" t="str">
            <v>DI1325S1</v>
          </cell>
          <cell r="E11875" t="str">
            <v>04/05/1983 </v>
          </cell>
          <cell r="F11875" t="str">
            <v>Cà Mau </v>
          </cell>
          <cell r="G11875"/>
          <cell r="H11875" t="str">
            <v>T </v>
          </cell>
          <cell r="I11875" t="str">
            <v>Tốt Nghiệp </v>
          </cell>
          <cell r="J11875" t="str">
            <v>57 Phan Ngọc Hiển, P. 6, TP. Cà Mau, T. Cà Mau </v>
          </cell>
          <cell r="K11875" t="str">
            <v>Tỉnh Cà Mau </v>
          </cell>
          <cell r="L11875"/>
          <cell r="M11875" t="str">
            <v>909297070 </v>
          </cell>
          <cell r="N11875" t="str">
            <v>datm2513004@gstudent.ctu.edu.vn</v>
          </cell>
        </row>
        <row r="11876">
          <cell r="B11876" t="str">
            <v>M2513005</v>
          </cell>
          <cell r="C11876" t="str">
            <v>Bùi Thị Ngọc Dung </v>
          </cell>
          <cell r="D11876" t="str">
            <v>DI1325S1</v>
          </cell>
          <cell r="E11876" t="str">
            <v>04/03/1983 </v>
          </cell>
          <cell r="F11876" t="str">
            <v>Long An </v>
          </cell>
          <cell r="G11876" t="str">
            <v>N </v>
          </cell>
          <cell r="H11876" t="str">
            <v>T </v>
          </cell>
          <cell r="I11876" t="str">
            <v>Tốt Nghiệp </v>
          </cell>
          <cell r="J11876" t="str">
            <v>132B28 Nguyễn Văn Cừ (ND), P. An Khánh, Q. Ninh Kiều, TP. Cần Thơ </v>
          </cell>
          <cell r="K11876" t="str">
            <v>Tỉnh Long An </v>
          </cell>
          <cell r="L11876"/>
          <cell r="M11876" t="str">
            <v>917927833 </v>
          </cell>
          <cell r="N11876" t="str">
            <v>dungm2513005@gstudent.ctu.edu.vn</v>
          </cell>
        </row>
        <row r="11877">
          <cell r="B11877" t="str">
            <v>M2513006</v>
          </cell>
          <cell r="C11877" t="str">
            <v>Nguyễn Bá Duy </v>
          </cell>
          <cell r="D11877" t="str">
            <v>DI1325S1</v>
          </cell>
          <cell r="E11877" t="str">
            <v>05/09/1983 </v>
          </cell>
          <cell r="F11877" t="str">
            <v>Cà Mau </v>
          </cell>
          <cell r="G11877"/>
          <cell r="H11877" t="str">
            <v>T </v>
          </cell>
          <cell r="I11877" t="str">
            <v>Tốt Nghiệp </v>
          </cell>
          <cell r="J11877" t="str">
            <v>256 Nguyễn Văn Cừ, An Hòa, Ninh Kiều, TP. Cần Thơ </v>
          </cell>
          <cell r="K11877" t="str">
            <v>Thành phố Cần Thơ </v>
          </cell>
          <cell r="L11877"/>
          <cell r="M11877" t="str">
            <v>983877750 </v>
          </cell>
          <cell r="N11877" t="str">
            <v>duym2513006@gstudent.ctu.edu.vn</v>
          </cell>
        </row>
        <row r="11878">
          <cell r="B11878" t="str">
            <v>M2513007</v>
          </cell>
          <cell r="C11878" t="str">
            <v>Nguyễn Thị Bích Huyền </v>
          </cell>
          <cell r="D11878" t="str">
            <v>DI1325S1</v>
          </cell>
          <cell r="E11878" t="str">
            <v>03/11/1985 </v>
          </cell>
          <cell r="F11878" t="str">
            <v>Tiền Giang </v>
          </cell>
          <cell r="G11878" t="str">
            <v>N </v>
          </cell>
          <cell r="H11878" t="str">
            <v>T </v>
          </cell>
          <cell r="I11878" t="str">
            <v>Tốt Nghiệp </v>
          </cell>
          <cell r="J11878" t="str">
            <v>TT Tin học Trường Đại học Tây Đô </v>
          </cell>
          <cell r="K11878" t="str">
            <v>Thành phố Cần Thơ </v>
          </cell>
          <cell r="L11878"/>
          <cell r="M11878" t="str">
            <v>917919655 </v>
          </cell>
          <cell r="N11878" t="str">
            <v>huyenm2513007@gstudent.ctu.edu.vn</v>
          </cell>
        </row>
        <row r="11879">
          <cell r="B11879" t="str">
            <v>M2513008</v>
          </cell>
          <cell r="C11879" t="str">
            <v>Nguyễn Thị Kim Khánh </v>
          </cell>
          <cell r="D11879" t="str">
            <v>DI1325S1</v>
          </cell>
          <cell r="E11879" t="str">
            <v>19/08/1980 </v>
          </cell>
          <cell r="F11879" t="str">
            <v>Vĩnh Long </v>
          </cell>
          <cell r="G11879" t="str">
            <v>N </v>
          </cell>
          <cell r="H11879" t="str">
            <v>T </v>
          </cell>
          <cell r="I11879" t="str">
            <v>Tốt Nghiệp </v>
          </cell>
          <cell r="J11879" t="str">
            <v>142/10 Ấp Phước Ngươn A, X. Phước Hậu, H. Long Hồ, T. Vĩnh Long </v>
          </cell>
          <cell r="K11879" t="str">
            <v>Tỉnh Vĩnh Long </v>
          </cell>
          <cell r="L11879"/>
          <cell r="M11879" t="str">
            <v>939756108 </v>
          </cell>
          <cell r="N11879" t="str">
            <v>khanhm2513008@gstudent.ctu.edu.vn</v>
          </cell>
        </row>
        <row r="11880">
          <cell r="B11880" t="str">
            <v>M2513009</v>
          </cell>
          <cell r="C11880" t="str">
            <v>Hồ Quốc Mạnh </v>
          </cell>
          <cell r="D11880" t="str">
            <v>DI1325S1</v>
          </cell>
          <cell r="E11880" t="str">
            <v>15/10/1986 </v>
          </cell>
          <cell r="F11880" t="str">
            <v>Đồng Tháp </v>
          </cell>
          <cell r="G11880"/>
          <cell r="H11880" t="str">
            <v>T </v>
          </cell>
          <cell r="I11880" t="str">
            <v>Tốt Nghiệp </v>
          </cell>
          <cell r="J11880" t="str">
            <v>15 An Hòa, Định An, Lấp Vò, Đồng Tháp </v>
          </cell>
          <cell r="K11880" t="str">
            <v>Tỉnh Đồng Tháp </v>
          </cell>
          <cell r="L11880"/>
          <cell r="M11880" t="str">
            <v>939316400 </v>
          </cell>
          <cell r="N11880" t="str">
            <v>manhm2513009@gstudent.ctu.edu.vn</v>
          </cell>
        </row>
        <row r="11881">
          <cell r="B11881" t="str">
            <v>M2513010</v>
          </cell>
          <cell r="C11881" t="str">
            <v>Phan Văn Minh </v>
          </cell>
          <cell r="D11881" t="str">
            <v>DI1325S1</v>
          </cell>
          <cell r="E11881" t="str">
            <v>19/09/1990 </v>
          </cell>
          <cell r="F11881" t="str">
            <v>Sóc Trăng </v>
          </cell>
          <cell r="G11881"/>
          <cell r="H11881" t="str">
            <v>T </v>
          </cell>
          <cell r="I11881" t="str">
            <v>Tốt Nghiệp </v>
          </cell>
          <cell r="J11881" t="str">
            <v>127 Ấp Đai Sô, X. Thạnh Quới, H. Mỹ Xuyên, T. Sóc Trăng </v>
          </cell>
          <cell r="K11881" t="str">
            <v>Tỉnh Sóc Trăng </v>
          </cell>
          <cell r="L11881"/>
          <cell r="M11881" t="str">
            <v>1248284915 </v>
          </cell>
          <cell r="N11881" t="str">
            <v>minhm2513010@gstudent.ctu.edu.vn</v>
          </cell>
        </row>
        <row r="11882">
          <cell r="B11882" t="str">
            <v>M2513011</v>
          </cell>
          <cell r="C11882" t="str">
            <v>Nguyễn Vạn Năng </v>
          </cell>
          <cell r="D11882" t="str">
            <v>DI1325S1</v>
          </cell>
          <cell r="E11882" t="str">
            <v>00/00/1985 </v>
          </cell>
          <cell r="F11882" t="str">
            <v>Vĩnh Long </v>
          </cell>
          <cell r="G11882"/>
          <cell r="H11882" t="str">
            <v>T </v>
          </cell>
          <cell r="I11882" t="str">
            <v>Tốt Nghiệp </v>
          </cell>
          <cell r="J11882" t="str">
            <v>73 Nguyễn Huệ, P. 2, TP. Vĩnh Long, T. Vĩnh Long </v>
          </cell>
          <cell r="K11882" t="str">
            <v>Tỉnh Vĩnh Long </v>
          </cell>
          <cell r="L11882"/>
          <cell r="M11882" t="str">
            <v>977228859 </v>
          </cell>
          <cell r="N11882" t="str">
            <v>nangm2513011@gstudent.ctu.edu.vn</v>
          </cell>
        </row>
        <row r="11883">
          <cell r="B11883" t="str">
            <v>M2513012</v>
          </cell>
          <cell r="C11883" t="str">
            <v>Phạm Trương Hồng Ngân </v>
          </cell>
          <cell r="D11883" t="str">
            <v>DI1325S1</v>
          </cell>
          <cell r="E11883" t="str">
            <v>18/08/1986 </v>
          </cell>
          <cell r="F11883" t="str">
            <v>Campuchia </v>
          </cell>
          <cell r="G11883"/>
          <cell r="H11883" t="str">
            <v>T </v>
          </cell>
          <cell r="I11883" t="str">
            <v>Tốt Nghiệp </v>
          </cell>
          <cell r="J11883" t="str">
            <v>53/97B Nguyễn Việt Dũng, P. An Thới, Q. Ninh Kiều, TP. Cần Thơ </v>
          </cell>
          <cell r="K11883" t="str">
            <v>Thành phố Cần Thơ </v>
          </cell>
          <cell r="L11883"/>
          <cell r="M11883" t="str">
            <v>1268042489 </v>
          </cell>
          <cell r="N11883" t="str">
            <v>nganm2513012@gstudent.ctu.edu.vn</v>
          </cell>
        </row>
        <row r="11884">
          <cell r="B11884" t="str">
            <v>M2513013</v>
          </cell>
          <cell r="C11884" t="str">
            <v>Trần Công Nghị </v>
          </cell>
          <cell r="D11884" t="str">
            <v>DI1325S1</v>
          </cell>
          <cell r="E11884" t="str">
            <v>01/09/1990 </v>
          </cell>
          <cell r="F11884" t="str">
            <v>Sóc Trăng </v>
          </cell>
          <cell r="G11884"/>
          <cell r="H11884" t="str">
            <v>T </v>
          </cell>
          <cell r="I11884" t="str">
            <v>Tốt Nghiệp </v>
          </cell>
          <cell r="J11884" t="str">
            <v>18 Lê Văn Tám, K. 7, P. 3, TP. Sóc Trăng, T. Sóc Trăng </v>
          </cell>
          <cell r="K11884" t="str">
            <v>Tỉnh Sóc Trăng </v>
          </cell>
          <cell r="L11884"/>
          <cell r="M11884" t="str">
            <v>988677195 </v>
          </cell>
          <cell r="N11884" t="str">
            <v>nghim2513013@gstudent.ctu.edu.vn</v>
          </cell>
        </row>
        <row r="11885">
          <cell r="B11885" t="str">
            <v>M2513014</v>
          </cell>
          <cell r="C11885" t="str">
            <v>Âu Nguyễn Thảo Nguyên </v>
          </cell>
          <cell r="D11885" t="str">
            <v>DI1325S1</v>
          </cell>
          <cell r="E11885" t="str">
            <v>14/01/1985 </v>
          </cell>
          <cell r="F11885" t="str">
            <v>Cần Thơ </v>
          </cell>
          <cell r="G11885" t="str">
            <v>N </v>
          </cell>
          <cell r="H11885" t="str">
            <v>* </v>
          </cell>
          <cell r="I11885" t="str">
            <v>BTH Vì hết Hạn Học </v>
          </cell>
          <cell r="J11885" t="str">
            <v>659 Ấp Nhơn Thọ 2, X. Nhơn Ái, H. Phong Điền, TP. Cần Thơ </v>
          </cell>
          <cell r="K11885" t="str">
            <v>Thành phố Cần Thơ </v>
          </cell>
          <cell r="L11885"/>
          <cell r="M11885" t="str">
            <v>932845603 </v>
          </cell>
          <cell r="N11885" t="str">
            <v>nguyenm2513014@gstudent.ctu.edu.vn</v>
          </cell>
        </row>
        <row r="11886">
          <cell r="B11886" t="str">
            <v>M2513015</v>
          </cell>
          <cell r="C11886" t="str">
            <v>Bùi Phượng Nhung </v>
          </cell>
          <cell r="D11886" t="str">
            <v>DI1325S1</v>
          </cell>
          <cell r="E11886" t="str">
            <v>07/02/1984 </v>
          </cell>
          <cell r="F11886" t="str">
            <v>Bến Tre </v>
          </cell>
          <cell r="G11886" t="str">
            <v>N </v>
          </cell>
          <cell r="H11886" t="str">
            <v>T </v>
          </cell>
          <cell r="I11886" t="str">
            <v>Tốt Nghiệp </v>
          </cell>
          <cell r="J11886" t="str">
            <v>Ấp 5, X. Lộc Thuận, H. Bình Đại, T. Bến Tre </v>
          </cell>
          <cell r="K11886" t="str">
            <v>Tỉnh Bến Tre </v>
          </cell>
          <cell r="L11886"/>
          <cell r="M11886" t="str">
            <v>984198071 </v>
          </cell>
          <cell r="N11886" t="str">
            <v>bpnhungbt@gmail.com</v>
          </cell>
        </row>
        <row r="11887">
          <cell r="B11887" t="str">
            <v>M2513016</v>
          </cell>
          <cell r="C11887" t="str">
            <v>Lâm Tấn Phương </v>
          </cell>
          <cell r="D11887" t="str">
            <v>DI1325S1</v>
          </cell>
          <cell r="E11887" t="str">
            <v>00001986 </v>
          </cell>
          <cell r="F11887" t="str">
            <v>An Giang </v>
          </cell>
          <cell r="G11887"/>
          <cell r="H11887" t="str">
            <v>T </v>
          </cell>
          <cell r="I11887" t="str">
            <v>Tốt Nghiệp </v>
          </cell>
          <cell r="J11887" t="str">
            <v>387C KV. Phú Mỹ, P. Thường Thạnh, Q. Cái Răng, TP. Cần Thơ </v>
          </cell>
          <cell r="K11887" t="str">
            <v>Tỉnh An Giang </v>
          </cell>
          <cell r="L11887"/>
          <cell r="M11887" t="str">
            <v>932861905 </v>
          </cell>
          <cell r="N11887" t="str">
            <v>phuongm2513016@gstudent.ctu.edu.vn</v>
          </cell>
        </row>
        <row r="11888">
          <cell r="B11888" t="str">
            <v>M2513017</v>
          </cell>
          <cell r="C11888" t="str">
            <v>Lê Văn Quan </v>
          </cell>
          <cell r="D11888" t="str">
            <v>DI1325S1</v>
          </cell>
          <cell r="E11888" t="str">
            <v>03/10/1989 </v>
          </cell>
          <cell r="F11888" t="str">
            <v>Kiên Giang </v>
          </cell>
          <cell r="G11888"/>
          <cell r="H11888" t="str">
            <v>T </v>
          </cell>
          <cell r="I11888" t="str">
            <v>Tốt Nghiệp </v>
          </cell>
          <cell r="J11888" t="str">
            <v>Bộ môn Tin học Ứng dụng, Khoa KHTN, Trường ĐHCT </v>
          </cell>
          <cell r="K11888" t="str">
            <v>Tỉnh Kiên Giang </v>
          </cell>
          <cell r="L11888"/>
          <cell r="M11888" t="str">
            <v>1683107299 </v>
          </cell>
          <cell r="N11888" t="str">
            <v>quanm2513017@gstudent.ctu.edu.vn</v>
          </cell>
        </row>
        <row r="11889">
          <cell r="B11889" t="str">
            <v>M2513018</v>
          </cell>
          <cell r="C11889" t="str">
            <v>Nguyễn Hồng Quyên </v>
          </cell>
          <cell r="D11889" t="str">
            <v>DI1325S1</v>
          </cell>
          <cell r="E11889" t="str">
            <v>21/01/1984 </v>
          </cell>
          <cell r="F11889" t="str">
            <v>Tiền Giang </v>
          </cell>
          <cell r="G11889" t="str">
            <v>N </v>
          </cell>
          <cell r="H11889" t="str">
            <v>T </v>
          </cell>
          <cell r="I11889" t="str">
            <v>Tốt Nghiệp </v>
          </cell>
          <cell r="J11889" t="str">
            <v>Phòng Đào tạo trường Đại học Cửu Long, H. Long Hồ, T. Vĩnh Long </v>
          </cell>
          <cell r="K11889" t="str">
            <v>Tỉnh Tiền Giang </v>
          </cell>
          <cell r="L11889"/>
          <cell r="M11889" t="str">
            <v>986027877 </v>
          </cell>
          <cell r="N11889" t="str">
            <v>quyenm2513018@gstudent.ctu.edu.vn</v>
          </cell>
        </row>
        <row r="11890">
          <cell r="B11890" t="str">
            <v>M2513019</v>
          </cell>
          <cell r="C11890" t="str">
            <v>Lê Thanh Sang </v>
          </cell>
          <cell r="D11890" t="str">
            <v>DI1325S1</v>
          </cell>
          <cell r="E11890" t="str">
            <v>20/08/1985 </v>
          </cell>
          <cell r="F11890" t="str">
            <v>Vĩnh Long </v>
          </cell>
          <cell r="G11890"/>
          <cell r="H11890" t="str">
            <v>T </v>
          </cell>
          <cell r="I11890" t="str">
            <v>Tốt Nghiệp </v>
          </cell>
          <cell r="J11890" t="str">
            <v>Trung tâm Thông tin và QTM, Trường Đại học Cần Thơ </v>
          </cell>
          <cell r="K11890" t="str">
            <v>Tỉnh Vĩnh Long </v>
          </cell>
          <cell r="L11890"/>
          <cell r="M11890" t="str">
            <v>913246851 </v>
          </cell>
          <cell r="N11890" t="str">
            <v>sangm2513019@gstudent.ctu.edu.vn</v>
          </cell>
        </row>
        <row r="11891">
          <cell r="B11891" t="str">
            <v>M2513020</v>
          </cell>
          <cell r="C11891" t="str">
            <v>Nguyễn Võ Thông Thái </v>
          </cell>
          <cell r="D11891" t="str">
            <v>DI1325S1</v>
          </cell>
          <cell r="E11891" t="str">
            <v>26/06/1985 </v>
          </cell>
          <cell r="F11891" t="str">
            <v>Cần Thơ </v>
          </cell>
          <cell r="G11891"/>
          <cell r="H11891" t="str">
            <v>T </v>
          </cell>
          <cell r="I11891" t="str">
            <v>Tốt Nghiệp </v>
          </cell>
          <cell r="J11891" t="str">
            <v>24/45/4 Võ Thị Sáu, P. An Hội, Q. Ninh Kiều, TP. Cần Thơ </v>
          </cell>
          <cell r="K11891" t="str">
            <v>Thành phố Cần Thơ </v>
          </cell>
          <cell r="L11891"/>
          <cell r="M11891" t="str">
            <v>982577344 </v>
          </cell>
          <cell r="N11891" t="str">
            <v>thaim2513020@gstudent.ctu.edu.vn</v>
          </cell>
        </row>
        <row r="11892">
          <cell r="B11892" t="str">
            <v>M2513021</v>
          </cell>
          <cell r="C11892" t="str">
            <v>Lê Thị Thắm </v>
          </cell>
          <cell r="D11892" t="str">
            <v>DI1325S1</v>
          </cell>
          <cell r="E11892" t="str">
            <v>19/05/1990 </v>
          </cell>
          <cell r="F11892" t="str">
            <v>Trà Vinh </v>
          </cell>
          <cell r="G11892" t="str">
            <v>N </v>
          </cell>
          <cell r="H11892" t="str">
            <v>T </v>
          </cell>
          <cell r="I11892" t="str">
            <v>Tốt Nghiệp </v>
          </cell>
          <cell r="J11892" t="str">
            <v>17B Nguyễn Văn Trỗi, P. Xuân Khánh, Q. Ninh Kiều, TP. Cần Thơ </v>
          </cell>
          <cell r="K11892" t="str">
            <v>Tỉnh Trà Vinh </v>
          </cell>
          <cell r="L11892"/>
          <cell r="M11892" t="str">
            <v>976197934 </v>
          </cell>
          <cell r="N11892" t="str">
            <v>thamm2513021@gstudent.ctu.edu.vn</v>
          </cell>
        </row>
        <row r="11893">
          <cell r="B11893" t="str">
            <v>M2513022</v>
          </cell>
          <cell r="C11893" t="str">
            <v>Trần Văn Thành </v>
          </cell>
          <cell r="D11893" t="str">
            <v>DI1325S1</v>
          </cell>
          <cell r="E11893" t="str">
            <v>27/03/1985 </v>
          </cell>
          <cell r="F11893" t="str">
            <v>Sóc Trăng </v>
          </cell>
          <cell r="G11893"/>
          <cell r="H11893" t="str">
            <v>T </v>
          </cell>
          <cell r="I11893" t="str">
            <v>Tốt Nghiệp </v>
          </cell>
          <cell r="J11893" t="str">
            <v>9 Phan Đình Phùng, P. Tân An, Q. Ninh Kiều, TP. Cần Thơ </v>
          </cell>
          <cell r="K11893" t="str">
            <v>Tỉnh Sóc Trăng </v>
          </cell>
          <cell r="L11893"/>
          <cell r="M11893" t="str">
            <v>982939353 </v>
          </cell>
          <cell r="N11893" t="str">
            <v>thanhm2513022@gstudent.ctu.edu.vn</v>
          </cell>
        </row>
        <row r="11894">
          <cell r="B11894" t="str">
            <v>M2513023</v>
          </cell>
          <cell r="C11894" t="str">
            <v>Huỳnh Công Trứ </v>
          </cell>
          <cell r="D11894" t="str">
            <v>DI1325S1</v>
          </cell>
          <cell r="E11894" t="str">
            <v>19/04/1989 </v>
          </cell>
          <cell r="F11894" t="str">
            <v>Trà Vinh </v>
          </cell>
          <cell r="G11894"/>
          <cell r="H11894" t="str">
            <v>T </v>
          </cell>
          <cell r="I11894" t="str">
            <v>Tốt Nghiệp </v>
          </cell>
          <cell r="J11894" t="str">
            <v>160 Đường 3/2, P. Xuân Khánh, Q. Ninh Kiều, TP. Cần Thơ </v>
          </cell>
          <cell r="K11894" t="str">
            <v>Tỉnh Trà Vinh </v>
          </cell>
          <cell r="L11894"/>
          <cell r="M11894" t="str">
            <v>0932801527 </v>
          </cell>
          <cell r="N11894" t="str">
            <v>trum2513023@gstudent.ctu.edu.vn</v>
          </cell>
        </row>
        <row r="11895">
          <cell r="B11895" t="str">
            <v>M2513024</v>
          </cell>
          <cell r="C11895" t="str">
            <v>Đặng Hoàng Tuấn </v>
          </cell>
          <cell r="D11895" t="str">
            <v>DI1325S1</v>
          </cell>
          <cell r="E11895" t="str">
            <v>10/09/1986 </v>
          </cell>
          <cell r="F11895" t="str">
            <v>Cần Thơ </v>
          </cell>
          <cell r="G11895"/>
          <cell r="H11895" t="str">
            <v>T </v>
          </cell>
          <cell r="I11895" t="str">
            <v>Tốt Nghiệp </v>
          </cell>
          <cell r="J11895" t="str">
            <v>Trung tâm Tin học Trường Đại học Tây Đô </v>
          </cell>
          <cell r="K11895" t="str">
            <v>Tỉnh Hậu Giang </v>
          </cell>
          <cell r="L11895"/>
          <cell r="M11895" t="str">
            <v>982599725 </v>
          </cell>
          <cell r="N11895" t="str">
            <v>tuanm2513024@gstudent.ctu.edu.vn</v>
          </cell>
        </row>
        <row r="11896">
          <cell r="B11896" t="str">
            <v>M2513025</v>
          </cell>
          <cell r="C11896" t="str">
            <v>Nguyễn Sơn Tùng </v>
          </cell>
          <cell r="D11896" t="str">
            <v>DI1325S1</v>
          </cell>
          <cell r="E11896" t="str">
            <v>08/08/1990 </v>
          </cell>
          <cell r="F11896" t="str">
            <v>Cửu Long </v>
          </cell>
          <cell r="G11896"/>
          <cell r="H11896" t="str">
            <v>T </v>
          </cell>
          <cell r="I11896" t="str">
            <v>Tốt Nghiệp </v>
          </cell>
          <cell r="J11896" t="str">
            <v>152 Tổ 7, Ấp Phong Thới, TT. Vũng Liêm, H. Vũng Liêm, T. Vĩnh Long </v>
          </cell>
          <cell r="K11896" t="str">
            <v>Tỉnh Kiên Giang </v>
          </cell>
          <cell r="L11896"/>
          <cell r="M11896" t="str">
            <v>982820124 </v>
          </cell>
          <cell r="N11896" t="str">
            <v>tungm2513025@gstudent.ctu.edu.vn</v>
          </cell>
        </row>
        <row r="11897">
          <cell r="B11897" t="str">
            <v>M2513026</v>
          </cell>
          <cell r="C11897" t="str">
            <v>Phạm Chí Vọng </v>
          </cell>
          <cell r="D11897" t="str">
            <v>DI1325S1</v>
          </cell>
          <cell r="E11897" t="str">
            <v>18/02/1988 </v>
          </cell>
          <cell r="F11897" t="str">
            <v>Hậu Giang </v>
          </cell>
          <cell r="G11897"/>
          <cell r="H11897" t="str">
            <v>T </v>
          </cell>
          <cell r="I11897" t="str">
            <v>Tốt Nghiệp </v>
          </cell>
          <cell r="J11897" t="str">
            <v>132 Ấp 2, X. Hòa An, H. Phụng Hiệp, T. Hậu Giang </v>
          </cell>
          <cell r="K11897" t="str">
            <v>Tỉnh Hậu Giang </v>
          </cell>
          <cell r="L11897"/>
          <cell r="M11897" t="str">
            <v>1683682616 </v>
          </cell>
          <cell r="N11897" t="str">
            <v>vongm2513026@gstudent.ctu.edu.vn</v>
          </cell>
        </row>
        <row r="11898">
          <cell r="B11898" t="str">
            <v>M2513027</v>
          </cell>
          <cell r="C11898" t="str">
            <v>Võ Thành C </v>
          </cell>
          <cell r="D11898" t="str">
            <v>DI1325S1</v>
          </cell>
          <cell r="E11898" t="str">
            <v>01/01/1980 </v>
          </cell>
          <cell r="F11898" t="str">
            <v>Cửu Long </v>
          </cell>
          <cell r="G11898"/>
          <cell r="H11898" t="str">
            <v>T </v>
          </cell>
          <cell r="I11898" t="str">
            <v>Tốt Nghiệp </v>
          </cell>
          <cell r="J11898" t="str">
            <v>Bộ môn CNTT, Trường Đại học Trà Vinh, số 126, QL53, K4, P5, TP Trà Vinh </v>
          </cell>
          <cell r="K11898" t="str">
            <v>Bộ môn CNTT, Trường Đại học Trà Vinh, số 126, QL53, K4, P5, TP Trà Vinh, Tỉnh Vĩnh Long </v>
          </cell>
          <cell r="L11898"/>
          <cell r="M11898" t="str">
            <v>909119657 </v>
          </cell>
          <cell r="N11898" t="str">
            <v>cm2513027@gstudent.ctu.edu.vn</v>
          </cell>
        </row>
        <row r="11899">
          <cell r="B11899" t="str">
            <v>M2513028</v>
          </cell>
          <cell r="C11899" t="str">
            <v>Lương Hoàng Hướng </v>
          </cell>
          <cell r="D11899" t="str">
            <v>DI1325S1</v>
          </cell>
          <cell r="E11899" t="str">
            <v>14/12/1988 </v>
          </cell>
          <cell r="F11899" t="str">
            <v>Cà Mau </v>
          </cell>
          <cell r="G11899"/>
          <cell r="H11899" t="str">
            <v>T </v>
          </cell>
          <cell r="I11899" t="str">
            <v>Tốt Nghiệp </v>
          </cell>
          <cell r="J11899" t="str">
            <v>117/8G, Đường 3/2, Phường Hưng Lợi, Quận Ninh Kiều, Thành phố Cần Thơ </v>
          </cell>
          <cell r="K11899" t="str">
            <v>117/8G, Đường 3/2, Phường Hưng Lợi, Quận Ninh Kiều, Thành phố Cần Thơ, Tỉnh Cà Mau </v>
          </cell>
          <cell r="L11899"/>
          <cell r="M11899" t="str">
            <v>1697837587 </v>
          </cell>
          <cell r="N11899" t="str">
            <v>huongm2513028@gstudent.ctu.edu.vn</v>
          </cell>
        </row>
        <row r="11900">
          <cell r="B11900" t="str">
            <v>M2513029</v>
          </cell>
          <cell r="C11900" t="str">
            <v>Trần Thị Lâm </v>
          </cell>
          <cell r="D11900" t="str">
            <v>DI1325S1</v>
          </cell>
          <cell r="E11900" t="str">
            <v>17/09/1987 </v>
          </cell>
          <cell r="F11900" t="str">
            <v>Kiên Giang </v>
          </cell>
          <cell r="G11900" t="str">
            <v>N </v>
          </cell>
          <cell r="H11900" t="str">
            <v>* </v>
          </cell>
          <cell r="I11900" t="str">
            <v>BTH Không Đóng Học Phí </v>
          </cell>
          <cell r="J11900" t="str">
            <v>M22, Đường 44A, Khu dân cư 586, Quận Cái Răng, Thành phố Cần Thơ </v>
          </cell>
          <cell r="K11900" t="str">
            <v>M22, Đường 44A, Khu dân cư 586, Quận Cái Răng, Thành phố Cần Thơ, Tỉnh Kiên Giang </v>
          </cell>
          <cell r="L11900"/>
          <cell r="M11900" t="str">
            <v>988268289 </v>
          </cell>
          <cell r="N11900" t="str">
            <v>lamm2513029@gstudent.ctu.edu.vn</v>
          </cell>
        </row>
        <row r="11901">
          <cell r="B11901" t="str">
            <v>M2513030</v>
          </cell>
          <cell r="C11901" t="str">
            <v>Quách Tiểu Long </v>
          </cell>
          <cell r="D11901" t="str">
            <v>DI1325S1</v>
          </cell>
          <cell r="E11901" t="str">
            <v>16/05/1977 </v>
          </cell>
          <cell r="F11901" t="str">
            <v>Cần Thơ </v>
          </cell>
          <cell r="G11901"/>
          <cell r="H11901" t="str">
            <v>T </v>
          </cell>
          <cell r="I11901" t="str">
            <v>Tốt Nghiệp </v>
          </cell>
          <cell r="J11901" t="str">
            <v>02 Nguyễn Tất Thành, P. 8, Thành phố Cà Mau </v>
          </cell>
          <cell r="K11901" t="str">
            <v>02 Nguyễn Tất Thành, P. 8, Thành phố Cà Mau, Thành phố Cần Thơ </v>
          </cell>
          <cell r="L11901"/>
          <cell r="M11901" t="str">
            <v>946017019 </v>
          </cell>
          <cell r="N11901" t="str">
            <v>longm2513030@gstudent.ctu.edu.vn</v>
          </cell>
        </row>
        <row r="11902">
          <cell r="B11902" t="str">
            <v>M2513031</v>
          </cell>
          <cell r="C11902" t="str">
            <v>Nguyễn Thiện Nhơn </v>
          </cell>
          <cell r="D11902" t="str">
            <v>DI1325S1</v>
          </cell>
          <cell r="E11902" t="str">
            <v>08/05/1991 </v>
          </cell>
          <cell r="F11902" t="str">
            <v>Cửu Long </v>
          </cell>
          <cell r="G11902"/>
          <cell r="H11902" t="str">
            <v>T </v>
          </cell>
          <cell r="I11902" t="str">
            <v>Tốt Nghiệp </v>
          </cell>
          <cell r="J11902" t="str">
            <v>52A, Khóm 5, Đường Phạm Hùng, Phường 9, Thành phố Vĩnh Long, Tỉnh Vĩnh Long </v>
          </cell>
          <cell r="K11902" t="str">
            <v>52A, Khóm 5, Đường Phạm Hùng, Phường 9, Thành phố Vĩnh Long, Tỉnh Vĩnh Long, Tỉnh Vĩnh Long </v>
          </cell>
          <cell r="L11902"/>
          <cell r="M11902" t="str">
            <v>914484000 </v>
          </cell>
          <cell r="N11902" t="str">
            <v>nhonm2513031@gstudent.ctu.edu.vn</v>
          </cell>
        </row>
        <row r="11903">
          <cell r="B11903" t="str">
            <v>M2513032</v>
          </cell>
          <cell r="C11903" t="str">
            <v>Trần Duy Quang </v>
          </cell>
          <cell r="D11903" t="str">
            <v>DI1325S1</v>
          </cell>
          <cell r="E11903" t="str">
            <v>09/03/1983 </v>
          </cell>
          <cell r="F11903" t="str">
            <v>Cần Thơ </v>
          </cell>
          <cell r="G11903"/>
          <cell r="H11903" t="str">
            <v>T </v>
          </cell>
          <cell r="I11903" t="str">
            <v>Tốt Nghiệp </v>
          </cell>
          <cell r="J11903"/>
          <cell r="K11903" t="str">
            <v>Thành phố Cần Thơ </v>
          </cell>
          <cell r="L11903"/>
          <cell r="M11903" t="str">
            <v>987529619 </v>
          </cell>
          <cell r="N11903" t="str">
            <v>quangm2513032@gstudent.ctu.edu.vn</v>
          </cell>
        </row>
        <row r="11904">
          <cell r="B11904" t="str">
            <v>M2513033</v>
          </cell>
          <cell r="C11904" t="str">
            <v>Lữ Thanh Quy </v>
          </cell>
          <cell r="D11904" t="str">
            <v>DI1325S1</v>
          </cell>
          <cell r="E11904" t="str">
            <v>13/08/1990 </v>
          </cell>
          <cell r="F11904" t="str">
            <v>Cà Mau </v>
          </cell>
          <cell r="G11904"/>
          <cell r="H11904" t="str">
            <v>T </v>
          </cell>
          <cell r="I11904" t="str">
            <v>Tốt Nghiệp </v>
          </cell>
          <cell r="J11904" t="str">
            <v>01 Ấp Cái Keo, Xã Quách Phẩm, Huyện Đầm Dơi, Tỉnh Cà Mau </v>
          </cell>
          <cell r="K11904" t="str">
            <v>01 Ấp Cái Keo, Xã Quách Phẩm, Huyện Đầm Dơi, Tỉnh Cà Mau, Tỉnh Cà Mau </v>
          </cell>
          <cell r="L11904"/>
          <cell r="M11904" t="str">
            <v>1696635658 </v>
          </cell>
          <cell r="N11904" t="str">
            <v>quym2513033@gstudent.ctu.edu.vn</v>
          </cell>
        </row>
        <row r="11905">
          <cell r="B11905" t="str">
            <v>M2514001</v>
          </cell>
          <cell r="C11905" t="str">
            <v>Trần Thị Mộng Cầm </v>
          </cell>
          <cell r="D11905" t="str">
            <v>DI1425SN</v>
          </cell>
          <cell r="E11905" t="str">
            <v>00/00/1990 </v>
          </cell>
          <cell r="F11905" t="str">
            <v>Minh Hải </v>
          </cell>
          <cell r="G11905" t="str">
            <v>N </v>
          </cell>
          <cell r="H11905" t="str">
            <v>T </v>
          </cell>
          <cell r="I11905" t="str">
            <v>Tốt Nghiệp </v>
          </cell>
          <cell r="J11905"/>
          <cell r="K11905" t="str">
            <v>Tỉnh Bạc Liêu </v>
          </cell>
          <cell r="L11905"/>
          <cell r="M11905" t="str">
            <v>948655435 </v>
          </cell>
          <cell r="N11905"/>
        </row>
        <row r="11906">
          <cell r="B11906" t="str">
            <v>M2514002</v>
          </cell>
          <cell r="C11906" t="str">
            <v>Nguyễn Trần Tiến Dũng </v>
          </cell>
          <cell r="D11906" t="str">
            <v>DI1425SN</v>
          </cell>
          <cell r="E11906" t="str">
            <v>14/08/1988 </v>
          </cell>
          <cell r="F11906" t="str">
            <v>Hậu Giang </v>
          </cell>
          <cell r="G11906"/>
          <cell r="H11906" t="str">
            <v>T </v>
          </cell>
          <cell r="I11906" t="str">
            <v>Tốt Nghiệp </v>
          </cell>
          <cell r="J11906"/>
          <cell r="K11906" t="str">
            <v>Tỉnh Kiên Giang </v>
          </cell>
          <cell r="L11906"/>
          <cell r="M11906" t="str">
            <v>0947666708 </v>
          </cell>
          <cell r="N11906" t="str">
            <v>nttdung1988@gmail.com</v>
          </cell>
        </row>
        <row r="11907">
          <cell r="B11907" t="str">
            <v>M2514003</v>
          </cell>
          <cell r="C11907" t="str">
            <v>Nguyễn Minh Đăng </v>
          </cell>
          <cell r="D11907" t="str">
            <v>DI1425SN</v>
          </cell>
          <cell r="E11907" t="str">
            <v>25/08/1991 </v>
          </cell>
          <cell r="F11907" t="str">
            <v>Bến Tre </v>
          </cell>
          <cell r="G11907"/>
          <cell r="H11907" t="str">
            <v>* </v>
          </cell>
          <cell r="I11907" t="str">
            <v>BTH Vì hết Hạn Học </v>
          </cell>
          <cell r="J11907"/>
          <cell r="K11907" t="str">
            <v>Tỉnh Bến Tre </v>
          </cell>
          <cell r="L11907"/>
          <cell r="M11907" t="str">
            <v>1666563012 </v>
          </cell>
          <cell r="N11907"/>
        </row>
        <row r="11908">
          <cell r="B11908" t="str">
            <v>M2514004</v>
          </cell>
          <cell r="C11908" t="str">
            <v>Đặng Quang Huy </v>
          </cell>
          <cell r="D11908" t="str">
            <v>DI1425SN</v>
          </cell>
          <cell r="E11908" t="str">
            <v>28/10/1991 </v>
          </cell>
          <cell r="F11908" t="str">
            <v>Cần Thơ </v>
          </cell>
          <cell r="G11908"/>
          <cell r="H11908" t="str">
            <v>T </v>
          </cell>
          <cell r="I11908" t="str">
            <v>Tốt Nghiệp </v>
          </cell>
          <cell r="J11908"/>
          <cell r="K11908" t="str">
            <v>Thành phố Cần Thơ </v>
          </cell>
          <cell r="L11908"/>
          <cell r="M11908" t="str">
            <v>916681039 </v>
          </cell>
          <cell r="N11908"/>
        </row>
        <row r="11909">
          <cell r="B11909" t="str">
            <v>M2514005</v>
          </cell>
          <cell r="C11909" t="str">
            <v>Nguyễn Trung Kiên </v>
          </cell>
          <cell r="D11909" t="str">
            <v>DI1425SN</v>
          </cell>
          <cell r="E11909" t="str">
            <v>29/11/1991 </v>
          </cell>
          <cell r="F11909" t="str">
            <v>Cần Thơ </v>
          </cell>
          <cell r="G11909"/>
          <cell r="H11909" t="str">
            <v>T </v>
          </cell>
          <cell r="I11909" t="str">
            <v>Tốt Nghiệp </v>
          </cell>
          <cell r="J11909"/>
          <cell r="K11909" t="str">
            <v>Tỉnh Hậu Giang </v>
          </cell>
          <cell r="L11909"/>
          <cell r="M11909" t="str">
            <v>986232860 </v>
          </cell>
          <cell r="N11909"/>
        </row>
        <row r="11910">
          <cell r="B11910" t="str">
            <v>M2514006</v>
          </cell>
          <cell r="C11910" t="str">
            <v>Nguyễn Thị Đài Loan </v>
          </cell>
          <cell r="D11910" t="str">
            <v>DI1425SU</v>
          </cell>
          <cell r="E11910" t="str">
            <v>10/11/1983 </v>
          </cell>
          <cell r="F11910" t="str">
            <v>Bạc Liêu </v>
          </cell>
          <cell r="G11910" t="str">
            <v>N </v>
          </cell>
          <cell r="H11910" t="str">
            <v>T </v>
          </cell>
          <cell r="I11910" t="str">
            <v>Tốt Nghiệp </v>
          </cell>
          <cell r="J11910"/>
          <cell r="K11910" t="str">
            <v>Tỉnh Bạc Liêu </v>
          </cell>
          <cell r="L11910"/>
          <cell r="M11910" t="str">
            <v>989222660 </v>
          </cell>
          <cell r="N11910"/>
        </row>
        <row r="11911">
          <cell r="B11911" t="str">
            <v>M2514007</v>
          </cell>
          <cell r="C11911" t="str">
            <v>Võ Ngọc Lợi </v>
          </cell>
          <cell r="D11911" t="str">
            <v>DI1425SN</v>
          </cell>
          <cell r="E11911" t="str">
            <v>06/08/1987 </v>
          </cell>
          <cell r="F11911" t="str">
            <v>Bạc Liêu </v>
          </cell>
          <cell r="G11911" t="str">
            <v>N </v>
          </cell>
          <cell r="H11911" t="str">
            <v>T </v>
          </cell>
          <cell r="I11911" t="str">
            <v>Tốt Nghiệp </v>
          </cell>
          <cell r="J11911"/>
          <cell r="K11911" t="str">
            <v>Tỉnh Bạc Liêu </v>
          </cell>
          <cell r="L11911"/>
          <cell r="M11911" t="str">
            <v>1674614988 </v>
          </cell>
          <cell r="N11911" t="str">
            <v>vnloi35@gmail.com</v>
          </cell>
        </row>
        <row r="11912">
          <cell r="B11912" t="str">
            <v>M2514008</v>
          </cell>
          <cell r="C11912" t="str">
            <v>Tống Thị Ngọc Mai </v>
          </cell>
          <cell r="D11912" t="str">
            <v>DI1425SN</v>
          </cell>
          <cell r="E11912" t="str">
            <v>25/10/1990 </v>
          </cell>
          <cell r="F11912" t="str">
            <v>Long An </v>
          </cell>
          <cell r="G11912" t="str">
            <v>N </v>
          </cell>
          <cell r="H11912" t="str">
            <v>* </v>
          </cell>
          <cell r="I11912" t="str">
            <v>BTH Vì hết Hạn Học </v>
          </cell>
          <cell r="J11912"/>
          <cell r="K11912" t="str">
            <v>Thành phố Cần Thơ </v>
          </cell>
          <cell r="L11912"/>
          <cell r="M11912" t="str">
            <v>1688635955 </v>
          </cell>
          <cell r="N11912"/>
        </row>
        <row r="11913">
          <cell r="B11913" t="str">
            <v>M2514009</v>
          </cell>
          <cell r="C11913" t="str">
            <v>Phan Lâm Mỹ Ngà </v>
          </cell>
          <cell r="D11913" t="str">
            <v>DI1425SN</v>
          </cell>
          <cell r="E11913" t="str">
            <v>19/09/1991 </v>
          </cell>
          <cell r="F11913" t="str">
            <v>Cửu Long </v>
          </cell>
          <cell r="G11913" t="str">
            <v>N </v>
          </cell>
          <cell r="H11913" t="str">
            <v>T </v>
          </cell>
          <cell r="I11913" t="str">
            <v>Tốt Nghiệp </v>
          </cell>
          <cell r="J11913"/>
          <cell r="K11913" t="str">
            <v>Tỉnh Vĩnh Long </v>
          </cell>
          <cell r="L11913"/>
          <cell r="M11913" t="str">
            <v>1274508835 </v>
          </cell>
          <cell r="N11913"/>
        </row>
        <row r="11914">
          <cell r="B11914" t="str">
            <v>M2514010</v>
          </cell>
          <cell r="C11914" t="str">
            <v>Huỳnh Thủy Ngân </v>
          </cell>
          <cell r="D11914" t="str">
            <v>DI1425SN</v>
          </cell>
          <cell r="E11914" t="str">
            <v>17/12/1991 </v>
          </cell>
          <cell r="F11914" t="str">
            <v>Hậu Giang </v>
          </cell>
          <cell r="G11914" t="str">
            <v>N </v>
          </cell>
          <cell r="H11914" t="str">
            <v>* </v>
          </cell>
          <cell r="I11914" t="str">
            <v>BTH Vì hết Hạn Học </v>
          </cell>
          <cell r="J11914"/>
          <cell r="K11914" t="str">
            <v>Thành phố Cần Thơ </v>
          </cell>
          <cell r="L11914"/>
          <cell r="M11914" t="str">
            <v>939362002 </v>
          </cell>
          <cell r="N11914"/>
        </row>
        <row r="11915">
          <cell r="B11915" t="str">
            <v>M2514011</v>
          </cell>
          <cell r="C11915" t="str">
            <v>Lê Thị Hồng Phương </v>
          </cell>
          <cell r="D11915" t="str">
            <v>DI1425SN</v>
          </cell>
          <cell r="E11915" t="str">
            <v>06/04/1986 </v>
          </cell>
          <cell r="F11915" t="str">
            <v>Cần Thơ </v>
          </cell>
          <cell r="G11915" t="str">
            <v>N </v>
          </cell>
          <cell r="H11915" t="str">
            <v>T </v>
          </cell>
          <cell r="I11915" t="str">
            <v>Tốt Nghiệp </v>
          </cell>
          <cell r="J11915"/>
          <cell r="K11915" t="str">
            <v>Thành phố Cần Thơ </v>
          </cell>
          <cell r="L11915"/>
          <cell r="M11915" t="str">
            <v>943184410 </v>
          </cell>
          <cell r="N11915"/>
        </row>
        <row r="11916">
          <cell r="B11916" t="str">
            <v>M2514012</v>
          </cell>
          <cell r="C11916" t="str">
            <v>Lê Thị Phượng </v>
          </cell>
          <cell r="D11916" t="str">
            <v>DI1425SU</v>
          </cell>
          <cell r="E11916" t="str">
            <v>04/12/1981 </v>
          </cell>
          <cell r="F11916" t="str">
            <v>Cà Mau </v>
          </cell>
          <cell r="G11916" t="str">
            <v>N </v>
          </cell>
          <cell r="H11916" t="str">
            <v>T </v>
          </cell>
          <cell r="I11916" t="str">
            <v>Tốt Nghiệp </v>
          </cell>
          <cell r="J11916"/>
          <cell r="K11916" t="str">
            <v>Tỉnh Cà Mau </v>
          </cell>
          <cell r="L11916"/>
          <cell r="M11916" t="str">
            <v>918842837 </v>
          </cell>
          <cell r="N11916"/>
        </row>
        <row r="11917">
          <cell r="B11917" t="str">
            <v>M2514013</v>
          </cell>
          <cell r="C11917" t="str">
            <v>Trần Lam Quyên </v>
          </cell>
          <cell r="D11917" t="str">
            <v>DI1425SN</v>
          </cell>
          <cell r="E11917" t="str">
            <v>08/11/1986 </v>
          </cell>
          <cell r="F11917" t="str">
            <v>Cửu Long </v>
          </cell>
          <cell r="G11917" t="str">
            <v>N </v>
          </cell>
          <cell r="H11917" t="str">
            <v>T </v>
          </cell>
          <cell r="I11917" t="str">
            <v>Tốt Nghiệp </v>
          </cell>
          <cell r="J11917"/>
          <cell r="K11917" t="str">
            <v>Tỉnh Vĩnh Long </v>
          </cell>
          <cell r="L11917"/>
          <cell r="M11917" t="str">
            <v>1699143326 </v>
          </cell>
          <cell r="N11917" t="str">
            <v>tlamquyen@gmail.com</v>
          </cell>
        </row>
        <row r="11918">
          <cell r="B11918" t="str">
            <v>M2514014</v>
          </cell>
          <cell r="C11918" t="str">
            <v>Nguyễn Thiên Sanh </v>
          </cell>
          <cell r="D11918" t="str">
            <v>DI1425SN</v>
          </cell>
          <cell r="E11918" t="str">
            <v>12/02/1986 </v>
          </cell>
          <cell r="F11918" t="str">
            <v>Kiên Giang </v>
          </cell>
          <cell r="G11918"/>
          <cell r="H11918" t="str">
            <v>T </v>
          </cell>
          <cell r="I11918" t="str">
            <v>Tốt Nghiệp </v>
          </cell>
          <cell r="J11918"/>
          <cell r="K11918" t="str">
            <v>Tỉnh Kiên Giang </v>
          </cell>
          <cell r="L11918"/>
          <cell r="M11918" t="str">
            <v>949161627 </v>
          </cell>
          <cell r="N11918"/>
        </row>
        <row r="11919">
          <cell r="B11919" t="str">
            <v>M2514015</v>
          </cell>
          <cell r="C11919" t="str">
            <v>Huỳnh Thanh Tài </v>
          </cell>
          <cell r="D11919" t="str">
            <v>DI1425SN</v>
          </cell>
          <cell r="E11919" t="str">
            <v>04/02/1982 </v>
          </cell>
          <cell r="F11919" t="str">
            <v>Trà Vinh </v>
          </cell>
          <cell r="G11919"/>
          <cell r="H11919" t="str">
            <v>T </v>
          </cell>
          <cell r="I11919" t="str">
            <v>Tốt Nghiệp </v>
          </cell>
          <cell r="J11919"/>
          <cell r="K11919" t="str">
            <v>Tỉnh Cà Mau </v>
          </cell>
          <cell r="L11919"/>
          <cell r="M11919" t="str">
            <v>918322261 </v>
          </cell>
          <cell r="N11919"/>
        </row>
        <row r="11920">
          <cell r="B11920" t="str">
            <v>M2514016</v>
          </cell>
          <cell r="C11920" t="str">
            <v>Lý Quốc Thanh </v>
          </cell>
          <cell r="D11920" t="str">
            <v>DI1425SU</v>
          </cell>
          <cell r="E11920" t="str">
            <v>04/01/1977 </v>
          </cell>
          <cell r="F11920" t="str">
            <v>Cần Thơ </v>
          </cell>
          <cell r="G11920"/>
          <cell r="H11920" t="str">
            <v>T </v>
          </cell>
          <cell r="I11920" t="str">
            <v>Tốt Nghiệp </v>
          </cell>
          <cell r="J11920"/>
          <cell r="K11920" t="str">
            <v>Thành phố Cần Thơ </v>
          </cell>
          <cell r="L11920"/>
          <cell r="M11920" t="str">
            <v>918643921 </v>
          </cell>
          <cell r="N11920"/>
        </row>
        <row r="11921">
          <cell r="B11921" t="str">
            <v>M2514017</v>
          </cell>
          <cell r="C11921" t="str">
            <v>Trần Nhật Thanh </v>
          </cell>
          <cell r="D11921" t="str">
            <v>DI1425SN</v>
          </cell>
          <cell r="E11921" t="str">
            <v>10/09/1990 </v>
          </cell>
          <cell r="F11921" t="str">
            <v>Cần Thơ </v>
          </cell>
          <cell r="G11921"/>
          <cell r="H11921" t="str">
            <v>T </v>
          </cell>
          <cell r="I11921" t="str">
            <v>Tốt Nghiệp </v>
          </cell>
          <cell r="J11921"/>
          <cell r="K11921" t="str">
            <v>Thành phố Cần Thơ </v>
          </cell>
          <cell r="L11921"/>
          <cell r="M11921" t="str">
            <v>7103840325 </v>
          </cell>
          <cell r="N11921"/>
        </row>
        <row r="11922">
          <cell r="B11922" t="str">
            <v>M2514018</v>
          </cell>
          <cell r="C11922" t="str">
            <v>Trần Thị Ngọc Thảo </v>
          </cell>
          <cell r="D11922" t="str">
            <v>DI1425SN</v>
          </cell>
          <cell r="E11922" t="str">
            <v>20/03/1989 </v>
          </cell>
          <cell r="F11922" t="str">
            <v>Bạc Liêu </v>
          </cell>
          <cell r="G11922" t="str">
            <v>N </v>
          </cell>
          <cell r="H11922" t="str">
            <v>T </v>
          </cell>
          <cell r="I11922" t="str">
            <v>Tốt Nghiệp </v>
          </cell>
          <cell r="J11922"/>
          <cell r="K11922" t="str">
            <v>Tỉnh Bạc Liêu </v>
          </cell>
          <cell r="L11922"/>
          <cell r="M11922" t="str">
            <v>948499489 </v>
          </cell>
          <cell r="N11922"/>
        </row>
        <row r="11923">
          <cell r="B11923" t="str">
            <v>M2514019</v>
          </cell>
          <cell r="C11923" t="str">
            <v>Đặng Trung Tín </v>
          </cell>
          <cell r="D11923" t="str">
            <v>DI1425SN</v>
          </cell>
          <cell r="E11923" t="str">
            <v>19/05/1989 </v>
          </cell>
          <cell r="F11923" t="str">
            <v>Minh Hải </v>
          </cell>
          <cell r="G11923"/>
          <cell r="H11923" t="str">
            <v>T </v>
          </cell>
          <cell r="I11923" t="str">
            <v>Tốt Nghiệp </v>
          </cell>
          <cell r="J11923"/>
          <cell r="K11923" t="str">
            <v>Tỉnh Cà Mau </v>
          </cell>
          <cell r="L11923"/>
          <cell r="M11923" t="str">
            <v>1236709246 </v>
          </cell>
          <cell r="N11923"/>
        </row>
        <row r="11924">
          <cell r="B11924" t="str">
            <v>M2514020</v>
          </cell>
          <cell r="C11924" t="str">
            <v>Huỳnh Thị Mỹ Trâm </v>
          </cell>
          <cell r="D11924" t="str">
            <v>DI1425SN</v>
          </cell>
          <cell r="E11924" t="str">
            <v>05/04/1988 </v>
          </cell>
          <cell r="F11924" t="str">
            <v>Bạc Liêu </v>
          </cell>
          <cell r="G11924" t="str">
            <v>N </v>
          </cell>
          <cell r="H11924" t="str">
            <v>T </v>
          </cell>
          <cell r="I11924" t="str">
            <v>Tốt Nghiệp </v>
          </cell>
          <cell r="J11924"/>
          <cell r="K11924" t="str">
            <v>Tỉnh Bạc Liêu </v>
          </cell>
          <cell r="L11924"/>
          <cell r="M11924" t="str">
            <v>1259499755 </v>
          </cell>
          <cell r="N11924"/>
        </row>
        <row r="11925">
          <cell r="B11925" t="str">
            <v>M2514021</v>
          </cell>
          <cell r="C11925" t="str">
            <v>Võ Thanh Vinh </v>
          </cell>
          <cell r="D11925" t="str">
            <v>DI1425SN</v>
          </cell>
          <cell r="E11925" t="str">
            <v>25/02/1985 </v>
          </cell>
          <cell r="F11925" t="str">
            <v>Sóc Trăng </v>
          </cell>
          <cell r="G11925"/>
          <cell r="H11925" t="str">
            <v>T </v>
          </cell>
          <cell r="I11925" t="str">
            <v>Tốt Nghiệp </v>
          </cell>
          <cell r="J11925"/>
          <cell r="K11925" t="str">
            <v>Tỉnh Sóc Trăng </v>
          </cell>
          <cell r="L11925"/>
          <cell r="M11925"/>
          <cell r="N11925"/>
        </row>
        <row r="11926">
          <cell r="B11926" t="str">
            <v>M2514022</v>
          </cell>
          <cell r="C11926" t="str">
            <v>Lê Thị Diễm An </v>
          </cell>
          <cell r="D11926" t="str">
            <v>DI1425SN</v>
          </cell>
          <cell r="E11926" t="str">
            <v>20/06/1989 </v>
          </cell>
          <cell r="F11926" t="str">
            <v>Cần Thơ </v>
          </cell>
          <cell r="G11926" t="str">
            <v>N </v>
          </cell>
          <cell r="H11926" t="str">
            <v>T </v>
          </cell>
          <cell r="I11926" t="str">
            <v>Tốt Nghiệp </v>
          </cell>
          <cell r="J11926"/>
          <cell r="K11926" t="str">
            <v>Tỉnh Hậu Giang </v>
          </cell>
          <cell r="L11926"/>
          <cell r="M11926" t="str">
            <v>988997765 </v>
          </cell>
          <cell r="N11926"/>
        </row>
        <row r="11927">
          <cell r="B11927" t="str">
            <v>M2514023</v>
          </cell>
          <cell r="C11927" t="str">
            <v>Nguyễn Xuân An </v>
          </cell>
          <cell r="D11927" t="str">
            <v>DI1425SN</v>
          </cell>
          <cell r="E11927" t="str">
            <v>20/06/1992 </v>
          </cell>
          <cell r="F11927" t="str">
            <v>Vĩnh Long </v>
          </cell>
          <cell r="G11927"/>
          <cell r="H11927" t="str">
            <v>T </v>
          </cell>
          <cell r="I11927" t="str">
            <v>Tốt Nghiệp </v>
          </cell>
          <cell r="J11927"/>
          <cell r="K11927" t="str">
            <v>Tỉnh Vĩnh Long </v>
          </cell>
          <cell r="L11927"/>
          <cell r="M11927" t="str">
            <v>939793892 </v>
          </cell>
          <cell r="N11927"/>
        </row>
        <row r="11928">
          <cell r="B11928" t="str">
            <v>M2514024</v>
          </cell>
          <cell r="C11928" t="str">
            <v>Đinh Thế An Huy </v>
          </cell>
          <cell r="D11928" t="str">
            <v>DI1425SN</v>
          </cell>
          <cell r="E11928" t="str">
            <v>20/08/1983 </v>
          </cell>
          <cell r="F11928" t="str">
            <v>Hậu Giang </v>
          </cell>
          <cell r="G11928"/>
          <cell r="H11928" t="str">
            <v>T </v>
          </cell>
          <cell r="I11928" t="str">
            <v>Tốt Nghiệp </v>
          </cell>
          <cell r="J11928"/>
          <cell r="K11928" t="str">
            <v>Thành phố Cần Thơ </v>
          </cell>
          <cell r="L11928"/>
          <cell r="M11928" t="str">
            <v>949287149 </v>
          </cell>
          <cell r="N11928" t="str">
            <v>dtahuy@ctec.edu.vn</v>
          </cell>
        </row>
        <row r="11929">
          <cell r="B11929" t="str">
            <v>M2514025</v>
          </cell>
          <cell r="C11929" t="str">
            <v>Trần Việt Hưng </v>
          </cell>
          <cell r="D11929" t="str">
            <v>DI1425SN</v>
          </cell>
          <cell r="E11929" t="str">
            <v>03/05/1991 </v>
          </cell>
          <cell r="F11929" t="str">
            <v>Cà Mau </v>
          </cell>
          <cell r="G11929"/>
          <cell r="H11929" t="str">
            <v>* </v>
          </cell>
          <cell r="I11929" t="str">
            <v>BTH Vì hết Hạn Học </v>
          </cell>
          <cell r="J11929"/>
          <cell r="K11929" t="str">
            <v>Tỉnh Cà Mau </v>
          </cell>
          <cell r="L11929"/>
          <cell r="M11929" t="str">
            <v>945777517 </v>
          </cell>
          <cell r="N11929"/>
        </row>
        <row r="11930">
          <cell r="B11930" t="str">
            <v>M2514026</v>
          </cell>
          <cell r="C11930" t="str">
            <v>Võ Hồng Khanh </v>
          </cell>
          <cell r="D11930" t="str">
            <v>DI1425SN</v>
          </cell>
          <cell r="E11930" t="str">
            <v>08/05/1986 </v>
          </cell>
          <cell r="F11930" t="str">
            <v>Cần Thơ </v>
          </cell>
          <cell r="G11930"/>
          <cell r="H11930" t="str">
            <v>T </v>
          </cell>
          <cell r="I11930" t="str">
            <v>Tốt Nghiệp </v>
          </cell>
          <cell r="J11930"/>
          <cell r="K11930" t="str">
            <v>Thành phố Cần Thơ </v>
          </cell>
          <cell r="L11930"/>
          <cell r="M11930" t="str">
            <v>1222144007 </v>
          </cell>
          <cell r="N11930"/>
        </row>
        <row r="11931">
          <cell r="B11931" t="str">
            <v>M2514027</v>
          </cell>
          <cell r="C11931" t="str">
            <v>Châu Lê Sa Lin </v>
          </cell>
          <cell r="D11931" t="str">
            <v>DI1425SN</v>
          </cell>
          <cell r="E11931" t="str">
            <v>08/03/1987 </v>
          </cell>
          <cell r="F11931" t="str">
            <v>Long An </v>
          </cell>
          <cell r="G11931" t="str">
            <v>N </v>
          </cell>
          <cell r="H11931" t="str">
            <v>T </v>
          </cell>
          <cell r="I11931" t="str">
            <v>Tốt Nghiệp </v>
          </cell>
          <cell r="J11931"/>
          <cell r="K11931" t="str">
            <v>Thành phố Cần Thơ </v>
          </cell>
          <cell r="L11931"/>
          <cell r="M11931" t="str">
            <v>943133711 </v>
          </cell>
          <cell r="N11931"/>
        </row>
        <row r="11932">
          <cell r="B11932" t="str">
            <v>M2514028</v>
          </cell>
          <cell r="C11932" t="str">
            <v>Đinh Thành Nhân </v>
          </cell>
          <cell r="D11932" t="str">
            <v>DI1425SN</v>
          </cell>
          <cell r="E11932" t="str">
            <v>07/03/1992 </v>
          </cell>
          <cell r="F11932" t="str">
            <v>Cửu Long </v>
          </cell>
          <cell r="G11932"/>
          <cell r="H11932" t="str">
            <v>T </v>
          </cell>
          <cell r="I11932" t="str">
            <v>Tốt Nghiệp </v>
          </cell>
          <cell r="J11932"/>
          <cell r="K11932" t="str">
            <v>Tỉnh Vĩnh Long </v>
          </cell>
          <cell r="L11932"/>
          <cell r="M11932" t="str">
            <v>1215433555 </v>
          </cell>
          <cell r="N11932"/>
        </row>
        <row r="11933">
          <cell r="B11933" t="str">
            <v>M2514029</v>
          </cell>
          <cell r="C11933" t="str">
            <v>Phạm Yến Nhi </v>
          </cell>
          <cell r="D11933" t="str">
            <v>DI1425SN</v>
          </cell>
          <cell r="E11933" t="str">
            <v>25/09/1989 </v>
          </cell>
          <cell r="F11933" t="str">
            <v>Kiên Giang </v>
          </cell>
          <cell r="G11933" t="str">
            <v>N </v>
          </cell>
          <cell r="H11933" t="str">
            <v>T </v>
          </cell>
          <cell r="I11933" t="str">
            <v>Tốt Nghiệp </v>
          </cell>
          <cell r="J11933"/>
          <cell r="K11933" t="str">
            <v>Tỉnh Kiên Giang </v>
          </cell>
          <cell r="L11933"/>
          <cell r="M11933" t="str">
            <v>973373724 </v>
          </cell>
          <cell r="N11933"/>
        </row>
        <row r="11934">
          <cell r="B11934" t="str">
            <v>M2514030</v>
          </cell>
          <cell r="C11934" t="str">
            <v>Ngô Giang Thanh </v>
          </cell>
          <cell r="D11934" t="str">
            <v>DI1425SN</v>
          </cell>
          <cell r="E11934" t="str">
            <v>01/01/1992 </v>
          </cell>
          <cell r="F11934" t="str">
            <v>Cà Mau </v>
          </cell>
          <cell r="G11934"/>
          <cell r="H11934" t="str">
            <v>T </v>
          </cell>
          <cell r="I11934" t="str">
            <v>Tốt Nghiệp </v>
          </cell>
          <cell r="J11934"/>
          <cell r="K11934" t="str">
            <v>Tỉnh Cà Mau </v>
          </cell>
          <cell r="L11934"/>
          <cell r="M11934" t="str">
            <v>946344233 </v>
          </cell>
          <cell r="N11934"/>
        </row>
        <row r="11935">
          <cell r="B11935" t="str">
            <v>M2514031</v>
          </cell>
          <cell r="C11935" t="str">
            <v>Nguyễn Trí Tín </v>
          </cell>
          <cell r="D11935" t="str">
            <v>DI1425SN</v>
          </cell>
          <cell r="E11935" t="str">
            <v>12/02/1991 </v>
          </cell>
          <cell r="F11935" t="str">
            <v>Sóc Trăng </v>
          </cell>
          <cell r="G11935"/>
          <cell r="H11935" t="str">
            <v>* </v>
          </cell>
          <cell r="I11935" t="str">
            <v>BTH Vì hết Hạn Học </v>
          </cell>
          <cell r="J11935"/>
          <cell r="K11935" t="str">
            <v>Tỉnh Sóc Trăng </v>
          </cell>
          <cell r="L11935"/>
          <cell r="M11935" t="str">
            <v>944442475 </v>
          </cell>
          <cell r="N11935"/>
        </row>
        <row r="11936">
          <cell r="B11936" t="str">
            <v>M2514032</v>
          </cell>
          <cell r="C11936" t="str">
            <v>Nguyễn Minh Triết </v>
          </cell>
          <cell r="D11936" t="str">
            <v>DI1425SN</v>
          </cell>
          <cell r="E11936" t="str">
            <v>25/07/1987 </v>
          </cell>
          <cell r="F11936" t="str">
            <v>TP. HCM </v>
          </cell>
          <cell r="G11936"/>
          <cell r="H11936" t="str">
            <v>T </v>
          </cell>
          <cell r="I11936" t="str">
            <v>Tốt Nghiệp </v>
          </cell>
          <cell r="J11936"/>
          <cell r="K11936" t="str">
            <v>Tỉnh Bến Tre </v>
          </cell>
          <cell r="L11936"/>
          <cell r="M11936" t="str">
            <v>988654372 </v>
          </cell>
          <cell r="N11936"/>
        </row>
        <row r="11937">
          <cell r="B11937" t="str">
            <v>M2514033</v>
          </cell>
          <cell r="C11937" t="str">
            <v>Trần Cao Trị </v>
          </cell>
          <cell r="D11937" t="str">
            <v>DI1425SU</v>
          </cell>
          <cell r="E11937" t="str">
            <v>07/09/1975 </v>
          </cell>
          <cell r="F11937" t="str">
            <v>An Giang </v>
          </cell>
          <cell r="G11937"/>
          <cell r="H11937" t="str">
            <v>T </v>
          </cell>
          <cell r="I11937" t="str">
            <v>Tốt Nghiệp </v>
          </cell>
          <cell r="J11937"/>
          <cell r="K11937" t="str">
            <v>Thành phố Cần Thơ </v>
          </cell>
          <cell r="L11937"/>
          <cell r="M11937" t="str">
            <v>905520813 </v>
          </cell>
          <cell r="N11937"/>
        </row>
        <row r="11938">
          <cell r="B11938" t="str">
            <v>M2514034</v>
          </cell>
          <cell r="C11938" t="str">
            <v>Lâm Hữu Tuấn </v>
          </cell>
          <cell r="D11938" t="str">
            <v>DI1425SN</v>
          </cell>
          <cell r="E11938" t="str">
            <v>03/03/1983 </v>
          </cell>
          <cell r="F11938" t="str">
            <v>An Giang </v>
          </cell>
          <cell r="G11938"/>
          <cell r="H11938" t="str">
            <v>T </v>
          </cell>
          <cell r="I11938" t="str">
            <v>Tốt Nghiệp </v>
          </cell>
          <cell r="J11938"/>
          <cell r="K11938" t="str">
            <v>Tỉnh An Giang </v>
          </cell>
          <cell r="L11938"/>
          <cell r="M11938" t="str">
            <v>907955099 </v>
          </cell>
          <cell r="N11938"/>
        </row>
        <row r="11939">
          <cell r="B11939" t="str">
            <v>M2514035</v>
          </cell>
          <cell r="C11939" t="str">
            <v>Mai Nhựt Tự </v>
          </cell>
          <cell r="D11939" t="str">
            <v>DI1425SN</v>
          </cell>
          <cell r="E11939" t="str">
            <v>01/01/1990 </v>
          </cell>
          <cell r="F11939" t="str">
            <v>Cần Thơ </v>
          </cell>
          <cell r="G11939"/>
          <cell r="H11939" t="str">
            <v>T </v>
          </cell>
          <cell r="I11939" t="str">
            <v>Tốt Nghiệp </v>
          </cell>
          <cell r="J11939"/>
          <cell r="K11939" t="str">
            <v>Thành phố Cần Thơ </v>
          </cell>
          <cell r="L11939"/>
          <cell r="M11939" t="str">
            <v>972714115 </v>
          </cell>
          <cell r="N11939"/>
        </row>
        <row r="11940">
          <cell r="B11940" t="str">
            <v>M2514036</v>
          </cell>
          <cell r="C11940" t="str">
            <v>Nguyễn Kỳ Phong Vũ </v>
          </cell>
          <cell r="D11940" t="str">
            <v>DI1425SU</v>
          </cell>
          <cell r="E11940" t="str">
            <v>11/08/1990 </v>
          </cell>
          <cell r="F11940" t="str">
            <v>Đồng Tháp </v>
          </cell>
          <cell r="G11940"/>
          <cell r="H11940" t="str">
            <v>* </v>
          </cell>
          <cell r="I11940" t="str">
            <v>BTH Vì hết Hạn Học </v>
          </cell>
          <cell r="J11940"/>
          <cell r="K11940" t="str">
            <v>Tỉnh Đồng Tháp </v>
          </cell>
          <cell r="L11940"/>
          <cell r="M11940" t="str">
            <v>946627066 </v>
          </cell>
          <cell r="N11940"/>
        </row>
        <row r="11941">
          <cell r="B11941" t="str">
            <v>M2515001</v>
          </cell>
          <cell r="C11941" t="str">
            <v>Trần Thị Hồng Ân </v>
          </cell>
          <cell r="D11941" t="str">
            <v>DI1525SN</v>
          </cell>
          <cell r="E11941" t="str">
            <v>01/01/1982 </v>
          </cell>
          <cell r="F11941" t="str">
            <v>Vĩnh Long </v>
          </cell>
          <cell r="G11941" t="str">
            <v>N </v>
          </cell>
          <cell r="H11941" t="str">
            <v>T </v>
          </cell>
          <cell r="I11941" t="str">
            <v>Tốt Nghiệp </v>
          </cell>
          <cell r="J11941"/>
          <cell r="K11941" t="str">
            <v>Thành phố Cần Thơ </v>
          </cell>
          <cell r="L11941"/>
          <cell r="M11941" t="str">
            <v>939496340 </v>
          </cell>
          <cell r="N11941"/>
        </row>
        <row r="11942">
          <cell r="B11942" t="str">
            <v>M2515002</v>
          </cell>
          <cell r="C11942" t="str">
            <v>Phạm Hồng Cẩm </v>
          </cell>
          <cell r="D11942" t="str">
            <v>DI1525SN</v>
          </cell>
          <cell r="E11942" t="str">
            <v>12/12/1985 </v>
          </cell>
          <cell r="F11942" t="str">
            <v>Cà Mau </v>
          </cell>
          <cell r="G11942" t="str">
            <v>N </v>
          </cell>
          <cell r="H11942" t="str">
            <v>T </v>
          </cell>
          <cell r="I11942" t="str">
            <v>Tốt Nghiệp </v>
          </cell>
          <cell r="J11942" t="str">
            <v>Ấp Xóm Lớn, Xã Lý Văn Lâm, TP. Cà Mau, Tỉnh Cà Mau, Xã Lý Văn Lâm, Thành phố Cà Mau, Tỉnh Cà Mau </v>
          </cell>
          <cell r="K11942" t="str">
            <v>Hẻm 33, Đường Đồng Ngọc Sứ, P. An Thới, Q. Bình Thủy, TP. Cần Thơ, Phường An Thới, Quận Bình Thuỷ, Thành phố Cần Thơ </v>
          </cell>
          <cell r="L11942" t="str">
            <v>/ </v>
          </cell>
          <cell r="M11942" t="str">
            <v>947725595 </v>
          </cell>
          <cell r="N11942"/>
        </row>
        <row r="11943">
          <cell r="B11943" t="str">
            <v>M2515003</v>
          </cell>
          <cell r="C11943" t="str">
            <v>Đoàn Ngọc Hiếu </v>
          </cell>
          <cell r="D11943" t="str">
            <v>DI1525SN</v>
          </cell>
          <cell r="E11943" t="str">
            <v>09/08/1978 </v>
          </cell>
          <cell r="F11943" t="str">
            <v>Hậu Giang </v>
          </cell>
          <cell r="G11943" t="str">
            <v>N </v>
          </cell>
          <cell r="H11943" t="str">
            <v>T </v>
          </cell>
          <cell r="I11943" t="str">
            <v>Tốt Nghiệp </v>
          </cell>
          <cell r="J11943"/>
          <cell r="K11943" t="str">
            <v>Tỉnh Sóc Trăng </v>
          </cell>
          <cell r="L11943"/>
          <cell r="M11943" t="str">
            <v>936454408 </v>
          </cell>
          <cell r="N11943" t="str">
            <v>doanngochieu@gmail.com</v>
          </cell>
        </row>
        <row r="11944">
          <cell r="B11944" t="str">
            <v>M2515004</v>
          </cell>
          <cell r="C11944" t="str">
            <v>Nguyễn Quốc Khánh </v>
          </cell>
          <cell r="D11944" t="str">
            <v>DI1525SN</v>
          </cell>
          <cell r="E11944" t="str">
            <v>27/12/1986 </v>
          </cell>
          <cell r="F11944" t="str">
            <v>Cửu Long </v>
          </cell>
          <cell r="G11944"/>
          <cell r="H11944" t="str">
            <v>T </v>
          </cell>
          <cell r="I11944" t="str">
            <v>Tốt Nghiệp </v>
          </cell>
          <cell r="J11944" t="str">
            <v>Tổ 3, ấp An Thới, Xã Ngãi Tứ, Huyện Tam Bình, Tỉnh Vĩnh Long </v>
          </cell>
          <cell r="K11944" t="str">
            <v>Tổ 3, ấp An Thới, Xã Ngãi Tứ, Huyện Tam Bình, Tỉnh Vĩnh Long </v>
          </cell>
          <cell r="L11944" t="str">
            <v>/ </v>
          </cell>
          <cell r="M11944" t="str">
            <v>989988340 </v>
          </cell>
          <cell r="N11944" t="str">
            <v>nqkhanh@vlcc.edu.vn</v>
          </cell>
        </row>
        <row r="11945">
          <cell r="B11945" t="str">
            <v>M2515005</v>
          </cell>
          <cell r="C11945" t="str">
            <v>Nguyễn Thị Thanh Lan </v>
          </cell>
          <cell r="D11945" t="str">
            <v>DI1525SN</v>
          </cell>
          <cell r="E11945" t="str">
            <v>15/08/1987 </v>
          </cell>
          <cell r="F11945" t="str">
            <v>Cần Thơ </v>
          </cell>
          <cell r="G11945" t="str">
            <v>N </v>
          </cell>
          <cell r="H11945" t="str">
            <v>T </v>
          </cell>
          <cell r="I11945" t="str">
            <v>Tốt Nghiệp </v>
          </cell>
          <cell r="J11945"/>
          <cell r="K11945" t="str">
            <v>Thành phố Cần Thơ </v>
          </cell>
          <cell r="L11945"/>
          <cell r="M11945" t="str">
            <v>1679480919 </v>
          </cell>
          <cell r="N11945"/>
        </row>
        <row r="11946">
          <cell r="B11946" t="str">
            <v>M2515006</v>
          </cell>
          <cell r="C11946" t="str">
            <v>Lê Thị Mỹ Ngọc </v>
          </cell>
          <cell r="D11946" t="str">
            <v>DI1525SN</v>
          </cell>
          <cell r="E11946" t="str">
            <v>09/07/1991 </v>
          </cell>
          <cell r="F11946" t="str">
            <v>Vĩnh Long </v>
          </cell>
          <cell r="G11946" t="str">
            <v>N </v>
          </cell>
          <cell r="H11946" t="str">
            <v>T </v>
          </cell>
          <cell r="I11946" t="str">
            <v>Tốt Nghiệp </v>
          </cell>
          <cell r="J11946" t="str">
            <v>B57, Đinh Tiên Hoàng, Phường 8, Thành phố Vĩnh Long, Tỉnh Vĩnh Long </v>
          </cell>
          <cell r="K11946" t="str">
            <v>B57, Đinh Tiên Hoàng, Phường 8, Thành phố Vĩnh Long, Tỉnh Vĩnh Long </v>
          </cell>
          <cell r="L11946" t="str">
            <v>/ </v>
          </cell>
          <cell r="M11946" t="str">
            <v>939665343 </v>
          </cell>
          <cell r="N11946" t="str">
            <v>ngocngoc.thvl@gmail.com</v>
          </cell>
        </row>
        <row r="11947">
          <cell r="B11947" t="str">
            <v>M2515007</v>
          </cell>
          <cell r="C11947" t="str">
            <v>Giang Tuấn Nguyên </v>
          </cell>
          <cell r="D11947" t="str">
            <v>DI1525SN</v>
          </cell>
          <cell r="E11947" t="str">
            <v>01/10/1991 </v>
          </cell>
          <cell r="F11947" t="str">
            <v>Kiên Giang </v>
          </cell>
          <cell r="G11947"/>
          <cell r="H11947" t="str">
            <v>* </v>
          </cell>
          <cell r="I11947" t="str">
            <v>BTH Vì hết Hạn Học </v>
          </cell>
          <cell r="J11947"/>
          <cell r="K11947" t="str">
            <v>Tỉnh Kiên Giang </v>
          </cell>
          <cell r="L11947"/>
          <cell r="M11947" t="str">
            <v>1666988385 </v>
          </cell>
          <cell r="N11947"/>
        </row>
        <row r="11948">
          <cell r="B11948" t="str">
            <v>M2515008</v>
          </cell>
          <cell r="C11948" t="str">
            <v>Trần Lê Hồng Nhung </v>
          </cell>
          <cell r="D11948" t="str">
            <v>DI1525SN</v>
          </cell>
          <cell r="E11948" t="str">
            <v>17/09/1990 </v>
          </cell>
          <cell r="F11948" t="str">
            <v>Cà Mau </v>
          </cell>
          <cell r="G11948" t="str">
            <v>N </v>
          </cell>
          <cell r="H11948" t="str">
            <v>* </v>
          </cell>
          <cell r="I11948" t="str">
            <v>BTH Vì hết Hạn Học </v>
          </cell>
          <cell r="J11948"/>
          <cell r="K11948" t="str">
            <v>Tỉnh Cà Mau </v>
          </cell>
          <cell r="L11948"/>
          <cell r="M11948" t="str">
            <v>949860966 </v>
          </cell>
          <cell r="N11948"/>
        </row>
        <row r="11949">
          <cell r="B11949" t="str">
            <v>M2515009</v>
          </cell>
          <cell r="C11949" t="str">
            <v>Chung Nam Phong </v>
          </cell>
          <cell r="D11949" t="str">
            <v>DI1525SN</v>
          </cell>
          <cell r="E11949" t="str">
            <v>25/03/1984 </v>
          </cell>
          <cell r="F11949" t="str">
            <v>Hậu Giang </v>
          </cell>
          <cell r="G11949"/>
          <cell r="H11949" t="str">
            <v>T </v>
          </cell>
          <cell r="I11949" t="str">
            <v>Tốt Nghiệp </v>
          </cell>
          <cell r="J11949"/>
          <cell r="K11949" t="str">
            <v>Tỉnh Sóc Trăng </v>
          </cell>
          <cell r="L11949"/>
          <cell r="M11949" t="str">
            <v>986313244 </v>
          </cell>
          <cell r="N11949"/>
        </row>
        <row r="11950">
          <cell r="B11950" t="str">
            <v>M2515010</v>
          </cell>
          <cell r="C11950" t="str">
            <v>Lư Minh Phúc </v>
          </cell>
          <cell r="D11950" t="str">
            <v>DI1525SN</v>
          </cell>
          <cell r="E11950" t="str">
            <v>29/06/1992 </v>
          </cell>
          <cell r="F11950" t="str">
            <v>Hậu Giang </v>
          </cell>
          <cell r="G11950"/>
          <cell r="H11950" t="str">
            <v>T </v>
          </cell>
          <cell r="I11950" t="str">
            <v>Tốt Nghiệp </v>
          </cell>
          <cell r="J11950"/>
          <cell r="K11950" t="str">
            <v>Tỉnh Vĩnh Long </v>
          </cell>
          <cell r="L11950"/>
          <cell r="M11950" t="str">
            <v>1267936999 </v>
          </cell>
          <cell r="N11950"/>
        </row>
        <row r="11951">
          <cell r="B11951" t="str">
            <v>M2515011</v>
          </cell>
          <cell r="C11951" t="str">
            <v>Bùi Việt Phương </v>
          </cell>
          <cell r="D11951" t="str">
            <v>DI1525SN</v>
          </cell>
          <cell r="E11951" t="str">
            <v>20/10/1976 </v>
          </cell>
          <cell r="F11951" t="str">
            <v>Sóc Trăng </v>
          </cell>
          <cell r="G11951"/>
          <cell r="H11951" t="str">
            <v>T </v>
          </cell>
          <cell r="I11951" t="str">
            <v>Tốt Nghiệp </v>
          </cell>
          <cell r="J11951"/>
          <cell r="K11951" t="str">
            <v>Tỉnh Sóc Trăng </v>
          </cell>
          <cell r="L11951"/>
          <cell r="M11951" t="str">
            <v>989012819 </v>
          </cell>
          <cell r="N11951" t="str">
            <v>phuongdcst@gmail.com</v>
          </cell>
        </row>
        <row r="11952">
          <cell r="B11952" t="str">
            <v>M2515012</v>
          </cell>
          <cell r="C11952" t="str">
            <v>Nguyễn Phương </v>
          </cell>
          <cell r="D11952" t="str">
            <v>DI1525SN</v>
          </cell>
          <cell r="E11952" t="str">
            <v>13/08/1988 </v>
          </cell>
          <cell r="F11952" t="str">
            <v>Hậu Giang </v>
          </cell>
          <cell r="G11952" t="str">
            <v>N </v>
          </cell>
          <cell r="H11952" t="str">
            <v>T </v>
          </cell>
          <cell r="I11952" t="str">
            <v>Tốt Nghiệp </v>
          </cell>
          <cell r="J11952" t="str">
            <v>403/14 KV Bình Nhựt, Phường Long Hòa, Quận Bình Thủy, Thành phố Cần Thơ, Phường Long Hòa, Quận Bình Thuỷ, Thành phố Cần Thơ </v>
          </cell>
          <cell r="K11952" t="str">
            <v>403/14 KV Bình Nhựt, Phường Long Hòa, Quận Bình Thủy, Thành phố Cần Thơ, Phường Long Hòa, Quận Bình Thuỷ, Thành phố Cần Thơ </v>
          </cell>
          <cell r="L11952" t="str">
            <v>/ </v>
          </cell>
          <cell r="M11952" t="str">
            <v>0917884102 </v>
          </cell>
          <cell r="N11952" t="str">
            <v>nguyennpphuong@gmail.com</v>
          </cell>
        </row>
        <row r="11953">
          <cell r="B11953" t="str">
            <v>M2515013</v>
          </cell>
          <cell r="C11953" t="str">
            <v>Lê Ngọc Quyền </v>
          </cell>
          <cell r="D11953" t="str">
            <v>DI1525SN</v>
          </cell>
          <cell r="E11953" t="str">
            <v>14/07/1991 </v>
          </cell>
          <cell r="F11953" t="str">
            <v>Bạc Liêu </v>
          </cell>
          <cell r="G11953" t="str">
            <v>N </v>
          </cell>
          <cell r="H11953" t="str">
            <v>T </v>
          </cell>
          <cell r="I11953" t="str">
            <v>Tốt Nghiệp </v>
          </cell>
          <cell r="J11953"/>
          <cell r="K11953" t="str">
            <v>Tỉnh Bạc Liêu </v>
          </cell>
          <cell r="L11953"/>
          <cell r="M11953" t="str">
            <v>1258836577 </v>
          </cell>
          <cell r="N11953"/>
        </row>
        <row r="11954">
          <cell r="B11954" t="str">
            <v>M2515014</v>
          </cell>
          <cell r="C11954" t="str">
            <v>Phạm Phương Thảo </v>
          </cell>
          <cell r="D11954" t="str">
            <v>DI1525SN</v>
          </cell>
          <cell r="E11954" t="str">
            <v>12/02/1992 </v>
          </cell>
          <cell r="F11954" t="str">
            <v>Cần Thơ </v>
          </cell>
          <cell r="G11954" t="str">
            <v>N </v>
          </cell>
          <cell r="H11954" t="str">
            <v>* </v>
          </cell>
          <cell r="I11954" t="str">
            <v>BTH Vì hết Hạn Học </v>
          </cell>
          <cell r="J11954"/>
          <cell r="K11954" t="str">
            <v>Thành phố Cần Thơ </v>
          </cell>
          <cell r="L11954"/>
          <cell r="M11954" t="str">
            <v>1677199062 </v>
          </cell>
          <cell r="N11954"/>
        </row>
        <row r="11955">
          <cell r="B11955" t="str">
            <v>M2515015</v>
          </cell>
          <cell r="C11955" t="str">
            <v>Nguyễn Văn Thọ </v>
          </cell>
          <cell r="D11955" t="str">
            <v>DI1525SN</v>
          </cell>
          <cell r="E11955" t="str">
            <v>10/08/1984 </v>
          </cell>
          <cell r="F11955" t="str">
            <v>Hậu Giang </v>
          </cell>
          <cell r="G11955"/>
          <cell r="H11955" t="str">
            <v>T </v>
          </cell>
          <cell r="I11955" t="str">
            <v>Tốt Nghiệp </v>
          </cell>
          <cell r="J11955"/>
          <cell r="K11955" t="str">
            <v>Thành phố Cần Thơ </v>
          </cell>
          <cell r="L11955"/>
          <cell r="M11955" t="str">
            <v>947952939 </v>
          </cell>
          <cell r="N11955"/>
        </row>
        <row r="11956">
          <cell r="B11956" t="str">
            <v>M2515016</v>
          </cell>
          <cell r="C11956" t="str">
            <v>Tống Thành Thống </v>
          </cell>
          <cell r="D11956" t="str">
            <v>DI1525SN</v>
          </cell>
          <cell r="E11956" t="str">
            <v>06/08/1985 </v>
          </cell>
          <cell r="F11956" t="str">
            <v>Bến Tre </v>
          </cell>
          <cell r="G11956"/>
          <cell r="H11956" t="str">
            <v>T </v>
          </cell>
          <cell r="I11956" t="str">
            <v>Tốt Nghiệp </v>
          </cell>
          <cell r="J11956" t="str">
            <v>174/TB, An Phú Trung, Ba Tri, Bến Tre, Xã An Phú Trung, Huyện Ba Tri, Tỉnh Bến Tre </v>
          </cell>
          <cell r="K11956" t="str">
            <v>63/14, KV Bình Phó A, Long Tuyền, Bình Thủy, TPCT, Phường Long Tuyền, Quận Bình Thuỷ, Thành phố Cần Thơ </v>
          </cell>
          <cell r="L11956" t="str">
            <v>/ </v>
          </cell>
          <cell r="M11956" t="str">
            <v>975328950 </v>
          </cell>
          <cell r="N11956" t="str">
            <v>tongthanhthong1985@gmail.com</v>
          </cell>
        </row>
        <row r="11957">
          <cell r="B11957" t="str">
            <v>M2515017</v>
          </cell>
          <cell r="C11957" t="str">
            <v>Nguyễn Tuấn Vũ </v>
          </cell>
          <cell r="D11957" t="str">
            <v>DI1525SN</v>
          </cell>
          <cell r="E11957" t="str">
            <v>27/10/1990 </v>
          </cell>
          <cell r="F11957" t="str">
            <v>Cần Thơ </v>
          </cell>
          <cell r="G11957"/>
          <cell r="H11957" t="str">
            <v>T </v>
          </cell>
          <cell r="I11957" t="str">
            <v>Tốt Nghiệp </v>
          </cell>
          <cell r="J11957"/>
          <cell r="K11957" t="str">
            <v>Thành phố Cần Thơ </v>
          </cell>
          <cell r="L11957"/>
          <cell r="M11957" t="str">
            <v>966764572 </v>
          </cell>
          <cell r="N11957"/>
        </row>
        <row r="11958">
          <cell r="B11958" t="str">
            <v>M2515018</v>
          </cell>
          <cell r="C11958" t="str">
            <v>Dương Bích Chi </v>
          </cell>
          <cell r="D11958" t="str">
            <v>DI1525S3</v>
          </cell>
          <cell r="E11958" t="str">
            <v>00/00/1983 </v>
          </cell>
          <cell r="F11958" t="str">
            <v>Kiên Giang </v>
          </cell>
          <cell r="G11958" t="str">
            <v>N </v>
          </cell>
          <cell r="H11958" t="str">
            <v>T </v>
          </cell>
          <cell r="I11958" t="str">
            <v>Tốt Nghiệp </v>
          </cell>
          <cell r="J11958"/>
          <cell r="K11958" t="str">
            <v>Tỉnh Kiên Giang </v>
          </cell>
          <cell r="L11958"/>
          <cell r="M11958" t="str">
            <v>0909709956 </v>
          </cell>
          <cell r="N11958"/>
        </row>
        <row r="11959">
          <cell r="B11959" t="str">
            <v>M2515019</v>
          </cell>
          <cell r="C11959" t="str">
            <v>Lê Đình Chiến </v>
          </cell>
          <cell r="D11959" t="str">
            <v>DI1525S3</v>
          </cell>
          <cell r="E11959" t="str">
            <v>18/10/1990 </v>
          </cell>
          <cell r="F11959" t="str">
            <v>Kiên Giang </v>
          </cell>
          <cell r="G11959"/>
          <cell r="H11959" t="str">
            <v>T </v>
          </cell>
          <cell r="I11959" t="str">
            <v>Tốt Nghiệp </v>
          </cell>
          <cell r="J11959"/>
          <cell r="K11959" t="str">
            <v>Tỉnh Kiên Giang </v>
          </cell>
          <cell r="L11959"/>
          <cell r="M11959" t="str">
            <v>0939722544 </v>
          </cell>
          <cell r="N11959"/>
        </row>
        <row r="11960">
          <cell r="B11960" t="str">
            <v>M2515020</v>
          </cell>
          <cell r="C11960" t="str">
            <v>Nguyễn Thanh Tấn Kiệt </v>
          </cell>
          <cell r="D11960" t="str">
            <v>DI1525S3</v>
          </cell>
          <cell r="E11960" t="str">
            <v>22/02/1978 </v>
          </cell>
          <cell r="F11960" t="str">
            <v>Hậu Giang </v>
          </cell>
          <cell r="G11960"/>
          <cell r="H11960" t="str">
            <v>T </v>
          </cell>
          <cell r="I11960" t="str">
            <v>Tốt Nghiệp </v>
          </cell>
          <cell r="J11960"/>
          <cell r="K11960" t="str">
            <v>Thành phố Cần Thơ </v>
          </cell>
          <cell r="L11960"/>
          <cell r="M11960" t="str">
            <v>0988226906 </v>
          </cell>
          <cell r="N11960"/>
        </row>
        <row r="11961">
          <cell r="B11961" t="str">
            <v>M2515021</v>
          </cell>
          <cell r="C11961" t="str">
            <v>Võ Văn Liệt </v>
          </cell>
          <cell r="D11961" t="str">
            <v>DI1525S3</v>
          </cell>
          <cell r="E11961" t="str">
            <v>15/12/1977 </v>
          </cell>
          <cell r="F11961" t="str">
            <v>Vĩnh Long </v>
          </cell>
          <cell r="G11961"/>
          <cell r="H11961" t="str">
            <v>T </v>
          </cell>
          <cell r="I11961" t="str">
            <v>Tốt Nghiệp </v>
          </cell>
          <cell r="J11961"/>
          <cell r="K11961" t="str">
            <v>Tỉnh Vĩnh Long </v>
          </cell>
          <cell r="L11961"/>
          <cell r="M11961" t="str">
            <v>0982079069 </v>
          </cell>
          <cell r="N11961" t="str">
            <v>vvanliet@gmail.com</v>
          </cell>
        </row>
        <row r="11962">
          <cell r="B11962" t="str">
            <v>M2515022</v>
          </cell>
          <cell r="C11962" t="str">
            <v>Đặng Xuân Linh </v>
          </cell>
          <cell r="D11962" t="str">
            <v>DI1525S3</v>
          </cell>
          <cell r="E11962" t="str">
            <v>15/10/1990 </v>
          </cell>
          <cell r="F11962" t="str">
            <v>Sóc Trăng </v>
          </cell>
          <cell r="G11962"/>
          <cell r="H11962" t="str">
            <v>T </v>
          </cell>
          <cell r="I11962" t="str">
            <v>Tốt Nghiệp </v>
          </cell>
          <cell r="J11962"/>
          <cell r="K11962" t="str">
            <v>Tỉnh Sóc Trăng </v>
          </cell>
          <cell r="L11962"/>
          <cell r="M11962" t="str">
            <v>0989904980 </v>
          </cell>
          <cell r="N11962"/>
        </row>
        <row r="11963">
          <cell r="B11963" t="str">
            <v>M2515023</v>
          </cell>
          <cell r="C11963" t="str">
            <v>Huỳnh Trung Long </v>
          </cell>
          <cell r="D11963" t="str">
            <v>DI1525S3</v>
          </cell>
          <cell r="E11963" t="str">
            <v>20/07/1988 </v>
          </cell>
          <cell r="F11963" t="str">
            <v>Cần Thơ </v>
          </cell>
          <cell r="G11963"/>
          <cell r="H11963" t="str">
            <v>T </v>
          </cell>
          <cell r="I11963" t="str">
            <v>Tốt Nghiệp </v>
          </cell>
          <cell r="J11963"/>
          <cell r="K11963" t="str">
            <v>Tỉnh Hậu Giang </v>
          </cell>
          <cell r="L11963"/>
          <cell r="M11963" t="str">
            <v>0907296951 </v>
          </cell>
          <cell r="N11963"/>
        </row>
        <row r="11964">
          <cell r="B11964" t="str">
            <v>M2515024</v>
          </cell>
          <cell r="C11964" t="str">
            <v>Trương Hoàng Nguyên </v>
          </cell>
          <cell r="D11964" t="str">
            <v>DI1525S3</v>
          </cell>
          <cell r="E11964" t="str">
            <v>09/04/1976 </v>
          </cell>
          <cell r="F11964" t="str">
            <v>Sóc Trăng </v>
          </cell>
          <cell r="G11964"/>
          <cell r="H11964" t="str">
            <v>T </v>
          </cell>
          <cell r="I11964" t="str">
            <v>Tốt Nghiệp </v>
          </cell>
          <cell r="J11964"/>
          <cell r="K11964" t="str">
            <v>Tỉnh Sóc Trăng </v>
          </cell>
          <cell r="L11964"/>
          <cell r="M11964" t="str">
            <v>0918074084 </v>
          </cell>
          <cell r="N11964"/>
        </row>
        <row r="11965">
          <cell r="B11965" t="str">
            <v>M2515025</v>
          </cell>
          <cell r="C11965" t="str">
            <v>Huỳnh Thanh Nhã </v>
          </cell>
          <cell r="D11965" t="str">
            <v>DI1525S3</v>
          </cell>
          <cell r="E11965" t="str">
            <v>23/09/1993 </v>
          </cell>
          <cell r="F11965" t="str">
            <v>Sóc Trăng </v>
          </cell>
          <cell r="G11965" t="str">
            <v>N </v>
          </cell>
          <cell r="H11965" t="str">
            <v>T </v>
          </cell>
          <cell r="I11965" t="str">
            <v>Tốt Nghiệp </v>
          </cell>
          <cell r="J11965"/>
          <cell r="K11965" t="str">
            <v>Tỉnh Sóc Trăng </v>
          </cell>
          <cell r="L11965"/>
          <cell r="M11965" t="str">
            <v>01683536544 </v>
          </cell>
          <cell r="N11965"/>
        </row>
        <row r="11966">
          <cell r="B11966" t="str">
            <v>M2515026</v>
          </cell>
          <cell r="C11966" t="str">
            <v>Nguyễn Thanh Phi </v>
          </cell>
          <cell r="D11966" t="str">
            <v>DI1525S3</v>
          </cell>
          <cell r="E11966" t="str">
            <v>27/01/1993 </v>
          </cell>
          <cell r="F11966" t="str">
            <v>Cần Thơ </v>
          </cell>
          <cell r="G11966"/>
          <cell r="H11966" t="str">
            <v>T </v>
          </cell>
          <cell r="I11966" t="str">
            <v>Tốt Nghiệp </v>
          </cell>
          <cell r="J11966"/>
          <cell r="K11966" t="str">
            <v>Thành phố Cần Thơ </v>
          </cell>
          <cell r="L11966"/>
          <cell r="M11966" t="str">
            <v>0986233165 </v>
          </cell>
          <cell r="N11966"/>
        </row>
        <row r="11967">
          <cell r="B11967" t="str">
            <v>M2515027</v>
          </cell>
          <cell r="C11967" t="str">
            <v>Lý Minh Phương </v>
          </cell>
          <cell r="D11967" t="str">
            <v>DI1525S3</v>
          </cell>
          <cell r="E11967" t="str">
            <v>10/12/1977 </v>
          </cell>
          <cell r="F11967" t="str">
            <v>Vĩnh Long </v>
          </cell>
          <cell r="G11967"/>
          <cell r="H11967" t="str">
            <v>T </v>
          </cell>
          <cell r="I11967" t="str">
            <v>Tốt Nghiệp </v>
          </cell>
          <cell r="J11967"/>
          <cell r="K11967" t="str">
            <v>Tỉnh Vĩnh Long </v>
          </cell>
          <cell r="L11967"/>
          <cell r="M11967" t="str">
            <v>0987150445 </v>
          </cell>
          <cell r="N11967"/>
        </row>
        <row r="11968">
          <cell r="B11968" t="str">
            <v>M2515028</v>
          </cell>
          <cell r="C11968" t="str">
            <v>Phan Thúy Quỳnh </v>
          </cell>
          <cell r="D11968" t="str">
            <v>DI1525S3</v>
          </cell>
          <cell r="E11968" t="str">
            <v>15/07/1989 </v>
          </cell>
          <cell r="F11968" t="str">
            <v>Hậu Giang </v>
          </cell>
          <cell r="G11968" t="str">
            <v>N </v>
          </cell>
          <cell r="H11968" t="str">
            <v>T </v>
          </cell>
          <cell r="I11968" t="str">
            <v>Tốt Nghiệp </v>
          </cell>
          <cell r="J11968"/>
          <cell r="K11968" t="str">
            <v>Thành phố Cần Thơ </v>
          </cell>
          <cell r="L11968"/>
          <cell r="M11968" t="str">
            <v>01683342490 </v>
          </cell>
          <cell r="N11968"/>
        </row>
        <row r="11969">
          <cell r="B11969" t="str">
            <v>M2515029</v>
          </cell>
          <cell r="C11969" t="str">
            <v>Trần Việt Thanh </v>
          </cell>
          <cell r="D11969" t="str">
            <v>DI1525S3</v>
          </cell>
          <cell r="E11969" t="str">
            <v>24/01/1982 </v>
          </cell>
          <cell r="F11969" t="str">
            <v>Kiên Giang </v>
          </cell>
          <cell r="G11969"/>
          <cell r="H11969" t="str">
            <v>T </v>
          </cell>
          <cell r="I11969" t="str">
            <v>Tốt Nghiệp </v>
          </cell>
          <cell r="J11969" t="str">
            <v>L11-C13 Trần Đại Nghĩa, Phường An Hòa, Thành phố Rạch Giá, Tỉnh Kiên Giang </v>
          </cell>
          <cell r="K11969" t="str">
            <v>L11-C13 Trần Đại Nghĩa, Phường An Hòa, Thành phố Rạch Giá, Tỉnh Kiên Giang </v>
          </cell>
          <cell r="L11969" t="str">
            <v>/ </v>
          </cell>
          <cell r="M11969" t="str">
            <v>0918526485 </v>
          </cell>
          <cell r="N11969" t="str">
            <v>tranvietthanh@gmail.com</v>
          </cell>
        </row>
        <row r="11970">
          <cell r="B11970" t="str">
            <v>M2515030</v>
          </cell>
          <cell r="C11970" t="str">
            <v>Nguyễn Thị Ngọc Thư </v>
          </cell>
          <cell r="D11970" t="str">
            <v>DI1525S3</v>
          </cell>
          <cell r="E11970" t="str">
            <v>28/10/1990 </v>
          </cell>
          <cell r="F11970" t="str">
            <v>Đồng Tháp </v>
          </cell>
          <cell r="G11970" t="str">
            <v>N </v>
          </cell>
          <cell r="H11970" t="str">
            <v>* </v>
          </cell>
          <cell r="I11970" t="str">
            <v>BTH Vì hết Hạn Học </v>
          </cell>
          <cell r="J11970"/>
          <cell r="K11970" t="str">
            <v>Tỉnh Đồng Tháp </v>
          </cell>
          <cell r="L11970"/>
          <cell r="M11970" t="str">
            <v>0939868221 </v>
          </cell>
          <cell r="N11970"/>
        </row>
        <row r="11971">
          <cell r="B11971" t="str">
            <v>M2515031</v>
          </cell>
          <cell r="C11971" t="str">
            <v>Trang Minh Thừa </v>
          </cell>
          <cell r="D11971" t="str">
            <v>DI1525S3</v>
          </cell>
          <cell r="E11971" t="str">
            <v>00/00/1987 </v>
          </cell>
          <cell r="F11971" t="str">
            <v>Cà Mau </v>
          </cell>
          <cell r="G11971"/>
          <cell r="H11971" t="str">
            <v>T </v>
          </cell>
          <cell r="I11971" t="str">
            <v>Tốt Nghiệp </v>
          </cell>
          <cell r="J11971" t="str">
            <v>Tân Duyệt - Đầm Dơi - Cà Mau, Phường 1, Thành phố Bạc Liêu, Tỉnh Bạc Liêu </v>
          </cell>
          <cell r="K11971" t="str">
            <v>Tân Duyệt - Đầm Dơi - Cà Mau, Xã Tân Duyệt, Huyện Đầm Dơi, Tỉnh Cà Mau </v>
          </cell>
          <cell r="L11971" t="str">
            <v>/ </v>
          </cell>
          <cell r="M11971" t="str">
            <v>0916876870 </v>
          </cell>
          <cell r="N11971" t="str">
            <v>trangminhthua@gmail.com</v>
          </cell>
        </row>
        <row r="11972">
          <cell r="B11972" t="str">
            <v>M2515032</v>
          </cell>
          <cell r="C11972" t="str">
            <v>Trần Anh Trí </v>
          </cell>
          <cell r="D11972" t="str">
            <v>DI1525S3</v>
          </cell>
          <cell r="E11972" t="str">
            <v>31/08/1989 </v>
          </cell>
          <cell r="F11972" t="str">
            <v>Cần Thơ </v>
          </cell>
          <cell r="G11972"/>
          <cell r="H11972" t="str">
            <v>T </v>
          </cell>
          <cell r="I11972" t="str">
            <v>Tốt Nghiệp </v>
          </cell>
          <cell r="J11972" t="str">
            <v>89B/8 đường Lê Hồng Phong, phường Trà Nóc, quận Bình Thủy, thành phố Cần Thơ, Phường Trà Nóc, Quận Bình Thuỷ, Thành phố Cần Thơ </v>
          </cell>
          <cell r="K11972" t="str">
            <v>89B/8 đường Lê Hồng Phong, phường Trà Nóc, quận Bình Thủy, thành phố Cần Thơ, Phường Trà Nóc, Quận Bình Thuỷ, Thành phố Cần Thơ </v>
          </cell>
          <cell r="L11972" t="str">
            <v>/ </v>
          </cell>
          <cell r="M11972" t="str">
            <v>0939991391 </v>
          </cell>
          <cell r="N11972" t="str">
            <v>tatri89@gmail.com</v>
          </cell>
        </row>
        <row r="11973">
          <cell r="B11973" t="str">
            <v>M2515033</v>
          </cell>
          <cell r="C11973" t="str">
            <v>Lai Út Bé </v>
          </cell>
          <cell r="D11973" t="str">
            <v>DI1525S3</v>
          </cell>
          <cell r="E11973" t="str">
            <v>10/11/1983 </v>
          </cell>
          <cell r="F11973" t="str">
            <v>Kiên Giang </v>
          </cell>
          <cell r="G11973"/>
          <cell r="H11973" t="str">
            <v>T </v>
          </cell>
          <cell r="I11973" t="str">
            <v>Tốt Nghiệp </v>
          </cell>
          <cell r="J11973" t="str">
            <v>Ấp vĩnh Quới-Vĩnh Hòa Phú-Châu Thành-Kiên Giang, Xã Vĩnh Hoà Phú, Huyện Châu Thành, Tỉnh Kiên Giang </v>
          </cell>
          <cell r="K11973" t="str">
            <v>Ấp vĩnh Quới-Vĩnh Hòa Phú-Châu Thành-Kiên Giang, Xã Vĩnh Hoà Phú, Huyện Châu Thành, Tỉnh Kiên Giang </v>
          </cell>
          <cell r="L11973" t="str">
            <v>/ </v>
          </cell>
          <cell r="M11973" t="str">
            <v>0946453753 </v>
          </cell>
          <cell r="N11973" t="str">
            <v>utbekg@gmail.com</v>
          </cell>
        </row>
        <row r="11974">
          <cell r="B11974" t="str">
            <v>M2516001</v>
          </cell>
          <cell r="C11974" t="str">
            <v>Bang Phùng Tố Dương </v>
          </cell>
          <cell r="D11974" t="str">
            <v>DI1625SN</v>
          </cell>
          <cell r="E11974" t="str">
            <v>01/01/1983 </v>
          </cell>
          <cell r="F11974" t="str">
            <v>Cửu Long </v>
          </cell>
          <cell r="G11974"/>
          <cell r="H11974" t="str">
            <v>T </v>
          </cell>
          <cell r="I11974" t="str">
            <v>Tốt Nghiệp </v>
          </cell>
          <cell r="J11974" t="str">
            <v>116 tổ 9, ấp phước yên b, xã phú quới, huyện long hồ, tỉnh vĩnh long, Xã Phú Quới, Huyện Long Hồ, Tỉnh Vĩnh Long </v>
          </cell>
          <cell r="K11974" t="str">
            <v>tổ 8 khóm 3, phường cái vồn, thị xã bình minh, tỉnh vĩnh long, Phường Cái Vồn, Thị xã Bình Minh, Tỉnh Vĩnh Long </v>
          </cell>
          <cell r="L11974" t="str">
            <v>/ </v>
          </cell>
          <cell r="M11974" t="str">
            <v>0778540828 </v>
          </cell>
          <cell r="N11974" t="str">
            <v>bangphungtoduong@gmail.com</v>
          </cell>
        </row>
        <row r="11975">
          <cell r="B11975" t="str">
            <v>M2516002</v>
          </cell>
          <cell r="C11975" t="str">
            <v>Nguyễn Hồng Hải </v>
          </cell>
          <cell r="D11975" t="str">
            <v>DI1625SN</v>
          </cell>
          <cell r="E11975" t="str">
            <v>06/11/1971 </v>
          </cell>
          <cell r="F11975" t="str">
            <v>Vĩnh Phúc </v>
          </cell>
          <cell r="G11975"/>
          <cell r="H11975" t="str">
            <v>T </v>
          </cell>
          <cell r="I11975" t="str">
            <v>Tốt Nghiệp </v>
          </cell>
          <cell r="J11975" t="str">
            <v>Số 50 Hùng Vương,phường Thới Bình, quận Ninh Kiều, TP Cần Thơ., Phường Thới Bình, Quận Ninh Kiều, Thành phố Cần Thơ </v>
          </cell>
          <cell r="K11975" t="str">
            <v>3/30 Đinh Tiên Hoàng, p Thới Bình, quận Ninh Kiều, TP Cần Thơ., Phường Thới Bình, Quận Ninh Kiều, Thành phố Cần Thơ </v>
          </cell>
          <cell r="L11975" t="str">
            <v>/ </v>
          </cell>
          <cell r="M11975" t="str">
            <v>0918531158 </v>
          </cell>
          <cell r="N11975" t="str">
            <v>ghaikstv@gmail.com</v>
          </cell>
        </row>
        <row r="11976">
          <cell r="B11976" t="str">
            <v>M2516003</v>
          </cell>
          <cell r="C11976" t="str">
            <v>Bùi Nguyễn Quang Huy </v>
          </cell>
          <cell r="D11976" t="str">
            <v>DI1625SN</v>
          </cell>
          <cell r="E11976" t="str">
            <v>22/02/1988 </v>
          </cell>
          <cell r="F11976" t="str">
            <v>Cần Thơ </v>
          </cell>
          <cell r="G11976"/>
          <cell r="H11976" t="str">
            <v>* </v>
          </cell>
          <cell r="I11976" t="str">
            <v>BTH Vì hết Hạn Học </v>
          </cell>
          <cell r="J11976" t="str">
            <v>53/14 Lê Lai, Phường An Phú, Quận Ninh Kiều, Thành phố Cần Thơ </v>
          </cell>
          <cell r="K11976" t="str">
            <v>137/71 Hoàng Văn Thụ, Phường An Cư, Quận Ninh Kiều, Thành phố Cần Thơ </v>
          </cell>
          <cell r="L11976" t="str">
            <v>/ </v>
          </cell>
          <cell r="M11976" t="str">
            <v>01229838919 </v>
          </cell>
          <cell r="N11976" t="str">
            <v>bnqhuy@ctu.edu.vn</v>
          </cell>
        </row>
        <row r="11977">
          <cell r="B11977" t="str">
            <v>M2516004</v>
          </cell>
          <cell r="C11977" t="str">
            <v>Phạm Thanh Phong </v>
          </cell>
          <cell r="D11977" t="str">
            <v>DI1625SN</v>
          </cell>
          <cell r="E11977" t="str">
            <v>10/10/1984 </v>
          </cell>
          <cell r="F11977" t="str">
            <v>Đồng Tháp </v>
          </cell>
          <cell r="G11977"/>
          <cell r="H11977" t="str">
            <v>T </v>
          </cell>
          <cell r="I11977" t="str">
            <v>Tốt Nghiệp </v>
          </cell>
          <cell r="J11977"/>
          <cell r="K11977" t="str">
            <v>Tỉnh Đồng Tháp </v>
          </cell>
          <cell r="L11977"/>
          <cell r="M11977" t="str">
            <v>01638662663 </v>
          </cell>
          <cell r="N11977"/>
        </row>
        <row r="11978">
          <cell r="B11978" t="str">
            <v>M2516005</v>
          </cell>
          <cell r="C11978" t="str">
            <v>Nguyễn Thái Phương </v>
          </cell>
          <cell r="D11978" t="str">
            <v>DI1625SN</v>
          </cell>
          <cell r="E11978" t="str">
            <v>03/02/1988 </v>
          </cell>
          <cell r="F11978" t="str">
            <v>Hậu Giang </v>
          </cell>
          <cell r="G11978"/>
          <cell r="H11978" t="str">
            <v>* </v>
          </cell>
          <cell r="I11978" t="str">
            <v>Nghỉ Học Lý Do Khác </v>
          </cell>
          <cell r="J11978"/>
          <cell r="K11978" t="str">
            <v>Tỉnh Hậu Giang </v>
          </cell>
          <cell r="L11978"/>
          <cell r="M11978" t="str">
            <v>0907929893 </v>
          </cell>
          <cell r="N11978"/>
        </row>
        <row r="11979">
          <cell r="B11979" t="str">
            <v>M2516006</v>
          </cell>
          <cell r="C11979" t="str">
            <v>Lê Trần Nhật Quang </v>
          </cell>
          <cell r="D11979" t="str">
            <v>DI1625SN</v>
          </cell>
          <cell r="E11979" t="str">
            <v>27/08/1991 </v>
          </cell>
          <cell r="F11979" t="str">
            <v>An Giang </v>
          </cell>
          <cell r="G11979"/>
          <cell r="H11979" t="str">
            <v>* </v>
          </cell>
          <cell r="I11979" t="str">
            <v>BTH Vì hết Hạn Học </v>
          </cell>
          <cell r="J11979" t="str">
            <v>Số 711/4, Đường Phan Tôn, Phường Mỹ Xuyên, Thành phố Long Xuyên, An Giang, Phường Mỹ Xuyên, Thành phố Long Xuyên, Tỉnh An Giang </v>
          </cell>
          <cell r="K11979" t="str">
            <v>Số 711/4, Đường Phan Tôn, Phường Mỹ Xuyên, Thành phố Long Xuyên, An Giang, Phường Mỹ Xuyên, Thành phố Long Xuyên, Tỉnh An Giang </v>
          </cell>
          <cell r="L11979" t="str">
            <v>/ </v>
          </cell>
          <cell r="M11979" t="str">
            <v>0961288812 </v>
          </cell>
          <cell r="N11979" t="str">
            <v>ltnquang2708@gmail.com</v>
          </cell>
        </row>
        <row r="11980">
          <cell r="B11980" t="str">
            <v>M2516007</v>
          </cell>
          <cell r="C11980" t="str">
            <v>Hồ Quang Thái </v>
          </cell>
          <cell r="D11980" t="str">
            <v>DI1625SN</v>
          </cell>
          <cell r="E11980" t="str">
            <v>03/12/1987 </v>
          </cell>
          <cell r="F11980" t="str">
            <v>Cần Thơ </v>
          </cell>
          <cell r="G11980"/>
          <cell r="H11980" t="str">
            <v>* </v>
          </cell>
          <cell r="I11980" t="str">
            <v>BTH Vì Tự Ý Nghỉ Học </v>
          </cell>
          <cell r="J11980"/>
          <cell r="K11980" t="str">
            <v>Thành phố Cần Thơ </v>
          </cell>
          <cell r="L11980"/>
          <cell r="M11980" t="str">
            <v>0939312405 </v>
          </cell>
          <cell r="N11980"/>
        </row>
        <row r="11981">
          <cell r="B11981" t="str">
            <v>M2516008</v>
          </cell>
          <cell r="C11981" t="str">
            <v>Dương Tuấn Dũng </v>
          </cell>
          <cell r="D11981" t="str">
            <v>DI1625SN</v>
          </cell>
          <cell r="E11981" t="str">
            <v>04/11/1983 </v>
          </cell>
          <cell r="F11981" t="str">
            <v>An Giang </v>
          </cell>
          <cell r="G11981"/>
          <cell r="H11981" t="str">
            <v>* </v>
          </cell>
          <cell r="I11981" t="str">
            <v>BTH Vì Tự Ý Nghỉ Học </v>
          </cell>
          <cell r="J11981"/>
          <cell r="K11981" t="str">
            <v>Tỉnh An Giang </v>
          </cell>
          <cell r="L11981"/>
          <cell r="M11981" t="str">
            <v>0917262056 </v>
          </cell>
          <cell r="N11981"/>
        </row>
        <row r="11982">
          <cell r="B11982" t="str">
            <v>M2516009</v>
          </cell>
          <cell r="C11982" t="str">
            <v>Lê Thị Hồng Gấm </v>
          </cell>
          <cell r="D11982" t="str">
            <v>DI1625SN</v>
          </cell>
          <cell r="E11982" t="str">
            <v>15/09/1990 </v>
          </cell>
          <cell r="F11982" t="str">
            <v>Vĩnh Long </v>
          </cell>
          <cell r="G11982" t="str">
            <v>N </v>
          </cell>
          <cell r="H11982" t="str">
            <v>T </v>
          </cell>
          <cell r="I11982" t="str">
            <v>Tốt Nghiệp </v>
          </cell>
          <cell r="J11982" t="str">
            <v>Số 09 tổ 19, khu phố Hựu Thành, xã Hựu Thành, huyện Trà Ôn, tỉnh Vĩnh Long, Xã Hựu Thành, Huyện Trà Ôn, Tỉnh Vĩnh Long </v>
          </cell>
          <cell r="K11982" t="str">
            <v>Số 09 tổ 19, khu phố Hựu Thành, xã Hựu Thành, huyện Trà Ôn, tỉnh Vĩnh Long, Xã Hựu Thành, Huyện Trà Ôn, Tỉnh Vĩnh Long </v>
          </cell>
          <cell r="L11982" t="str">
            <v>/ </v>
          </cell>
          <cell r="M11982" t="str">
            <v>0977593450 </v>
          </cell>
          <cell r="N11982" t="str">
            <v>honggam.kotoko@gmail.com</v>
          </cell>
        </row>
        <row r="11983">
          <cell r="B11983" t="str">
            <v>M2516010</v>
          </cell>
          <cell r="C11983" t="str">
            <v>Huỳnh Tuyết Kha </v>
          </cell>
          <cell r="D11983" t="str">
            <v>DI1625SN</v>
          </cell>
          <cell r="E11983" t="str">
            <v>16/11/1992 </v>
          </cell>
          <cell r="F11983" t="str">
            <v>Cà Mau </v>
          </cell>
          <cell r="G11983" t="str">
            <v>N </v>
          </cell>
          <cell r="H11983" t="str">
            <v>* </v>
          </cell>
          <cell r="I11983" t="str">
            <v>BTH Vì hết Hạn Học </v>
          </cell>
          <cell r="J11983" t="str">
            <v>Ấp Bào Nhàn - Xã Hồ Thị Kỷ - Thới Bình - Cà Mau, Xã Hồ Thị Kỷ, Huyện Thới Bình, Tỉnh Cà Mau </v>
          </cell>
          <cell r="K11983" t="str">
            <v>Ấp Bào Nhàn - Xã Hồ Thị Kỷ - Thới Bình - Cà Mau, Xã Hồ Thị Kỷ, Huyện Thới Bình, Tỉnh Cà Mau </v>
          </cell>
          <cell r="L11983" t="str">
            <v>/ </v>
          </cell>
          <cell r="M11983" t="str">
            <v>0918550706 </v>
          </cell>
          <cell r="N11983" t="str">
            <v>benhi.cm18@gmail.com</v>
          </cell>
        </row>
        <row r="11984">
          <cell r="B11984" t="str">
            <v>M2516011</v>
          </cell>
          <cell r="C11984" t="str">
            <v>Trầm Vũ Kiệt </v>
          </cell>
          <cell r="D11984" t="str">
            <v>DI1625SN</v>
          </cell>
          <cell r="E11984" t="str">
            <v>21/02/1994 </v>
          </cell>
          <cell r="F11984"/>
          <cell r="G11984"/>
          <cell r="H11984" t="str">
            <v>T </v>
          </cell>
          <cell r="I11984" t="str">
            <v>Tốt Nghiệp </v>
          </cell>
          <cell r="J11984"/>
          <cell r="K11984" t="str">
            <v>Tỉnh Trà Vinh </v>
          </cell>
          <cell r="L11984"/>
          <cell r="M11984" t="str">
            <v>01665553209 </v>
          </cell>
          <cell r="N11984"/>
        </row>
        <row r="11985">
          <cell r="B11985" t="str">
            <v>M2516012</v>
          </cell>
          <cell r="C11985" t="str">
            <v>Trần Duy Linh </v>
          </cell>
          <cell r="D11985" t="str">
            <v>DI1625SN</v>
          </cell>
          <cell r="E11985" t="str">
            <v>21/11/1994 </v>
          </cell>
          <cell r="F11985" t="str">
            <v>Cần Thơ </v>
          </cell>
          <cell r="G11985"/>
          <cell r="H11985" t="str">
            <v>* </v>
          </cell>
          <cell r="I11985" t="str">
            <v>BTH Vì Tự Ý Nghỉ Học </v>
          </cell>
          <cell r="J11985"/>
          <cell r="K11985" t="str">
            <v>Tỉnh Hậu Giang </v>
          </cell>
          <cell r="L11985"/>
          <cell r="M11985" t="str">
            <v>01663008300 </v>
          </cell>
          <cell r="N11985"/>
        </row>
        <row r="11986">
          <cell r="B11986" t="str">
            <v>M2516013</v>
          </cell>
          <cell r="C11986" t="str">
            <v>Lê Hoàng Nhí </v>
          </cell>
          <cell r="D11986" t="str">
            <v>DI1625SN</v>
          </cell>
          <cell r="E11986" t="str">
            <v>15/03/1994 </v>
          </cell>
          <cell r="F11986"/>
          <cell r="G11986"/>
          <cell r="H11986" t="str">
            <v>T </v>
          </cell>
          <cell r="I11986" t="str">
            <v>Tốt Nghiệp </v>
          </cell>
          <cell r="J11986"/>
          <cell r="K11986" t="str">
            <v>Tỉnh Trà Vinh </v>
          </cell>
          <cell r="L11986"/>
          <cell r="M11986" t="str">
            <v>0977874755 </v>
          </cell>
          <cell r="N11986"/>
        </row>
        <row r="11987">
          <cell r="B11987" t="str">
            <v>M2516014</v>
          </cell>
          <cell r="C11987" t="str">
            <v>Trần Lệ Quyên </v>
          </cell>
          <cell r="D11987" t="str">
            <v>DI1625SN</v>
          </cell>
          <cell r="E11987" t="str">
            <v>/ /1987 </v>
          </cell>
          <cell r="F11987" t="str">
            <v>Bạc Liêu </v>
          </cell>
          <cell r="G11987" t="str">
            <v>N </v>
          </cell>
          <cell r="H11987" t="str">
            <v>* </v>
          </cell>
          <cell r="I11987" t="str">
            <v>BTH Vì không nộp đủ hồ sơ nhập học </v>
          </cell>
          <cell r="J11987"/>
          <cell r="K11987" t="str">
            <v>Tỉnh Bạc Liêu </v>
          </cell>
          <cell r="L11987"/>
          <cell r="M11987" t="str">
            <v>0989084886 </v>
          </cell>
          <cell r="N11987"/>
        </row>
        <row r="11988">
          <cell r="B11988" t="str">
            <v>M2516015</v>
          </cell>
          <cell r="C11988" t="str">
            <v>Nguyễn Hồng Sơn </v>
          </cell>
          <cell r="D11988" t="str">
            <v>DI1625SN</v>
          </cell>
          <cell r="E11988" t="str">
            <v>24/02/1990 </v>
          </cell>
          <cell r="F11988" t="str">
            <v>Cần Thơ </v>
          </cell>
          <cell r="G11988"/>
          <cell r="H11988" t="str">
            <v>T </v>
          </cell>
          <cell r="I11988" t="str">
            <v>Tốt Nghiệp </v>
          </cell>
          <cell r="J11988"/>
          <cell r="K11988" t="str">
            <v>Tỉnh An Giang </v>
          </cell>
          <cell r="L11988"/>
          <cell r="M11988" t="str">
            <v>0971959490 </v>
          </cell>
          <cell r="N11988"/>
        </row>
        <row r="11989">
          <cell r="B11989" t="str">
            <v>M2516016</v>
          </cell>
          <cell r="C11989" t="str">
            <v>Lê Văn Tây </v>
          </cell>
          <cell r="D11989" t="str">
            <v>DI1625SN</v>
          </cell>
          <cell r="E11989" t="str">
            <v>22/04/1988 </v>
          </cell>
          <cell r="F11989" t="str">
            <v>Bến Tre </v>
          </cell>
          <cell r="G11989"/>
          <cell r="H11989" t="str">
            <v>* </v>
          </cell>
          <cell r="I11989" t="str">
            <v>BTH Vì hết Hạn Học </v>
          </cell>
          <cell r="J11989" t="str">
            <v>số 49 tiên hưng-tiên long-châu thành-bến tre, Xã Tiên Long, Huyện Châu Thành, Tỉnh Bến Tre </v>
          </cell>
          <cell r="K11989" t="str">
            <v>số 49 tiên hưng-tiên long-châu thành-bến tre, Xã Tiên Long, Huyện Châu Thành, Tỉnh Bến Tre </v>
          </cell>
          <cell r="L11989" t="str">
            <v>/ </v>
          </cell>
          <cell r="M11989" t="str">
            <v>01669489014 </v>
          </cell>
          <cell r="N11989" t="str">
            <v>vantay6699@gmail.com</v>
          </cell>
        </row>
        <row r="11990">
          <cell r="B11990" t="str">
            <v>M2516017</v>
          </cell>
          <cell r="C11990" t="str">
            <v>Huỳnh Minh Thế </v>
          </cell>
          <cell r="D11990" t="str">
            <v>DI1625SN</v>
          </cell>
          <cell r="E11990" t="str">
            <v>20/11/1978 </v>
          </cell>
          <cell r="F11990" t="str">
            <v>Sóc Trăng </v>
          </cell>
          <cell r="G11990"/>
          <cell r="H11990" t="str">
            <v>T </v>
          </cell>
          <cell r="I11990" t="str">
            <v>Tốt Nghiệp </v>
          </cell>
          <cell r="J11990" t="str">
            <v>Số 60, ấp Phú Thành B, xã Phú Tâm, huyện Châu Thành, Tỉnh Sóc Trăng, Xã Phú Tâm, Huyện Châu Thành, Tỉnh Sóc Trăng </v>
          </cell>
          <cell r="K11990" t="str">
            <v>Số 60, ấp Phú Thành B, xã Phú Tâm, huyện Châu Thành, Tỉnh Sóc Trăng, Xã Phú Tâm, Huyện Châu Thành, Tỉnh Sóc Trăng </v>
          </cell>
          <cell r="L11990" t="str">
            <v>/ </v>
          </cell>
          <cell r="M11990" t="str">
            <v>0982983753 </v>
          </cell>
          <cell r="N11990" t="str">
            <v>minhthe111978@gmail.com</v>
          </cell>
        </row>
        <row r="11991">
          <cell r="B11991" t="str">
            <v>M2516018</v>
          </cell>
          <cell r="C11991" t="str">
            <v>Phạm Thị Minh Thư </v>
          </cell>
          <cell r="D11991" t="str">
            <v>DI1625SN</v>
          </cell>
          <cell r="E11991" t="str">
            <v>25/02/1985 </v>
          </cell>
          <cell r="F11991" t="str">
            <v>An Giang </v>
          </cell>
          <cell r="G11991" t="str">
            <v>N </v>
          </cell>
          <cell r="H11991" t="str">
            <v>T </v>
          </cell>
          <cell r="I11991" t="str">
            <v>Tốt Nghiệp </v>
          </cell>
          <cell r="J11991" t="str">
            <v>Ấp k9, Xã Phú Đức, Huyện Tam Nông, Tỉnh Đồng Tháp </v>
          </cell>
          <cell r="K11991" t="str">
            <v>Ấp k9, Xã Phú Đức, Huyện Tam Nông, Tỉnh Đồng Tháp </v>
          </cell>
          <cell r="L11991" t="str">
            <v>/ </v>
          </cell>
          <cell r="M11991" t="str">
            <v>0939215579 </v>
          </cell>
          <cell r="N11991" t="str">
            <v>minhthupt2009@gmail.com</v>
          </cell>
        </row>
        <row r="11992">
          <cell r="B11992" t="str">
            <v>M2516019</v>
          </cell>
          <cell r="C11992" t="str">
            <v>Bùi Thị Diễm Trinh </v>
          </cell>
          <cell r="D11992" t="str">
            <v>DI1625SN</v>
          </cell>
          <cell r="E11992" t="str">
            <v>20/12/1986 </v>
          </cell>
          <cell r="F11992" t="str">
            <v>Bình Định </v>
          </cell>
          <cell r="G11992" t="str">
            <v>N </v>
          </cell>
          <cell r="H11992" t="str">
            <v>T </v>
          </cell>
          <cell r="I11992" t="str">
            <v>Tốt Nghiệp </v>
          </cell>
          <cell r="J11992" t="str">
            <v>Số 15, đường 930, Phường Thuận An, Thị xã Long Mỹ, Tỉnh Hậu Giang </v>
          </cell>
          <cell r="K11992" t="str">
            <v>Khu vực 5, Phường Thuận An, Thị xã Long Mỹ. Hậu Giang, Phường Thuận An, Thị xã Long Mỹ, Tỉnh Hậu Giang </v>
          </cell>
          <cell r="L11992" t="str">
            <v>/ </v>
          </cell>
          <cell r="M11992" t="str">
            <v>0978608777 </v>
          </cell>
          <cell r="N11992" t="str">
            <v>trinhbtd1090@gmail.com</v>
          </cell>
        </row>
        <row r="11993">
          <cell r="B11993" t="str">
            <v>M2516020</v>
          </cell>
          <cell r="C11993" t="str">
            <v>Đặng Quốc Trung </v>
          </cell>
          <cell r="D11993" t="str">
            <v>DI1625SN</v>
          </cell>
          <cell r="E11993" t="str">
            <v>08/11/1975 </v>
          </cell>
          <cell r="F11993" t="str">
            <v>Cà Mau </v>
          </cell>
          <cell r="G11993"/>
          <cell r="H11993" t="str">
            <v>T </v>
          </cell>
          <cell r="I11993" t="str">
            <v>Tốt Nghiệp </v>
          </cell>
          <cell r="J11993" t="str">
            <v>Số 54B11-KDC 91B,Khu vực 6, Phường An Khánh, Quận Ninh Kiều, TP Cần Thơ, Phường An Khánh, Quận Ninh Kiều, Thành phố Cần Thơ </v>
          </cell>
          <cell r="K11993" t="str">
            <v>Số 54B11-KDC 91B,Khu vực 6, Phường An Khánh, Quận Ninh Kiều, TP Cần Thơ, Phường An Khánh, Quận Ninh Kiều, Thành phố Cần Thơ </v>
          </cell>
          <cell r="L11993" t="str">
            <v>/ </v>
          </cell>
          <cell r="M11993" t="str">
            <v>0918515240 </v>
          </cell>
          <cell r="N11993" t="str">
            <v>dqtrung@ctu.edu.vn</v>
          </cell>
        </row>
        <row r="11994">
          <cell r="B11994" t="str">
            <v>M2516021</v>
          </cell>
          <cell r="C11994" t="str">
            <v>Hoàng Hà Mỹ Tú </v>
          </cell>
          <cell r="D11994" t="str">
            <v>DI1625SN</v>
          </cell>
          <cell r="E11994" t="str">
            <v>13/11/1988 </v>
          </cell>
          <cell r="F11994" t="str">
            <v>An Giang </v>
          </cell>
          <cell r="G11994" t="str">
            <v>N </v>
          </cell>
          <cell r="H11994" t="str">
            <v>* </v>
          </cell>
          <cell r="I11994" t="str">
            <v>BTH Vì hết Hạn Học </v>
          </cell>
          <cell r="J11994" t="str">
            <v>11, Lê Văn Tám, Thị trấn Tri Tôn, Huyện Tri Tôn, Tỉnh An Giang </v>
          </cell>
          <cell r="K11994" t="str">
            <v>11, Lê Văn Tám, Thị trấn Tri Tôn, Huyện Tri Tôn, Tỉnh An Giang </v>
          </cell>
          <cell r="L11994" t="str">
            <v>/ </v>
          </cell>
          <cell r="M11994" t="str">
            <v>0989215954 </v>
          </cell>
          <cell r="N11994" t="str">
            <v>hoanghamytu@gmail.com</v>
          </cell>
        </row>
        <row r="11995">
          <cell r="B11995" t="str">
            <v>M2516022</v>
          </cell>
          <cell r="C11995" t="str">
            <v>Trần Tuấn Vinh </v>
          </cell>
          <cell r="D11995" t="str">
            <v>DI1625SN</v>
          </cell>
          <cell r="E11995" t="str">
            <v>19/07/1983 </v>
          </cell>
          <cell r="F11995" t="str">
            <v>Sóc Trăng </v>
          </cell>
          <cell r="G11995"/>
          <cell r="H11995" t="str">
            <v>* </v>
          </cell>
          <cell r="I11995" t="str">
            <v>BTH Vì hết Hạn Học </v>
          </cell>
          <cell r="J11995"/>
          <cell r="K11995" t="str">
            <v>Tỉnh Sóc Trăng </v>
          </cell>
          <cell r="L11995"/>
          <cell r="M11995" t="str">
            <v>0913983408 </v>
          </cell>
          <cell r="N11995"/>
        </row>
        <row r="11996">
          <cell r="B11996" t="str">
            <v>M2517001</v>
          </cell>
          <cell r="C11996" t="str">
            <v>Lê Thị Hồng Chiêu </v>
          </cell>
          <cell r="D11996" t="str">
            <v>DI1725S1</v>
          </cell>
          <cell r="E11996" t="str">
            <v>06/12/1988 </v>
          </cell>
          <cell r="F11996" t="str">
            <v>Đồng Tháp </v>
          </cell>
          <cell r="G11996" t="str">
            <v>N </v>
          </cell>
          <cell r="H11996" t="str">
            <v>* </v>
          </cell>
          <cell r="I11996" t="str">
            <v>BTH Vì hết Hạn Học </v>
          </cell>
          <cell r="J11996" t="str">
            <v>Số 98, ấp an thuận, xã mỹ an hưng B, lấp vò, đồng tháp, Xã Mỹ An Hưng B, Huyện Lấp Vò, Tỉnh Đồng Tháp </v>
          </cell>
          <cell r="K11996" t="str">
            <v>Số 98, ấp an thuận, xã mỹ an hưng B, lấp vò, đồng tháp, Xã Mỹ An Hưng B, Huyện Lấp Vò, Tỉnh Đồng Tháp </v>
          </cell>
          <cell r="L11996" t="str">
            <v>/ </v>
          </cell>
          <cell r="M11996" t="str">
            <v>0896658867 </v>
          </cell>
          <cell r="N11996" t="str">
            <v>lthchieu@gmail.com</v>
          </cell>
        </row>
        <row r="11997">
          <cell r="B11997" t="str">
            <v>M2517002</v>
          </cell>
          <cell r="C11997" t="str">
            <v>Trần Văn Út Chính </v>
          </cell>
          <cell r="D11997" t="str">
            <v>DI1725S1</v>
          </cell>
          <cell r="E11997" t="str">
            <v>11/12/1984 </v>
          </cell>
          <cell r="F11997" t="str">
            <v>Bạc Liêu </v>
          </cell>
          <cell r="G11997"/>
          <cell r="H11997" t="str">
            <v>T </v>
          </cell>
          <cell r="I11997" t="str">
            <v>Tốt Nghiệp </v>
          </cell>
          <cell r="J11997" t="str">
            <v>Số 93, đường 15, khóm 3, phường 5, thành phố Bạc Liêu, tỉnh Bạc Liêu., Phường 5, Thành phố Bạc Liêu, Tỉnh Bạc Liêu </v>
          </cell>
          <cell r="K11997" t="str">
            <v>Số 93, đường 15, khóm 3, phường 5, thành phố Bạc Liêu, tỉnh Bạc Liêu., Phường 5, Thành phố Bạc Liêu, Tỉnh Bạc Liêu </v>
          </cell>
          <cell r="L11997" t="str">
            <v>/ </v>
          </cell>
          <cell r="M11997" t="str">
            <v>0948050910 </v>
          </cell>
          <cell r="N11997" t="str">
            <v>ktchinh111284@gmail.com</v>
          </cell>
        </row>
        <row r="11998">
          <cell r="B11998" t="str">
            <v>M2517003</v>
          </cell>
          <cell r="C11998" t="str">
            <v>Mã Tuấn Duy </v>
          </cell>
          <cell r="D11998" t="str">
            <v>DI1725S1</v>
          </cell>
          <cell r="E11998" t="str">
            <v>06/11/1993 </v>
          </cell>
          <cell r="F11998" t="str">
            <v>Sóc Trăng </v>
          </cell>
          <cell r="G11998"/>
          <cell r="H11998" t="str">
            <v>T </v>
          </cell>
          <cell r="I11998" t="str">
            <v>Tốt Nghiệp </v>
          </cell>
          <cell r="J11998" t="str">
            <v>14 trưng vương, ấp châu thành, thị trấn mỹ xuyên, huyện mỹ xuyên, tỉnh sóc trăng, Thị trấn Mỹ Xuyên, Huyện Mỹ Xuyên, Tỉnh Sóc Trăng </v>
          </cell>
          <cell r="K11998" t="str">
            <v>14 trưng vương, ấp châu thành, thị trấn mỹ xuyên, huyện mỹ xuyên, tỉnh sóc trăng, Thị trấn Mỹ Xuyên, Huyện Mỹ Xuyên, Tỉnh Sóc Trăng </v>
          </cell>
          <cell r="L11998" t="str">
            <v>/ </v>
          </cell>
          <cell r="M11998" t="str">
            <v>0913462389 </v>
          </cell>
          <cell r="N11998" t="str">
            <v>matuanduy@gmail.com</v>
          </cell>
        </row>
        <row r="11999">
          <cell r="B11999" t="str">
            <v>M2517004</v>
          </cell>
          <cell r="C11999" t="str">
            <v>Trần Huỳnh Khang </v>
          </cell>
          <cell r="D11999" t="str">
            <v>DI1725S1</v>
          </cell>
          <cell r="E11999" t="str">
            <v>00/00/1985 </v>
          </cell>
          <cell r="F11999" t="str">
            <v>Bạc Liêu </v>
          </cell>
          <cell r="G11999"/>
          <cell r="H11999" t="str">
            <v>* </v>
          </cell>
          <cell r="I11999" t="str">
            <v>BTH Vì hết Hạn Học </v>
          </cell>
          <cell r="J11999" t="str">
            <v>354 Ấp Long Thành, Thị trấn Phước Long, Huyện Phước Long, Tỉnh Bạc Liêu </v>
          </cell>
          <cell r="K11999" t="str">
            <v>354 Ấp Long Thành, Thị trấn Phước Long, Huyện Phước Long, Tỉnh Bạc Liêu </v>
          </cell>
          <cell r="L11999" t="str">
            <v>/ </v>
          </cell>
          <cell r="M11999" t="str">
            <v>0969833726 </v>
          </cell>
          <cell r="N11999" t="str">
            <v>thkhang070@gmail.com</v>
          </cell>
        </row>
        <row r="12000">
          <cell r="B12000" t="str">
            <v>M2517005</v>
          </cell>
          <cell r="C12000" t="str">
            <v>Nguyễn Hoàng Thái </v>
          </cell>
          <cell r="D12000" t="str">
            <v>DI1725S1</v>
          </cell>
          <cell r="E12000" t="str">
            <v>15/09/1989 </v>
          </cell>
          <cell r="F12000" t="str">
            <v>Cần Thơ </v>
          </cell>
          <cell r="G12000"/>
          <cell r="H12000" t="str">
            <v>T </v>
          </cell>
          <cell r="I12000" t="str">
            <v>Tốt Nghiệp </v>
          </cell>
          <cell r="J12000" t="str">
            <v>269 Nguyễn Văn Linh, Phường Long Tuyền, Quận Bình Thuỷ, Thành phố Cần Thơ </v>
          </cell>
          <cell r="K12000" t="str">
            <v>33 Ngô Gia Tự, Phường An Hội, Quận Ninh Kiều, Thành phố Cần Thơ </v>
          </cell>
          <cell r="L12000" t="str">
            <v>/ </v>
          </cell>
          <cell r="M12000" t="str">
            <v>0919455356 </v>
          </cell>
          <cell r="N12000" t="str">
            <v>nhthai@ctump.edu.vn</v>
          </cell>
        </row>
        <row r="12001">
          <cell r="B12001" t="str">
            <v>M2517006</v>
          </cell>
          <cell r="C12001" t="str">
            <v>Nguyễn Thị Kim Yến </v>
          </cell>
          <cell r="D12001" t="str">
            <v>DI1725S1</v>
          </cell>
          <cell r="E12001" t="str">
            <v>24/06/1991 </v>
          </cell>
          <cell r="F12001" t="str">
            <v>An Giang </v>
          </cell>
          <cell r="G12001" t="str">
            <v>N </v>
          </cell>
          <cell r="H12001" t="str">
            <v>T </v>
          </cell>
          <cell r="I12001" t="str">
            <v>Tốt Nghiệp </v>
          </cell>
          <cell r="J12001" t="str">
            <v>Số 293, Ấp Kiến Hưng 1, xã Kiến Thành, huyện Chợ Mới , tỉnh An Giang, Xã Kiến Thành, Huyện Chợ Mới, Tỉnh An Giang </v>
          </cell>
          <cell r="K12001" t="str">
            <v>Số 293, Ấp Kiến Hưng 1, xã Kiến Thành, huyện Chợ Mới , tỉnh An Giang, Xã Kiến Thành, Huyện Chợ Mới, Tỉnh An Giang </v>
          </cell>
          <cell r="L12001" t="str">
            <v>/ </v>
          </cell>
          <cell r="M12001" t="str">
            <v>0352930892 </v>
          </cell>
          <cell r="N12001" t="str">
            <v>ntkimyen246@gmail.com</v>
          </cell>
        </row>
        <row r="12002">
          <cell r="B12002" t="str">
            <v>M2517007</v>
          </cell>
          <cell r="C12002" t="str">
            <v>Hứa Phước An </v>
          </cell>
          <cell r="D12002" t="str">
            <v>DI1725S1</v>
          </cell>
          <cell r="E12002" t="str">
            <v>09/05/1979 </v>
          </cell>
          <cell r="F12002" t="str">
            <v>Sóc Trăng </v>
          </cell>
          <cell r="G12002"/>
          <cell r="H12002" t="str">
            <v>T </v>
          </cell>
          <cell r="I12002" t="str">
            <v>Tốt Nghiệp </v>
          </cell>
          <cell r="J12002" t="str">
            <v>169 Tâm Thọ, Đại Tâm, Mỹ Xuyên, Sóc Trăng, Xã Đại Tâm, Huyện Mỹ Xuyên, Tỉnh Sóc Trăng </v>
          </cell>
          <cell r="K12002" t="str">
            <v>169 Tâm Thọ, Đại Tâm, Mỹ Xuyên, Sóc Trăng, Xã Đại Tâm, Huyện Mỹ Xuyên, Tỉnh Sóc Trăng </v>
          </cell>
          <cell r="L12002" t="str">
            <v>/ </v>
          </cell>
          <cell r="M12002" t="str">
            <v>0914670967 </v>
          </cell>
          <cell r="N12002" t="str">
            <v>huaphuocan@soctrang.edu.vn</v>
          </cell>
        </row>
        <row r="12003">
          <cell r="B12003" t="str">
            <v>M2517008</v>
          </cell>
          <cell r="C12003" t="str">
            <v>Phan Ngọc Diễn </v>
          </cell>
          <cell r="D12003" t="str">
            <v>DI1725S1</v>
          </cell>
          <cell r="E12003" t="str">
            <v>06/04/1984 </v>
          </cell>
          <cell r="F12003" t="str">
            <v>Bến Tre </v>
          </cell>
          <cell r="G12003"/>
          <cell r="H12003" t="str">
            <v>* </v>
          </cell>
          <cell r="I12003" t="str">
            <v>BTH Vì hết Hạn Học </v>
          </cell>
          <cell r="J12003" t="str">
            <v>184-Tân Lễ 1 - Tân Trung - Mỏ Cày Nam - Bến Tre, Xã Tân Trung, Huyện Mỏ Cày Nam, Tỉnh Bến Tre </v>
          </cell>
          <cell r="K12003" t="str">
            <v>184-Tân Lễ 1 - Tân Trung - Mỏ Cày Nam - Bến Tre, Xã Tân Trung, Huyện Mỏ Cày Nam, Tỉnh Bến Tre </v>
          </cell>
          <cell r="L12003" t="str">
            <v>/ </v>
          </cell>
          <cell r="M12003" t="str">
            <v>0919291292 </v>
          </cell>
          <cell r="N12003" t="str">
            <v>phandienmku@gmail.com</v>
          </cell>
        </row>
        <row r="12004">
          <cell r="B12004" t="str">
            <v>M2517009</v>
          </cell>
          <cell r="C12004" t="str">
            <v>Phan Thị Thúy Kiều </v>
          </cell>
          <cell r="D12004" t="str">
            <v>DI1725S1</v>
          </cell>
          <cell r="E12004" t="str">
            <v>16/06/1988 </v>
          </cell>
          <cell r="F12004" t="str">
            <v>Vĩnh Long </v>
          </cell>
          <cell r="G12004" t="str">
            <v>N </v>
          </cell>
          <cell r="H12004" t="str">
            <v>T </v>
          </cell>
          <cell r="I12004" t="str">
            <v>Tốt Nghiệp </v>
          </cell>
          <cell r="J12004" t="str">
            <v>Số nhà 02, ấp Phú Sơn A, Long Phú, Tam Bình, Vĩnh Long, Xã Long Phú, Huyện Tam Bình, Tỉnh Vĩnh Long </v>
          </cell>
          <cell r="K12004" t="str">
            <v>Số nhà 02, ấp Phú Sơn A, Long Phú, Tam Bình, Vĩnh Long, Xã Long Phú, Huyện Tam Bình, Tỉnh Vĩnh Long </v>
          </cell>
          <cell r="L12004" t="str">
            <v>/ </v>
          </cell>
          <cell r="M12004" t="str">
            <v>0973352767 </v>
          </cell>
          <cell r="N12004" t="str">
            <v>ptthuykieu@gmail.com</v>
          </cell>
        </row>
        <row r="12005">
          <cell r="B12005" t="str">
            <v>M2517010</v>
          </cell>
          <cell r="C12005" t="str">
            <v>Lê Hoàng Minh </v>
          </cell>
          <cell r="D12005" t="str">
            <v>DI1725S1</v>
          </cell>
          <cell r="E12005" t="str">
            <v>15/01/1989 </v>
          </cell>
          <cell r="F12005" t="str">
            <v>Cần Thơ </v>
          </cell>
          <cell r="G12005"/>
          <cell r="H12005" t="str">
            <v>T </v>
          </cell>
          <cell r="I12005" t="str">
            <v>Tốt Nghiệp </v>
          </cell>
          <cell r="J12005" t="str">
            <v>11G Hẻm 9 Nguyễn Văn Linh, KV 5, Phường Hưng Lợi, Quận Ninh Kiều, Thành phố Cần Thơ </v>
          </cell>
          <cell r="K12005" t="str">
            <v>11G Hẻm 9 Nguyễn Văn Linh, KV 5, Phường Hưng Lợi, Quận Ninh Kiều, Thành phố Cần Thơ </v>
          </cell>
          <cell r="L12005" t="str">
            <v>/ </v>
          </cell>
          <cell r="M12005" t="str">
            <v>0933101909 </v>
          </cell>
          <cell r="N12005" t="str">
            <v>lehoangminhit@gmail.com</v>
          </cell>
        </row>
        <row r="12006">
          <cell r="B12006" t="str">
            <v>M2517011</v>
          </cell>
          <cell r="C12006" t="str">
            <v>Lê Quang Nhường </v>
          </cell>
          <cell r="D12006" t="str">
            <v>DI1725S1</v>
          </cell>
          <cell r="E12006" t="str">
            <v>24/10/1989 </v>
          </cell>
          <cell r="F12006" t="str">
            <v>Kiên Giang </v>
          </cell>
          <cell r="G12006"/>
          <cell r="H12006" t="str">
            <v>T </v>
          </cell>
          <cell r="I12006" t="str">
            <v>Tốt Nghiệp </v>
          </cell>
          <cell r="J12006" t="str">
            <v>258 Ấp hiệp trung, Xã Mỹ Hiệp Sơn, Huyện Hòn Đất, Tỉnh Kiên Giang </v>
          </cell>
          <cell r="K12006" t="str">
            <v>258 Ấp hiệp trung, Xã Mỹ Hiệp Sơn, Huyện Hòn Đất, Tỉnh Kiên Giang </v>
          </cell>
          <cell r="L12006" t="str">
            <v>/ </v>
          </cell>
          <cell r="M12006" t="str">
            <v>0783807888 </v>
          </cell>
          <cell r="N12006" t="str">
            <v>lequangnhuong2016@gmail.com</v>
          </cell>
        </row>
        <row r="12007">
          <cell r="B12007" t="str">
            <v>M2517012</v>
          </cell>
          <cell r="C12007" t="str">
            <v>Nguyễn Tấn Phú </v>
          </cell>
          <cell r="D12007" t="str">
            <v>DI1725S1</v>
          </cell>
          <cell r="E12007" t="str">
            <v>10/06/1988 </v>
          </cell>
          <cell r="F12007" t="str">
            <v>Cà Mau </v>
          </cell>
          <cell r="G12007"/>
          <cell r="H12007" t="str">
            <v>T </v>
          </cell>
          <cell r="I12007" t="str">
            <v>Tốt Nghiệp </v>
          </cell>
          <cell r="J12007" t="str">
            <v>Ấp Tân Điền,x.Tân Hải, H.Phú Tân, TP.Cà Mau, Xã Tân Hải, Huyện Phú Tân, Tỉnh Cà Mau </v>
          </cell>
          <cell r="K12007" t="str">
            <v>Ấp Tân Điền,x.Tân Hải, H.Phú Tân, TP.Cà Mau, Xã Tân Hải, Huyện Phú Tân, Tỉnh Cà Mau </v>
          </cell>
          <cell r="L12007" t="str">
            <v>/ </v>
          </cell>
          <cell r="M12007" t="str">
            <v>0931008586 </v>
          </cell>
          <cell r="N12007" t="str">
            <v>ntphuct@gmail.com</v>
          </cell>
        </row>
        <row r="12008">
          <cell r="B12008" t="str">
            <v>M2517013</v>
          </cell>
          <cell r="C12008" t="str">
            <v>Nguyễn Thanh Tài </v>
          </cell>
          <cell r="D12008" t="str">
            <v>DI1725S1</v>
          </cell>
          <cell r="E12008" t="str">
            <v>17/09/1990 </v>
          </cell>
          <cell r="F12008" t="str">
            <v>Vĩnh Long </v>
          </cell>
          <cell r="G12008"/>
          <cell r="H12008" t="str">
            <v>T </v>
          </cell>
          <cell r="I12008" t="str">
            <v>Tốt Nghiệp </v>
          </cell>
          <cell r="J12008" t="str">
            <v>số 0410, tổ 1, Ấp Thành Lễ, Xã Thành Trung, Huyện Bình Tân, Tỉnh Vĩnh Long </v>
          </cell>
          <cell r="K12008" t="str">
            <v>Tổ 1, Ấp Thành Lễ, Xã Thành Trung, Huyện Bình Tân, Tỉnh Vĩnh Long </v>
          </cell>
          <cell r="L12008" t="str">
            <v>/ </v>
          </cell>
          <cell r="M12008" t="str">
            <v>0919752879 </v>
          </cell>
          <cell r="N12008" t="str">
            <v>nttai17@gmail.com</v>
          </cell>
        </row>
        <row r="12009">
          <cell r="B12009" t="str">
            <v>M2517014</v>
          </cell>
          <cell r="C12009" t="str">
            <v>Trần Văn Tiên </v>
          </cell>
          <cell r="D12009" t="str">
            <v>DI1725S1</v>
          </cell>
          <cell r="E12009" t="str">
            <v>05/03/1989 </v>
          </cell>
          <cell r="F12009" t="str">
            <v>Nam Định </v>
          </cell>
          <cell r="G12009"/>
          <cell r="H12009" t="str">
            <v>T </v>
          </cell>
          <cell r="I12009" t="str">
            <v>Tốt Nghiệp </v>
          </cell>
          <cell r="J12009" t="str">
            <v>51K1/4 khu vực 3 đường Nguyễn Văn Linh, Phường An Khánh, Quận Ninh Kiều, Thành phố Cần Thơ </v>
          </cell>
          <cell r="K12009" t="str">
            <v>51K1/4 khu vực 3 đường Nguyễn Văn Linh, Phường An Khánh, Quận Ninh Kiều, Thành phố Cần Thơ </v>
          </cell>
          <cell r="L12009" t="str">
            <v>/ </v>
          </cell>
          <cell r="M12009" t="str">
            <v>0982611550 </v>
          </cell>
          <cell r="N12009" t="str">
            <v>trantienct@gmail.com</v>
          </cell>
        </row>
        <row r="12010">
          <cell r="B12010" t="str">
            <v>M2518001</v>
          </cell>
          <cell r="C12010" t="str">
            <v>Dương Nguyễn Phú Cường </v>
          </cell>
          <cell r="D12010" t="str">
            <v>DI1825S1</v>
          </cell>
          <cell r="E12010" t="str">
            <v>11/06/1989 </v>
          </cell>
          <cell r="F12010" t="str">
            <v>Cần Thơ </v>
          </cell>
          <cell r="G12010"/>
          <cell r="H12010" t="str">
            <v>T </v>
          </cell>
          <cell r="I12010" t="str">
            <v>Tốt Nghiệp </v>
          </cell>
          <cell r="J12010" t="str">
            <v>130 Xô Viết Nghệ Tỉnh, Phường An Hội, Quận Ninh Kiều, Thành phố Cần Thơ </v>
          </cell>
          <cell r="K12010" t="str">
            <v>130 Xô Viết Nghệ Tỉnh, Phường An Hội, Quận Ninh Kiều, Thành phố Cần Thơ </v>
          </cell>
          <cell r="L12010" t="str">
            <v>/ </v>
          </cell>
          <cell r="M12010" t="str">
            <v>0915659223 </v>
          </cell>
          <cell r="N12010" t="str">
            <v>phucuong@ctu.edu.vn</v>
          </cell>
        </row>
        <row r="12011">
          <cell r="B12011" t="str">
            <v>M2518002</v>
          </cell>
          <cell r="C12011" t="str">
            <v>Huỳnh Thanh Hoàng </v>
          </cell>
          <cell r="D12011" t="str">
            <v>DI1825S1</v>
          </cell>
          <cell r="E12011" t="str">
            <v>01/10/1986 </v>
          </cell>
          <cell r="F12011" t="str">
            <v>Đồng Tháp </v>
          </cell>
          <cell r="G12011"/>
          <cell r="H12011" t="str">
            <v>T </v>
          </cell>
          <cell r="I12011" t="str">
            <v>Tốt Nghiệp </v>
          </cell>
          <cell r="J12011" t="str">
            <v>195, ấp An Hòa Nhì, Xã Tân Bình, huyện Châu Thành, tỉnh Đồng Tháp, Xã Tân Bình, Huyện Châu Thành, Tỉnh Đồng Tháp </v>
          </cell>
          <cell r="K12011" t="str">
            <v>195, ấp An Hòa Nhì, Xã Tân Bình, huyện Châu Thành, tỉnh Đồng Tháp, Xã Tân Bình, Huyện Châu Thành, Tỉnh Đồng Tháp </v>
          </cell>
          <cell r="L12011" t="str">
            <v>/ </v>
          </cell>
          <cell r="M12011" t="str">
            <v>0772120122 </v>
          </cell>
          <cell r="N12011" t="str">
            <v>thanhhoang110@gmail.com</v>
          </cell>
        </row>
        <row r="12012">
          <cell r="B12012" t="str">
            <v>M2518003</v>
          </cell>
          <cell r="C12012" t="str">
            <v>Hàng Văn Kiềng </v>
          </cell>
          <cell r="D12012" t="str">
            <v>DI1825S1</v>
          </cell>
          <cell r="E12012" t="str">
            <v>16/12/1987 </v>
          </cell>
          <cell r="F12012" t="str">
            <v>Minh Hải </v>
          </cell>
          <cell r="G12012"/>
          <cell r="H12012" t="str">
            <v>T </v>
          </cell>
          <cell r="I12012" t="str">
            <v>Tốt Nghiệp </v>
          </cell>
          <cell r="J12012" t="str">
            <v>Ấp Trèm Trẹm, Thị trấn Ngan Dừa, Huyện Hồng Dân, Tỉnh Bạc Liêu, Thị trấn Ngan Dừa, Huyện Hồng Dân, Tỉnh Bạc Liêu </v>
          </cell>
          <cell r="K12012" t="str">
            <v>17B/7 Khu vực 6, Phường Hưng Thạnh, Quận Cái Răng, Thành phố Cần Thơ, Phường Hưng Thạnh, Quận Cái Răng, Thành phố Cần Thơ </v>
          </cell>
          <cell r="L12012" t="str">
            <v>/ </v>
          </cell>
          <cell r="M12012" t="str">
            <v>0946793485 </v>
          </cell>
          <cell r="N12012" t="str">
            <v>hvkieng@tdu.edu.vn</v>
          </cell>
        </row>
        <row r="12013">
          <cell r="B12013" t="str">
            <v>M2518004</v>
          </cell>
          <cell r="C12013" t="str">
            <v>Trần Thanh Nam </v>
          </cell>
          <cell r="D12013" t="str">
            <v>DI1825S1</v>
          </cell>
          <cell r="E12013" t="str">
            <v>14/03/1987 </v>
          </cell>
          <cell r="F12013" t="str">
            <v>Cần Thơ </v>
          </cell>
          <cell r="G12013"/>
          <cell r="H12013" t="str">
            <v>T </v>
          </cell>
          <cell r="I12013" t="str">
            <v>Tốt Nghiệp </v>
          </cell>
          <cell r="J12013" t="str">
            <v>116/83A Cách Mạng Tháng Tám, Phường Bùi Hữu Nghĩa, Quận Bình Thuỷ, Thành phố Cần Thơ </v>
          </cell>
          <cell r="K12013" t="str">
            <v>116/83A Cách Mạng Tháng Tám, Phường Bùi Hữu Nghĩa, Quận Bình Thuỷ, Thành phố Cần Thơ </v>
          </cell>
          <cell r="L12013" t="str">
            <v>/ </v>
          </cell>
          <cell r="M12013" t="str">
            <v>0383006841 </v>
          </cell>
          <cell r="N12013" t="str">
            <v>nellyct87@gmail.com</v>
          </cell>
        </row>
        <row r="12014">
          <cell r="B12014" t="str">
            <v>M2518005</v>
          </cell>
          <cell r="C12014" t="str">
            <v>Trương Định Ngoan </v>
          </cell>
          <cell r="D12014" t="str">
            <v>DI1825S1</v>
          </cell>
          <cell r="E12014" t="str">
            <v>06/10/1988 </v>
          </cell>
          <cell r="F12014" t="str">
            <v>Cần Thơ </v>
          </cell>
          <cell r="G12014"/>
          <cell r="H12014" t="str">
            <v>T </v>
          </cell>
          <cell r="I12014" t="str">
            <v>Tốt Nghiệp </v>
          </cell>
          <cell r="J12014" t="str">
            <v>139, ấp Trường Lợi, Xã Trường Thắng, Huyện Thới Lai, Thành phố Cần Thơ </v>
          </cell>
          <cell r="K12014" t="str">
            <v>139, ấp Trường Lợi, Xã Trường Thắng, Huyện Thới Lai, Thành phố Cần Thơ </v>
          </cell>
          <cell r="L12014" t="str">
            <v>/ </v>
          </cell>
          <cell r="M12014" t="str">
            <v>0364344640 </v>
          </cell>
          <cell r="N12014" t="str">
            <v>tdngoan.itnn@gmail.com</v>
          </cell>
        </row>
        <row r="12015">
          <cell r="B12015" t="str">
            <v>M2518006</v>
          </cell>
          <cell r="C12015" t="str">
            <v>Mai Thị Cẩm Nhung </v>
          </cell>
          <cell r="D12015" t="str">
            <v>DI1825S1</v>
          </cell>
          <cell r="E12015" t="str">
            <v>22/03/1990 </v>
          </cell>
          <cell r="F12015" t="str">
            <v>Vĩnh Long </v>
          </cell>
          <cell r="G12015" t="str">
            <v>N </v>
          </cell>
          <cell r="H12015" t="str">
            <v>T </v>
          </cell>
          <cell r="I12015" t="str">
            <v>Tốt Nghiệp </v>
          </cell>
          <cell r="J12015" t="str">
            <v>Số nhà 528F, ấp Phước Thọ, xã Bình Phước, huyện Mang Thít, tỉnh Vĩnh Long, Phường Long Tuyền, Quận Bình Thuỷ, Thành phố Cần Thơ </v>
          </cell>
          <cell r="K12015" t="str">
            <v>Đường Tạ Thị Phi, Long Tuyền, Bình Thủy, Cần Thơ, Xã Bình Phước, Huyện Mang Thít, Tỉnh Vĩnh Long </v>
          </cell>
          <cell r="L12015" t="str">
            <v>/ </v>
          </cell>
          <cell r="M12015" t="str">
            <v>0913594664 </v>
          </cell>
          <cell r="N12015" t="str">
            <v>mtcnhung2203@gmail.com</v>
          </cell>
        </row>
        <row r="12016">
          <cell r="B12016" t="str">
            <v>M2518007</v>
          </cell>
          <cell r="C12016" t="str">
            <v>Lưu Hoài Sang </v>
          </cell>
          <cell r="D12016" t="str">
            <v>DI1825S1</v>
          </cell>
          <cell r="E12016" t="str">
            <v>15/11/1984 </v>
          </cell>
          <cell r="F12016" t="str">
            <v>Xã Thuận Hòa, Huyện Long Mỹ, Tỉnh Hậu Giang </v>
          </cell>
          <cell r="G12016"/>
          <cell r="H12016" t="str">
            <v>T </v>
          </cell>
          <cell r="I12016" t="str">
            <v>Tốt Nghiệp </v>
          </cell>
          <cell r="J12016" t="str">
            <v>Phường An Bình, Quận Ninh Kiều, Thành phố Cần Thơ </v>
          </cell>
          <cell r="K12016" t="str">
            <v>Phường An Bình, Quận Ninh Kiều, Thành phố Cần Thơ </v>
          </cell>
          <cell r="L12016" t="str">
            <v>/ </v>
          </cell>
          <cell r="M12016" t="str">
            <v>0939094929 </v>
          </cell>
          <cell r="N12016" t="str">
            <v>lhsang@ctu.edu.vn</v>
          </cell>
        </row>
        <row r="12017">
          <cell r="B12017" t="str">
            <v>M2518008</v>
          </cell>
          <cell r="C12017" t="str">
            <v>Trần Văn Thiện </v>
          </cell>
          <cell r="D12017" t="str">
            <v>DI1825S1</v>
          </cell>
          <cell r="E12017" t="str">
            <v>15/09/1995 </v>
          </cell>
          <cell r="F12017" t="str">
            <v>Vĩnh Long </v>
          </cell>
          <cell r="G12017"/>
          <cell r="H12017" t="str">
            <v>T </v>
          </cell>
          <cell r="I12017" t="str">
            <v>Tốt Nghiệp </v>
          </cell>
          <cell r="J12017" t="str">
            <v>10/28 ấp Phú Thới, Xã Tân Thiềng, Huyện Chợ Lách, Tỉnh Bến Tre </v>
          </cell>
          <cell r="K12017" t="str">
            <v>10/28 ấp Phú Thới, Xã Tân Thiềng, Huyện Chợ Lách, Tỉnh Bến Tre </v>
          </cell>
          <cell r="L12017" t="str">
            <v>/ </v>
          </cell>
          <cell r="M12017" t="str">
            <v>0939871072 </v>
          </cell>
          <cell r="N12017" t="str">
            <v>thienm2518008@gstudent.ctu.edu.vn</v>
          </cell>
        </row>
        <row r="12018">
          <cell r="B12018" t="str">
            <v>M2518009</v>
          </cell>
          <cell r="C12018" t="str">
            <v>Lâm Thế Diễn </v>
          </cell>
          <cell r="D12018" t="str">
            <v>DI1825S1</v>
          </cell>
          <cell r="E12018" t="str">
            <v>12/09/1987 </v>
          </cell>
          <cell r="F12018" t="str">
            <v>Sóc Trăng </v>
          </cell>
          <cell r="G12018"/>
          <cell r="H12018" t="str">
            <v>T </v>
          </cell>
          <cell r="I12018" t="str">
            <v>Tốt Nghiệp </v>
          </cell>
          <cell r="J12018" t="str">
            <v>124 Khu 1, ấp Phú Bình, xã Phú Tâm, huyện Châu Thành, tỉnh Sóc Trăng, Xã Phú Tâm, Huyện Châu Thành, Tỉnh Sóc Trăng </v>
          </cell>
          <cell r="K12018" t="str">
            <v>124 Khu 1, ấp Phú Bình, xã Phú Tâm, huyện Châu Thành, tỉnh Sóc Trăng, Xã Phú Tâm, Huyện Châu Thành, Tỉnh Sóc Trăng </v>
          </cell>
          <cell r="L12018" t="str">
            <v>/ </v>
          </cell>
          <cell r="M12018" t="str">
            <v>0888383789 </v>
          </cell>
          <cell r="N12018" t="str">
            <v>lamthedien@gmail.com</v>
          </cell>
        </row>
        <row r="12019">
          <cell r="B12019" t="str">
            <v>M2518010</v>
          </cell>
          <cell r="C12019" t="str">
            <v>Tống Kim Anh Dũng </v>
          </cell>
          <cell r="D12019" t="str">
            <v>DI1825S1</v>
          </cell>
          <cell r="E12019" t="str">
            <v>01/10/1977 </v>
          </cell>
          <cell r="F12019" t="str">
            <v>Hậu Giang </v>
          </cell>
          <cell r="G12019"/>
          <cell r="H12019" t="str">
            <v>T </v>
          </cell>
          <cell r="I12019" t="str">
            <v>Tốt Nghiệp </v>
          </cell>
          <cell r="J12019" t="str">
            <v>ấp thới thuận a, tt thới lai, huyện thới lai, tp Cần thơ, Thị trấn Thới Lai, Huyện Thới Lai, Thành phố Cần Thơ </v>
          </cell>
          <cell r="K12019" t="str">
            <v>ấp thới thuận a, tt thới lai, huyện thới lai, tp Cần thơ, Thị trấn Thới Lai, Huyện Thới Lai, Thành phố Cần Thơ </v>
          </cell>
          <cell r="L12019" t="str">
            <v>/ </v>
          </cell>
          <cell r="M12019" t="str">
            <v>0939001919 </v>
          </cell>
          <cell r="N12019" t="str">
            <v>tongkimanhdung@gmail.com</v>
          </cell>
        </row>
        <row r="12020">
          <cell r="B12020" t="str">
            <v>M2518011</v>
          </cell>
          <cell r="C12020" t="str">
            <v>Nguyễn Trọng Hiếu </v>
          </cell>
          <cell r="D12020" t="str">
            <v>DI1825S1</v>
          </cell>
          <cell r="E12020" t="str">
            <v>23/03/1990 </v>
          </cell>
          <cell r="F12020" t="str">
            <v>Cần Thơ </v>
          </cell>
          <cell r="G12020"/>
          <cell r="H12020" t="str">
            <v>T </v>
          </cell>
          <cell r="I12020" t="str">
            <v>Tốt Nghiệp </v>
          </cell>
          <cell r="J12020" t="str">
            <v>482/21/12C CMT8, P.Bùi Hữu Nghĩa, Q.Bình Thủy, TP.Cần Thơ, Phường Bùi Hữu Nghĩa, Quận Bình Thuỷ, Thành phố Cần Thơ </v>
          </cell>
          <cell r="K12020" t="str">
            <v>482/21/12C CMT8, P.Bùi Hữu Nghĩa, Q.Bình Thủy, TP.Cần Thơ, Phường Bùi Hữu Nghĩa, Quận Bình Thuỷ, Thành phố Cần Thơ </v>
          </cell>
          <cell r="L12020" t="str">
            <v>/ </v>
          </cell>
          <cell r="M12020" t="str">
            <v>0932807950 </v>
          </cell>
          <cell r="N12020" t="str">
            <v>nthieu@ctvc.edu.vn</v>
          </cell>
        </row>
        <row r="12021">
          <cell r="B12021" t="str">
            <v>M2518012</v>
          </cell>
          <cell r="C12021" t="str">
            <v>Đoàn Nguyên Khôi </v>
          </cell>
          <cell r="D12021" t="str">
            <v>DI1825S1</v>
          </cell>
          <cell r="E12021" t="str">
            <v>15/09/1985 </v>
          </cell>
          <cell r="F12021" t="str">
            <v>Phường Cái Khế, Quận Ninh Kiều, Thành phố Cần Thơ </v>
          </cell>
          <cell r="G12021"/>
          <cell r="H12021" t="str">
            <v>T </v>
          </cell>
          <cell r="I12021" t="str">
            <v>Tốt Nghiệp </v>
          </cell>
          <cell r="J12021" t="str">
            <v>4/23, đường Cách Mạng Tháng 8, khu vực/ấp 7, Phường Cái Khế, Quận Ninh Kiều, Thành phố Cần Thơ </v>
          </cell>
          <cell r="K12021" t="str">
            <v>4/23, đường Cách Mạng Tháng 8, khu vực/ấp 7, Phường Cái Khế, Quận Ninh Kiều, Thành phố Cần Thơ </v>
          </cell>
          <cell r="L12021" t="str">
            <v>02923823690/0939368336 </v>
          </cell>
          <cell r="M12021" t="str">
            <v>0909303389 </v>
          </cell>
          <cell r="N12021" t="str">
            <v>doannguyenkhoismail@gmail.com</v>
          </cell>
        </row>
        <row r="12022">
          <cell r="B12022" t="str">
            <v>M2518013</v>
          </cell>
          <cell r="C12022" t="str">
            <v>Nguyễn Tấn Lợi </v>
          </cell>
          <cell r="D12022" t="str">
            <v>DI1825S1</v>
          </cell>
          <cell r="E12022" t="str">
            <v>20/11/1978 </v>
          </cell>
          <cell r="F12022" t="str">
            <v>Cà Mau </v>
          </cell>
          <cell r="G12022"/>
          <cell r="H12022" t="str">
            <v>T </v>
          </cell>
          <cell r="I12022" t="str">
            <v>Tốt Nghiệp </v>
          </cell>
          <cell r="J12022" t="str">
            <v>Lô 1, khóm 7, Thị trấn Cái Đôi Vàm, Huyện Phú Tân, Tỉnh Cà Mau </v>
          </cell>
          <cell r="K12022" t="str">
            <v>Khóm 7, Thị trấn Cái Đôi Vàm, Huyện Phú Tân, Tỉnh Cà Mau </v>
          </cell>
          <cell r="L12022" t="str">
            <v>/ </v>
          </cell>
          <cell r="M12022" t="str">
            <v>0922181939 </v>
          </cell>
          <cell r="N12022" t="str">
            <v>tanloi1978@gmail.com</v>
          </cell>
        </row>
        <row r="12023">
          <cell r="B12023" t="str">
            <v>M2518014</v>
          </cell>
          <cell r="C12023" t="str">
            <v>Phạm Thanh Thảo </v>
          </cell>
          <cell r="D12023" t="str">
            <v>DI1825S1</v>
          </cell>
          <cell r="E12023" t="str">
            <v>21/02/1991 </v>
          </cell>
          <cell r="F12023" t="str">
            <v>Cần Thơ </v>
          </cell>
          <cell r="G12023" t="str">
            <v>N </v>
          </cell>
          <cell r="H12023" t="str">
            <v>* </v>
          </cell>
          <cell r="I12023" t="str">
            <v>Xóa tên vì không ĐHHP </v>
          </cell>
          <cell r="J12023"/>
          <cell r="K12023" t="str">
            <v>Thành phố Cần Thơ </v>
          </cell>
          <cell r="L12023"/>
          <cell r="M12023" t="str">
            <v>0945939798 </v>
          </cell>
          <cell r="N12023"/>
        </row>
        <row r="12024">
          <cell r="B12024" t="str">
            <v>M2518015</v>
          </cell>
          <cell r="C12024" t="str">
            <v>Đàm Quang Viễn </v>
          </cell>
          <cell r="D12024" t="str">
            <v>DI1825S1</v>
          </cell>
          <cell r="E12024" t="str">
            <v>26/04/1975 </v>
          </cell>
          <cell r="F12024" t="str">
            <v>Nghệ An </v>
          </cell>
          <cell r="G12024"/>
          <cell r="H12024" t="str">
            <v>T </v>
          </cell>
          <cell r="I12024" t="str">
            <v>Tốt Nghiệp </v>
          </cell>
          <cell r="J12024" t="str">
            <v>151/50/12 Trần Hoàng Na, Phường Hưng Lợi, Quận Ninh Kiều, Thành phố Cần Thơ </v>
          </cell>
          <cell r="K12024" t="str">
            <v>151/50/12 Trần Hoàng Na, Phường Hưng Lợi, Quận Ninh Kiều, Thành phố Cần Thơ </v>
          </cell>
          <cell r="L12024" t="str">
            <v>/ </v>
          </cell>
          <cell r="M12024" t="str">
            <v>0986769799 </v>
          </cell>
          <cell r="N12024" t="str">
            <v>dqvien@gmail.com</v>
          </cell>
        </row>
        <row r="12025">
          <cell r="B12025" t="str">
            <v>M2518016</v>
          </cell>
          <cell r="C12025" t="str">
            <v>Nguyễn Triều Vương </v>
          </cell>
          <cell r="D12025" t="str">
            <v>DI1825S1</v>
          </cell>
          <cell r="E12025" t="str">
            <v>04/01/1980 </v>
          </cell>
          <cell r="F12025" t="str">
            <v>Sóc Trăng </v>
          </cell>
          <cell r="G12025"/>
          <cell r="H12025" t="str">
            <v>T </v>
          </cell>
          <cell r="I12025" t="str">
            <v>Tốt Nghiệp </v>
          </cell>
          <cell r="J12025" t="str">
            <v>59/16 Xô Viết Nghệ Tĩnh, P.An Cư, Q.Ninh Kiều, tp Cần Thơ, Phường An Cư, Quận Ninh Kiều, Thành phố Cần Thơ </v>
          </cell>
          <cell r="K12025" t="str">
            <v>59/16 Xô Viết Nghệ Tĩnh, P.An Cư, Q.Ninh Kiều, tp Cần Thơ, Phường An Cư, Quận Ninh Kiều, Thành phố Cần Thơ </v>
          </cell>
          <cell r="L12025" t="str">
            <v>/ </v>
          </cell>
          <cell r="M12025" t="str">
            <v>0888567001 </v>
          </cell>
          <cell r="N12025" t="str">
            <v>ntvuong.dhg@gmail.com</v>
          </cell>
        </row>
        <row r="12026">
          <cell r="B12026" t="str">
            <v>M2518017</v>
          </cell>
          <cell r="C12026" t="str">
            <v>Diệp Phước Bình </v>
          </cell>
          <cell r="D12026" t="str">
            <v>DI1825ST</v>
          </cell>
          <cell r="E12026" t="str">
            <v>01/07/1987 </v>
          </cell>
          <cell r="F12026" t="str">
            <v>Sóc Trăng </v>
          </cell>
          <cell r="G12026"/>
          <cell r="H12026" t="str">
            <v>T </v>
          </cell>
          <cell r="I12026" t="str">
            <v>Tốt Nghiệp </v>
          </cell>
          <cell r="J12026" t="str">
            <v>28/11/8 Hùng Vương, K6, P6, TP Sóc Trăng, tỉnh Sóc Trăng, Phường 6, Thành phố Sóc Trăng, Tỉnh Sóc Trăng </v>
          </cell>
          <cell r="K12026" t="str">
            <v>10 tổ 1 ấp Trường An, xã Trường Khánh, huyện Long Phú, tỉnh Sóc Trăng, Xã Trường Khánh, Huyện Long Phú, Tỉnh Sóc Trăng </v>
          </cell>
          <cell r="L12026" t="str">
            <v>/ </v>
          </cell>
          <cell r="M12026" t="str">
            <v>0909334849 </v>
          </cell>
          <cell r="N12026" t="str">
            <v>diepphuocbinh.chntmk@soctrang.edu.vn</v>
          </cell>
        </row>
        <row r="12027">
          <cell r="B12027" t="str">
            <v>M2518018</v>
          </cell>
          <cell r="C12027" t="str">
            <v>Nguyễn Lê Hiếu Đoan </v>
          </cell>
          <cell r="D12027" t="str">
            <v>DI1825ST</v>
          </cell>
          <cell r="E12027" t="str">
            <v>03/06/1988 </v>
          </cell>
          <cell r="F12027" t="str">
            <v>Cần Thơ </v>
          </cell>
          <cell r="G12027" t="str">
            <v>N </v>
          </cell>
          <cell r="H12027" t="str">
            <v>T </v>
          </cell>
          <cell r="I12027" t="str">
            <v>Tốt Nghiệp </v>
          </cell>
          <cell r="J12027" t="str">
            <v>ấp An Tập, xã Thiện Mỹ, huyện Châu Thành, tỉnh Sóc Trăng, Xã Thiện Mỹ, Huyện Châu Thành, Tỉnh Sóc Trăng </v>
          </cell>
          <cell r="K12027" t="str">
            <v>Ấp Trà Đức, xã Viên An, huyện Trần Đề, tỉnh sóc Trăng, Xã Viên An, Huyện Trần Đề, Tỉnh Sóc Trăng </v>
          </cell>
          <cell r="L12027" t="str">
            <v>/ </v>
          </cell>
          <cell r="M12027" t="str">
            <v>0975186200 </v>
          </cell>
          <cell r="N12027" t="str">
            <v>nguyenlehieudoan.c3th@soctrang.edu.vn</v>
          </cell>
        </row>
        <row r="12028">
          <cell r="B12028" t="str">
            <v>M2518019</v>
          </cell>
          <cell r="C12028" t="str">
            <v>Huỳnh Mạnh Đông </v>
          </cell>
          <cell r="D12028" t="str">
            <v>DI1825ST</v>
          </cell>
          <cell r="E12028" t="str">
            <v>06/02/1978 </v>
          </cell>
          <cell r="F12028" t="str">
            <v>Sóc Trăng </v>
          </cell>
          <cell r="G12028"/>
          <cell r="H12028" t="str">
            <v>T </v>
          </cell>
          <cell r="I12028" t="str">
            <v>Tốt Nghiệp </v>
          </cell>
          <cell r="J12028" t="str">
            <v>248-Ngô Quyền-Trà Quýt-TT Châu Thành-Châu Thành-Sóc Trăng, Thị trấn Châu Thành, Huyện Châu Thành, Tỉnh Sóc Trăng </v>
          </cell>
          <cell r="K12028" t="str">
            <v>Đắc Lực - Hồ Đắc Kiện-Châu Thành - Sóc Trăng, Xã Hồ Đắc Kiện, Huyện Châu Thành, Tỉnh Sóc Trăng </v>
          </cell>
          <cell r="L12028" t="str">
            <v>/ </v>
          </cell>
          <cell r="M12028" t="str">
            <v>0916808929 </v>
          </cell>
          <cell r="N12028" t="str">
            <v>huynhmanhdong.c3th@soctrang.edu.vn</v>
          </cell>
        </row>
        <row r="12029">
          <cell r="B12029" t="str">
            <v>M2518020</v>
          </cell>
          <cell r="C12029" t="str">
            <v>Huỳnh Hiếu Hạnh </v>
          </cell>
          <cell r="D12029" t="str">
            <v>DI1825ST</v>
          </cell>
          <cell r="E12029" t="str">
            <v>25/02/1986 </v>
          </cell>
          <cell r="F12029" t="str">
            <v>Sóc Trăng </v>
          </cell>
          <cell r="G12029" t="str">
            <v>N </v>
          </cell>
          <cell r="H12029" t="str">
            <v>* </v>
          </cell>
          <cell r="I12029" t="str">
            <v>Xóa tên vì không ĐHHP </v>
          </cell>
          <cell r="J12029"/>
          <cell r="K12029" t="str">
            <v>Tỉnh Sóc Trăng </v>
          </cell>
          <cell r="L12029"/>
          <cell r="M12029" t="str">
            <v>0982140621 </v>
          </cell>
          <cell r="N12029"/>
        </row>
        <row r="12030">
          <cell r="B12030" t="str">
            <v>M2518021</v>
          </cell>
          <cell r="C12030" t="str">
            <v>Đỗ Văn Lùn </v>
          </cell>
          <cell r="D12030" t="str">
            <v>DI1825ST</v>
          </cell>
          <cell r="E12030" t="str">
            <v>20/10/1984 </v>
          </cell>
          <cell r="F12030" t="str">
            <v>Sóc Trăng </v>
          </cell>
          <cell r="G12030"/>
          <cell r="H12030" t="str">
            <v>T </v>
          </cell>
          <cell r="I12030" t="str">
            <v>Tốt Nghiệp </v>
          </cell>
          <cell r="J12030" t="str">
            <v>27/1, Ấp số 1,Đại Hải, Kế Sách, Sóc Trăng, Xã Đại Hải, Huyện Kế Sách, Tỉnh Sóc Trăng </v>
          </cell>
          <cell r="K12030" t="str">
            <v>Tập thể trưởng THPT Kế Sách, Ấp An Khương, TT Kế Sách, Kế Sách, Sóc T, Xã Đại Hải, Huyện Kế Sách, Tỉnh Sóc Trăng </v>
          </cell>
          <cell r="L12030" t="str">
            <v>/ </v>
          </cell>
          <cell r="M12030" t="str">
            <v>0963272744 </v>
          </cell>
          <cell r="N12030" t="str">
            <v>dovanlun.c3ks@soctrang.edu.vn</v>
          </cell>
        </row>
        <row r="12031">
          <cell r="B12031" t="str">
            <v>M2518022</v>
          </cell>
          <cell r="C12031" t="str">
            <v>Trần Phước Minh </v>
          </cell>
          <cell r="D12031" t="str">
            <v>DI1825ST</v>
          </cell>
          <cell r="E12031" t="str">
            <v>19/07/1969 </v>
          </cell>
          <cell r="F12031" t="str">
            <v>Bến Tre </v>
          </cell>
          <cell r="G12031"/>
          <cell r="H12031" t="str">
            <v>T </v>
          </cell>
          <cell r="I12031" t="str">
            <v>Tốt Nghiệp </v>
          </cell>
          <cell r="J12031" t="str">
            <v>Ấp Phú Khương, Xã Phú Túc, huyện Châu Thành, tỉnh Bến Tre, Phường 2, Thành phố Sóc Trăng, Tỉnh Sóc Trăng </v>
          </cell>
          <cell r="K12031" t="str">
            <v>Số 57, Đường số 9, KDC 56 Trần Hưng Đạo, Phường 2, TPST, tỉnh Sóc Trăng, Phường 2, Thành phố Sóc Trăng, Tỉnh Sóc Trăng </v>
          </cell>
          <cell r="L12031" t="str">
            <v>/ </v>
          </cell>
          <cell r="M12031" t="str">
            <v>0913688748 </v>
          </cell>
          <cell r="N12031" t="str">
            <v>tpminh@soctrang.gov.vn</v>
          </cell>
        </row>
        <row r="12032">
          <cell r="B12032" t="str">
            <v>M2518023</v>
          </cell>
          <cell r="C12032" t="str">
            <v>Trần Chí Nguyện </v>
          </cell>
          <cell r="D12032" t="str">
            <v>DI1825ST</v>
          </cell>
          <cell r="E12032" t="str">
            <v>25/05/1990 </v>
          </cell>
          <cell r="F12032" t="str">
            <v>Cà Mau </v>
          </cell>
          <cell r="G12032"/>
          <cell r="H12032" t="str">
            <v>T </v>
          </cell>
          <cell r="I12032" t="str">
            <v>Tốt Nghiệp </v>
          </cell>
          <cell r="J12032" t="str">
            <v>03 - Lưu Tấn Tài, P.5, TP. Cà Mau, Phường 5, Thành phố Cà Mau, Tỉnh Cà Mau </v>
          </cell>
          <cell r="K12032" t="str">
            <v>Ấp Vàm Đình, Xã Phú Thuận, Huyện Phú Tân, Cà Mau, Xã Phú Thuận, Huyện Phú Tân, Tỉnh Cà Mau </v>
          </cell>
          <cell r="L12032" t="str">
            <v>/ </v>
          </cell>
          <cell r="M12032" t="str">
            <v>0888649339 </v>
          </cell>
          <cell r="N12032" t="str">
            <v>mail.trannguyen92@gmail.com</v>
          </cell>
        </row>
        <row r="12033">
          <cell r="B12033" t="str">
            <v>M2518024</v>
          </cell>
          <cell r="C12033" t="str">
            <v>Nguyễn Xuân Nhị </v>
          </cell>
          <cell r="D12033" t="str">
            <v>DI1825ST</v>
          </cell>
          <cell r="E12033" t="str">
            <v>07/03/1993 </v>
          </cell>
          <cell r="F12033" t="str">
            <v>Cà Mau </v>
          </cell>
          <cell r="G12033"/>
          <cell r="H12033" t="str">
            <v>T </v>
          </cell>
          <cell r="I12033" t="str">
            <v>Tốt Nghiệp </v>
          </cell>
          <cell r="J12033" t="str">
            <v>Khóm 4, tt U Minh, U Minh, Cà Mau, Thị trấn U Minh, Huyện U Minh, Tỉnh Cà Mau </v>
          </cell>
          <cell r="K12033" t="str">
            <v>Trọ Gia Huy, Hải Thượng Lãn Ông, Phường 7, thành phố Cà Mau, Cà Mau, Phường 7, Thành phố Cà Mau, Tỉnh Cà Mau </v>
          </cell>
          <cell r="L12033" t="str">
            <v>/ </v>
          </cell>
          <cell r="M12033" t="str">
            <v>0836731994 </v>
          </cell>
          <cell r="N12033" t="str">
            <v>nguyenxuannhi94@gmail.com</v>
          </cell>
        </row>
        <row r="12034">
          <cell r="B12034" t="str">
            <v>M2518025</v>
          </cell>
          <cell r="C12034" t="str">
            <v>Hồ Hưng Phát </v>
          </cell>
          <cell r="D12034" t="str">
            <v>DI1825ST</v>
          </cell>
          <cell r="E12034" t="str">
            <v>19/05/1986 </v>
          </cell>
          <cell r="F12034" t="str">
            <v>Sóc Trăng </v>
          </cell>
          <cell r="G12034"/>
          <cell r="H12034" t="str">
            <v>T </v>
          </cell>
          <cell r="I12034" t="str">
            <v>Tốt Nghiệp </v>
          </cell>
          <cell r="J12034" t="str">
            <v>166 - Vĩnh Thành - Vĩnh Quới - Ngã Năm - Sóc Trăng, Xã Vĩnh Quới, Thị xã Ngã Năm, Tỉnh Sóc Trăng </v>
          </cell>
          <cell r="K12034" t="str">
            <v>166 - Vĩnh Thành - Vĩnh Quới - Ngã Năm - Sóc Trăng, Xã Vĩnh Quới, Thị xã Ngã Năm, Tỉnh Sóc Trăng </v>
          </cell>
          <cell r="L12034" t="str">
            <v>/ </v>
          </cell>
          <cell r="M12034" t="str">
            <v>0977118145 </v>
          </cell>
          <cell r="N12034" t="str">
            <v>hohungphat@gmail.com</v>
          </cell>
        </row>
        <row r="12035">
          <cell r="B12035" t="str">
            <v>M2518026</v>
          </cell>
          <cell r="C12035" t="str">
            <v>Lâm Thanh Phương </v>
          </cell>
          <cell r="D12035" t="str">
            <v>DI1825ST</v>
          </cell>
          <cell r="E12035" t="str">
            <v>22/06/1987 </v>
          </cell>
          <cell r="F12035" t="str">
            <v>Sóc Trăng </v>
          </cell>
          <cell r="G12035"/>
          <cell r="H12035" t="str">
            <v>T </v>
          </cell>
          <cell r="I12035" t="str">
            <v>Tốt Nghiệp </v>
          </cell>
          <cell r="J12035" t="str">
            <v>77C Đoàn Thị Điểm - Khóm 5 - Phường 3 - Thành phố Sóc Trăng - Tỉnh Sóc Trăng, Phường 3, Thành phố Sóc Trăng, Tỉnh Sóc Trăng </v>
          </cell>
          <cell r="K12035" t="str">
            <v>77C Đoàn Thị Điểm - Khóm 5 - Phường 3 - Thành phố Sóc Trăng - Tỉnh Sóc Trăng, Phường 3, Thành phố Sóc Trăng, Tỉnh Sóc Trăng </v>
          </cell>
          <cell r="L12035" t="str">
            <v>/ </v>
          </cell>
          <cell r="M12035" t="str">
            <v>0366267000 </v>
          </cell>
          <cell r="N12035" t="str">
            <v>lamthanhphuong.chntmk@soctrang.edu.vn</v>
          </cell>
        </row>
        <row r="12036">
          <cell r="B12036" t="str">
            <v>M2518027</v>
          </cell>
          <cell r="C12036" t="str">
            <v>Nguyễn Minh Quang </v>
          </cell>
          <cell r="D12036" t="str">
            <v>DI1825ST</v>
          </cell>
          <cell r="E12036" t="str">
            <v>12/02/1988 </v>
          </cell>
          <cell r="F12036" t="str">
            <v>Sóc Trăng </v>
          </cell>
          <cell r="G12036"/>
          <cell r="H12036" t="str">
            <v>* </v>
          </cell>
          <cell r="I12036" t="str">
            <v>BTH Vì hết Hạn Học </v>
          </cell>
          <cell r="J12036" t="str">
            <v>297, ấp Phú Đa, xã Phú Hữu, huyện Long Phú, tỉnh Sóc Trăng, Xã Vĩnh Hải, Thị xã Vĩnh Châu, Tỉnh Sóc Trăng </v>
          </cell>
          <cell r="K12036" t="str">
            <v>297, ấp Phú Đa, xã Phú Hữu, huyện Long Phú, tỉnh Sóc Trăng, Xã Phú Hữu, Huyện Long Phú, Tỉnh Sóc Trăng </v>
          </cell>
          <cell r="L12036" t="str">
            <v>/ </v>
          </cell>
          <cell r="M12036" t="str">
            <v>01699998962 </v>
          </cell>
          <cell r="N12036" t="str">
            <v>nguyenminhquang@thptvinhhai.edu.vn</v>
          </cell>
        </row>
        <row r="12037">
          <cell r="B12037" t="str">
            <v>M2518028</v>
          </cell>
          <cell r="C12037" t="str">
            <v>Lê Văn Tài </v>
          </cell>
          <cell r="D12037" t="str">
            <v>DI1825ST</v>
          </cell>
          <cell r="E12037" t="str">
            <v>03/05/1984 </v>
          </cell>
          <cell r="F12037" t="str">
            <v>Sóc Trăng </v>
          </cell>
          <cell r="G12037"/>
          <cell r="H12037" t="str">
            <v>T </v>
          </cell>
          <cell r="I12037" t="str">
            <v>Tốt Nghiệp </v>
          </cell>
          <cell r="J12037" t="str">
            <v>544, ấp Kinh Giữa 1, xã Kế Thành, huyện Kế Sách, tỉnh Sóc Trăng, Xã Kế Thành, Huyện Kế Sách, Tỉnh Sóc Trăng </v>
          </cell>
          <cell r="K12037" t="str">
            <v>544, ấp Kinh Giữa 1, xã Kế Thành, huyện Kế Sách, tỉnh Sóc Trăng, Xã Kế Thành, Huyện Kế Sách, Tỉnh Sóc Trăng </v>
          </cell>
          <cell r="L12037" t="str">
            <v>/ </v>
          </cell>
          <cell r="M12037" t="str">
            <v>0916198105 </v>
          </cell>
          <cell r="N12037" t="str">
            <v>levantai.c3ks@soctrang.edu.vn</v>
          </cell>
        </row>
        <row r="12038">
          <cell r="B12038" t="str">
            <v>M2518029</v>
          </cell>
          <cell r="C12038" t="str">
            <v>Phạm Thụy Băng Tâm </v>
          </cell>
          <cell r="D12038" t="str">
            <v>DI1825ST</v>
          </cell>
          <cell r="E12038" t="str">
            <v>27/03/1985 </v>
          </cell>
          <cell r="F12038" t="str">
            <v>Sóc Trăng </v>
          </cell>
          <cell r="G12038" t="str">
            <v>N </v>
          </cell>
          <cell r="H12038" t="str">
            <v>T </v>
          </cell>
          <cell r="I12038" t="str">
            <v>Tốt Nghiệp </v>
          </cell>
          <cell r="J12038" t="str">
            <v>544, ấp Kinh Giữa 1, xã Kế Thành, huyện Kế Sách, tỉnh Sóc Trăng, Xã Kế Thành, Huyện Kế Sách, Tỉnh Sóc Trăng </v>
          </cell>
          <cell r="K12038" t="str">
            <v>544, ấp Kinh Giữa 1, xã Kế Thành, huyện Kế Sách, tỉnh Sóc Trăng, Xã Kế Thành, Huyện Kế Sách, Tỉnh Sóc Trăng </v>
          </cell>
          <cell r="L12038" t="str">
            <v>/ </v>
          </cell>
          <cell r="M12038" t="str">
            <v>0389623924 </v>
          </cell>
          <cell r="N12038" t="str">
            <v>nguyenthibangtam.c3ks@soctrang.edu.vn</v>
          </cell>
        </row>
        <row r="12039">
          <cell r="B12039" t="str">
            <v>M2518030</v>
          </cell>
          <cell r="C12039" t="str">
            <v>Võ Ngọc Thư </v>
          </cell>
          <cell r="D12039" t="str">
            <v>DI1825ST</v>
          </cell>
          <cell r="E12039" t="str">
            <v>17/10/1991 </v>
          </cell>
          <cell r="F12039" t="str">
            <v>Sóc Trăng </v>
          </cell>
          <cell r="G12039" t="str">
            <v>N </v>
          </cell>
          <cell r="H12039" t="str">
            <v>T </v>
          </cell>
          <cell r="I12039" t="str">
            <v>Tốt Nghiệp </v>
          </cell>
          <cell r="J12039" t="str">
            <v>số 18, LK26, đường D6, khu dân cư 5A, Phường 4, TP Sóc Trăng, tỉnh Sóc Trăng, Phường 4, Thành phố Sóc Trăng, Tỉnh Sóc Trăng </v>
          </cell>
          <cell r="K12039" t="str">
            <v>ấp An Ninh, TT An Lạc Thôn, huyện Kế Sách, tỉnh Sóc Trăng, Thị trấn An Lạc Thôn, Huyện Kế Sách, Tỉnh Sóc Trăng </v>
          </cell>
          <cell r="L12039" t="str">
            <v>/ </v>
          </cell>
          <cell r="M12039" t="str">
            <v>0399530047 </v>
          </cell>
          <cell r="N12039" t="str">
            <v>vongocthu91@gmail.com</v>
          </cell>
        </row>
        <row r="12040">
          <cell r="B12040" t="str">
            <v>M2518031</v>
          </cell>
          <cell r="C12040" t="str">
            <v>Trần Tú </v>
          </cell>
          <cell r="D12040" t="str">
            <v>DI1825ST</v>
          </cell>
          <cell r="E12040" t="str">
            <v>31/12/1977 </v>
          </cell>
          <cell r="F12040" t="str">
            <v>Sóc Trăng </v>
          </cell>
          <cell r="G12040"/>
          <cell r="H12040" t="str">
            <v>T </v>
          </cell>
          <cell r="I12040" t="str">
            <v>Tốt Nghiệp </v>
          </cell>
          <cell r="J12040" t="str">
            <v>Chợ Xã Mỹ Quới, Ấp Mỹ Thành, Xã Mỹ Quới,Tx Ngã Năm, tỉnh Sóc Trăng, Xã Mỹ Quới, Thị xã Ngã Năm, Tỉnh Sóc Trăng </v>
          </cell>
          <cell r="K12040" t="str">
            <v>Chợ Xã Mỹ Quới, Ấp Mỹ Thành, Xã Mỹ Quới,Tx Ngã Năm, tỉnh Sóc Trăng, Xã Mỹ Quới, Thị xã Ngã Năm, Tỉnh Sóc Trăng </v>
          </cell>
          <cell r="L12040" t="str">
            <v>/ </v>
          </cell>
          <cell r="M12040" t="str">
            <v>0961767568 </v>
          </cell>
          <cell r="N12040" t="str">
            <v>trantutin96@gmail.com</v>
          </cell>
        </row>
        <row r="12041">
          <cell r="B12041" t="str">
            <v>M2518032</v>
          </cell>
          <cell r="C12041" t="str">
            <v>Phùng Quách Vĩnh </v>
          </cell>
          <cell r="D12041" t="str">
            <v>DI1825ST</v>
          </cell>
          <cell r="E12041" t="str">
            <v>17/12/1985 </v>
          </cell>
          <cell r="F12041" t="str">
            <v>Sóc Trăng </v>
          </cell>
          <cell r="G12041"/>
          <cell r="H12041" t="str">
            <v>T </v>
          </cell>
          <cell r="I12041" t="str">
            <v>Tốt Nghiệp </v>
          </cell>
          <cell r="J12041" t="str">
            <v>73/26/25,Phú Lợi, Phường 2, Tp. Sóc Trăng, tỉnh Sóc Trăng, Phường 3, Thành phố Sóc Trăng, Tỉnh Sóc Trăng </v>
          </cell>
          <cell r="K12041" t="str">
            <v>73/26/25,Phú Lợi, Phường 2, Tp. Sóc Trăng, tỉnh Sóc Trăng, Phường 3, Thành phố Sóc Trăng, Tỉnh Sóc Trăng </v>
          </cell>
          <cell r="L12041" t="str">
            <v>/ </v>
          </cell>
          <cell r="M12041" t="str">
            <v>0949908907 </v>
          </cell>
          <cell r="N12041" t="str">
            <v>phungquachvinh.c3mx@soctrang.edu.vn</v>
          </cell>
        </row>
        <row r="12042">
          <cell r="B12042" t="str">
            <v>M2518033</v>
          </cell>
          <cell r="C12042" t="str">
            <v>Huỳnh Ngọc Yến </v>
          </cell>
          <cell r="D12042" t="str">
            <v>DI1825ST</v>
          </cell>
          <cell r="E12042" t="str">
            <v>07/08/1990 </v>
          </cell>
          <cell r="F12042" t="str">
            <v>Sóc Trăng </v>
          </cell>
          <cell r="G12042" t="str">
            <v>N </v>
          </cell>
          <cell r="H12042" t="str">
            <v>T </v>
          </cell>
          <cell r="I12042" t="str">
            <v>Tốt Nghiệp </v>
          </cell>
          <cell r="J12042" t="str">
            <v>135, ấp Tam Sóc C1, xã Mỹ Thuận, huyện Mỹ Tú, tỉnh Sóc Trăng, Xã Mỹ Thuận, Huyện Mỹ Tú, Tỉnh Sóc Trăng </v>
          </cell>
          <cell r="K12042" t="str">
            <v>84,ấp Kinh Đào, xã Hồ Đắc Kiện, huyện Châu Thành, tỉnh Sóc Trăng, Xã Hồ Đắc Kiện, Huyện Châu Thành, Tỉnh Sóc Trăng </v>
          </cell>
          <cell r="L12042" t="str">
            <v>/ </v>
          </cell>
          <cell r="M12042" t="str">
            <v>0977411637 </v>
          </cell>
          <cell r="N12042" t="str">
            <v>huynhngocyen.chntmk@soctrang.edu.vn</v>
          </cell>
        </row>
        <row r="12043">
          <cell r="B12043" t="str">
            <v>M2519001</v>
          </cell>
          <cell r="C12043" t="str">
            <v>Vũ Xuân Dũng </v>
          </cell>
          <cell r="D12043" t="str">
            <v>DI1925SC</v>
          </cell>
          <cell r="E12043" t="str">
            <v>07/04/1988 </v>
          </cell>
          <cell r="F12043" t="str">
            <v>Cà Mau </v>
          </cell>
          <cell r="G12043"/>
          <cell r="H12043" t="str">
            <v>T </v>
          </cell>
          <cell r="I12043" t="str">
            <v>Tốt Nghiệp </v>
          </cell>
          <cell r="J12043" t="str">
            <v>Trung tâm Công nghệ thông tin Cà Mau, 03 Lưu Tấn Tài, P5, Cà Mau, Thị trấn Sông Đốc, Huyện Trần Văn Thời, Tỉnh Cà Mau </v>
          </cell>
          <cell r="K12043" t="str">
            <v>Trung tâm Công nghệ thông tin Cà Mau, 03 Lưu Tấn Tài, P5, Cà Mau, Thị trấn Sông Đốc, Huyện Trần Văn Thời, Tỉnh Cà Mau </v>
          </cell>
          <cell r="L12043" t="str">
            <v>/ </v>
          </cell>
          <cell r="M12043" t="str">
            <v>0946188955 </v>
          </cell>
          <cell r="N12043" t="str">
            <v>dungvx.cmu@gmail.com</v>
          </cell>
        </row>
        <row r="12044">
          <cell r="B12044" t="str">
            <v>M2519002</v>
          </cell>
          <cell r="C12044" t="str">
            <v>Huỳnh Thanh Dư </v>
          </cell>
          <cell r="D12044" t="str">
            <v>DI1925SC</v>
          </cell>
          <cell r="E12044" t="str">
            <v>15/04/1989 </v>
          </cell>
          <cell r="F12044" t="str">
            <v>Cà Mau </v>
          </cell>
          <cell r="G12044"/>
          <cell r="H12044" t="str">
            <v>T </v>
          </cell>
          <cell r="I12044" t="str">
            <v>Tốt Nghiệp </v>
          </cell>
          <cell r="J12044" t="str">
            <v>Số 285, ấp 3, xã Trí Phải, huyện Thới Bình, tỉnh Cà Mau, Xã Trí Phải, Huyện Thới Bình, Tỉnh Cà Mau </v>
          </cell>
          <cell r="K12044" t="str">
            <v>Số 25, đường số 18, khu đô thị Tài Lộc, ấp Bà Điều, xã Lý Văn Lâm, Tp Cà Mau, tỉnh Cà Mau, Xã Lý Văn Lâm, Thành phố Cà Mau, Tỉnh Cà Mau </v>
          </cell>
          <cell r="L12044" t="str">
            <v>/ </v>
          </cell>
          <cell r="M12044" t="str">
            <v>949330320 </v>
          </cell>
          <cell r="N12044" t="str">
            <v>huynhthanhdu@gmail.com</v>
          </cell>
        </row>
        <row r="12045">
          <cell r="B12045" t="str">
            <v>M2519003</v>
          </cell>
          <cell r="C12045" t="str">
            <v>Võ Phước Đức </v>
          </cell>
          <cell r="D12045" t="str">
            <v>DI1925SC</v>
          </cell>
          <cell r="E12045" t="str">
            <v>19/02/1990 </v>
          </cell>
          <cell r="F12045" t="str">
            <v>Phường Thới Thuận, Quận Thốt Nốt, Thành phố Cần Thơ </v>
          </cell>
          <cell r="G12045"/>
          <cell r="H12045" t="str">
            <v>T </v>
          </cell>
          <cell r="I12045" t="str">
            <v>Tốt Nghiệp </v>
          </cell>
          <cell r="J12045" t="str">
            <v>Hẻm 999, khu vực/ấp Khóm 3, Phường Tân Xuyên, Thành phố Cà Mau, Tỉnh Cà Mau </v>
          </cell>
          <cell r="K12045" t="str">
            <v>779, khu vực/ấp Thới Bình 2, Phường Thuận An, Quận Thốt Nốt, Thành phố Cần Thơ </v>
          </cell>
          <cell r="L12045" t="str">
            <v>0919158135/0989600081 </v>
          </cell>
          <cell r="M12045" t="str">
            <v>987100002 </v>
          </cell>
          <cell r="N12045" t="str">
            <v>mr.vophuocduc@gmail.com</v>
          </cell>
        </row>
        <row r="12046">
          <cell r="B12046" t="str">
            <v>M2519004</v>
          </cell>
          <cell r="C12046" t="str">
            <v>Nguyễn Trọng Hiếu </v>
          </cell>
          <cell r="D12046" t="str">
            <v>DI1925SC</v>
          </cell>
          <cell r="E12046" t="str">
            <v>04/12/1988 </v>
          </cell>
          <cell r="F12046" t="str">
            <v>Cà Mau </v>
          </cell>
          <cell r="G12046"/>
          <cell r="H12046" t="str">
            <v>T </v>
          </cell>
          <cell r="I12046" t="str">
            <v>Tốt Nghiệp </v>
          </cell>
          <cell r="J12046" t="str">
            <v>Số 03 Lưu Tấn Tài, Phường 5, Thành phố Cà Mau, Tỉnh Cà Mau </v>
          </cell>
          <cell r="K12046" t="str">
            <v>Ấp Tân Long B, Xã Tân Tiến, Huyện Đầm Dơi, Tỉnh Cà Mau </v>
          </cell>
          <cell r="L12046" t="str">
            <v>/ </v>
          </cell>
          <cell r="M12046" t="str">
            <v>0945568524 </v>
          </cell>
          <cell r="N12046" t="str">
            <v>hieum2519004@gstudent.ctu.edu.vn</v>
          </cell>
        </row>
        <row r="12047">
          <cell r="B12047" t="str">
            <v>M2519005</v>
          </cell>
          <cell r="C12047" t="str">
            <v>Lương Thị Thu Hướng </v>
          </cell>
          <cell r="D12047" t="str">
            <v>DI1925SC</v>
          </cell>
          <cell r="E12047" t="str">
            <v>10/07/1993 </v>
          </cell>
          <cell r="F12047" t="str">
            <v>Cà Mau </v>
          </cell>
          <cell r="G12047" t="str">
            <v>N </v>
          </cell>
          <cell r="H12047" t="str">
            <v>T </v>
          </cell>
          <cell r="I12047" t="str">
            <v>Tốt Nghiệp </v>
          </cell>
          <cell r="J12047" t="str">
            <v>172A Lý Thường Kiệt, khóm 1, P6, Cà Mau, Phường 6, Thành phố Cà Mau, Tỉnh Cà Mau </v>
          </cell>
          <cell r="K12047" t="str">
            <v>172A Lý Thường Kiệt, khóm 1, P6, Cà Mau, Phường 6, Thành phố Cà Mau, Tỉnh Cà Mau </v>
          </cell>
          <cell r="L12047" t="str">
            <v>/ </v>
          </cell>
          <cell r="M12047" t="str">
            <v>0888359369 </v>
          </cell>
          <cell r="N12047" t="str">
            <v>thuhuongluong100793@gmail.com</v>
          </cell>
        </row>
        <row r="12048">
          <cell r="B12048" t="str">
            <v>M2519006</v>
          </cell>
          <cell r="C12048" t="str">
            <v>Phạm Nhất Khoa </v>
          </cell>
          <cell r="D12048" t="str">
            <v>DI1925SC</v>
          </cell>
          <cell r="E12048" t="str">
            <v>23/11/1980 </v>
          </cell>
          <cell r="F12048" t="str">
            <v>Cà Mau </v>
          </cell>
          <cell r="G12048"/>
          <cell r="H12048" t="str">
            <v>T </v>
          </cell>
          <cell r="I12048" t="str">
            <v>Tốt Nghiệp </v>
          </cell>
          <cell r="J12048" t="str">
            <v>16 Tuệ Tinh, khóm 5, P1 Cà Mau, Phường 1, Thành phố Cà Mau, Tỉnh Cà Mau </v>
          </cell>
          <cell r="K12048" t="str">
            <v>16 Tuệ Tinh, khóm 5, P1 Cà Mau, Phường 1, Thành phố Cà Mau, Tỉnh Cà Mau </v>
          </cell>
          <cell r="L12048" t="str">
            <v>/ </v>
          </cell>
          <cell r="M12048" t="str">
            <v>948477345 </v>
          </cell>
          <cell r="N12048" t="str">
            <v>khoacmi@gmail.com</v>
          </cell>
        </row>
        <row r="12049">
          <cell r="B12049" t="str">
            <v>M2519007</v>
          </cell>
          <cell r="C12049" t="str">
            <v>Ngô Tiến Lên </v>
          </cell>
          <cell r="D12049" t="str">
            <v>DI1925SC</v>
          </cell>
          <cell r="E12049" t="str">
            <v>00/00/1994 </v>
          </cell>
          <cell r="F12049" t="str">
            <v>Bạc Liêu </v>
          </cell>
          <cell r="G12049"/>
          <cell r="H12049" t="str">
            <v>* </v>
          </cell>
          <cell r="I12049" t="str">
            <v>BTH Vì hết Hạn Học </v>
          </cell>
          <cell r="J12049" t="str">
            <v>298 Trần Hưng Đạo, P5, Cà Mau, Phường 5, Thành phố Cà Mau, Tỉnh Cà Mau </v>
          </cell>
          <cell r="K12049" t="str">
            <v>298 Trần Hưng Đạo, P5, Cà Mau, Xã Phong Tân, Thị xã Giá Rai, Tỉnh Bạc Liêu </v>
          </cell>
          <cell r="L12049" t="str">
            <v>/ </v>
          </cell>
          <cell r="M12049" t="str">
            <v>961929499 </v>
          </cell>
          <cell r="N12049" t="str">
            <v>lenm2519007</v>
          </cell>
        </row>
        <row r="12050">
          <cell r="B12050" t="str">
            <v>M2519008</v>
          </cell>
          <cell r="C12050" t="str">
            <v>Nguyễn Vũ Linh </v>
          </cell>
          <cell r="D12050" t="str">
            <v>DI1925SC</v>
          </cell>
          <cell r="E12050" t="str">
            <v>21/01/1991 </v>
          </cell>
          <cell r="F12050" t="str">
            <v>Cà Mau </v>
          </cell>
          <cell r="G12050"/>
          <cell r="H12050" t="str">
            <v>T </v>
          </cell>
          <cell r="I12050" t="str">
            <v>Tốt Nghiệp </v>
          </cell>
          <cell r="J12050" t="str">
            <v>Cái Nước, Cà Mau, Phường 5, Thành phố Cà Mau, Tỉnh Cà Mau </v>
          </cell>
          <cell r="K12050" t="str">
            <v>Cái Nước, Cà Mau, Thị trấn Cái Nước, Huyện Cái Nước, Tỉnh Cà Mau </v>
          </cell>
          <cell r="L12050" t="str">
            <v>/ </v>
          </cell>
          <cell r="M12050" t="str">
            <v>0888164514 </v>
          </cell>
          <cell r="N12050" t="str">
            <v>nvlinhcm91@gmail.com</v>
          </cell>
        </row>
        <row r="12051">
          <cell r="B12051" t="str">
            <v>M2519009</v>
          </cell>
          <cell r="C12051" t="str">
            <v>Võ Chí Linh </v>
          </cell>
          <cell r="D12051" t="str">
            <v>DI1925SC</v>
          </cell>
          <cell r="E12051" t="str">
            <v>03/11/1984 </v>
          </cell>
          <cell r="F12051" t="str">
            <v>Cà Mau </v>
          </cell>
          <cell r="G12051"/>
          <cell r="H12051" t="str">
            <v>T </v>
          </cell>
          <cell r="I12051" t="str">
            <v>Tốt Nghiệp </v>
          </cell>
          <cell r="J12051" t="str">
            <v>11 Trần Bình Trọng, P5, Cà Mau, Phường 5, Thành phố Cà Mau, Tỉnh Cà Mau </v>
          </cell>
          <cell r="K12051" t="str">
            <v>11 Trần Bình Trọng, P5, Cà Mau, Xã Tân Dân, Huyện Đầm Dơi, Tỉnh Cà Mau </v>
          </cell>
          <cell r="L12051" t="str">
            <v>/ </v>
          </cell>
          <cell r="M12051" t="str">
            <v>919249492 </v>
          </cell>
          <cell r="N12051" t="str">
            <v>vclinh.ubcm@gmail.com</v>
          </cell>
        </row>
        <row r="12052">
          <cell r="B12052" t="str">
            <v>M2519010</v>
          </cell>
          <cell r="C12052" t="str">
            <v>Nguyễn Văn Nhu </v>
          </cell>
          <cell r="D12052" t="str">
            <v>DI1925SC</v>
          </cell>
          <cell r="E12052" t="str">
            <v>15/10/1984 </v>
          </cell>
          <cell r="F12052" t="str">
            <v>Cà Mau </v>
          </cell>
          <cell r="G12052"/>
          <cell r="H12052" t="str">
            <v>* </v>
          </cell>
          <cell r="I12052" t="str">
            <v>BTH Vì Tự Ý Nghỉ Học </v>
          </cell>
          <cell r="J12052" t="str">
            <v>Lung Dừa, Lý Văn Lâm, Cà Mau, Xã Lý Văn Lâm, Thành phố Cà Mau, Tỉnh Cà Mau </v>
          </cell>
          <cell r="K12052" t="str">
            <v>Lung Dừa, Lý Văn Lâm, Cà Mau, Xã Lý Văn Lâm, Thành phố Cà Mau, Tỉnh Cà Mau </v>
          </cell>
          <cell r="L12052" t="str">
            <v>/ </v>
          </cell>
          <cell r="M12052" t="str">
            <v>918975595 </v>
          </cell>
          <cell r="N12052" t="str">
            <v>nhubhxhcm@gmail.com</v>
          </cell>
        </row>
        <row r="12053">
          <cell r="B12053" t="str">
            <v>M2519011</v>
          </cell>
          <cell r="C12053" t="str">
            <v>Cao Minh Nhựt </v>
          </cell>
          <cell r="D12053" t="str">
            <v>DI1925SC</v>
          </cell>
          <cell r="E12053" t="str">
            <v>07/09/1980 </v>
          </cell>
          <cell r="F12053" t="str">
            <v>Cà Mau </v>
          </cell>
          <cell r="G12053"/>
          <cell r="H12053" t="str">
            <v>* </v>
          </cell>
          <cell r="I12053" t="str">
            <v>BTH Vì hết Hạn Học </v>
          </cell>
          <cell r="J12053" t="str">
            <v>Khu TT cty Dược Minh Hải, Lý Văn Lâm, P1. Cà Mau, Xã Lý Văn Lâm, Thành phố Cà Mau, Tỉnh Cà Mau </v>
          </cell>
          <cell r="K12053" t="str">
            <v>Khu TT cty Dược Minh Hải, Lý Văn Lâm, P1. Cà Mau, Xã Lý Văn Lâm, Thành phố Cà Mau, Tỉnh Cà Mau </v>
          </cell>
          <cell r="L12053" t="str">
            <v>/ </v>
          </cell>
          <cell r="M12053" t="str">
            <v>918244755 </v>
          </cell>
          <cell r="N12053" t="str">
            <v>caominhnhut@gmail.com</v>
          </cell>
        </row>
        <row r="12054">
          <cell r="B12054" t="str">
            <v>M2519012</v>
          </cell>
          <cell r="C12054" t="str">
            <v>Phạm Thị Mỹ Phương </v>
          </cell>
          <cell r="D12054" t="str">
            <v>DI1925SC</v>
          </cell>
          <cell r="E12054" t="str">
            <v>28/02/1994 </v>
          </cell>
          <cell r="F12054" t="str">
            <v>Cà Mau </v>
          </cell>
          <cell r="G12054" t="str">
            <v>N </v>
          </cell>
          <cell r="H12054" t="str">
            <v>T </v>
          </cell>
          <cell r="I12054" t="str">
            <v>Tốt Nghiệp </v>
          </cell>
          <cell r="J12054" t="str">
            <v>Số 05, Trần Văn Ơn, khóm 7, phường 8, Cà Mau, Phường 8, Thành phố Cà Mau, Tỉnh Cà Mau </v>
          </cell>
          <cell r="K12054" t="str">
            <v>Số 05, Trần Văn Ơn, khóm 7, phường 8, Cà Mau, Phường 8, Thành phố Cà Mau, Tỉnh Cà Mau </v>
          </cell>
          <cell r="L12054" t="str">
            <v>/ </v>
          </cell>
          <cell r="M12054" t="str">
            <v>949083183 </v>
          </cell>
          <cell r="N12054" t="str">
            <v>phamthimyphuong282@gmail.com</v>
          </cell>
        </row>
        <row r="12055">
          <cell r="B12055" t="str">
            <v>M2519013</v>
          </cell>
          <cell r="C12055" t="str">
            <v>Phạm Chí Tâm </v>
          </cell>
          <cell r="D12055" t="str">
            <v>DI1925SC</v>
          </cell>
          <cell r="E12055" t="str">
            <v>24/08/1976 </v>
          </cell>
          <cell r="F12055" t="str">
            <v>Cần Thơ </v>
          </cell>
          <cell r="G12055"/>
          <cell r="H12055" t="str">
            <v>* </v>
          </cell>
          <cell r="I12055" t="str">
            <v>BTH Vì hết Hạn Học </v>
          </cell>
          <cell r="J12055" t="str">
            <v>166A Đường Lê Lợi Khóm 1 Phường 2 Thành phố Cà Mau Tỉnh Cà Mau, Phường 2, Thành phố Cà Mau, Tỉnh Cà Mau </v>
          </cell>
          <cell r="K12055" t="str">
            <v>166A Đường Lê Lợi Khóm 1 Phường 2 Thành phố Cà Mau Tỉnh Cà Mau, Phường 2, Thành phố Cà Mau, Tỉnh Cà Mau </v>
          </cell>
          <cell r="L12055" t="str">
            <v>/ </v>
          </cell>
          <cell r="M12055" t="str">
            <v>0919091797 </v>
          </cell>
          <cell r="N12055" t="str">
            <v>chitamcmu@gmail.com</v>
          </cell>
        </row>
        <row r="12056">
          <cell r="B12056" t="str">
            <v>M2519014</v>
          </cell>
          <cell r="C12056" t="str">
            <v>Nguyễn Đình Thành </v>
          </cell>
          <cell r="D12056" t="str">
            <v>DI1925SC</v>
          </cell>
          <cell r="E12056" t="str">
            <v>01/02/1988 </v>
          </cell>
          <cell r="F12056" t="str">
            <v>Cà Mau </v>
          </cell>
          <cell r="G12056"/>
          <cell r="H12056" t="str">
            <v>T </v>
          </cell>
          <cell r="I12056" t="str">
            <v>Tốt Nghiệp </v>
          </cell>
          <cell r="J12056" t="str">
            <v>149 tổ 3, khóm 10, Sông Đốc, Trần Văn Thời, Cà Mau, Thị trấn Sông Đốc, Huyện Trần Văn Thời, Tỉnh Cà Mau </v>
          </cell>
          <cell r="K12056" t="str">
            <v>149 tổ 3, khóm 10, Sông Đốc, Trần Văn Thời, Cà Mau, Thị trấn Sông Đốc, Huyện Trần Văn Thời, Tỉnh Cà Mau </v>
          </cell>
          <cell r="L12056" t="str">
            <v>/ </v>
          </cell>
          <cell r="M12056" t="str">
            <v>0945885510 </v>
          </cell>
          <cell r="N12056" t="str">
            <v>gvdinhthanh@gmail.com</v>
          </cell>
        </row>
        <row r="12057">
          <cell r="B12057" t="str">
            <v>M2519015</v>
          </cell>
          <cell r="C12057" t="str">
            <v>Nguyễn Văn Thảo </v>
          </cell>
          <cell r="D12057" t="str">
            <v>DI1925SC</v>
          </cell>
          <cell r="E12057" t="str">
            <v>09/04/1974 </v>
          </cell>
          <cell r="F12057" t="str">
            <v>Bạc Liêu </v>
          </cell>
          <cell r="G12057"/>
          <cell r="H12057" t="str">
            <v>T </v>
          </cell>
          <cell r="I12057" t="str">
            <v>Tốt Nghiệp </v>
          </cell>
          <cell r="J12057" t="str">
            <v>10 Rạch Rập, khóm 1, P8, Cà Mau, Phường 8, Thành phố Cà Mau, Tỉnh Cà Mau </v>
          </cell>
          <cell r="K12057" t="str">
            <v>10 Rạch Rập, khóm 1, P8, Cà Mau, Phường 8, Thành phố Cà Mau, Tỉnh Cà Mau </v>
          </cell>
          <cell r="L12057" t="str">
            <v>/ </v>
          </cell>
          <cell r="M12057" t="str">
            <v>915676077 </v>
          </cell>
          <cell r="N12057" t="str">
            <v>thaonv.cmu@vnpt.vn</v>
          </cell>
        </row>
        <row r="12058">
          <cell r="B12058" t="str">
            <v>M2519016</v>
          </cell>
          <cell r="C12058" t="str">
            <v>Nguyễn Minh Toàn </v>
          </cell>
          <cell r="D12058" t="str">
            <v>DI1925SC</v>
          </cell>
          <cell r="E12058" t="str">
            <v>05/09/1984 </v>
          </cell>
          <cell r="F12058" t="str">
            <v>Bạc Liêu </v>
          </cell>
          <cell r="G12058"/>
          <cell r="H12058"/>
          <cell r="I12058"/>
          <cell r="J12058" t="str">
            <v>Cống Kinh Mới, P9, Cà Mau, Phường 9, Thành phố Cà Mau, Tỉnh Cà Mau </v>
          </cell>
          <cell r="K12058" t="str">
            <v>Cống Kinh Mới, P9, Cà Mau, Phường 9, Thành phố Cà Mau, Tỉnh Cà Mau </v>
          </cell>
          <cell r="L12058" t="str">
            <v>/ </v>
          </cell>
          <cell r="M12058" t="str">
            <v>918251800 </v>
          </cell>
          <cell r="N12058"/>
        </row>
        <row r="12059">
          <cell r="B12059" t="str">
            <v>M2519017</v>
          </cell>
          <cell r="C12059" t="str">
            <v>Hồ Duy Khang </v>
          </cell>
          <cell r="D12059" t="str">
            <v>DI1925S1</v>
          </cell>
          <cell r="E12059" t="str">
            <v>15/05/1986 </v>
          </cell>
          <cell r="F12059" t="str">
            <v>Bạc Liêu </v>
          </cell>
          <cell r="G12059"/>
          <cell r="H12059" t="str">
            <v>* </v>
          </cell>
          <cell r="I12059" t="str">
            <v>BTH Vì Tự Ý Nghỉ Học </v>
          </cell>
          <cell r="J12059" t="str">
            <v>233/4 Nguyễn Văn Cừ, An Hòa, Ninh Kiều, Cần Thơ </v>
          </cell>
          <cell r="K12059" t="str">
            <v>233/4 Nguyễn Văn Cừ, An Hòa, Ninh Kiều, Cần Thơ, Tỉnh Bạc Liêu </v>
          </cell>
          <cell r="L12059"/>
          <cell r="M12059" t="str">
            <v>932877535 </v>
          </cell>
          <cell r="N12059"/>
        </row>
        <row r="12060">
          <cell r="B12060" t="str">
            <v>M2519018</v>
          </cell>
          <cell r="C12060" t="str">
            <v>Nguyễn Kim Khánh </v>
          </cell>
          <cell r="D12060" t="str">
            <v>DI1925S1</v>
          </cell>
          <cell r="E12060" t="str">
            <v>18/03/1992 </v>
          </cell>
          <cell r="F12060" t="str">
            <v>Cần Thơ </v>
          </cell>
          <cell r="G12060" t="str">
            <v>N </v>
          </cell>
          <cell r="H12060" t="str">
            <v>T </v>
          </cell>
          <cell r="I12060" t="str">
            <v>Tốt Nghiệp </v>
          </cell>
          <cell r="J12060" t="str">
            <v>72/1 Nguyễn Trãi, An Hội, Ninh Kiều, Cần Thơ, Phường An Hội, Quận Ninh Kiều, Thành phố Cần Thơ </v>
          </cell>
          <cell r="K12060" t="str">
            <v>72/1 Nguyễn Trãi, An Hội, Ninh Kiều, Cần Thơ, Phường An Hội, Quận Ninh Kiều, Thành phố Cần Thơ </v>
          </cell>
          <cell r="L12060" t="str">
            <v>/ </v>
          </cell>
          <cell r="M12060" t="str">
            <v>932825252 </v>
          </cell>
          <cell r="N12060" t="str">
            <v>tieriam83@gmail.com</v>
          </cell>
        </row>
        <row r="12061">
          <cell r="B12061" t="str">
            <v>M2519019</v>
          </cell>
          <cell r="C12061" t="str">
            <v>Lê Quang Minh </v>
          </cell>
          <cell r="D12061" t="str">
            <v>DI1925S1</v>
          </cell>
          <cell r="E12061" t="str">
            <v>12/09/1991 </v>
          </cell>
          <cell r="F12061" t="str">
            <v>Cần Thơ </v>
          </cell>
          <cell r="G12061"/>
          <cell r="H12061" t="str">
            <v>T </v>
          </cell>
          <cell r="I12061" t="str">
            <v>Tốt Nghiệp </v>
          </cell>
          <cell r="J12061" t="str">
            <v>25 Xô Viết Nghệ Tĩnh, An Cư, Ninh Kiều, Cần Thơ, Phường An Cư, Quận Ninh Kiều, Thành phố Cần Thơ </v>
          </cell>
          <cell r="K12061" t="str">
            <v>25 Xô Viết Nghệ Tĩnh, An Cư, Ninh Kiều, Cần Thơ, Phường An Cư, Quận Ninh Kiều, Thành phố Cần Thơ </v>
          </cell>
          <cell r="L12061" t="str">
            <v>/ </v>
          </cell>
          <cell r="M12061" t="str">
            <v>0906987157 </v>
          </cell>
          <cell r="N12061" t="str">
            <v>1291991@gmail.com</v>
          </cell>
        </row>
        <row r="12062">
          <cell r="B12062" t="str">
            <v>M2519020</v>
          </cell>
          <cell r="C12062" t="str">
            <v>Dương Quỳnh Như </v>
          </cell>
          <cell r="D12062" t="str">
            <v>DI1925S1</v>
          </cell>
          <cell r="E12062" t="str">
            <v>22/12/1994 </v>
          </cell>
          <cell r="F12062" t="str">
            <v>Bạc Liêu </v>
          </cell>
          <cell r="G12062" t="str">
            <v>N </v>
          </cell>
          <cell r="H12062"/>
          <cell r="I12062"/>
          <cell r="J12062" t="str">
            <v>350 Châu Văn Liêm, khóm 3, P9, Cà Mau, Phường 9, Thành phố Cà Mau, Tỉnh Cà Mau </v>
          </cell>
          <cell r="K12062" t="str">
            <v>350 Châu Văn Liêm, khóm 3, P9, Cà Mau, Phường 9, Thành phố Cà Mau, Tỉnh Cà Mau </v>
          </cell>
          <cell r="L12062" t="str">
            <v>/ </v>
          </cell>
          <cell r="M12062" t="str">
            <v>946250260 </v>
          </cell>
          <cell r="N12062" t="str">
            <v>duongnhuhm@gmail.com</v>
          </cell>
        </row>
        <row r="12063">
          <cell r="B12063" t="str">
            <v>M2519021</v>
          </cell>
          <cell r="C12063" t="str">
            <v>Nguyễn Minh Tân </v>
          </cell>
          <cell r="D12063" t="str">
            <v>DI1925S1</v>
          </cell>
          <cell r="E12063" t="str">
            <v>28/04/1991 </v>
          </cell>
          <cell r="F12063" t="str">
            <v>Cần Thơ </v>
          </cell>
          <cell r="G12063"/>
          <cell r="H12063" t="str">
            <v>T </v>
          </cell>
          <cell r="I12063" t="str">
            <v>Tốt Nghiệp </v>
          </cell>
          <cell r="J12063" t="str">
            <v>310/8 hẻm 388 30/4 Hưng Lợi, Ninh Kiều, Cần Thơ, Phường Hưng Lợi, Quận Ninh Kiều, Thành phố Cần Thơ </v>
          </cell>
          <cell r="K12063" t="str">
            <v>310/8 hẻm 388 30/4 Hưng Lợi, Ninh Kiều, Cần Thơ, Phường Hưng Lợi, Quận Ninh Kiều, Thành phố Cần Thơ </v>
          </cell>
          <cell r="L12063" t="str">
            <v>/ </v>
          </cell>
          <cell r="M12063" t="str">
            <v>859829839 </v>
          </cell>
          <cell r="N12063" t="str">
            <v>nmtan@ctu.edu.vn</v>
          </cell>
        </row>
        <row r="12064">
          <cell r="B12064" t="str">
            <v>M2519022</v>
          </cell>
          <cell r="C12064" t="str">
            <v>Nguyễn Thị Kim Xuyên </v>
          </cell>
          <cell r="D12064" t="str">
            <v>DI1925S1</v>
          </cell>
          <cell r="E12064" t="str">
            <v>28/11/1994 </v>
          </cell>
          <cell r="F12064" t="str">
            <v>Nhơn ái </v>
          </cell>
          <cell r="G12064" t="str">
            <v>N </v>
          </cell>
          <cell r="H12064" t="str">
            <v>* </v>
          </cell>
          <cell r="I12064" t="str">
            <v>BTH Vì Tự Ý Nghỉ Học </v>
          </cell>
          <cell r="J12064" t="str">
            <v>203 Nhơn Bình, Nhơn ái, Phong Điền, Cần Thơ </v>
          </cell>
          <cell r="K12064" t="str">
            <v>203 Nhơn Bình, Nhơn ái, Phong Điền, Cần Thơ, Thành phố Cần Thơ </v>
          </cell>
          <cell r="L12064"/>
          <cell r="M12064" t="str">
            <v>968748208 </v>
          </cell>
          <cell r="N12064"/>
        </row>
        <row r="12065">
          <cell r="B12065" t="str">
            <v>M2519023</v>
          </cell>
          <cell r="C12065" t="str">
            <v>Lý Hoài Anh </v>
          </cell>
          <cell r="D12065" t="str">
            <v>DI1925S1</v>
          </cell>
          <cell r="E12065" t="str">
            <v>27/09/1987 </v>
          </cell>
          <cell r="F12065" t="str">
            <v>An Giang </v>
          </cell>
          <cell r="G12065"/>
          <cell r="H12065"/>
          <cell r="I12065"/>
          <cell r="J12065" t="str">
            <v>ấp Phú Cường B, Phú Thạnh, Phú Tân, An Giang, Xã Phú Thạnh, Huyện Phú Tân, Tỉnh An Giang </v>
          </cell>
          <cell r="K12065" t="str">
            <v>ấp Phú Cường B, Phú Thạnh, Phú Tân, An Giang, Xã Phú Thạnh, Huyện Phú Tân, Tỉnh An Giang </v>
          </cell>
          <cell r="L12065" t="str">
            <v>/ </v>
          </cell>
          <cell r="M12065" t="str">
            <v>0385141021 </v>
          </cell>
          <cell r="N12065"/>
        </row>
        <row r="12066">
          <cell r="B12066" t="str">
            <v>M2519024</v>
          </cell>
          <cell r="C12066" t="str">
            <v>Đinh Minh Hoành </v>
          </cell>
          <cell r="D12066" t="str">
            <v>DI1925S1</v>
          </cell>
          <cell r="E12066" t="str">
            <v>22/04/1993 </v>
          </cell>
          <cell r="F12066" t="str">
            <v>Sóc Trăng </v>
          </cell>
          <cell r="G12066"/>
          <cell r="H12066" t="str">
            <v>T </v>
          </cell>
          <cell r="I12066" t="str">
            <v>Tốt Nghiệp </v>
          </cell>
          <cell r="J12066" t="str">
            <v>ấp Prệc đôn, Tài Văn, Trần Đề, Sóc Trăng, Xã Tài Văn, Huyện Trần Đề, Tỉnh Sóc Trăng </v>
          </cell>
          <cell r="K12066" t="str">
            <v>ấp Prệc đôn, Tài Văn, Trần Đề, Sóc Trăng, Xã Tài Văn, Huyện Trần Đề, Tỉnh Sóc Trăng </v>
          </cell>
          <cell r="L12066" t="str">
            <v>/ </v>
          </cell>
          <cell r="M12066" t="str">
            <v>0919455374 </v>
          </cell>
          <cell r="N12066" t="str">
            <v>minhhoanhdinh@gmail.com</v>
          </cell>
        </row>
        <row r="12067">
          <cell r="B12067" t="str">
            <v>M2519025</v>
          </cell>
          <cell r="C12067" t="str">
            <v>Trần Nguyễn Khải Minh </v>
          </cell>
          <cell r="D12067" t="str">
            <v>DI1925S1</v>
          </cell>
          <cell r="E12067" t="str">
            <v>07/08/1982 </v>
          </cell>
          <cell r="F12067" t="str">
            <v>Cần Thơ </v>
          </cell>
          <cell r="G12067" t="str">
            <v>N </v>
          </cell>
          <cell r="H12067"/>
          <cell r="I12067"/>
          <cell r="J12067" t="str">
            <v>54, đường 3/2, Xuân Khánh, Ninh Kiều, Cần Thơ, Phường Xuân Khánh, Quận Ninh Kiều, Thành phố Cần Thơ </v>
          </cell>
          <cell r="K12067" t="str">
            <v>54, đường 3/2, Xuân Khánh, Ninh Kiều, Cần Thơ, Phường Xuân Khánh, Quận Ninh Kiều, Thành phố Cần Thơ </v>
          </cell>
          <cell r="L12067"/>
          <cell r="M12067" t="str">
            <v>0919738733 </v>
          </cell>
          <cell r="N12067" t="str">
            <v>tnkminh@ctu.edu.vn</v>
          </cell>
        </row>
        <row r="12068">
          <cell r="B12068" t="str">
            <v>M2519026</v>
          </cell>
          <cell r="C12068" t="str">
            <v>Nguyễn Hoài Trọng Nguyễn </v>
          </cell>
          <cell r="D12068" t="str">
            <v>DI1925S1</v>
          </cell>
          <cell r="E12068" t="str">
            <v>13/05/1996 </v>
          </cell>
          <cell r="F12068" t="str">
            <v>Cần Thơ </v>
          </cell>
          <cell r="G12068"/>
          <cell r="H12068" t="str">
            <v>T </v>
          </cell>
          <cell r="I12068" t="str">
            <v>Tốt Nghiệp </v>
          </cell>
          <cell r="J12068" t="str">
            <v>118/64 Hùng Vương, Thới Bình, Ninh Kiều, Cần Thơ, Phường Thới Bình, Quận Ninh Kiều, Thành phố Cần Thơ </v>
          </cell>
          <cell r="K12068" t="str">
            <v>118/64 Hùng Vương, Thới Bình, Ninh Kiều, Cần Thơ, Phường Thới Bình, Quận Ninh Kiều, Thành phố Cần Thơ </v>
          </cell>
          <cell r="L12068" t="str">
            <v>/ </v>
          </cell>
          <cell r="M12068" t="str">
            <v>0913166662 </v>
          </cell>
          <cell r="N12068" t="str">
            <v>trongnguyenct135@gmail.com</v>
          </cell>
        </row>
        <row r="12069">
          <cell r="B12069" t="str">
            <v>M2519027</v>
          </cell>
          <cell r="C12069" t="str">
            <v>Nguyễn Thanh Nhàn </v>
          </cell>
          <cell r="D12069" t="str">
            <v>DI1925S1</v>
          </cell>
          <cell r="E12069" t="str">
            <v>19/07/1993 </v>
          </cell>
          <cell r="F12069" t="str">
            <v>Cần Thơ </v>
          </cell>
          <cell r="G12069"/>
          <cell r="H12069" t="str">
            <v>T </v>
          </cell>
          <cell r="I12069" t="str">
            <v>Tốt Nghiệp </v>
          </cell>
          <cell r="J12069" t="str">
            <v>số 511, ấp Tân Long B, Tân Thới, Phong Điền, Cần Thơ, Xã Tân Thới, Huyện Phong Điền, Thành phố Cần Thơ </v>
          </cell>
          <cell r="K12069" t="str">
            <v>số 511, ấp Tân Long B, Tân Thới, Phong Điền, Cần Thơ, Xã Tân Thới, Huyện Phong Điền, Thành phố Cần Thơ </v>
          </cell>
          <cell r="L12069" t="str">
            <v>/ </v>
          </cell>
          <cell r="M12069" t="str">
            <v>0939511445 </v>
          </cell>
          <cell r="N12069" t="str">
            <v>nhanm2519027@gstudent.ctu.edu.vn</v>
          </cell>
        </row>
        <row r="12070">
          <cell r="B12070" t="str">
            <v>M2519028</v>
          </cell>
          <cell r="C12070" t="str">
            <v>Dương Ngọc Thành </v>
          </cell>
          <cell r="D12070" t="str">
            <v>DI1925S1</v>
          </cell>
          <cell r="E12070" t="str">
            <v>12/06/1988 </v>
          </cell>
          <cell r="F12070" t="str">
            <v>Sóc Trăng </v>
          </cell>
          <cell r="G12070"/>
          <cell r="H12070" t="str">
            <v>T </v>
          </cell>
          <cell r="I12070" t="str">
            <v>Tốt Nghiệp </v>
          </cell>
          <cell r="J12070" t="str">
            <v>ấp Hòa Mỹ, Mỹ Xuyên, Mỹ Xuyên, Sóc Trăng, Thị trấn Mỹ Xuyên, Huyện Mỹ Xuyên, Tỉnh Sóc Trăng </v>
          </cell>
          <cell r="K12070" t="str">
            <v>ấp Hòa Mỹ, Mỹ Xuyên, Mỹ Xuyên, Sóc Trăng, Thị trấn Mỹ Xuyên, Huyện Mỹ Xuyên, Tỉnh Sóc Trăng </v>
          </cell>
          <cell r="L12070" t="str">
            <v>/ </v>
          </cell>
          <cell r="M12070" t="str">
            <v>0356293272 </v>
          </cell>
          <cell r="N12070" t="str">
            <v>duongngocthanhmx@gmail.com</v>
          </cell>
        </row>
        <row r="12071">
          <cell r="B12071" t="str">
            <v>M2519029</v>
          </cell>
          <cell r="C12071" t="str">
            <v>Dương Quang Thiện </v>
          </cell>
          <cell r="D12071" t="str">
            <v>DI1925S1</v>
          </cell>
          <cell r="E12071" t="str">
            <v>30/10/1996 </v>
          </cell>
          <cell r="F12071" t="str">
            <v>Kiên Giang </v>
          </cell>
          <cell r="G12071"/>
          <cell r="H12071" t="str">
            <v>T </v>
          </cell>
          <cell r="I12071" t="str">
            <v>Tốt Nghiệp </v>
          </cell>
          <cell r="J12071" t="str">
            <v>673/3 Nguyễn Trung Trực,Phường An Hòa, Thành Phố Rạch Giá, Tỉnh Kiên Giang, Phường An Hòa, Thành phố Rạch Giá, Tỉnh Kiên Giang </v>
          </cell>
          <cell r="K12071" t="str">
            <v>673/3 Nguyễn Trung Trực,Phường An Hòa, Thành Phố Rạch Giá, Tỉnh Kiên Giang, Phường An Hòa, Thành phố Rạch Giá, Tỉnh Kiên Giang </v>
          </cell>
          <cell r="L12071" t="str">
            <v>/ </v>
          </cell>
          <cell r="M12071" t="str">
            <v>0392705657 </v>
          </cell>
          <cell r="N12071" t="str">
            <v>dqthien96@gmail.com</v>
          </cell>
        </row>
        <row r="12072">
          <cell r="B12072" t="str">
            <v>M2519030</v>
          </cell>
          <cell r="C12072" t="str">
            <v>Trần Văn Thuận </v>
          </cell>
          <cell r="D12072" t="str">
            <v>DI1925S1</v>
          </cell>
          <cell r="E12072" t="str">
            <v>22/02/1989 </v>
          </cell>
          <cell r="F12072" t="str">
            <v>Đồng Tháp </v>
          </cell>
          <cell r="G12072"/>
          <cell r="H12072" t="str">
            <v>T </v>
          </cell>
          <cell r="I12072" t="str">
            <v>Tốt Nghiệp </v>
          </cell>
          <cell r="J12072" t="str">
            <v>41K/1 Nguyễn Truyền Thanh, KV6, P. Bình Thủy, Cần Thơ, Phường Bình Thủy, Quận Bình Thuỷ, Thành phố Cần Thơ </v>
          </cell>
          <cell r="K12072" t="str">
            <v>41K/1 Nguyễn Truyền Thanh, KV6, P. Bình Thủy, Cần Thơ, Phường Bình Thủy, Quận Bình Thuỷ, Thành phố Cần Thơ </v>
          </cell>
          <cell r="L12072" t="str">
            <v>/ </v>
          </cell>
          <cell r="M12072" t="str">
            <v>0764526339 </v>
          </cell>
          <cell r="N12072" t="str">
            <v>tvthuanit@gmail.com</v>
          </cell>
        </row>
        <row r="12073">
          <cell r="B12073" t="str">
            <v>M2519031</v>
          </cell>
          <cell r="C12073" t="str">
            <v>Phạm Minh Toàn </v>
          </cell>
          <cell r="D12073" t="str">
            <v>DI1925S1</v>
          </cell>
          <cell r="E12073" t="str">
            <v>26/01/1993 </v>
          </cell>
          <cell r="F12073" t="str">
            <v>Cần Thơ </v>
          </cell>
          <cell r="G12073"/>
          <cell r="H12073" t="str">
            <v>T </v>
          </cell>
          <cell r="I12073" t="str">
            <v>Tốt Nghiệp </v>
          </cell>
          <cell r="J12073" t="str">
            <v>107 Thới Hòa A, Thới An, Ô Môn, Cần Thơ, Phường Thới An, Quận Ô Môn, Thành phố Cần Thơ </v>
          </cell>
          <cell r="K12073" t="str">
            <v>107 Thới Hòa A, Thới An, Ô Môn, Cần Thơ, Phường Thới An, Quận Ô Môn, Thành phố Cần Thơ </v>
          </cell>
          <cell r="L12073" t="str">
            <v>/ </v>
          </cell>
          <cell r="M12073" t="str">
            <v>0794382166 </v>
          </cell>
          <cell r="N12073" t="str">
            <v>pmtoan1993@gmail.com</v>
          </cell>
        </row>
        <row r="12074">
          <cell r="B12074" t="str">
            <v>M2519032</v>
          </cell>
          <cell r="C12074" t="str">
            <v>Nguyễn Thái Thị Ngọc Trân </v>
          </cell>
          <cell r="D12074" t="str">
            <v>DI1925S1</v>
          </cell>
          <cell r="E12074" t="str">
            <v>21/11/1983 </v>
          </cell>
          <cell r="F12074" t="str">
            <v>An Giang </v>
          </cell>
          <cell r="G12074" t="str">
            <v>N </v>
          </cell>
          <cell r="H12074"/>
          <cell r="I12074"/>
          <cell r="J12074" t="str">
            <v>Số 9, Tây Khánh 8, Mỹ Hòa, Long Xuyên, An Giang, Phường Mỹ Hòa, Thành phố Long Xuyên, Tỉnh An Giang </v>
          </cell>
          <cell r="K12074" t="str">
            <v>Số 9, Tây Khánh 8, Mỹ Hòa, Long Xuyên, An Giang, Phường Mỹ Hòa, Thành phố Long Xuyên, Tỉnh An Giang </v>
          </cell>
          <cell r="L12074" t="str">
            <v>/ </v>
          </cell>
          <cell r="M12074" t="str">
            <v>0907444283 </v>
          </cell>
          <cell r="N12074" t="str">
            <v>ngoctranlxag@gmail.com</v>
          </cell>
        </row>
        <row r="12075">
          <cell r="B12075" t="str">
            <v>M2519033</v>
          </cell>
          <cell r="C12075" t="str">
            <v>Nguyễn Minh Triết </v>
          </cell>
          <cell r="D12075" t="str">
            <v>DI1925S1</v>
          </cell>
          <cell r="E12075" t="str">
            <v>21/01/1996 </v>
          </cell>
          <cell r="F12075" t="str">
            <v>Cần Thơ </v>
          </cell>
          <cell r="G12075"/>
          <cell r="H12075" t="str">
            <v>T </v>
          </cell>
          <cell r="I12075" t="str">
            <v>Tốt Nghiệp </v>
          </cell>
          <cell r="J12075" t="str">
            <v>293, đường 30/4, Xuân Khánh, Ninh Kiều, Cần Thơ, Phường Xuân Khánh, Quận Ninh Kiều, Thành phố Cần Thơ </v>
          </cell>
          <cell r="K12075" t="str">
            <v>293, đường 30/4, Xuân Khánh, Ninh Kiều, Cần Thơ, Phường Xuân Khánh, Quận Ninh Kiều, Thành phố Cần Thơ </v>
          </cell>
          <cell r="L12075" t="str">
            <v>/ </v>
          </cell>
          <cell r="M12075" t="str">
            <v>0949771711 </v>
          </cell>
          <cell r="N12075" t="str">
            <v>triet.nguyen.vxk@gmail.com</v>
          </cell>
        </row>
        <row r="12076">
          <cell r="B12076" t="str">
            <v>M2519034</v>
          </cell>
          <cell r="C12076" t="str">
            <v>Trần Lý Văn </v>
          </cell>
          <cell r="D12076" t="str">
            <v>DI1925S1</v>
          </cell>
          <cell r="E12076" t="str">
            <v>06/10/1995 </v>
          </cell>
          <cell r="F12076" t="str">
            <v>Minh Hải </v>
          </cell>
          <cell r="G12076"/>
          <cell r="H12076" t="str">
            <v>T </v>
          </cell>
          <cell r="I12076" t="str">
            <v>Tốt Nghiệp </v>
          </cell>
          <cell r="J12076" t="str">
            <v>71 Hoàng Diệu, Phường 2, TP.Cà Mau, Cà Mau., Phường 2, Thành phố Cà Mau, Tỉnh Cà Mau </v>
          </cell>
          <cell r="K12076" t="str">
            <v>71 Hoàng Diệu, Phường 2, TP.Cà Mau, Cà Mau., Phường 2, Thành phố Cà Mau, Tỉnh Cà Mau </v>
          </cell>
          <cell r="L12076" t="str">
            <v>/ </v>
          </cell>
          <cell r="M12076" t="str">
            <v>0832669177 </v>
          </cell>
          <cell r="N12076" t="str">
            <v>lyvamax2018@gmail.com</v>
          </cell>
        </row>
        <row r="12077">
          <cell r="B12077" t="str">
            <v>M2519035</v>
          </cell>
          <cell r="C12077" t="str">
            <v>Lê Văn Vinh </v>
          </cell>
          <cell r="D12077" t="str">
            <v>DI1925S1</v>
          </cell>
          <cell r="E12077" t="str">
            <v>18/01/1992 </v>
          </cell>
          <cell r="F12077" t="str">
            <v>Tiền Giang </v>
          </cell>
          <cell r="G12077"/>
          <cell r="H12077"/>
          <cell r="I12077"/>
          <cell r="J12077" t="str">
            <v>1/5 Nguyễn Huỳnh Đức, Phường 3, Mỹ Tho, Tiền Giang, Phường 3, Thành phố Mỹ Tho, Tỉnh Tiền Giang </v>
          </cell>
          <cell r="K12077" t="str">
            <v>1/5 Nguyễn Huỳnh Đức, Phường 3, Mỹ Tho, Tiền Giang, Phường 3, Thành phố Mỹ Tho, Tỉnh Tiền Giang </v>
          </cell>
          <cell r="L12077" t="str">
            <v>/ </v>
          </cell>
          <cell r="M12077" t="str">
            <v>0886407968 </v>
          </cell>
          <cell r="N12077" t="str">
            <v>kingtwitterus@gmail.com</v>
          </cell>
        </row>
        <row r="12078">
          <cell r="B12078" t="str">
            <v>M2520001</v>
          </cell>
          <cell r="C12078" t="str">
            <v>Huỳnh Tuấn Anh </v>
          </cell>
          <cell r="D12078" t="str">
            <v>DI2025S1</v>
          </cell>
          <cell r="E12078" t="str">
            <v>15/05/1986 </v>
          </cell>
          <cell r="F12078" t="str">
            <v>Xã Phú Mỹ, Huyện Phú Tân, Tỉnh Cà Mau </v>
          </cell>
          <cell r="G12078"/>
          <cell r="H12078" t="str">
            <v>T </v>
          </cell>
          <cell r="I12078" t="str">
            <v>Tốt Nghiệp </v>
          </cell>
          <cell r="J12078" t="str">
            <v>154, đường Duong Thi Cam V, tổ K5, khu vực/ấp P5, Xã Phú Mỹ, Huyện Phú Tân, Tỉnh Cà Mau </v>
          </cell>
          <cell r="K12078" t="str">
            <v>154, khu vực/ấp p5, Phường 5, Thành phố Cà Mau, Tỉnh Cà Mau </v>
          </cell>
          <cell r="L12078" t="str">
            <v>/ </v>
          </cell>
          <cell r="M12078" t="str">
            <v>0907692518 </v>
          </cell>
          <cell r="N12078" t="str">
            <v>tuananhhuynh05@gmail.com</v>
          </cell>
        </row>
        <row r="12079">
          <cell r="B12079" t="str">
            <v>M2520002</v>
          </cell>
          <cell r="C12079" t="str">
            <v>Nguyễn Thúy Anh </v>
          </cell>
          <cell r="D12079" t="str">
            <v>DI2025S1</v>
          </cell>
          <cell r="E12079" t="str">
            <v>05/03/1995 </v>
          </cell>
          <cell r="F12079" t="str">
            <v>Xã Hựu Thành, Huyện Trà Ôn, Tỉnh Vĩnh Long </v>
          </cell>
          <cell r="G12079" t="str">
            <v>N </v>
          </cell>
          <cell r="H12079" t="str">
            <v>T </v>
          </cell>
          <cell r="I12079" t="str">
            <v>Tốt Nghiệp </v>
          </cell>
          <cell r="J12079" t="str">
            <v>188/49, đường Nguyễn Văn Cừ, khu vực/ấp Hẻm 188, Phường An Hòa, Quận Ninh Kiều, Thành phố Cần Thơ </v>
          </cell>
          <cell r="K12079" t="str">
            <v>27/13, khu vực/ấp Khu Phố, Xã Hựu Thành, Huyện Trà Ôn, Tỉnh Vĩnh Long </v>
          </cell>
          <cell r="L12079" t="str">
            <v>/ </v>
          </cell>
          <cell r="M12079" t="str">
            <v>0763251599 </v>
          </cell>
          <cell r="N12079" t="str">
            <v>nta.095@gmail.com</v>
          </cell>
        </row>
        <row r="12080">
          <cell r="B12080" t="str">
            <v>M2520003</v>
          </cell>
          <cell r="C12080" t="str">
            <v>Phạm Thanh Đồng </v>
          </cell>
          <cell r="D12080" t="str">
            <v>DI2025S1</v>
          </cell>
          <cell r="E12080" t="str">
            <v>20/12/1990 </v>
          </cell>
          <cell r="F12080" t="str">
            <v>Xã Long Hưng, Huyện Mỹ Tú, Tỉnh Sóc Trăng </v>
          </cell>
          <cell r="G12080"/>
          <cell r="H12080"/>
          <cell r="I12080"/>
          <cell r="J12080" t="str">
            <v>117/28A, khu vực/ấp 3/2, Phường Hưng Lợi, Quận Ninh Kiều, Thành phố Cần Thơ </v>
          </cell>
          <cell r="K12080" t="str">
            <v>112, khu vực/ấp Mỹ Khánh B, Xã Long Hưng, Huyện Mỹ Tú, Tỉnh Sóc Trăng </v>
          </cell>
          <cell r="L12080" t="str">
            <v>/ </v>
          </cell>
          <cell r="M12080" t="str">
            <v>0936612664 </v>
          </cell>
          <cell r="N12080" t="str">
            <v>ptdong.st@gmail.com</v>
          </cell>
        </row>
        <row r="12081">
          <cell r="B12081" t="str">
            <v>M2520004</v>
          </cell>
          <cell r="C12081" t="str">
            <v>Hồ Thanh Kim Dung </v>
          </cell>
          <cell r="D12081" t="str">
            <v>DI2025S1</v>
          </cell>
          <cell r="E12081" t="str">
            <v>20/07/1995 </v>
          </cell>
          <cell r="F12081" t="str">
            <v>Phường Bùi Hữu Nghĩa, Quận Bình Thuỷ, Thành phố Cần Thơ </v>
          </cell>
          <cell r="G12081" t="str">
            <v>N </v>
          </cell>
          <cell r="H12081" t="str">
            <v>T </v>
          </cell>
          <cell r="I12081" t="str">
            <v>Tốt Nghiệp </v>
          </cell>
          <cell r="J12081" t="str">
            <v>8A/12, khu vực/ấp 7, Phường Bình Thủy, Quận Bình Thuỷ, Thành phố Cần Thơ </v>
          </cell>
          <cell r="K12081" t="str">
            <v>8A/12, khu vực/ấp 7, Phường Bình Thủy, Quận Bình Thuỷ, Thành phố Cần Thơ </v>
          </cell>
          <cell r="L12081" t="str">
            <v>/ </v>
          </cell>
          <cell r="M12081" t="str">
            <v>0916666195 </v>
          </cell>
          <cell r="N12081" t="str">
            <v>htkdung95@gmail.com</v>
          </cell>
        </row>
        <row r="12082">
          <cell r="B12082" t="str">
            <v>M2520005</v>
          </cell>
          <cell r="C12082" t="str">
            <v>Trần Thanh Duy </v>
          </cell>
          <cell r="D12082" t="str">
            <v>DI2025S1</v>
          </cell>
          <cell r="E12082" t="str">
            <v>20/02/1995 </v>
          </cell>
          <cell r="F12082" t="str">
            <v>Xã Phú Mỹ, Huyện Phú Tân, Tỉnh Cà Mau </v>
          </cell>
          <cell r="G12082"/>
          <cell r="H12082"/>
          <cell r="I12082"/>
          <cell r="J12082" t="str">
            <v>89, khu vực/ấp Không, Phường An Nghiệp, Quận Ninh Kiều, Thành phố Cần Thơ </v>
          </cell>
          <cell r="K12082" t="str">
            <v>Không, khu vực/ấp Vàm Xáng, Xã Phú Tân, Huyện Phú Tân, Tỉnh Cà Mau </v>
          </cell>
          <cell r="L12082" t="str">
            <v>/ </v>
          </cell>
          <cell r="M12082" t="str">
            <v>0948477172 </v>
          </cell>
          <cell r="N12082" t="str">
            <v>duytt.cto@vnpt.vn</v>
          </cell>
        </row>
        <row r="12083">
          <cell r="B12083" t="str">
            <v>M2520006</v>
          </cell>
          <cell r="C12083" t="str">
            <v>Lê Văn Hiếu </v>
          </cell>
          <cell r="D12083" t="str">
            <v>DI2025S1</v>
          </cell>
          <cell r="E12083" t="str">
            <v>02/02/1995 </v>
          </cell>
          <cell r="F12083" t="str">
            <v>Xã Long Thắng, Huyện Lai Vung, Tỉnh Đồng Tháp </v>
          </cell>
          <cell r="G12083"/>
          <cell r="H12083"/>
          <cell r="I12083"/>
          <cell r="J12083" t="str">
            <v>34A/1, khu vực/ấp Long An, Xã Long Thắng, Huyện Lai Vung, Tỉnh Đồng Tháp </v>
          </cell>
          <cell r="K12083" t="str">
            <v>34A/1, khu vực/ấp Long An, Xã Long Thắng, Huyện Lai Vung, Tỉnh Đồng Tháp </v>
          </cell>
          <cell r="L12083" t="str">
            <v>/ </v>
          </cell>
          <cell r="M12083" t="str">
            <v>0915447312 </v>
          </cell>
          <cell r="N12083" t="str">
            <v>levanhieu0024@gmail.com</v>
          </cell>
        </row>
        <row r="12084">
          <cell r="B12084" t="str">
            <v>M2520007</v>
          </cell>
          <cell r="C12084" t="str">
            <v>Võ Thúy Huỳnh </v>
          </cell>
          <cell r="D12084" t="str">
            <v>DI2025S1</v>
          </cell>
          <cell r="E12084" t="str">
            <v>00/00/1986 </v>
          </cell>
          <cell r="F12084" t="str">
            <v>Thị trấn Phước Long, Huyện Phước Long, Tỉnh Bạc Liêu </v>
          </cell>
          <cell r="G12084" t="str">
            <v>N </v>
          </cell>
          <cell r="H12084"/>
          <cell r="I12084"/>
          <cell r="J12084" t="str">
            <v>04, đường Châu Văn Liêm, khu vực/ấp Tân An, Phường Tân An, Quận Ninh Kiều, Thành phố Cần Thơ </v>
          </cell>
          <cell r="K12084" t="str">
            <v>34, khu vực/ấp Phước Thuận, Thị trấn Phước Long, Huyện Phước Long, Tỉnh Bạc Liêu </v>
          </cell>
          <cell r="L12084" t="str">
            <v>/ </v>
          </cell>
          <cell r="M12084" t="str">
            <v>0932659034 </v>
          </cell>
          <cell r="N12084" t="str">
            <v>vthuynh2310@gmail.com</v>
          </cell>
        </row>
        <row r="12085">
          <cell r="B12085" t="str">
            <v>M2520008</v>
          </cell>
          <cell r="C12085" t="str">
            <v>Lê Thanh Nhi </v>
          </cell>
          <cell r="D12085" t="str">
            <v>DI2025S1</v>
          </cell>
          <cell r="E12085" t="str">
            <v>05/06/1996 </v>
          </cell>
          <cell r="F12085" t="str">
            <v>Phường 4, Thành phố Vĩnh Long, Tỉnh Vĩnh Long </v>
          </cell>
          <cell r="G12085" t="str">
            <v>N </v>
          </cell>
          <cell r="H12085" t="str">
            <v>* </v>
          </cell>
          <cell r="I12085" t="str">
            <v>Xóa tên vì không ĐHHP </v>
          </cell>
          <cell r="J12085" t="str">
            <v>VNPT IT, khu vực/ấp Phong Thuận, Xã Tân Mỹ Chánh, Thành phố Mỹ Tho, Tỉnh Tiền Giang </v>
          </cell>
          <cell r="K12085" t="str">
            <v>4/2B, đường Trần Phú, tổ 3, khu vực/ấp Phường 4, Phường 4, Thành phố Vĩnh Long, Tỉnh Vĩnh Long </v>
          </cell>
          <cell r="L12085" t="str">
            <v>/ </v>
          </cell>
          <cell r="M12085" t="str">
            <v>0776868506 </v>
          </cell>
          <cell r="N12085" t="str">
            <v>ltnhi0696@gmail.com</v>
          </cell>
        </row>
        <row r="12086">
          <cell r="B12086" t="str">
            <v>M2520009</v>
          </cell>
          <cell r="C12086" t="str">
            <v>Mai Ngọc Thiên Nhi </v>
          </cell>
          <cell r="D12086" t="str">
            <v>DI2025S1</v>
          </cell>
          <cell r="E12086" t="str">
            <v>07/10/1996 </v>
          </cell>
          <cell r="F12086" t="str">
            <v>Phường Xuân Khánh, Quận Ninh Kiều, Thành phố Cần Thơ </v>
          </cell>
          <cell r="G12086" t="str">
            <v>N </v>
          </cell>
          <cell r="H12086" t="str">
            <v>T </v>
          </cell>
          <cell r="I12086" t="str">
            <v>Tốt Nghiệp </v>
          </cell>
          <cell r="J12086" t="str">
            <v>115/8/19, đường CMT8, khu vực/ấp 1, Phường An Thới, Quận Bình Thuỷ, Thành phố Cần Thơ </v>
          </cell>
          <cell r="K12086" t="str">
            <v>115/8/19, đường CMT8, khu vực/ấp 1, Phường An Thới, Quận Bình Thuỷ, Thành phố Cần Thơ </v>
          </cell>
          <cell r="L12086" t="str">
            <v>/ </v>
          </cell>
          <cell r="M12086" t="str">
            <v>0868245161 </v>
          </cell>
          <cell r="N12086" t="str">
            <v>mnthiennhi.0710@gmail.com</v>
          </cell>
        </row>
        <row r="12087">
          <cell r="B12087" t="str">
            <v>M2520010</v>
          </cell>
          <cell r="C12087" t="str">
            <v>Nguyễn Thương Tính </v>
          </cell>
          <cell r="D12087" t="str">
            <v>DI2025S1</v>
          </cell>
          <cell r="E12087" t="str">
            <v>24/04/1992 </v>
          </cell>
          <cell r="F12087" t="str">
            <v>Xã Tân Hòa, Huyện Lai Vung, Tỉnh Đồng Tháp </v>
          </cell>
          <cell r="G12087"/>
          <cell r="H12087"/>
          <cell r="I12087"/>
          <cell r="J12087" t="str">
            <v>174, tổ 7, khu vực/ấp ấp An Khánh, Xã Tân An Thạnh, Huyện Bình Tân, Tỉnh Vĩnh Long </v>
          </cell>
          <cell r="K12087" t="str">
            <v>174, tổ 7, khu vực/ấp ấp An Khánh, Xã Tân An Thạnh, Huyện Bình Tân, Tỉnh Vĩnh Long </v>
          </cell>
          <cell r="L12087" t="str">
            <v>/ </v>
          </cell>
          <cell r="M12087" t="str">
            <v>0911699711 </v>
          </cell>
          <cell r="N12087" t="str">
            <v>nguyentinhb130@gmail.com</v>
          </cell>
        </row>
        <row r="12088">
          <cell r="B12088" t="str">
            <v>M2520011</v>
          </cell>
          <cell r="C12088" t="str">
            <v>Lê Văn Tới </v>
          </cell>
          <cell r="D12088" t="str">
            <v>DI2025S1</v>
          </cell>
          <cell r="E12088" t="str">
            <v>19/07/1985 </v>
          </cell>
          <cell r="F12088" t="str">
            <v>Xã Quách Phẩm, Huyện Đầm Dơi, Tỉnh Cà Mau </v>
          </cell>
          <cell r="G12088"/>
          <cell r="H12088"/>
          <cell r="I12088"/>
          <cell r="J12088" t="str">
            <v>22, khu vực/ấp Lung Trường, Xã Quách Phẩm, Huyện Đầm Dơi, Tỉnh Cà Mau </v>
          </cell>
          <cell r="K12088" t="str">
            <v>22, khu vực/ấp Lung Trường, Xã Quách Phẩm, Huyện Đầm Dơi, Tỉnh Cà Mau </v>
          </cell>
          <cell r="L12088" t="str">
            <v>/ </v>
          </cell>
          <cell r="M12088" t="str">
            <v>0944098678 </v>
          </cell>
          <cell r="N12088" t="str">
            <v>levantoi.vietnam@gmail.com</v>
          </cell>
        </row>
        <row r="12089">
          <cell r="B12089" t="str">
            <v>M2520012</v>
          </cell>
          <cell r="C12089" t="str">
            <v>Võ Minh Trang </v>
          </cell>
          <cell r="D12089" t="str">
            <v>DI2025S1</v>
          </cell>
          <cell r="E12089" t="str">
            <v>05/06/1995 </v>
          </cell>
          <cell r="F12089" t="str">
            <v>Phường An Cư, Quận Ninh Kiều, Thành phố Cần Thơ </v>
          </cell>
          <cell r="G12089" t="str">
            <v>N </v>
          </cell>
          <cell r="H12089" t="str">
            <v>T </v>
          </cell>
          <cell r="I12089" t="str">
            <v>Tốt Nghiệp </v>
          </cell>
          <cell r="J12089" t="str">
            <v>27/9, đường Mạc Đỉnh Chi, khu vực/ấp 4, Phường An Cư, Quận Ninh Kiều, Thành phố Cần Thơ </v>
          </cell>
          <cell r="K12089" t="str">
            <v>27/9, đường Mạc Đỉnh Chi, khu vực/ấp 4, Phường An Cư, Quận Ninh Kiều, Thành phố Cần Thơ </v>
          </cell>
          <cell r="L12089" t="str">
            <v>/ </v>
          </cell>
          <cell r="M12089" t="str">
            <v>0919032197 </v>
          </cell>
          <cell r="N12089"/>
        </row>
        <row r="12090">
          <cell r="B12090" t="str">
            <v>M2520013</v>
          </cell>
          <cell r="C12090" t="str">
            <v>Huỳnh Mộng Tuyền </v>
          </cell>
          <cell r="D12090" t="str">
            <v>DI2025S1</v>
          </cell>
          <cell r="E12090" t="str">
            <v>14/10/1993 </v>
          </cell>
          <cell r="F12090" t="str">
            <v>Thị trấn Huỳnh Hữu Nghĩa, Huyện Mỹ Tú, Tỉnh Sóc Trăng </v>
          </cell>
          <cell r="G12090" t="str">
            <v>N </v>
          </cell>
          <cell r="H12090" t="str">
            <v>T </v>
          </cell>
          <cell r="I12090" t="str">
            <v>Tốt Nghiệp </v>
          </cell>
          <cell r="J12090" t="str">
            <v>24, khu vực/ấp Cầu Đồn, Thị trấn Huỳnh Hữu Nghĩa, Huyện Mỹ Tú, Tỉnh Sóc Trăng </v>
          </cell>
          <cell r="K12090" t="str">
            <v>24, khu vực/ấp Cầu Đồn, Thị trấn Huỳnh Hữu Nghĩa, Huyện Mỹ Tú, Tỉnh Sóc Trăng </v>
          </cell>
          <cell r="L12090" t="str">
            <v>/ </v>
          </cell>
          <cell r="M12090" t="str">
            <v>0973150350 </v>
          </cell>
          <cell r="N12090" t="str">
            <v>tuyenm2520013@gstudent.ctu.edu.vn</v>
          </cell>
        </row>
        <row r="12091">
          <cell r="B12091" t="str">
            <v>M2520014</v>
          </cell>
          <cell r="C12091" t="str">
            <v>Nguyễn Thị Kim Xuyên </v>
          </cell>
          <cell r="D12091" t="str">
            <v>DI2025S1</v>
          </cell>
          <cell r="E12091" t="str">
            <v>28/11/1994 </v>
          </cell>
          <cell r="F12091" t="str">
            <v>Xã Nhơn Ái, Huyện Phong Điền, Thành phố Cần Thơ </v>
          </cell>
          <cell r="G12091" t="str">
            <v>N </v>
          </cell>
          <cell r="H12091" t="str">
            <v>T </v>
          </cell>
          <cell r="I12091" t="str">
            <v>Tốt Nghiệp </v>
          </cell>
          <cell r="J12091" t="str">
            <v>203, khu vực/ấp Nhơn Bình, Xã Nhơn Ái, Huyện Phong Điền, Thành phố Cần Thơ </v>
          </cell>
          <cell r="K12091" t="str">
            <v>203, khu vực/ấp Nhơn Bình, Xã Nhơn Ái, Huyện Phong Điền, Thành phố Cần Thơ </v>
          </cell>
          <cell r="L12091" t="str">
            <v>/ </v>
          </cell>
          <cell r="M12091" t="str">
            <v>0939 247 259 </v>
          </cell>
          <cell r="N12091" t="str">
            <v>xuyenm2520014@gstudent.ctu.edu.vn</v>
          </cell>
        </row>
        <row r="12092">
          <cell r="B12092" t="str">
            <v>M2520015</v>
          </cell>
          <cell r="C12092" t="str">
            <v>Lý Trí Hoa </v>
          </cell>
          <cell r="D12092" t="str">
            <v>DI2025S1</v>
          </cell>
          <cell r="E12092" t="str">
            <v>29/08/1991 </v>
          </cell>
          <cell r="F12092" t="str">
            <v>Phường Bùi Hữu Nghĩa, Quận Bình Thuỷ, Thành phố Cần Thơ </v>
          </cell>
          <cell r="G12092"/>
          <cell r="H12092"/>
          <cell r="I12092"/>
          <cell r="J12092" t="str">
            <v>164/20, đường CMT8, khu vực/ấp Bình Thủy, Phường Bùi Hữu Nghĩa, Quận Bình Thuỷ, Thành phố Cần Thơ </v>
          </cell>
          <cell r="K12092" t="str">
            <v>164/20, đường CMT8, khu vực/ấp Bình Thủy, Phường Bùi Hữu Nghĩa, Quận Bình Thuỷ, Thành phố Cần Thơ </v>
          </cell>
          <cell r="L12092" t="str">
            <v>/ </v>
          </cell>
          <cell r="M12092" t="str">
            <v>0706878405 </v>
          </cell>
          <cell r="N12092" t="str">
            <v>lytrihoa.ct@gmail.com</v>
          </cell>
        </row>
        <row r="12093">
          <cell r="B12093" t="str">
            <v>M2520016</v>
          </cell>
          <cell r="C12093" t="str">
            <v>Nguyễn Tính Huy </v>
          </cell>
          <cell r="D12093" t="str">
            <v>DI2025S1</v>
          </cell>
          <cell r="E12093" t="str">
            <v>20/02/1992 </v>
          </cell>
          <cell r="F12093" t="str">
            <v>Xã Đông Hưng, Huyện Cái Nước, Tỉnh Cà Mau </v>
          </cell>
          <cell r="G12093"/>
          <cell r="H12093"/>
          <cell r="I12093"/>
          <cell r="J12093" t="str">
            <v>Hẻm 86, đường Mậu Thân, khu vực/ấp hẻm 86, Phường An Hòa, Quận Ninh Kiều, Thành phố Cần Thơ </v>
          </cell>
          <cell r="K12093" t="str">
            <v>ngã tư Chà Là, đường cầu Sáu Hoàng, khu vực/ấp ấp Chà Là, Xã Đông Hưng, Huyện Cái Nước, Tỉnh Cà Mau </v>
          </cell>
          <cell r="L12093" t="str">
            <v>/ </v>
          </cell>
          <cell r="M12093" t="str">
            <v>0943298034 </v>
          </cell>
          <cell r="N12093" t="str">
            <v>nguyentinhhuy@gmail.com</v>
          </cell>
        </row>
        <row r="12094">
          <cell r="B12094" t="str">
            <v>M2520017</v>
          </cell>
          <cell r="C12094" t="str">
            <v>Hà Ngọc Lan </v>
          </cell>
          <cell r="D12094" t="str">
            <v>DI2025S1</v>
          </cell>
          <cell r="E12094" t="str">
            <v>12/04/1988 </v>
          </cell>
          <cell r="F12094" t="str">
            <v>Thị trấn An Lạc Thôn, Huyện Kế Sách, Tỉnh Sóc Trăng </v>
          </cell>
          <cell r="G12094" t="str">
            <v>N </v>
          </cell>
          <cell r="H12094" t="str">
            <v>T </v>
          </cell>
          <cell r="I12094" t="str">
            <v>Tốt Nghiệp </v>
          </cell>
          <cell r="J12094" t="str">
            <v>339, khu vực/ấp Phèn Đen, Thị trấn An Lạc Thôn, Huyện Kế Sách, Tỉnh Sóc Trăng </v>
          </cell>
          <cell r="K12094" t="str">
            <v>339, khu vực/ấp Phèn Đen, Thị trấn An Lạc Thôn, Huyện Kế Sách, Tỉnh Sóc Trăng </v>
          </cell>
          <cell r="L12094" t="str">
            <v>/ </v>
          </cell>
          <cell r="M12094" t="str">
            <v>0932815200 </v>
          </cell>
          <cell r="N12094" t="str">
            <v>lanm2520017@gstudent.ctu.edu.vn</v>
          </cell>
        </row>
        <row r="12095">
          <cell r="B12095" t="str">
            <v>M2520018</v>
          </cell>
          <cell r="C12095" t="str">
            <v>Phạm Thị Thùy Linh </v>
          </cell>
          <cell r="D12095" t="str">
            <v>DI2025S1</v>
          </cell>
          <cell r="E12095" t="str">
            <v>13/06/1990 </v>
          </cell>
          <cell r="F12095" t="str">
            <v>Xã Vĩnh Trinh, Huyện Vĩnh Thạnh, Thành phố Cần Thơ </v>
          </cell>
          <cell r="G12095" t="str">
            <v>N </v>
          </cell>
          <cell r="H12095" t="str">
            <v>T </v>
          </cell>
          <cell r="I12095" t="str">
            <v>Tốt Nghiệp </v>
          </cell>
          <cell r="J12095" t="str">
            <v>43/18/9, đường Phạm Ngũ Lão, khu vực/ấp 1, Phường Thới Bình, Quận Ninh Kiều, Thành phố Cần Thơ </v>
          </cell>
          <cell r="K12095" t="str">
            <v>43/18/9, đường Phạm Ngũ Lão, khu vực/ấp 1, Phường Thới Bình, Quận Ninh Kiều, Thành phố Cần Thơ </v>
          </cell>
          <cell r="L12095" t="str">
            <v>/ </v>
          </cell>
          <cell r="M12095" t="str">
            <v>0765657773 </v>
          </cell>
          <cell r="N12095" t="str">
            <v>pttlinh42@gmail.com</v>
          </cell>
        </row>
        <row r="12096">
          <cell r="B12096" t="str">
            <v>M2520019</v>
          </cell>
          <cell r="C12096" t="str">
            <v>Cao Tấn Phát </v>
          </cell>
          <cell r="D12096" t="str">
            <v>DI2025S1</v>
          </cell>
          <cell r="E12096" t="str">
            <v>10/08/1984 </v>
          </cell>
          <cell r="F12096" t="str">
            <v>Phường An Khánh, Quận Ninh Kiều, Thành phố Cần Thơ </v>
          </cell>
          <cell r="G12096"/>
          <cell r="H12096"/>
          <cell r="I12096"/>
          <cell r="J12096" t="str">
            <v>329A/3, khu vực/ấp 5, Phường An Khánh, Quận Ninh Kiều, Thành phố Cần Thơ </v>
          </cell>
          <cell r="K12096" t="str">
            <v>329A/3, khu vực/ấp 5, Phường An Khánh, Quận Ninh Kiều, Thành phố Cần Thơ </v>
          </cell>
          <cell r="L12096" t="str">
            <v>/ </v>
          </cell>
          <cell r="M12096" t="str">
            <v>0943666349 </v>
          </cell>
          <cell r="N12096" t="str">
            <v>ctphat@gmail.com</v>
          </cell>
        </row>
        <row r="12097">
          <cell r="B12097" t="str">
            <v>M2520020</v>
          </cell>
          <cell r="C12097" t="str">
            <v>Lê Phúc Thịnh </v>
          </cell>
          <cell r="D12097" t="str">
            <v>DI2025S1</v>
          </cell>
          <cell r="E12097" t="str">
            <v>17/11/1995 </v>
          </cell>
          <cell r="F12097" t="str">
            <v>Phường An Thới, Quận Bình Thuỷ, Thành phố Cần Thơ </v>
          </cell>
          <cell r="G12097"/>
          <cell r="H12097"/>
          <cell r="I12097"/>
          <cell r="J12097" t="str">
            <v>287/2b, đường trần quang diệu, khu vực/ấp 1, Phường An Thới, Quận Bình Thuỷ, Thành phố Cần Thơ </v>
          </cell>
          <cell r="K12097" t="str">
            <v>287/2b, đường trần quang diệu, khu vực/ấp 1, Phường An Thới, Quận Bình Thuỷ, Thành phố Cần Thơ </v>
          </cell>
          <cell r="L12097" t="str">
            <v>/ </v>
          </cell>
          <cell r="M12097" t="str">
            <v>0988101418 </v>
          </cell>
          <cell r="N12097" t="str">
            <v>thinh171195@gmail.com</v>
          </cell>
        </row>
        <row r="12098">
          <cell r="B12098" t="str">
            <v>M2520021</v>
          </cell>
          <cell r="C12098" t="str">
            <v>Mai Nguyễn Thủy Trúc </v>
          </cell>
          <cell r="D12098" t="str">
            <v>DI2025S1</v>
          </cell>
          <cell r="E12098" t="str">
            <v>06/03/1995 </v>
          </cell>
          <cell r="F12098" t="str">
            <v>Phường Hưng Lợi, Quận Ninh Kiều, Thành phố Cần Thơ </v>
          </cell>
          <cell r="G12098" t="str">
            <v>N </v>
          </cell>
          <cell r="H12098"/>
          <cell r="I12098"/>
          <cell r="J12098" t="str">
            <v>232/6, đường 30/4, khu vực/ấp 4, Phường Hưng Lợi, Quận Ninh Kiều, Thành phố Cần Thơ </v>
          </cell>
          <cell r="K12098" t="str">
            <v>232/6, khu vực/ấp 4, Phường Hưng Lợi, Quận Ninh Kiều, Thành phố Cần Thơ </v>
          </cell>
          <cell r="L12098" t="str">
            <v>/ </v>
          </cell>
          <cell r="M12098" t="str">
            <v>0989141498 </v>
          </cell>
          <cell r="N12098" t="str">
            <v>trucm2520021@gstudent.ctu.edu.vn</v>
          </cell>
        </row>
        <row r="12099">
          <cell r="B12099" t="str">
            <v>M2521001</v>
          </cell>
          <cell r="C12099" t="str">
            <v>Bào Thị Bẩy </v>
          </cell>
          <cell r="D12099" t="str">
            <v>DI2125S1</v>
          </cell>
          <cell r="E12099" t="str">
            <v>15/12/1987 </v>
          </cell>
          <cell r="F12099" t="str">
            <v>Phường Tân Thành, Thành phố Cà Mau, Tỉnh Cà Mau </v>
          </cell>
          <cell r="G12099" t="str">
            <v>N </v>
          </cell>
          <cell r="H12099"/>
          <cell r="I12099"/>
          <cell r="J12099" t="str">
            <v>0, khu vực/ấp khóm 2, Phường Tân Thành, Thành phố Cà Mau, Tỉnh Cà Mau </v>
          </cell>
          <cell r="K12099" t="str">
            <v>0, khu vực/ấp khóm 2, Phường Tân Thành, Thành phố Cà Mau, Tỉnh Cà Mau </v>
          </cell>
          <cell r="L12099" t="str">
            <v>0946369727/0915666961 </v>
          </cell>
          <cell r="M12099" t="str">
            <v>0946369727 </v>
          </cell>
          <cell r="N12099"/>
        </row>
        <row r="12100">
          <cell r="B12100" t="str">
            <v>M2521002</v>
          </cell>
          <cell r="C12100" t="str">
            <v>Trần Hoàng Lệ Chi </v>
          </cell>
          <cell r="D12100" t="str">
            <v>DI2125S1</v>
          </cell>
          <cell r="E12100" t="str">
            <v>14/08/1998 </v>
          </cell>
          <cell r="F12100" t="str">
            <v>Phường Xuân Khánh, Quận Ninh Kiều, Thành phố Cần Thơ </v>
          </cell>
          <cell r="G12100" t="str">
            <v>N </v>
          </cell>
          <cell r="H12100"/>
          <cell r="I12100"/>
          <cell r="J12100" t="str">
            <v>72, đường Nguyễn Đệ, khu vực/ấp 5, Phường An Thới, Quận Bình Thuỷ, Thành phố Cần Thơ </v>
          </cell>
          <cell r="K12100" t="str">
            <v>15/9, đường Mậu Thân, khu vực/ấp 7, Phường Xuân Khánh, Quận Ninh Kiều, Thành phố Cần Thơ </v>
          </cell>
          <cell r="L12100" t="str">
            <v>0913111309/0908412323 </v>
          </cell>
          <cell r="M12100" t="str">
            <v>0777831747 </v>
          </cell>
          <cell r="N12100"/>
        </row>
        <row r="12101">
          <cell r="B12101" t="str">
            <v>M2521003</v>
          </cell>
          <cell r="C12101" t="str">
            <v>Nguyễn Thị Kim Chi </v>
          </cell>
          <cell r="D12101" t="str">
            <v>DI2125S1</v>
          </cell>
          <cell r="E12101" t="str">
            <v>24/04/1986 </v>
          </cell>
          <cell r="F12101" t="str">
            <v>Phường Thành Phước, Thị xã Bình Minh, Tỉnh Vĩnh Long </v>
          </cell>
          <cell r="G12101" t="str">
            <v>N </v>
          </cell>
          <cell r="H12101"/>
          <cell r="I12101"/>
          <cell r="J12101" t="str">
            <v>3813, đường Nguyễn Văn Thảnh, tổ tổ 11, khu vực/ấp khóm 1, Phường Thành Phước, Thị xã Bình Minh, Tỉnh Vĩnh Long </v>
          </cell>
          <cell r="K12101" t="str">
            <v>3813, đường Nguyễn Văn Thảnh, tổ tổ 11, khu vực/ấp khóm 1, Phường Thành Phước, Thị xã Bình Minh, Tỉnh Vĩnh Long </v>
          </cell>
          <cell r="L12101" t="str">
            <v>0904252184/0933491461 </v>
          </cell>
          <cell r="M12101" t="str">
            <v>0904252184 </v>
          </cell>
          <cell r="N12101"/>
        </row>
        <row r="12102">
          <cell r="B12102" t="str">
            <v>M2521004</v>
          </cell>
          <cell r="C12102" t="str">
            <v>Phạm Thị Diễm </v>
          </cell>
          <cell r="D12102" t="str">
            <v>DI2125S1</v>
          </cell>
          <cell r="E12102" t="str">
            <v>23/10/1986 </v>
          </cell>
          <cell r="F12102" t="str">
            <v>Xã Nguyễn Huân, Huyện Đầm Dơi, Tỉnh Cà Mau </v>
          </cell>
          <cell r="G12102" t="str">
            <v>N </v>
          </cell>
          <cell r="H12102"/>
          <cell r="I12102"/>
          <cell r="J12102" t="str">
            <v>160, khu vực/ấp Hải An, Xã Nguyễn Huân, Huyện Đầm Dơi, Tỉnh Cà Mau </v>
          </cell>
          <cell r="K12102" t="str">
            <v>160, khu vực/ấp Hải An, Xã Nguyễn Huân, Huyện Đầm Dơi, Tỉnh Cà Mau </v>
          </cell>
          <cell r="L12102" t="str">
            <v>0974084411/0944410641 </v>
          </cell>
          <cell r="M12102" t="str">
            <v>0974084411 </v>
          </cell>
          <cell r="N12102"/>
        </row>
        <row r="12103">
          <cell r="B12103" t="str">
            <v>M2521005</v>
          </cell>
          <cell r="C12103" t="str">
            <v>Bùi Nguyễn Quang Huy </v>
          </cell>
          <cell r="D12103" t="str">
            <v>DI2125S1</v>
          </cell>
          <cell r="E12103" t="str">
            <v>22/02/1988 </v>
          </cell>
          <cell r="F12103" t="str">
            <v>Phường Hưng Lợi, Quận Ninh Kiều, Thành phố Cần Thơ </v>
          </cell>
          <cell r="G12103"/>
          <cell r="H12103"/>
          <cell r="I12103"/>
          <cell r="J12103" t="str">
            <v>53/14 Lê Lai, khu vực/ấp 1, Phường An Phú, Quận Ninh Kiều, Thành phố Cần Thơ </v>
          </cell>
          <cell r="K12103" t="str">
            <v>53/14 Lê Lai, khu vực/ấp 1, Phường An Phú, Quận Ninh Kiều, Thành phố Cần Thơ </v>
          </cell>
          <cell r="L12103" t="str">
            <v>02923839081/0913177123 </v>
          </cell>
          <cell r="M12103" t="str">
            <v>0949909797 </v>
          </cell>
          <cell r="N12103"/>
        </row>
        <row r="12104">
          <cell r="B12104" t="str">
            <v>M2521006</v>
          </cell>
          <cell r="C12104" t="str">
            <v>Trần Thị Mỹ Huyền </v>
          </cell>
          <cell r="D12104" t="str">
            <v>DI2125S1</v>
          </cell>
          <cell r="E12104" t="str">
            <v>04/03/1995 </v>
          </cell>
          <cell r="F12104" t="str">
            <v>Xã Tân Bình, Huyện Càng Long, Tỉnh Trà Vinh </v>
          </cell>
          <cell r="G12104" t="str">
            <v>N </v>
          </cell>
          <cell r="H12104"/>
          <cell r="I12104"/>
          <cell r="J12104" t="str">
            <v>15/7B, khu vực/ấp Thạnh Mỹ, Phường Lê Bình, Quận Cái Răng, Thành phố Cần Thơ </v>
          </cell>
          <cell r="K12104" t="str">
            <v>15/7B, khu vực/ấp Thạnh Mỹ, Phường Lê Bình, Quận Cái Răng, Thành phố Cần Thơ </v>
          </cell>
          <cell r="L12104" t="str">
            <v>0901073983/0934108710 </v>
          </cell>
          <cell r="M12104" t="str">
            <v>0901073983 </v>
          </cell>
          <cell r="N12104"/>
        </row>
        <row r="12105">
          <cell r="B12105" t="str">
            <v>M2521007</v>
          </cell>
          <cell r="C12105" t="str">
            <v>Lê Việt Khoa </v>
          </cell>
          <cell r="D12105" t="str">
            <v>DI2125S1</v>
          </cell>
          <cell r="E12105" t="str">
            <v>01/05/1972 </v>
          </cell>
          <cell r="F12105" t="str">
            <v>Phường An Lạc, Quận Ninh Kiều, Thành phố Cần Thơ </v>
          </cell>
          <cell r="G12105"/>
          <cell r="H12105"/>
          <cell r="I12105"/>
          <cell r="J12105" t="str">
            <v>284A/8, đường Hoàng Quốc Việt, tổ 8, khu vực/ấp 4, Phường An Bình, Quận Ninh Kiều, Thành phố Cần Thơ </v>
          </cell>
          <cell r="K12105" t="str">
            <v>284A/8, đường Hoàng Quốc Việt, tổ 8, khu vực/ấp 4, Phường An Bình, Quận Ninh Kiều, Thành phố Cần Thơ </v>
          </cell>
          <cell r="L12105" t="str">
            <v>02923846185/0919284482 </v>
          </cell>
          <cell r="M12105" t="str">
            <v>0918755988 </v>
          </cell>
          <cell r="N12105"/>
        </row>
        <row r="12106">
          <cell r="B12106" t="str">
            <v>M2521008</v>
          </cell>
          <cell r="C12106" t="str">
            <v>Huỳnh Phúc Lộc </v>
          </cell>
          <cell r="D12106" t="str">
            <v>DI2125S1</v>
          </cell>
          <cell r="E12106" t="str">
            <v>29/09/1992 </v>
          </cell>
          <cell r="F12106" t="str">
            <v>Phường 13, Quận Bình Thạnh, Thành phố Hồ Chí Minh </v>
          </cell>
          <cell r="G12106"/>
          <cell r="H12106"/>
          <cell r="I12106"/>
          <cell r="J12106" t="str">
            <v>35/58, đường Phạm Ngũ Lão, khu vực/ấp 4, Phường Thới Bình, Quận Ninh Kiều, Thành phố Cần Thơ </v>
          </cell>
          <cell r="K12106" t="str">
            <v>31/9A, đường Mậu Thân, khu vực/ấp 4, Phường An Hòa, Quận Ninh Kiều, Thành phố Cần Thơ </v>
          </cell>
          <cell r="L12106" t="str">
            <v>00000000000/0987885096 </v>
          </cell>
          <cell r="M12106" t="str">
            <v>0988285800 </v>
          </cell>
          <cell r="N12106"/>
        </row>
        <row r="12107">
          <cell r="B12107" t="str">
            <v>M2521009</v>
          </cell>
          <cell r="C12107" t="str">
            <v>Danh Thị Kim Ngoan </v>
          </cell>
          <cell r="D12107" t="str">
            <v>DI2125S1</v>
          </cell>
          <cell r="E12107" t="str">
            <v>26/03/1989 </v>
          </cell>
          <cell r="F12107" t="str">
            <v>Xã Thạnh Lộc, Huyện Châu Thành, Tỉnh Kiên Giang </v>
          </cell>
          <cell r="G12107" t="str">
            <v>N </v>
          </cell>
          <cell r="H12107"/>
          <cell r="I12107"/>
          <cell r="J12107" t="str">
            <v>953, khu vực/ấp Minh Long, Thị trấn Minh Lương, Huyện Châu Thành, Tỉnh Kiên Giang </v>
          </cell>
          <cell r="K12107" t="str">
            <v>289, tổ 8, khu vực/ấp Hòa Lợi, Xã Thạnh Lộc, Huyện Châu Thành, Tỉnh Kiên Giang </v>
          </cell>
          <cell r="L12107" t="str">
            <v>0918203279/0918203279 </v>
          </cell>
          <cell r="M12107" t="str">
            <v>0919403479 </v>
          </cell>
          <cell r="N12107"/>
        </row>
        <row r="12108">
          <cell r="B12108" t="str">
            <v>M2521010</v>
          </cell>
          <cell r="C12108" t="str">
            <v>Lê Thị Kim Nhi </v>
          </cell>
          <cell r="D12108" t="str">
            <v>DI2125S1</v>
          </cell>
          <cell r="E12108" t="str">
            <v>19/05/1995 </v>
          </cell>
          <cell r="F12108" t="str">
            <v>Xã Khánh Hòa, Huyện Châu Phú, Tỉnh An Giang </v>
          </cell>
          <cell r="G12108" t="str">
            <v>N </v>
          </cell>
          <cell r="H12108"/>
          <cell r="I12108"/>
          <cell r="J12108" t="str">
            <v>93, đường Trần Bình Trọng, tổ 93, khu vực/ấp An Phú, Phường An Phú, Quận Ninh Kiều, Thành phố Cần Thơ </v>
          </cell>
          <cell r="K12108" t="str">
            <v>không có, đường không có, khu vực/ấp Khánh Châu, Xã Khánh Hòa, Huyện Châu Phú, Tỉnh An Giang </v>
          </cell>
          <cell r="L12108" t="str">
            <v>0976839947/0976839947 </v>
          </cell>
          <cell r="M12108" t="str">
            <v>0907190595 </v>
          </cell>
          <cell r="N12108"/>
        </row>
        <row r="12109">
          <cell r="B12109" t="str">
            <v>M2521011</v>
          </cell>
          <cell r="C12109" t="str">
            <v>Lưu Thành Tâm </v>
          </cell>
          <cell r="D12109" t="str">
            <v>DI2125S1</v>
          </cell>
          <cell r="E12109" t="str">
            <v>08/10/1993 </v>
          </cell>
          <cell r="F12109" t="str">
            <v>Phường An Phú, Quận Ninh Kiều, Thành phố Cần Thơ </v>
          </cell>
          <cell r="G12109"/>
          <cell r="H12109"/>
          <cell r="I12109"/>
          <cell r="J12109" t="str">
            <v>A4-06,07, đường số 3, khu vực/ấp khu dân cư Nam Long, Phường Hưng Thạnh, Quận Cái Răng, Thành phố Cần Thơ </v>
          </cell>
          <cell r="K12109" t="str">
            <v>?, khu vực/ấp Mỹ Phó, Xã Mỹ Đức, Huyện Châu Phú, Tỉnh An Giang </v>
          </cell>
          <cell r="L12109" t="str">
            <v>02923737065/0902690375 </v>
          </cell>
          <cell r="M12109" t="str">
            <v>0932818381 </v>
          </cell>
          <cell r="N12109"/>
        </row>
        <row r="12110">
          <cell r="B12110" t="str">
            <v>M2521012</v>
          </cell>
          <cell r="C12110" t="str">
            <v>Đặng Thiên Tân </v>
          </cell>
          <cell r="D12110" t="str">
            <v>DI2125S1</v>
          </cell>
          <cell r="E12110" t="str">
            <v>22/06/1997 </v>
          </cell>
          <cell r="F12110" t="str">
            <v>Phường An Thới, Quận Bình Thuỷ, Thành phố Cần Thơ </v>
          </cell>
          <cell r="G12110"/>
          <cell r="H12110"/>
          <cell r="I12110"/>
          <cell r="J12110" t="str">
            <v>170/2A1, đường Trần Quang Diệu, tổ 12, khu vực/ấp 4, Phường An Thới, Quận Bình Thuỷ, Thành phố Cần Thơ </v>
          </cell>
          <cell r="K12110" t="str">
            <v>170/2A1, đường Trần Quang Diệu, tổ 12, khu vực/ấp 4, Phường An Thới, Quận Bình Thuỷ, Thành phố Cần Thơ </v>
          </cell>
          <cell r="L12110" t="str">
            <v>01219618166/01219618166 </v>
          </cell>
          <cell r="M12110" t="str">
            <v>0779860358 </v>
          </cell>
          <cell r="N12110"/>
        </row>
        <row r="12111">
          <cell r="B12111" t="str">
            <v>M2521013</v>
          </cell>
          <cell r="C12111" t="str">
            <v>Phan Nguyễn Minh Thảo </v>
          </cell>
          <cell r="D12111" t="str">
            <v>DI2125S1</v>
          </cell>
          <cell r="E12111" t="str">
            <v>29/08/1998 </v>
          </cell>
          <cell r="F12111" t="str">
            <v>Xã Nhơn Ái, Huyện Phong Điền, Thành phố Cần Thơ </v>
          </cell>
          <cell r="G12111" t="str">
            <v>N </v>
          </cell>
          <cell r="H12111" t="str">
            <v>* </v>
          </cell>
          <cell r="I12111" t="str">
            <v>Xóa tên vì không ĐHHP </v>
          </cell>
          <cell r="J12111" t="str">
            <v>311/89/22, đường Nguyễn Văn Cừ, khu vực/ấp 5, Phường An Hòa, Quận Ninh Kiều, Thành phố Cần Thơ </v>
          </cell>
          <cell r="K12111" t="str">
            <v>311/89/22, đường Nguyễn Văn Cừ, khu vực/ấp 5, Phường An Hòa, Quận Ninh Kiều, Thành phố Cần Thơ </v>
          </cell>
          <cell r="L12111" t="str">
            <v>02923893379/0919063379 </v>
          </cell>
          <cell r="M12111" t="str">
            <v>0949422936 </v>
          </cell>
          <cell r="N12111"/>
        </row>
        <row r="12112">
          <cell r="B12112" t="str">
            <v>M2521014</v>
          </cell>
          <cell r="C12112" t="str">
            <v>Lê Thị Kim Thoa </v>
          </cell>
          <cell r="D12112" t="str">
            <v>DI2125S1</v>
          </cell>
          <cell r="E12112" t="str">
            <v>02/11/1982 </v>
          </cell>
          <cell r="F12112" t="str">
            <v>Xã Long Thạnh, Huyện Phụng Hiệp, Tỉnh Hậu Giang </v>
          </cell>
          <cell r="G12112" t="str">
            <v>N </v>
          </cell>
          <cell r="H12112"/>
          <cell r="I12112"/>
          <cell r="J12112" t="str">
            <v>188, khu vực/ấp Phước Tân, Xã Đông Phước A, Huyện Châu Thành, Tỉnh Hậu Giang </v>
          </cell>
          <cell r="K12112" t="str">
            <v>188, khu vực/ấp Phước Tân, Xã Đông Phước A, Huyện Châu Thành, Tỉnh Hậu Giang </v>
          </cell>
          <cell r="L12112" t="str">
            <v>0377773318/0377773318 </v>
          </cell>
          <cell r="M12112" t="str">
            <v>0397949497 </v>
          </cell>
          <cell r="N12112"/>
        </row>
        <row r="12113">
          <cell r="B12113" t="str">
            <v>M2521015</v>
          </cell>
          <cell r="C12113" t="str">
            <v>Phan Huyền Trang </v>
          </cell>
          <cell r="D12113" t="str">
            <v>DI2125S1</v>
          </cell>
          <cell r="E12113" t="str">
            <v>13/09/1998 </v>
          </cell>
          <cell r="F12113" t="str">
            <v>Phường Mỹ Bình, Thành phố Long Xuyên, Tỉnh An Giang </v>
          </cell>
          <cell r="G12113" t="str">
            <v>N </v>
          </cell>
          <cell r="H12113"/>
          <cell r="I12113"/>
          <cell r="J12113" t="str">
            <v>71/6, đường Hẻm Bùi Thị Xuân, khu vực/ấp Mỹ Xuyên, Phường Mỹ Xuyên, Thành phố Long Xuyên, Tỉnh An Giang </v>
          </cell>
          <cell r="K12113" t="str">
            <v>71/6, đường Hẻm Bùi Thị Xuân, khu vực/ấp Mỹ Xuyên, Phường Mỹ Bình, Thành phố Long Xuyên, Tỉnh An Giang </v>
          </cell>
          <cell r="L12113" t="str">
            <v>0982623639/0982623639 </v>
          </cell>
          <cell r="M12113" t="str">
            <v>035658281 </v>
          </cell>
          <cell r="N12113"/>
        </row>
        <row r="12114">
          <cell r="B12114" t="str">
            <v>M2521016</v>
          </cell>
          <cell r="C12114" t="str">
            <v>Ung Quốc Trung </v>
          </cell>
          <cell r="D12114" t="str">
            <v>DI2125S1</v>
          </cell>
          <cell r="E12114" t="str">
            <v>11/11/1987 </v>
          </cell>
          <cell r="F12114" t="str">
            <v>Hậu Giang </v>
          </cell>
          <cell r="G12114"/>
          <cell r="H12114" t="str">
            <v>* </v>
          </cell>
          <cell r="I12114" t="str">
            <v>Xóa tên vì không ĐHHP </v>
          </cell>
          <cell r="J12114"/>
          <cell r="K12114"/>
          <cell r="L12114"/>
          <cell r="M12114"/>
          <cell r="N12114"/>
        </row>
        <row r="12115">
          <cell r="B12115" t="str">
            <v>M2521017</v>
          </cell>
          <cell r="C12115" t="str">
            <v>Phan Thanh Nhàn </v>
          </cell>
          <cell r="D12115" t="str">
            <v>DI2125S1</v>
          </cell>
          <cell r="E12115" t="str">
            <v>23/11/1993 </v>
          </cell>
          <cell r="F12115" t="str">
            <v>Xã Trung An, Huyện Cờ Đỏ, Thành phố Cần Thơ </v>
          </cell>
          <cell r="G12115"/>
          <cell r="H12115"/>
          <cell r="I12115"/>
          <cell r="J12115" t="str">
            <v>283B, đường Số 5, KDC Hồng Phát, tổ 7, khu vực/ấp 2, Phường An Bình, Quận Ninh Kiều, Thành phố Cần Thơ </v>
          </cell>
          <cell r="K12115" t="str">
            <v>269, đường Tỉnh lộ 921, khu vực/ấp Thạnh Lợi, Xã Trung An, Huyện Cờ Đỏ, Thành phố Cần Thơ </v>
          </cell>
          <cell r="L12115" t="str">
            <v>0918025106/0939632763 </v>
          </cell>
          <cell r="M12115" t="str">
            <v>0888880606 </v>
          </cell>
          <cell r="N12115"/>
        </row>
        <row r="12116">
          <cell r="B12116" t="str">
            <v>M2521018</v>
          </cell>
          <cell r="C12116" t="str">
            <v>Nguyễn Hoàng Duy Nhân </v>
          </cell>
          <cell r="D12116" t="str">
            <v>DI2125S1</v>
          </cell>
          <cell r="E12116" t="str">
            <v>23/12/1977 </v>
          </cell>
          <cell r="F12116" t="str">
            <v>Xã Long Khánh A, Huyện Hồng Ngự, Tỉnh Đồng Tháp </v>
          </cell>
          <cell r="G12116"/>
          <cell r="H12116"/>
          <cell r="I12116"/>
          <cell r="J12116" t="str">
            <v>L21-KDC NTS, đường Trần Văn Sắc, khu vực/ấp Thạnh Lợi, Phường Phú Thứ, Quận Cái Răng, Thành phố Cần Thơ </v>
          </cell>
          <cell r="K12116" t="str">
            <v>4T1/105, đường 30/4, khu vực/ấp 2, Phường Hưng Lợi, Quận Ninh Kiều, Thành phố Cần Thơ </v>
          </cell>
          <cell r="L12116" t="str">
            <v>0944353514/0944353514 </v>
          </cell>
          <cell r="M12116" t="str">
            <v>0918028473 </v>
          </cell>
          <cell r="N12116"/>
        </row>
        <row r="12117">
          <cell r="B12117" t="str">
            <v>M2521019</v>
          </cell>
          <cell r="C12117" t="str">
            <v>Nguyễn Thị Kiều Nương </v>
          </cell>
          <cell r="D12117" t="str">
            <v>DI2125S1</v>
          </cell>
          <cell r="E12117" t="str">
            <v>12/12/1994 </v>
          </cell>
          <cell r="F12117" t="str">
            <v>Xã Biển Bạch, Huyện Thới Bình, Tỉnh Cà Mau </v>
          </cell>
          <cell r="G12117" t="str">
            <v>N </v>
          </cell>
          <cell r="H12117"/>
          <cell r="I12117"/>
          <cell r="J12117" t="str">
            <v>11, đường Phan ĐÌnh Phùng, khu vực/ấp ., Phường Tân An, Quận Ninh Kiều, Thành phố Cần Thơ </v>
          </cell>
          <cell r="K12117" t="str">
            <v>., khu vực/ấp Xóm mới, Xã Viên An Đông, Huyện Ngọc Hiển, Tỉnh Cà Mau </v>
          </cell>
          <cell r="L12117" t="str">
            <v>0911968723/0911968723 </v>
          </cell>
          <cell r="M12117" t="str">
            <v>0911968723 </v>
          </cell>
          <cell r="N12117"/>
        </row>
        <row r="12118">
          <cell r="B12118" t="str">
            <v>M2521020</v>
          </cell>
          <cell r="C12118" t="str">
            <v>Phạm Lê Tân </v>
          </cell>
          <cell r="D12118" t="str">
            <v>DI2125S1</v>
          </cell>
          <cell r="E12118" t="str">
            <v>22/01/1996 </v>
          </cell>
          <cell r="F12118" t="str">
            <v>Phường 8, Thành phố Vĩnh Long, Tỉnh Vĩnh Long </v>
          </cell>
          <cell r="G12118"/>
          <cell r="H12118"/>
          <cell r="I12118"/>
          <cell r="J12118" t="str">
            <v>210/48, khu vực/ấp Khóm 2, Phường 9, Thành phố Vĩnh Long, Tỉnh Vĩnh Long </v>
          </cell>
          <cell r="K12118" t="str">
            <v>210/48, khu vực/ấp Khóm 2, Phường 9, Thành phố Vĩnh Long, Tỉnh Vĩnh Long </v>
          </cell>
          <cell r="L12118" t="str">
            <v>0849777575/0976159159 </v>
          </cell>
          <cell r="M12118" t="str">
            <v>0849777575 </v>
          </cell>
          <cell r="N12118"/>
        </row>
        <row r="12119">
          <cell r="B12119" t="str">
            <v>M2521021</v>
          </cell>
          <cell r="C12119" t="str">
            <v>Nguyễn Lê Trí Thức </v>
          </cell>
          <cell r="D12119" t="str">
            <v>DI2125S1</v>
          </cell>
          <cell r="E12119" t="str">
            <v>12/10/1991 </v>
          </cell>
          <cell r="F12119" t="str">
            <v>Thị trấn An Lạc Thôn, Huyện Kế Sách, Tỉnh Sóc Trăng </v>
          </cell>
          <cell r="G12119"/>
          <cell r="H12119"/>
          <cell r="I12119"/>
          <cell r="J12119" t="str">
            <v>137/2, khu vực/ấp An Ninh II, Thị trấn An Lạc Thôn, Huyện Kế Sách, Tỉnh Sóc Trăng </v>
          </cell>
          <cell r="K12119" t="str">
            <v>137/2, khu vực/ấp An Ninh II, Thị trấn An Lạc Thôn, Huyện Kế Sách, Tỉnh Sóc Trăng </v>
          </cell>
          <cell r="L12119" t="str">
            <v>02993880289/0932829025 </v>
          </cell>
          <cell r="M12119" t="str">
            <v>0907558025 </v>
          </cell>
          <cell r="N12119"/>
        </row>
        <row r="12120">
          <cell r="B12120" t="str">
            <v>M2522001</v>
          </cell>
          <cell r="C12120" t="str">
            <v>Lê Ngọc Đào </v>
          </cell>
          <cell r="D12120" t="str">
            <v>DI2225SU</v>
          </cell>
          <cell r="E12120" t="str">
            <v>01/03/1998 </v>
          </cell>
          <cell r="F12120" t="str">
            <v>Xã Trần Phán, Huyện Đầm Dơi, Tỉnh Cà Mau </v>
          </cell>
          <cell r="G12120" t="str">
            <v>N </v>
          </cell>
          <cell r="H12120"/>
          <cell r="I12120"/>
          <cell r="J12120" t="str">
            <v>69/47A, đường 30-4, khu vực/ấp Khu vực 3, Phường Hưng Lợi, Quận Ninh Kiều, Thành phố Cần Thơ </v>
          </cell>
          <cell r="K12120" t="str">
            <v>406, khu vực/ấp Ngã Bát, Xã Trần Phán, Huyện Đầm Dơi, Tỉnh Cà Mau </v>
          </cell>
          <cell r="L12120" t="str">
            <v>0947123251/0947123251 </v>
          </cell>
          <cell r="M12120" t="str">
            <v>0845601123 </v>
          </cell>
          <cell r="N12120" t="str">
            <v>daom2522001@gstudent.ctu.edu.vn</v>
          </cell>
        </row>
        <row r="12121">
          <cell r="B12121" t="str">
            <v>M2522002</v>
          </cell>
          <cell r="C12121" t="str">
            <v>Võ Thị Hồng Đoan </v>
          </cell>
          <cell r="D12121" t="str">
            <v>DI2225SU</v>
          </cell>
          <cell r="E12121" t="str">
            <v>27/12/1999 </v>
          </cell>
          <cell r="F12121" t="str">
            <v>Thị trấn Mái Dầm, Huyện Châu Thành, Tỉnh Hậu Giang </v>
          </cell>
          <cell r="G12121" t="str">
            <v>N </v>
          </cell>
          <cell r="H12121"/>
          <cell r="I12121"/>
          <cell r="J12121" t="str">
            <v>118/19, khu vực/ấp Phú Đông, Thị trấn Mái Dầm, Huyện Châu Thành, Tỉnh Hậu Giang </v>
          </cell>
          <cell r="K12121" t="str">
            <v>118/19, khu vực/ấp Phú Đông, Thị trấn Mái Dầm, Huyện Châu Thành, Tỉnh Hậu Giang </v>
          </cell>
          <cell r="L12121" t="str">
            <v>0389288572/0389288572 </v>
          </cell>
          <cell r="M12121" t="str">
            <v>0983709755 </v>
          </cell>
          <cell r="N12121" t="str">
            <v>doanm2522002@gstudent.ctu.edu.vn</v>
          </cell>
        </row>
        <row r="12122">
          <cell r="B12122" t="str">
            <v>M2522003</v>
          </cell>
          <cell r="C12122" t="str">
            <v>Trần Khánh Đông </v>
          </cell>
          <cell r="D12122" t="str">
            <v>DI2225SU</v>
          </cell>
          <cell r="E12122" t="str">
            <v>12/09/1996 </v>
          </cell>
          <cell r="F12122" t="str">
            <v>Thị trấn Mỹ Xuyên, Huyện Mỹ Xuyên, Tỉnh Sóc Trăng </v>
          </cell>
          <cell r="G12122"/>
          <cell r="H12122"/>
          <cell r="I12122"/>
          <cell r="J12122" t="str">
            <v>69, đường Ngô Quyền, khu vực/ấp Vĩnh Xuyên, Thị trấn Mỹ Xuyên, Huyện Mỹ Xuyên, Tỉnh Sóc Trăng </v>
          </cell>
          <cell r="K12122" t="str">
            <v>52, đường Ngô Quyền, khu vực/ấp Vĩnh Xuyên, Thị trấn Mỹ Xuyên, Huyện Mỹ Xuyên, Tỉnh Sóc Trăng </v>
          </cell>
          <cell r="L12122" t="str">
            <v>02993851057/0706725334 </v>
          </cell>
          <cell r="M12122" t="str">
            <v>0913890314 </v>
          </cell>
          <cell r="N12122" t="str">
            <v>dongm2522003@gstudent.ctu.edu.vn</v>
          </cell>
        </row>
        <row r="12123">
          <cell r="B12123" t="str">
            <v>M2522004</v>
          </cell>
          <cell r="C12123" t="str">
            <v>Lê Minh Hải </v>
          </cell>
          <cell r="D12123" t="str">
            <v>DI2225SU</v>
          </cell>
          <cell r="E12123" t="str">
            <v>22/03/1988 </v>
          </cell>
          <cell r="F12123" t="str">
            <v>Thị trấn Gành Hào, Huyện Đông Hải, Tỉnh Bạc Liêu </v>
          </cell>
          <cell r="G12123"/>
          <cell r="H12123"/>
          <cell r="I12123"/>
          <cell r="J12123" t="str">
            <v>112, khu vực/ấp Ấp 2, Thị trấn Gành Hào, Huyện Đông Hải, Tỉnh Bạc Liêu </v>
          </cell>
          <cell r="K12123" t="str">
            <v>112, khu vực/ấp Ấp 2, Thị trấn Gành Hào, Huyện Đông Hải, Tỉnh Bạc Liêu </v>
          </cell>
          <cell r="L12123" t="str">
            <v>0938694664/0938694664 </v>
          </cell>
          <cell r="M12123" t="str">
            <v>0938694664 </v>
          </cell>
          <cell r="N12123" t="str">
            <v>hailm1602@gmail.com</v>
          </cell>
        </row>
        <row r="12124">
          <cell r="B12124" t="str">
            <v>M2522005</v>
          </cell>
          <cell r="C12124" t="str">
            <v>Đào Trọng Lanh </v>
          </cell>
          <cell r="D12124" t="str">
            <v>DI2225SU</v>
          </cell>
          <cell r="E12124" t="str">
            <v>17/06/1986 </v>
          </cell>
          <cell r="F12124" t="str">
            <v>Xã Lý Văn Lâm, Thành phố Cà Mau, Tỉnh Cà Mau </v>
          </cell>
          <cell r="G12124"/>
          <cell r="H12124"/>
          <cell r="I12124"/>
          <cell r="J12124" t="str">
            <v>Ấp Xóm Lớn, đường Ấp Xóm Lớn, tổ Ấp Xóm Lớn, khu vực/ấp Ấp Xóm Lớn, Xã Lý Văn Lâm, Thành phố Cà Mau, Tỉnh Cà Mau </v>
          </cell>
          <cell r="K12124" t="str">
            <v>Ấp Xóm Lớn, đường Ấp Xóm Lớn, tổ Ấp Xóm Lớn, khu vực/ấp Ấp Xóm Lớn, Xã Lý Văn Lâm, Thành phố Cà Mau, Tỉnh Cà Mau </v>
          </cell>
          <cell r="L12124" t="str">
            <v>0944375377/0944375377 </v>
          </cell>
          <cell r="M12124" t="str">
            <v>0944375377 </v>
          </cell>
          <cell r="N12124" t="str">
            <v>dtlanh.cdyt.cm@gmail.com</v>
          </cell>
        </row>
        <row r="12125">
          <cell r="B12125" t="str">
            <v>M2522006</v>
          </cell>
          <cell r="C12125" t="str">
            <v>Trần Thị Tiểu Lộc </v>
          </cell>
          <cell r="D12125" t="str">
            <v>DI2225SU</v>
          </cell>
          <cell r="E12125" t="str">
            <v>10/04/1994 </v>
          </cell>
          <cell r="F12125" t="str">
            <v>Phường Thới An, Quận Ô Môn, Thành phố Cần Thơ </v>
          </cell>
          <cell r="G12125" t="str">
            <v>N </v>
          </cell>
          <cell r="H12125"/>
          <cell r="I12125"/>
          <cell r="J12125" t="str">
            <v>178, khu vực/ấp Thới Trinh B, Phường Thới An, Quận Ô Môn, Thành phố Cần Thơ </v>
          </cell>
          <cell r="K12125" t="str">
            <v>178, khu vực/ấp Thới Trinh B, Phường Thới An, Quận Ô Môn, Thành phố Cần Thơ </v>
          </cell>
          <cell r="L12125" t="str">
            <v>0704922046/0795835880 </v>
          </cell>
          <cell r="M12125" t="str">
            <v>0907042722 </v>
          </cell>
          <cell r="N12125" t="str">
            <v>tttloc@ctu.edu.vn</v>
          </cell>
        </row>
        <row r="12126">
          <cell r="B12126" t="str">
            <v>M2522007</v>
          </cell>
          <cell r="C12126" t="str">
            <v>Đỗ Thị Minh Mẫn </v>
          </cell>
          <cell r="D12126" t="str">
            <v>DI2225SU</v>
          </cell>
          <cell r="E12126" t="str">
            <v>30/09/1996 </v>
          </cell>
          <cell r="F12126" t="str">
            <v>Phường Hưng Lợi, Quận Ninh Kiều, Thành phố Cần Thơ </v>
          </cell>
          <cell r="G12126" t="str">
            <v>N </v>
          </cell>
          <cell r="H12126"/>
          <cell r="I12126"/>
          <cell r="J12126" t="str">
            <v>232/10, đường 30/4, khu vực/ấp 4, Phường Hưng Lợi, Quận Ninh Kiều, Thành phố Cần Thơ </v>
          </cell>
          <cell r="K12126" t="str">
            <v>232/10, đường 30/4, khu vực/ấp 4, Phường Hưng Lợi, Quận Ninh Kiều, Thành phố Cần Thơ </v>
          </cell>
          <cell r="L12126" t="str">
            <v>0292383849/0988058940 </v>
          </cell>
          <cell r="M12126" t="str">
            <v>0395799864 </v>
          </cell>
          <cell r="N12126" t="str">
            <v>dothiminhman309@gmail.com</v>
          </cell>
        </row>
        <row r="12127">
          <cell r="B12127" t="str">
            <v>M2522008</v>
          </cell>
          <cell r="C12127" t="str">
            <v>Lương Nguyễn Việt Nam </v>
          </cell>
          <cell r="D12127" t="str">
            <v>DI2225SU</v>
          </cell>
          <cell r="E12127" t="str">
            <v>19/08/1981 </v>
          </cell>
          <cell r="F12127" t="str">
            <v>Phường An Hội, Quận Ninh Kiều, Thành phố Cần Thơ </v>
          </cell>
          <cell r="G12127"/>
          <cell r="H12127"/>
          <cell r="I12127"/>
          <cell r="J12127" t="str">
            <v>Phường Tân An, Quận Ninh Kiều, Thành phố Cần Thơ </v>
          </cell>
          <cell r="K12127" t="str">
            <v>45, đường hoàng văn thụ, khu vực/ấp 3, Phường An Hội, Quận Ninh Kiều, Thành phố Cần Thơ </v>
          </cell>
          <cell r="L12127" t="str">
            <v>02923813680/0979088133 </v>
          </cell>
          <cell r="M12127" t="str">
            <v>0919504175 </v>
          </cell>
          <cell r="N12127" t="str">
            <v>luongnvn@gmail.com</v>
          </cell>
        </row>
        <row r="12128">
          <cell r="B12128" t="str">
            <v>M2522009</v>
          </cell>
          <cell r="C12128" t="str">
            <v>Nguyễn Việt Nga </v>
          </cell>
          <cell r="D12128" t="str">
            <v>DI2225SU</v>
          </cell>
          <cell r="E12128" t="str">
            <v>25/10/1984 </v>
          </cell>
          <cell r="F12128" t="str">
            <v>Phường Bình Thủy, Quận Bình Thuỷ, Thành phố Cần Thơ </v>
          </cell>
          <cell r="G12128" t="str">
            <v>N </v>
          </cell>
          <cell r="H12128"/>
          <cell r="I12128"/>
          <cell r="J12128" t="str">
            <v>40, đường Nguyễn Truyền Thanh, khu vực/ấp 5, Phường Bình Thủy, Quận Bình Thuỷ, Thành phố Cần Thơ </v>
          </cell>
          <cell r="K12128" t="str">
            <v>40, đường Nguyễn Truyền Thanh, khu vực/ấp 5, Phường Bình Thủy, Quận Bình Thuỷ, Thành phố Cần Thơ </v>
          </cell>
          <cell r="L12128" t="str">
            <v>0292.3841188/0912982250 </v>
          </cell>
          <cell r="M12128" t="str">
            <v>0906313600 </v>
          </cell>
          <cell r="N12128" t="str">
            <v>ngam2522009@gstudent.ctu.edu.vn</v>
          </cell>
        </row>
        <row r="12129">
          <cell r="B12129" t="str">
            <v>M2522010</v>
          </cell>
          <cell r="C12129" t="str">
            <v>Võ Như Phương </v>
          </cell>
          <cell r="D12129" t="str">
            <v>DI2225SU</v>
          </cell>
          <cell r="E12129" t="str">
            <v>11/11/1998 </v>
          </cell>
          <cell r="F12129" t="str">
            <v>Xã Thạnh Yên A, Huyện U Minh Thượng, Tỉnh Kiên Giang </v>
          </cell>
          <cell r="G12129" t="str">
            <v>N </v>
          </cell>
          <cell r="H12129"/>
          <cell r="I12129"/>
          <cell r="J12129" t="str">
            <v>Phường Hưng Phú, Quận Cái Răng, Thành phố Cần Thơ </v>
          </cell>
          <cell r="K12129" t="str">
            <v>112A, khu vực/ấp HỎA VÀM A, Xã Thạnh Yên A, Huyện U Minh Thượng, Tỉnh Kiên Giang </v>
          </cell>
          <cell r="L12129" t="str">
            <v>0907489978/0942622665 </v>
          </cell>
          <cell r="M12129" t="str">
            <v>0907489978 </v>
          </cell>
          <cell r="N12129" t="str">
            <v>phuongm2522010@gstudent.ctu.edu.vn</v>
          </cell>
        </row>
        <row r="12130">
          <cell r="B12130" t="str">
            <v>M2522011</v>
          </cell>
          <cell r="C12130" t="str">
            <v>Phạm Thanh Sơn </v>
          </cell>
          <cell r="D12130" t="str">
            <v>DI2225SU</v>
          </cell>
          <cell r="E12130" t="str">
            <v>24/01/1983 </v>
          </cell>
          <cell r="F12130" t="str">
            <v>Xã Hòa Bình, Huyện Trà Ôn, Tỉnh Vĩnh Long </v>
          </cell>
          <cell r="G12130"/>
          <cell r="H12130"/>
          <cell r="I12130"/>
          <cell r="J12130" t="str">
            <v>50, đường Phạm Thái Bường, khu vực/ấp Phường 4, Phường 4, Thành phố Vĩnh Long, Tỉnh Vĩnh Long </v>
          </cell>
          <cell r="K12130" t="str">
            <v>51B/4, tổ 4, khu vực/ấp Phước Ngươn A, Xã Phước Hậu, Huyện Long Hồ, Tỉnh Vĩnh Long </v>
          </cell>
          <cell r="L12130" t="str">
            <v>0978109901/0782877999 </v>
          </cell>
          <cell r="M12130" t="str">
            <v>0978109901 </v>
          </cell>
          <cell r="N12130" t="str">
            <v>phamthanhson2k2@gmail.com</v>
          </cell>
        </row>
        <row r="12131">
          <cell r="B12131" t="str">
            <v>M2522012</v>
          </cell>
          <cell r="C12131" t="str">
            <v>Trác Đức Tài </v>
          </cell>
          <cell r="D12131" t="str">
            <v>DI2225SU</v>
          </cell>
          <cell r="E12131" t="str">
            <v>01/01/1983 </v>
          </cell>
          <cell r="F12131" t="str">
            <v>Xã Phú Thạnh, Huyện Phú Tân, Tỉnh An Giang </v>
          </cell>
          <cell r="G12131"/>
          <cell r="H12131"/>
          <cell r="I12131"/>
          <cell r="J12131" t="str">
            <v>Xã Phú Thạnh, Huyện Phú Tân, Tỉnh An Giang </v>
          </cell>
          <cell r="K12131" t="str">
            <v>163, khu vực/ấp PCA, Xã Phú Thạnh, Huyện Phú Tân, Tỉnh An Giang </v>
          </cell>
          <cell r="L12131" t="str">
            <v>0947901657/0949841885 </v>
          </cell>
          <cell r="M12131" t="str">
            <v>0947901657 </v>
          </cell>
          <cell r="N12131" t="str">
            <v>tractai83@gmail.com</v>
          </cell>
        </row>
        <row r="12132">
          <cell r="B12132" t="str">
            <v>M2522013</v>
          </cell>
          <cell r="C12132" t="str">
            <v>Vũ Tấn Tài </v>
          </cell>
          <cell r="D12132" t="str">
            <v>DI2225SU</v>
          </cell>
          <cell r="E12132" t="str">
            <v>08/05/1989 </v>
          </cell>
          <cell r="F12132" t="str">
            <v>Xã Trí Phải, Huyện Thới Bình, Tỉnh Cà Mau </v>
          </cell>
          <cell r="G12132"/>
          <cell r="H12132"/>
          <cell r="I12132"/>
          <cell r="J12132" t="str">
            <v>259, đường Thoại Ngọc Hầu, khu vực/ấp Khóm 5, Phường 6, Thành phố Cà Mau, Tỉnh Cà Mau </v>
          </cell>
          <cell r="K12132" t="str">
            <v>123, khu vực/ấp Ấp 5, Xã Trí Phải, Huyện Thới Bình, Tỉnh Cà Mau </v>
          </cell>
          <cell r="L12132" t="str">
            <v>02903567885/0911888788 </v>
          </cell>
          <cell r="M12132" t="str">
            <v>0911888788 </v>
          </cell>
          <cell r="N12132" t="str">
            <v>vttai09092009@gmail.com</v>
          </cell>
        </row>
        <row r="12133">
          <cell r="B12133" t="str">
            <v>M2522014</v>
          </cell>
          <cell r="C12133" t="str">
            <v>Hồ Quốc Thảo </v>
          </cell>
          <cell r="D12133" t="str">
            <v>DI2225SU</v>
          </cell>
          <cell r="E12133" t="str">
            <v>21/10/1996 </v>
          </cell>
          <cell r="F12133" t="str">
            <v>Xã Nhơn Mỹ, Huyện Kế Sách, Tỉnh Sóc Trăng </v>
          </cell>
          <cell r="G12133"/>
          <cell r="H12133"/>
          <cell r="I12133"/>
          <cell r="J12133" t="str">
            <v>108/48/54c, đường 30 tháng 4, khu vực/ấp An Phú, Phường An Phú, Quận Ninh Kiều, Thành phố Cần Thơ </v>
          </cell>
          <cell r="K12133" t="str">
            <v>412, khu vực/ấp Nhơn Mỹ, Xã Nhơn Mỹ, Huyện Kế Sách, Tỉnh Sóc Trăng </v>
          </cell>
          <cell r="L12133" t="str">
            <v>0913159812/0913159812 </v>
          </cell>
          <cell r="M12133" t="str">
            <v>0859777045 </v>
          </cell>
          <cell r="N12133" t="str">
            <v>thao291388@gmail.com</v>
          </cell>
        </row>
        <row r="12134">
          <cell r="B12134" t="str">
            <v>M2522015</v>
          </cell>
          <cell r="C12134" t="str">
            <v>Đỗ Toàn Thịnh </v>
          </cell>
          <cell r="D12134" t="str">
            <v>DI2225SU</v>
          </cell>
          <cell r="E12134" t="str">
            <v>09/10/1995 </v>
          </cell>
          <cell r="F12134" t="str">
            <v>Xã Bình Thắng, Huyện Bình Đại, Tỉnh Bến Tre </v>
          </cell>
          <cell r="G12134"/>
          <cell r="H12134"/>
          <cell r="I12134"/>
          <cell r="J12134" t="str">
            <v>103, khu vực/ấp Ấp 5, Xã Bình Thắng, Huyện Bình Đại, Tỉnh Bến Tre </v>
          </cell>
          <cell r="K12134" t="str">
            <v>103, khu vực/ấp 5, Xã Bình Thắng, Huyện Bình Đại, Tỉnh Bến Tre </v>
          </cell>
          <cell r="L12134" t="str">
            <v>0919871817/0919871817 </v>
          </cell>
          <cell r="M12134" t="str">
            <v>0824616818 </v>
          </cell>
          <cell r="N12134" t="str">
            <v>dotoanthinh95@gmail.com</v>
          </cell>
        </row>
        <row r="12135">
          <cell r="B12135" t="str">
            <v>M2522016</v>
          </cell>
          <cell r="C12135" t="str">
            <v>Hoàng Xuân Trí </v>
          </cell>
          <cell r="D12135" t="str">
            <v>DI2225SU</v>
          </cell>
          <cell r="E12135" t="str">
            <v>02/12/1984 </v>
          </cell>
          <cell r="F12135" t="str">
            <v>Phường 2, Thành phố Sa Đéc, Tỉnh Đồng Tháp </v>
          </cell>
          <cell r="G12135"/>
          <cell r="H12135"/>
          <cell r="I12135"/>
          <cell r="J12135" t="str">
            <v>Phường 1, Thành phố Cao Lãnh, Tỉnh Đồng Tháp </v>
          </cell>
          <cell r="K12135" t="str">
            <v>1/106, khu vực/ấp Khóm Hoà Khánh, Phường 2, Thành phố Sa Đéc, Tỉnh Đồng Tháp </v>
          </cell>
          <cell r="L12135" t="str">
            <v>02773854367/0909188437 </v>
          </cell>
          <cell r="M12135" t="str">
            <v>0913967248 </v>
          </cell>
          <cell r="N12135" t="str">
            <v>xuantri.hoang@gmail.com</v>
          </cell>
        </row>
        <row r="12136">
          <cell r="B12136" t="str">
            <v>M2522017</v>
          </cell>
          <cell r="C12136" t="str">
            <v>Lê Văn Út </v>
          </cell>
          <cell r="D12136" t="str">
            <v>DI2225SU</v>
          </cell>
          <cell r="E12136" t="str">
            <v>00/00/1988 </v>
          </cell>
          <cell r="F12136" t="str">
            <v>Xã Tân Lập, Huyện Tịnh Biên, Tỉnh An Giang </v>
          </cell>
          <cell r="G12136"/>
          <cell r="H12136"/>
          <cell r="I12136"/>
          <cell r="J12136" t="str">
            <v>Gần số 79/4, khu vực/ấp KV Bình Dương, Phường Long Hòa, Quận Bình Thuỷ, Thành phố Cần Thơ </v>
          </cell>
          <cell r="K12136" t="str">
            <v>4/6, khu vực/ấp Tân Thành, Xã Tân Lập, Huyện Tịnh Biên, Tỉnh An Giang </v>
          </cell>
          <cell r="L12136" t="str">
            <v>0975185994/0975185994 </v>
          </cell>
          <cell r="M12136" t="str">
            <v>0975185994 </v>
          </cell>
          <cell r="N12136" t="str">
            <v>lvut@ctu.edu.vn</v>
          </cell>
        </row>
        <row r="12137">
          <cell r="B12137" t="str">
            <v>M2522018</v>
          </cell>
          <cell r="C12137" t="str">
            <v>Phù Cơ Bản </v>
          </cell>
          <cell r="D12137" t="str">
            <v>DI2225SU</v>
          </cell>
          <cell r="E12137" t="str">
            <v>14/08/1999 </v>
          </cell>
          <cell r="F12137" t="str">
            <v>Thị trấn Minh Lương, Huyện Châu Thành, Tỉnh Kiên Giang </v>
          </cell>
          <cell r="G12137"/>
          <cell r="H12137"/>
          <cell r="I12137"/>
          <cell r="J12137" t="str">
            <v>Thị trấn Minh Lương, Huyện Châu Thành, Tỉnh Kiên Giang </v>
          </cell>
          <cell r="K12137" t="str">
            <v>749, tổ 12, khu vực/ấp khu phố Minh An, Thị trấn Minh Lương, Huyện Châu Thành, Tỉnh Kiên Giang </v>
          </cell>
          <cell r="L12137" t="str">
            <v>0919697879/0919697879 </v>
          </cell>
          <cell r="M12137" t="str">
            <v>0913124041 </v>
          </cell>
          <cell r="N12137" t="str">
            <v>banphu1999@gmail.com</v>
          </cell>
        </row>
        <row r="12138">
          <cell r="B12138" t="str">
            <v>M2522019</v>
          </cell>
          <cell r="C12138" t="str">
            <v>Nguyễn Tô Hải Đăng </v>
          </cell>
          <cell r="D12138" t="str">
            <v>DI2225SU</v>
          </cell>
          <cell r="E12138" t="str">
            <v>21/07/1999 </v>
          </cell>
          <cell r="F12138" t="str">
            <v>Phường Tân An, Quận Ninh Kiều, Thành phố Cần Thơ </v>
          </cell>
          <cell r="G12138"/>
          <cell r="H12138"/>
          <cell r="I12138"/>
          <cell r="J12138" t="str">
            <v>Phường Xuân Khánh, Quận Ninh Kiều, Thành phố Cần Thơ </v>
          </cell>
          <cell r="K12138" t="str">
            <v>8, đường Nguyễn Thị Minh Khai, khu vực/ấp 3, Phường Tân An, Quận Ninh Kiều, Thành phố Cần Thơ </v>
          </cell>
          <cell r="L12138" t="str">
            <v>0939097000/0939097000 </v>
          </cell>
          <cell r="M12138" t="str">
            <v>0795483480 </v>
          </cell>
          <cell r="N12138" t="str">
            <v>fang.nguyen72@gmal.com</v>
          </cell>
        </row>
        <row r="12139">
          <cell r="B12139" t="str">
            <v>M2522020</v>
          </cell>
          <cell r="C12139" t="str">
            <v>Nguyễn Minh Hồng </v>
          </cell>
          <cell r="D12139" t="str">
            <v>DI2225SU</v>
          </cell>
          <cell r="E12139" t="str">
            <v>12/06/1991 </v>
          </cell>
          <cell r="F12139" t="str">
            <v>Xã Vĩnh Bình Bắc, Huyện Vĩnh Thuận, Tỉnh Kiên Giang </v>
          </cell>
          <cell r="G12139"/>
          <cell r="H12139"/>
          <cell r="I12139"/>
          <cell r="J12139" t="str">
            <v>Xã Vĩnh Bình Bắc, Huyện Vĩnh Thuận, Tỉnh Kiên Giang </v>
          </cell>
          <cell r="K12139" t="str">
            <v>398, tổ 15, khu vực/ấp Bình Minh, Xã Vĩnh Bình Bắc, Huyện Vĩnh Thuận, Tỉnh Kiên Giang </v>
          </cell>
          <cell r="L12139" t="str">
            <v>0937038869/0946783884 </v>
          </cell>
          <cell r="M12139" t="str">
            <v>0937038869 </v>
          </cell>
          <cell r="N12139" t="str">
            <v>hongm2522020@gstudent.ctu.edu.vn</v>
          </cell>
        </row>
        <row r="12140">
          <cell r="B12140" t="str">
            <v>M2522021</v>
          </cell>
          <cell r="C12140" t="str">
            <v>Trần Phước Huy </v>
          </cell>
          <cell r="D12140" t="str">
            <v>DI2225SU</v>
          </cell>
          <cell r="E12140" t="str">
            <v>24/01/1995 </v>
          </cell>
          <cell r="F12140" t="str">
            <v>Thị trấn Mỹ Xuyên, Huyện Mỹ Xuyên, Tỉnh Sóc Trăng </v>
          </cell>
          <cell r="G12140"/>
          <cell r="H12140"/>
          <cell r="I12140"/>
          <cell r="J12140" t="str">
            <v>Thị trấn Mỹ Xuyên, Huyện Mỹ Xuyên, Tỉnh Sóc Trăng </v>
          </cell>
          <cell r="K12140" t="str">
            <v>214/70, tổ 15, khu vực/ấp Thạnh Lợi, Thị trấn Mỹ Xuyên, Huyện Mỹ Xuyên, Tỉnh Sóc Trăng </v>
          </cell>
          <cell r="L12140" t="str">
            <v>0947996567/0888468070 </v>
          </cell>
          <cell r="M12140" t="str">
            <v>0947996567 </v>
          </cell>
          <cell r="N12140" t="str">
            <v>tphuyst@gmail.com</v>
          </cell>
        </row>
        <row r="12141">
          <cell r="B12141" t="str">
            <v>M2522022</v>
          </cell>
          <cell r="C12141" t="str">
            <v>Phan Bùi Phương Nhi </v>
          </cell>
          <cell r="D12141" t="str">
            <v>DI2225SU</v>
          </cell>
          <cell r="E12141" t="str">
            <v>30/08/1997 </v>
          </cell>
          <cell r="F12141" t="str">
            <v>Phường Tân Xuyên, Thành phố Cà Mau, Tỉnh Cà Mau </v>
          </cell>
          <cell r="G12141" t="str">
            <v>N </v>
          </cell>
          <cell r="H12141"/>
          <cell r="I12141"/>
          <cell r="J12141" t="str">
            <v>Phường Tân Xuyên, Thành phố Cà Mau, Tỉnh Cà Mau </v>
          </cell>
          <cell r="K12141" t="str">
            <v>91-99, đường Đường số 5, khu vực/ấp Khóm 3, Phường Tân Xuyên, Thành phố Cà Mau, Tỉnh Cà Mau </v>
          </cell>
          <cell r="L12141" t="str">
            <v>0918375915/0918626772 </v>
          </cell>
          <cell r="M12141" t="str">
            <v>0916397774 </v>
          </cell>
          <cell r="N12141" t="str">
            <v>phanbuiphuongnhi@gmail.com</v>
          </cell>
        </row>
        <row r="12142">
          <cell r="B12142" t="str">
            <v>M2522023</v>
          </cell>
          <cell r="C12142" t="str">
            <v>Phạm Thị Bích Nhu </v>
          </cell>
          <cell r="D12142" t="str">
            <v>DI2225SU</v>
          </cell>
          <cell r="E12142" t="str">
            <v>13/04/1984 </v>
          </cell>
          <cell r="F12142" t="str">
            <v>Thị trấn Vĩnh Thuận, Huyện Vĩnh Thuận, Tỉnh Kiên Giang </v>
          </cell>
          <cell r="G12142" t="str">
            <v>N </v>
          </cell>
          <cell r="H12142"/>
          <cell r="I12142"/>
          <cell r="J12142" t="str">
            <v>Thị trấn Vĩnh Thuận, Huyện Vĩnh Thuận, Tỉnh Kiên Giang </v>
          </cell>
          <cell r="K12142" t="str">
            <v>720, đường Nguyễn Trung Trực, tổ 77, khu vực/ấp Khu phố vĩnh Phước 2, Thị trấn Vĩnh Thuận, Huyện Vĩnh Thuận, Tỉnh Kiên Giang </v>
          </cell>
          <cell r="L12142" t="str">
            <v>0913484151/0945202151 </v>
          </cell>
          <cell r="M12142" t="str">
            <v>0974753336 </v>
          </cell>
          <cell r="N12142" t="str">
            <v>ptbichnhu@gmail.com</v>
          </cell>
        </row>
        <row r="12143">
          <cell r="B12143" t="str">
            <v>M2522024</v>
          </cell>
          <cell r="C12143" t="str">
            <v>Ngô Quang Thái </v>
          </cell>
          <cell r="D12143" t="str">
            <v>DI2225SU</v>
          </cell>
          <cell r="E12143" t="str">
            <v>22/04/1995 </v>
          </cell>
          <cell r="F12143" t="str">
            <v>Phường 2, Thành phố Cà Mau, Tỉnh Cà Mau </v>
          </cell>
          <cell r="G12143"/>
          <cell r="H12143"/>
          <cell r="I12143"/>
          <cell r="J12143" t="str">
            <v>Phường 2, Thành phố Cà Mau, Tỉnh Cà Mau </v>
          </cell>
          <cell r="K12143" t="str">
            <v>10/12, đường Vưu Văn Tỷ, khu vực/ấp Khóm 5, Phường 2, Thành phố Cà Mau, Tỉnh Cà Mau </v>
          </cell>
          <cell r="L12143" t="str">
            <v>02903 822029/0828385543 </v>
          </cell>
          <cell r="M12143" t="str">
            <v>0916881821 </v>
          </cell>
          <cell r="N12143" t="str">
            <v>thaim2522024@gstudent.ctu.edu.vn</v>
          </cell>
        </row>
        <row r="12144">
          <cell r="B12144" t="str">
            <v>M2522025</v>
          </cell>
          <cell r="C12144" t="str">
            <v>Trương Minh Toàn </v>
          </cell>
          <cell r="D12144" t="str">
            <v>DI2225SU</v>
          </cell>
          <cell r="E12144" t="str">
            <v>28/09/1993 </v>
          </cell>
          <cell r="F12144" t="str">
            <v>Phường 1, Thành phố Cà Mau, Tỉnh Cà Mau </v>
          </cell>
          <cell r="G12144"/>
          <cell r="H12144"/>
          <cell r="I12144"/>
          <cell r="J12144" t="str">
            <v>Phường 1, Thành phố Cà Mau, Tỉnh Cà Mau </v>
          </cell>
          <cell r="K12144" t="str">
            <v>270A, khu vực/ấp Khóm 1, Phường 1, Thành phố Cà Mau, Tỉnh Cà Mau </v>
          </cell>
          <cell r="L12144" t="str">
            <v>02903838022/0913986767 </v>
          </cell>
          <cell r="M12144" t="str">
            <v>0913989997 </v>
          </cell>
          <cell r="N12144" t="str">
            <v>trminhtoan1994@gmail.com</v>
          </cell>
        </row>
        <row r="12145">
          <cell r="B12145" t="str">
            <v>M2522026</v>
          </cell>
          <cell r="C12145" t="str">
            <v>Võ Văn Kiệt </v>
          </cell>
          <cell r="D12145" t="str">
            <v>DI2225SU</v>
          </cell>
          <cell r="E12145" t="str">
            <v>11/08/1996 </v>
          </cell>
          <cell r="F12145" t="str">
            <v>Xã Đại Hải, Huyện Kế Sách, Tỉnh Sóc Trăng </v>
          </cell>
          <cell r="G12145"/>
          <cell r="H12145"/>
          <cell r="I12145"/>
          <cell r="J12145" t="str">
            <v>Xã Đại Hải, Huyện Kế Sách, Tỉnh Sóc Trăng </v>
          </cell>
          <cell r="K12145" t="str">
            <v>812/1, khu vực/ấp Mang Cá, Xã Đại Hải, Huyện Kế Sách, Tỉnh Sóc Trăng </v>
          </cell>
          <cell r="L12145" t="str">
            <v>0976998252/0976998252 </v>
          </cell>
          <cell r="M12145" t="str">
            <v>0348256889 </v>
          </cell>
          <cell r="N12145" t="str">
            <v>vovankiet1108@gmail.com</v>
          </cell>
        </row>
        <row r="12146">
          <cell r="B12146" t="str">
            <v>M2523001</v>
          </cell>
          <cell r="C12146" t="str">
            <v>Phan Võ Dinh Hiển </v>
          </cell>
          <cell r="D12146" t="str">
            <v>DI2325SU</v>
          </cell>
          <cell r="E12146" t="str">
            <v>17/01/1997 </v>
          </cell>
          <cell r="F12146" t="str">
            <v>Xã Mỹ Khánh, Huyện Phong Điền, Thành phố Cần Thơ </v>
          </cell>
          <cell r="G12146"/>
          <cell r="H12146"/>
          <cell r="I12146"/>
          <cell r="J12146" t="str">
            <v>Xã Mỹ Khánh, Huyện Phong Điền, Thành phố Cần Thơ </v>
          </cell>
          <cell r="K12146" t="str">
            <v>Cạnh 136, khu vực/ấp Mỹ Lộc, Xã Mỹ Khánh, Huyện Phong Điền, Thành phố Cần Thơ </v>
          </cell>
          <cell r="L12146" t="str">
            <v>0763845159/0763845159 </v>
          </cell>
          <cell r="M12146" t="str">
            <v>0799547250 </v>
          </cell>
          <cell r="N12146" t="str">
            <v>me@victorphan.net</v>
          </cell>
        </row>
        <row r="12147">
          <cell r="B12147" t="str">
            <v>M2523002</v>
          </cell>
          <cell r="C12147" t="str">
            <v>Dương Thanh Hoài </v>
          </cell>
          <cell r="D12147" t="str">
            <v>DI2325SU</v>
          </cell>
          <cell r="E12147" t="str">
            <v>15/04/1999 </v>
          </cell>
          <cell r="F12147" t="str">
            <v>Xã Tân Long, Huyện Phụng Hiệp, Tỉnh Hậu Giang </v>
          </cell>
          <cell r="G12147"/>
          <cell r="H12147"/>
          <cell r="I12147"/>
          <cell r="J12147" t="str">
            <v>Xã Tân Long, Huyện Phụng Hiệp, Tỉnh Hậu Giang </v>
          </cell>
          <cell r="K12147" t="str">
            <v>44, khu vực/ấp 233/44, Phường An Hòa, Quận Ninh Kiều, Thành phố Cần Thơ </v>
          </cell>
          <cell r="L12147" t="str">
            <v>0889847783/0889847783 </v>
          </cell>
          <cell r="M12147" t="str">
            <v>0779876065 </v>
          </cell>
          <cell r="N12147" t="str">
            <v>hoaiduongthanh1504@gmail.com</v>
          </cell>
        </row>
        <row r="12148">
          <cell r="B12148" t="str">
            <v>M2523003</v>
          </cell>
          <cell r="C12148" t="str">
            <v>Lý Thanh Hoàng </v>
          </cell>
          <cell r="D12148" t="str">
            <v>DI2325SU</v>
          </cell>
          <cell r="E12148" t="str">
            <v>19/10/1989 </v>
          </cell>
          <cell r="F12148" t="str">
            <v>Phường Châu Văn Liêm, Quận Ô Môn, Thành phố Cần Thơ </v>
          </cell>
          <cell r="G12148"/>
          <cell r="H12148"/>
          <cell r="I12148"/>
          <cell r="J12148" t="str">
            <v>Phường Châu Văn Liêm, Quận Ô Môn, Thành phố Cần Thơ </v>
          </cell>
          <cell r="K12148" t="str">
            <v>755, khu vực/ấp 12, Phường Châu Văn Liêm, Quận Ô Môn, Thành phố Cần Thơ </v>
          </cell>
          <cell r="L12148" t="str">
            <v>0918581516/0918581516 </v>
          </cell>
          <cell r="M12148" t="str">
            <v>0918581516 </v>
          </cell>
          <cell r="N12148" t="str">
            <v>Lythanhhoangct@gmail.com</v>
          </cell>
        </row>
        <row r="12149">
          <cell r="B12149" t="str">
            <v>M2523004</v>
          </cell>
          <cell r="C12149" t="str">
            <v>Võ Thành Khải </v>
          </cell>
          <cell r="D12149" t="str">
            <v>DI2325SU</v>
          </cell>
          <cell r="E12149" t="str">
            <v>19/07/1973 </v>
          </cell>
          <cell r="F12149" t="str">
            <v>Phường An Nghiệp, Quận Ninh Kiều, Thành phố Cần Thơ </v>
          </cell>
          <cell r="G12149"/>
          <cell r="H12149"/>
          <cell r="I12149"/>
          <cell r="J12149" t="str">
            <v>Phường An Nghiệp, Quận Ninh Kiều, Thành phố Cần Thơ </v>
          </cell>
          <cell r="K12149" t="str">
            <v>218/46, đường Trần Hưng Đạo, khu vực/ấp 3, Phường An Nghiệp, Quận Ninh Kiều, Thành phố Cần Thơ </v>
          </cell>
          <cell r="L12149" t="str">
            <v>02923.834578/0909634666 </v>
          </cell>
          <cell r="M12149" t="str">
            <v>0913046881 </v>
          </cell>
          <cell r="N12149" t="str">
            <v>khaivo73@gmail.com</v>
          </cell>
        </row>
        <row r="12150">
          <cell r="B12150" t="str">
            <v>M2523005</v>
          </cell>
          <cell r="C12150" t="str">
            <v>Lê Vũ Linh </v>
          </cell>
          <cell r="D12150" t="str">
            <v>DI2325SU</v>
          </cell>
          <cell r="E12150" t="str">
            <v>07/10/2000 </v>
          </cell>
          <cell r="F12150" t="str">
            <v>Xã Hòa Tú 1, Huyện Mỹ Xuyên, Tỉnh Sóc Trăng </v>
          </cell>
          <cell r="G12150"/>
          <cell r="H12150"/>
          <cell r="I12150"/>
          <cell r="J12150" t="str">
            <v>Xã Hòa Tú 1, Huyện Mỹ Xuyên, Tỉnh Sóc Trăng </v>
          </cell>
          <cell r="K12150" t="str">
            <v>25, khu vực/ấp Hòa Tân, Xã Hòa Tú 1, Huyện Mỹ Xuyên, Tỉnh Sóc Trăng </v>
          </cell>
          <cell r="L12150" t="str">
            <v>0918898562/0918898562 </v>
          </cell>
          <cell r="M12150" t="str">
            <v>0947881849 </v>
          </cell>
          <cell r="N12150" t="str">
            <v>linhM2523005@gstudent.ctu.edu.vn</v>
          </cell>
        </row>
        <row r="12151">
          <cell r="B12151" t="str">
            <v>M2523006</v>
          </cell>
          <cell r="C12151" t="str">
            <v>Võ Hoàng Minh </v>
          </cell>
          <cell r="D12151" t="str">
            <v>DI2325SU</v>
          </cell>
          <cell r="E12151" t="str">
            <v>04/08/1998 </v>
          </cell>
          <cell r="F12151" t="str">
            <v>Phường An Cư, Quận Ninh Kiều, Thành phố Cần Thơ </v>
          </cell>
          <cell r="G12151"/>
          <cell r="H12151"/>
          <cell r="I12151"/>
          <cell r="J12151" t="str">
            <v>Phường An Khánh, Quận Ninh Kiều, Thành phố Cần Thơ </v>
          </cell>
          <cell r="K12151" t="str">
            <v>56E/3, đường Nguyễn Văn Cừ, khu vực/ấp 2, Phường An Khánh, Quận Ninh Kiều, Thành phố Cần Thơ </v>
          </cell>
          <cell r="L12151" t="str">
            <v>0919313429/0919313429 </v>
          </cell>
          <cell r="M12151" t="str">
            <v>0822578088 </v>
          </cell>
          <cell r="N12151" t="str">
            <v>minhvoct2015@gmail.com</v>
          </cell>
        </row>
        <row r="12152">
          <cell r="B12152" t="str">
            <v>M2523007</v>
          </cell>
          <cell r="C12152" t="str">
            <v>Phạm Huỳnh Ngọc </v>
          </cell>
          <cell r="D12152" t="str">
            <v>DI2325SU</v>
          </cell>
          <cell r="E12152" t="str">
            <v>11/09/1992 </v>
          </cell>
          <cell r="F12152" t="str">
            <v>Thị trấn Kế Sách, Huyện Kế Sách, Tỉnh Sóc Trăng </v>
          </cell>
          <cell r="G12152" t="str">
            <v>N </v>
          </cell>
          <cell r="H12152"/>
          <cell r="I12152"/>
          <cell r="J12152" t="str">
            <v>Phường An Phú, Quận Ninh Kiều, Thành phố Cần Thơ </v>
          </cell>
          <cell r="K12152" t="str">
            <v>151, đường Nguyễn Việt Hồng, khu vực/ấp An Phú, Phường An Phú, Quận Ninh Kiều, Thành phố Cần Thơ </v>
          </cell>
          <cell r="L12152" t="str">
            <v>0907731222/0907731222 </v>
          </cell>
          <cell r="M12152" t="str">
            <v>0788245379 </v>
          </cell>
          <cell r="N12152" t="str">
            <v>ngocm2523007@gstudent.ctu.edu.vn</v>
          </cell>
        </row>
        <row r="12153">
          <cell r="B12153" t="str">
            <v>M2523008</v>
          </cell>
          <cell r="C12153" t="str">
            <v>Trần Thành Nhân </v>
          </cell>
          <cell r="D12153" t="str">
            <v>DI2325SU</v>
          </cell>
          <cell r="E12153" t="str">
            <v>06/07/1994 </v>
          </cell>
          <cell r="F12153" t="str">
            <v>Xã Phú An, Huyện Cai Lậy, Tỉnh Tiền Giang </v>
          </cell>
          <cell r="G12153"/>
          <cell r="H12153"/>
          <cell r="I12153"/>
          <cell r="J12153" t="str">
            <v>Xã Phú An, Huyện Cai Lậy, Tỉnh Tiền Giang </v>
          </cell>
          <cell r="K12153" t="str">
            <v>326, khu vực/ấp 1, Xã Phú An, Huyện Cai Lậy, Tỉnh Tiền Giang </v>
          </cell>
          <cell r="L12153" t="str">
            <v>0392269845/0392269845 </v>
          </cell>
          <cell r="M12153" t="str">
            <v>0886283285 </v>
          </cell>
          <cell r="N12153" t="str">
            <v>tranthanhnhantg@gmail.com</v>
          </cell>
        </row>
        <row r="12154">
          <cell r="B12154" t="str">
            <v>M2523009</v>
          </cell>
          <cell r="C12154" t="str">
            <v>Nguyễn Thanh Thiện </v>
          </cell>
          <cell r="D12154" t="str">
            <v>DI2325SU</v>
          </cell>
          <cell r="E12154" t="str">
            <v>18/05/1985 </v>
          </cell>
          <cell r="F12154" t="str">
            <v>Phường Long Hòa, Quận Bình Thuỷ, Thành phố Cần Thơ </v>
          </cell>
          <cell r="G12154"/>
          <cell r="H12154"/>
          <cell r="I12154"/>
          <cell r="J12154" t="str">
            <v>Phường Long Hòa, Quận Bình Thuỷ, Thành phố Cần Thơ </v>
          </cell>
          <cell r="K12154" t="str">
            <v>254/10, đường Đinh Công Chánh, khu vực/ấp Bình Chánh, Phường Long Hòa, Quận Bình Thuỷ, Thành phố Cần Thơ </v>
          </cell>
          <cell r="L12154" t="str">
            <v>0907283737/0943722912 </v>
          </cell>
          <cell r="M12154" t="str">
            <v>0907283737 </v>
          </cell>
          <cell r="N12154" t="str">
            <v>ntthien@ctec.edu.vn</v>
          </cell>
        </row>
        <row r="12155">
          <cell r="B12155" t="str">
            <v>M2523010</v>
          </cell>
          <cell r="C12155" t="str">
            <v>Nguyễn Thanh Tòng </v>
          </cell>
          <cell r="D12155" t="str">
            <v>DI2325SU</v>
          </cell>
          <cell r="E12155" t="str">
            <v>05/10/2000 </v>
          </cell>
          <cell r="F12155" t="str">
            <v>Xã Hòa Điền, Huyện Kiên Lương, Tỉnh Kiên Giang </v>
          </cell>
          <cell r="G12155"/>
          <cell r="H12155"/>
          <cell r="I12155"/>
          <cell r="J12155" t="str">
            <v>Phường An Khánh, Quận Ninh Kiều, Thành phố Cần Thơ </v>
          </cell>
          <cell r="K12155" t="str">
            <v>75, khu vực/ấp Cảng, Xã Hòa Điền, Huyện Kiên Lương, Tỉnh Kiên Giang </v>
          </cell>
          <cell r="L12155" t="str">
            <v>0937043108/0937043108 </v>
          </cell>
          <cell r="M12155" t="str">
            <v>0342613187 </v>
          </cell>
          <cell r="N12155" t="str">
            <v>thanhtong531@gmail.com</v>
          </cell>
        </row>
        <row r="12156">
          <cell r="B12156" t="str">
            <v>M2523011</v>
          </cell>
          <cell r="C12156" t="str">
            <v>Phương Thành Trí </v>
          </cell>
          <cell r="D12156" t="str">
            <v>DI2325SU</v>
          </cell>
          <cell r="E12156" t="str">
            <v>30/08/1977 </v>
          </cell>
          <cell r="F12156" t="str">
            <v>Thị trấn Thới Lai, Huyện Thới Lai, Thành phố Cần Thơ </v>
          </cell>
          <cell r="G12156"/>
          <cell r="H12156"/>
          <cell r="I12156"/>
          <cell r="J12156" t="str">
            <v>Phường 5, Thành phố Sóc Trăng, Tỉnh Sóc Trăng </v>
          </cell>
          <cell r="K12156" t="str">
            <v>420/3, đường Tôn Đức Thắng, khu vực/ấp Khóm 3, Phường 5, Thành phố Sóc Trăng, Tỉnh Sóc Trăng </v>
          </cell>
          <cell r="L12156" t="str">
            <v>02993689418/0918939927 </v>
          </cell>
          <cell r="M12156" t="str">
            <v>0918677657 </v>
          </cell>
          <cell r="N12156" t="str">
            <v>phuongthanhtri77@gmail.com</v>
          </cell>
        </row>
        <row r="12157">
          <cell r="B12157" t="str">
            <v>M2523012</v>
          </cell>
          <cell r="C12157" t="str">
            <v>Đặng Quốc Trung </v>
          </cell>
          <cell r="D12157" t="str">
            <v>DI2325SU</v>
          </cell>
          <cell r="E12157" t="str">
            <v>30/09/1993 </v>
          </cell>
          <cell r="F12157" t="str">
            <v>Phường Vĩnh Thanh Vân, Thành phố Rạch Giá, Tỉnh Kiên Giang </v>
          </cell>
          <cell r="G12157"/>
          <cell r="H12157"/>
          <cell r="I12157"/>
          <cell r="J12157" t="str">
            <v>Phường An Khánh, Quận Ninh Kiều, Thành phố Cần Thơ </v>
          </cell>
          <cell r="K12157" t="str">
            <v>79/17, đường Trịnh Hoài Đức, khu vực/ấp ., Phường Vĩnh Thanh Vân, Thành phố Rạch Giá, Tỉnh Kiên Giang </v>
          </cell>
          <cell r="L12157" t="str">
            <v>02923762289/0888071552 </v>
          </cell>
          <cell r="M12157" t="str">
            <v>0888517507 </v>
          </cell>
          <cell r="N12157" t="str">
            <v>trungM2523012@gstudent.ctu.edu.vn</v>
          </cell>
        </row>
        <row r="12158">
          <cell r="B12158" t="str">
            <v>M2523013</v>
          </cell>
          <cell r="C12158" t="str">
            <v>Lê Hoàng Vũ </v>
          </cell>
          <cell r="D12158" t="str">
            <v>DI2325SU</v>
          </cell>
          <cell r="E12158" t="str">
            <v>01/09/1988 </v>
          </cell>
          <cell r="F12158" t="str">
            <v>Xã Vĩnh Quới, Thị xã Ngã Năm, Tỉnh Sóc Trăng </v>
          </cell>
          <cell r="G12158"/>
          <cell r="H12158"/>
          <cell r="I12158"/>
          <cell r="J12158" t="str">
            <v>Xã Vĩnh Quới, Thị xã Ngã Năm, Tỉnh Sóc Trăng </v>
          </cell>
          <cell r="K12158" t="str">
            <v>20, khu vực/ấp Vĩnh Đồng, Xã Vĩnh Quới, Thị xã Ngã Năm, Tỉnh Sóc Trăng </v>
          </cell>
          <cell r="L12158" t="str">
            <v>0915476955/0334793196 </v>
          </cell>
          <cell r="M12158" t="str">
            <v>0913676762 </v>
          </cell>
          <cell r="N12158" t="str">
            <v>hoangvuitst@gmail.com</v>
          </cell>
        </row>
        <row r="12159">
          <cell r="B12159" t="str">
            <v>M2523014</v>
          </cell>
          <cell r="C12159" t="str">
            <v>Nguyễn Ngọc Khả Vy </v>
          </cell>
          <cell r="D12159" t="str">
            <v>DI2325SU</v>
          </cell>
          <cell r="E12159" t="str">
            <v>25/08/1998 </v>
          </cell>
          <cell r="F12159" t="str">
            <v>Phường An Hòa, Quận Ninh Kiều, Thành phố Cần Thơ </v>
          </cell>
          <cell r="G12159" t="str">
            <v>N </v>
          </cell>
          <cell r="H12159"/>
          <cell r="I12159"/>
          <cell r="J12159" t="str">
            <v>Phường An Thới, Quận Bình Thuỷ, Thành phố Cần Thơ </v>
          </cell>
          <cell r="K12159" t="str">
            <v>1/11, đường Nguyễn Văn Cừ, khu vực/ấp 1, Phường An Hòa, Quận Ninh Kiều, Thành phố Cần Thơ </v>
          </cell>
          <cell r="L12159" t="str">
            <v>0364559551/0364559551 </v>
          </cell>
          <cell r="M12159" t="str">
            <v>0364559551 </v>
          </cell>
          <cell r="N12159" t="str">
            <v>vynnk@fpt.edu.vn</v>
          </cell>
        </row>
        <row r="12160">
          <cell r="B12160" t="str">
            <v>M2523015</v>
          </cell>
          <cell r="C12160" t="str">
            <v>Đỗ Hữu Bá </v>
          </cell>
          <cell r="D12160" t="str">
            <v>DI2325SU</v>
          </cell>
          <cell r="E12160" t="str">
            <v>01/06/1980 </v>
          </cell>
          <cell r="F12160" t="str">
            <v>Xã Ngãi Tứ, Huyện Tam Bình, Tỉnh Vĩnh Long </v>
          </cell>
          <cell r="G12160"/>
          <cell r="H12160"/>
          <cell r="I12160"/>
          <cell r="J12160" t="str">
            <v>Phường Bình Thủy, Quận Bình Thuỷ, Thành phố Cần Thơ </v>
          </cell>
          <cell r="K12160" t="str">
            <v>39E/7, đường BÙI HỮU NGHĨA, tổ 6, khu vực/ấp Bình Thủy, Phường Bình Thủy, Quận Bình Thuỷ, Thành phố Cần Thơ </v>
          </cell>
          <cell r="L12160" t="str">
            <v>0293763251/0906772108 </v>
          </cell>
          <cell r="M12160" t="str">
            <v>0919410645 </v>
          </cell>
          <cell r="N12160" t="str">
            <v>dohuuba2013@gmail.com</v>
          </cell>
        </row>
        <row r="12161">
          <cell r="B12161" t="str">
            <v>M2523016</v>
          </cell>
          <cell r="C12161" t="str">
            <v>Thái Đình Cẩn </v>
          </cell>
          <cell r="D12161" t="str">
            <v>DI2325SU</v>
          </cell>
          <cell r="E12161" t="str">
            <v>15/10/1995 </v>
          </cell>
          <cell r="F12161" t="str">
            <v>Thị trấn Lịch Hội Thượng, Huyện Trần Đề, Tỉnh Sóc Trăng </v>
          </cell>
          <cell r="G12161"/>
          <cell r="H12161"/>
          <cell r="I12161"/>
          <cell r="J12161" t="str">
            <v>Thị trấn Lịch Hội Thượng, Huyện Trần Đề, Tỉnh Sóc Trăng </v>
          </cell>
          <cell r="K12161" t="str">
            <v>417, khu vực/ấp Khu 3 - ấp Châu Thành, Thị trấn Lịch Hội Thượng, Huyện Trần Đề, Tỉnh Sóc Trăng </v>
          </cell>
          <cell r="L12161" t="str">
            <v>0986373546/0986373546 </v>
          </cell>
          <cell r="M12161" t="str">
            <v>0964145242 </v>
          </cell>
          <cell r="N12161" t="str">
            <v>thaidinhcan@gmail.com</v>
          </cell>
        </row>
        <row r="12162">
          <cell r="B12162" t="str">
            <v>M2523017</v>
          </cell>
          <cell r="C12162" t="str">
            <v>Nguyễn Thiện Chí </v>
          </cell>
          <cell r="D12162" t="str">
            <v>DI2325SU</v>
          </cell>
          <cell r="E12162" t="str">
            <v>28/02/2000 </v>
          </cell>
          <cell r="F12162" t="str">
            <v>Xã Vĩnh Thuận, Huyện Vĩnh Thuận, Tỉnh Kiên Giang </v>
          </cell>
          <cell r="G12162"/>
          <cell r="H12162"/>
          <cell r="I12162"/>
          <cell r="J12162" t="str">
            <v>Xã Minh Thuận, Huyện U Minh Thượng, Tỉnh Kiên Giang </v>
          </cell>
          <cell r="K12162" t="str">
            <v>99, khu vực/ấp CHONG MY, Xã Minh Thuận, Huyện U Minh Thượng, Tỉnh Kiên Giang </v>
          </cell>
          <cell r="L12162" t="str">
            <v>0948508954/0948508954 </v>
          </cell>
          <cell r="M12162" t="str">
            <v>094208929 </v>
          </cell>
          <cell r="N12162" t="str">
            <v>nguyenthienchi28@gmail.com</v>
          </cell>
        </row>
        <row r="12163">
          <cell r="B12163" t="str">
            <v>M2523018</v>
          </cell>
          <cell r="C12163" t="str">
            <v>Nguyễn Viết Hoàng Chương </v>
          </cell>
          <cell r="D12163" t="str">
            <v>DI2325SU</v>
          </cell>
          <cell r="E12163" t="str">
            <v>13/08/1988 </v>
          </cell>
          <cell r="F12163" t="str">
            <v>Xã Hòa An, Huyện Phụng Hiệp, Tỉnh Hậu Giang </v>
          </cell>
          <cell r="G12163"/>
          <cell r="H12163"/>
          <cell r="I12163"/>
          <cell r="J12163" t="str">
            <v>Phường Hưng Thạnh, Quận Cái Răng, Thành phố Cần Thơ </v>
          </cell>
          <cell r="K12163" t="str">
            <v>P04, khu vực/ấp 2, Phường Hưng Thạnh, Quận Cái Răng, Thành phố Cần Thơ </v>
          </cell>
          <cell r="L12163" t="str">
            <v>0907061861/0907061861 </v>
          </cell>
          <cell r="M12163" t="str">
            <v>0947969040 </v>
          </cell>
          <cell r="N12163" t="str">
            <v>nguyenchuong1308@gmail.com</v>
          </cell>
        </row>
        <row r="12164">
          <cell r="B12164" t="str">
            <v>M2523019</v>
          </cell>
          <cell r="C12164" t="str">
            <v>Sơn Danh </v>
          </cell>
          <cell r="D12164" t="str">
            <v>DI2325SU</v>
          </cell>
          <cell r="E12164" t="str">
            <v>15/10/1985 </v>
          </cell>
          <cell r="F12164" t="str">
            <v>Sóc Trăng </v>
          </cell>
          <cell r="G12164"/>
          <cell r="H12164"/>
          <cell r="I12164"/>
          <cell r="J12164"/>
          <cell r="K12164"/>
          <cell r="L12164"/>
          <cell r="M12164"/>
          <cell r="N12164"/>
        </row>
        <row r="12165">
          <cell r="B12165" t="str">
            <v>M2523020</v>
          </cell>
          <cell r="C12165" t="str">
            <v>Võ Văn Hiệp </v>
          </cell>
          <cell r="D12165" t="str">
            <v>DI2325SU</v>
          </cell>
          <cell r="E12165" t="str">
            <v>30/04/1993 </v>
          </cell>
          <cell r="F12165" t="str">
            <v>Xã An Thạnh 1, Huyện Cù Lao Dung, Tỉnh Sóc Trăng </v>
          </cell>
          <cell r="G12165"/>
          <cell r="H12165"/>
          <cell r="I12165"/>
          <cell r="J12165" t="str">
            <v>Xã An Thạnh 1, Huyện Cù Lao Dung, Tỉnh Sóc Trăng </v>
          </cell>
          <cell r="K12165" t="str">
            <v>ấp An Thường, khu vực/ấp ấp An Thường, Xã An Thạnh 1, Huyện Cù Lao Dung, Tỉnh Sóc Trăng </v>
          </cell>
          <cell r="L12165" t="str">
            <v>02993618119/0964079239 </v>
          </cell>
          <cell r="M12165" t="str">
            <v>0888575508 </v>
          </cell>
          <cell r="N12165" t="str">
            <v>hiepvv.stg@gmail.com</v>
          </cell>
        </row>
        <row r="12166">
          <cell r="B12166" t="str">
            <v>M2523021</v>
          </cell>
          <cell r="C12166" t="str">
            <v>Thạch Minh Hớn </v>
          </cell>
          <cell r="D12166" t="str">
            <v>DI2325SU</v>
          </cell>
          <cell r="E12166" t="str">
            <v>26/07/1979 </v>
          </cell>
          <cell r="F12166" t="str">
            <v>Sóc Trăng </v>
          </cell>
          <cell r="G12166"/>
          <cell r="H12166"/>
          <cell r="I12166"/>
          <cell r="J12166"/>
          <cell r="K12166"/>
          <cell r="L12166"/>
          <cell r="M12166"/>
          <cell r="N12166"/>
        </row>
        <row r="12167">
          <cell r="B12167" t="str">
            <v>M2523022</v>
          </cell>
          <cell r="C12167" t="str">
            <v>Phạm Văn Hưởng </v>
          </cell>
          <cell r="D12167" t="str">
            <v>DI2325SU</v>
          </cell>
          <cell r="E12167" t="str">
            <v>10/10/1994 </v>
          </cell>
          <cell r="F12167" t="str">
            <v>Xã Đốc Binh Kiều, Huyện Tháp Mười, Tỉnh Đồng Tháp </v>
          </cell>
          <cell r="G12167"/>
          <cell r="H12167"/>
          <cell r="I12167"/>
          <cell r="J12167" t="str">
            <v>Phường Hưng Lợi, Quận Ninh Kiều, Thành phố Cần Thơ </v>
          </cell>
          <cell r="K12167" t="str">
            <v>32/A, khu vực/ấp Ấp 1, Xã Đốc Binh Kiều, Huyện Tháp Mười, Tỉnh Đồng Tháp </v>
          </cell>
          <cell r="L12167" t="str">
            <v>0943739499/0943739499 </v>
          </cell>
          <cell r="M12167" t="str">
            <v>0943039499 </v>
          </cell>
          <cell r="N12167" t="str">
            <v>vanhuong917@gmail.com</v>
          </cell>
        </row>
        <row r="12168">
          <cell r="B12168" t="str">
            <v>M2523023</v>
          </cell>
          <cell r="C12168" t="str">
            <v>Nguyễn Lê Hoàng Huy </v>
          </cell>
          <cell r="D12168" t="str">
            <v>DI2325SU</v>
          </cell>
          <cell r="E12168" t="str">
            <v>06/06/2001 </v>
          </cell>
          <cell r="F12168" t="str">
            <v>Xã Kiến An, Huyện Chợ Mới, Tỉnh An Giang </v>
          </cell>
          <cell r="G12168"/>
          <cell r="H12168"/>
          <cell r="I12168"/>
          <cell r="J12168" t="str">
            <v>Xã Kiến An, Huyện Chợ Mới, Tỉnh An Giang </v>
          </cell>
          <cell r="K12168" t="str">
            <v>107, tổ 4, khu vực/ấp Long Thượng, Xã Kiến An, Huyện Chợ Mới, Tỉnh An Giang </v>
          </cell>
          <cell r="L12168" t="str">
            <v>0919228840/0919228840 </v>
          </cell>
          <cell r="M12168" t="str">
            <v>0345333850 </v>
          </cell>
          <cell r="N12168" t="str">
            <v>nglehoanghuy066@gmail.com</v>
          </cell>
        </row>
        <row r="12169">
          <cell r="B12169" t="str">
            <v>M2523024</v>
          </cell>
          <cell r="C12169" t="str">
            <v>Thái Kim Ngân </v>
          </cell>
          <cell r="D12169" t="str">
            <v>DI2325SU</v>
          </cell>
          <cell r="E12169" t="str">
            <v>15/05/1984 </v>
          </cell>
          <cell r="F12169" t="str">
            <v>Xã Tân Phú, Huyện Thới Bình, Tỉnh Cà Mau </v>
          </cell>
          <cell r="G12169" t="str">
            <v>N </v>
          </cell>
          <cell r="H12169"/>
          <cell r="I12169"/>
          <cell r="J12169" t="str">
            <v>Phường Bình Đức, Thành phố Long Xuyên, Tỉnh An Giang </v>
          </cell>
          <cell r="K12169" t="str">
            <v>99, đường Rạch Dầu, tổ 63A, khu vực/ấp Khóm Bình Đức 3, Phường Bình Đức, Thành phố Long Xuyên, Tỉnh An Giang </v>
          </cell>
          <cell r="L12169" t="str">
            <v>0949424128/0983750125 </v>
          </cell>
          <cell r="M12169" t="str">
            <v>0949424128 </v>
          </cell>
          <cell r="N12169" t="str">
            <v>ngantk520@gmail.com</v>
          </cell>
        </row>
        <row r="12170">
          <cell r="B12170" t="str">
            <v>M2523025</v>
          </cell>
          <cell r="C12170" t="str">
            <v>Lê Thị Hải Oanh </v>
          </cell>
          <cell r="D12170" t="str">
            <v>DI2325SU</v>
          </cell>
          <cell r="E12170" t="str">
            <v>23/04/1999 </v>
          </cell>
          <cell r="F12170" t="str">
            <v>Xã Hòa Long, Huyện Lai Vung, Tỉnh Đồng Tháp </v>
          </cell>
          <cell r="G12170" t="str">
            <v>N </v>
          </cell>
          <cell r="H12170"/>
          <cell r="I12170"/>
          <cell r="J12170" t="str">
            <v>Xã Hòa Long, Huyện Lai Vung, Tỉnh Đồng Tháp </v>
          </cell>
          <cell r="K12170" t="str">
            <v>128/KDC, khu vực/ấp Long Phú, Xã Hòa Long, Huyện Lai Vung, Tỉnh Đồng Tháp </v>
          </cell>
          <cell r="L12170" t="str">
            <v>0778108893/0939700152 </v>
          </cell>
          <cell r="M12170" t="str">
            <v>0778108893 </v>
          </cell>
          <cell r="N12170" t="str">
            <v>lthaioanh@gmail.com</v>
          </cell>
        </row>
        <row r="12171">
          <cell r="B12171" t="str">
            <v>M2523026</v>
          </cell>
          <cell r="C12171" t="str">
            <v>Phạm Chí Tâm </v>
          </cell>
          <cell r="D12171" t="str">
            <v>DI2325SU</v>
          </cell>
          <cell r="E12171" t="str">
            <v>24/08/1976 </v>
          </cell>
          <cell r="F12171" t="str">
            <v>Cần Thơ </v>
          </cell>
          <cell r="G12171"/>
          <cell r="H12171"/>
          <cell r="I12171"/>
          <cell r="J12171"/>
          <cell r="K12171"/>
          <cell r="L12171"/>
          <cell r="M12171"/>
          <cell r="N12171"/>
        </row>
        <row r="12172">
          <cell r="B12172" t="str">
            <v>M2523027</v>
          </cell>
          <cell r="C12172" t="str">
            <v>Thái Thiên Tân </v>
          </cell>
          <cell r="D12172" t="str">
            <v>DI2325SU</v>
          </cell>
          <cell r="E12172" t="str">
            <v>10/08/2001 </v>
          </cell>
          <cell r="F12172" t="str">
            <v>Phường Mỹ Bình, Thành phố Long Xuyên, Tỉnh An Giang </v>
          </cell>
          <cell r="G12172"/>
          <cell r="H12172"/>
          <cell r="I12172"/>
          <cell r="J12172" t="str">
            <v>Phường Mỹ Bình, Thành phố Long Xuyên, Tỉnh An Giang </v>
          </cell>
          <cell r="K12172" t="str">
            <v>40, đường Lê Văn Nhung, tổ 15, khu vực/ấp Bình Long 4, Phường Mỹ Bình, Thành phố Long Xuyên, Tỉnh An Giang </v>
          </cell>
          <cell r="L12172" t="str">
            <v>0939561728/0948448861 </v>
          </cell>
          <cell r="M12172" t="str">
            <v>0889723839 </v>
          </cell>
          <cell r="N12172" t="str">
            <v>thaithientan1008@gmail.com</v>
          </cell>
        </row>
        <row r="12173">
          <cell r="B12173" t="str">
            <v>M2523028</v>
          </cell>
          <cell r="C12173" t="str">
            <v>Huỳnh Trọng Thể </v>
          </cell>
          <cell r="D12173" t="str">
            <v>DI2325SU</v>
          </cell>
          <cell r="E12173" t="str">
            <v>06/06/1989 </v>
          </cell>
          <cell r="F12173" t="str">
            <v>Xã Tân Hải, Huyện Phú Tân, Tỉnh Cà Mau </v>
          </cell>
          <cell r="G12173"/>
          <cell r="H12173"/>
          <cell r="I12173"/>
          <cell r="J12173" t="str">
            <v>Xã Phú Tân, Huyện Phú Tân, Tỉnh Cà Mau </v>
          </cell>
          <cell r="K12173" t="str">
            <v>Ấp Tân Phong, khu vực/ấp Tân Phong, Xã Tân Hải, Huyện Phú Tân, Tỉnh Cà Mau </v>
          </cell>
          <cell r="L12173" t="str">
            <v>0946775847/0858874819 </v>
          </cell>
          <cell r="M12173" t="str">
            <v>0946775847 </v>
          </cell>
          <cell r="N12173" t="str">
            <v>huynhtrongthe.thkimdong@camau.edu.vn</v>
          </cell>
        </row>
        <row r="12174">
          <cell r="B12174" t="str">
            <v>M2523029</v>
          </cell>
          <cell r="C12174" t="str">
            <v>Lê Trung Bá Tòng </v>
          </cell>
          <cell r="D12174" t="str">
            <v>DI2325SU</v>
          </cell>
          <cell r="E12174" t="str">
            <v>25/03/1996 </v>
          </cell>
          <cell r="F12174" t="str">
            <v>Thị trấn Mỹ Xuyên, Huyện Mỹ Xuyên, Tỉnh Sóc Trăng </v>
          </cell>
          <cell r="G12174"/>
          <cell r="H12174"/>
          <cell r="I12174"/>
          <cell r="J12174" t="str">
            <v>Thị trấn Mỹ Xuyên, Huyện Mỹ Xuyên, Tỉnh Sóc Trăng </v>
          </cell>
          <cell r="K12174" t="str">
            <v>144, đường Trân Hưng Đạo, khu vực/ấp Hòa Mỹ, Thị trấn Mỹ Xuyên, Huyện Mỹ Xuyên, Tỉnh Sóc Trăng </v>
          </cell>
          <cell r="L12174" t="str">
            <v>0357373813/0357373813 </v>
          </cell>
          <cell r="M12174" t="str">
            <v>0886369139 </v>
          </cell>
          <cell r="N12174" t="str">
            <v>tongM2523029@gstudent.ctu.edu.vn</v>
          </cell>
        </row>
        <row r="12175">
          <cell r="B12175" t="str">
            <v>M2523030</v>
          </cell>
          <cell r="C12175" t="str">
            <v>Mai Quốc Trường </v>
          </cell>
          <cell r="D12175" t="str">
            <v>DI2325SU</v>
          </cell>
          <cell r="E12175" t="str">
            <v>22/06/1992 </v>
          </cell>
          <cell r="F12175" t="str">
            <v>Xã Thuận Hưng, Huyện Mỹ Tú, Tỉnh Sóc Trăng </v>
          </cell>
          <cell r="G12175"/>
          <cell r="H12175"/>
          <cell r="I12175"/>
          <cell r="J12175" t="str">
            <v>Xã Thuận Hưng, Huyện Mỹ Tú, Tỉnh Sóc Trăng </v>
          </cell>
          <cell r="K12175" t="str">
            <v>248, khu vực/ấp Thiện Nhơn, Xã Thuận Hưng, Huyện Mỹ Tú, Tỉnh Sóc Trăng </v>
          </cell>
          <cell r="L12175" t="str">
            <v>0382606039/0382606039 </v>
          </cell>
          <cell r="M12175" t="str">
            <v>0973033440 </v>
          </cell>
          <cell r="N12175" t="str">
            <v>truongm2523030@gstudent.ctu.edu.vn</v>
          </cell>
        </row>
        <row r="12176">
          <cell r="B12176" t="str">
            <v>M2523031</v>
          </cell>
          <cell r="C12176" t="str">
            <v>Trần Hoàng Yến </v>
          </cell>
          <cell r="D12176" t="str">
            <v>DI2325SU</v>
          </cell>
          <cell r="E12176" t="str">
            <v>28/02/1991 </v>
          </cell>
          <cell r="F12176" t="str">
            <v>Phường Tân An, Quận Ninh Kiều, Thành phố Cần Thơ </v>
          </cell>
          <cell r="G12176" t="str">
            <v>N </v>
          </cell>
          <cell r="H12176"/>
          <cell r="I12176"/>
          <cell r="J12176" t="str">
            <v>Phường Tân An, Quận Ninh Kiều, Thành phố Cần Thơ </v>
          </cell>
          <cell r="K12176" t="str">
            <v>18/6, khu vực/ấp KV13, Phường Tân An, Quận Ninh Kiều, Thành phố Cần Thơ </v>
          </cell>
          <cell r="L12176" t="str">
            <v>0975825702/0975825702 </v>
          </cell>
          <cell r="M12176" t="str">
            <v>0997575750 </v>
          </cell>
          <cell r="N12176" t="str">
            <v>thyen@ctu.edu.vn</v>
          </cell>
        </row>
        <row r="12177">
          <cell r="B12177" t="str">
            <v>M2611001</v>
          </cell>
          <cell r="C12177" t="str">
            <v>Nguyễn Lam Vân Anh </v>
          </cell>
          <cell r="D12177" t="str">
            <v>SP1126S1</v>
          </cell>
          <cell r="E12177" t="str">
            <v>08/03/1989 </v>
          </cell>
          <cell r="F12177" t="str">
            <v>Bình Dương </v>
          </cell>
          <cell r="G12177" t="str">
            <v>N </v>
          </cell>
          <cell r="H12177" t="str">
            <v>* </v>
          </cell>
          <cell r="I12177" t="str">
            <v>BTH Vì hết Hạn Học </v>
          </cell>
          <cell r="J12177"/>
          <cell r="K12177"/>
          <cell r="L12177"/>
          <cell r="M12177"/>
          <cell r="N12177"/>
        </row>
        <row r="12178">
          <cell r="B12178" t="str">
            <v>M2611002</v>
          </cell>
          <cell r="C12178" t="str">
            <v>Lê Ngọc Bích </v>
          </cell>
          <cell r="D12178" t="str">
            <v>SP1126S1</v>
          </cell>
          <cell r="E12178" t="str">
            <v>01/06/1981 </v>
          </cell>
          <cell r="F12178" t="str">
            <v>Kiên Giang </v>
          </cell>
          <cell r="G12178" t="str">
            <v>N </v>
          </cell>
          <cell r="H12178" t="str">
            <v>T </v>
          </cell>
          <cell r="I12178" t="str">
            <v>Tốt Nghiệp </v>
          </cell>
          <cell r="J12178"/>
          <cell r="K12178"/>
          <cell r="L12178"/>
          <cell r="M12178"/>
          <cell r="N12178"/>
        </row>
        <row r="12179">
          <cell r="B12179" t="str">
            <v>M2611002</v>
          </cell>
          <cell r="C12179" t="str">
            <v>Lê Ngọc Bích </v>
          </cell>
          <cell r="D12179" t="str">
            <v>SP1126S1</v>
          </cell>
          <cell r="E12179" t="str">
            <v>01/06/1981 </v>
          </cell>
          <cell r="F12179" t="str">
            <v>Kiên Giang </v>
          </cell>
          <cell r="G12179" t="str">
            <v>N </v>
          </cell>
          <cell r="H12179" t="str">
            <v>T </v>
          </cell>
          <cell r="I12179" t="str">
            <v>Tốt Nghiệp </v>
          </cell>
          <cell r="J12179"/>
          <cell r="K12179"/>
          <cell r="L12179"/>
          <cell r="M12179"/>
          <cell r="N12179"/>
        </row>
        <row r="12180">
          <cell r="B12180" t="str">
            <v>M2611003</v>
          </cell>
          <cell r="C12180" t="str">
            <v>Nguyễn Mai Hân </v>
          </cell>
          <cell r="D12180" t="str">
            <v>SP1126S1</v>
          </cell>
          <cell r="E12180" t="str">
            <v>12/05/1989 </v>
          </cell>
          <cell r="F12180" t="str">
            <v>Bình Thuận </v>
          </cell>
          <cell r="G12180" t="str">
            <v>N </v>
          </cell>
          <cell r="H12180" t="str">
            <v>T </v>
          </cell>
          <cell r="I12180" t="str">
            <v>Tốt Nghiệp </v>
          </cell>
          <cell r="J12180"/>
          <cell r="K12180"/>
          <cell r="L12180"/>
          <cell r="M12180"/>
          <cell r="N12180"/>
        </row>
        <row r="12181">
          <cell r="B12181" t="str">
            <v>M2611003</v>
          </cell>
          <cell r="C12181" t="str">
            <v>Nguyễn Mai Hân </v>
          </cell>
          <cell r="D12181" t="str">
            <v>SP1126S1</v>
          </cell>
          <cell r="E12181" t="str">
            <v>12/05/1989 </v>
          </cell>
          <cell r="F12181" t="str">
            <v>Bình Thuận </v>
          </cell>
          <cell r="G12181" t="str">
            <v>N </v>
          </cell>
          <cell r="H12181" t="str">
            <v>T </v>
          </cell>
          <cell r="I12181" t="str">
            <v>Tốt Nghiệp </v>
          </cell>
          <cell r="J12181"/>
          <cell r="K12181"/>
          <cell r="L12181"/>
          <cell r="M12181"/>
          <cell r="N12181"/>
        </row>
        <row r="12182">
          <cell r="B12182" t="str">
            <v>M2611004</v>
          </cell>
          <cell r="C12182" t="str">
            <v>Trần Hữu Hòa </v>
          </cell>
          <cell r="D12182" t="str">
            <v>SP1126S1</v>
          </cell>
          <cell r="E12182" t="str">
            <v>01/01/1981 </v>
          </cell>
          <cell r="F12182" t="str">
            <v>Bến Tre </v>
          </cell>
          <cell r="G12182"/>
          <cell r="H12182" t="str">
            <v>* </v>
          </cell>
          <cell r="I12182" t="str">
            <v>BTH Vì hết Hạn Học </v>
          </cell>
          <cell r="J12182"/>
          <cell r="K12182"/>
          <cell r="L12182"/>
          <cell r="M12182"/>
          <cell r="N12182"/>
        </row>
        <row r="12183">
          <cell r="B12183" t="str">
            <v>M2611004</v>
          </cell>
          <cell r="C12183" t="str">
            <v>Trần Hữu Hòa </v>
          </cell>
          <cell r="D12183" t="str">
            <v>SP1126S1</v>
          </cell>
          <cell r="E12183" t="str">
            <v>01/01/1981 </v>
          </cell>
          <cell r="F12183" t="str">
            <v>Bến Tre </v>
          </cell>
          <cell r="G12183"/>
          <cell r="H12183" t="str">
            <v>* </v>
          </cell>
          <cell r="I12183" t="str">
            <v>BTH Vì hết Hạn Học </v>
          </cell>
          <cell r="J12183"/>
          <cell r="K12183"/>
          <cell r="L12183"/>
          <cell r="M12183"/>
          <cell r="N12183"/>
        </row>
        <row r="12184">
          <cell r="B12184" t="str">
            <v>M2611005</v>
          </cell>
          <cell r="C12184" t="str">
            <v>Nguyễn Lê Trà My </v>
          </cell>
          <cell r="D12184" t="str">
            <v>SP1126S1</v>
          </cell>
          <cell r="E12184" t="str">
            <v>04/06/1978 </v>
          </cell>
          <cell r="F12184" t="str">
            <v>Cần Thơ </v>
          </cell>
          <cell r="G12184" t="str">
            <v>N </v>
          </cell>
          <cell r="H12184" t="str">
            <v>* </v>
          </cell>
          <cell r="I12184" t="str">
            <v>BTH Vì hết Hạn Học </v>
          </cell>
          <cell r="J12184"/>
          <cell r="K12184"/>
          <cell r="L12184"/>
          <cell r="M12184"/>
          <cell r="N12184"/>
        </row>
        <row r="12185">
          <cell r="B12185" t="str">
            <v>M2611005</v>
          </cell>
          <cell r="C12185" t="str">
            <v>Nguyễn Lê Trà My </v>
          </cell>
          <cell r="D12185" t="str">
            <v>SP1126S1</v>
          </cell>
          <cell r="E12185" t="str">
            <v>04/06/1978 </v>
          </cell>
          <cell r="F12185" t="str">
            <v>Cần Thơ </v>
          </cell>
          <cell r="G12185" t="str">
            <v>N </v>
          </cell>
          <cell r="H12185" t="str">
            <v>* </v>
          </cell>
          <cell r="I12185" t="str">
            <v>BTH Vì hết Hạn Học </v>
          </cell>
          <cell r="J12185"/>
          <cell r="K12185"/>
          <cell r="L12185"/>
          <cell r="M12185"/>
          <cell r="N12185"/>
        </row>
        <row r="12186">
          <cell r="B12186" t="str">
            <v>M2611006</v>
          </cell>
          <cell r="C12186" t="str">
            <v>Dư Thị Huỳnh Như </v>
          </cell>
          <cell r="D12186" t="str">
            <v>SP1126S1</v>
          </cell>
          <cell r="E12186" t="str">
            <v>30/11/1985 </v>
          </cell>
          <cell r="F12186" t="str">
            <v>Sóc Trăng </v>
          </cell>
          <cell r="G12186" t="str">
            <v>N </v>
          </cell>
          <cell r="H12186" t="str">
            <v>* </v>
          </cell>
          <cell r="I12186" t="str">
            <v>BTH Vì hết Hạn Học </v>
          </cell>
          <cell r="J12186"/>
          <cell r="K12186"/>
          <cell r="L12186"/>
          <cell r="M12186"/>
          <cell r="N12186"/>
        </row>
        <row r="12187">
          <cell r="B12187" t="str">
            <v>M2611006</v>
          </cell>
          <cell r="C12187" t="str">
            <v>Dư Thị Huỳnh Như </v>
          </cell>
          <cell r="D12187" t="str">
            <v>SP1126S1</v>
          </cell>
          <cell r="E12187" t="str">
            <v>30/11/1985 </v>
          </cell>
          <cell r="F12187" t="str">
            <v>Sóc Trăng </v>
          </cell>
          <cell r="G12187" t="str">
            <v>N </v>
          </cell>
          <cell r="H12187" t="str">
            <v>* </v>
          </cell>
          <cell r="I12187" t="str">
            <v>BTH Vì hết Hạn Học </v>
          </cell>
          <cell r="J12187"/>
          <cell r="K12187"/>
          <cell r="L12187"/>
          <cell r="M12187"/>
          <cell r="N12187"/>
        </row>
        <row r="12188">
          <cell r="B12188" t="str">
            <v>M2611007</v>
          </cell>
          <cell r="C12188" t="str">
            <v>Nguyễn Hoàng Phủ </v>
          </cell>
          <cell r="D12188" t="str">
            <v>SP1126S1</v>
          </cell>
          <cell r="E12188" t="str">
            <v>25/07/1974 </v>
          </cell>
          <cell r="F12188" t="str">
            <v>An Giang </v>
          </cell>
          <cell r="G12188"/>
          <cell r="H12188" t="str">
            <v>T </v>
          </cell>
          <cell r="I12188" t="str">
            <v>Tốt Nghiệp </v>
          </cell>
          <cell r="J12188"/>
          <cell r="K12188"/>
          <cell r="L12188"/>
          <cell r="M12188"/>
          <cell r="N12188"/>
        </row>
        <row r="12189">
          <cell r="B12189" t="str">
            <v>M2611007</v>
          </cell>
          <cell r="C12189" t="str">
            <v>Nguyễn Hoàng Phủ </v>
          </cell>
          <cell r="D12189" t="str">
            <v>SP1126S1</v>
          </cell>
          <cell r="E12189" t="str">
            <v>25/07/1974 </v>
          </cell>
          <cell r="F12189" t="str">
            <v>An Giang </v>
          </cell>
          <cell r="G12189"/>
          <cell r="H12189" t="str">
            <v>T </v>
          </cell>
          <cell r="I12189" t="str">
            <v>Tốt Nghiệp </v>
          </cell>
          <cell r="J12189"/>
          <cell r="K12189"/>
          <cell r="L12189"/>
          <cell r="M12189"/>
          <cell r="N12189"/>
        </row>
        <row r="12190">
          <cell r="B12190" t="str">
            <v>M2611008</v>
          </cell>
          <cell r="C12190" t="str">
            <v>Nguyễn Thanh Cuộc </v>
          </cell>
          <cell r="D12190" t="str">
            <v>KT1127S1</v>
          </cell>
          <cell r="E12190" t="str">
            <v>18/09/1982 </v>
          </cell>
          <cell r="F12190" t="str">
            <v>Vĩnh Long </v>
          </cell>
          <cell r="G12190"/>
          <cell r="H12190" t="str">
            <v>* </v>
          </cell>
          <cell r="I12190" t="str">
            <v>BTH Vì hết Hạn Học </v>
          </cell>
          <cell r="J12190"/>
          <cell r="K12190"/>
          <cell r="L12190"/>
          <cell r="M12190"/>
          <cell r="N12190"/>
        </row>
        <row r="12191">
          <cell r="B12191" t="str">
            <v>M2611009</v>
          </cell>
          <cell r="C12191" t="str">
            <v>Huỳnh Phú Cường </v>
          </cell>
          <cell r="D12191" t="str">
            <v>KT1127S1</v>
          </cell>
          <cell r="E12191" t="str">
            <v>15/05/1988 </v>
          </cell>
          <cell r="F12191" t="str">
            <v>An Giang </v>
          </cell>
          <cell r="G12191"/>
          <cell r="H12191" t="str">
            <v>* </v>
          </cell>
          <cell r="I12191" t="str">
            <v>BTH Vì hết Hạn Học </v>
          </cell>
          <cell r="J12191"/>
          <cell r="K12191"/>
          <cell r="L12191"/>
          <cell r="M12191"/>
          <cell r="N12191"/>
        </row>
        <row r="12192">
          <cell r="B12192" t="str">
            <v>M2611010</v>
          </cell>
          <cell r="C12192" t="str">
            <v>Lê Thị Diễm </v>
          </cell>
          <cell r="D12192" t="str">
            <v>KT1127S1</v>
          </cell>
          <cell r="E12192" t="str">
            <v>18/10/1988 </v>
          </cell>
          <cell r="F12192" t="str">
            <v>Đồng Tháp </v>
          </cell>
          <cell r="G12192" t="str">
            <v>N </v>
          </cell>
          <cell r="H12192" t="str">
            <v>T </v>
          </cell>
          <cell r="I12192" t="str">
            <v>Tốt Nghiệp </v>
          </cell>
          <cell r="J12192"/>
          <cell r="K12192"/>
          <cell r="L12192"/>
          <cell r="M12192"/>
          <cell r="N12192"/>
        </row>
        <row r="12193">
          <cell r="B12193" t="str">
            <v>M2611011</v>
          </cell>
          <cell r="C12193" t="str">
            <v>Đoàn Hồng Diệu </v>
          </cell>
          <cell r="D12193" t="str">
            <v>KT1127S1</v>
          </cell>
          <cell r="E12193" t="str">
            <v>19/04/1985 </v>
          </cell>
          <cell r="F12193" t="str">
            <v>Sóc Trăng </v>
          </cell>
          <cell r="G12193" t="str">
            <v>N </v>
          </cell>
          <cell r="H12193" t="str">
            <v>T </v>
          </cell>
          <cell r="I12193" t="str">
            <v>Tốt Nghiệp </v>
          </cell>
          <cell r="J12193"/>
          <cell r="K12193"/>
          <cell r="L12193"/>
          <cell r="M12193"/>
          <cell r="N12193"/>
        </row>
        <row r="12194">
          <cell r="B12194" t="str">
            <v>M2611012</v>
          </cell>
          <cell r="C12194" t="str">
            <v>Nguyễn Ngọc Diệu </v>
          </cell>
          <cell r="D12194" t="str">
            <v>KT1127S1</v>
          </cell>
          <cell r="E12194" t="str">
            <v>10/10/1989 </v>
          </cell>
          <cell r="F12194" t="str">
            <v>Vĩnh Long </v>
          </cell>
          <cell r="G12194" t="str">
            <v>N </v>
          </cell>
          <cell r="H12194" t="str">
            <v>T </v>
          </cell>
          <cell r="I12194" t="str">
            <v>Tốt Nghiệp </v>
          </cell>
          <cell r="J12194"/>
          <cell r="K12194"/>
          <cell r="L12194"/>
          <cell r="M12194"/>
          <cell r="N12194"/>
        </row>
        <row r="12195">
          <cell r="B12195" t="str">
            <v>M2611013</v>
          </cell>
          <cell r="C12195" t="str">
            <v>Võ Hoàng Diệu </v>
          </cell>
          <cell r="D12195" t="str">
            <v>KT1127S1</v>
          </cell>
          <cell r="E12195" t="str">
            <v>02/01/1977 </v>
          </cell>
          <cell r="F12195" t="str">
            <v>Đồng Tháp </v>
          </cell>
          <cell r="G12195"/>
          <cell r="H12195" t="str">
            <v>T </v>
          </cell>
          <cell r="I12195" t="str">
            <v>Tốt Nghiệp </v>
          </cell>
          <cell r="J12195"/>
          <cell r="K12195"/>
          <cell r="L12195"/>
          <cell r="M12195"/>
          <cell r="N12195"/>
        </row>
        <row r="12196">
          <cell r="B12196" t="str">
            <v>M2611014</v>
          </cell>
          <cell r="C12196" t="str">
            <v>Nguyễn Thành Dũ </v>
          </cell>
          <cell r="D12196" t="str">
            <v>KT1127S1</v>
          </cell>
          <cell r="E12196" t="str">
            <v>12/03/1978 </v>
          </cell>
          <cell r="F12196" t="str">
            <v>Vĩnh Long </v>
          </cell>
          <cell r="G12196"/>
          <cell r="H12196" t="str">
            <v>T </v>
          </cell>
          <cell r="I12196" t="str">
            <v>Tốt Nghiệp </v>
          </cell>
          <cell r="J12196"/>
          <cell r="K12196"/>
          <cell r="L12196"/>
          <cell r="M12196"/>
          <cell r="N12196"/>
        </row>
        <row r="12197">
          <cell r="B12197" t="str">
            <v>M2611015</v>
          </cell>
          <cell r="C12197" t="str">
            <v>Đặng Thị Kim Dung </v>
          </cell>
          <cell r="D12197" t="str">
            <v>KT1127S1</v>
          </cell>
          <cell r="E12197" t="str">
            <v>11/10/1985 </v>
          </cell>
          <cell r="F12197" t="str">
            <v>Cần Thơ </v>
          </cell>
          <cell r="G12197" t="str">
            <v>N </v>
          </cell>
          <cell r="H12197" t="str">
            <v>T </v>
          </cell>
          <cell r="I12197" t="str">
            <v>Tốt Nghiệp </v>
          </cell>
          <cell r="J12197"/>
          <cell r="K12197"/>
          <cell r="L12197"/>
          <cell r="M12197"/>
          <cell r="N12197"/>
        </row>
        <row r="12198">
          <cell r="B12198" t="str">
            <v>M2611016</v>
          </cell>
          <cell r="C12198" t="str">
            <v>Phan Ngọc Dung </v>
          </cell>
          <cell r="D12198" t="str">
            <v>KT1127S1</v>
          </cell>
          <cell r="E12198" t="str">
            <v>01/06/1989 </v>
          </cell>
          <cell r="F12198" t="str">
            <v>Sóc Trăng </v>
          </cell>
          <cell r="G12198" t="str">
            <v>N </v>
          </cell>
          <cell r="H12198" t="str">
            <v>* </v>
          </cell>
          <cell r="I12198" t="str">
            <v>BTH Vì hết Hạn Học </v>
          </cell>
          <cell r="J12198"/>
          <cell r="K12198"/>
          <cell r="L12198"/>
          <cell r="M12198"/>
          <cell r="N12198"/>
        </row>
        <row r="12199">
          <cell r="B12199" t="str">
            <v>M2611017</v>
          </cell>
          <cell r="C12199" t="str">
            <v>Châu Thùy Dương </v>
          </cell>
          <cell r="D12199" t="str">
            <v>KT1127S1</v>
          </cell>
          <cell r="E12199" t="str">
            <v>08/03/1983 </v>
          </cell>
          <cell r="F12199" t="str">
            <v>Cà Mau </v>
          </cell>
          <cell r="G12199" t="str">
            <v>N </v>
          </cell>
          <cell r="H12199" t="str">
            <v>* </v>
          </cell>
          <cell r="I12199" t="str">
            <v>BTH Vì hết Hạn Học </v>
          </cell>
          <cell r="J12199"/>
          <cell r="K12199"/>
          <cell r="L12199"/>
          <cell r="M12199"/>
          <cell r="N12199"/>
        </row>
        <row r="12200">
          <cell r="B12200" t="str">
            <v>M2611018</v>
          </cell>
          <cell r="C12200" t="str">
            <v>Đồng Thùy Dương </v>
          </cell>
          <cell r="D12200" t="str">
            <v>KT1127S1</v>
          </cell>
          <cell r="E12200" t="str">
            <v>13/11/1987 </v>
          </cell>
          <cell r="F12200" t="str">
            <v>Bến Tre </v>
          </cell>
          <cell r="G12200" t="str">
            <v>N </v>
          </cell>
          <cell r="H12200" t="str">
            <v>T </v>
          </cell>
          <cell r="I12200" t="str">
            <v>Tốt Nghiệp </v>
          </cell>
          <cell r="J12200"/>
          <cell r="K12200"/>
          <cell r="L12200"/>
          <cell r="M12200"/>
          <cell r="N12200"/>
        </row>
        <row r="12201">
          <cell r="B12201" t="str">
            <v>M2611019</v>
          </cell>
          <cell r="C12201" t="str">
            <v>Nguyễn Thị Ái Duy </v>
          </cell>
          <cell r="D12201" t="str">
            <v>KT1127S1</v>
          </cell>
          <cell r="E12201" t="str">
            <v>24/05/1988 </v>
          </cell>
          <cell r="F12201" t="str">
            <v>Kiên Giang </v>
          </cell>
          <cell r="G12201" t="str">
            <v>N </v>
          </cell>
          <cell r="H12201" t="str">
            <v>T </v>
          </cell>
          <cell r="I12201" t="str">
            <v>Tốt Nghiệp </v>
          </cell>
          <cell r="J12201"/>
          <cell r="K12201"/>
          <cell r="L12201"/>
          <cell r="M12201"/>
          <cell r="N12201"/>
        </row>
        <row r="12202">
          <cell r="B12202" t="str">
            <v>M2611020</v>
          </cell>
          <cell r="C12202" t="str">
            <v>Võ Đặng Phương Duy </v>
          </cell>
          <cell r="D12202" t="str">
            <v>KT1127S1</v>
          </cell>
          <cell r="E12202" t="str">
            <v>13/02/1986 </v>
          </cell>
          <cell r="F12202" t="str">
            <v>Vĩnh Long </v>
          </cell>
          <cell r="G12202"/>
          <cell r="H12202" t="str">
            <v>T </v>
          </cell>
          <cell r="I12202" t="str">
            <v>Tốt Nghiệp </v>
          </cell>
          <cell r="J12202"/>
          <cell r="K12202"/>
          <cell r="L12202"/>
          <cell r="M12202"/>
          <cell r="N12202"/>
        </row>
        <row r="12203">
          <cell r="B12203" t="str">
            <v>M2611021</v>
          </cell>
          <cell r="C12203" t="str">
            <v>Vương Quốc Duy </v>
          </cell>
          <cell r="D12203" t="str">
            <v>KT1127S1</v>
          </cell>
          <cell r="E12203" t="str">
            <v>03/10/1988 </v>
          </cell>
          <cell r="F12203" t="str">
            <v>Cần Thơ </v>
          </cell>
          <cell r="G12203"/>
          <cell r="H12203" t="str">
            <v>T </v>
          </cell>
          <cell r="I12203" t="str">
            <v>Tốt Nghiệp </v>
          </cell>
          <cell r="J12203"/>
          <cell r="K12203"/>
          <cell r="L12203"/>
          <cell r="M12203"/>
          <cell r="N12203"/>
        </row>
        <row r="12204">
          <cell r="B12204" t="str">
            <v>M2611022</v>
          </cell>
          <cell r="C12204" t="str">
            <v>Nguyễn Thị Duyên </v>
          </cell>
          <cell r="D12204" t="str">
            <v>KT1127S1</v>
          </cell>
          <cell r="E12204" t="str">
            <v>24/03/1986 </v>
          </cell>
          <cell r="F12204" t="str">
            <v>Kiên Giang </v>
          </cell>
          <cell r="G12204" t="str">
            <v>N </v>
          </cell>
          <cell r="H12204" t="str">
            <v>T </v>
          </cell>
          <cell r="I12204" t="str">
            <v>Tốt Nghiệp </v>
          </cell>
          <cell r="J12204"/>
          <cell r="K12204"/>
          <cell r="L12204"/>
          <cell r="M12204"/>
          <cell r="N12204"/>
        </row>
        <row r="12205">
          <cell r="B12205" t="str">
            <v>M2611023</v>
          </cell>
          <cell r="C12205" t="str">
            <v>Nguyễn Thị Kiều Duyên </v>
          </cell>
          <cell r="D12205" t="str">
            <v>KT1127S1</v>
          </cell>
          <cell r="E12205" t="str">
            <v>05/07/1977 </v>
          </cell>
          <cell r="F12205" t="str">
            <v>Cần Thơ </v>
          </cell>
          <cell r="G12205" t="str">
            <v>N </v>
          </cell>
          <cell r="H12205" t="str">
            <v>T </v>
          </cell>
          <cell r="I12205" t="str">
            <v>Tốt Nghiệp </v>
          </cell>
          <cell r="J12205"/>
          <cell r="K12205"/>
          <cell r="L12205"/>
          <cell r="M12205"/>
          <cell r="N12205"/>
        </row>
        <row r="12206">
          <cell r="B12206" t="str">
            <v>M2611024</v>
          </cell>
          <cell r="C12206" t="str">
            <v>Dương Văn Giúp </v>
          </cell>
          <cell r="D12206" t="str">
            <v>KT1127S1</v>
          </cell>
          <cell r="E12206" t="str">
            <v>29/12/1980 </v>
          </cell>
          <cell r="F12206" t="str">
            <v>Cần Thơ </v>
          </cell>
          <cell r="G12206"/>
          <cell r="H12206" t="str">
            <v>T </v>
          </cell>
          <cell r="I12206" t="str">
            <v>Tốt Nghiệp </v>
          </cell>
          <cell r="J12206"/>
          <cell r="K12206"/>
          <cell r="L12206"/>
          <cell r="M12206"/>
          <cell r="N12206"/>
        </row>
        <row r="12207">
          <cell r="B12207" t="str">
            <v>M2611025</v>
          </cell>
          <cell r="C12207" t="str">
            <v>Nguyễn Xuân Hải </v>
          </cell>
          <cell r="D12207" t="str">
            <v>KT1127S1</v>
          </cell>
          <cell r="E12207" t="str">
            <v>03/10/1986 </v>
          </cell>
          <cell r="F12207" t="str">
            <v>Bạc Liêu </v>
          </cell>
          <cell r="G12207"/>
          <cell r="H12207" t="str">
            <v>T </v>
          </cell>
          <cell r="I12207" t="str">
            <v>Tốt Nghiệp </v>
          </cell>
          <cell r="J12207"/>
          <cell r="K12207"/>
          <cell r="L12207"/>
          <cell r="M12207"/>
          <cell r="N12207"/>
        </row>
        <row r="12208">
          <cell r="B12208" t="str">
            <v>M2611026</v>
          </cell>
          <cell r="C12208" t="str">
            <v>Lê Thị Kim Hằng </v>
          </cell>
          <cell r="D12208" t="str">
            <v>KT1127S1</v>
          </cell>
          <cell r="E12208" t="str">
            <v>04/12/1987 </v>
          </cell>
          <cell r="F12208" t="str">
            <v>Cần Thơ </v>
          </cell>
          <cell r="G12208" t="str">
            <v>N </v>
          </cell>
          <cell r="H12208" t="str">
            <v>T </v>
          </cell>
          <cell r="I12208" t="str">
            <v>Tốt Nghiệp </v>
          </cell>
          <cell r="J12208"/>
          <cell r="K12208"/>
          <cell r="L12208"/>
          <cell r="M12208"/>
          <cell r="N12208"/>
        </row>
        <row r="12209">
          <cell r="B12209" t="str">
            <v>M2611027</v>
          </cell>
          <cell r="C12209" t="str">
            <v>Nguyễn Sĩ Hằng </v>
          </cell>
          <cell r="D12209" t="str">
            <v>KT1127S1</v>
          </cell>
          <cell r="E12209" t="str">
            <v>15/01/1985 </v>
          </cell>
          <cell r="F12209" t="str">
            <v>Vĩnh Long </v>
          </cell>
          <cell r="G12209" t="str">
            <v>N </v>
          </cell>
          <cell r="H12209" t="str">
            <v>T </v>
          </cell>
          <cell r="I12209" t="str">
            <v>Tốt Nghiệp </v>
          </cell>
          <cell r="J12209"/>
          <cell r="K12209"/>
          <cell r="L12209"/>
          <cell r="M12209"/>
          <cell r="N12209"/>
        </row>
        <row r="12210">
          <cell r="B12210" t="str">
            <v>M2611028</v>
          </cell>
          <cell r="C12210" t="str">
            <v>Nguyễn Thị Ngọc Hạnh </v>
          </cell>
          <cell r="D12210" t="str">
            <v>KT1127S1</v>
          </cell>
          <cell r="E12210" t="str">
            <v>11/08/1987 </v>
          </cell>
          <cell r="F12210" t="str">
            <v>Bến Tre </v>
          </cell>
          <cell r="G12210" t="str">
            <v>N </v>
          </cell>
          <cell r="H12210" t="str">
            <v>T </v>
          </cell>
          <cell r="I12210" t="str">
            <v>Tốt Nghiệp </v>
          </cell>
          <cell r="J12210"/>
          <cell r="K12210"/>
          <cell r="L12210"/>
          <cell r="M12210"/>
          <cell r="N12210"/>
        </row>
        <row r="12211">
          <cell r="B12211" t="str">
            <v>M2611029</v>
          </cell>
          <cell r="C12211" t="str">
            <v>Cao Trương Phúc Hậu </v>
          </cell>
          <cell r="D12211" t="str">
            <v>KT1127S1</v>
          </cell>
          <cell r="E12211" t="str">
            <v>24/04/1987 </v>
          </cell>
          <cell r="F12211" t="str">
            <v>Hậu Giang </v>
          </cell>
          <cell r="G12211" t="str">
            <v>N </v>
          </cell>
          <cell r="H12211" t="str">
            <v>* </v>
          </cell>
          <cell r="I12211" t="str">
            <v>BTH Vì hết Hạn Học </v>
          </cell>
          <cell r="J12211"/>
          <cell r="K12211"/>
          <cell r="L12211"/>
          <cell r="M12211"/>
          <cell r="N12211"/>
        </row>
        <row r="12212">
          <cell r="B12212" t="str">
            <v>M2611030</v>
          </cell>
          <cell r="C12212" t="str">
            <v>Châu Ngô Diệu Hiền </v>
          </cell>
          <cell r="D12212" t="str">
            <v>KT1127S1</v>
          </cell>
          <cell r="E12212" t="str">
            <v>22/01/1986 </v>
          </cell>
          <cell r="F12212" t="str">
            <v>Cần Thơ </v>
          </cell>
          <cell r="G12212" t="str">
            <v>N </v>
          </cell>
          <cell r="H12212" t="str">
            <v>T </v>
          </cell>
          <cell r="I12212" t="str">
            <v>Tốt Nghiệp </v>
          </cell>
          <cell r="J12212"/>
          <cell r="K12212"/>
          <cell r="L12212"/>
          <cell r="M12212"/>
          <cell r="N12212"/>
        </row>
        <row r="12213">
          <cell r="B12213" t="str">
            <v>M2611031</v>
          </cell>
          <cell r="C12213" t="str">
            <v>Nguyễn Nhân Hiền </v>
          </cell>
          <cell r="D12213" t="str">
            <v>KT1127S1</v>
          </cell>
          <cell r="E12213" t="str">
            <v>25/09/1966 </v>
          </cell>
          <cell r="F12213" t="str">
            <v>Cần Thơ </v>
          </cell>
          <cell r="G12213"/>
          <cell r="H12213" t="str">
            <v>T </v>
          </cell>
          <cell r="I12213" t="str">
            <v>Tốt Nghiệp </v>
          </cell>
          <cell r="J12213"/>
          <cell r="K12213"/>
          <cell r="L12213"/>
          <cell r="M12213"/>
          <cell r="N12213"/>
        </row>
        <row r="12214">
          <cell r="B12214" t="str">
            <v>M2611032</v>
          </cell>
          <cell r="C12214" t="str">
            <v>Nguyễn Trung Hiếu </v>
          </cell>
          <cell r="D12214" t="str">
            <v>KT1127S1</v>
          </cell>
          <cell r="E12214" t="str">
            <v>12/07/1985 </v>
          </cell>
          <cell r="F12214" t="str">
            <v>Vĩnh Long </v>
          </cell>
          <cell r="G12214"/>
          <cell r="H12214" t="str">
            <v>* </v>
          </cell>
          <cell r="I12214" t="str">
            <v>BTH Vì hết Hạn Học </v>
          </cell>
          <cell r="J12214"/>
          <cell r="K12214"/>
          <cell r="L12214"/>
          <cell r="M12214"/>
          <cell r="N12214"/>
        </row>
        <row r="12215">
          <cell r="B12215" t="str">
            <v>M2611033</v>
          </cell>
          <cell r="C12215" t="str">
            <v>Tiêu Thành Hiếu </v>
          </cell>
          <cell r="D12215" t="str">
            <v>KT1127S1</v>
          </cell>
          <cell r="E12215" t="str">
            <v>09/01/1984 </v>
          </cell>
          <cell r="F12215" t="str">
            <v>Tiền Giang </v>
          </cell>
          <cell r="G12215"/>
          <cell r="H12215" t="str">
            <v>* </v>
          </cell>
          <cell r="I12215" t="str">
            <v>BTH Vì hết Hạn Học </v>
          </cell>
          <cell r="J12215"/>
          <cell r="K12215"/>
          <cell r="L12215"/>
          <cell r="M12215"/>
          <cell r="N12215"/>
        </row>
        <row r="12216">
          <cell r="B12216" t="str">
            <v>M2611034</v>
          </cell>
          <cell r="C12216" t="str">
            <v>Hoàng Thị Ánh Hồng </v>
          </cell>
          <cell r="D12216" t="str">
            <v>KT1127S1</v>
          </cell>
          <cell r="E12216" t="str">
            <v>18/07/1987 </v>
          </cell>
          <cell r="F12216" t="str">
            <v>Cần thơ </v>
          </cell>
          <cell r="G12216" t="str">
            <v>N </v>
          </cell>
          <cell r="H12216" t="str">
            <v>T </v>
          </cell>
          <cell r="I12216" t="str">
            <v>Tốt Nghiệp </v>
          </cell>
          <cell r="J12216"/>
          <cell r="K12216"/>
          <cell r="L12216"/>
          <cell r="M12216"/>
          <cell r="N12216"/>
        </row>
        <row r="12217">
          <cell r="B12217" t="str">
            <v>M2611035</v>
          </cell>
          <cell r="C12217" t="str">
            <v>Nguyễn Thị Hồng </v>
          </cell>
          <cell r="D12217" t="str">
            <v>KT1127S1</v>
          </cell>
          <cell r="E12217" t="str">
            <v>12/08/1976 </v>
          </cell>
          <cell r="F12217" t="str">
            <v>Thanh Hóa </v>
          </cell>
          <cell r="G12217" t="str">
            <v>N </v>
          </cell>
          <cell r="H12217" t="str">
            <v>T </v>
          </cell>
          <cell r="I12217" t="str">
            <v>Tốt Nghiệp </v>
          </cell>
          <cell r="J12217"/>
          <cell r="K12217"/>
          <cell r="L12217"/>
          <cell r="M12217"/>
          <cell r="N12217"/>
        </row>
        <row r="12218">
          <cell r="B12218" t="str">
            <v>M2611036</v>
          </cell>
          <cell r="C12218" t="str">
            <v>Hồ Bửu Huân </v>
          </cell>
          <cell r="D12218" t="str">
            <v>KT1127S1</v>
          </cell>
          <cell r="E12218" t="str">
            <v>07/08/1980 </v>
          </cell>
          <cell r="F12218" t="str">
            <v>Cần Thơ </v>
          </cell>
          <cell r="G12218"/>
          <cell r="H12218" t="str">
            <v>T </v>
          </cell>
          <cell r="I12218" t="str">
            <v>Tốt Nghiệp </v>
          </cell>
          <cell r="J12218"/>
          <cell r="K12218"/>
          <cell r="L12218"/>
          <cell r="M12218"/>
          <cell r="N12218"/>
        </row>
        <row r="12219">
          <cell r="B12219" t="str">
            <v>M2611037</v>
          </cell>
          <cell r="C12219" t="str">
            <v>Nguyễn Thị Ngọc Hương </v>
          </cell>
          <cell r="D12219" t="str">
            <v>KT1127S1</v>
          </cell>
          <cell r="E12219" t="str">
            <v>00/00/1984 </v>
          </cell>
          <cell r="F12219" t="str">
            <v>Bến Tre </v>
          </cell>
          <cell r="G12219" t="str">
            <v>N </v>
          </cell>
          <cell r="H12219" t="str">
            <v>T </v>
          </cell>
          <cell r="I12219" t="str">
            <v>Tốt Nghiệp </v>
          </cell>
          <cell r="J12219"/>
          <cell r="K12219"/>
          <cell r="L12219"/>
          <cell r="M12219"/>
          <cell r="N12219"/>
        </row>
        <row r="12220">
          <cell r="B12220" t="str">
            <v>M2611038</v>
          </cell>
          <cell r="C12220" t="str">
            <v>Hồ Thị Ngọc Hường </v>
          </cell>
          <cell r="D12220" t="str">
            <v>KT1127S1</v>
          </cell>
          <cell r="E12220" t="str">
            <v>16/05/1977 </v>
          </cell>
          <cell r="F12220" t="str">
            <v>An Giang </v>
          </cell>
          <cell r="G12220" t="str">
            <v>N </v>
          </cell>
          <cell r="H12220" t="str">
            <v>T </v>
          </cell>
          <cell r="I12220" t="str">
            <v>Tốt Nghiệp </v>
          </cell>
          <cell r="J12220"/>
          <cell r="K12220"/>
          <cell r="L12220"/>
          <cell r="M12220"/>
          <cell r="N12220"/>
        </row>
        <row r="12221">
          <cell r="B12221" t="str">
            <v>M2611039</v>
          </cell>
          <cell r="C12221" t="str">
            <v>Châu Phạm Anh Huy </v>
          </cell>
          <cell r="D12221" t="str">
            <v>KT1127S1</v>
          </cell>
          <cell r="E12221" t="str">
            <v>17/08/1983 </v>
          </cell>
          <cell r="F12221" t="str">
            <v>Sóc Trăng </v>
          </cell>
          <cell r="G12221"/>
          <cell r="H12221" t="str">
            <v>* </v>
          </cell>
          <cell r="I12221" t="str">
            <v>BTH Vì hết Hạn Học </v>
          </cell>
          <cell r="J12221"/>
          <cell r="K12221"/>
          <cell r="L12221"/>
          <cell r="M12221"/>
          <cell r="N12221"/>
        </row>
        <row r="12222">
          <cell r="B12222" t="str">
            <v>M2611040</v>
          </cell>
          <cell r="C12222" t="str">
            <v>Nguyễn Thị Ái Huy </v>
          </cell>
          <cell r="D12222" t="str">
            <v>KT1127S1</v>
          </cell>
          <cell r="E12222" t="str">
            <v>20/01/1986 </v>
          </cell>
          <cell r="F12222" t="str">
            <v>Vĩnh Long </v>
          </cell>
          <cell r="G12222" t="str">
            <v>N </v>
          </cell>
          <cell r="H12222" t="str">
            <v>T </v>
          </cell>
          <cell r="I12222" t="str">
            <v>Tốt Nghiệp </v>
          </cell>
          <cell r="J12222"/>
          <cell r="K12222"/>
          <cell r="L12222"/>
          <cell r="M12222"/>
          <cell r="N12222"/>
        </row>
        <row r="12223">
          <cell r="B12223" t="str">
            <v>M2611041</v>
          </cell>
          <cell r="C12223" t="str">
            <v>Lê Ngọc Huyền </v>
          </cell>
          <cell r="D12223" t="str">
            <v>KT1127S1</v>
          </cell>
          <cell r="E12223" t="str">
            <v>01/11/1978 </v>
          </cell>
          <cell r="F12223" t="str">
            <v>Hậu Giang </v>
          </cell>
          <cell r="G12223" t="str">
            <v>N </v>
          </cell>
          <cell r="H12223" t="str">
            <v>T </v>
          </cell>
          <cell r="I12223" t="str">
            <v>Tốt Nghiệp </v>
          </cell>
          <cell r="J12223"/>
          <cell r="K12223"/>
          <cell r="L12223"/>
          <cell r="M12223"/>
          <cell r="N12223"/>
        </row>
        <row r="12224">
          <cell r="B12224" t="str">
            <v>M2611042</v>
          </cell>
          <cell r="C12224" t="str">
            <v>Trần Thị Huyền </v>
          </cell>
          <cell r="D12224" t="str">
            <v>KT1127S1</v>
          </cell>
          <cell r="E12224" t="str">
            <v>02/10/1976 </v>
          </cell>
          <cell r="F12224" t="str">
            <v>Ninh Bình </v>
          </cell>
          <cell r="G12224" t="str">
            <v>N </v>
          </cell>
          <cell r="H12224" t="str">
            <v>T </v>
          </cell>
          <cell r="I12224" t="str">
            <v>Tốt Nghiệp </v>
          </cell>
          <cell r="J12224"/>
          <cell r="K12224"/>
          <cell r="L12224"/>
          <cell r="M12224"/>
          <cell r="N12224"/>
        </row>
        <row r="12225">
          <cell r="B12225" t="str">
            <v>M2611043</v>
          </cell>
          <cell r="C12225" t="str">
            <v>Lê Thị Hồng Kha </v>
          </cell>
          <cell r="D12225" t="str">
            <v>KT1127S1</v>
          </cell>
          <cell r="E12225" t="str">
            <v>29/11/1987 </v>
          </cell>
          <cell r="F12225" t="str">
            <v>Vĩnh Long </v>
          </cell>
          <cell r="G12225" t="str">
            <v>N </v>
          </cell>
          <cell r="H12225" t="str">
            <v>T </v>
          </cell>
          <cell r="I12225" t="str">
            <v>Tốt Nghiệp </v>
          </cell>
          <cell r="J12225"/>
          <cell r="K12225"/>
          <cell r="L12225"/>
          <cell r="M12225"/>
          <cell r="N12225"/>
        </row>
        <row r="12226">
          <cell r="B12226" t="str">
            <v>M2611044</v>
          </cell>
          <cell r="C12226" t="str">
            <v>Lê Đình Khanh </v>
          </cell>
          <cell r="D12226" t="str">
            <v>KT1127S1</v>
          </cell>
          <cell r="E12226" t="str">
            <v>11/04/1965 </v>
          </cell>
          <cell r="F12226" t="str">
            <v>Sài Gòn </v>
          </cell>
          <cell r="G12226"/>
          <cell r="H12226" t="str">
            <v>T </v>
          </cell>
          <cell r="I12226" t="str">
            <v>Tốt Nghiệp </v>
          </cell>
          <cell r="J12226"/>
          <cell r="K12226"/>
          <cell r="L12226"/>
          <cell r="M12226"/>
          <cell r="N12226"/>
        </row>
        <row r="12227">
          <cell r="B12227" t="str">
            <v>M2611045</v>
          </cell>
          <cell r="C12227" t="str">
            <v>Lê Nguyễn Vân Khanh </v>
          </cell>
          <cell r="D12227" t="str">
            <v>KT1127S1</v>
          </cell>
          <cell r="E12227" t="str">
            <v>24/03/1984 </v>
          </cell>
          <cell r="F12227" t="str">
            <v>Cần Thơ </v>
          </cell>
          <cell r="G12227" t="str">
            <v>N </v>
          </cell>
          <cell r="H12227" t="str">
            <v>T </v>
          </cell>
          <cell r="I12227" t="str">
            <v>Tốt Nghiệp </v>
          </cell>
          <cell r="J12227"/>
          <cell r="K12227"/>
          <cell r="L12227"/>
          <cell r="M12227"/>
          <cell r="N12227"/>
        </row>
        <row r="12228">
          <cell r="B12228" t="str">
            <v>M2611046</v>
          </cell>
          <cell r="C12228" t="str">
            <v>Lương Quốc Khanh </v>
          </cell>
          <cell r="D12228" t="str">
            <v>KT1127S1</v>
          </cell>
          <cell r="E12228" t="str">
            <v>10/07/1987 </v>
          </cell>
          <cell r="F12228" t="str">
            <v>Cần Thơ </v>
          </cell>
          <cell r="G12228"/>
          <cell r="H12228" t="str">
            <v>T </v>
          </cell>
          <cell r="I12228" t="str">
            <v>Tốt Nghiệp </v>
          </cell>
          <cell r="J12228"/>
          <cell r="K12228"/>
          <cell r="L12228"/>
          <cell r="M12228"/>
          <cell r="N12228"/>
        </row>
        <row r="12229">
          <cell r="B12229" t="str">
            <v>M2611047</v>
          </cell>
          <cell r="C12229" t="str">
            <v>Trần Phan Đoan Khánh </v>
          </cell>
          <cell r="D12229" t="str">
            <v>KT1127S1</v>
          </cell>
          <cell r="E12229" t="str">
            <v>14/03/1987 </v>
          </cell>
          <cell r="F12229" t="str">
            <v>Tiền Giang </v>
          </cell>
          <cell r="G12229" t="str">
            <v>N </v>
          </cell>
          <cell r="H12229" t="str">
            <v>T </v>
          </cell>
          <cell r="I12229" t="str">
            <v>Tốt Nghiệp </v>
          </cell>
          <cell r="J12229"/>
          <cell r="K12229"/>
          <cell r="L12229"/>
          <cell r="M12229"/>
          <cell r="N12229"/>
        </row>
        <row r="12230">
          <cell r="B12230" t="str">
            <v>M2611048</v>
          </cell>
          <cell r="C12230" t="str">
            <v>Trương Quốc Khánh </v>
          </cell>
          <cell r="D12230" t="str">
            <v>KT1127S1</v>
          </cell>
          <cell r="E12230" t="str">
            <v>02/03/1989 </v>
          </cell>
          <cell r="F12230" t="str">
            <v>Cà Mau </v>
          </cell>
          <cell r="G12230"/>
          <cell r="H12230" t="str">
            <v>T </v>
          </cell>
          <cell r="I12230" t="str">
            <v>Tốt Nghiệp </v>
          </cell>
          <cell r="J12230"/>
          <cell r="K12230"/>
          <cell r="L12230"/>
          <cell r="M12230"/>
          <cell r="N12230"/>
        </row>
        <row r="12231">
          <cell r="B12231" t="str">
            <v>M2611049</v>
          </cell>
          <cell r="C12231" t="str">
            <v>Nguyễn Hoàng Khen </v>
          </cell>
          <cell r="D12231" t="str">
            <v>KT1127S1</v>
          </cell>
          <cell r="E12231" t="str">
            <v>25/12/1987 </v>
          </cell>
          <cell r="F12231" t="str">
            <v>Vĩnh Long </v>
          </cell>
          <cell r="G12231"/>
          <cell r="H12231" t="str">
            <v>T </v>
          </cell>
          <cell r="I12231" t="str">
            <v>Tốt Nghiệp </v>
          </cell>
          <cell r="J12231"/>
          <cell r="K12231"/>
          <cell r="L12231"/>
          <cell r="M12231"/>
          <cell r="N12231"/>
        </row>
        <row r="12232">
          <cell r="B12232" t="str">
            <v>M2611050</v>
          </cell>
          <cell r="C12232" t="str">
            <v>Nguyễn Thị Kiều </v>
          </cell>
          <cell r="D12232" t="str">
            <v>KT1127S1</v>
          </cell>
          <cell r="E12232" t="str">
            <v>28/11/1985 </v>
          </cell>
          <cell r="F12232" t="str">
            <v>Hậu Giang </v>
          </cell>
          <cell r="G12232" t="str">
            <v>N </v>
          </cell>
          <cell r="H12232" t="str">
            <v>T </v>
          </cell>
          <cell r="I12232" t="str">
            <v>Tốt Nghiệp </v>
          </cell>
          <cell r="J12232"/>
          <cell r="K12232"/>
          <cell r="L12232"/>
          <cell r="M12232"/>
          <cell r="N12232"/>
        </row>
        <row r="12233">
          <cell r="B12233" t="str">
            <v>M2611051</v>
          </cell>
          <cell r="C12233" t="str">
            <v>Hồ Phạm Thanh Lan </v>
          </cell>
          <cell r="D12233" t="str">
            <v>KT1127S1</v>
          </cell>
          <cell r="E12233" t="str">
            <v>20/04/1987 </v>
          </cell>
          <cell r="F12233" t="str">
            <v>Cần Thơ </v>
          </cell>
          <cell r="G12233" t="str">
            <v>N </v>
          </cell>
          <cell r="H12233" t="str">
            <v>T </v>
          </cell>
          <cell r="I12233" t="str">
            <v>Tốt Nghiệp </v>
          </cell>
          <cell r="J12233"/>
          <cell r="K12233"/>
          <cell r="L12233"/>
          <cell r="M12233"/>
          <cell r="N12233"/>
        </row>
        <row r="12234">
          <cell r="B12234" t="str">
            <v>M2611052</v>
          </cell>
          <cell r="C12234" t="str">
            <v>Vũ Thị Phương Lan </v>
          </cell>
          <cell r="D12234" t="str">
            <v>KT1127S1</v>
          </cell>
          <cell r="E12234" t="str">
            <v>06/09/1974 </v>
          </cell>
          <cell r="F12234" t="str">
            <v>Ninh Bình </v>
          </cell>
          <cell r="G12234" t="str">
            <v>N </v>
          </cell>
          <cell r="H12234" t="str">
            <v>T </v>
          </cell>
          <cell r="I12234" t="str">
            <v>Tốt Nghiệp </v>
          </cell>
          <cell r="J12234"/>
          <cell r="K12234"/>
          <cell r="L12234"/>
          <cell r="M12234"/>
          <cell r="N12234"/>
        </row>
        <row r="12235">
          <cell r="B12235" t="str">
            <v>M2611053</v>
          </cell>
          <cell r="C12235" t="str">
            <v>Lương Gia Lệ </v>
          </cell>
          <cell r="D12235" t="str">
            <v>KT1127S1</v>
          </cell>
          <cell r="E12235" t="str">
            <v>10/12/1983 </v>
          </cell>
          <cell r="F12235" t="str">
            <v>Cần Thơ </v>
          </cell>
          <cell r="G12235" t="str">
            <v>N </v>
          </cell>
          <cell r="H12235" t="str">
            <v>T </v>
          </cell>
          <cell r="I12235" t="str">
            <v>Tốt Nghiệp </v>
          </cell>
          <cell r="J12235"/>
          <cell r="K12235"/>
          <cell r="L12235"/>
          <cell r="M12235"/>
          <cell r="N12235"/>
        </row>
        <row r="12236">
          <cell r="B12236" t="str">
            <v>M2611054</v>
          </cell>
          <cell r="C12236" t="str">
            <v>Nguyễn Thị Lệ </v>
          </cell>
          <cell r="D12236" t="str">
            <v>KT1127S1</v>
          </cell>
          <cell r="E12236" t="str">
            <v>10/02/1988 </v>
          </cell>
          <cell r="F12236" t="str">
            <v>Hoằng Hóa-Thanh Hóa </v>
          </cell>
          <cell r="G12236" t="str">
            <v>N </v>
          </cell>
          <cell r="H12236" t="str">
            <v>T </v>
          </cell>
          <cell r="I12236" t="str">
            <v>Tốt Nghiệp </v>
          </cell>
          <cell r="J12236"/>
          <cell r="K12236"/>
          <cell r="L12236"/>
          <cell r="M12236"/>
          <cell r="N12236"/>
        </row>
        <row r="12237">
          <cell r="B12237" t="str">
            <v>M2611055</v>
          </cell>
          <cell r="C12237" t="str">
            <v>Đỗ Bích Liên </v>
          </cell>
          <cell r="D12237" t="str">
            <v>KT1127S1</v>
          </cell>
          <cell r="E12237" t="str">
            <v>12/12/1985 </v>
          </cell>
          <cell r="F12237" t="str">
            <v>Cà Mau </v>
          </cell>
          <cell r="G12237" t="str">
            <v>N </v>
          </cell>
          <cell r="H12237" t="str">
            <v>* </v>
          </cell>
          <cell r="I12237" t="str">
            <v>BTH Vì hết Hạn Học </v>
          </cell>
          <cell r="J12237"/>
          <cell r="K12237"/>
          <cell r="L12237"/>
          <cell r="M12237"/>
          <cell r="N12237"/>
        </row>
        <row r="12238">
          <cell r="B12238" t="str">
            <v>M2611056</v>
          </cell>
          <cell r="C12238" t="str">
            <v>Hà Mỹ Liên </v>
          </cell>
          <cell r="D12238" t="str">
            <v>KT1127S1</v>
          </cell>
          <cell r="E12238" t="str">
            <v>19/03/1986 </v>
          </cell>
          <cell r="F12238" t="str">
            <v>Bạc Liêu </v>
          </cell>
          <cell r="G12238" t="str">
            <v>N </v>
          </cell>
          <cell r="H12238" t="str">
            <v>T </v>
          </cell>
          <cell r="I12238" t="str">
            <v>Tốt Nghiệp </v>
          </cell>
          <cell r="J12238"/>
          <cell r="K12238"/>
          <cell r="L12238"/>
          <cell r="M12238"/>
          <cell r="N12238"/>
        </row>
        <row r="12239">
          <cell r="B12239" t="str">
            <v>M2611057</v>
          </cell>
          <cell r="C12239" t="str">
            <v>Cao Thị Trúc Linh </v>
          </cell>
          <cell r="D12239" t="str">
            <v>KT1127S1</v>
          </cell>
          <cell r="E12239" t="str">
            <v>09/04/1987 </v>
          </cell>
          <cell r="F12239" t="str">
            <v>Bến Tre </v>
          </cell>
          <cell r="G12239" t="str">
            <v>N </v>
          </cell>
          <cell r="H12239" t="str">
            <v>T </v>
          </cell>
          <cell r="I12239" t="str">
            <v>Tốt Nghiệp </v>
          </cell>
          <cell r="J12239"/>
          <cell r="K12239"/>
          <cell r="L12239"/>
          <cell r="M12239"/>
          <cell r="N12239"/>
        </row>
        <row r="12240">
          <cell r="B12240" t="str">
            <v>M2611058</v>
          </cell>
          <cell r="C12240" t="str">
            <v>Nguyễn Kiều Loan </v>
          </cell>
          <cell r="D12240" t="str">
            <v>KT1127S1</v>
          </cell>
          <cell r="E12240" t="str">
            <v>13/02/1988 </v>
          </cell>
          <cell r="F12240" t="str">
            <v>Cần Thơ </v>
          </cell>
          <cell r="G12240" t="str">
            <v>N </v>
          </cell>
          <cell r="H12240" t="str">
            <v>T </v>
          </cell>
          <cell r="I12240" t="str">
            <v>Tốt Nghiệp </v>
          </cell>
          <cell r="J12240"/>
          <cell r="K12240"/>
          <cell r="L12240"/>
          <cell r="M12240"/>
          <cell r="N12240"/>
        </row>
        <row r="12241">
          <cell r="B12241" t="str">
            <v>M2611059</v>
          </cell>
          <cell r="C12241" t="str">
            <v>Đinh Tự Lực </v>
          </cell>
          <cell r="D12241" t="str">
            <v>KT1127S1</v>
          </cell>
          <cell r="E12241" t="str">
            <v>19/09/1985 </v>
          </cell>
          <cell r="F12241" t="str">
            <v>Bạc Liêu </v>
          </cell>
          <cell r="G12241"/>
          <cell r="H12241" t="str">
            <v>* </v>
          </cell>
          <cell r="I12241" t="str">
            <v>BTH Vì hết Hạn Học </v>
          </cell>
          <cell r="J12241"/>
          <cell r="K12241"/>
          <cell r="L12241"/>
          <cell r="M12241"/>
          <cell r="N12241"/>
        </row>
        <row r="12242">
          <cell r="B12242" t="str">
            <v>M2611060</v>
          </cell>
          <cell r="C12242" t="str">
            <v>Võ Thị Vân Na </v>
          </cell>
          <cell r="D12242" t="str">
            <v>KT1127S1</v>
          </cell>
          <cell r="E12242" t="str">
            <v>12/06/1986 </v>
          </cell>
          <cell r="F12242" t="str">
            <v>Cửu Long </v>
          </cell>
          <cell r="G12242" t="str">
            <v>N </v>
          </cell>
          <cell r="H12242" t="str">
            <v>T </v>
          </cell>
          <cell r="I12242" t="str">
            <v>Tốt Nghiệp </v>
          </cell>
          <cell r="J12242"/>
          <cell r="K12242"/>
          <cell r="L12242"/>
          <cell r="M12242"/>
          <cell r="N12242"/>
        </row>
        <row r="12243">
          <cell r="B12243" t="str">
            <v>M2611061</v>
          </cell>
          <cell r="C12243" t="str">
            <v>Đỗ Hoài Nam </v>
          </cell>
          <cell r="D12243" t="str">
            <v>KT1127S1</v>
          </cell>
          <cell r="E12243" t="str">
            <v>20/03/1981 </v>
          </cell>
          <cell r="F12243" t="str">
            <v>Cần Thơ </v>
          </cell>
          <cell r="G12243"/>
          <cell r="H12243" t="str">
            <v>T </v>
          </cell>
          <cell r="I12243" t="str">
            <v>Tốt Nghiệp </v>
          </cell>
          <cell r="J12243"/>
          <cell r="K12243"/>
          <cell r="L12243"/>
          <cell r="M12243"/>
          <cell r="N12243"/>
        </row>
        <row r="12244">
          <cell r="B12244" t="str">
            <v>M2611062</v>
          </cell>
          <cell r="C12244" t="str">
            <v>Trần Thị Kiều Nga </v>
          </cell>
          <cell r="D12244" t="str">
            <v>KT1127S1</v>
          </cell>
          <cell r="E12244" t="str">
            <v>06/04/1981 </v>
          </cell>
          <cell r="F12244" t="str">
            <v>Cần Thơ </v>
          </cell>
          <cell r="G12244" t="str">
            <v>N </v>
          </cell>
          <cell r="H12244" t="str">
            <v>T </v>
          </cell>
          <cell r="I12244" t="str">
            <v>Tốt Nghiệp </v>
          </cell>
          <cell r="J12244"/>
          <cell r="K12244"/>
          <cell r="L12244"/>
          <cell r="M12244"/>
          <cell r="N12244"/>
        </row>
        <row r="12245">
          <cell r="B12245" t="str">
            <v>M2611063</v>
          </cell>
          <cell r="C12245" t="str">
            <v>Phan Quang Ngân </v>
          </cell>
          <cell r="D12245" t="str">
            <v>KT1127S1</v>
          </cell>
          <cell r="E12245" t="str">
            <v>11/05/1979 </v>
          </cell>
          <cell r="F12245" t="str">
            <v>Minh Hải </v>
          </cell>
          <cell r="G12245"/>
          <cell r="H12245" t="str">
            <v>T </v>
          </cell>
          <cell r="I12245" t="str">
            <v>Tốt Nghiệp </v>
          </cell>
          <cell r="J12245"/>
          <cell r="K12245"/>
          <cell r="L12245"/>
          <cell r="M12245"/>
          <cell r="N12245"/>
        </row>
        <row r="12246">
          <cell r="B12246" t="str">
            <v>M2611064</v>
          </cell>
          <cell r="C12246" t="str">
            <v>Đỗ Thị Như Ngọc </v>
          </cell>
          <cell r="D12246" t="str">
            <v>KT1127S1</v>
          </cell>
          <cell r="E12246" t="str">
            <v>27/06/1988 </v>
          </cell>
          <cell r="F12246" t="str">
            <v>Hậu Giang </v>
          </cell>
          <cell r="G12246" t="str">
            <v>N </v>
          </cell>
          <cell r="H12246" t="str">
            <v>* </v>
          </cell>
          <cell r="I12246" t="str">
            <v>BTH Vì hết Hạn Học </v>
          </cell>
          <cell r="J12246"/>
          <cell r="K12246"/>
          <cell r="L12246"/>
          <cell r="M12246"/>
          <cell r="N12246"/>
        </row>
        <row r="12247">
          <cell r="B12247" t="str">
            <v>M2611065</v>
          </cell>
          <cell r="C12247" t="str">
            <v>Ngô Thị Mỹ Ngọc </v>
          </cell>
          <cell r="D12247" t="str">
            <v>KT1127S1</v>
          </cell>
          <cell r="E12247" t="str">
            <v>04/11/1988 </v>
          </cell>
          <cell r="F12247" t="str">
            <v>Cà Mau </v>
          </cell>
          <cell r="G12247" t="str">
            <v>N </v>
          </cell>
          <cell r="H12247" t="str">
            <v>* </v>
          </cell>
          <cell r="I12247" t="str">
            <v>BTH Vì hết Hạn Học </v>
          </cell>
          <cell r="J12247"/>
          <cell r="K12247"/>
          <cell r="L12247"/>
          <cell r="M12247"/>
          <cell r="N12247"/>
        </row>
        <row r="12248">
          <cell r="B12248" t="str">
            <v>M2611066</v>
          </cell>
          <cell r="C12248" t="str">
            <v>Bùi Nguyễn Song Nguyên </v>
          </cell>
          <cell r="D12248" t="str">
            <v>KT1127S1</v>
          </cell>
          <cell r="E12248" t="str">
            <v>10/07/1983 </v>
          </cell>
          <cell r="F12248" t="str">
            <v>Vĩnh Long </v>
          </cell>
          <cell r="G12248"/>
          <cell r="H12248" t="str">
            <v>* </v>
          </cell>
          <cell r="I12248" t="str">
            <v>BTH Vì hết Hạn Học </v>
          </cell>
          <cell r="J12248"/>
          <cell r="K12248"/>
          <cell r="L12248"/>
          <cell r="M12248"/>
          <cell r="N12248"/>
        </row>
        <row r="12249">
          <cell r="B12249" t="str">
            <v>M2611067</v>
          </cell>
          <cell r="C12249" t="str">
            <v>Vưu Dương Thảo Nguyên </v>
          </cell>
          <cell r="D12249" t="str">
            <v>KT1127S1</v>
          </cell>
          <cell r="E12249" t="str">
            <v>01/11/1984 </v>
          </cell>
          <cell r="F12249" t="str">
            <v>Sóc Trăng </v>
          </cell>
          <cell r="G12249" t="str">
            <v>N </v>
          </cell>
          <cell r="H12249" t="str">
            <v>T </v>
          </cell>
          <cell r="I12249" t="str">
            <v>Tốt Nghiệp </v>
          </cell>
          <cell r="J12249"/>
          <cell r="K12249"/>
          <cell r="L12249"/>
          <cell r="M12249"/>
          <cell r="N12249"/>
        </row>
        <row r="12250">
          <cell r="B12250" t="str">
            <v>M2611068</v>
          </cell>
          <cell r="C12250" t="str">
            <v>Nguyễn Phạm Yến Nhi </v>
          </cell>
          <cell r="D12250" t="str">
            <v>KT1127S1</v>
          </cell>
          <cell r="E12250" t="str">
            <v>08/08/1979 </v>
          </cell>
          <cell r="F12250" t="str">
            <v>An Giang </v>
          </cell>
          <cell r="G12250" t="str">
            <v>N </v>
          </cell>
          <cell r="H12250" t="str">
            <v>T </v>
          </cell>
          <cell r="I12250" t="str">
            <v>Tốt Nghiệp </v>
          </cell>
          <cell r="J12250"/>
          <cell r="K12250"/>
          <cell r="L12250"/>
          <cell r="M12250"/>
          <cell r="N12250"/>
        </row>
        <row r="12251">
          <cell r="B12251" t="str">
            <v>M2611069</v>
          </cell>
          <cell r="C12251" t="str">
            <v>Hồ Thị Ngọc Nhiên </v>
          </cell>
          <cell r="D12251" t="str">
            <v>KT1127S1</v>
          </cell>
          <cell r="E12251" t="str">
            <v>13/04/1988 </v>
          </cell>
          <cell r="F12251" t="str">
            <v>Đồng Tháp </v>
          </cell>
          <cell r="G12251" t="str">
            <v>N </v>
          </cell>
          <cell r="H12251" t="str">
            <v>T </v>
          </cell>
          <cell r="I12251" t="str">
            <v>Tốt Nghiệp </v>
          </cell>
          <cell r="J12251"/>
          <cell r="K12251"/>
          <cell r="L12251"/>
          <cell r="M12251"/>
          <cell r="N12251"/>
        </row>
        <row r="12252">
          <cell r="B12252" t="str">
            <v>M2611070</v>
          </cell>
          <cell r="C12252" t="str">
            <v>Đoàn Tuyết Nhiễn </v>
          </cell>
          <cell r="D12252" t="str">
            <v>KT1127S1</v>
          </cell>
          <cell r="E12252" t="str">
            <v>06/08/1989 </v>
          </cell>
          <cell r="F12252" t="str">
            <v>Cà Mau </v>
          </cell>
          <cell r="G12252" t="str">
            <v>N </v>
          </cell>
          <cell r="H12252" t="str">
            <v>T </v>
          </cell>
          <cell r="I12252" t="str">
            <v>Tốt Nghiệp </v>
          </cell>
          <cell r="J12252"/>
          <cell r="K12252"/>
          <cell r="L12252"/>
          <cell r="M12252"/>
          <cell r="N12252"/>
        </row>
        <row r="12253">
          <cell r="B12253" t="str">
            <v>M2611071</v>
          </cell>
          <cell r="C12253" t="str">
            <v>Trịnh Kiều Oanh </v>
          </cell>
          <cell r="D12253" t="str">
            <v>KT1127S1</v>
          </cell>
          <cell r="E12253" t="str">
            <v>28/04/1984 </v>
          </cell>
          <cell r="F12253" t="str">
            <v>Cà Mau </v>
          </cell>
          <cell r="G12253" t="str">
            <v>N </v>
          </cell>
          <cell r="H12253" t="str">
            <v>T </v>
          </cell>
          <cell r="I12253" t="str">
            <v>Tốt Nghiệp </v>
          </cell>
          <cell r="J12253"/>
          <cell r="K12253"/>
          <cell r="L12253"/>
          <cell r="M12253"/>
          <cell r="N12253"/>
        </row>
        <row r="12254">
          <cell r="B12254" t="str">
            <v>M2611072</v>
          </cell>
          <cell r="C12254" t="str">
            <v>Lê Thị Ngọc Phước </v>
          </cell>
          <cell r="D12254" t="str">
            <v>KT1127S1</v>
          </cell>
          <cell r="E12254" t="str">
            <v>21/11/1986 </v>
          </cell>
          <cell r="F12254" t="str">
            <v>Vĩnh Long </v>
          </cell>
          <cell r="G12254" t="str">
            <v>N </v>
          </cell>
          <cell r="H12254" t="str">
            <v>* </v>
          </cell>
          <cell r="I12254" t="str">
            <v>BTH Vì hết Hạn Học </v>
          </cell>
          <cell r="J12254"/>
          <cell r="K12254"/>
          <cell r="L12254"/>
          <cell r="M12254"/>
          <cell r="N12254"/>
        </row>
        <row r="12255">
          <cell r="B12255" t="str">
            <v>M2611073</v>
          </cell>
          <cell r="C12255" t="str">
            <v>Nguyễn Hữu Phước </v>
          </cell>
          <cell r="D12255" t="str">
            <v>KT1127S1</v>
          </cell>
          <cell r="E12255" t="str">
            <v>04/12/1976 </v>
          </cell>
          <cell r="F12255" t="str">
            <v>Vĩnh Long </v>
          </cell>
          <cell r="G12255"/>
          <cell r="H12255" t="str">
            <v>T </v>
          </cell>
          <cell r="I12255" t="str">
            <v>Tốt Nghiệp </v>
          </cell>
          <cell r="J12255"/>
          <cell r="K12255"/>
          <cell r="L12255"/>
          <cell r="M12255"/>
          <cell r="N12255"/>
        </row>
        <row r="12256">
          <cell r="B12256" t="str">
            <v>M2611074</v>
          </cell>
          <cell r="C12256" t="str">
            <v>Đặng Lê Xuân Phương </v>
          </cell>
          <cell r="D12256" t="str">
            <v>KT1127S1</v>
          </cell>
          <cell r="E12256" t="str">
            <v>17/10/1989 </v>
          </cell>
          <cell r="F12256" t="str">
            <v>Hậu Giang </v>
          </cell>
          <cell r="G12256" t="str">
            <v>N </v>
          </cell>
          <cell r="H12256" t="str">
            <v>T </v>
          </cell>
          <cell r="I12256" t="str">
            <v>Tốt Nghiệp </v>
          </cell>
          <cell r="J12256"/>
          <cell r="K12256"/>
          <cell r="L12256"/>
          <cell r="M12256"/>
          <cell r="N12256"/>
        </row>
        <row r="12257">
          <cell r="B12257" t="str">
            <v>M2611075</v>
          </cell>
          <cell r="C12257" t="str">
            <v>Quách Thanh Phương </v>
          </cell>
          <cell r="D12257" t="str">
            <v>KT1127S1</v>
          </cell>
          <cell r="E12257" t="str">
            <v>00/00/1975 </v>
          </cell>
          <cell r="F12257" t="str">
            <v>Kiên Giang </v>
          </cell>
          <cell r="G12257"/>
          <cell r="H12257" t="str">
            <v>T </v>
          </cell>
          <cell r="I12257" t="str">
            <v>Tốt Nghiệp </v>
          </cell>
          <cell r="J12257"/>
          <cell r="K12257"/>
          <cell r="L12257"/>
          <cell r="M12257"/>
          <cell r="N12257"/>
        </row>
        <row r="12258">
          <cell r="B12258" t="str">
            <v>M2611076</v>
          </cell>
          <cell r="C12258" t="str">
            <v>Thái Kim Phương </v>
          </cell>
          <cell r="D12258" t="str">
            <v>KT1127S1</v>
          </cell>
          <cell r="E12258" t="str">
            <v>03/10/1979 </v>
          </cell>
          <cell r="F12258" t="str">
            <v>Cần Thơ </v>
          </cell>
          <cell r="G12258" t="str">
            <v>N </v>
          </cell>
          <cell r="H12258" t="str">
            <v>* </v>
          </cell>
          <cell r="I12258" t="str">
            <v>BTH Vì hết Hạn Học </v>
          </cell>
          <cell r="J12258"/>
          <cell r="K12258"/>
          <cell r="L12258"/>
          <cell r="M12258"/>
          <cell r="N12258"/>
        </row>
        <row r="12259">
          <cell r="B12259" t="str">
            <v>M2611077</v>
          </cell>
          <cell r="C12259" t="str">
            <v>Vũ Hoài Phương </v>
          </cell>
          <cell r="D12259" t="str">
            <v>KT1127S1</v>
          </cell>
          <cell r="E12259" t="str">
            <v>02/01/1985 </v>
          </cell>
          <cell r="F12259" t="str">
            <v>Hà Nam Ninh </v>
          </cell>
          <cell r="G12259" t="str">
            <v>N </v>
          </cell>
          <cell r="H12259" t="str">
            <v>T </v>
          </cell>
          <cell r="I12259" t="str">
            <v>Tốt Nghiệp </v>
          </cell>
          <cell r="J12259"/>
          <cell r="K12259"/>
          <cell r="L12259"/>
          <cell r="M12259"/>
          <cell r="N12259"/>
        </row>
        <row r="12260">
          <cell r="B12260" t="str">
            <v>M2611078</v>
          </cell>
          <cell r="C12260" t="str">
            <v>Trần Bảo Quyên </v>
          </cell>
          <cell r="D12260" t="str">
            <v>KT1127S1</v>
          </cell>
          <cell r="E12260" t="str">
            <v>28/04/1986 </v>
          </cell>
          <cell r="F12260" t="str">
            <v>Cần Thơ </v>
          </cell>
          <cell r="G12260" t="str">
            <v>N </v>
          </cell>
          <cell r="H12260" t="str">
            <v>T </v>
          </cell>
          <cell r="I12260" t="str">
            <v>Tốt Nghiệp </v>
          </cell>
          <cell r="J12260"/>
          <cell r="K12260"/>
          <cell r="L12260"/>
          <cell r="M12260"/>
          <cell r="N12260"/>
        </row>
        <row r="12261">
          <cell r="B12261" t="str">
            <v>M2611079</v>
          </cell>
          <cell r="C12261" t="str">
            <v>Nguyễn Như Quỳnh </v>
          </cell>
          <cell r="D12261" t="str">
            <v>KT1127S1</v>
          </cell>
          <cell r="E12261" t="str">
            <v>11/09/1984 </v>
          </cell>
          <cell r="F12261" t="str">
            <v>Hậu Giang </v>
          </cell>
          <cell r="G12261" t="str">
            <v>N </v>
          </cell>
          <cell r="H12261" t="str">
            <v>* </v>
          </cell>
          <cell r="I12261" t="str">
            <v>BTH Vì hết Hạn Học </v>
          </cell>
          <cell r="J12261"/>
          <cell r="K12261"/>
          <cell r="L12261"/>
          <cell r="M12261"/>
          <cell r="N12261"/>
        </row>
        <row r="12262">
          <cell r="B12262" t="str">
            <v>M2611080</v>
          </cell>
          <cell r="C12262" t="str">
            <v>Trương Thị Quỳnh </v>
          </cell>
          <cell r="D12262" t="str">
            <v>KT1127S1</v>
          </cell>
          <cell r="E12262" t="str">
            <v>23/04/1985 </v>
          </cell>
          <cell r="F12262" t="str">
            <v>Hà Nội </v>
          </cell>
          <cell r="G12262" t="str">
            <v>N </v>
          </cell>
          <cell r="H12262" t="str">
            <v>* </v>
          </cell>
          <cell r="I12262" t="str">
            <v>BTH Vì hết Hạn Học </v>
          </cell>
          <cell r="J12262"/>
          <cell r="K12262"/>
          <cell r="L12262"/>
          <cell r="M12262"/>
          <cell r="N12262"/>
        </row>
        <row r="12263">
          <cell r="B12263" t="str">
            <v>M2611081</v>
          </cell>
          <cell r="C12263" t="str">
            <v>Ngô Thị Bích Ril </v>
          </cell>
          <cell r="D12263" t="str">
            <v>KT1127S1</v>
          </cell>
          <cell r="E12263" t="str">
            <v>16/06/1984 </v>
          </cell>
          <cell r="F12263" t="str">
            <v>Sóc Trăng </v>
          </cell>
          <cell r="G12263" t="str">
            <v>N </v>
          </cell>
          <cell r="H12263" t="str">
            <v>T </v>
          </cell>
          <cell r="I12263" t="str">
            <v>Tốt Nghiệp </v>
          </cell>
          <cell r="J12263"/>
          <cell r="K12263"/>
          <cell r="L12263"/>
          <cell r="M12263"/>
          <cell r="N12263"/>
        </row>
        <row r="12264">
          <cell r="B12264" t="str">
            <v>M2611082</v>
          </cell>
          <cell r="C12264" t="str">
            <v>Lê Thanh Sang </v>
          </cell>
          <cell r="D12264" t="str">
            <v>KT1127S1</v>
          </cell>
          <cell r="E12264" t="str">
            <v>07/10/1985 </v>
          </cell>
          <cell r="F12264" t="str">
            <v>An Giang </v>
          </cell>
          <cell r="G12264"/>
          <cell r="H12264" t="str">
            <v>* </v>
          </cell>
          <cell r="I12264" t="str">
            <v>BTH Vì hết Hạn Học </v>
          </cell>
          <cell r="J12264"/>
          <cell r="K12264"/>
          <cell r="L12264"/>
          <cell r="M12264"/>
          <cell r="N12264"/>
        </row>
        <row r="12265">
          <cell r="B12265" t="str">
            <v>M2611083</v>
          </cell>
          <cell r="C12265" t="str">
            <v>Phan Huỳnh Trường Sinh </v>
          </cell>
          <cell r="D12265" t="str">
            <v>KT1127S1</v>
          </cell>
          <cell r="E12265" t="str">
            <v>27/10/1979 </v>
          </cell>
          <cell r="F12265" t="str">
            <v>Cần Thơ </v>
          </cell>
          <cell r="G12265"/>
          <cell r="H12265" t="str">
            <v>T </v>
          </cell>
          <cell r="I12265" t="str">
            <v>Tốt Nghiệp </v>
          </cell>
          <cell r="J12265"/>
          <cell r="K12265"/>
          <cell r="L12265"/>
          <cell r="M12265"/>
          <cell r="N12265"/>
        </row>
        <row r="12266">
          <cell r="B12266" t="str">
            <v>M2611084</v>
          </cell>
          <cell r="C12266" t="str">
            <v>Ngô Văn Bé Tám </v>
          </cell>
          <cell r="D12266" t="str">
            <v>KT1127S1</v>
          </cell>
          <cell r="E12266" t="str">
            <v>28/10/1978 </v>
          </cell>
          <cell r="F12266" t="str">
            <v>Đồng Tháp </v>
          </cell>
          <cell r="G12266"/>
          <cell r="H12266" t="str">
            <v>T </v>
          </cell>
          <cell r="I12266" t="str">
            <v>Tốt Nghiệp </v>
          </cell>
          <cell r="J12266"/>
          <cell r="K12266"/>
          <cell r="L12266"/>
          <cell r="M12266"/>
          <cell r="N12266"/>
        </row>
        <row r="12267">
          <cell r="B12267" t="str">
            <v>M2611085</v>
          </cell>
          <cell r="C12267" t="str">
            <v>Lê Thanh Minh Tân </v>
          </cell>
          <cell r="D12267" t="str">
            <v>KT1127S1</v>
          </cell>
          <cell r="E12267" t="str">
            <v>16/10/1982 </v>
          </cell>
          <cell r="F12267" t="str">
            <v>Hậu Giang </v>
          </cell>
          <cell r="G12267"/>
          <cell r="H12267" t="str">
            <v>T </v>
          </cell>
          <cell r="I12267" t="str">
            <v>Tốt Nghiệp </v>
          </cell>
          <cell r="J12267"/>
          <cell r="K12267"/>
          <cell r="L12267"/>
          <cell r="M12267"/>
          <cell r="N12267"/>
        </row>
        <row r="12268">
          <cell r="B12268" t="str">
            <v>M2611086</v>
          </cell>
          <cell r="C12268" t="str">
            <v>Phạm Văn Tạo </v>
          </cell>
          <cell r="D12268" t="str">
            <v>KT1127S1</v>
          </cell>
          <cell r="E12268" t="str">
            <v>00/00/1989 </v>
          </cell>
          <cell r="F12268" t="str">
            <v>Tiền Giang </v>
          </cell>
          <cell r="G12268"/>
          <cell r="H12268" t="str">
            <v>* </v>
          </cell>
          <cell r="I12268" t="str">
            <v>BTH Vì hết Hạn Học </v>
          </cell>
          <cell r="J12268"/>
          <cell r="K12268"/>
          <cell r="L12268"/>
          <cell r="M12268"/>
          <cell r="N12268"/>
        </row>
        <row r="12269">
          <cell r="B12269" t="str">
            <v>M2611087</v>
          </cell>
          <cell r="C12269" t="str">
            <v>Lê Xuân Thái </v>
          </cell>
          <cell r="D12269" t="str">
            <v>KT1127S1</v>
          </cell>
          <cell r="E12269" t="str">
            <v>16/02/1969 </v>
          </cell>
          <cell r="F12269" t="str">
            <v>Khánh Hòa </v>
          </cell>
          <cell r="G12269"/>
          <cell r="H12269" t="str">
            <v>T </v>
          </cell>
          <cell r="I12269" t="str">
            <v>Tốt Nghiệp </v>
          </cell>
          <cell r="J12269"/>
          <cell r="K12269"/>
          <cell r="L12269"/>
          <cell r="M12269"/>
          <cell r="N12269"/>
        </row>
        <row r="12270">
          <cell r="B12270" t="str">
            <v>M2611088</v>
          </cell>
          <cell r="C12270" t="str">
            <v>Mai Xuân Thái </v>
          </cell>
          <cell r="D12270" t="str">
            <v>KT1127S1</v>
          </cell>
          <cell r="E12270" t="str">
            <v>12/01/1979 </v>
          </cell>
          <cell r="F12270" t="str">
            <v>An Giang </v>
          </cell>
          <cell r="G12270"/>
          <cell r="H12270" t="str">
            <v>T </v>
          </cell>
          <cell r="I12270" t="str">
            <v>Tốt Nghiệp </v>
          </cell>
          <cell r="J12270"/>
          <cell r="K12270"/>
          <cell r="L12270"/>
          <cell r="M12270"/>
          <cell r="N12270"/>
        </row>
        <row r="12271">
          <cell r="B12271" t="str">
            <v>M2611089</v>
          </cell>
          <cell r="C12271" t="str">
            <v>Vũ Thị Hồng Thắm </v>
          </cell>
          <cell r="D12271" t="str">
            <v>KT1127S1</v>
          </cell>
          <cell r="E12271" t="str">
            <v>28/10/1989 </v>
          </cell>
          <cell r="F12271" t="str">
            <v>Cần Thơ </v>
          </cell>
          <cell r="G12271" t="str">
            <v>N </v>
          </cell>
          <cell r="H12271" t="str">
            <v>T </v>
          </cell>
          <cell r="I12271" t="str">
            <v>Tốt Nghiệp </v>
          </cell>
          <cell r="J12271"/>
          <cell r="K12271"/>
          <cell r="L12271"/>
          <cell r="M12271"/>
          <cell r="N12271"/>
        </row>
        <row r="12272">
          <cell r="B12272" t="str">
            <v>M2611090</v>
          </cell>
          <cell r="C12272" t="str">
            <v>Nguyễn Quốc Thắng </v>
          </cell>
          <cell r="D12272" t="str">
            <v>KT1127S1</v>
          </cell>
          <cell r="E12272" t="str">
            <v>25/09/1988 </v>
          </cell>
          <cell r="F12272" t="str">
            <v>Đồng Tháp </v>
          </cell>
          <cell r="G12272"/>
          <cell r="H12272" t="str">
            <v>T </v>
          </cell>
          <cell r="I12272" t="str">
            <v>Tốt Nghiệp </v>
          </cell>
          <cell r="J12272"/>
          <cell r="K12272"/>
          <cell r="L12272"/>
          <cell r="M12272"/>
          <cell r="N12272"/>
        </row>
        <row r="12273">
          <cell r="B12273" t="str">
            <v>M2611091</v>
          </cell>
          <cell r="C12273" t="str">
            <v>Ngô Thị Phương Thảo </v>
          </cell>
          <cell r="D12273" t="str">
            <v>KT1127S1</v>
          </cell>
          <cell r="E12273" t="str">
            <v>03/05/1987 </v>
          </cell>
          <cell r="F12273" t="str">
            <v>Lâm Đồng </v>
          </cell>
          <cell r="G12273" t="str">
            <v>N </v>
          </cell>
          <cell r="H12273" t="str">
            <v>T </v>
          </cell>
          <cell r="I12273" t="str">
            <v>Tốt Nghiệp </v>
          </cell>
          <cell r="J12273"/>
          <cell r="K12273"/>
          <cell r="L12273"/>
          <cell r="M12273"/>
          <cell r="N12273"/>
        </row>
        <row r="12274">
          <cell r="B12274" t="str">
            <v>M2611092</v>
          </cell>
          <cell r="C12274" t="str">
            <v>Phan Thị Thiện </v>
          </cell>
          <cell r="D12274" t="str">
            <v>KT1127S1</v>
          </cell>
          <cell r="E12274" t="str">
            <v>10/05/1979 </v>
          </cell>
          <cell r="F12274" t="str">
            <v>Quảng Trị </v>
          </cell>
          <cell r="G12274" t="str">
            <v>N </v>
          </cell>
          <cell r="H12274" t="str">
            <v>T </v>
          </cell>
          <cell r="I12274" t="str">
            <v>Tốt Nghiệp </v>
          </cell>
          <cell r="J12274"/>
          <cell r="K12274"/>
          <cell r="L12274"/>
          <cell r="M12274"/>
          <cell r="N12274"/>
        </row>
        <row r="12275">
          <cell r="B12275" t="str">
            <v>M2611093</v>
          </cell>
          <cell r="C12275" t="str">
            <v>Nguyễn Lâm Anh Thư </v>
          </cell>
          <cell r="D12275" t="str">
            <v>KT1127S1</v>
          </cell>
          <cell r="E12275" t="str">
            <v>15/01/1988 </v>
          </cell>
          <cell r="F12275" t="str">
            <v>Bạc Liêu </v>
          </cell>
          <cell r="G12275" t="str">
            <v>N </v>
          </cell>
          <cell r="H12275" t="str">
            <v>* </v>
          </cell>
          <cell r="I12275" t="str">
            <v>BTH Vì hết Hạn Học </v>
          </cell>
          <cell r="J12275"/>
          <cell r="K12275"/>
          <cell r="L12275"/>
          <cell r="M12275"/>
          <cell r="N12275"/>
        </row>
        <row r="12276">
          <cell r="B12276" t="str">
            <v>M2611094</v>
          </cell>
          <cell r="C12276" t="str">
            <v>Nguyễn Thị Thư </v>
          </cell>
          <cell r="D12276" t="str">
            <v>KT1127S1</v>
          </cell>
          <cell r="E12276" t="str">
            <v>24/03/1988 </v>
          </cell>
          <cell r="F12276" t="str">
            <v>Hậu Giang </v>
          </cell>
          <cell r="G12276" t="str">
            <v>N </v>
          </cell>
          <cell r="H12276" t="str">
            <v>T </v>
          </cell>
          <cell r="I12276" t="str">
            <v>Tốt Nghiệp </v>
          </cell>
          <cell r="J12276"/>
          <cell r="K12276"/>
          <cell r="L12276"/>
          <cell r="M12276"/>
          <cell r="N12276"/>
        </row>
        <row r="12277">
          <cell r="B12277" t="str">
            <v>M2611095</v>
          </cell>
          <cell r="C12277" t="str">
            <v>Quách Ngọc Anh Thư </v>
          </cell>
          <cell r="D12277" t="str">
            <v>KT1127S1</v>
          </cell>
          <cell r="E12277" t="str">
            <v>22/12/1985 </v>
          </cell>
          <cell r="F12277" t="str">
            <v>Sóc Trăng </v>
          </cell>
          <cell r="G12277" t="str">
            <v>N </v>
          </cell>
          <cell r="H12277" t="str">
            <v>T </v>
          </cell>
          <cell r="I12277" t="str">
            <v>Tốt Nghiệp </v>
          </cell>
          <cell r="J12277"/>
          <cell r="K12277"/>
          <cell r="L12277"/>
          <cell r="M12277"/>
          <cell r="N12277"/>
        </row>
        <row r="12278">
          <cell r="B12278" t="str">
            <v>M2611096</v>
          </cell>
          <cell r="C12278" t="str">
            <v>Lê Văn Thứ </v>
          </cell>
          <cell r="D12278" t="str">
            <v>KT1127S1</v>
          </cell>
          <cell r="E12278" t="str">
            <v>21/04/1983 </v>
          </cell>
          <cell r="F12278" t="str">
            <v>Bến Tre </v>
          </cell>
          <cell r="G12278"/>
          <cell r="H12278" t="str">
            <v>T </v>
          </cell>
          <cell r="I12278" t="str">
            <v>Tốt Nghiệp </v>
          </cell>
          <cell r="J12278"/>
          <cell r="K12278"/>
          <cell r="L12278"/>
          <cell r="M12278"/>
          <cell r="N12278"/>
        </row>
        <row r="12279">
          <cell r="B12279" t="str">
            <v>M2611097</v>
          </cell>
          <cell r="C12279" t="str">
            <v>Trang Bích Thuận </v>
          </cell>
          <cell r="D12279" t="str">
            <v>KT1127S1</v>
          </cell>
          <cell r="E12279" t="str">
            <v>05/03/1988 </v>
          </cell>
          <cell r="F12279" t="str">
            <v>Hậu Giang </v>
          </cell>
          <cell r="G12279" t="str">
            <v>N </v>
          </cell>
          <cell r="H12279" t="str">
            <v>T </v>
          </cell>
          <cell r="I12279" t="str">
            <v>Tốt Nghiệp </v>
          </cell>
          <cell r="J12279"/>
          <cell r="K12279"/>
          <cell r="L12279"/>
          <cell r="M12279"/>
          <cell r="N12279"/>
        </row>
        <row r="12280">
          <cell r="B12280" t="str">
            <v>M2611098</v>
          </cell>
          <cell r="C12280" t="str">
            <v>Lê Ngọc Minh Thùy </v>
          </cell>
          <cell r="D12280" t="str">
            <v>KT1127S1</v>
          </cell>
          <cell r="E12280" t="str">
            <v>27/10/1987 </v>
          </cell>
          <cell r="F12280" t="str">
            <v>Cần Thơ </v>
          </cell>
          <cell r="G12280" t="str">
            <v>N </v>
          </cell>
          <cell r="H12280" t="str">
            <v>T </v>
          </cell>
          <cell r="I12280" t="str">
            <v>Tốt Nghiệp </v>
          </cell>
          <cell r="J12280"/>
          <cell r="K12280"/>
          <cell r="L12280"/>
          <cell r="M12280"/>
          <cell r="N12280"/>
        </row>
        <row r="12281">
          <cell r="B12281" t="str">
            <v>M2611099</v>
          </cell>
          <cell r="C12281" t="str">
            <v>Vương Nguyệt Tiên </v>
          </cell>
          <cell r="D12281" t="str">
            <v>KT1127S1</v>
          </cell>
          <cell r="E12281" t="str">
            <v>09/10/1973 </v>
          </cell>
          <cell r="F12281" t="str">
            <v>Cần Thơ </v>
          </cell>
          <cell r="G12281" t="str">
            <v>N </v>
          </cell>
          <cell r="H12281" t="str">
            <v>T </v>
          </cell>
          <cell r="I12281" t="str">
            <v>Tốt Nghiệp </v>
          </cell>
          <cell r="J12281"/>
          <cell r="K12281"/>
          <cell r="L12281"/>
          <cell r="M12281"/>
          <cell r="N12281"/>
        </row>
        <row r="12282">
          <cell r="B12282" t="str">
            <v>M2611100</v>
          </cell>
          <cell r="C12282" t="str">
            <v>Phạm Phát Tiến </v>
          </cell>
          <cell r="D12282" t="str">
            <v>KT1127S1</v>
          </cell>
          <cell r="E12282" t="str">
            <v>31/07/1988 </v>
          </cell>
          <cell r="F12282" t="str">
            <v>Tiền Giang </v>
          </cell>
          <cell r="G12282"/>
          <cell r="H12282" t="str">
            <v>T </v>
          </cell>
          <cell r="I12282" t="str">
            <v>Tốt Nghiệp </v>
          </cell>
          <cell r="J12282"/>
          <cell r="K12282"/>
          <cell r="L12282"/>
          <cell r="M12282"/>
          <cell r="N12282"/>
        </row>
        <row r="12283">
          <cell r="B12283" t="str">
            <v>M2611101</v>
          </cell>
          <cell r="C12283" t="str">
            <v>Bùi Kim Tiền </v>
          </cell>
          <cell r="D12283" t="str">
            <v>KT1127S1</v>
          </cell>
          <cell r="E12283" t="str">
            <v>21/07/1987 </v>
          </cell>
          <cell r="F12283" t="str">
            <v>Cà Mau </v>
          </cell>
          <cell r="G12283" t="str">
            <v>N </v>
          </cell>
          <cell r="H12283" t="str">
            <v>T </v>
          </cell>
          <cell r="I12283" t="str">
            <v>Tốt Nghiệp </v>
          </cell>
          <cell r="J12283"/>
          <cell r="K12283"/>
          <cell r="L12283"/>
          <cell r="M12283"/>
          <cell r="N12283"/>
        </row>
        <row r="12284">
          <cell r="B12284" t="str">
            <v>M2611102</v>
          </cell>
          <cell r="C12284" t="str">
            <v>Đặng Thị Huyền Trâm </v>
          </cell>
          <cell r="D12284" t="str">
            <v>KT1127S1</v>
          </cell>
          <cell r="E12284" t="str">
            <v>19/12/1987 </v>
          </cell>
          <cell r="F12284" t="str">
            <v>Cần Thơ </v>
          </cell>
          <cell r="G12284" t="str">
            <v>N </v>
          </cell>
          <cell r="H12284" t="str">
            <v>T </v>
          </cell>
          <cell r="I12284" t="str">
            <v>Tốt Nghiệp </v>
          </cell>
          <cell r="J12284"/>
          <cell r="K12284"/>
          <cell r="L12284"/>
          <cell r="M12284"/>
          <cell r="N12284"/>
        </row>
        <row r="12285">
          <cell r="B12285" t="str">
            <v>M2611103</v>
          </cell>
          <cell r="C12285" t="str">
            <v>Trần Nguyễn Quỳnh Trâm </v>
          </cell>
          <cell r="D12285" t="str">
            <v>KT1127S1</v>
          </cell>
          <cell r="E12285" t="str">
            <v>24/05/1988 </v>
          </cell>
          <cell r="F12285" t="str">
            <v>Vĩnh Long </v>
          </cell>
          <cell r="G12285" t="str">
            <v>N </v>
          </cell>
          <cell r="H12285" t="str">
            <v>T </v>
          </cell>
          <cell r="I12285" t="str">
            <v>Tốt Nghiệp </v>
          </cell>
          <cell r="J12285"/>
          <cell r="K12285"/>
          <cell r="L12285"/>
          <cell r="M12285"/>
          <cell r="N12285"/>
        </row>
        <row r="12286">
          <cell r="B12286" t="str">
            <v>M2611104</v>
          </cell>
          <cell r="C12286" t="str">
            <v>Dương Thị Thùy Trang </v>
          </cell>
          <cell r="D12286" t="str">
            <v>KT1127S1</v>
          </cell>
          <cell r="E12286" t="str">
            <v>17/05/1988 </v>
          </cell>
          <cell r="F12286" t="str">
            <v>Cần Thơ </v>
          </cell>
          <cell r="G12286" t="str">
            <v>N </v>
          </cell>
          <cell r="H12286" t="str">
            <v>* </v>
          </cell>
          <cell r="I12286" t="str">
            <v>BTH Vì hết Hạn Học </v>
          </cell>
          <cell r="J12286"/>
          <cell r="K12286"/>
          <cell r="L12286"/>
          <cell r="M12286"/>
          <cell r="N12286"/>
        </row>
        <row r="12287">
          <cell r="B12287" t="str">
            <v>M2611105</v>
          </cell>
          <cell r="C12287" t="str">
            <v>Nguyễn Thị Minh Trang </v>
          </cell>
          <cell r="D12287" t="str">
            <v>KT1127S1</v>
          </cell>
          <cell r="E12287" t="str">
            <v>19/04/1978 </v>
          </cell>
          <cell r="F12287" t="str">
            <v>Vĩnh Long </v>
          </cell>
          <cell r="G12287" t="str">
            <v>N </v>
          </cell>
          <cell r="H12287" t="str">
            <v>* </v>
          </cell>
          <cell r="I12287" t="str">
            <v>BTH Vì hết Hạn Học </v>
          </cell>
          <cell r="J12287"/>
          <cell r="K12287"/>
          <cell r="L12287"/>
          <cell r="M12287"/>
          <cell r="N12287"/>
        </row>
        <row r="12288">
          <cell r="B12288" t="str">
            <v>M2611106</v>
          </cell>
          <cell r="C12288" t="str">
            <v>Lý Thanh Trúc </v>
          </cell>
          <cell r="D12288" t="str">
            <v>KT1127S1</v>
          </cell>
          <cell r="E12288" t="str">
            <v>19/09/1979 </v>
          </cell>
          <cell r="F12288" t="str">
            <v>Cần Thơ </v>
          </cell>
          <cell r="G12288" t="str">
            <v>N </v>
          </cell>
          <cell r="H12288" t="str">
            <v>T </v>
          </cell>
          <cell r="I12288" t="str">
            <v>Tốt Nghiệp </v>
          </cell>
          <cell r="J12288"/>
          <cell r="K12288"/>
          <cell r="L12288"/>
          <cell r="M12288"/>
          <cell r="N12288"/>
        </row>
        <row r="12289">
          <cell r="B12289" t="str">
            <v>M2611107</v>
          </cell>
          <cell r="C12289" t="str">
            <v>Lê Huỳnh Anh Tú </v>
          </cell>
          <cell r="D12289" t="str">
            <v>KT1127S1</v>
          </cell>
          <cell r="E12289" t="str">
            <v>28/06/1975 </v>
          </cell>
          <cell r="F12289" t="str">
            <v>Cần Thơ </v>
          </cell>
          <cell r="G12289"/>
          <cell r="H12289" t="str">
            <v>T </v>
          </cell>
          <cell r="I12289" t="str">
            <v>Tốt Nghiệp </v>
          </cell>
          <cell r="J12289"/>
          <cell r="K12289"/>
          <cell r="L12289"/>
          <cell r="M12289"/>
          <cell r="N12289"/>
        </row>
        <row r="12290">
          <cell r="B12290" t="str">
            <v>M2611108</v>
          </cell>
          <cell r="C12290" t="str">
            <v>Vũ Anh Tú </v>
          </cell>
          <cell r="D12290" t="str">
            <v>KT1127S1</v>
          </cell>
          <cell r="E12290" t="str">
            <v>03/02/1978 </v>
          </cell>
          <cell r="F12290" t="str">
            <v>Cần Thơ </v>
          </cell>
          <cell r="G12290"/>
          <cell r="H12290" t="str">
            <v>T </v>
          </cell>
          <cell r="I12290" t="str">
            <v>Tốt Nghiệp </v>
          </cell>
          <cell r="J12290"/>
          <cell r="K12290"/>
          <cell r="L12290"/>
          <cell r="M12290"/>
          <cell r="N12290"/>
        </row>
        <row r="12291">
          <cell r="B12291" t="str">
            <v>M2611109</v>
          </cell>
          <cell r="C12291" t="str">
            <v>Trần Thanh Tùng </v>
          </cell>
          <cell r="D12291" t="str">
            <v>KT1127S1</v>
          </cell>
          <cell r="E12291" t="str">
            <v>01/08/1987 </v>
          </cell>
          <cell r="F12291" t="str">
            <v>Vĩnh Long </v>
          </cell>
          <cell r="G12291"/>
          <cell r="H12291" t="str">
            <v>T </v>
          </cell>
          <cell r="I12291" t="str">
            <v>Tốt Nghiệp </v>
          </cell>
          <cell r="J12291"/>
          <cell r="K12291"/>
          <cell r="L12291"/>
          <cell r="M12291"/>
          <cell r="N12291"/>
        </row>
        <row r="12292">
          <cell r="B12292" t="str">
            <v>M2611110</v>
          </cell>
          <cell r="C12292" t="str">
            <v>Phan Thị Kim Tuyến </v>
          </cell>
          <cell r="D12292" t="str">
            <v>KT1127S1</v>
          </cell>
          <cell r="E12292" t="str">
            <v>25/12/1981 </v>
          </cell>
          <cell r="F12292" t="str">
            <v>Phú Thọ </v>
          </cell>
          <cell r="G12292" t="str">
            <v>N </v>
          </cell>
          <cell r="H12292" t="str">
            <v>* </v>
          </cell>
          <cell r="I12292" t="str">
            <v>BTH Vì hết Hạn Học </v>
          </cell>
          <cell r="J12292"/>
          <cell r="K12292"/>
          <cell r="L12292"/>
          <cell r="M12292"/>
          <cell r="N12292"/>
        </row>
        <row r="12293">
          <cell r="B12293" t="str">
            <v>M2611111</v>
          </cell>
          <cell r="C12293" t="str">
            <v>Trần Thị Thanh Vân </v>
          </cell>
          <cell r="D12293" t="str">
            <v>KT1127S1</v>
          </cell>
          <cell r="E12293" t="str">
            <v>09/12/1989 </v>
          </cell>
          <cell r="F12293" t="str">
            <v>Trà Vinh </v>
          </cell>
          <cell r="G12293" t="str">
            <v>N </v>
          </cell>
          <cell r="H12293" t="str">
            <v>T </v>
          </cell>
          <cell r="I12293" t="str">
            <v>Tốt Nghiệp </v>
          </cell>
          <cell r="J12293"/>
          <cell r="K12293"/>
          <cell r="L12293"/>
          <cell r="M12293"/>
          <cell r="N12293"/>
        </row>
        <row r="12294">
          <cell r="B12294" t="str">
            <v>M2611112</v>
          </cell>
          <cell r="C12294" t="str">
            <v>Nguyễn Nhất Vũ </v>
          </cell>
          <cell r="D12294" t="str">
            <v>KT1127S1</v>
          </cell>
          <cell r="E12294" t="str">
            <v>08/08/1985 </v>
          </cell>
          <cell r="F12294" t="str">
            <v>Cần Thơ </v>
          </cell>
          <cell r="G12294"/>
          <cell r="H12294" t="str">
            <v>* </v>
          </cell>
          <cell r="I12294" t="str">
            <v>BTH Vì hết Hạn Học </v>
          </cell>
          <cell r="J12294"/>
          <cell r="K12294"/>
          <cell r="L12294"/>
          <cell r="M12294"/>
          <cell r="N12294"/>
        </row>
        <row r="12295">
          <cell r="B12295" t="str">
            <v>M2611113</v>
          </cell>
          <cell r="C12295" t="str">
            <v>Nguyễn Thị Thu Vỹ </v>
          </cell>
          <cell r="D12295" t="str">
            <v>KT1127S1</v>
          </cell>
          <cell r="E12295" t="str">
            <v>08/07/1983 </v>
          </cell>
          <cell r="F12295" t="str">
            <v>Bắc Thái </v>
          </cell>
          <cell r="G12295" t="str">
            <v>N </v>
          </cell>
          <cell r="H12295" t="str">
            <v>T </v>
          </cell>
          <cell r="I12295" t="str">
            <v>Tốt Nghiệp </v>
          </cell>
          <cell r="J12295"/>
          <cell r="K12295"/>
          <cell r="L12295"/>
          <cell r="M12295"/>
          <cell r="N12295"/>
        </row>
        <row r="12296">
          <cell r="B12296" t="str">
            <v>M2611114</v>
          </cell>
          <cell r="C12296" t="str">
            <v>Lê Yến Xuân </v>
          </cell>
          <cell r="D12296" t="str">
            <v>KT1127S1</v>
          </cell>
          <cell r="E12296" t="str">
            <v>16/05/1984 </v>
          </cell>
          <cell r="F12296" t="str">
            <v>Trà Vinh </v>
          </cell>
          <cell r="G12296" t="str">
            <v>N </v>
          </cell>
          <cell r="H12296" t="str">
            <v>T </v>
          </cell>
          <cell r="I12296" t="str">
            <v>Tốt Nghiệp </v>
          </cell>
          <cell r="J12296"/>
          <cell r="K12296"/>
          <cell r="L12296"/>
          <cell r="M12296"/>
          <cell r="N12296"/>
        </row>
        <row r="12297">
          <cell r="B12297" t="str">
            <v>M2611115</v>
          </cell>
          <cell r="C12297" t="str">
            <v>Nguyễn Thanh Xuân </v>
          </cell>
          <cell r="D12297" t="str">
            <v>KT1127S1</v>
          </cell>
          <cell r="E12297" t="str">
            <v>28/11/1985 </v>
          </cell>
          <cell r="F12297" t="str">
            <v>Cà Mau </v>
          </cell>
          <cell r="G12297" t="str">
            <v>N </v>
          </cell>
          <cell r="H12297" t="str">
            <v>T </v>
          </cell>
          <cell r="I12297" t="str">
            <v>Tốt Nghiệp </v>
          </cell>
          <cell r="J12297"/>
          <cell r="K12297"/>
          <cell r="L12297"/>
          <cell r="M12297"/>
          <cell r="N12297"/>
        </row>
        <row r="12298">
          <cell r="B12298" t="str">
            <v>M2611116</v>
          </cell>
          <cell r="C12298" t="str">
            <v>Nguyễn Thị Yến </v>
          </cell>
          <cell r="D12298" t="str">
            <v>KT1127S1</v>
          </cell>
          <cell r="E12298" t="str">
            <v>00/00/1985 </v>
          </cell>
          <cell r="F12298" t="str">
            <v>Hậu Giang </v>
          </cell>
          <cell r="G12298" t="str">
            <v>N </v>
          </cell>
          <cell r="H12298" t="str">
            <v>T </v>
          </cell>
          <cell r="I12298" t="str">
            <v>Tốt Nghiệp </v>
          </cell>
          <cell r="J12298"/>
          <cell r="K12298"/>
          <cell r="L12298"/>
          <cell r="M12298"/>
          <cell r="N12298"/>
        </row>
        <row r="12299">
          <cell r="B12299" t="str">
            <v>M2611117</v>
          </cell>
          <cell r="C12299" t="str">
            <v>Võ Thị Ngọc Yến </v>
          </cell>
          <cell r="D12299" t="str">
            <v>KT1127S1</v>
          </cell>
          <cell r="E12299" t="str">
            <v>01/03/1985 </v>
          </cell>
          <cell r="F12299" t="str">
            <v>Vĩnh Long </v>
          </cell>
          <cell r="G12299" t="str">
            <v>N </v>
          </cell>
          <cell r="H12299" t="str">
            <v>T </v>
          </cell>
          <cell r="I12299" t="str">
            <v>Tốt Nghiệp </v>
          </cell>
          <cell r="J12299"/>
          <cell r="K12299"/>
          <cell r="L12299"/>
          <cell r="M12299"/>
          <cell r="N12299"/>
        </row>
        <row r="12300">
          <cell r="B12300" t="str">
            <v>M2613001</v>
          </cell>
          <cell r="C12300" t="str">
            <v>Trương Bích Hảo </v>
          </cell>
          <cell r="D12300" t="str">
            <v>SP1326S1</v>
          </cell>
          <cell r="E12300" t="str">
            <v>09/04/1991 </v>
          </cell>
          <cell r="F12300" t="str">
            <v>Hậu Giang </v>
          </cell>
          <cell r="G12300" t="str">
            <v>N </v>
          </cell>
          <cell r="H12300" t="str">
            <v>T </v>
          </cell>
          <cell r="I12300" t="str">
            <v>Tốt Nghiệp </v>
          </cell>
          <cell r="J12300" t="str">
            <v>122/7B, Đường 3/2, Quận Ninh Kiều, Thành phố Cần Thơ </v>
          </cell>
          <cell r="K12300" t="str">
            <v>122/7B, Đường 3/2, Quận Ninh Kiều, Thành phố Cần Thơ, Thành phố Cần Thơ </v>
          </cell>
          <cell r="L12300"/>
          <cell r="M12300" t="str">
            <v>938830904 </v>
          </cell>
          <cell r="N12300" t="str">
            <v>haom2613001@gstudent.ctu.edu.vn</v>
          </cell>
        </row>
        <row r="12301">
          <cell r="B12301" t="str">
            <v>M2613002</v>
          </cell>
          <cell r="C12301" t="str">
            <v>Mai Thị Phượng Loan </v>
          </cell>
          <cell r="D12301" t="str">
            <v>SP1326S1</v>
          </cell>
          <cell r="E12301" t="str">
            <v>27/04/1978 </v>
          </cell>
          <cell r="F12301" t="str">
            <v>Cần Thơ </v>
          </cell>
          <cell r="G12301" t="str">
            <v>N </v>
          </cell>
          <cell r="H12301" t="str">
            <v>T </v>
          </cell>
          <cell r="I12301" t="str">
            <v>Tốt Nghiệp </v>
          </cell>
          <cell r="J12301" t="str">
            <v>97/7 Ngô Quyền, An Cư, Quận Ninh Kiều, Thành phố Cần Thơ </v>
          </cell>
          <cell r="K12301" t="str">
            <v>97/7 Ngô Quyền, An Cư, Quận Ninh Kiều, Thành phố Cần Thơ, Thành phố Cần Thơ </v>
          </cell>
          <cell r="L12301"/>
          <cell r="M12301" t="str">
            <v>988454772 </v>
          </cell>
          <cell r="N12301" t="str">
            <v>loanm2613002@gstudent.ctu.edu.vn</v>
          </cell>
        </row>
        <row r="12302">
          <cell r="B12302" t="str">
            <v>M2613003</v>
          </cell>
          <cell r="C12302" t="str">
            <v>Phạm Thị Mai </v>
          </cell>
          <cell r="D12302" t="str">
            <v>SP1326S1</v>
          </cell>
          <cell r="E12302" t="str">
            <v>19/03/1990 </v>
          </cell>
          <cell r="F12302" t="str">
            <v>Hưng Yên </v>
          </cell>
          <cell r="G12302" t="str">
            <v>N </v>
          </cell>
          <cell r="H12302" t="str">
            <v>T </v>
          </cell>
          <cell r="I12302" t="str">
            <v>Tốt Nghiệp </v>
          </cell>
          <cell r="J12302" t="str">
            <v>92/5 KV. 13, P. Châu Văn Liêm, Quận Ô Môn, Thành phố Cần Thơ </v>
          </cell>
          <cell r="K12302" t="str">
            <v>92/5 KV. 13, P. Châu Văn Liêm, Quận Ô Môn, Thành phố Cần Thơ, Tỉnh Thừa Thiên Huế </v>
          </cell>
          <cell r="L12302"/>
          <cell r="M12302" t="str">
            <v>977461793 </v>
          </cell>
          <cell r="N12302" t="str">
            <v>maim2613003@gstudent.ctu.edu.vn</v>
          </cell>
        </row>
        <row r="12303">
          <cell r="B12303" t="str">
            <v>M2613004</v>
          </cell>
          <cell r="C12303" t="str">
            <v>Bùi Thị Yến Ngọc </v>
          </cell>
          <cell r="D12303" t="str">
            <v>SP1326S1</v>
          </cell>
          <cell r="E12303" t="str">
            <v>16/11/1981 </v>
          </cell>
          <cell r="F12303" t="str">
            <v>Bến Tre </v>
          </cell>
          <cell r="G12303" t="str">
            <v>N </v>
          </cell>
          <cell r="H12303" t="str">
            <v>T </v>
          </cell>
          <cell r="I12303" t="str">
            <v>Tốt Nghiệp </v>
          </cell>
          <cell r="J12303" t="str">
            <v>Cty CP Du lịch Cửu Long số 1, đường 1/5, P. 1, Thành phố Vĩnh Long, Tỉnh Vĩnh Long </v>
          </cell>
          <cell r="K12303" t="str">
            <v>Cty CP Du lịch Cửu Long số 1, đường 1/5, P. 1, Thành phố Vĩnh Long, Tỉnh Vĩnh Long, Tỉnh Bến Tre </v>
          </cell>
          <cell r="L12303"/>
          <cell r="M12303" t="str">
            <v>919186427 </v>
          </cell>
          <cell r="N12303" t="str">
            <v>ngocm2613004@gstudent.ctu.edu.vn</v>
          </cell>
        </row>
        <row r="12304">
          <cell r="B12304" t="str">
            <v>M2613005</v>
          </cell>
          <cell r="C12304" t="str">
            <v>Phạm Thị Thảo </v>
          </cell>
          <cell r="D12304" t="str">
            <v>SP1326S1</v>
          </cell>
          <cell r="E12304" t="str">
            <v>04/05/1981 </v>
          </cell>
          <cell r="F12304" t="str">
            <v>Thuận Hải </v>
          </cell>
          <cell r="G12304" t="str">
            <v>N </v>
          </cell>
          <cell r="H12304" t="str">
            <v>T </v>
          </cell>
          <cell r="I12304" t="str">
            <v>Tốt Nghiệp </v>
          </cell>
          <cell r="J12304" t="str">
            <v>21/15 Đề Thám, P. An Cư, Quận Ninh Kiều, Thành phố Cần Thơ </v>
          </cell>
          <cell r="K12304" t="str">
            <v>21/15 Đề Thám, P. An Cư, Quận Ninh Kiều, Thành phố Cần Thơ, Thành phố Cần Thơ </v>
          </cell>
          <cell r="L12304"/>
          <cell r="M12304" t="str">
            <v>932912639 </v>
          </cell>
          <cell r="N12304" t="str">
            <v>thaom2613005@gstudent.ctu.edu.vn</v>
          </cell>
        </row>
        <row r="12305">
          <cell r="B12305" t="str">
            <v>M2613006</v>
          </cell>
          <cell r="C12305" t="str">
            <v>Võ Thị Minh Thư </v>
          </cell>
          <cell r="D12305" t="str">
            <v>SP1326S1</v>
          </cell>
          <cell r="E12305" t="str">
            <v>27/03/1989 </v>
          </cell>
          <cell r="F12305" t="str">
            <v>Cần Thơ </v>
          </cell>
          <cell r="G12305" t="str">
            <v>N </v>
          </cell>
          <cell r="H12305" t="str">
            <v>T </v>
          </cell>
          <cell r="I12305" t="str">
            <v>Tốt Nghiệp </v>
          </cell>
          <cell r="J12305" t="str">
            <v>158 đường 3/2, P. Xuân Khánh, Quận Ninh Kiều, Thành phố Cần Thơ </v>
          </cell>
          <cell r="K12305" t="str">
            <v>158 đường 3/2, P. Xuân Khánh, Quận Ninh Kiều, Thành phố Cần Thơ, Thành phố Cần Thơ </v>
          </cell>
          <cell r="L12305"/>
          <cell r="M12305" t="str">
            <v>974414243 </v>
          </cell>
          <cell r="N12305" t="str">
            <v>thum2613006@gstudent.ctu.edu.vn</v>
          </cell>
        </row>
        <row r="12306">
          <cell r="B12306" t="str">
            <v>M2613007</v>
          </cell>
          <cell r="C12306" t="str">
            <v>Nguyễn Thị Hậu Tuyền </v>
          </cell>
          <cell r="D12306" t="str">
            <v>SP1326S1</v>
          </cell>
          <cell r="E12306" t="str">
            <v>28/05/1985 </v>
          </cell>
          <cell r="F12306" t="str">
            <v>Hậu Giang </v>
          </cell>
          <cell r="G12306" t="str">
            <v>N </v>
          </cell>
          <cell r="H12306" t="str">
            <v>T </v>
          </cell>
          <cell r="I12306" t="str">
            <v>Tốt Nghiệp </v>
          </cell>
          <cell r="J12306" t="str">
            <v>5/4 KV. 4, P. Hưng Thạnh, Quận Cái Răng, Thành phố Cần Thơ </v>
          </cell>
          <cell r="K12306" t="str">
            <v>5/4 KV. 4, P. Hưng Thạnh, Quận Cái Răng, Thành phố Cần Thơ, Thành phố Cần Thơ </v>
          </cell>
          <cell r="L12306"/>
          <cell r="M12306" t="str">
            <v>1236263016 </v>
          </cell>
          <cell r="N12306" t="str">
            <v>tuyenm2613007@gstudent.ctu.edu.vn</v>
          </cell>
        </row>
        <row r="12307">
          <cell r="B12307" t="str">
            <v>M2614001</v>
          </cell>
          <cell r="C12307" t="str">
            <v>Trần Ngọc Diễm Huỳnh </v>
          </cell>
          <cell r="D12307" t="str">
            <v>SP1426SN</v>
          </cell>
          <cell r="E12307" t="str">
            <v>30/01/1990 </v>
          </cell>
          <cell r="F12307" t="str">
            <v>Cần Thơ </v>
          </cell>
          <cell r="G12307" t="str">
            <v>N </v>
          </cell>
          <cell r="H12307" t="str">
            <v>T </v>
          </cell>
          <cell r="I12307" t="str">
            <v>Tốt Nghiệp </v>
          </cell>
          <cell r="J12307"/>
          <cell r="K12307" t="str">
            <v>Thành phố Cần Thơ </v>
          </cell>
          <cell r="L12307"/>
          <cell r="M12307" t="str">
            <v>1216812008 </v>
          </cell>
          <cell r="N12307"/>
        </row>
        <row r="12308">
          <cell r="B12308" t="str">
            <v>M2614002</v>
          </cell>
          <cell r="C12308" t="str">
            <v>Trần Trang Thanh Nhả </v>
          </cell>
          <cell r="D12308" t="str">
            <v>SP1426SN</v>
          </cell>
          <cell r="E12308" t="str">
            <v>01/05/1992 </v>
          </cell>
          <cell r="F12308" t="str">
            <v>Cần Thơ </v>
          </cell>
          <cell r="G12308" t="str">
            <v>N </v>
          </cell>
          <cell r="H12308" t="str">
            <v>T </v>
          </cell>
          <cell r="I12308" t="str">
            <v>Tốt Nghiệp </v>
          </cell>
          <cell r="J12308"/>
          <cell r="K12308" t="str">
            <v>Thành phố Cần Thơ </v>
          </cell>
          <cell r="L12308"/>
          <cell r="M12308" t="str">
            <v>1225830258 </v>
          </cell>
          <cell r="N12308"/>
        </row>
        <row r="12309">
          <cell r="B12309" t="str">
            <v>M2614003</v>
          </cell>
          <cell r="C12309" t="str">
            <v>Nguyễn Tấn Phú </v>
          </cell>
          <cell r="D12309" t="str">
            <v>SP1426SN</v>
          </cell>
          <cell r="E12309" t="str">
            <v>01/01/1984 </v>
          </cell>
          <cell r="F12309" t="str">
            <v>An Giang </v>
          </cell>
          <cell r="G12309"/>
          <cell r="H12309" t="str">
            <v>T </v>
          </cell>
          <cell r="I12309" t="str">
            <v>Tốt Nghiệp </v>
          </cell>
          <cell r="J12309"/>
          <cell r="K12309" t="str">
            <v>Tỉnh An Giang </v>
          </cell>
          <cell r="L12309"/>
          <cell r="M12309" t="str">
            <v>909459345 </v>
          </cell>
          <cell r="N12309"/>
        </row>
        <row r="12310">
          <cell r="B12310" t="str">
            <v>M2614004</v>
          </cell>
          <cell r="C12310" t="str">
            <v>Nguyễn Thị Kiêm Qui </v>
          </cell>
          <cell r="D12310" t="str">
            <v>SP1426SN</v>
          </cell>
          <cell r="E12310" t="str">
            <v>16/12/1992 </v>
          </cell>
          <cell r="F12310" t="str">
            <v>Trà Vinh </v>
          </cell>
          <cell r="G12310" t="str">
            <v>N </v>
          </cell>
          <cell r="H12310" t="str">
            <v>T </v>
          </cell>
          <cell r="I12310" t="str">
            <v>Tốt Nghiệp </v>
          </cell>
          <cell r="J12310"/>
          <cell r="K12310" t="str">
            <v>Tỉnh Trà Vinh </v>
          </cell>
          <cell r="L12310"/>
          <cell r="M12310" t="str">
            <v>1677847771 </v>
          </cell>
          <cell r="N12310"/>
        </row>
        <row r="12311">
          <cell r="B12311" t="str">
            <v>M2614005</v>
          </cell>
          <cell r="C12311" t="str">
            <v>Trần Thị Cẩm Thanh </v>
          </cell>
          <cell r="D12311" t="str">
            <v>SP1426SN</v>
          </cell>
          <cell r="E12311" t="str">
            <v>30/09/1987 </v>
          </cell>
          <cell r="F12311" t="str">
            <v>Cần Thơ </v>
          </cell>
          <cell r="G12311" t="str">
            <v>N </v>
          </cell>
          <cell r="H12311" t="str">
            <v>T </v>
          </cell>
          <cell r="I12311" t="str">
            <v>Tốt Nghiệp </v>
          </cell>
          <cell r="J12311"/>
          <cell r="K12311" t="str">
            <v>Thành phố Cần Thơ </v>
          </cell>
          <cell r="L12311"/>
          <cell r="M12311" t="str">
            <v>984069334 </v>
          </cell>
          <cell r="N12311"/>
        </row>
        <row r="12312">
          <cell r="B12312" t="str">
            <v>M2614006</v>
          </cell>
          <cell r="C12312" t="str">
            <v>Nguyễn Hoàng Thái </v>
          </cell>
          <cell r="D12312" t="str">
            <v>SP1426SN</v>
          </cell>
          <cell r="E12312" t="str">
            <v>27/01/1982 </v>
          </cell>
          <cell r="F12312" t="str">
            <v>An Giang </v>
          </cell>
          <cell r="G12312"/>
          <cell r="H12312" t="str">
            <v>T </v>
          </cell>
          <cell r="I12312" t="str">
            <v>Tốt Nghiệp </v>
          </cell>
          <cell r="J12312"/>
          <cell r="K12312" t="str">
            <v>Thành phố Cần Thơ </v>
          </cell>
          <cell r="L12312"/>
          <cell r="M12312" t="str">
            <v>913192777 </v>
          </cell>
          <cell r="N12312" t="str">
            <v>nhthai@ctu.edu.vn</v>
          </cell>
        </row>
        <row r="12313">
          <cell r="B12313" t="str">
            <v>M2617001</v>
          </cell>
          <cell r="C12313" t="str">
            <v>Nguyễn Lê Trà My </v>
          </cell>
          <cell r="D12313" t="str">
            <v>FL1726S1</v>
          </cell>
          <cell r="E12313" t="str">
            <v>06/04/1978 </v>
          </cell>
          <cell r="F12313" t="str">
            <v>Cần Thơ </v>
          </cell>
          <cell r="G12313" t="str">
            <v>N </v>
          </cell>
          <cell r="H12313" t="str">
            <v>* </v>
          </cell>
          <cell r="I12313" t="str">
            <v>BTH Vì hết Hạn Học </v>
          </cell>
          <cell r="J12313"/>
          <cell r="K12313" t="str">
            <v>Thành phố Cần Thơ </v>
          </cell>
          <cell r="L12313"/>
          <cell r="M12313" t="str">
            <v>0888336878 </v>
          </cell>
          <cell r="N12313"/>
        </row>
        <row r="12314">
          <cell r="B12314" t="str">
            <v>M2617002</v>
          </cell>
          <cell r="C12314" t="str">
            <v>Hồ Thị Xuân Ngân </v>
          </cell>
          <cell r="D12314" t="str">
            <v>FL1726S1</v>
          </cell>
          <cell r="E12314" t="str">
            <v>09/02/1994 </v>
          </cell>
          <cell r="F12314" t="str">
            <v>Cần Thơ </v>
          </cell>
          <cell r="G12314" t="str">
            <v>N </v>
          </cell>
          <cell r="H12314" t="str">
            <v>* </v>
          </cell>
          <cell r="I12314" t="str">
            <v>BTH Vì Lý Do Khác </v>
          </cell>
          <cell r="J12314"/>
          <cell r="K12314" t="str">
            <v>Thành phố Cần Thơ </v>
          </cell>
          <cell r="L12314"/>
          <cell r="M12314" t="str">
            <v>0918252556 </v>
          </cell>
          <cell r="N12314"/>
        </row>
        <row r="12315">
          <cell r="B12315" t="str">
            <v>M2617003</v>
          </cell>
          <cell r="C12315" t="str">
            <v>Dư Thị Huỳnh Như </v>
          </cell>
          <cell r="D12315" t="str">
            <v>FL1726S1</v>
          </cell>
          <cell r="E12315" t="str">
            <v>30/11/1985 </v>
          </cell>
          <cell r="F12315" t="str">
            <v>Sóc Trăng </v>
          </cell>
          <cell r="G12315" t="str">
            <v>N </v>
          </cell>
          <cell r="H12315" t="str">
            <v>* </v>
          </cell>
          <cell r="I12315" t="str">
            <v>BTH Vì hết Hạn Học </v>
          </cell>
          <cell r="J12315" t="str">
            <v>18/4 ấp 8 xã Trinh Phú huyện Kế Sách tỉnh Sóc Trăng, Xã Trinh Phú, Huyện Kế Sách, Tỉnh Sóc Trăng </v>
          </cell>
          <cell r="K12315" t="str">
            <v>18/4 ấp 8 xã Trinh Phú huyện Kế Sách tỉnh Sóc Trăng, Xã Trinh Phú, Huyện Kế Sách, Tỉnh Sóc Trăng </v>
          </cell>
          <cell r="L12315" t="str">
            <v>/ </v>
          </cell>
          <cell r="M12315" t="str">
            <v>0987194103 </v>
          </cell>
          <cell r="N12315" t="str">
            <v>huynhnhu.du@gmail.com</v>
          </cell>
        </row>
        <row r="12316">
          <cell r="B12316" t="str">
            <v>M2617004</v>
          </cell>
          <cell r="C12316" t="str">
            <v>Nguyễn Quốc Thịnh </v>
          </cell>
          <cell r="D12316" t="str">
            <v>FL1726S1</v>
          </cell>
          <cell r="E12316" t="str">
            <v>00/00/1983 </v>
          </cell>
          <cell r="F12316" t="str">
            <v>Cần Thơ </v>
          </cell>
          <cell r="G12316"/>
          <cell r="H12316" t="str">
            <v>* </v>
          </cell>
          <cell r="I12316" t="str">
            <v>Xóa tên vì không ĐHHP </v>
          </cell>
          <cell r="J12316"/>
          <cell r="K12316" t="str">
            <v>Thành phố Cần Thơ </v>
          </cell>
          <cell r="L12316"/>
          <cell r="M12316" t="str">
            <v>01296669199 </v>
          </cell>
          <cell r="N12316"/>
        </row>
        <row r="12317">
          <cell r="B12317" t="str">
            <v>M2617005</v>
          </cell>
          <cell r="C12317" t="str">
            <v>Huỳnh Thị Hồng Thủy </v>
          </cell>
          <cell r="D12317" t="str">
            <v>FL1726S1</v>
          </cell>
          <cell r="E12317" t="str">
            <v>01/08/1992 </v>
          </cell>
          <cell r="F12317" t="str">
            <v>Cần Thơ </v>
          </cell>
          <cell r="G12317" t="str">
            <v>N </v>
          </cell>
          <cell r="H12317" t="str">
            <v>* </v>
          </cell>
          <cell r="I12317" t="str">
            <v>Xóa tên vì không ĐHHP </v>
          </cell>
          <cell r="J12317"/>
          <cell r="K12317" t="str">
            <v>Thành phố Cần Thơ </v>
          </cell>
          <cell r="L12317"/>
          <cell r="M12317" t="str">
            <v>0939703148 </v>
          </cell>
          <cell r="N12317"/>
        </row>
        <row r="12318">
          <cell r="B12318" t="str">
            <v>M2622001</v>
          </cell>
          <cell r="C12318" t="str">
            <v>Võ Lê Trúc Lam </v>
          </cell>
          <cell r="D12318" t="str">
            <v>FL2226SU</v>
          </cell>
          <cell r="E12318" t="str">
            <v>08/01/1998 </v>
          </cell>
          <cell r="F12318" t="str">
            <v>Phường Trung Kiên, Quận Thốt Nốt, Thành phố Cần Thơ </v>
          </cell>
          <cell r="G12318" t="str">
            <v>N </v>
          </cell>
          <cell r="H12318"/>
          <cell r="I12318"/>
          <cell r="J12318" t="str">
            <v>E2-21, đường đường số 5, khu vực/ấp khu dân cư 586, Phường Phú Thứ, Quận Cái Răng, Thành phố Cần Thơ </v>
          </cell>
          <cell r="K12318" t="str">
            <v>E2-21, đường đường số 5, khu vực/ấp khu dân cư 586, Phường Phú Thứ, Quận Cái Răng, Thành phố Cần Thơ </v>
          </cell>
          <cell r="L12318" t="str">
            <v>0916766296/0916766296 </v>
          </cell>
          <cell r="M12318" t="str">
            <v>0913212290 </v>
          </cell>
          <cell r="N12318" t="str">
            <v>lamm2622001@gstudent.ctu.edu.vn</v>
          </cell>
        </row>
        <row r="12319">
          <cell r="B12319" t="str">
            <v>M2622002</v>
          </cell>
          <cell r="C12319" t="str">
            <v>Nguyễn Thị Ngọc Nghi </v>
          </cell>
          <cell r="D12319" t="str">
            <v>FL2226SU</v>
          </cell>
          <cell r="E12319" t="str">
            <v>00/00/1996 </v>
          </cell>
          <cell r="F12319" t="str">
            <v>Xã Long Khánh B, Huyện Hồng Ngự, Tỉnh Đồng Tháp </v>
          </cell>
          <cell r="G12319" t="str">
            <v>N </v>
          </cell>
          <cell r="H12319"/>
          <cell r="I12319"/>
          <cell r="J12319" t="str">
            <v>Phường Xuân Khánh, Quận Ninh Kiều, Thành phố Cần Thơ </v>
          </cell>
          <cell r="K12319" t="str">
            <v>514, khu vực/ấp Lóng Thái, Xã Long Khánh B, Huyện Hồng Ngự, Tỉnh Đồng Tháp </v>
          </cell>
          <cell r="L12319" t="str">
            <v>0905995423/0905995423 </v>
          </cell>
          <cell r="M12319" t="str">
            <v>0905995423 </v>
          </cell>
          <cell r="N12319" t="str">
            <v>ngocnghi914@gmail.com</v>
          </cell>
        </row>
        <row r="12320">
          <cell r="B12320" t="str">
            <v>M2622003</v>
          </cell>
          <cell r="C12320" t="str">
            <v>Trần Huỳnh Thanh Tâm </v>
          </cell>
          <cell r="D12320" t="str">
            <v>FL2226SU</v>
          </cell>
          <cell r="E12320" t="str">
            <v>18/10/1994 </v>
          </cell>
          <cell r="F12320"/>
          <cell r="G12320" t="str">
            <v>N </v>
          </cell>
          <cell r="H12320" t="str">
            <v>* </v>
          </cell>
          <cell r="I12320" t="str">
            <v>BTH Vì không nộp đủ hồ sơ nhập học </v>
          </cell>
          <cell r="J12320"/>
          <cell r="K12320"/>
          <cell r="L12320"/>
          <cell r="M12320"/>
          <cell r="N12320"/>
        </row>
        <row r="12321">
          <cell r="B12321" t="str">
            <v>M2622004</v>
          </cell>
          <cell r="C12321" t="str">
            <v>Đồng Minh Thành </v>
          </cell>
          <cell r="D12321" t="str">
            <v>FL2226SU</v>
          </cell>
          <cell r="E12321" t="str">
            <v>15/01/1997 </v>
          </cell>
          <cell r="F12321" t="str">
            <v>Xã Thành Đông, Huyện Bình Tân, Tỉnh Vĩnh Long </v>
          </cell>
          <cell r="G12321"/>
          <cell r="H12321"/>
          <cell r="I12321"/>
          <cell r="J12321" t="str">
            <v>11, tổ 4, khu vực/ấp Tân Lợi, Xã Tân Quới, Huyện Bình Tân, Tỉnh Vĩnh Long </v>
          </cell>
          <cell r="K12321" t="str">
            <v>11, tổ 4, khu vực/ấp Tân Lợi, Xã Tân Quới, Huyện Bình Tân, Tỉnh Vĩnh Long </v>
          </cell>
          <cell r="L12321" t="str">
            <v>0939837313/0939837313 </v>
          </cell>
          <cell r="M12321" t="str">
            <v>0779901921 </v>
          </cell>
          <cell r="N12321" t="str">
            <v>dmthanh@tvu.edu.vn</v>
          </cell>
        </row>
        <row r="12322">
          <cell r="B12322" t="str">
            <v>M2622005</v>
          </cell>
          <cell r="C12322" t="str">
            <v>Nguyễn Minh Thư </v>
          </cell>
          <cell r="D12322" t="str">
            <v>FL2226SU</v>
          </cell>
          <cell r="E12322" t="str">
            <v>28/03/1997 </v>
          </cell>
          <cell r="F12322" t="str">
            <v>Phường An Hòa, Quận Ninh Kiều, Thành phố Cần Thơ </v>
          </cell>
          <cell r="G12322" t="str">
            <v>N </v>
          </cell>
          <cell r="H12322"/>
          <cell r="I12322"/>
          <cell r="J12322" t="str">
            <v>Phường Long Tuyền, Quận Bình Thuỷ, Thành phố Cần Thơ </v>
          </cell>
          <cell r="K12322" t="str">
            <v>61, đường Nguyễn Văn Cừ, tổ 1, khu vực/ấp 2, Phường An Hòa, Quận Ninh Kiều, Thành phố Cần Thơ </v>
          </cell>
          <cell r="L12322" t="str">
            <v>0939379391/0939379391 </v>
          </cell>
          <cell r="M12322" t="str">
            <v>0774221206 </v>
          </cell>
          <cell r="N12322" t="str">
            <v>minhthu.nguyen280397@gmail.com</v>
          </cell>
        </row>
        <row r="12323">
          <cell r="B12323" t="str">
            <v>M2622006</v>
          </cell>
          <cell r="C12323" t="str">
            <v>Lê Thảo Trang </v>
          </cell>
          <cell r="D12323" t="str">
            <v>FL2226SU</v>
          </cell>
          <cell r="E12323" t="str">
            <v>15/06/1994 </v>
          </cell>
          <cell r="F12323" t="str">
            <v>Xã Trần Thới, Huyện Cái Nước, Tỉnh Cà Mau </v>
          </cell>
          <cell r="G12323" t="str">
            <v>N </v>
          </cell>
          <cell r="H12323"/>
          <cell r="I12323"/>
          <cell r="J12323" t="str">
            <v>6, đường Trần Quang Diệu, khu vực/ấp 1, Phường An Thới, Quận Bình Thuỷ, Thành phố Cần Thơ </v>
          </cell>
          <cell r="K12323" t="str">
            <v>6, đường Trần Quang Diệu, khu vực/ấp 1, Phường An Thới, Quận Bình Thuỷ, Thành phố Cần Thơ </v>
          </cell>
          <cell r="L12323" t="str">
            <v>0292 3822585/0911152703 </v>
          </cell>
          <cell r="M12323" t="str">
            <v>0914139287 </v>
          </cell>
          <cell r="N12323" t="str">
            <v>trangcncm1995@gmail.com</v>
          </cell>
        </row>
        <row r="12324">
          <cell r="B12324" t="str">
            <v>M2622007</v>
          </cell>
          <cell r="C12324" t="str">
            <v>Nguyễn Ngọc Thúy Vy </v>
          </cell>
          <cell r="D12324" t="str">
            <v>FL2226SU</v>
          </cell>
          <cell r="E12324" t="str">
            <v>23/03/1997 </v>
          </cell>
          <cell r="F12324" t="str">
            <v>Phường An Thới, Quận Bình Thuỷ, Thành phố Cần Thơ </v>
          </cell>
          <cell r="G12324" t="str">
            <v>N </v>
          </cell>
          <cell r="H12324"/>
          <cell r="I12324"/>
          <cell r="J12324" t="str">
            <v>235/24, đường Đồng Văn Cống, khu vực/ấp khu vực 4, Phường An Thới, Quận Bình Thuỷ, Thành phố Cần Thơ </v>
          </cell>
          <cell r="K12324" t="str">
            <v>235/24B, khu vực/ấp Khu vực 4, Phường An Thới, Quận Bình Thuỷ, Thành phố Cần Thơ </v>
          </cell>
          <cell r="L12324" t="str">
            <v>0799119837/0827415072 </v>
          </cell>
          <cell r="M12324" t="str">
            <v>0799119837 </v>
          </cell>
          <cell r="N12324" t="str">
            <v>nnthuyvy.233@gmail.com</v>
          </cell>
        </row>
        <row r="12325">
          <cell r="B12325" t="str">
            <v>M2622008</v>
          </cell>
          <cell r="C12325" t="str">
            <v>Nguyễn Bảo Duy </v>
          </cell>
          <cell r="D12325" t="str">
            <v>FL2226SU</v>
          </cell>
          <cell r="E12325" t="str">
            <v>12/09/1999 </v>
          </cell>
          <cell r="F12325" t="str">
            <v>Phường An Hòa, Quận Ninh Kiều, Thành phố Cần Thơ </v>
          </cell>
          <cell r="G12325"/>
          <cell r="H12325"/>
          <cell r="I12325"/>
          <cell r="J12325" t="str">
            <v>Phường An Hòa, Quận Ninh Kiều, Thành phố Cần Thơ </v>
          </cell>
          <cell r="K12325" t="str">
            <v>36/24, đường Trần Việt Châu, tổ 3, khu vực/ấp 3, Phường An Hòa, Quận Ninh Kiều, Thành phố Cần Thơ </v>
          </cell>
          <cell r="L12325" t="str">
            <v>0939466837/0939046346 </v>
          </cell>
          <cell r="M12325" t="str">
            <v>0939466837 </v>
          </cell>
          <cell r="N12325" t="str">
            <v>baoduy1291999@gmail.com</v>
          </cell>
        </row>
        <row r="12326">
          <cell r="B12326" t="str">
            <v>M2622009</v>
          </cell>
          <cell r="C12326" t="str">
            <v>Trần Vĩ Minh Hương </v>
          </cell>
          <cell r="D12326" t="str">
            <v>FL2226SU</v>
          </cell>
          <cell r="E12326" t="str">
            <v>05/08/2000 </v>
          </cell>
          <cell r="F12326" t="str">
            <v>Phường Mỹ Thạnh, Thành phố Long Xuyên, Tỉnh An Giang </v>
          </cell>
          <cell r="G12326" t="str">
            <v>N </v>
          </cell>
          <cell r="H12326"/>
          <cell r="I12326"/>
          <cell r="J12326" t="str">
            <v>Phường Xuân Khánh, Quận Ninh Kiều, Thành phố Cần Thơ </v>
          </cell>
          <cell r="K12326" t="str">
            <v>Lô 2-3C2, đường Mạc Đăng Dung, tổ 01, khu vực/ấp Tân Phú, Phường Mỹ Quý, Thành phố Long Xuyên, Tỉnh An Giang </v>
          </cell>
          <cell r="L12326" t="str">
            <v>0918599649/0827308499 </v>
          </cell>
          <cell r="M12326" t="str">
            <v>0835270220 </v>
          </cell>
          <cell r="N12326" t="str">
            <v>huongm2622009@gstudent.ctu.edu.vn</v>
          </cell>
        </row>
        <row r="12327">
          <cell r="B12327" t="str">
            <v>M2622010</v>
          </cell>
          <cell r="C12327" t="str">
            <v>Hà Thị Trúc Ngân </v>
          </cell>
          <cell r="D12327" t="str">
            <v>FL2226SU</v>
          </cell>
          <cell r="E12327" t="str">
            <v>11/09/2000 </v>
          </cell>
          <cell r="F12327" t="str">
            <v>Xã Đốc Binh Kiều, Huyện Tháp Mười, Tỉnh Đồng Tháp </v>
          </cell>
          <cell r="G12327" t="str">
            <v>N </v>
          </cell>
          <cell r="H12327"/>
          <cell r="I12327"/>
          <cell r="J12327" t="str">
            <v>Xã Đốc Binh Kiều, Huyện Tháp Mười, Tỉnh Đồng Tháp </v>
          </cell>
          <cell r="K12327" t="str">
            <v>122, tổ 20, khu vực/ấp 3, Xã Đốc Binh Kiều, Huyện Tháp Mười, Tỉnh Đồng Tháp </v>
          </cell>
          <cell r="L12327" t="str">
            <v>0369907495/0369907495 </v>
          </cell>
          <cell r="M12327" t="str">
            <v>0376547018 </v>
          </cell>
          <cell r="N12327" t="str">
            <v>httngan09@gmail.com</v>
          </cell>
        </row>
        <row r="12328">
          <cell r="B12328" t="str">
            <v>M2622011</v>
          </cell>
          <cell r="C12328" t="str">
            <v>Huỳnh Ngọc Ngân </v>
          </cell>
          <cell r="D12328" t="str">
            <v>FL2226SU</v>
          </cell>
          <cell r="E12328" t="str">
            <v>20/03/2000 </v>
          </cell>
          <cell r="F12328" t="str">
            <v>Phường 5, Thành phố Trà Vinh, Tỉnh Trà Vinh </v>
          </cell>
          <cell r="G12328" t="str">
            <v>N </v>
          </cell>
          <cell r="H12328"/>
          <cell r="I12328"/>
          <cell r="J12328" t="str">
            <v>Phường 5, Thành phố Trà Vinh, Tỉnh Trà Vinh </v>
          </cell>
          <cell r="K12328" t="str">
            <v>72D, đường Dương Quang Đông, khu vực/ấp Trà Vinh, Phường 5, Thành phố Trà Vinh, Tỉnh Trà Vinh </v>
          </cell>
          <cell r="L12328" t="str">
            <v>0374052435/0374052435 </v>
          </cell>
          <cell r="M12328" t="str">
            <v>0387565273 </v>
          </cell>
          <cell r="N12328" t="str">
            <v>ngocngan47@gmail.com</v>
          </cell>
        </row>
        <row r="12329">
          <cell r="B12329" t="str">
            <v>M2622012</v>
          </cell>
          <cell r="C12329" t="str">
            <v>Nguyễn Thành Nghiệp </v>
          </cell>
          <cell r="D12329" t="str">
            <v>FL2226SU</v>
          </cell>
          <cell r="E12329" t="str">
            <v>16/05/1998 </v>
          </cell>
          <cell r="F12329" t="str">
            <v>Phường 4, Thành phố Vĩnh Long, Tỉnh Vĩnh Long </v>
          </cell>
          <cell r="G12329"/>
          <cell r="H12329"/>
          <cell r="I12329"/>
          <cell r="J12329" t="str">
            <v>Phường Hưng Lợi, Quận Ninh Kiều, Thành phố Cần Thơ </v>
          </cell>
          <cell r="K12329" t="str">
            <v>57/22/44, đường Phạm Thái Bường, khu vực/ấp Không, Phường 4, Thành phố Vĩnh Long, Tỉnh Vĩnh Long </v>
          </cell>
          <cell r="L12329" t="str">
            <v>0918114807/0986786464 </v>
          </cell>
          <cell r="M12329" t="str">
            <v>0888306019 </v>
          </cell>
          <cell r="N12329" t="str">
            <v>nghiep165dhsp@gmail.com</v>
          </cell>
        </row>
        <row r="12330">
          <cell r="B12330" t="str">
            <v>M2622013</v>
          </cell>
          <cell r="C12330" t="str">
            <v>Nguyễn Huệ Nhàn </v>
          </cell>
          <cell r="D12330" t="str">
            <v>FL2226SU</v>
          </cell>
          <cell r="E12330" t="str">
            <v>20/01/2000 </v>
          </cell>
          <cell r="F12330" t="str">
            <v>Phường An Cư, Quận Ninh Kiều, Thành phố Cần Thơ </v>
          </cell>
          <cell r="G12330" t="str">
            <v>N </v>
          </cell>
          <cell r="H12330"/>
          <cell r="I12330"/>
          <cell r="J12330" t="str">
            <v>Phường Phú Thứ, Quận Cái Răng, Thành phố Cần Thơ </v>
          </cell>
          <cell r="K12330" t="str">
            <v>21/15, đường Đề Thám, khu vực/ấp Khu vực 2, Phường An Cư, Quận Ninh Kiều, Thành phố Cần Thơ </v>
          </cell>
          <cell r="L12330" t="str">
            <v>0917727238/0917727238 </v>
          </cell>
          <cell r="M12330" t="str">
            <v>0819936663 </v>
          </cell>
          <cell r="N12330" t="str">
            <v>huenhan2000@gmail.com</v>
          </cell>
        </row>
        <row r="12331">
          <cell r="B12331" t="str">
            <v>M2622014</v>
          </cell>
          <cell r="C12331" t="str">
            <v>Dư Thị Huỳnh Như </v>
          </cell>
          <cell r="D12331" t="str">
            <v>FL2226SU</v>
          </cell>
          <cell r="E12331" t="str">
            <v>30/11/1985 </v>
          </cell>
          <cell r="F12331" t="str">
            <v>Xã Trinh Phú, Huyện Kế Sách, Tỉnh Sóc Trăng </v>
          </cell>
          <cell r="G12331" t="str">
            <v>N </v>
          </cell>
          <cell r="H12331"/>
          <cell r="I12331"/>
          <cell r="J12331" t="str">
            <v>Phường Phú Thứ, Quận Cái Răng, Thành phố Cần Thơ </v>
          </cell>
          <cell r="K12331" t="str">
            <v>18/4, khu vực/ấp ấp 8, Xã Trinh Phú, Huyện Kế Sách, Tỉnh Sóc Trăng </v>
          </cell>
          <cell r="L12331" t="str">
            <v>0985591178/0986194757 </v>
          </cell>
          <cell r="M12331" t="str">
            <v>0987194103 </v>
          </cell>
          <cell r="N12331" t="str">
            <v>huynhnhu.du@gmail.com</v>
          </cell>
        </row>
        <row r="12332">
          <cell r="B12332" t="str">
            <v>M2622015</v>
          </cell>
          <cell r="C12332" t="str">
            <v>Dương Trúc Quỳnh </v>
          </cell>
          <cell r="D12332" t="str">
            <v>FL2226SU</v>
          </cell>
          <cell r="E12332" t="str">
            <v>30/03/1992 </v>
          </cell>
          <cell r="F12332" t="str">
            <v>Phường An Nghiệp, Quận Ninh Kiều, Thành phố Cần Thơ </v>
          </cell>
          <cell r="G12332" t="str">
            <v>N </v>
          </cell>
          <cell r="H12332"/>
          <cell r="I12332"/>
          <cell r="J12332" t="str">
            <v>34, đường Trần Việt Châu, khu vực/ấp 1, Phường An Hòa, Quận Ninh Kiều, Thành phố Cần Thơ </v>
          </cell>
          <cell r="K12332" t="str">
            <v>98/6, đường Trần Hưng Đạo, khu vực/ấp 2, Phường An Nghiệp, Quận Ninh Kiều, Thành phố Cần Thơ </v>
          </cell>
          <cell r="L12332" t="str">
            <v>0907664772/0907664772 </v>
          </cell>
          <cell r="M12332" t="str">
            <v>0907664772 </v>
          </cell>
          <cell r="N12332" t="str">
            <v>quinnieduong0330@gmail.com</v>
          </cell>
        </row>
        <row r="12333">
          <cell r="B12333" t="str">
            <v>M2622016</v>
          </cell>
          <cell r="C12333" t="str">
            <v>Nguyễn Anh Thơi </v>
          </cell>
          <cell r="D12333" t="str">
            <v>FL2226SU</v>
          </cell>
          <cell r="E12333" t="str">
            <v>16/11/2000 </v>
          </cell>
          <cell r="F12333" t="str">
            <v>Xã Tân Hưng, Huyện Cái Nước, Tỉnh Cà Mau </v>
          </cell>
          <cell r="G12333" t="str">
            <v>N </v>
          </cell>
          <cell r="H12333"/>
          <cell r="I12333"/>
          <cell r="J12333" t="str">
            <v>Phường Hưng Lợi, Quận Ninh Kiều, Thành phố Cần Thơ </v>
          </cell>
          <cell r="K12333" t="str">
            <v>26, khu vực/ấp Áp Cái Giếng, Thị trấn Cái Nước, Huyện Cái Nước, Tỉnh Cà Mau </v>
          </cell>
          <cell r="L12333" t="str">
            <v>0855207217/0332513163 </v>
          </cell>
          <cell r="M12333" t="str">
            <v>0855207217 </v>
          </cell>
          <cell r="N12333" t="str">
            <v>anhthoi891@gmail.com</v>
          </cell>
        </row>
        <row r="12334">
          <cell r="B12334" t="str">
            <v>M2713001</v>
          </cell>
          <cell r="C12334" t="str">
            <v>Bùi Thúy Ân </v>
          </cell>
          <cell r="D12334" t="str">
            <v>KT1327S1</v>
          </cell>
          <cell r="E12334" t="str">
            <v>19/03/1990 </v>
          </cell>
          <cell r="F12334" t="str">
            <v>Cà Mau </v>
          </cell>
          <cell r="G12334" t="str">
            <v>N </v>
          </cell>
          <cell r="H12334" t="str">
            <v>* </v>
          </cell>
          <cell r="I12334" t="str">
            <v>BTH Vì hết Hạn Học </v>
          </cell>
          <cell r="J12334" t="str">
            <v>140A/4 Khu vực 1, Lợi Nguyên, Phường An Bình, Quận Ninh Kiều, Tp. Cần Thơ </v>
          </cell>
          <cell r="K12334" t="str">
            <v>Tỉnh Cà Mau </v>
          </cell>
          <cell r="L12334"/>
          <cell r="M12334" t="str">
            <v>907623853 </v>
          </cell>
          <cell r="N12334" t="str">
            <v>anm2713001@gstudent.ctu.edu.vn</v>
          </cell>
        </row>
        <row r="12335">
          <cell r="B12335" t="str">
            <v>M2713002</v>
          </cell>
          <cell r="C12335" t="str">
            <v>Đỗ Thị Trâm Anh </v>
          </cell>
          <cell r="D12335" t="str">
            <v>KT1327S1</v>
          </cell>
          <cell r="E12335" t="str">
            <v>11/10/1989 </v>
          </cell>
          <cell r="F12335" t="str">
            <v>Cửu Long </v>
          </cell>
          <cell r="G12335" t="str">
            <v>N </v>
          </cell>
          <cell r="H12335" t="str">
            <v>T </v>
          </cell>
          <cell r="I12335" t="str">
            <v>Tốt Nghiệp </v>
          </cell>
          <cell r="J12335" t="str">
            <v>73/17, Phó Cơ Điều, Phường 3, TP. Vĩnh Long, T. Vĩnh Long </v>
          </cell>
          <cell r="K12335" t="str">
            <v>Tỉnh Vĩnh Long </v>
          </cell>
          <cell r="L12335"/>
          <cell r="M12335" t="str">
            <v>1289579969 </v>
          </cell>
          <cell r="N12335" t="str">
            <v>anhm2713002@gstudent.ctu.edu.vn</v>
          </cell>
        </row>
        <row r="12336">
          <cell r="B12336" t="str">
            <v>M2713003</v>
          </cell>
          <cell r="C12336" t="str">
            <v>Phan Ngọc Bảo Anh </v>
          </cell>
          <cell r="D12336" t="str">
            <v>KT1327S1</v>
          </cell>
          <cell r="E12336" t="str">
            <v>28/07/1991 </v>
          </cell>
          <cell r="F12336" t="str">
            <v>Hậu Giang </v>
          </cell>
          <cell r="G12336" t="str">
            <v>N </v>
          </cell>
          <cell r="H12336" t="str">
            <v>T </v>
          </cell>
          <cell r="I12336" t="str">
            <v>Tốt Nghiệp </v>
          </cell>
          <cell r="J12336" t="str">
            <v>125/32 Hoàng Văn Thụ, Q. Ninh Kiều, TP. Cần Thơ </v>
          </cell>
          <cell r="K12336" t="str">
            <v>Thành phố Cần Thơ </v>
          </cell>
          <cell r="L12336"/>
          <cell r="M12336" t="str">
            <v>923586133 </v>
          </cell>
          <cell r="N12336" t="str">
            <v>anhm2713003@gstudent.ctu.edu.vn</v>
          </cell>
        </row>
        <row r="12337">
          <cell r="B12337" t="str">
            <v>M2713004</v>
          </cell>
          <cell r="C12337" t="str">
            <v>Thái Bích Anh </v>
          </cell>
          <cell r="D12337" t="str">
            <v>KT1327S1</v>
          </cell>
          <cell r="E12337" t="str">
            <v>15/09/1989 </v>
          </cell>
          <cell r="F12337" t="str">
            <v>Kiên Giang </v>
          </cell>
          <cell r="G12337" t="str">
            <v>N </v>
          </cell>
          <cell r="H12337" t="str">
            <v>T </v>
          </cell>
          <cell r="I12337" t="str">
            <v>Tốt Nghiệp </v>
          </cell>
          <cell r="J12337" t="str">
            <v>461 Ấp Thạnh Đông, Xã Mỹ Đức, Hà Tiên, Tỉnh Kiên Giang </v>
          </cell>
          <cell r="K12337" t="str">
            <v>Tỉnh Kiên Giang </v>
          </cell>
          <cell r="L12337"/>
          <cell r="M12337" t="str">
            <v>1682882305 </v>
          </cell>
          <cell r="N12337" t="str">
            <v>anhm2713004@gstudent.ctu.edu.vn</v>
          </cell>
        </row>
        <row r="12338">
          <cell r="B12338" t="str">
            <v>M2713005</v>
          </cell>
          <cell r="C12338" t="str">
            <v>Trần Thị Tuyết Anh </v>
          </cell>
          <cell r="D12338" t="str">
            <v>KT1327S1</v>
          </cell>
          <cell r="E12338" t="str">
            <v>01/02/1990 </v>
          </cell>
          <cell r="F12338" t="str">
            <v>Vĩnh Long </v>
          </cell>
          <cell r="G12338" t="str">
            <v>N </v>
          </cell>
          <cell r="H12338" t="str">
            <v>T </v>
          </cell>
          <cell r="I12338" t="str">
            <v>Tốt Nghiệp </v>
          </cell>
          <cell r="J12338" t="str">
            <v>16 Đường Hoàng Quốc Việt, Khu vực 4, Phường An Bình, Quận Ninh Kiều, Thành phố Cần Thơ </v>
          </cell>
          <cell r="K12338" t="str">
            <v>Tỉnh Vĩnh Long </v>
          </cell>
          <cell r="L12338"/>
          <cell r="M12338" t="str">
            <v>1204963961 </v>
          </cell>
          <cell r="N12338" t="str">
            <v>anhm2713005@gstudent.ctu.edu.vn</v>
          </cell>
        </row>
        <row r="12339">
          <cell r="B12339" t="str">
            <v>M2713006</v>
          </cell>
          <cell r="C12339" t="str">
            <v>Võ Kim Mai Anh </v>
          </cell>
          <cell r="D12339" t="str">
            <v>KT1327S1</v>
          </cell>
          <cell r="E12339" t="str">
            <v>10/10/1989 </v>
          </cell>
          <cell r="F12339" t="str">
            <v>Hậu Giang </v>
          </cell>
          <cell r="G12339" t="str">
            <v>N </v>
          </cell>
          <cell r="H12339" t="str">
            <v>T </v>
          </cell>
          <cell r="I12339" t="str">
            <v>Tốt Nghiệp </v>
          </cell>
          <cell r="J12339" t="str">
            <v>B2-6 Đường 12, Khu nhà Ở Nam Long, P. Hưng Thạnh, Q. Cái Răng, TP. Cần Thơ </v>
          </cell>
          <cell r="K12339" t="str">
            <v>Tỉnh Hậu Giang </v>
          </cell>
          <cell r="L12339"/>
          <cell r="M12339" t="str">
            <v>982799909 </v>
          </cell>
          <cell r="N12339" t="str">
            <v>anhm2713006@gstudent.ctu.edu.vn</v>
          </cell>
        </row>
        <row r="12340">
          <cell r="B12340" t="str">
            <v>M2713007</v>
          </cell>
          <cell r="C12340" t="str">
            <v>Nguyễn Thị Ngọc Bích </v>
          </cell>
          <cell r="D12340" t="str">
            <v>KT1327S1</v>
          </cell>
          <cell r="E12340" t="str">
            <v>19/02/1986 </v>
          </cell>
          <cell r="F12340" t="str">
            <v>Cần Thơ </v>
          </cell>
          <cell r="G12340" t="str">
            <v>N </v>
          </cell>
          <cell r="H12340" t="str">
            <v>T </v>
          </cell>
          <cell r="I12340" t="str">
            <v>Tốt Nghiệp </v>
          </cell>
          <cell r="J12340" t="str">
            <v>53 Đường 30/4, Phường 1, Thành phố Vị Thanh, Tỉnh Hậu Giang </v>
          </cell>
          <cell r="K12340" t="str">
            <v>Thành phố Cần Thơ </v>
          </cell>
          <cell r="L12340"/>
          <cell r="M12340" t="str">
            <v>907765878 </v>
          </cell>
          <cell r="N12340" t="str">
            <v>bichm2713007@gstudent.ctu.edu.vn</v>
          </cell>
        </row>
        <row r="12341">
          <cell r="B12341" t="str">
            <v>M2713008</v>
          </cell>
          <cell r="C12341" t="str">
            <v>Phạm Ngọc Bích </v>
          </cell>
          <cell r="D12341" t="str">
            <v>KT1327S1</v>
          </cell>
          <cell r="E12341" t="str">
            <v>03/01/1978 </v>
          </cell>
          <cell r="F12341" t="str">
            <v>Hưng Yên </v>
          </cell>
          <cell r="G12341"/>
          <cell r="H12341" t="str">
            <v>T </v>
          </cell>
          <cell r="I12341" t="str">
            <v>Tốt Nghiệp </v>
          </cell>
          <cell r="J12341" t="str">
            <v>61/61 Mậu Thân, Khóm 3, Phường 3, Thành phố Vĩnh Long, Tỉnh Vĩnh Long </v>
          </cell>
          <cell r="K12341" t="str">
            <v>Tỉnh Vĩnh Long </v>
          </cell>
          <cell r="L12341"/>
          <cell r="M12341" t="str">
            <v>905929959 </v>
          </cell>
          <cell r="N12341" t="str">
            <v>bichm2713008@gstudent.ctu.edu.vn</v>
          </cell>
        </row>
        <row r="12342">
          <cell r="B12342" t="str">
            <v>M2713009</v>
          </cell>
          <cell r="C12342" t="str">
            <v>Phan Thanh Bình </v>
          </cell>
          <cell r="D12342" t="str">
            <v>KT1327S1</v>
          </cell>
          <cell r="E12342" t="str">
            <v>20/11/1987 </v>
          </cell>
          <cell r="F12342" t="str">
            <v>Kiên Giang </v>
          </cell>
          <cell r="G12342"/>
          <cell r="H12342" t="str">
            <v>T </v>
          </cell>
          <cell r="I12342" t="str">
            <v>Tốt Nghiệp </v>
          </cell>
          <cell r="J12342" t="str">
            <v>Số 39, Trung tâm thương mại, Thị trấn Hòn Đất, Tỉnh Kiên Giang </v>
          </cell>
          <cell r="K12342" t="str">
            <v>Tỉnh Kiên Giang </v>
          </cell>
          <cell r="L12342"/>
          <cell r="M12342" t="str">
            <v>917693336 </v>
          </cell>
          <cell r="N12342" t="str">
            <v>binhm2713009@gstudent.ctu.edu.vn</v>
          </cell>
        </row>
        <row r="12343">
          <cell r="B12343" t="str">
            <v>M2713010</v>
          </cell>
          <cell r="C12343" t="str">
            <v>Đường Chiêu Chân </v>
          </cell>
          <cell r="D12343" t="str">
            <v>KT1327S1</v>
          </cell>
          <cell r="E12343" t="str">
            <v>06/06/1990 </v>
          </cell>
          <cell r="F12343" t="str">
            <v>Cần Thơ </v>
          </cell>
          <cell r="G12343" t="str">
            <v>N </v>
          </cell>
          <cell r="H12343" t="str">
            <v>T </v>
          </cell>
          <cell r="I12343" t="str">
            <v>Tốt Nghiệp </v>
          </cell>
          <cell r="J12343" t="str">
            <v>95/2, Khu vực 5, Phường An Bình, Quận Bình Thủy, TP. Cần Thơ </v>
          </cell>
          <cell r="K12343" t="str">
            <v>Thành phố Cần Thơ </v>
          </cell>
          <cell r="L12343"/>
          <cell r="M12343" t="str">
            <v>907795397 </v>
          </cell>
          <cell r="N12343" t="str">
            <v>chanm2713010@gstudent.ctu.edu.vn</v>
          </cell>
        </row>
        <row r="12344">
          <cell r="B12344" t="str">
            <v>M2713011</v>
          </cell>
          <cell r="C12344" t="str">
            <v>Đinh Ngọc Bảo Châu </v>
          </cell>
          <cell r="D12344" t="str">
            <v>KT1327S1</v>
          </cell>
          <cell r="E12344" t="str">
            <v>18/02/1990 </v>
          </cell>
          <cell r="F12344" t="str">
            <v>Cần Thơ </v>
          </cell>
          <cell r="G12344" t="str">
            <v>N </v>
          </cell>
          <cell r="H12344" t="str">
            <v>* </v>
          </cell>
          <cell r="I12344" t="str">
            <v>BTH Vì hết Hạn Học </v>
          </cell>
          <cell r="J12344" t="str">
            <v>3487, Hùng Vương, P. Hiệp Thành, TX Ngã Bảy, T. Hậu Giang </v>
          </cell>
          <cell r="K12344" t="str">
            <v>Tỉnh Hậu Giang </v>
          </cell>
          <cell r="L12344"/>
          <cell r="M12344" t="str">
            <v>906222027 </v>
          </cell>
          <cell r="N12344" t="str">
            <v>chaum2713011@gstudent.ctu.edu.vn</v>
          </cell>
        </row>
        <row r="12345">
          <cell r="B12345" t="str">
            <v>M2713012</v>
          </cell>
          <cell r="C12345" t="str">
            <v>Huỳnh Lê Diễm Châu </v>
          </cell>
          <cell r="D12345" t="str">
            <v>KT1327S1</v>
          </cell>
          <cell r="E12345" t="str">
            <v>26/03/1990 </v>
          </cell>
          <cell r="F12345" t="str">
            <v>Hậu Giang </v>
          </cell>
          <cell r="G12345" t="str">
            <v>N </v>
          </cell>
          <cell r="H12345" t="str">
            <v>T </v>
          </cell>
          <cell r="I12345" t="str">
            <v>Tốt Nghiệp </v>
          </cell>
          <cell r="J12345" t="str">
            <v>084/Tổ 4 Xã Long Thạnh 1, Phường Thốt Nốt, Quận Thốt Nốt, Thành phố Cần Thơ </v>
          </cell>
          <cell r="K12345" t="str">
            <v>Thành phố Cần Thơ </v>
          </cell>
          <cell r="L12345"/>
          <cell r="M12345" t="str">
            <v>975975107 </v>
          </cell>
          <cell r="N12345" t="str">
            <v>hldchau@gmail.com</v>
          </cell>
        </row>
        <row r="12346">
          <cell r="B12346" t="str">
            <v>M2713013</v>
          </cell>
          <cell r="C12346" t="str">
            <v>Lý Bửu Châu </v>
          </cell>
          <cell r="D12346" t="str">
            <v>KT1327S1</v>
          </cell>
          <cell r="E12346" t="str">
            <v>28/07/1989 </v>
          </cell>
          <cell r="F12346" t="str">
            <v>Cần Thơ </v>
          </cell>
          <cell r="G12346" t="str">
            <v>N </v>
          </cell>
          <cell r="H12346" t="str">
            <v>T </v>
          </cell>
          <cell r="I12346" t="str">
            <v>Tốt Nghiệp </v>
          </cell>
          <cell r="J12346" t="str">
            <v>15B/1, Bùi Hữu Nghĩa, P. Bình Thủy, Q. Bình Thủy, TP. Cần Thơ </v>
          </cell>
          <cell r="K12346" t="str">
            <v>Thành phố Cần Thơ </v>
          </cell>
          <cell r="L12346"/>
          <cell r="M12346" t="str">
            <v>939472132 </v>
          </cell>
          <cell r="N12346" t="str">
            <v>chaum2713013@gstudent.ctu.edu.vn</v>
          </cell>
        </row>
        <row r="12347">
          <cell r="B12347" t="str">
            <v>M2713014</v>
          </cell>
          <cell r="C12347" t="str">
            <v>Nguyễn Thị Ngọc Châu </v>
          </cell>
          <cell r="D12347" t="str">
            <v>KT1327S1</v>
          </cell>
          <cell r="E12347" t="str">
            <v>21/09/1982 </v>
          </cell>
          <cell r="F12347" t="str">
            <v>Kiên Giang </v>
          </cell>
          <cell r="G12347" t="str">
            <v>N </v>
          </cell>
          <cell r="H12347" t="str">
            <v>T </v>
          </cell>
          <cell r="I12347" t="str">
            <v>Tốt Nghiệp </v>
          </cell>
          <cell r="J12347" t="str">
            <v>646 Ấp Phước Ninh, Xã Mong Thọ B, Huyện Châu Thành, Tỉnh Kiên Giang </v>
          </cell>
          <cell r="K12347" t="str">
            <v>Tỉnh Kiên Giang </v>
          </cell>
          <cell r="L12347"/>
          <cell r="M12347" t="str">
            <v>919263620 </v>
          </cell>
          <cell r="N12347" t="str">
            <v>chaum2713014@gstudent.ctu.edu.vn</v>
          </cell>
        </row>
        <row r="12348">
          <cell r="B12348" t="str">
            <v>M2713015</v>
          </cell>
          <cell r="C12348" t="str">
            <v>Võ Mạnh Chương </v>
          </cell>
          <cell r="D12348" t="str">
            <v>KT1327S1</v>
          </cell>
          <cell r="E12348" t="str">
            <v>30/04/1988 </v>
          </cell>
          <cell r="F12348" t="str">
            <v>Cần Thơ </v>
          </cell>
          <cell r="G12348"/>
          <cell r="H12348" t="str">
            <v>T </v>
          </cell>
          <cell r="I12348" t="str">
            <v>Tốt Nghiệp </v>
          </cell>
          <cell r="J12348" t="str">
            <v>117/6B Đường 3/2, P. Hưng Lợi, Q. Ninh Kiều, TP. Cần Thơ </v>
          </cell>
          <cell r="K12348" t="str">
            <v>Thành phố Cần Thơ </v>
          </cell>
          <cell r="L12348"/>
          <cell r="M12348" t="str">
            <v>939930488 </v>
          </cell>
          <cell r="N12348" t="str">
            <v>chuongm2713015@gstudent.ctu.edu.vn</v>
          </cell>
        </row>
        <row r="12349">
          <cell r="B12349" t="str">
            <v>M2713016</v>
          </cell>
          <cell r="C12349" t="str">
            <v>Nguyễn Thị Đào </v>
          </cell>
          <cell r="D12349" t="str">
            <v>KT1327S1</v>
          </cell>
          <cell r="E12349" t="str">
            <v>26/11/1990 </v>
          </cell>
          <cell r="F12349" t="str">
            <v>Kiên Giang </v>
          </cell>
          <cell r="G12349" t="str">
            <v>N </v>
          </cell>
          <cell r="H12349" t="str">
            <v>T </v>
          </cell>
          <cell r="I12349" t="str">
            <v>Tốt Nghiệp </v>
          </cell>
          <cell r="J12349" t="str">
            <v>187F1/6A KV. 2, P. An Bình, Q. Ninh Kiều, TP. Cần Thơ </v>
          </cell>
          <cell r="K12349" t="str">
            <v>Tỉnh Kiên Giang </v>
          </cell>
          <cell r="L12349"/>
          <cell r="M12349" t="str">
            <v>932824202 </v>
          </cell>
          <cell r="N12349" t="str">
            <v>daom2713016@gstudent.ctu.edu.vn</v>
          </cell>
        </row>
        <row r="12350">
          <cell r="B12350" t="str">
            <v>M2713017</v>
          </cell>
          <cell r="C12350" t="str">
            <v>Võ Anh Đào </v>
          </cell>
          <cell r="D12350" t="str">
            <v>KT1327S1</v>
          </cell>
          <cell r="E12350" t="str">
            <v>07/08/1990 </v>
          </cell>
          <cell r="F12350" t="str">
            <v>Kiên Giang </v>
          </cell>
          <cell r="G12350" t="str">
            <v>N </v>
          </cell>
          <cell r="H12350" t="str">
            <v>T </v>
          </cell>
          <cell r="I12350" t="str">
            <v>Tốt Nghiệp </v>
          </cell>
          <cell r="J12350" t="str">
            <v>Ấp Hai Tý, Xã Ngọc Hòa, Huyện Giồng Riềng, Tỉnh Kiên Giang </v>
          </cell>
          <cell r="K12350" t="str">
            <v>Tỉnh Kiên Giang </v>
          </cell>
          <cell r="L12350"/>
          <cell r="M12350" t="str">
            <v>1266954488 </v>
          </cell>
          <cell r="N12350" t="str">
            <v>daom2713017@gstudent.ctu.edu.vn</v>
          </cell>
        </row>
        <row r="12351">
          <cell r="B12351" t="str">
            <v>M2713018</v>
          </cell>
          <cell r="C12351" t="str">
            <v>Trần Hoàng Đạo </v>
          </cell>
          <cell r="D12351" t="str">
            <v>KT1327S1</v>
          </cell>
          <cell r="E12351" t="str">
            <v>01/01/1989 </v>
          </cell>
          <cell r="F12351" t="str">
            <v>Cần Thơ </v>
          </cell>
          <cell r="G12351"/>
          <cell r="H12351" t="str">
            <v>T </v>
          </cell>
          <cell r="I12351" t="str">
            <v>Tốt Nghiệp </v>
          </cell>
          <cell r="J12351" t="str">
            <v>161/4 Khu vực 5, Phường An Bình, Quận Ninh Kiều, Thành phố Cần Thơ </v>
          </cell>
          <cell r="K12351" t="str">
            <v>Thành phố Cần Thơ </v>
          </cell>
          <cell r="L12351"/>
          <cell r="M12351" t="str">
            <v>907605266 </v>
          </cell>
          <cell r="N12351" t="str">
            <v>daom2713018@gstudent.ctu.edu.vn</v>
          </cell>
        </row>
        <row r="12352">
          <cell r="B12352" t="str">
            <v>M2713019</v>
          </cell>
          <cell r="C12352" t="str">
            <v>Đặng Văn Đạt </v>
          </cell>
          <cell r="D12352" t="str">
            <v>KT1327S1</v>
          </cell>
          <cell r="E12352" t="str">
            <v>12/10/1990 </v>
          </cell>
          <cell r="F12352" t="str">
            <v>Cà Mau </v>
          </cell>
          <cell r="G12352"/>
          <cell r="H12352" t="str">
            <v>T </v>
          </cell>
          <cell r="I12352" t="str">
            <v>Tốt Nghiệp </v>
          </cell>
          <cell r="J12352" t="str">
            <v>83 Đường B8 Khu dân cư Hưng Phú I, Quận Cái Răng, Tp. Cần Thơ </v>
          </cell>
          <cell r="K12352" t="str">
            <v>Tỉnh Cà Mau </v>
          </cell>
          <cell r="L12352"/>
          <cell r="M12352" t="str">
            <v>949960496 </v>
          </cell>
          <cell r="N12352" t="str">
            <v>datm2713019@gstudent.ctu.edu.vn</v>
          </cell>
        </row>
        <row r="12353">
          <cell r="B12353" t="str">
            <v>M2713020</v>
          </cell>
          <cell r="C12353" t="str">
            <v>Hồ Thùy Dương </v>
          </cell>
          <cell r="D12353" t="str">
            <v>KT1327S1</v>
          </cell>
          <cell r="E12353" t="str">
            <v>00/00/1989 </v>
          </cell>
          <cell r="F12353" t="str">
            <v>Cà Mau </v>
          </cell>
          <cell r="G12353" t="str">
            <v>N </v>
          </cell>
          <cell r="H12353" t="str">
            <v>T </v>
          </cell>
          <cell r="I12353" t="str">
            <v>Tốt Nghiệp </v>
          </cell>
          <cell r="J12353" t="str">
            <v>278A, Đường 30/4, Hưng Lợi, Quận Ninh Kiều, TP. Cần Thơ </v>
          </cell>
          <cell r="K12353" t="str">
            <v>Tỉnh Cà Mau </v>
          </cell>
          <cell r="L12353"/>
          <cell r="M12353" t="str">
            <v>919114332 </v>
          </cell>
          <cell r="N12353" t="str">
            <v>duongm2713020@gstudent.ctu.edu.vn</v>
          </cell>
        </row>
        <row r="12354">
          <cell r="B12354" t="str">
            <v>M2713021</v>
          </cell>
          <cell r="C12354" t="str">
            <v>Nguyễn Lý Anh Duy </v>
          </cell>
          <cell r="D12354" t="str">
            <v>KT1327S1</v>
          </cell>
          <cell r="E12354" t="str">
            <v>05/09/1982 </v>
          </cell>
          <cell r="F12354" t="str">
            <v>Cần Thơ </v>
          </cell>
          <cell r="G12354"/>
          <cell r="H12354" t="str">
            <v>* </v>
          </cell>
          <cell r="I12354" t="str">
            <v>BTH Vì hết Hạn Học </v>
          </cell>
          <cell r="J12354" t="str">
            <v>133A Mậu Thân, P. An Hòa, Q. Ninh Kiều, TP. Cần Thơ </v>
          </cell>
          <cell r="K12354" t="str">
            <v>Thành phố Cần Thơ </v>
          </cell>
          <cell r="L12354"/>
          <cell r="M12354" t="str">
            <v>918830338 </v>
          </cell>
          <cell r="N12354" t="str">
            <v>duym2713021@gstudent.ctu.edu.vn</v>
          </cell>
        </row>
        <row r="12355">
          <cell r="B12355" t="str">
            <v>M2713022</v>
          </cell>
          <cell r="C12355" t="str">
            <v>Nguyễn Thị Thúy Duy </v>
          </cell>
          <cell r="D12355" t="str">
            <v>KT1327S1</v>
          </cell>
          <cell r="E12355" t="str">
            <v>08/12/1986 </v>
          </cell>
          <cell r="F12355" t="str">
            <v>Cần Thơ </v>
          </cell>
          <cell r="G12355" t="str">
            <v>N </v>
          </cell>
          <cell r="H12355" t="str">
            <v>T </v>
          </cell>
          <cell r="I12355" t="str">
            <v>Tốt Nghiệp </v>
          </cell>
          <cell r="J12355" t="str">
            <v>22/6A Đường Trần Hoàng Na, Phường Hưng Lợi, Quận Ninh Kiều, TP. Cần Thơ </v>
          </cell>
          <cell r="K12355" t="str">
            <v>Tỉnh Hậu Giang </v>
          </cell>
          <cell r="L12355"/>
          <cell r="M12355" t="str">
            <v>989256811 </v>
          </cell>
          <cell r="N12355" t="str">
            <v>duym2713022@gstudent.ctu.edu.vn</v>
          </cell>
        </row>
        <row r="12356">
          <cell r="B12356" t="str">
            <v>M2713023</v>
          </cell>
          <cell r="C12356" t="str">
            <v>Nguyễn Thị Phú Giang </v>
          </cell>
          <cell r="D12356" t="str">
            <v>KT1327S1</v>
          </cell>
          <cell r="E12356" t="str">
            <v>22/09/1989 </v>
          </cell>
          <cell r="F12356" t="str">
            <v>Hậu Giang </v>
          </cell>
          <cell r="G12356" t="str">
            <v>N </v>
          </cell>
          <cell r="H12356" t="str">
            <v>* </v>
          </cell>
          <cell r="I12356" t="str">
            <v>BTH Vì hết Hạn Học </v>
          </cell>
          <cell r="J12356" t="str">
            <v>140B/10bis Nguyễn Văn Cừ, Phường An Hòa, Quận Ninh Kiều, Thành phố Cần Thơ </v>
          </cell>
          <cell r="K12356" t="str">
            <v>Thành phố Cần Thơ </v>
          </cell>
          <cell r="L12356"/>
          <cell r="M12356" t="str">
            <v>985401088 </v>
          </cell>
          <cell r="N12356" t="str">
            <v>giangm2713023@gstudent.ctu.edu.vn</v>
          </cell>
        </row>
        <row r="12357">
          <cell r="B12357" t="str">
            <v>M2713024</v>
          </cell>
          <cell r="C12357" t="str">
            <v>Trần Thị Mỹ Giang </v>
          </cell>
          <cell r="D12357" t="str">
            <v>KT1327S1</v>
          </cell>
          <cell r="E12357" t="str">
            <v>11/04/1987 </v>
          </cell>
          <cell r="F12357" t="str">
            <v>Hậu Giang </v>
          </cell>
          <cell r="G12357" t="str">
            <v>N </v>
          </cell>
          <cell r="H12357" t="str">
            <v>T </v>
          </cell>
          <cell r="I12357" t="str">
            <v>Tốt Nghiệp </v>
          </cell>
          <cell r="J12357" t="str">
            <v>Trần Thị Kiều Trang Số 29, Đường 1/5, Phường 1, Thành phố Vị Thanh, Tỉnh Hậu Giang </v>
          </cell>
          <cell r="K12357" t="str">
            <v>Tỉnh An Giang </v>
          </cell>
          <cell r="L12357"/>
          <cell r="M12357" t="str">
            <v>907786916 </v>
          </cell>
          <cell r="N12357" t="str">
            <v>giangm2713024@gstudent.ctu.edu.vn</v>
          </cell>
        </row>
        <row r="12358">
          <cell r="B12358" t="str">
            <v>M2713025</v>
          </cell>
          <cell r="C12358" t="str">
            <v>Trần Thị Mỹ Hân </v>
          </cell>
          <cell r="D12358" t="str">
            <v>KT1327S1</v>
          </cell>
          <cell r="E12358" t="str">
            <v>20/06/1989 </v>
          </cell>
          <cell r="F12358" t="str">
            <v>Hậu Giang </v>
          </cell>
          <cell r="G12358" t="str">
            <v>N </v>
          </cell>
          <cell r="H12358" t="str">
            <v>T </v>
          </cell>
          <cell r="I12358" t="str">
            <v>Tốt Nghiệp </v>
          </cell>
          <cell r="J12358" t="str">
            <v>434 Tân Bình 2, Long Phú, H. Long Mỹ, T. Hậu Giang </v>
          </cell>
          <cell r="K12358" t="str">
            <v>Tỉnh Hậu Giang </v>
          </cell>
          <cell r="L12358"/>
          <cell r="M12358" t="str">
            <v>983268367 </v>
          </cell>
          <cell r="N12358" t="str">
            <v>hanm2713025@gstudent.ctu.edu.vn</v>
          </cell>
        </row>
        <row r="12359">
          <cell r="B12359" t="str">
            <v>M2713026</v>
          </cell>
          <cell r="C12359" t="str">
            <v>Phạm Thị Hồng Hạnh </v>
          </cell>
          <cell r="D12359" t="str">
            <v>KT1327S1</v>
          </cell>
          <cell r="E12359" t="str">
            <v>05/05/1990 </v>
          </cell>
          <cell r="F12359" t="str">
            <v>Trà Vinh </v>
          </cell>
          <cell r="G12359" t="str">
            <v>N </v>
          </cell>
          <cell r="H12359" t="str">
            <v>T </v>
          </cell>
          <cell r="I12359" t="str">
            <v>Tốt Nghiệp </v>
          </cell>
          <cell r="J12359" t="str">
            <v>18/9/4 Xô Viết Nghệ Tỉnh, Quận Ninh Kiều, TP. Cần Thơ </v>
          </cell>
          <cell r="K12359" t="str">
            <v>Tỉnh Trà Vinh </v>
          </cell>
          <cell r="L12359"/>
          <cell r="M12359" t="str">
            <v>977764020 </v>
          </cell>
          <cell r="N12359" t="str">
            <v>hanhm2713026@gstudent.ctu.edu.vn</v>
          </cell>
        </row>
        <row r="12360">
          <cell r="B12360" t="str">
            <v>M2713027</v>
          </cell>
          <cell r="C12360" t="str">
            <v>Trần Phương Hiền </v>
          </cell>
          <cell r="D12360" t="str">
            <v>KT1327S1</v>
          </cell>
          <cell r="E12360" t="str">
            <v>19/12/1988 </v>
          </cell>
          <cell r="F12360" t="str">
            <v>Cần Thơ </v>
          </cell>
          <cell r="G12360" t="str">
            <v>N </v>
          </cell>
          <cell r="H12360" t="str">
            <v>T </v>
          </cell>
          <cell r="I12360" t="str">
            <v>Tốt Nghiệp </v>
          </cell>
          <cell r="J12360" t="str">
            <v>30/18 Lê Hồng Phong, Phường Bình Thủy, Quận Bình Thủy, TP. Cần Thơ </v>
          </cell>
          <cell r="K12360" t="str">
            <v>Thành phố Cần Thơ </v>
          </cell>
          <cell r="L12360"/>
          <cell r="M12360" t="str">
            <v>907285298 </v>
          </cell>
          <cell r="N12360" t="str">
            <v>hienm2713027@gstudent.ctu.edu.vn</v>
          </cell>
        </row>
        <row r="12361">
          <cell r="B12361" t="str">
            <v>M2713028</v>
          </cell>
          <cell r="C12361" t="str">
            <v>Đoàn Thị Thanh Hòa </v>
          </cell>
          <cell r="D12361" t="str">
            <v>KT1327S1</v>
          </cell>
          <cell r="E12361" t="str">
            <v>10/09/1984 </v>
          </cell>
          <cell r="F12361" t="str">
            <v>Kiên Giang </v>
          </cell>
          <cell r="G12361" t="str">
            <v>N </v>
          </cell>
          <cell r="H12361" t="str">
            <v>T </v>
          </cell>
          <cell r="I12361" t="str">
            <v>Tốt Nghiệp </v>
          </cell>
          <cell r="J12361" t="str">
            <v>202 Tổ 7, Ấp 2, Xã An Thái Trung, Huyện Cái Bè, Tỉnh Tiền Giang </v>
          </cell>
          <cell r="K12361" t="str">
            <v>Tỉnh Tiền Giang </v>
          </cell>
          <cell r="L12361"/>
          <cell r="M12361" t="str">
            <v>913177292 </v>
          </cell>
          <cell r="N12361" t="str">
            <v>hoam2713028@gstudent.ctu.edu.vn</v>
          </cell>
        </row>
        <row r="12362">
          <cell r="B12362" t="str">
            <v>M2713029</v>
          </cell>
          <cell r="C12362" t="str">
            <v>Nguyễn Huỳnh Thanh Huy </v>
          </cell>
          <cell r="D12362" t="str">
            <v>KT1327S1</v>
          </cell>
          <cell r="E12362" t="str">
            <v>17/10/1990 </v>
          </cell>
          <cell r="F12362" t="str">
            <v>Cần Thơ </v>
          </cell>
          <cell r="G12362"/>
          <cell r="H12362" t="str">
            <v>* </v>
          </cell>
          <cell r="I12362" t="str">
            <v>BTH Vì hết Hạn Học </v>
          </cell>
          <cell r="J12362" t="str">
            <v>67/1A Đường Hoàng Văn Thụ, Phường An Cư, Quận Ninh Kiều, Thành phố Cần Thơ </v>
          </cell>
          <cell r="K12362" t="str">
            <v>Thành phố Cần Thơ </v>
          </cell>
          <cell r="L12362"/>
          <cell r="M12362" t="str">
            <v>906707807 </v>
          </cell>
          <cell r="N12362" t="str">
            <v>huym2713029@gstudent.ctu.edu.vn</v>
          </cell>
        </row>
        <row r="12363">
          <cell r="B12363" t="str">
            <v>M2713030</v>
          </cell>
          <cell r="C12363" t="str">
            <v>Phạm Chánh Huy </v>
          </cell>
          <cell r="D12363" t="str">
            <v>KT1327S1</v>
          </cell>
          <cell r="E12363" t="str">
            <v>25/08/1990 </v>
          </cell>
          <cell r="F12363" t="str">
            <v>Cửu Long </v>
          </cell>
          <cell r="G12363"/>
          <cell r="H12363" t="str">
            <v>* </v>
          </cell>
          <cell r="I12363" t="str">
            <v>BTH Vì hết Hạn Học </v>
          </cell>
          <cell r="J12363" t="str">
            <v>3933/14 Ấp Thới Thuận, Xã Thuận An, Huyện Bình Minh, Tỉnh Vĩnh Long </v>
          </cell>
          <cell r="K12363" t="str">
            <v>Tỉnh Vĩnh Long </v>
          </cell>
          <cell r="L12363"/>
          <cell r="M12363" t="str">
            <v>1663232007 </v>
          </cell>
          <cell r="N12363" t="str">
            <v>huym2713030@gstudent.ctu.edu.vn</v>
          </cell>
        </row>
        <row r="12364">
          <cell r="B12364" t="str">
            <v>M2713031</v>
          </cell>
          <cell r="C12364" t="str">
            <v>Ngô Thị Bửu Huyên </v>
          </cell>
          <cell r="D12364" t="str">
            <v>KT1327S1</v>
          </cell>
          <cell r="E12364" t="str">
            <v>02/06/1988 </v>
          </cell>
          <cell r="F12364" t="str">
            <v>Cần Thơ </v>
          </cell>
          <cell r="G12364" t="str">
            <v>N </v>
          </cell>
          <cell r="H12364" t="str">
            <v>T </v>
          </cell>
          <cell r="I12364" t="str">
            <v>Tốt Nghiệp </v>
          </cell>
          <cell r="J12364" t="str">
            <v>118B Mậu Thân, Phường An Hòa, Quận Ninh Kiều, Thành phố Cần Thơ </v>
          </cell>
          <cell r="K12364" t="str">
            <v>Thành phố Cần Thơ </v>
          </cell>
          <cell r="L12364"/>
          <cell r="M12364" t="str">
            <v>939550654 </v>
          </cell>
          <cell r="N12364" t="str">
            <v>huyenm2713031@gstudent.ctu.edu.vn</v>
          </cell>
        </row>
        <row r="12365">
          <cell r="B12365" t="str">
            <v>M2713032</v>
          </cell>
          <cell r="C12365" t="str">
            <v>Cao Dương Hiền Huynh </v>
          </cell>
          <cell r="D12365" t="str">
            <v>KT1327S1</v>
          </cell>
          <cell r="E12365" t="str">
            <v>11/08/1987 </v>
          </cell>
          <cell r="F12365" t="str">
            <v>Hậu Giang </v>
          </cell>
          <cell r="G12365"/>
          <cell r="H12365" t="str">
            <v>T </v>
          </cell>
          <cell r="I12365" t="str">
            <v>Tốt Nghiệp </v>
          </cell>
          <cell r="J12365" t="str">
            <v>987, Hùng Vương, Khu vực 3, Phường Ngã Bảy, Thị xã Ngã Bảy, Tỉnh Hậu Giang </v>
          </cell>
          <cell r="K12365" t="str">
            <v>Tỉnh Hậu Giang </v>
          </cell>
          <cell r="L12365"/>
          <cell r="M12365" t="str">
            <v>933456705 </v>
          </cell>
          <cell r="N12365" t="str">
            <v>huynhm2713032@gstudent.ctu.edu.vn</v>
          </cell>
        </row>
        <row r="12366">
          <cell r="B12366" t="str">
            <v>M2713033</v>
          </cell>
          <cell r="C12366" t="str">
            <v>Bùi Tuấn Khanh </v>
          </cell>
          <cell r="D12366" t="str">
            <v>KT1327S1</v>
          </cell>
          <cell r="E12366" t="str">
            <v>01/04/1989 </v>
          </cell>
          <cell r="F12366" t="str">
            <v>Cần Thơ </v>
          </cell>
          <cell r="G12366"/>
          <cell r="H12366" t="str">
            <v>T </v>
          </cell>
          <cell r="I12366" t="str">
            <v>Tốt Nghiệp </v>
          </cell>
          <cell r="J12366" t="str">
            <v>190/36 Ấp 2, X. Vĩnh Trung, H. Vị Thủy, T. Hậu Giang </v>
          </cell>
          <cell r="K12366" t="str">
            <v>Tỉnh Hậu Giang </v>
          </cell>
          <cell r="L12366"/>
          <cell r="M12366" t="str">
            <v>1649776420 </v>
          </cell>
          <cell r="N12366" t="str">
            <v>khanhm2713033@gstudent.ctu.edu.vn</v>
          </cell>
        </row>
        <row r="12367">
          <cell r="B12367" t="str">
            <v>M2713034</v>
          </cell>
          <cell r="C12367" t="str">
            <v>Nguyễn Duy Khánh </v>
          </cell>
          <cell r="D12367" t="str">
            <v>KT1327S1</v>
          </cell>
          <cell r="E12367" t="str">
            <v>00/00/1985 </v>
          </cell>
          <cell r="F12367" t="str">
            <v>Hậu Giang </v>
          </cell>
          <cell r="G12367"/>
          <cell r="H12367" t="str">
            <v>T </v>
          </cell>
          <cell r="I12367" t="str">
            <v>Tốt Nghiệp </v>
          </cell>
          <cell r="J12367" t="str">
            <v>157, KV Thạnh Mỹ, P. Thường Thạnh, Q. Cái Răng, TP. Cần Thơ </v>
          </cell>
          <cell r="K12367" t="str">
            <v>Tỉnh Hậu Giang </v>
          </cell>
          <cell r="L12367"/>
          <cell r="M12367" t="str">
            <v>917257892 </v>
          </cell>
          <cell r="N12367" t="str">
            <v>khanhm2713034@gstudent.ctu.edu.vn</v>
          </cell>
        </row>
        <row r="12368">
          <cell r="B12368" t="str">
            <v>M2713035</v>
          </cell>
          <cell r="C12368" t="str">
            <v>Huỳnh Kim Khoa </v>
          </cell>
          <cell r="D12368" t="str">
            <v>KT1327S1</v>
          </cell>
          <cell r="E12368" t="str">
            <v>21/09/1990 </v>
          </cell>
          <cell r="F12368" t="str">
            <v>An Giang </v>
          </cell>
          <cell r="G12368"/>
          <cell r="H12368" t="str">
            <v>T </v>
          </cell>
          <cell r="I12368" t="str">
            <v>Tốt Nghiệp </v>
          </cell>
          <cell r="J12368" t="str">
            <v>9/7/ Châu Văn Liêm, Phường Mỹ Bình, Thành phố Long Xuyên, Tỉnh An Giang </v>
          </cell>
          <cell r="K12368" t="str">
            <v>Tỉnh An Giang </v>
          </cell>
          <cell r="L12368"/>
          <cell r="M12368" t="str">
            <v>936210902 </v>
          </cell>
          <cell r="N12368" t="str">
            <v>khoam2713035@gstudent.ctu.edu.vn</v>
          </cell>
        </row>
        <row r="12369">
          <cell r="B12369" t="str">
            <v>M2713036</v>
          </cell>
          <cell r="C12369" t="str">
            <v>Trần Hồ Đăng Khoa </v>
          </cell>
          <cell r="D12369" t="str">
            <v>KT1327S1</v>
          </cell>
          <cell r="E12369" t="str">
            <v>11/01/1990 </v>
          </cell>
          <cell r="F12369" t="str">
            <v>Cần Thơ </v>
          </cell>
          <cell r="G12369"/>
          <cell r="H12369" t="str">
            <v>* </v>
          </cell>
          <cell r="I12369" t="str">
            <v>BTH Vì hết Hạn Học </v>
          </cell>
          <cell r="J12369" t="str">
            <v>61/22, Hùng Vương, Thới Bình, Ninh Kiều, Cần Thơ </v>
          </cell>
          <cell r="K12369" t="str">
            <v>Thành phố Cần Thơ </v>
          </cell>
          <cell r="L12369"/>
          <cell r="M12369" t="str">
            <v>933657570 </v>
          </cell>
          <cell r="N12369" t="str">
            <v>khoam2713036@gstudent.ctu.edu.vn</v>
          </cell>
        </row>
        <row r="12370">
          <cell r="B12370" t="str">
            <v>M2713037</v>
          </cell>
          <cell r="C12370" t="str">
            <v>Trương Châu Tấn Khoa </v>
          </cell>
          <cell r="D12370" t="str">
            <v>KT1327S1</v>
          </cell>
          <cell r="E12370" t="str">
            <v>30/09/1989 </v>
          </cell>
          <cell r="F12370" t="str">
            <v>Sóc Trăng </v>
          </cell>
          <cell r="G12370"/>
          <cell r="H12370" t="str">
            <v>T </v>
          </cell>
          <cell r="I12370" t="str">
            <v>Tốt Nghiệp </v>
          </cell>
          <cell r="J12370" t="str">
            <v>05 Trần Hưng Đạo, Phường 3, Thành phố Sóc Trăng, Tỉnh Sóc Trăng </v>
          </cell>
          <cell r="K12370" t="str">
            <v>Tỉnh Sóc Trăng </v>
          </cell>
          <cell r="L12370"/>
          <cell r="M12370" t="str">
            <v>939174749 </v>
          </cell>
          <cell r="N12370" t="str">
            <v>khoam2713037@gstudent.ctu.edu.vn</v>
          </cell>
        </row>
        <row r="12371">
          <cell r="B12371" t="str">
            <v>M2713038</v>
          </cell>
          <cell r="C12371" t="str">
            <v>Nguyễn Hiếu Kiên </v>
          </cell>
          <cell r="D12371" t="str">
            <v>KT1327S1</v>
          </cell>
          <cell r="E12371" t="str">
            <v>27/07/1991 </v>
          </cell>
          <cell r="F12371" t="str">
            <v>Cần Thơ </v>
          </cell>
          <cell r="G12371"/>
          <cell r="H12371" t="str">
            <v>* </v>
          </cell>
          <cell r="I12371" t="str">
            <v>BTH Vì hết Hạn Học </v>
          </cell>
          <cell r="J12371" t="str">
            <v>71/19 Trần Phú, P. Cái Khế, Quận Ninh Kiều, Thành phố Cần Thơ </v>
          </cell>
          <cell r="K12371" t="str">
            <v>Thành phố Cần Thơ </v>
          </cell>
          <cell r="L12371"/>
          <cell r="M12371" t="str">
            <v>985452009 </v>
          </cell>
          <cell r="N12371" t="str">
            <v>kienm2713038@gstudent.ctu.edu.vn</v>
          </cell>
        </row>
        <row r="12372">
          <cell r="B12372" t="str">
            <v>M2713039</v>
          </cell>
          <cell r="C12372" t="str">
            <v>Nguyễn Anh Kiệt </v>
          </cell>
          <cell r="D12372" t="str">
            <v>KT1327S1</v>
          </cell>
          <cell r="E12372" t="str">
            <v>26/05/1977 </v>
          </cell>
          <cell r="F12372" t="str">
            <v>Vĩnh Long </v>
          </cell>
          <cell r="G12372"/>
          <cell r="H12372" t="str">
            <v>T </v>
          </cell>
          <cell r="I12372" t="str">
            <v>Tốt Nghiệp </v>
          </cell>
          <cell r="J12372" t="str">
            <v>73/8 đường Phó Cơ Điều, Khóm 3, Phường 3, TP. Vĩnh Long </v>
          </cell>
          <cell r="K12372" t="str">
            <v>Tỉnh Vĩnh Long </v>
          </cell>
          <cell r="L12372"/>
          <cell r="M12372" t="str">
            <v>983826103 </v>
          </cell>
          <cell r="N12372" t="str">
            <v>kietm2713039@gstudent.ctu.edu.vn</v>
          </cell>
        </row>
        <row r="12373">
          <cell r="B12373" t="str">
            <v>M2713040</v>
          </cell>
          <cell r="C12373" t="str">
            <v>Hoàng Thị Sông Lam </v>
          </cell>
          <cell r="D12373" t="str">
            <v>KT1327S1</v>
          </cell>
          <cell r="E12373" t="str">
            <v>03/03/1989 </v>
          </cell>
          <cell r="F12373" t="str">
            <v>Cần Thơ </v>
          </cell>
          <cell r="G12373" t="str">
            <v>N </v>
          </cell>
          <cell r="H12373" t="str">
            <v>T </v>
          </cell>
          <cell r="I12373" t="str">
            <v>Tốt Nghiệp </v>
          </cell>
          <cell r="J12373" t="str">
            <v>172/4 Trần Quang Diệu, An Thới, Quận Bình Thủy, Thành phố Cần Thơ </v>
          </cell>
          <cell r="K12373" t="str">
            <v>Thành phố Cần Thơ </v>
          </cell>
          <cell r="L12373"/>
          <cell r="M12373" t="str">
            <v>939043471 </v>
          </cell>
          <cell r="N12373" t="str">
            <v>lamm2713040@gstudent.ctu.edu.vn</v>
          </cell>
        </row>
        <row r="12374">
          <cell r="B12374" t="str">
            <v>M2713041</v>
          </cell>
          <cell r="C12374" t="str">
            <v>Trần Thị Huỳnh Lê </v>
          </cell>
          <cell r="D12374" t="str">
            <v>KT1327S1</v>
          </cell>
          <cell r="E12374" t="str">
            <v>15/04/1987 </v>
          </cell>
          <cell r="F12374" t="str">
            <v>Kiên Giang </v>
          </cell>
          <cell r="G12374" t="str">
            <v>N </v>
          </cell>
          <cell r="H12374" t="str">
            <v>T </v>
          </cell>
          <cell r="I12374" t="str">
            <v>Tốt Nghiệp </v>
          </cell>
          <cell r="J12374" t="str">
            <v>176 Ấp 9 Xáng, Xã Đông Hòa, Huyện An Minh, Tỉnh Kiên Giang </v>
          </cell>
          <cell r="K12374" t="str">
            <v>Tỉnh Kiên Giang </v>
          </cell>
          <cell r="L12374"/>
          <cell r="M12374" t="str">
            <v>972659521 </v>
          </cell>
          <cell r="N12374" t="str">
            <v>lem2713041@gstudent.ctu.edu.vn</v>
          </cell>
        </row>
        <row r="12375">
          <cell r="B12375" t="str">
            <v>M2713042</v>
          </cell>
          <cell r="C12375" t="str">
            <v>Nguyễn Thị Trúc Linh </v>
          </cell>
          <cell r="D12375" t="str">
            <v>KT1327S1</v>
          </cell>
          <cell r="E12375" t="str">
            <v>04/06/1990 </v>
          </cell>
          <cell r="F12375" t="str">
            <v>Cà Mau </v>
          </cell>
          <cell r="G12375" t="str">
            <v>N </v>
          </cell>
          <cell r="H12375" t="str">
            <v>* </v>
          </cell>
          <cell r="I12375" t="str">
            <v>BTH Vì hết Hạn Học </v>
          </cell>
          <cell r="J12375" t="str">
            <v>Ấp Thị Tường A, Xã Hưng Mỹ, Huyện Cái Nước, Tỉnh Cà Mau </v>
          </cell>
          <cell r="K12375" t="str">
            <v>Tỉnh Cà Mau </v>
          </cell>
          <cell r="L12375"/>
          <cell r="M12375" t="str">
            <v>979290772 </v>
          </cell>
          <cell r="N12375" t="str">
            <v>linhm2713042@gstudent.ctu.edu.vn</v>
          </cell>
        </row>
        <row r="12376">
          <cell r="B12376" t="str">
            <v>M2713043</v>
          </cell>
          <cell r="C12376" t="str">
            <v>Phan Hữu Linh </v>
          </cell>
          <cell r="D12376" t="str">
            <v>KT1327S1</v>
          </cell>
          <cell r="E12376" t="str">
            <v>06/10/1989 </v>
          </cell>
          <cell r="F12376" t="str">
            <v>Bến Tre </v>
          </cell>
          <cell r="G12376"/>
          <cell r="H12376" t="str">
            <v>T </v>
          </cell>
          <cell r="I12376" t="str">
            <v>Tốt Nghiệp </v>
          </cell>
          <cell r="J12376" t="str">
            <v>108/49/92A Đường 30/4, Phường AN Phú, Quận Ninh Kiều, Thành phố Cần Thơ </v>
          </cell>
          <cell r="K12376" t="str">
            <v>Tỉnh Bến Tre </v>
          </cell>
          <cell r="L12376"/>
          <cell r="M12376" t="str">
            <v>929546269 </v>
          </cell>
          <cell r="N12376" t="str">
            <v>linhm2713043@gstudent.ctu.edu.vn</v>
          </cell>
        </row>
        <row r="12377">
          <cell r="B12377" t="str">
            <v>M2713044</v>
          </cell>
          <cell r="C12377" t="str">
            <v>Phạm Cẩm Loan </v>
          </cell>
          <cell r="D12377" t="str">
            <v>KT1327S1</v>
          </cell>
          <cell r="E12377" t="str">
            <v>15/01/1991 </v>
          </cell>
          <cell r="F12377" t="str">
            <v>Cà Mau </v>
          </cell>
          <cell r="G12377" t="str">
            <v>N </v>
          </cell>
          <cell r="H12377" t="str">
            <v>T </v>
          </cell>
          <cell r="I12377" t="str">
            <v>Tốt Nghiệp </v>
          </cell>
          <cell r="J12377" t="str">
            <v>140 đường 30/4 Quận Ninh Kiều, TP. Cần Thơ </v>
          </cell>
          <cell r="K12377" t="str">
            <v>Thành phố Cần Thơ </v>
          </cell>
          <cell r="L12377"/>
          <cell r="M12377" t="str">
            <v>987764461 </v>
          </cell>
          <cell r="N12377" t="str">
            <v>loanm2713044@gstudent.ctu.edu.vn</v>
          </cell>
        </row>
        <row r="12378">
          <cell r="B12378" t="str">
            <v>M2713045</v>
          </cell>
          <cell r="C12378" t="str">
            <v>Lê Bá Lộc </v>
          </cell>
          <cell r="D12378" t="str">
            <v>KT1327S1</v>
          </cell>
          <cell r="E12378" t="str">
            <v>20/06/1987 </v>
          </cell>
          <cell r="F12378" t="str">
            <v>Hậu Giang </v>
          </cell>
          <cell r="G12378"/>
          <cell r="H12378" t="str">
            <v>* </v>
          </cell>
          <cell r="I12378" t="str">
            <v>BTH Vì hết Hạn Học </v>
          </cell>
          <cell r="J12378" t="str">
            <v>Ấp 5, X. Vĩnh Thuận Đông, H. Long Mỹ, T. Hậu Giang </v>
          </cell>
          <cell r="K12378" t="str">
            <v>Tỉnh Hậu Giang </v>
          </cell>
          <cell r="L12378"/>
          <cell r="M12378" t="str">
            <v>939883696 </v>
          </cell>
          <cell r="N12378" t="str">
            <v>locm2713045@gstudent.ctu.edu.vn</v>
          </cell>
        </row>
        <row r="12379">
          <cell r="B12379" t="str">
            <v>M2713046</v>
          </cell>
          <cell r="C12379" t="str">
            <v>Quách Thị Tú Ly </v>
          </cell>
          <cell r="D12379" t="str">
            <v>KT1327S1</v>
          </cell>
          <cell r="E12379" t="str">
            <v>04/04/1987 </v>
          </cell>
          <cell r="F12379" t="str">
            <v>Cà Mau </v>
          </cell>
          <cell r="G12379" t="str">
            <v>N </v>
          </cell>
          <cell r="H12379" t="str">
            <v>T </v>
          </cell>
          <cell r="I12379" t="str">
            <v>Tốt Nghiệp </v>
          </cell>
          <cell r="J12379" t="str">
            <v>124/10, Đường 3/2, Xuân Khánh, Ninh Kiều, Cần Thơ </v>
          </cell>
          <cell r="K12379" t="str">
            <v>Tỉnh Cà Mau </v>
          </cell>
          <cell r="L12379"/>
          <cell r="M12379" t="str">
            <v>1674616338 </v>
          </cell>
          <cell r="N12379" t="str">
            <v>lym2713046@gstudent.ctu.edu.vn</v>
          </cell>
        </row>
        <row r="12380">
          <cell r="B12380" t="str">
            <v>M2713047</v>
          </cell>
          <cell r="C12380" t="str">
            <v>Bùi Thị Ngọc Mai </v>
          </cell>
          <cell r="D12380" t="str">
            <v>KT1327S1</v>
          </cell>
          <cell r="E12380" t="str">
            <v>23/11/1990 </v>
          </cell>
          <cell r="F12380" t="str">
            <v>Kiên Giang </v>
          </cell>
          <cell r="G12380" t="str">
            <v>N </v>
          </cell>
          <cell r="H12380" t="str">
            <v>T </v>
          </cell>
          <cell r="I12380" t="str">
            <v>Tốt Nghiệp </v>
          </cell>
          <cell r="J12380" t="str">
            <v>571 Ấp Tân Điền, Xã Mỹ Lâm, Huyện Hòn Đất, Tỉnh Kiên Giang </v>
          </cell>
          <cell r="K12380" t="str">
            <v>Tỉnh Kiên Giang </v>
          </cell>
          <cell r="L12380"/>
          <cell r="M12380" t="str">
            <v>989303336 </v>
          </cell>
          <cell r="N12380" t="str">
            <v>maim2713047@gstudent.ctu.edu.vn</v>
          </cell>
        </row>
        <row r="12381">
          <cell r="B12381" t="str">
            <v>M2713048</v>
          </cell>
          <cell r="C12381" t="str">
            <v>Huỳnh Thị Bạch Mai </v>
          </cell>
          <cell r="D12381" t="str">
            <v>KT1327S1</v>
          </cell>
          <cell r="E12381" t="str">
            <v>30/04/1983 </v>
          </cell>
          <cell r="F12381" t="str">
            <v>Hậu Giang </v>
          </cell>
          <cell r="G12381" t="str">
            <v>N </v>
          </cell>
          <cell r="H12381" t="str">
            <v>T </v>
          </cell>
          <cell r="I12381" t="str">
            <v>Tốt Nghiệp </v>
          </cell>
          <cell r="J12381" t="str">
            <v>53 Đường 30/4 Phường 1, Thành phố Vị Thanh, Tỉnh Hậu Giang </v>
          </cell>
          <cell r="K12381" t="str">
            <v>Tỉnh Hậu Giang </v>
          </cell>
          <cell r="L12381"/>
          <cell r="M12381" t="str">
            <v>986851859 </v>
          </cell>
          <cell r="N12381" t="str">
            <v>maim2713048@gstudent.ctu.edu.vn</v>
          </cell>
        </row>
        <row r="12382">
          <cell r="B12382" t="str">
            <v>M2713049</v>
          </cell>
          <cell r="C12382" t="str">
            <v>Lê Hồng Nga </v>
          </cell>
          <cell r="D12382" t="str">
            <v>KT1327S1</v>
          </cell>
          <cell r="E12382" t="str">
            <v>01/01/1989 </v>
          </cell>
          <cell r="F12382" t="str">
            <v>Sóc Trăng </v>
          </cell>
          <cell r="G12382" t="str">
            <v>N </v>
          </cell>
          <cell r="H12382" t="str">
            <v>T </v>
          </cell>
          <cell r="I12382" t="str">
            <v>Tốt Nghiệp </v>
          </cell>
          <cell r="J12382" t="str">
            <v>Ấp Long Thạnh, Xã Tân Long, Huyện Ngã Năm, Tỉnh Sóc Trăng </v>
          </cell>
          <cell r="K12382" t="str">
            <v>Tỉnh Sóc Trăng </v>
          </cell>
          <cell r="L12382"/>
          <cell r="M12382" t="str">
            <v>917670673 </v>
          </cell>
          <cell r="N12382" t="str">
            <v>ngam2713049@gstudent.ctu.edu.vn</v>
          </cell>
        </row>
        <row r="12383">
          <cell r="B12383" t="str">
            <v>M2713050</v>
          </cell>
          <cell r="C12383" t="str">
            <v>Vũ Thị Nga </v>
          </cell>
          <cell r="D12383" t="str">
            <v>KT1327S1</v>
          </cell>
          <cell r="E12383" t="str">
            <v>10/05/1989 </v>
          </cell>
          <cell r="F12383" t="str">
            <v>Kiên Giang </v>
          </cell>
          <cell r="G12383" t="str">
            <v>N </v>
          </cell>
          <cell r="H12383" t="str">
            <v>T </v>
          </cell>
          <cell r="I12383" t="str">
            <v>Tốt Nghiệp </v>
          </cell>
          <cell r="J12383" t="str">
            <v>144 Mậu Thân, P. An Phú, Q. Ninh Kiều, TP. Cần Thơ </v>
          </cell>
          <cell r="K12383" t="str">
            <v>Tỉnh Kiên Giang </v>
          </cell>
          <cell r="L12383"/>
          <cell r="M12383" t="str">
            <v>939037548 </v>
          </cell>
          <cell r="N12383" t="str">
            <v>ngam2713050@gstudent.ctu.edu.vn</v>
          </cell>
        </row>
        <row r="12384">
          <cell r="B12384" t="str">
            <v>M2713051</v>
          </cell>
          <cell r="C12384" t="str">
            <v>Đường Kim Ngân </v>
          </cell>
          <cell r="D12384" t="str">
            <v>KT1327S1</v>
          </cell>
          <cell r="E12384" t="str">
            <v>21/05/1990 </v>
          </cell>
          <cell r="F12384" t="str">
            <v>An Giang </v>
          </cell>
          <cell r="G12384" t="str">
            <v>N </v>
          </cell>
          <cell r="H12384" t="str">
            <v>* </v>
          </cell>
          <cell r="I12384" t="str">
            <v>BTH Vì hết Hạn Học </v>
          </cell>
          <cell r="J12384" t="str">
            <v>23/4 hẻm 4, Mậu Thân, P. Xuân Khánh, Q. Ninh Kiều, TP. Cần Thơ </v>
          </cell>
          <cell r="K12384" t="str">
            <v>Tỉnh An Giang </v>
          </cell>
          <cell r="L12384"/>
          <cell r="M12384" t="str">
            <v>939936399 </v>
          </cell>
          <cell r="N12384" t="str">
            <v>nganm2713051@gstudent.ctu.edu.vn</v>
          </cell>
        </row>
        <row r="12385">
          <cell r="B12385" t="str">
            <v>M2713052</v>
          </cell>
          <cell r="C12385" t="str">
            <v>Huỳnh Trọng Nghĩa </v>
          </cell>
          <cell r="D12385" t="str">
            <v>KT1327S1</v>
          </cell>
          <cell r="E12385" t="str">
            <v>23/03/1991 </v>
          </cell>
          <cell r="F12385" t="str">
            <v>Cà Mau </v>
          </cell>
          <cell r="G12385"/>
          <cell r="H12385" t="str">
            <v>T </v>
          </cell>
          <cell r="I12385" t="str">
            <v>Tốt Nghiệp </v>
          </cell>
          <cell r="J12385" t="str">
            <v>234 Trần Hưng Đạo, Khóm 8, Phường 5, TP. Cà Mau, Tỉnh Cà Mau </v>
          </cell>
          <cell r="K12385" t="str">
            <v>Tỉnh Cà Mau </v>
          </cell>
          <cell r="L12385"/>
          <cell r="M12385" t="str">
            <v>917132135 </v>
          </cell>
          <cell r="N12385" t="str">
            <v>nghiam2713052@gstudent.ctu.edu.vn</v>
          </cell>
        </row>
        <row r="12386">
          <cell r="B12386" t="str">
            <v>M2713053</v>
          </cell>
          <cell r="C12386" t="str">
            <v>Quách Văn Nghĩa </v>
          </cell>
          <cell r="D12386" t="str">
            <v>KT1327S1</v>
          </cell>
          <cell r="E12386" t="str">
            <v>09/04/1991 </v>
          </cell>
          <cell r="F12386" t="str">
            <v>Sóc Trăng </v>
          </cell>
          <cell r="G12386"/>
          <cell r="H12386" t="str">
            <v>T </v>
          </cell>
          <cell r="I12386" t="str">
            <v>Tốt Nghiệp </v>
          </cell>
          <cell r="J12386" t="str">
            <v>Quách Thị Đào, Viện Kiểm Sát Nhân Dân Tỉnh Sóc Trăng </v>
          </cell>
          <cell r="K12386" t="str">
            <v>Tỉnh Sóc Trăng </v>
          </cell>
          <cell r="L12386"/>
          <cell r="M12386" t="str">
            <v>939627310 </v>
          </cell>
          <cell r="N12386" t="str">
            <v>nghiam2713053@gstudent.ctu.edu.vn</v>
          </cell>
        </row>
        <row r="12387">
          <cell r="B12387" t="str">
            <v>M2713054</v>
          </cell>
          <cell r="C12387" t="str">
            <v>Nguyễn Thị Bảo Ngọc </v>
          </cell>
          <cell r="D12387" t="str">
            <v>KT1327S1</v>
          </cell>
          <cell r="E12387" t="str">
            <v>19/03/1989 </v>
          </cell>
          <cell r="F12387" t="str">
            <v>Cửu Long </v>
          </cell>
          <cell r="G12387" t="str">
            <v>N </v>
          </cell>
          <cell r="H12387" t="str">
            <v>T </v>
          </cell>
          <cell r="I12387" t="str">
            <v>Tốt Nghiệp </v>
          </cell>
          <cell r="J12387" t="str">
            <v>Phòng GD trung tâm, Tổng công ty tài chính CP dầu khí Việt Nam, Chi nhánh Cần Thơ </v>
          </cell>
          <cell r="K12387" t="str">
            <v>Tỉnh Vĩnh Long </v>
          </cell>
          <cell r="L12387"/>
          <cell r="M12387" t="str">
            <v>939887268 </v>
          </cell>
          <cell r="N12387" t="str">
            <v>ngocm2713054@gstudent.ctu.edu.vn</v>
          </cell>
        </row>
        <row r="12388">
          <cell r="B12388" t="str">
            <v>M2713055</v>
          </cell>
          <cell r="C12388" t="str">
            <v>Phùng Khánh Ngọc </v>
          </cell>
          <cell r="D12388" t="str">
            <v>KT1327S1</v>
          </cell>
          <cell r="E12388" t="str">
            <v>06/04/1986 </v>
          </cell>
          <cell r="F12388" t="str">
            <v>An Giang </v>
          </cell>
          <cell r="G12388" t="str">
            <v>N </v>
          </cell>
          <cell r="H12388" t="str">
            <v>T </v>
          </cell>
          <cell r="I12388" t="str">
            <v>Tốt Nghiệp </v>
          </cell>
          <cell r="J12388" t="str">
            <v>106, Đường 3/2, P. Xuân Khánh, Q. Ninh Kiều, TP. Cần Thơ </v>
          </cell>
          <cell r="K12388" t="str">
            <v>Tỉnh An Giang </v>
          </cell>
          <cell r="L12388"/>
          <cell r="M12388" t="str">
            <v>918502669 </v>
          </cell>
          <cell r="N12388" t="str">
            <v>ngocm2713055@gstudent.ctu.edu.vn</v>
          </cell>
        </row>
        <row r="12389">
          <cell r="B12389" t="str">
            <v>M2713056</v>
          </cell>
          <cell r="C12389" t="str">
            <v>Huỳnh Kim Nguyên </v>
          </cell>
          <cell r="D12389" t="str">
            <v>KT1327S1</v>
          </cell>
          <cell r="E12389" t="str">
            <v>29/11/1989 </v>
          </cell>
          <cell r="F12389" t="str">
            <v>Cửu Long </v>
          </cell>
          <cell r="G12389" t="str">
            <v>N </v>
          </cell>
          <cell r="H12389" t="str">
            <v>T </v>
          </cell>
          <cell r="I12389" t="str">
            <v>Tốt Nghiệp </v>
          </cell>
          <cell r="J12389" t="str">
            <v>27/2 Ấp Long Bình, Xã Lộc Hòa, Huyện Long Hồ, Tỉnh Vĩnh Long </v>
          </cell>
          <cell r="K12389" t="str">
            <v>Tỉnh Vĩnh Long </v>
          </cell>
          <cell r="L12389"/>
          <cell r="M12389" t="str">
            <v>1634973384 </v>
          </cell>
          <cell r="N12389" t="str">
            <v>nguyenm2713056@gstudent.ctu.edu.vn</v>
          </cell>
        </row>
        <row r="12390">
          <cell r="B12390" t="str">
            <v>M2713057</v>
          </cell>
          <cell r="C12390" t="str">
            <v>Nguyễn Thị Thanh Nhàn </v>
          </cell>
          <cell r="D12390" t="str">
            <v>KT1327S1</v>
          </cell>
          <cell r="E12390" t="str">
            <v>30/08/1989 </v>
          </cell>
          <cell r="F12390" t="str">
            <v>Cần Thơ </v>
          </cell>
          <cell r="G12390" t="str">
            <v>N </v>
          </cell>
          <cell r="H12390" t="str">
            <v>T </v>
          </cell>
          <cell r="I12390" t="str">
            <v>Tốt Nghiệp </v>
          </cell>
          <cell r="J12390" t="str">
            <v>89-91 Trần Hưng Đạo, Phường AN Phú, Quận Ninh Kiều, Thành phố Cần Thơ </v>
          </cell>
          <cell r="K12390" t="str">
            <v>Thành phố Cần Thơ </v>
          </cell>
          <cell r="L12390"/>
          <cell r="M12390" t="str">
            <v>977396320 </v>
          </cell>
          <cell r="N12390" t="str">
            <v>nhanm2713057@gstudent.ctu.edu.vn</v>
          </cell>
        </row>
        <row r="12391">
          <cell r="B12391" t="str">
            <v>M2713058</v>
          </cell>
          <cell r="C12391" t="str">
            <v>Lê Tuấn Phong </v>
          </cell>
          <cell r="D12391" t="str">
            <v>KT1327S1</v>
          </cell>
          <cell r="E12391" t="str">
            <v>23/10/1984 </v>
          </cell>
          <cell r="F12391" t="str">
            <v>Trà Vinh </v>
          </cell>
          <cell r="G12391"/>
          <cell r="H12391" t="str">
            <v>T </v>
          </cell>
          <cell r="I12391" t="str">
            <v>Tốt Nghiệp </v>
          </cell>
          <cell r="J12391" t="str">
            <v>58, Lê Lợi, P1, TP. Trà Vinh, T. Trà Vinh </v>
          </cell>
          <cell r="K12391" t="str">
            <v>Tỉnh Trà Vinh </v>
          </cell>
          <cell r="L12391"/>
          <cell r="M12391" t="str">
            <v>939377797 </v>
          </cell>
          <cell r="N12391" t="str">
            <v>phongm2713058@gstudent.ctu.edu.vn</v>
          </cell>
        </row>
        <row r="12392">
          <cell r="B12392" t="str">
            <v>M2713059</v>
          </cell>
          <cell r="C12392" t="str">
            <v>Đinh Hùng Phú </v>
          </cell>
          <cell r="D12392" t="str">
            <v>KT1327S1</v>
          </cell>
          <cell r="E12392" t="str">
            <v>29/06/1990 </v>
          </cell>
          <cell r="F12392" t="str">
            <v>Cửu Long </v>
          </cell>
          <cell r="G12392"/>
          <cell r="H12392" t="str">
            <v>T </v>
          </cell>
          <cell r="I12392" t="str">
            <v>Tốt Nghiệp </v>
          </cell>
          <cell r="J12392" t="str">
            <v>285F Ấp Phước Lộc A, Xã Bình Phước, Huyện Mang Thít, Tỉnh Vĩnh Long </v>
          </cell>
          <cell r="K12392" t="str">
            <v>Tỉnh Vĩnh Long </v>
          </cell>
          <cell r="L12392"/>
          <cell r="M12392" t="str">
            <v>916495190 </v>
          </cell>
          <cell r="N12392" t="str">
            <v>phum2713059@gstudent.ctu.edu.vn</v>
          </cell>
        </row>
        <row r="12393">
          <cell r="B12393" t="str">
            <v>M2713060</v>
          </cell>
          <cell r="C12393" t="str">
            <v>Mai Trọng Phước </v>
          </cell>
          <cell r="D12393" t="str">
            <v>KT1327S1</v>
          </cell>
          <cell r="E12393" t="str">
            <v>18/07/1991 </v>
          </cell>
          <cell r="F12393" t="str">
            <v>Đồng Nai </v>
          </cell>
          <cell r="G12393"/>
          <cell r="H12393" t="str">
            <v>T </v>
          </cell>
          <cell r="I12393" t="str">
            <v>Tốt Nghiệp </v>
          </cell>
          <cell r="J12393" t="str">
            <v>90 đường số 12, KDC Bình An, P. Phú Thứ, Q. Cái Răng, TP. Cần Thơ </v>
          </cell>
          <cell r="K12393" t="str">
            <v>Thành phố Cần Thơ </v>
          </cell>
          <cell r="L12393"/>
          <cell r="M12393" t="str">
            <v>902969692 </v>
          </cell>
          <cell r="N12393" t="str">
            <v>phuocm2713060@gstudent.ctu.edu.vn</v>
          </cell>
        </row>
        <row r="12394">
          <cell r="B12394" t="str">
            <v>M2713061</v>
          </cell>
          <cell r="C12394" t="str">
            <v>Huỳnh Tú Phương </v>
          </cell>
          <cell r="D12394" t="str">
            <v>KT1327S1</v>
          </cell>
          <cell r="E12394" t="str">
            <v>31/01/1990 </v>
          </cell>
          <cell r="F12394" t="str">
            <v>Kiên Giang </v>
          </cell>
          <cell r="G12394" t="str">
            <v>N </v>
          </cell>
          <cell r="H12394" t="str">
            <v>T </v>
          </cell>
          <cell r="I12394" t="str">
            <v>Tốt Nghiệp </v>
          </cell>
          <cell r="J12394" t="str">
            <v>39 Hải Thượng Lãng Ông, Phường Rạch Sỏi, Thành phố Rạch Giá, Tỉnh Kiên Giang </v>
          </cell>
          <cell r="K12394" t="str">
            <v>Tỉnh Kiên Giang </v>
          </cell>
          <cell r="L12394"/>
          <cell r="M12394" t="str">
            <v>973841812 </v>
          </cell>
          <cell r="N12394" t="str">
            <v>phuongm2713061@gstudent.ctu.edu.vn</v>
          </cell>
        </row>
        <row r="12395">
          <cell r="B12395" t="str">
            <v>M2713062</v>
          </cell>
          <cell r="C12395" t="str">
            <v>Nguyễn Trần Nhả Phương </v>
          </cell>
          <cell r="D12395" t="str">
            <v>KT1327S1</v>
          </cell>
          <cell r="E12395" t="str">
            <v>19/12/1991 </v>
          </cell>
          <cell r="F12395" t="str">
            <v>Cần Thơ </v>
          </cell>
          <cell r="G12395"/>
          <cell r="H12395" t="str">
            <v>* </v>
          </cell>
          <cell r="I12395" t="str">
            <v>BTH Vì hết Hạn Học </v>
          </cell>
          <cell r="J12395" t="str">
            <v>975/2 Trần Hưng Đạo, KV. 1, P. 7, TP. Vị Thanh, T. Hậu Giang </v>
          </cell>
          <cell r="K12395" t="str">
            <v>Tỉnh Hậu Giang </v>
          </cell>
          <cell r="L12395"/>
          <cell r="M12395" t="str">
            <v>0907787619 </v>
          </cell>
          <cell r="N12395" t="str">
            <v>phuongm2713062@gstudent.ctu.edu.vn</v>
          </cell>
        </row>
        <row r="12396">
          <cell r="B12396" t="str">
            <v>M2713063</v>
          </cell>
          <cell r="C12396" t="str">
            <v>Nguyễn Tấn Duy Quốc </v>
          </cell>
          <cell r="D12396" t="str">
            <v>KT1327S1</v>
          </cell>
          <cell r="E12396" t="str">
            <v>01/01/1990 </v>
          </cell>
          <cell r="F12396" t="str">
            <v>Đồng Tháp </v>
          </cell>
          <cell r="G12396"/>
          <cell r="H12396" t="str">
            <v>T </v>
          </cell>
          <cell r="I12396" t="str">
            <v>Tốt Nghiệp </v>
          </cell>
          <cell r="J12396" t="str">
            <v>37/6 Mậu Thân, phường Xuân Khánh, quận Ninh Kiều, TP Cần Thơ </v>
          </cell>
          <cell r="K12396" t="str">
            <v>Thành phố Cần Thơ </v>
          </cell>
          <cell r="L12396"/>
          <cell r="M12396" t="str">
            <v>947723910 </v>
          </cell>
          <cell r="N12396" t="str">
            <v>quocm2713063@gstudent.ctu.edu.vn</v>
          </cell>
        </row>
        <row r="12397">
          <cell r="B12397" t="str">
            <v>M2713064</v>
          </cell>
          <cell r="C12397" t="str">
            <v>Nguyễn Thị Kim Quyên </v>
          </cell>
          <cell r="D12397" t="str">
            <v>KT1327S1</v>
          </cell>
          <cell r="E12397" t="str">
            <v>19/12/1985 </v>
          </cell>
          <cell r="F12397" t="str">
            <v>Vĩnh Long </v>
          </cell>
          <cell r="G12397" t="str">
            <v>N </v>
          </cell>
          <cell r="H12397" t="str">
            <v>T </v>
          </cell>
          <cell r="I12397" t="str">
            <v>Tốt Nghiệp </v>
          </cell>
          <cell r="J12397" t="str">
            <v>Số nhà 1275, Tổ 20, Ấp Thành Quới, Xã Thành Đông, Huyện Bình Tân, Tỉnh Vĩnh Long </v>
          </cell>
          <cell r="K12397" t="str">
            <v>Tỉnh Vĩnh Long </v>
          </cell>
          <cell r="L12397"/>
          <cell r="M12397" t="str">
            <v>908257607 </v>
          </cell>
          <cell r="N12397" t="str">
            <v>quyenm2713064@gstudent.ctu.edu.vn</v>
          </cell>
        </row>
        <row r="12398">
          <cell r="B12398" t="str">
            <v>M2713065</v>
          </cell>
          <cell r="C12398" t="str">
            <v>Trần Thị Ngọc Quyên </v>
          </cell>
          <cell r="D12398" t="str">
            <v>KT1327S1</v>
          </cell>
          <cell r="E12398" t="str">
            <v>04/11/1991 </v>
          </cell>
          <cell r="F12398" t="str">
            <v>Cần Thơ </v>
          </cell>
          <cell r="G12398" t="str">
            <v>N </v>
          </cell>
          <cell r="H12398" t="str">
            <v>T </v>
          </cell>
          <cell r="I12398" t="str">
            <v>Tốt Nghiệp </v>
          </cell>
          <cell r="J12398" t="str">
            <v>111 Vành đai phi trường, Phường An Hòa, Quận Ninh Kiều, TP. Cần Thơ </v>
          </cell>
          <cell r="K12398" t="str">
            <v>Thành phố Cần Thơ </v>
          </cell>
          <cell r="L12398"/>
          <cell r="M12398" t="str">
            <v>909768260 </v>
          </cell>
          <cell r="N12398" t="str">
            <v>quyenm2713065@gstudent.ctu.edu.vn</v>
          </cell>
        </row>
        <row r="12399">
          <cell r="B12399" t="str">
            <v>M2713066</v>
          </cell>
          <cell r="C12399" t="str">
            <v>Võ Thị Tú Quyên </v>
          </cell>
          <cell r="D12399" t="str">
            <v>KT1327S1</v>
          </cell>
          <cell r="E12399" t="str">
            <v>19/09/1984 </v>
          </cell>
          <cell r="F12399" t="str">
            <v>Cà Mau </v>
          </cell>
          <cell r="G12399" t="str">
            <v>N </v>
          </cell>
          <cell r="H12399" t="str">
            <v>T </v>
          </cell>
          <cell r="I12399" t="str">
            <v>Tốt Nghiệp </v>
          </cell>
          <cell r="J12399" t="str">
            <v>180B, Nguyễn Tất Thành, Phường 8, TP. Cà Mau, Tỉnh Cà Mau </v>
          </cell>
          <cell r="K12399" t="str">
            <v>Tỉnh Cà Mau </v>
          </cell>
          <cell r="L12399"/>
          <cell r="M12399" t="str">
            <v>918151115 </v>
          </cell>
          <cell r="N12399" t="str">
            <v>quyenm2713066@gstudent.ctu.edu.vn</v>
          </cell>
        </row>
        <row r="12400">
          <cell r="B12400" t="str">
            <v>M2713067</v>
          </cell>
          <cell r="C12400" t="str">
            <v>Trần Như Quỳnh </v>
          </cell>
          <cell r="D12400" t="str">
            <v>KT1327S1</v>
          </cell>
          <cell r="E12400" t="str">
            <v>10/03/1990 </v>
          </cell>
          <cell r="F12400" t="str">
            <v>Cần Thơ </v>
          </cell>
          <cell r="G12400" t="str">
            <v>N </v>
          </cell>
          <cell r="H12400" t="str">
            <v>T </v>
          </cell>
          <cell r="I12400" t="str">
            <v>Tốt Nghiệp </v>
          </cell>
          <cell r="J12400" t="str">
            <v>174/54, Trần Quang Diệu, P. An Thới, Q. Bình Thủy, TP. Cần Thơ </v>
          </cell>
          <cell r="K12400" t="str">
            <v>Thành phố Cần Thơ </v>
          </cell>
          <cell r="L12400"/>
          <cell r="M12400" t="str">
            <v>939888847 </v>
          </cell>
          <cell r="N12400" t="str">
            <v>quynhm2713067@gstudent.ctu.edu.vn</v>
          </cell>
        </row>
        <row r="12401">
          <cell r="B12401" t="str">
            <v>M2713068</v>
          </cell>
          <cell r="C12401" t="str">
            <v>Dương Văn Són </v>
          </cell>
          <cell r="D12401" t="str">
            <v>KT1327S1</v>
          </cell>
          <cell r="E12401" t="str">
            <v>08/11/1987 </v>
          </cell>
          <cell r="F12401" t="str">
            <v>Hậu Giang </v>
          </cell>
          <cell r="G12401"/>
          <cell r="H12401" t="str">
            <v>T </v>
          </cell>
          <cell r="I12401" t="str">
            <v>Tốt Nghiệp </v>
          </cell>
          <cell r="J12401" t="str">
            <v>386/09/14B Nguyễn Văn Cừ nối dài, Thành phố Cần Thơ </v>
          </cell>
          <cell r="K12401" t="str">
            <v>Tỉnh Hậu Giang </v>
          </cell>
          <cell r="L12401"/>
          <cell r="M12401" t="str">
            <v>977090626 </v>
          </cell>
          <cell r="N12401" t="str">
            <v>sonm2713068@gstudent.ctu.edu.vn</v>
          </cell>
        </row>
        <row r="12402">
          <cell r="B12402" t="str">
            <v>M2713069</v>
          </cell>
          <cell r="C12402" t="str">
            <v>Đặng Lâm Trường Sơn </v>
          </cell>
          <cell r="D12402" t="str">
            <v>KT1327S1</v>
          </cell>
          <cell r="E12402" t="str">
            <v>28/11/1987 </v>
          </cell>
          <cell r="F12402" t="str">
            <v>Vĩnh Long </v>
          </cell>
          <cell r="G12402"/>
          <cell r="H12402" t="str">
            <v>T </v>
          </cell>
          <cell r="I12402" t="str">
            <v>Tốt Nghiệp </v>
          </cell>
          <cell r="J12402" t="str">
            <v>144/34 Đường 14/9, Khóm 5, Phường 5, Thành phố Vĩnh Long, Tỉnh Vĩnh Long </v>
          </cell>
          <cell r="K12402" t="str">
            <v>Tỉnh Vĩnh Long </v>
          </cell>
          <cell r="L12402"/>
          <cell r="M12402" t="str">
            <v>905293938 </v>
          </cell>
          <cell r="N12402" t="str">
            <v>sonm2713069@gstudent.ctu.edu.vn</v>
          </cell>
        </row>
        <row r="12403">
          <cell r="B12403" t="str">
            <v>M2713070</v>
          </cell>
          <cell r="C12403" t="str">
            <v>Trương Thị Thanh Tâm </v>
          </cell>
          <cell r="D12403" t="str">
            <v>KT1327S1</v>
          </cell>
          <cell r="E12403" t="str">
            <v>04/12/1990 </v>
          </cell>
          <cell r="F12403" t="str">
            <v>Cần Thơ </v>
          </cell>
          <cell r="G12403" t="str">
            <v>N </v>
          </cell>
          <cell r="H12403" t="str">
            <v>T </v>
          </cell>
          <cell r="I12403" t="str">
            <v>Tốt Nghiệp </v>
          </cell>
          <cell r="J12403" t="str">
            <v>162 Đường 30/4 Phường An Phú, Quận Ninh Kiều, TP. Cần Thơ </v>
          </cell>
          <cell r="K12403" t="str">
            <v>Thành phố Cần Thơ </v>
          </cell>
          <cell r="L12403"/>
          <cell r="M12403" t="str">
            <v>933041290 </v>
          </cell>
          <cell r="N12403" t="str">
            <v>tamm2713070@gstudent.ctu.edu.vn</v>
          </cell>
        </row>
        <row r="12404">
          <cell r="B12404" t="str">
            <v>M2713071</v>
          </cell>
          <cell r="C12404" t="str">
            <v>Ngô Hồng Thắm </v>
          </cell>
          <cell r="D12404" t="str">
            <v>KT1327S1</v>
          </cell>
          <cell r="E12404" t="str">
            <v>00/00/1981 </v>
          </cell>
          <cell r="F12404" t="str">
            <v>Cửu Long </v>
          </cell>
          <cell r="G12404" t="str">
            <v>N </v>
          </cell>
          <cell r="H12404" t="str">
            <v>T </v>
          </cell>
          <cell r="I12404" t="str">
            <v>Tốt Nghiệp </v>
          </cell>
          <cell r="J12404" t="str">
            <v>Ngân hàng nông nghiệp phát triển nông thôn huyện Càng Long </v>
          </cell>
          <cell r="K12404" t="str">
            <v>Tỉnh Trà Vinh </v>
          </cell>
          <cell r="L12404"/>
          <cell r="M12404" t="str">
            <v>907501507 </v>
          </cell>
          <cell r="N12404" t="str">
            <v>thamm2713071@gstudent.ctu.edu.vn</v>
          </cell>
        </row>
        <row r="12405">
          <cell r="B12405" t="str">
            <v>M2713072</v>
          </cell>
          <cell r="C12405" t="str">
            <v>Nguyễn Thị Thanh </v>
          </cell>
          <cell r="D12405" t="str">
            <v>KT1327S1</v>
          </cell>
          <cell r="E12405" t="str">
            <v>04/03/1982 </v>
          </cell>
          <cell r="F12405" t="str">
            <v>Bến Tre </v>
          </cell>
          <cell r="G12405" t="str">
            <v>N </v>
          </cell>
          <cell r="H12405" t="str">
            <v>* </v>
          </cell>
          <cell r="I12405" t="str">
            <v>BTH Vì hết Hạn Học </v>
          </cell>
          <cell r="J12405" t="str">
            <v>144 Mậu Thân, Phường An Phú, Quận Ninh Kiều, Thành phố Cần Thơ </v>
          </cell>
          <cell r="K12405" t="str">
            <v>Tỉnh Bến Tre </v>
          </cell>
          <cell r="L12405"/>
          <cell r="M12405" t="str">
            <v>948626490 </v>
          </cell>
          <cell r="N12405" t="str">
            <v>thanhm2713072@gstudent.ctu.edu.vn</v>
          </cell>
        </row>
        <row r="12406">
          <cell r="B12406" t="str">
            <v>M2713073</v>
          </cell>
          <cell r="C12406" t="str">
            <v>Hồ Đắc Thành </v>
          </cell>
          <cell r="D12406" t="str">
            <v>KT1327S1</v>
          </cell>
          <cell r="E12406" t="str">
            <v>23/05/1990 </v>
          </cell>
          <cell r="F12406" t="str">
            <v>Cần Thơ </v>
          </cell>
          <cell r="G12406"/>
          <cell r="H12406" t="str">
            <v>T </v>
          </cell>
          <cell r="I12406" t="str">
            <v>Tốt Nghiệp </v>
          </cell>
          <cell r="J12406" t="str">
            <v>178/18/2, Đường 3/2, Phường Hưng Lợi, Q. Ninh Kiều, TP. Cần Thơ </v>
          </cell>
          <cell r="K12406" t="str">
            <v>Thành phố Cần Thơ </v>
          </cell>
          <cell r="L12406"/>
          <cell r="M12406" t="str">
            <v>979109083 </v>
          </cell>
          <cell r="N12406" t="str">
            <v>thanhm2713073@gstudent.ctu.edu.vn</v>
          </cell>
        </row>
        <row r="12407">
          <cell r="B12407" t="str">
            <v>M2713074</v>
          </cell>
          <cell r="C12407" t="str">
            <v>Nguyễn Huỳnh Phương Thảo </v>
          </cell>
          <cell r="D12407" t="str">
            <v>KT1327S1</v>
          </cell>
          <cell r="E12407" t="str">
            <v>22/04/1989 </v>
          </cell>
          <cell r="F12407" t="str">
            <v>Sóc Trăng </v>
          </cell>
          <cell r="G12407" t="str">
            <v>N </v>
          </cell>
          <cell r="H12407" t="str">
            <v>* </v>
          </cell>
          <cell r="I12407" t="str">
            <v>BTH Vì hết Hạn Học </v>
          </cell>
          <cell r="J12407" t="str">
            <v>57 Nguyễn Chí Thanh, Phường 6, Thành phố Sóc Trăng, Tỉnh Sóc Trăng </v>
          </cell>
          <cell r="K12407" t="str">
            <v>Tỉnh Sóc Trăng </v>
          </cell>
          <cell r="L12407"/>
          <cell r="M12407" t="str">
            <v>987612819 </v>
          </cell>
          <cell r="N12407" t="str">
            <v>thaom2713074@gstudent.ctu.edu.vn</v>
          </cell>
        </row>
        <row r="12408">
          <cell r="B12408" t="str">
            <v>M2713075</v>
          </cell>
          <cell r="C12408" t="str">
            <v>Văn Phương Thảo </v>
          </cell>
          <cell r="D12408" t="str">
            <v>KT1327S1</v>
          </cell>
          <cell r="E12408" t="str">
            <v>05/08/1988 </v>
          </cell>
          <cell r="F12408" t="str">
            <v>Cửu Long </v>
          </cell>
          <cell r="G12408" t="str">
            <v>N </v>
          </cell>
          <cell r="H12408" t="str">
            <v>T </v>
          </cell>
          <cell r="I12408" t="str">
            <v>Tốt Nghiệp </v>
          </cell>
          <cell r="J12408" t="str">
            <v>1029 Tổ 1, Khóm 2, Thị trấn Cái Vồn, Huyện Bình Minh, Tỉnh Vĩnh Long </v>
          </cell>
          <cell r="K12408" t="str">
            <v>Tỉnh Vĩnh Long </v>
          </cell>
          <cell r="L12408"/>
          <cell r="M12408" t="str">
            <v>904934934 </v>
          </cell>
          <cell r="N12408" t="str">
            <v>thaom2713075@gstudent.ctu.edu.vn</v>
          </cell>
        </row>
        <row r="12409">
          <cell r="B12409" t="str">
            <v>M2713076</v>
          </cell>
          <cell r="C12409" t="str">
            <v>Bùi Thị Minh Thơ </v>
          </cell>
          <cell r="D12409" t="str">
            <v>KT1327S1</v>
          </cell>
          <cell r="E12409" t="str">
            <v>29/05/1982 </v>
          </cell>
          <cell r="F12409" t="str">
            <v>Cần Thơ </v>
          </cell>
          <cell r="G12409" t="str">
            <v>N </v>
          </cell>
          <cell r="H12409" t="str">
            <v>* </v>
          </cell>
          <cell r="I12409" t="str">
            <v>BTH Vì hết Hạn Học </v>
          </cell>
          <cell r="J12409" t="str">
            <v>53/31 Nguyễn Việt Dũng, Phường An Thới, Quận Bình Thủy, Thành phố Cần Thơ </v>
          </cell>
          <cell r="K12409" t="str">
            <v>Thành phố Cần Thơ </v>
          </cell>
          <cell r="L12409"/>
          <cell r="M12409" t="str">
            <v>39003038 </v>
          </cell>
          <cell r="N12409" t="str">
            <v>thom2713076@gstudent.ctu.edu.vn</v>
          </cell>
        </row>
        <row r="12410">
          <cell r="B12410" t="str">
            <v>M2713077</v>
          </cell>
          <cell r="C12410" t="str">
            <v>Huỳnh Thị Cẩm Thơ </v>
          </cell>
          <cell r="D12410" t="str">
            <v>KT1327S1</v>
          </cell>
          <cell r="E12410" t="str">
            <v>01/01/1985 </v>
          </cell>
          <cell r="F12410" t="str">
            <v>Đồng Tháp </v>
          </cell>
          <cell r="G12410" t="str">
            <v>N </v>
          </cell>
          <cell r="H12410" t="str">
            <v>T </v>
          </cell>
          <cell r="I12410" t="str">
            <v>Tốt Nghiệp </v>
          </cell>
          <cell r="J12410" t="str">
            <v>91/5/9A, Đường 30/4, Ninh Kiều, Cần Thơ </v>
          </cell>
          <cell r="K12410" t="str">
            <v>Tỉnh Hậu Giang </v>
          </cell>
          <cell r="L12410"/>
          <cell r="M12410" t="str">
            <v>1684875913 </v>
          </cell>
          <cell r="N12410" t="str">
            <v>thom2713077@gstudent.ctu.edu.vn</v>
          </cell>
        </row>
        <row r="12411">
          <cell r="B12411" t="str">
            <v>M2713078</v>
          </cell>
          <cell r="C12411" t="str">
            <v>Nguyễn Thanh Thoáng </v>
          </cell>
          <cell r="D12411" t="str">
            <v>KT1327S1</v>
          </cell>
          <cell r="E12411" t="str">
            <v>15/11/1988 </v>
          </cell>
          <cell r="F12411" t="str">
            <v>Cà Mau </v>
          </cell>
          <cell r="G12411"/>
          <cell r="H12411" t="str">
            <v>T </v>
          </cell>
          <cell r="I12411" t="str">
            <v>Tốt Nghiệp </v>
          </cell>
          <cell r="J12411" t="str">
            <v>Ấp Mương Điều A, Xã Tạ An Khương, Huyện Đầm Dơi, Tỉnh Cà Mau </v>
          </cell>
          <cell r="K12411" t="str">
            <v>Tỉnh Cà Mau </v>
          </cell>
          <cell r="L12411"/>
          <cell r="M12411" t="str">
            <v>944155071 </v>
          </cell>
          <cell r="N12411" t="str">
            <v>thoangm2713078@gstudent.ctu.edu.vn</v>
          </cell>
        </row>
        <row r="12412">
          <cell r="B12412" t="str">
            <v>M2713079</v>
          </cell>
          <cell r="C12412" t="str">
            <v>Huỳnh Minh Thông </v>
          </cell>
          <cell r="D12412" t="str">
            <v>KT1327S1</v>
          </cell>
          <cell r="E12412" t="str">
            <v>22/04/1990 </v>
          </cell>
          <cell r="F12412" t="str">
            <v>Kiên Giang </v>
          </cell>
          <cell r="G12412"/>
          <cell r="H12412" t="str">
            <v>T </v>
          </cell>
          <cell r="I12412" t="str">
            <v>Tốt Nghiệp </v>
          </cell>
          <cell r="J12412" t="str">
            <v>Số nhà 1130, Ấp Thạnh Trung, xã Thạnh Hưng, huyện Giồng Riềng, tỉnh Kiên Giang </v>
          </cell>
          <cell r="K12412" t="str">
            <v>Tỉnh Kiên Giang </v>
          </cell>
          <cell r="L12412"/>
          <cell r="M12412" t="str">
            <v>987743414 </v>
          </cell>
          <cell r="N12412" t="str">
            <v>thongm2713079@gstudent.ctu.edu.vn</v>
          </cell>
        </row>
        <row r="12413">
          <cell r="B12413" t="str">
            <v>M2713080</v>
          </cell>
          <cell r="C12413" t="str">
            <v>Nguyễn Thị Trung Thu </v>
          </cell>
          <cell r="D12413" t="str">
            <v>KT1327S1</v>
          </cell>
          <cell r="E12413" t="str">
            <v>29/09/1982 </v>
          </cell>
          <cell r="F12413" t="str">
            <v>Hậu Giang </v>
          </cell>
          <cell r="G12413" t="str">
            <v>N </v>
          </cell>
          <cell r="H12413" t="str">
            <v>T </v>
          </cell>
          <cell r="I12413" t="str">
            <v>Tốt Nghiệp </v>
          </cell>
          <cell r="J12413" t="str">
            <v>152/20 Cách Mạng Tháng Tám, P. Cái Khế, Q. Ninh Kiều, TP. Cần Thơ </v>
          </cell>
          <cell r="K12413" t="str">
            <v>Thành phố Cần Thơ </v>
          </cell>
          <cell r="L12413"/>
          <cell r="M12413" t="str">
            <v>906996870 </v>
          </cell>
          <cell r="N12413" t="str">
            <v>thum2713080@gstudent.ctu.edu.vn</v>
          </cell>
        </row>
        <row r="12414">
          <cell r="B12414" t="str">
            <v>M2713081</v>
          </cell>
          <cell r="C12414" t="str">
            <v>Nghiêm Minh Thư </v>
          </cell>
          <cell r="D12414" t="str">
            <v>KT1327S1</v>
          </cell>
          <cell r="E12414" t="str">
            <v>03/08/1991 </v>
          </cell>
          <cell r="F12414" t="str">
            <v>Cần Thơ </v>
          </cell>
          <cell r="G12414" t="str">
            <v>N </v>
          </cell>
          <cell r="H12414" t="str">
            <v>T </v>
          </cell>
          <cell r="I12414" t="str">
            <v>Tốt Nghiệp </v>
          </cell>
          <cell r="J12414" t="str">
            <v>132B CMT8, Phường Cái Khế, Quận Ninh Kiều, Thành phố Cần Thơ </v>
          </cell>
          <cell r="K12414" t="str">
            <v>Thành phố Cần Thơ </v>
          </cell>
          <cell r="L12414"/>
          <cell r="M12414" t="str">
            <v>939744881 </v>
          </cell>
          <cell r="N12414" t="str">
            <v>thum2713081@gstudent.ctu.edu.vn</v>
          </cell>
        </row>
        <row r="12415">
          <cell r="B12415" t="str">
            <v>M2713082</v>
          </cell>
          <cell r="C12415" t="str">
            <v>Võ Hà Thanh Thư </v>
          </cell>
          <cell r="D12415" t="str">
            <v>KT1327S1</v>
          </cell>
          <cell r="E12415" t="str">
            <v>01/01/1989 </v>
          </cell>
          <cell r="F12415" t="str">
            <v>Cần Thơ </v>
          </cell>
          <cell r="G12415" t="str">
            <v>N </v>
          </cell>
          <cell r="H12415" t="str">
            <v>T </v>
          </cell>
          <cell r="I12415" t="str">
            <v>Tốt Nghiệp </v>
          </cell>
          <cell r="J12415" t="str">
            <v>103AC2 Đường số 6, KDC Hồng Phát, Q. Ninh Kiều, TP. Cần Thơ </v>
          </cell>
          <cell r="K12415" t="str">
            <v>Thành phố Cần Thơ </v>
          </cell>
          <cell r="L12415"/>
          <cell r="M12415" t="str">
            <v>939733802 </v>
          </cell>
          <cell r="N12415" t="str">
            <v>thum2713082@gstudent.ctu.edu.vn</v>
          </cell>
        </row>
        <row r="12416">
          <cell r="B12416" t="str">
            <v>M2713083</v>
          </cell>
          <cell r="C12416" t="str">
            <v>Nguyễn Hoài Thương </v>
          </cell>
          <cell r="D12416" t="str">
            <v>KT1327S1</v>
          </cell>
          <cell r="E12416" t="str">
            <v>08/11/1988 </v>
          </cell>
          <cell r="F12416" t="str">
            <v>Kiên Giang </v>
          </cell>
          <cell r="G12416"/>
          <cell r="H12416" t="str">
            <v>T </v>
          </cell>
          <cell r="I12416" t="str">
            <v>Tốt Nghiệp </v>
          </cell>
          <cell r="J12416" t="str">
            <v>31/308 Phi Kinh, Vĩnh Hiệp, Thành phố Rạch Giá, Tỉnh Kiên Giang </v>
          </cell>
          <cell r="K12416" t="str">
            <v>Tỉnh Kiên Giang </v>
          </cell>
          <cell r="L12416"/>
          <cell r="M12416" t="str">
            <v>982559067 </v>
          </cell>
          <cell r="N12416" t="str">
            <v>thuongm2713083@gstudent.ctu.edu.vn</v>
          </cell>
        </row>
        <row r="12417">
          <cell r="B12417" t="str">
            <v>M2713084</v>
          </cell>
          <cell r="C12417" t="str">
            <v>Võ Hương Thủy </v>
          </cell>
          <cell r="D12417" t="str">
            <v>KT1327S1</v>
          </cell>
          <cell r="E12417" t="str">
            <v>05/05/1987 </v>
          </cell>
          <cell r="F12417" t="str">
            <v>Cần Thơ </v>
          </cell>
          <cell r="G12417" t="str">
            <v>N </v>
          </cell>
          <cell r="H12417" t="str">
            <v>T </v>
          </cell>
          <cell r="I12417" t="str">
            <v>Tốt Nghiệp </v>
          </cell>
          <cell r="J12417" t="str">
            <v>113 Đinh Tiên Hoàng, Phường Thới Bình, Quận Ninh Kiều, Thành phố Cần Thơ </v>
          </cell>
          <cell r="K12417" t="str">
            <v>Thành phố Cần Thơ </v>
          </cell>
          <cell r="L12417"/>
          <cell r="M12417" t="str">
            <v>904405587 </v>
          </cell>
          <cell r="N12417" t="str">
            <v>thuym2713084@gstudent.ctu.edu.vn</v>
          </cell>
        </row>
        <row r="12418">
          <cell r="B12418" t="str">
            <v>M2713085</v>
          </cell>
          <cell r="C12418" t="str">
            <v>Trần Huỳnh Phương Thy </v>
          </cell>
          <cell r="D12418" t="str">
            <v>KT1327S1</v>
          </cell>
          <cell r="E12418" t="str">
            <v>09/09/1991 </v>
          </cell>
          <cell r="F12418" t="str">
            <v>Đồng Tháp </v>
          </cell>
          <cell r="G12418" t="str">
            <v>N </v>
          </cell>
          <cell r="H12418" t="str">
            <v>T </v>
          </cell>
          <cell r="I12418" t="str">
            <v>Tốt Nghiệp </v>
          </cell>
          <cell r="J12418" t="str">
            <v>3 Ấp Nhơn Quới, Xã Vĩnh Thạnh, huyện Lấp Vò, Tỉnh Đồng Tháp </v>
          </cell>
          <cell r="K12418" t="str">
            <v>Tỉnh Đồng Tháp </v>
          </cell>
          <cell r="L12418"/>
          <cell r="M12418" t="str">
            <v>1285101456 </v>
          </cell>
          <cell r="N12418" t="str">
            <v>thym2713085@gstudent.ctu.edu.vn</v>
          </cell>
        </row>
        <row r="12419">
          <cell r="B12419" t="str">
            <v>M2713086</v>
          </cell>
          <cell r="C12419" t="str">
            <v>Nguyễn Duy Tiến </v>
          </cell>
          <cell r="D12419" t="str">
            <v>KT1327S1</v>
          </cell>
          <cell r="E12419" t="str">
            <v>29/07/1991 </v>
          </cell>
          <cell r="F12419" t="str">
            <v>Hà Nội </v>
          </cell>
          <cell r="G12419"/>
          <cell r="H12419" t="str">
            <v>T </v>
          </cell>
          <cell r="I12419" t="str">
            <v>Tốt Nghiệp </v>
          </cell>
          <cell r="J12419" t="str">
            <v>14 Khu II, Viện lúa Đồng Bằng Sông Cửu Long, Xã Tân Thạnh, Huyện Thới Lai, TP. Cần Thơ </v>
          </cell>
          <cell r="K12419"/>
          <cell r="L12419"/>
          <cell r="M12419" t="str">
            <v>09328/60082 </v>
          </cell>
          <cell r="N12419" t="str">
            <v>tienm2713086@gstudent.ctu.edu.vn</v>
          </cell>
        </row>
        <row r="12420">
          <cell r="B12420" t="str">
            <v>M2713087</v>
          </cell>
          <cell r="C12420" t="str">
            <v>Huỳnh Thị Tím </v>
          </cell>
          <cell r="D12420" t="str">
            <v>KT1327S1</v>
          </cell>
          <cell r="E12420" t="str">
            <v>00/00/1989 </v>
          </cell>
          <cell r="F12420" t="str">
            <v>Trà Vinh </v>
          </cell>
          <cell r="G12420" t="str">
            <v>N </v>
          </cell>
          <cell r="H12420" t="str">
            <v>* </v>
          </cell>
          <cell r="I12420" t="str">
            <v>BTH Vì hết Hạn Học </v>
          </cell>
          <cell r="J12420" t="str">
            <v>1D/1 Hẻm 51, Đường 3/2, Thành phố Cần Thơ </v>
          </cell>
          <cell r="K12420" t="str">
            <v>Tỉnh Trà Vinh </v>
          </cell>
          <cell r="L12420"/>
          <cell r="M12420" t="str">
            <v>983963426 </v>
          </cell>
          <cell r="N12420" t="str">
            <v>timm2713087@gstudent.ctu.edu.vn</v>
          </cell>
        </row>
        <row r="12421">
          <cell r="B12421" t="str">
            <v>M2713088</v>
          </cell>
          <cell r="C12421" t="str">
            <v>Võ Ngọc Toàn </v>
          </cell>
          <cell r="D12421" t="str">
            <v>KT1327S1</v>
          </cell>
          <cell r="E12421" t="str">
            <v>07/03/1989 </v>
          </cell>
          <cell r="F12421" t="str">
            <v>Hậu Giang </v>
          </cell>
          <cell r="G12421"/>
          <cell r="H12421" t="str">
            <v>T </v>
          </cell>
          <cell r="I12421" t="str">
            <v>Tốt Nghiệp </v>
          </cell>
          <cell r="J12421" t="str">
            <v>96/15A Lý Tự Trọng, Phường An Cư, Quận Ninh Kiều, TP. Cần Thơ </v>
          </cell>
          <cell r="K12421" t="str">
            <v>Tỉnh Hậu Giang </v>
          </cell>
          <cell r="L12421"/>
          <cell r="M12421" t="str">
            <v>979837793 </v>
          </cell>
          <cell r="N12421" t="str">
            <v>toanm2713088@gstudent.ctu.edu.vn</v>
          </cell>
        </row>
        <row r="12422">
          <cell r="B12422" t="str">
            <v>M2713089</v>
          </cell>
          <cell r="C12422" t="str">
            <v>Lê Thị Hải Trân </v>
          </cell>
          <cell r="D12422" t="str">
            <v>KT1327S1</v>
          </cell>
          <cell r="E12422" t="str">
            <v>16/07/1990 </v>
          </cell>
          <cell r="F12422" t="str">
            <v>An Giang </v>
          </cell>
          <cell r="G12422" t="str">
            <v>N </v>
          </cell>
          <cell r="H12422" t="str">
            <v>T </v>
          </cell>
          <cell r="I12422" t="str">
            <v>Tốt Nghiệp </v>
          </cell>
          <cell r="J12422" t="str">
            <v>Tổ 6, Ấp Vĩnh Chánh 3, Xã Vĩnh Nguơn, TXã Châu Đốc, Tỉnh An Giang </v>
          </cell>
          <cell r="K12422" t="str">
            <v>Tỉnh An Giang </v>
          </cell>
          <cell r="L12422"/>
          <cell r="M12422" t="str">
            <v>168995594 </v>
          </cell>
          <cell r="N12422" t="str">
            <v>tranm2713089@gstudent.ctu.edu.vn</v>
          </cell>
        </row>
        <row r="12423">
          <cell r="B12423" t="str">
            <v>M2713090</v>
          </cell>
          <cell r="C12423" t="str">
            <v>Nguyễn Thị Nguyệt Trân </v>
          </cell>
          <cell r="D12423" t="str">
            <v>KT1327S1</v>
          </cell>
          <cell r="E12423" t="str">
            <v>11/08/1990 </v>
          </cell>
          <cell r="F12423" t="str">
            <v>Cần Thơ </v>
          </cell>
          <cell r="G12423" t="str">
            <v>N </v>
          </cell>
          <cell r="H12423" t="str">
            <v>T </v>
          </cell>
          <cell r="I12423" t="str">
            <v>Tốt Nghiệp </v>
          </cell>
          <cell r="J12423" t="str">
            <v>198, tổ 8, KV Phụng Thạnh 1, H. Thốt Nốt, TP. Cần Thơ </v>
          </cell>
          <cell r="K12423" t="str">
            <v>Thành phố Cần Thơ </v>
          </cell>
          <cell r="L12423"/>
          <cell r="M12423" t="str">
            <v>918877607 </v>
          </cell>
          <cell r="N12423" t="str">
            <v>tranm2713090@gstudent.ctu.edu.vn</v>
          </cell>
        </row>
        <row r="12424">
          <cell r="B12424" t="str">
            <v>M2713091</v>
          </cell>
          <cell r="C12424" t="str">
            <v>Huỳnh Thị Trang </v>
          </cell>
          <cell r="D12424" t="str">
            <v>KT1327S1</v>
          </cell>
          <cell r="E12424" t="str">
            <v>26/07/1971 </v>
          </cell>
          <cell r="F12424" t="str">
            <v>Nha Trang </v>
          </cell>
          <cell r="G12424" t="str">
            <v>N </v>
          </cell>
          <cell r="H12424" t="str">
            <v>T </v>
          </cell>
          <cell r="I12424" t="str">
            <v>Tốt Nghiệp </v>
          </cell>
          <cell r="J12424" t="str">
            <v>132/74 Bis, Đường Hùng Vương, Quận Ninh Kiều, Thành phố Cần Thơ </v>
          </cell>
          <cell r="K12424" t="str">
            <v>Thành phố Cần Thơ </v>
          </cell>
          <cell r="L12424"/>
          <cell r="M12424" t="str">
            <v>918880899 </v>
          </cell>
          <cell r="N12424" t="str">
            <v>trangm2713091@gstudent.ctu.edu.vn</v>
          </cell>
        </row>
        <row r="12425">
          <cell r="B12425" t="str">
            <v>M2713092</v>
          </cell>
          <cell r="C12425" t="str">
            <v>Nguyễn Thị Diễm Trang </v>
          </cell>
          <cell r="D12425" t="str">
            <v>KT1327S1</v>
          </cell>
          <cell r="E12425" t="str">
            <v>04/11/1987 </v>
          </cell>
          <cell r="F12425" t="str">
            <v>Cần Thơ </v>
          </cell>
          <cell r="G12425" t="str">
            <v>N </v>
          </cell>
          <cell r="H12425" t="str">
            <v>T </v>
          </cell>
          <cell r="I12425" t="str">
            <v>Tốt Nghiệp </v>
          </cell>
          <cell r="J12425" t="str">
            <v>77B/20 Phạm Ngũ Lão, P. Thới Bình, Q. Ninh Kiều, TP. Cần Thơ </v>
          </cell>
          <cell r="K12425" t="str">
            <v>Thành phố Cần Thơ </v>
          </cell>
          <cell r="L12425"/>
          <cell r="M12425" t="str">
            <v>982542345 </v>
          </cell>
          <cell r="N12425" t="str">
            <v>trangm2713092@gstudent.ctu.edu.vn</v>
          </cell>
        </row>
        <row r="12426">
          <cell r="B12426" t="str">
            <v>M2713093</v>
          </cell>
          <cell r="C12426" t="str">
            <v>Trần Ngọc Quỳnh Trang </v>
          </cell>
          <cell r="D12426" t="str">
            <v>KT1327S1</v>
          </cell>
          <cell r="E12426" t="str">
            <v>15/02/1989 </v>
          </cell>
          <cell r="F12426" t="str">
            <v>Hậu Giang </v>
          </cell>
          <cell r="G12426" t="str">
            <v>N </v>
          </cell>
          <cell r="H12426" t="str">
            <v>T </v>
          </cell>
          <cell r="I12426" t="str">
            <v>Tốt Nghiệp </v>
          </cell>
          <cell r="J12426" t="str">
            <v>25 Vành Đai Phi trường, phường An Hòa, quận Ninh Kiều, TP. Cần Thơ </v>
          </cell>
          <cell r="K12426" t="str">
            <v>Thành phố Cần Thơ </v>
          </cell>
          <cell r="L12426"/>
          <cell r="M12426" t="str">
            <v>939989942 </v>
          </cell>
          <cell r="N12426" t="str">
            <v>trangm2713093@gstudent.ctu.edu.vn</v>
          </cell>
        </row>
        <row r="12427">
          <cell r="B12427" t="str">
            <v>M2713094</v>
          </cell>
          <cell r="C12427" t="str">
            <v>Lâm Công Trình </v>
          </cell>
          <cell r="D12427" t="str">
            <v>KT1327S1</v>
          </cell>
          <cell r="E12427" t="str">
            <v>00/00/1989 </v>
          </cell>
          <cell r="F12427" t="str">
            <v>Sóc Trăng </v>
          </cell>
          <cell r="G12427"/>
          <cell r="H12427" t="str">
            <v>* </v>
          </cell>
          <cell r="I12427" t="str">
            <v>BTH Vì hết Hạn Học </v>
          </cell>
          <cell r="J12427" t="str">
            <v>178 Mỹ Đức, Xã Thiện Mỹ, Huyện Châu Thành, Tỉnh Sóc Trăng </v>
          </cell>
          <cell r="K12427" t="str">
            <v>Tỉnh Sóc Trăng </v>
          </cell>
          <cell r="L12427"/>
          <cell r="M12427" t="str">
            <v>1687069309 </v>
          </cell>
          <cell r="N12427" t="str">
            <v>trinhm2713094@gstudent.ctu.edu.vn</v>
          </cell>
        </row>
        <row r="12428">
          <cell r="B12428" t="str">
            <v>M2713095</v>
          </cell>
          <cell r="C12428" t="str">
            <v>Hà Thị Thanh Trúc </v>
          </cell>
          <cell r="D12428" t="str">
            <v>KT1327S1</v>
          </cell>
          <cell r="E12428" t="str">
            <v>30/08/1989 </v>
          </cell>
          <cell r="F12428" t="str">
            <v>Cần Thơ </v>
          </cell>
          <cell r="G12428" t="str">
            <v>N </v>
          </cell>
          <cell r="H12428" t="str">
            <v>T </v>
          </cell>
          <cell r="I12428" t="str">
            <v>Tốt Nghiệp </v>
          </cell>
          <cell r="J12428" t="str">
            <v>148 Tổ 7, Khu vực Phụng Thanh I, Phường Thốt Nốt, Quận Thốt Nốt, Thành phố Cần Thơ </v>
          </cell>
          <cell r="K12428" t="str">
            <v>Thành phố Cần Thơ </v>
          </cell>
          <cell r="L12428"/>
          <cell r="M12428" t="str">
            <v>975716065 </v>
          </cell>
          <cell r="N12428" t="str">
            <v>trucm2713095@gstudent.ctu.edu.vn</v>
          </cell>
        </row>
        <row r="12429">
          <cell r="B12429" t="str">
            <v>M2713096</v>
          </cell>
          <cell r="C12429" t="str">
            <v>Nguyễn Thị Thanh Trúc </v>
          </cell>
          <cell r="D12429" t="str">
            <v>KT1327S1</v>
          </cell>
          <cell r="E12429" t="str">
            <v>23/10/1989 </v>
          </cell>
          <cell r="F12429" t="str">
            <v>Cần Thơ </v>
          </cell>
          <cell r="G12429" t="str">
            <v>N </v>
          </cell>
          <cell r="H12429" t="str">
            <v>T </v>
          </cell>
          <cell r="I12429" t="str">
            <v>Tốt Nghiệp </v>
          </cell>
          <cell r="J12429" t="str">
            <v>437/CT Tổ 17, Khu vực Bình Thường A, Phường Long Tuyền, Quận Bình Thủy, Thành phố Cần Thơ </v>
          </cell>
          <cell r="K12429" t="str">
            <v>Thành phố Cần Thơ </v>
          </cell>
          <cell r="L12429"/>
          <cell r="M12429" t="str">
            <v>1657922489 </v>
          </cell>
          <cell r="N12429" t="str">
            <v>trucm2713096@gstudent.ctu.edu.vn</v>
          </cell>
        </row>
        <row r="12430">
          <cell r="B12430" t="str">
            <v>M2713097</v>
          </cell>
          <cell r="C12430" t="str">
            <v>Phạm Văn Trung </v>
          </cell>
          <cell r="D12430" t="str">
            <v>KT1327S1</v>
          </cell>
          <cell r="E12430" t="str">
            <v>17/07/1989 </v>
          </cell>
          <cell r="F12430" t="str">
            <v>Bến Tre </v>
          </cell>
          <cell r="G12430"/>
          <cell r="H12430" t="str">
            <v>T </v>
          </cell>
          <cell r="I12430" t="str">
            <v>Tốt Nghiệp </v>
          </cell>
          <cell r="J12430" t="str">
            <v>98/1 Ấp Phủ, Xã Tân Phong, Huyện Thạnh Phú, Tỉnh Bến Tre </v>
          </cell>
          <cell r="K12430" t="str">
            <v>Tỉnh Bến Tre </v>
          </cell>
          <cell r="L12430"/>
          <cell r="M12430" t="str">
            <v>977228615 </v>
          </cell>
          <cell r="N12430" t="str">
            <v>trungm2713097@gstudent.ctu.edu.vn</v>
          </cell>
        </row>
        <row r="12431">
          <cell r="B12431" t="str">
            <v>M2713098</v>
          </cell>
          <cell r="C12431" t="str">
            <v>Trương Tuyết Trung </v>
          </cell>
          <cell r="D12431" t="str">
            <v>KT1327S1</v>
          </cell>
          <cell r="E12431" t="str">
            <v>20/10/1987 </v>
          </cell>
          <cell r="F12431" t="str">
            <v>Bạc Liêu </v>
          </cell>
          <cell r="G12431" t="str">
            <v>N </v>
          </cell>
          <cell r="H12431" t="str">
            <v>T </v>
          </cell>
          <cell r="I12431" t="str">
            <v>Tốt Nghiệp </v>
          </cell>
          <cell r="J12431" t="str">
            <v>388A52 Khu vực 2, An Khánh, Quận Ninh Kiều, Thành phố Cần Thơ </v>
          </cell>
          <cell r="K12431" t="str">
            <v>Thành phố Cần Thơ </v>
          </cell>
          <cell r="L12431"/>
          <cell r="M12431" t="str">
            <v>939894017 </v>
          </cell>
          <cell r="N12431" t="str">
            <v>trungm2713098@gstudent.ctu.edu.vn</v>
          </cell>
        </row>
        <row r="12432">
          <cell r="B12432" t="str">
            <v>M2713099</v>
          </cell>
          <cell r="C12432" t="str">
            <v>Trần Văn Tuấn </v>
          </cell>
          <cell r="D12432" t="str">
            <v>KT1327S1</v>
          </cell>
          <cell r="E12432" t="str">
            <v>10/12/1985 </v>
          </cell>
          <cell r="F12432" t="str">
            <v>An Giang </v>
          </cell>
          <cell r="G12432"/>
          <cell r="H12432" t="str">
            <v>* </v>
          </cell>
          <cell r="I12432" t="str">
            <v>BTH Vì hết Hạn Học </v>
          </cell>
          <cell r="J12432" t="str">
            <v>266 X. Vĩnh Hội Đông, H. Hưng Phú, T. An Giang </v>
          </cell>
          <cell r="K12432" t="str">
            <v>Tỉnh An Giang </v>
          </cell>
          <cell r="L12432"/>
          <cell r="M12432" t="str">
            <v>939772188 </v>
          </cell>
          <cell r="N12432" t="str">
            <v>tuanm2713099@gstudent.ctu.edu.vn</v>
          </cell>
        </row>
        <row r="12433">
          <cell r="B12433" t="str">
            <v>M2713100</v>
          </cell>
          <cell r="C12433" t="str">
            <v>Hồ Như Tuyền </v>
          </cell>
          <cell r="D12433" t="str">
            <v>KT1327S1</v>
          </cell>
          <cell r="E12433" t="str">
            <v>16/09/1989 </v>
          </cell>
          <cell r="F12433" t="str">
            <v>Cà Mau </v>
          </cell>
          <cell r="G12433" t="str">
            <v>N </v>
          </cell>
          <cell r="H12433" t="str">
            <v>* </v>
          </cell>
          <cell r="I12433" t="str">
            <v>BTH Vì hết Hạn Học </v>
          </cell>
          <cell r="J12433" t="str">
            <v>20A Dãy B, Hẻm 17, Trần Hoàng Na, Phường Hưng Lợi, Quận Ninh Kiều, TP. Cần Thơ </v>
          </cell>
          <cell r="K12433" t="str">
            <v>Tỉnh Cà Mau </v>
          </cell>
          <cell r="L12433"/>
          <cell r="M12433" t="str">
            <v>973261712 </v>
          </cell>
          <cell r="N12433" t="str">
            <v>tuyenm2713100@gstudent.ctu.edu.vn</v>
          </cell>
        </row>
        <row r="12434">
          <cell r="B12434" t="str">
            <v>M2713101</v>
          </cell>
          <cell r="C12434" t="str">
            <v>Nguyễn Thị Mộng Tuyền </v>
          </cell>
          <cell r="D12434" t="str">
            <v>KT1327S1</v>
          </cell>
          <cell r="E12434" t="str">
            <v>26/06/1989 </v>
          </cell>
          <cell r="F12434" t="str">
            <v>Vĩnh Long </v>
          </cell>
          <cell r="G12434" t="str">
            <v>N </v>
          </cell>
          <cell r="H12434" t="str">
            <v>T </v>
          </cell>
          <cell r="I12434" t="str">
            <v>Tốt Nghiệp </v>
          </cell>
          <cell r="J12434" t="str">
            <v>1002 Tổ 4, Ấp Hòa Thuận, Xã Nguyễn Văn Thảnh, Huyện Bình Tân, Tỉnh Vĩnh Long </v>
          </cell>
          <cell r="K12434" t="str">
            <v>Tỉnh Vĩnh Long </v>
          </cell>
          <cell r="L12434"/>
          <cell r="M12434" t="str">
            <v>1222351253 </v>
          </cell>
          <cell r="N12434" t="str">
            <v>tuyenm2713101@gstudent.ctu.edu.vn</v>
          </cell>
        </row>
        <row r="12435">
          <cell r="B12435" t="str">
            <v>M2713102</v>
          </cell>
          <cell r="C12435" t="str">
            <v>Nguyễn Võ Thảo Uyên </v>
          </cell>
          <cell r="D12435" t="str">
            <v>KT1327S1</v>
          </cell>
          <cell r="E12435" t="str">
            <v>09/12/1990 </v>
          </cell>
          <cell r="F12435" t="str">
            <v>Cần Thơ </v>
          </cell>
          <cell r="G12435" t="str">
            <v>N </v>
          </cell>
          <cell r="H12435" t="str">
            <v>T </v>
          </cell>
          <cell r="I12435" t="str">
            <v>Tốt Nghiệp </v>
          </cell>
          <cell r="J12435" t="str">
            <v>148/188 Đường 3/2, P. Hưng Lợi, Q. Ninh Kiều, TP. Cần Thơ </v>
          </cell>
          <cell r="K12435" t="str">
            <v>Thành phố Cần Thơ </v>
          </cell>
          <cell r="L12435"/>
          <cell r="M12435" t="str">
            <v>1269355088 </v>
          </cell>
          <cell r="N12435" t="str">
            <v>uyenm2713102@gstudent.ctu.edu.vn</v>
          </cell>
        </row>
        <row r="12436">
          <cell r="B12436" t="str">
            <v>M2713103</v>
          </cell>
          <cell r="C12436" t="str">
            <v>Trương Thủy Long Vân </v>
          </cell>
          <cell r="D12436" t="str">
            <v>KT1327S1</v>
          </cell>
          <cell r="E12436" t="str">
            <v>20/08/1990 </v>
          </cell>
          <cell r="F12436" t="str">
            <v>Cần Thơ </v>
          </cell>
          <cell r="G12436" t="str">
            <v>N </v>
          </cell>
          <cell r="H12436" t="str">
            <v>* </v>
          </cell>
          <cell r="I12436" t="str">
            <v>BTH Vì hết Hạn Học </v>
          </cell>
          <cell r="J12436" t="str">
            <v>107/60/28A Hoàng Văn Thụ, Phường An Cư, Quận Ninh Kiều, Thành phố Cần Thơ </v>
          </cell>
          <cell r="K12436" t="str">
            <v>Thành phố Cần Thơ </v>
          </cell>
          <cell r="L12436"/>
          <cell r="M12436" t="str">
            <v>932866867 </v>
          </cell>
          <cell r="N12436" t="str">
            <v>vanm2713103@gstudent.ctu.edu.vn</v>
          </cell>
        </row>
        <row r="12437">
          <cell r="B12437" t="str">
            <v>M2713104</v>
          </cell>
          <cell r="C12437" t="str">
            <v>Lê Thị Thảo Vi </v>
          </cell>
          <cell r="D12437" t="str">
            <v>KT1327S1</v>
          </cell>
          <cell r="E12437" t="str">
            <v>28/12/1990 </v>
          </cell>
          <cell r="F12437" t="str">
            <v>Bạc Liêu </v>
          </cell>
          <cell r="G12437" t="str">
            <v>N </v>
          </cell>
          <cell r="H12437" t="str">
            <v>T </v>
          </cell>
          <cell r="I12437" t="str">
            <v>Tốt Nghiệp </v>
          </cell>
          <cell r="J12437" t="str">
            <v>268, Đường 23 tháng 8, Phường 8, Bạc Liêu </v>
          </cell>
          <cell r="K12437" t="str">
            <v>Tỉnh Bạc Liêu </v>
          </cell>
          <cell r="L12437"/>
          <cell r="M12437" t="str">
            <v>968080223 </v>
          </cell>
          <cell r="N12437" t="str">
            <v>vim2713104@gstudent.ctu.edu.vn</v>
          </cell>
        </row>
        <row r="12438">
          <cell r="B12438" t="str">
            <v>M2713105</v>
          </cell>
          <cell r="C12438" t="str">
            <v>Nguyễn Văn Vũ </v>
          </cell>
          <cell r="D12438" t="str">
            <v>KT1327S1</v>
          </cell>
          <cell r="E12438" t="str">
            <v>00/00/1984 </v>
          </cell>
          <cell r="F12438" t="str">
            <v>Cà Mau </v>
          </cell>
          <cell r="G12438"/>
          <cell r="H12438" t="str">
            <v>T </v>
          </cell>
          <cell r="I12438" t="str">
            <v>Tốt Nghiệp </v>
          </cell>
          <cell r="J12438" t="str">
            <v>110/89C Hẻm 1 Lý Tự Trọng, Quận Ninh Kiều, TP. Cần Thơ </v>
          </cell>
          <cell r="K12438" t="str">
            <v>Tỉnh Cà Mau </v>
          </cell>
          <cell r="L12438"/>
          <cell r="M12438" t="str">
            <v>94411985 </v>
          </cell>
          <cell r="N12438" t="str">
            <v>vum2713105@gstudent.ctu.edu.vn</v>
          </cell>
        </row>
        <row r="12439">
          <cell r="B12439" t="str">
            <v>M2713106</v>
          </cell>
          <cell r="C12439" t="str">
            <v>Bùi Hoàng Yến </v>
          </cell>
          <cell r="D12439" t="str">
            <v>KT1327S1</v>
          </cell>
          <cell r="E12439" t="str">
            <v>07/11/1987 </v>
          </cell>
          <cell r="F12439" t="str">
            <v>Thanh Hóa </v>
          </cell>
          <cell r="G12439" t="str">
            <v>N </v>
          </cell>
          <cell r="H12439" t="str">
            <v>T </v>
          </cell>
          <cell r="I12439" t="str">
            <v>Tốt Nghiệp </v>
          </cell>
          <cell r="J12439" t="str">
            <v>67/17 Phan Đăng Lưu, P. Thới Bình, Quận Ninh Kiều, TP. Cần Thơ </v>
          </cell>
          <cell r="K12439" t="str">
            <v>Thành phố Cần Thơ </v>
          </cell>
          <cell r="L12439"/>
          <cell r="M12439" t="str">
            <v>939204526 </v>
          </cell>
          <cell r="N12439" t="str">
            <v>yenm2713106@gstudent.ctu.edu.vn</v>
          </cell>
        </row>
        <row r="12440">
          <cell r="B12440" t="str">
            <v>M2713107</v>
          </cell>
          <cell r="C12440" t="str">
            <v>Lê Nguyễn Xuân Yến </v>
          </cell>
          <cell r="D12440" t="str">
            <v>KT1327S1</v>
          </cell>
          <cell r="E12440" t="str">
            <v>18/08/1991 </v>
          </cell>
          <cell r="F12440" t="str">
            <v>Cửu Long </v>
          </cell>
          <cell r="G12440" t="str">
            <v>N </v>
          </cell>
          <cell r="H12440" t="str">
            <v>T </v>
          </cell>
          <cell r="I12440" t="str">
            <v>Tốt Nghiệp </v>
          </cell>
          <cell r="J12440" t="str">
            <v>Khóm 1, TT. Cái Nhum, H. Mang Thít, T. Vĩnh Long </v>
          </cell>
          <cell r="K12440" t="str">
            <v>Tỉnh Vĩnh Long </v>
          </cell>
          <cell r="L12440"/>
          <cell r="M12440" t="str">
            <v>1267227334 </v>
          </cell>
          <cell r="N12440" t="str">
            <v>yenm2713107@gstudent.ctu.edu.vn</v>
          </cell>
        </row>
        <row r="12441">
          <cell r="B12441" t="str">
            <v>M2713108</v>
          </cell>
          <cell r="C12441" t="str">
            <v>Mai Quốc Việt </v>
          </cell>
          <cell r="D12441" t="str">
            <v>KT1327S1</v>
          </cell>
          <cell r="E12441" t="str">
            <v>02/06/1979 </v>
          </cell>
          <cell r="F12441" t="str">
            <v>Vĩnh Long </v>
          </cell>
          <cell r="G12441"/>
          <cell r="H12441" t="str">
            <v>T </v>
          </cell>
          <cell r="I12441" t="str">
            <v>Tốt Nghiệp </v>
          </cell>
          <cell r="J12441" t="str">
            <v>53/67A Nguyễn Việt Dũng, Phường An Thới, Quận Bình Thủy, TP. Cần Thơ </v>
          </cell>
          <cell r="K12441" t="str">
            <v>53/67A Nguyễn Việt Dũng, Phường An Thới, Quận Bình Thủy, TP. Cần Thơ, Tỉnh Vĩnh Long </v>
          </cell>
          <cell r="L12441"/>
          <cell r="M12441" t="str">
            <v>903007070 </v>
          </cell>
          <cell r="N12441" t="str">
            <v>vietm2713108@gstudent.ctu.edu.vn</v>
          </cell>
        </row>
        <row r="12442">
          <cell r="B12442" t="str">
            <v>M2714001</v>
          </cell>
          <cell r="C12442" t="str">
            <v>Nguyễn Thị Kim Anh </v>
          </cell>
          <cell r="D12442" t="str">
            <v>KT1427S1</v>
          </cell>
          <cell r="E12442" t="str">
            <v>00/00/1989 </v>
          </cell>
          <cell r="F12442" t="str">
            <v>An Giang </v>
          </cell>
          <cell r="G12442" t="str">
            <v>N </v>
          </cell>
          <cell r="H12442" t="str">
            <v>T </v>
          </cell>
          <cell r="I12442" t="str">
            <v>Tốt Nghiệp </v>
          </cell>
          <cell r="J12442"/>
          <cell r="K12442" t="str">
            <v>Tỉnh An Giang </v>
          </cell>
          <cell r="L12442"/>
          <cell r="M12442"/>
          <cell r="N12442"/>
        </row>
        <row r="12443">
          <cell r="B12443" t="str">
            <v>M2714002</v>
          </cell>
          <cell r="C12443" t="str">
            <v>Phan Thị Bé Ba </v>
          </cell>
          <cell r="D12443" t="str">
            <v>KT1427S1</v>
          </cell>
          <cell r="E12443" t="str">
            <v>18/04/1990 </v>
          </cell>
          <cell r="F12443" t="str">
            <v>Vĩnh Long </v>
          </cell>
          <cell r="G12443" t="str">
            <v>N </v>
          </cell>
          <cell r="H12443" t="str">
            <v>T </v>
          </cell>
          <cell r="I12443" t="str">
            <v>Tốt Nghiệp </v>
          </cell>
          <cell r="J12443"/>
          <cell r="K12443" t="str">
            <v>Tỉnh Vĩnh Long </v>
          </cell>
          <cell r="L12443"/>
          <cell r="M12443" t="str">
            <v>979370812 </v>
          </cell>
          <cell r="N12443"/>
        </row>
        <row r="12444">
          <cell r="B12444" t="str">
            <v>M2714003</v>
          </cell>
          <cell r="C12444" t="str">
            <v>Mai Ngọc Bích </v>
          </cell>
          <cell r="D12444" t="str">
            <v>KT1427S1</v>
          </cell>
          <cell r="E12444" t="str">
            <v>12/05/1977 </v>
          </cell>
          <cell r="F12444" t="str">
            <v>Vĩnh Long </v>
          </cell>
          <cell r="G12444" t="str">
            <v>N </v>
          </cell>
          <cell r="H12444" t="str">
            <v>T </v>
          </cell>
          <cell r="I12444" t="str">
            <v>Tốt Nghiệp </v>
          </cell>
          <cell r="J12444"/>
          <cell r="K12444" t="str">
            <v>Tỉnh Vĩnh Long </v>
          </cell>
          <cell r="L12444"/>
          <cell r="M12444" t="str">
            <v>917497679 </v>
          </cell>
          <cell r="N12444"/>
        </row>
        <row r="12445">
          <cell r="B12445" t="str">
            <v>M2714004</v>
          </cell>
          <cell r="C12445" t="str">
            <v>Phạm Thị Ngọc Bích </v>
          </cell>
          <cell r="D12445" t="str">
            <v>KT1427S1</v>
          </cell>
          <cell r="E12445" t="str">
            <v>05/08/1987 </v>
          </cell>
          <cell r="F12445" t="str">
            <v>Vĩnh Long </v>
          </cell>
          <cell r="G12445" t="str">
            <v>N </v>
          </cell>
          <cell r="H12445" t="str">
            <v>T </v>
          </cell>
          <cell r="I12445" t="str">
            <v>Tốt Nghiệp </v>
          </cell>
          <cell r="J12445"/>
          <cell r="K12445" t="str">
            <v>Tỉnh Vĩnh Long </v>
          </cell>
          <cell r="L12445"/>
          <cell r="M12445" t="str">
            <v>975112240 </v>
          </cell>
          <cell r="N12445"/>
        </row>
        <row r="12446">
          <cell r="B12446" t="str">
            <v>M2714005</v>
          </cell>
          <cell r="C12446" t="str">
            <v>Nguyễn Quốc Bình </v>
          </cell>
          <cell r="D12446" t="str">
            <v>KT1427S1</v>
          </cell>
          <cell r="E12446" t="str">
            <v>10/02/1991 </v>
          </cell>
          <cell r="F12446" t="str">
            <v>Sóc Trăng </v>
          </cell>
          <cell r="G12446"/>
          <cell r="H12446" t="str">
            <v>* </v>
          </cell>
          <cell r="I12446" t="str">
            <v>BTH Vì hết Hạn Học </v>
          </cell>
          <cell r="J12446"/>
          <cell r="K12446" t="str">
            <v>Tỉnh Sóc Trăng </v>
          </cell>
          <cell r="L12446"/>
          <cell r="M12446" t="str">
            <v>1255665454 </v>
          </cell>
          <cell r="N12446"/>
        </row>
        <row r="12447">
          <cell r="B12447" t="str">
            <v>M2714006</v>
          </cell>
          <cell r="C12447" t="str">
            <v>Trần Phương Bình </v>
          </cell>
          <cell r="D12447" t="str">
            <v>KT1427S1</v>
          </cell>
          <cell r="E12447" t="str">
            <v>08/05/1992 </v>
          </cell>
          <cell r="F12447" t="str">
            <v>Cần Thơ </v>
          </cell>
          <cell r="G12447"/>
          <cell r="H12447" t="str">
            <v>* </v>
          </cell>
          <cell r="I12447" t="str">
            <v>BTH Vì hết Hạn Học </v>
          </cell>
          <cell r="J12447"/>
          <cell r="K12447" t="str">
            <v>Thành phố Cần Thơ </v>
          </cell>
          <cell r="L12447"/>
          <cell r="M12447" t="str">
            <v>1222112666 </v>
          </cell>
          <cell r="N12447"/>
        </row>
        <row r="12448">
          <cell r="B12448" t="str">
            <v>M2714007</v>
          </cell>
          <cell r="C12448" t="str">
            <v>Lê Trương Ngọc Châu </v>
          </cell>
          <cell r="D12448" t="str">
            <v>KT1427S1</v>
          </cell>
          <cell r="E12448" t="str">
            <v>30/11/1989 </v>
          </cell>
          <cell r="F12448" t="str">
            <v>Hậu Giang </v>
          </cell>
          <cell r="G12448" t="str">
            <v>N </v>
          </cell>
          <cell r="H12448" t="str">
            <v>T </v>
          </cell>
          <cell r="I12448" t="str">
            <v>Tốt Nghiệp </v>
          </cell>
          <cell r="J12448"/>
          <cell r="K12448" t="str">
            <v>Tỉnh Hậu Giang </v>
          </cell>
          <cell r="L12448"/>
          <cell r="M12448" t="str">
            <v>1225848801 </v>
          </cell>
          <cell r="N12448" t="str">
            <v>ltnchau@hgcc.edu.vn</v>
          </cell>
        </row>
        <row r="12449">
          <cell r="B12449" t="str">
            <v>M2714008</v>
          </cell>
          <cell r="C12449" t="str">
            <v>Tô Thị Kim Chi </v>
          </cell>
          <cell r="D12449" t="str">
            <v>KT1427S1</v>
          </cell>
          <cell r="E12449" t="str">
            <v>12/05/1991 </v>
          </cell>
          <cell r="F12449" t="str">
            <v>Cần Thơ </v>
          </cell>
          <cell r="G12449" t="str">
            <v>N </v>
          </cell>
          <cell r="H12449" t="str">
            <v>T </v>
          </cell>
          <cell r="I12449" t="str">
            <v>Tốt Nghiệp </v>
          </cell>
          <cell r="J12449"/>
          <cell r="K12449" t="str">
            <v>Thành phố Cần Thơ </v>
          </cell>
          <cell r="L12449"/>
          <cell r="M12449" t="str">
            <v>939933833 </v>
          </cell>
          <cell r="N12449"/>
        </row>
        <row r="12450">
          <cell r="B12450" t="str">
            <v>M2714009</v>
          </cell>
          <cell r="C12450" t="str">
            <v>Đinh Vũ Thùy Dung </v>
          </cell>
          <cell r="D12450" t="str">
            <v>KT1427S1</v>
          </cell>
          <cell r="E12450" t="str">
            <v>31/12/1990 </v>
          </cell>
          <cell r="F12450" t="str">
            <v>Cần Thơ </v>
          </cell>
          <cell r="G12450" t="str">
            <v>N </v>
          </cell>
          <cell r="H12450" t="str">
            <v>T </v>
          </cell>
          <cell r="I12450" t="str">
            <v>Tốt Nghiệp </v>
          </cell>
          <cell r="J12450"/>
          <cell r="K12450" t="str">
            <v>Thành phố Cần Thơ </v>
          </cell>
          <cell r="L12450"/>
          <cell r="M12450" t="str">
            <v>902461191 </v>
          </cell>
          <cell r="N12450"/>
        </row>
        <row r="12451">
          <cell r="B12451" t="str">
            <v>M2714010</v>
          </cell>
          <cell r="C12451" t="str">
            <v>Nguyễn Hồng Thanh Dung </v>
          </cell>
          <cell r="D12451" t="str">
            <v>KT1427S1</v>
          </cell>
          <cell r="E12451" t="str">
            <v>27/05/1981 </v>
          </cell>
          <cell r="F12451" t="str">
            <v>Cần Thơ </v>
          </cell>
          <cell r="G12451" t="str">
            <v>N </v>
          </cell>
          <cell r="H12451" t="str">
            <v>T </v>
          </cell>
          <cell r="I12451" t="str">
            <v>Tốt Nghiệp </v>
          </cell>
          <cell r="J12451"/>
          <cell r="K12451" t="str">
            <v>Thành phố Cần Thơ </v>
          </cell>
          <cell r="L12451"/>
          <cell r="M12451" t="str">
            <v>919245605 </v>
          </cell>
          <cell r="N12451"/>
        </row>
        <row r="12452">
          <cell r="B12452" t="str">
            <v>M2714011</v>
          </cell>
          <cell r="C12452" t="str">
            <v>Nguyễn Khánh Dương </v>
          </cell>
          <cell r="D12452" t="str">
            <v>KT1427S1</v>
          </cell>
          <cell r="E12452" t="str">
            <v>18/02/1986 </v>
          </cell>
          <cell r="F12452" t="str">
            <v>Sóc Trăng </v>
          </cell>
          <cell r="G12452"/>
          <cell r="H12452" t="str">
            <v>* </v>
          </cell>
          <cell r="I12452" t="str">
            <v>BTH Vì hết Hạn Học </v>
          </cell>
          <cell r="J12452"/>
          <cell r="K12452" t="str">
            <v>Tỉnh Sóc Trăng </v>
          </cell>
          <cell r="L12452"/>
          <cell r="M12452" t="str">
            <v>939359188 </v>
          </cell>
          <cell r="N12452"/>
        </row>
        <row r="12453">
          <cell r="B12453" t="str">
            <v>M2714012</v>
          </cell>
          <cell r="C12453" t="str">
            <v>Nguyễn Thùy Dương </v>
          </cell>
          <cell r="D12453" t="str">
            <v>KT1427S1</v>
          </cell>
          <cell r="E12453" t="str">
            <v>19/10/1991 </v>
          </cell>
          <cell r="F12453" t="str">
            <v>Đồng Tháp </v>
          </cell>
          <cell r="G12453" t="str">
            <v>N </v>
          </cell>
          <cell r="H12453" t="str">
            <v>T </v>
          </cell>
          <cell r="I12453" t="str">
            <v>Tốt Nghiệp </v>
          </cell>
          <cell r="J12453"/>
          <cell r="K12453" t="str">
            <v>Tỉnh An Giang </v>
          </cell>
          <cell r="L12453"/>
          <cell r="M12453" t="str">
            <v>985062067 </v>
          </cell>
          <cell r="N12453" t="str">
            <v>ntduong1991@gmail.com</v>
          </cell>
        </row>
        <row r="12454">
          <cell r="B12454" t="str">
            <v>M2714013</v>
          </cell>
          <cell r="C12454" t="str">
            <v>Huỳnh Thị Anh Đài </v>
          </cell>
          <cell r="D12454" t="str">
            <v>KT1427S1</v>
          </cell>
          <cell r="E12454" t="str">
            <v>30/03/1992 </v>
          </cell>
          <cell r="F12454" t="str">
            <v>Bạc Liêu </v>
          </cell>
          <cell r="G12454" t="str">
            <v>N </v>
          </cell>
          <cell r="H12454" t="str">
            <v>T </v>
          </cell>
          <cell r="I12454" t="str">
            <v>Tốt Nghiệp </v>
          </cell>
          <cell r="J12454"/>
          <cell r="K12454" t="str">
            <v>Tỉnh Bạc Liêu </v>
          </cell>
          <cell r="L12454"/>
          <cell r="M12454" t="str">
            <v>1289660981 </v>
          </cell>
          <cell r="N12454"/>
        </row>
        <row r="12455">
          <cell r="B12455" t="str">
            <v>M2714014</v>
          </cell>
          <cell r="C12455" t="str">
            <v>Nguyễn Thành Đạt </v>
          </cell>
          <cell r="D12455" t="str">
            <v>KT1427S1</v>
          </cell>
          <cell r="E12455" t="str">
            <v>06/03/1990 </v>
          </cell>
          <cell r="F12455" t="str">
            <v>Trà Vinh </v>
          </cell>
          <cell r="G12455"/>
          <cell r="H12455" t="str">
            <v>T </v>
          </cell>
          <cell r="I12455" t="str">
            <v>Tốt Nghiệp </v>
          </cell>
          <cell r="J12455"/>
          <cell r="K12455" t="str">
            <v>Tỉnh Trà Vinh </v>
          </cell>
          <cell r="L12455"/>
          <cell r="M12455" t="str">
            <v>939297347 </v>
          </cell>
          <cell r="N12455"/>
        </row>
        <row r="12456">
          <cell r="B12456" t="str">
            <v>M2714015</v>
          </cell>
          <cell r="C12456" t="str">
            <v>Nguyễn Thị Đoan </v>
          </cell>
          <cell r="D12456" t="str">
            <v>KT1427S1</v>
          </cell>
          <cell r="E12456" t="str">
            <v>21/12/1990 </v>
          </cell>
          <cell r="F12456" t="str">
            <v>Sóc Trăng </v>
          </cell>
          <cell r="G12456" t="str">
            <v>N </v>
          </cell>
          <cell r="H12456" t="str">
            <v>T </v>
          </cell>
          <cell r="I12456" t="str">
            <v>Tốt Nghiệp </v>
          </cell>
          <cell r="J12456"/>
          <cell r="K12456" t="str">
            <v>Tỉnh Sóc Trăng </v>
          </cell>
          <cell r="L12456"/>
          <cell r="M12456" t="str">
            <v>1666502198 </v>
          </cell>
          <cell r="N12456"/>
        </row>
        <row r="12457">
          <cell r="B12457" t="str">
            <v>M2714016</v>
          </cell>
          <cell r="C12457" t="str">
            <v>Kim Nhật Trường Giang </v>
          </cell>
          <cell r="D12457" t="str">
            <v>KT1427S1</v>
          </cell>
          <cell r="E12457" t="str">
            <v>10/02/1989 </v>
          </cell>
          <cell r="F12457" t="str">
            <v>Hậu Giang </v>
          </cell>
          <cell r="G12457"/>
          <cell r="H12457" t="str">
            <v>T </v>
          </cell>
          <cell r="I12457" t="str">
            <v>Tốt Nghiệp </v>
          </cell>
          <cell r="J12457"/>
          <cell r="K12457" t="str">
            <v>Thành phố Cần Thơ </v>
          </cell>
          <cell r="L12457"/>
          <cell r="M12457" t="str">
            <v>932902000 </v>
          </cell>
          <cell r="N12457"/>
        </row>
        <row r="12458">
          <cell r="B12458" t="str">
            <v>M2714017</v>
          </cell>
          <cell r="C12458" t="str">
            <v>Nguyễn Trường Giang </v>
          </cell>
          <cell r="D12458" t="str">
            <v>KT1427S1</v>
          </cell>
          <cell r="E12458" t="str">
            <v>14/12/1979 </v>
          </cell>
          <cell r="F12458" t="str">
            <v>Cần Thơ </v>
          </cell>
          <cell r="G12458"/>
          <cell r="H12458" t="str">
            <v>T </v>
          </cell>
          <cell r="I12458" t="str">
            <v>Tốt Nghiệp </v>
          </cell>
          <cell r="J12458"/>
          <cell r="K12458" t="str">
            <v>Thành phố Cần Thơ </v>
          </cell>
          <cell r="L12458"/>
          <cell r="M12458" t="str">
            <v>974777111 </v>
          </cell>
          <cell r="N12458"/>
        </row>
        <row r="12459">
          <cell r="B12459" t="str">
            <v>M2714018</v>
          </cell>
          <cell r="C12459" t="str">
            <v>Nguyễn Thị Vĩnh Hảo </v>
          </cell>
          <cell r="D12459" t="str">
            <v>KT1427S1</v>
          </cell>
          <cell r="E12459" t="str">
            <v>07/11/1991 </v>
          </cell>
          <cell r="F12459" t="str">
            <v>Quảng Trị </v>
          </cell>
          <cell r="G12459" t="str">
            <v>N </v>
          </cell>
          <cell r="H12459" t="str">
            <v>T </v>
          </cell>
          <cell r="I12459" t="str">
            <v>Tốt Nghiệp </v>
          </cell>
          <cell r="J12459"/>
          <cell r="K12459" t="str">
            <v>Tỉnh Kiên Giang </v>
          </cell>
          <cell r="L12459"/>
          <cell r="M12459" t="str">
            <v>1679135717 </v>
          </cell>
          <cell r="N12459"/>
        </row>
        <row r="12460">
          <cell r="B12460" t="str">
            <v>M2714019</v>
          </cell>
          <cell r="C12460" t="str">
            <v>Ngô Bích Hạnh </v>
          </cell>
          <cell r="D12460" t="str">
            <v>KT1427S1</v>
          </cell>
          <cell r="E12460" t="str">
            <v>27/03/1988 </v>
          </cell>
          <cell r="F12460" t="str">
            <v>Bến Tre </v>
          </cell>
          <cell r="G12460" t="str">
            <v>N </v>
          </cell>
          <cell r="H12460" t="str">
            <v>T </v>
          </cell>
          <cell r="I12460" t="str">
            <v>Tốt Nghiệp </v>
          </cell>
          <cell r="J12460"/>
          <cell r="K12460" t="str">
            <v>Tỉnh Bến Tre </v>
          </cell>
          <cell r="L12460"/>
          <cell r="M12460" t="str">
            <v>01667475414 </v>
          </cell>
          <cell r="N12460"/>
        </row>
        <row r="12461">
          <cell r="B12461" t="str">
            <v>M2714020</v>
          </cell>
          <cell r="C12461" t="str">
            <v>Nguyễn Thị Ngọc Hân </v>
          </cell>
          <cell r="D12461" t="str">
            <v>KT1427S1</v>
          </cell>
          <cell r="E12461" t="str">
            <v>27/08/1990 </v>
          </cell>
          <cell r="F12461" t="str">
            <v>Hậu Giang </v>
          </cell>
          <cell r="G12461" t="str">
            <v>N </v>
          </cell>
          <cell r="H12461" t="str">
            <v>T </v>
          </cell>
          <cell r="I12461" t="str">
            <v>Tốt Nghiệp </v>
          </cell>
          <cell r="J12461"/>
          <cell r="K12461" t="str">
            <v>Thành phố Cần Thơ </v>
          </cell>
          <cell r="L12461"/>
          <cell r="M12461" t="str">
            <v>1689922524 </v>
          </cell>
          <cell r="N12461"/>
        </row>
        <row r="12462">
          <cell r="B12462" t="str">
            <v>M2714021</v>
          </cell>
          <cell r="C12462" t="str">
            <v>Lê Thanh Hậu </v>
          </cell>
          <cell r="D12462" t="str">
            <v>KT1427S1</v>
          </cell>
          <cell r="E12462" t="str">
            <v>08/02/1991 </v>
          </cell>
          <cell r="F12462" t="str">
            <v>Cần Thơ </v>
          </cell>
          <cell r="G12462"/>
          <cell r="H12462" t="str">
            <v>T </v>
          </cell>
          <cell r="I12462" t="str">
            <v>Tốt Nghiệp </v>
          </cell>
          <cell r="J12462"/>
          <cell r="K12462" t="str">
            <v>Thành phố Cần Thơ </v>
          </cell>
          <cell r="L12462"/>
          <cell r="M12462" t="str">
            <v>939206186 </v>
          </cell>
          <cell r="N12462"/>
        </row>
        <row r="12463">
          <cell r="B12463" t="str">
            <v>M2714022</v>
          </cell>
          <cell r="C12463" t="str">
            <v>Nguyễn Thị Hậu </v>
          </cell>
          <cell r="D12463" t="str">
            <v>KT1427S1</v>
          </cell>
          <cell r="E12463" t="str">
            <v>05/10/1987 </v>
          </cell>
          <cell r="F12463" t="str">
            <v>Hà Nội </v>
          </cell>
          <cell r="G12463" t="str">
            <v>N </v>
          </cell>
          <cell r="H12463" t="str">
            <v>T </v>
          </cell>
          <cell r="I12463" t="str">
            <v>Tốt Nghiệp </v>
          </cell>
          <cell r="J12463"/>
          <cell r="K12463" t="str">
            <v>Thành phố Cần Thơ </v>
          </cell>
          <cell r="L12463"/>
          <cell r="M12463" t="str">
            <v>1683044164 </v>
          </cell>
          <cell r="N12463"/>
        </row>
        <row r="12464">
          <cell r="B12464" t="str">
            <v>M2714023</v>
          </cell>
          <cell r="C12464" t="str">
            <v>Thái Thị Hằng </v>
          </cell>
          <cell r="D12464" t="str">
            <v>KT1427S1</v>
          </cell>
          <cell r="E12464" t="str">
            <v>00/00/1991 </v>
          </cell>
          <cell r="F12464" t="str">
            <v>Cà Mau </v>
          </cell>
          <cell r="G12464" t="str">
            <v>N </v>
          </cell>
          <cell r="H12464" t="str">
            <v>T </v>
          </cell>
          <cell r="I12464" t="str">
            <v>Tốt Nghiệp </v>
          </cell>
          <cell r="J12464"/>
          <cell r="K12464" t="str">
            <v>Tỉnh Cà Mau </v>
          </cell>
          <cell r="L12464"/>
          <cell r="M12464" t="str">
            <v>0942420977 </v>
          </cell>
          <cell r="N12464" t="str">
            <v>thaihang2901@gmail.com</v>
          </cell>
        </row>
        <row r="12465">
          <cell r="B12465" t="str">
            <v>M2714024</v>
          </cell>
          <cell r="C12465" t="str">
            <v>Trần Thúy Hằng </v>
          </cell>
          <cell r="D12465" t="str">
            <v>KT1427S1</v>
          </cell>
          <cell r="E12465" t="str">
            <v>09/12/1985 </v>
          </cell>
          <cell r="F12465" t="str">
            <v>Vĩnh Long </v>
          </cell>
          <cell r="G12465" t="str">
            <v>N </v>
          </cell>
          <cell r="H12465" t="str">
            <v>T </v>
          </cell>
          <cell r="I12465" t="str">
            <v>Tốt Nghiệp </v>
          </cell>
          <cell r="J12465"/>
          <cell r="K12465" t="str">
            <v>Tỉnh Vĩnh Long </v>
          </cell>
          <cell r="L12465"/>
          <cell r="M12465" t="str">
            <v>985110344 </v>
          </cell>
          <cell r="N12465"/>
        </row>
        <row r="12466">
          <cell r="B12466" t="str">
            <v>M2714025</v>
          </cell>
          <cell r="C12466" t="str">
            <v>Ong Văn Hiền </v>
          </cell>
          <cell r="D12466" t="str">
            <v>KT1427S1</v>
          </cell>
          <cell r="E12466" t="str">
            <v>25/11/1987 </v>
          </cell>
          <cell r="F12466" t="str">
            <v>Cà Mau </v>
          </cell>
          <cell r="G12466"/>
          <cell r="H12466" t="str">
            <v>T </v>
          </cell>
          <cell r="I12466" t="str">
            <v>Tốt Nghiệp </v>
          </cell>
          <cell r="J12466"/>
          <cell r="K12466" t="str">
            <v>Thành phố Cần Thơ </v>
          </cell>
          <cell r="L12466"/>
          <cell r="M12466" t="str">
            <v>989056902 </v>
          </cell>
          <cell r="N12466"/>
        </row>
        <row r="12467">
          <cell r="B12467" t="str">
            <v>M2714026</v>
          </cell>
          <cell r="C12467" t="str">
            <v>Nguyễn Thị Huệ </v>
          </cell>
          <cell r="D12467" t="str">
            <v>KT1427S1</v>
          </cell>
          <cell r="E12467" t="str">
            <v>22/09/1978 </v>
          </cell>
          <cell r="F12467" t="str">
            <v>Cần Thơ </v>
          </cell>
          <cell r="G12467" t="str">
            <v>N </v>
          </cell>
          <cell r="H12467" t="str">
            <v>T </v>
          </cell>
          <cell r="I12467" t="str">
            <v>Tốt Nghiệp </v>
          </cell>
          <cell r="J12467"/>
          <cell r="K12467" t="str">
            <v>Thành phố Cần Thơ </v>
          </cell>
          <cell r="L12467"/>
          <cell r="M12467" t="str">
            <v>939355678 </v>
          </cell>
          <cell r="N12467"/>
        </row>
        <row r="12468">
          <cell r="B12468" t="str">
            <v>M2714027</v>
          </cell>
          <cell r="C12468" t="str">
            <v>Nguyễn Nam Huy </v>
          </cell>
          <cell r="D12468" t="str">
            <v>KT1427S1</v>
          </cell>
          <cell r="E12468" t="str">
            <v>22/12/1992 </v>
          </cell>
          <cell r="F12468" t="str">
            <v>Vĩnh Long </v>
          </cell>
          <cell r="G12468"/>
          <cell r="H12468" t="str">
            <v>T </v>
          </cell>
          <cell r="I12468" t="str">
            <v>Tốt Nghiệp </v>
          </cell>
          <cell r="J12468"/>
          <cell r="K12468" t="str">
            <v>Tỉnh Vĩnh Long </v>
          </cell>
          <cell r="L12468"/>
          <cell r="M12468" t="str">
            <v>1202901287 </v>
          </cell>
          <cell r="N12468"/>
        </row>
        <row r="12469">
          <cell r="B12469" t="str">
            <v>M2714028</v>
          </cell>
          <cell r="C12469" t="str">
            <v>Huỳnh Hải Hưng </v>
          </cell>
          <cell r="D12469" t="str">
            <v>KT1427S1</v>
          </cell>
          <cell r="E12469" t="str">
            <v>10/09/1990 </v>
          </cell>
          <cell r="F12469" t="str">
            <v>Trà Vinh </v>
          </cell>
          <cell r="G12469"/>
          <cell r="H12469" t="str">
            <v>* </v>
          </cell>
          <cell r="I12469" t="str">
            <v>BTH Vì hết Hạn Học </v>
          </cell>
          <cell r="J12469"/>
          <cell r="K12469" t="str">
            <v>Tỉnh Trà Vinh </v>
          </cell>
          <cell r="L12469"/>
          <cell r="M12469" t="str">
            <v>907294491 </v>
          </cell>
          <cell r="N12469"/>
        </row>
        <row r="12470">
          <cell r="B12470" t="str">
            <v>M2714029</v>
          </cell>
          <cell r="C12470" t="str">
            <v>Phan Thị Vân Hương </v>
          </cell>
          <cell r="D12470" t="str">
            <v>KT1427S1</v>
          </cell>
          <cell r="E12470" t="str">
            <v>13/10/1989 </v>
          </cell>
          <cell r="F12470" t="str">
            <v>Cửu Long </v>
          </cell>
          <cell r="G12470" t="str">
            <v>N </v>
          </cell>
          <cell r="H12470" t="str">
            <v>T </v>
          </cell>
          <cell r="I12470" t="str">
            <v>Tốt Nghiệp </v>
          </cell>
          <cell r="J12470"/>
          <cell r="K12470" t="str">
            <v>Tỉnh Vĩnh Long </v>
          </cell>
          <cell r="L12470"/>
          <cell r="M12470" t="str">
            <v>902930329 </v>
          </cell>
          <cell r="N12470"/>
        </row>
        <row r="12471">
          <cell r="B12471" t="str">
            <v>M2714030</v>
          </cell>
          <cell r="C12471" t="str">
            <v>Đỗ Hữu </v>
          </cell>
          <cell r="D12471" t="str">
            <v>KT1427S1</v>
          </cell>
          <cell r="E12471" t="str">
            <v>16/05/1992 </v>
          </cell>
          <cell r="F12471" t="str">
            <v>Tiền Giang </v>
          </cell>
          <cell r="G12471"/>
          <cell r="H12471" t="str">
            <v>T </v>
          </cell>
          <cell r="I12471" t="str">
            <v>Tốt Nghiệp </v>
          </cell>
          <cell r="J12471"/>
          <cell r="K12471" t="str">
            <v>Tỉnh Tiền Giang </v>
          </cell>
          <cell r="L12471"/>
          <cell r="M12471" t="str">
            <v>1665090300 </v>
          </cell>
          <cell r="N12471"/>
        </row>
        <row r="12472">
          <cell r="B12472" t="str">
            <v>M2714031</v>
          </cell>
          <cell r="C12472" t="str">
            <v>Bùi Quang Khanh </v>
          </cell>
          <cell r="D12472" t="str">
            <v>KT1427S1</v>
          </cell>
          <cell r="E12472" t="str">
            <v>07/02/1989 </v>
          </cell>
          <cell r="F12472" t="str">
            <v>Đồng Tháp </v>
          </cell>
          <cell r="G12472"/>
          <cell r="H12472" t="str">
            <v>* </v>
          </cell>
          <cell r="I12472" t="str">
            <v>BTH Vì hết Hạn Học </v>
          </cell>
          <cell r="J12472"/>
          <cell r="K12472" t="str">
            <v>Tỉnh Đồng Tháp </v>
          </cell>
          <cell r="L12472"/>
          <cell r="M12472" t="str">
            <v>1266854500 </v>
          </cell>
          <cell r="N12472"/>
        </row>
        <row r="12473">
          <cell r="B12473" t="str">
            <v>M2714032</v>
          </cell>
          <cell r="C12473" t="str">
            <v>Ngô Thị Hồng Khánh </v>
          </cell>
          <cell r="D12473" t="str">
            <v>KT1427S1</v>
          </cell>
          <cell r="E12473" t="str">
            <v>22/06/1988 </v>
          </cell>
          <cell r="F12473" t="str">
            <v>Cần Thơ </v>
          </cell>
          <cell r="G12473" t="str">
            <v>N </v>
          </cell>
          <cell r="H12473" t="str">
            <v>T </v>
          </cell>
          <cell r="I12473" t="str">
            <v>Tốt Nghiệp </v>
          </cell>
          <cell r="J12473"/>
          <cell r="K12473" t="str">
            <v>Thành phố Cần Thơ </v>
          </cell>
          <cell r="L12473"/>
          <cell r="M12473"/>
          <cell r="N12473"/>
        </row>
        <row r="12474">
          <cell r="B12474" t="str">
            <v>M2714033</v>
          </cell>
          <cell r="C12474" t="str">
            <v>Phùng Xuân Khánh </v>
          </cell>
          <cell r="D12474" t="str">
            <v>KT1427S1</v>
          </cell>
          <cell r="E12474" t="str">
            <v>23/06/1992 </v>
          </cell>
          <cell r="F12474" t="str">
            <v>Cần Thơ </v>
          </cell>
          <cell r="G12474"/>
          <cell r="H12474" t="str">
            <v>* </v>
          </cell>
          <cell r="I12474" t="str">
            <v>BTH Vì hết Hạn Học </v>
          </cell>
          <cell r="J12474"/>
          <cell r="K12474" t="str">
            <v>Thành phố Cần Thơ </v>
          </cell>
          <cell r="L12474"/>
          <cell r="M12474" t="str">
            <v>1216995979 </v>
          </cell>
          <cell r="N12474"/>
        </row>
        <row r="12475">
          <cell r="B12475" t="str">
            <v>M2714034</v>
          </cell>
          <cell r="C12475" t="str">
            <v>Lê Ngọc Trúc Linh </v>
          </cell>
          <cell r="D12475" t="str">
            <v>KT1427S1</v>
          </cell>
          <cell r="E12475" t="str">
            <v>23/05/1981 </v>
          </cell>
          <cell r="F12475" t="str">
            <v>Cửu Long </v>
          </cell>
          <cell r="G12475" t="str">
            <v>N </v>
          </cell>
          <cell r="H12475" t="str">
            <v>T </v>
          </cell>
          <cell r="I12475" t="str">
            <v>Tốt Nghiệp </v>
          </cell>
          <cell r="J12475"/>
          <cell r="K12475" t="str">
            <v>Tỉnh Vĩnh Long </v>
          </cell>
          <cell r="L12475"/>
          <cell r="M12475" t="str">
            <v>977737229 </v>
          </cell>
          <cell r="N12475"/>
        </row>
        <row r="12476">
          <cell r="B12476" t="str">
            <v>M2714035</v>
          </cell>
          <cell r="C12476" t="str">
            <v>Lê Thị Mỷ Linh </v>
          </cell>
          <cell r="D12476" t="str">
            <v>KT1427S1</v>
          </cell>
          <cell r="E12476" t="str">
            <v>/ /1992 </v>
          </cell>
          <cell r="F12476" t="str">
            <v>Bạc Liêu </v>
          </cell>
          <cell r="G12476" t="str">
            <v>N </v>
          </cell>
          <cell r="H12476" t="str">
            <v>T </v>
          </cell>
          <cell r="I12476" t="str">
            <v>Tốt Nghiệp </v>
          </cell>
          <cell r="J12476"/>
          <cell r="K12476" t="str">
            <v>Tỉnh Bạc Liêu </v>
          </cell>
          <cell r="L12476"/>
          <cell r="M12476" t="str">
            <v>1243905118 </v>
          </cell>
          <cell r="N12476"/>
        </row>
        <row r="12477">
          <cell r="B12477" t="str">
            <v>M2714036</v>
          </cell>
          <cell r="C12477" t="str">
            <v>Ngô Thị Thùy Linh </v>
          </cell>
          <cell r="D12477" t="str">
            <v>KT1427S1</v>
          </cell>
          <cell r="E12477" t="str">
            <v>21/01/1990 </v>
          </cell>
          <cell r="F12477" t="str">
            <v>Cần Thơ </v>
          </cell>
          <cell r="G12477" t="str">
            <v>N </v>
          </cell>
          <cell r="H12477" t="str">
            <v>T </v>
          </cell>
          <cell r="I12477" t="str">
            <v>Tốt Nghiệp </v>
          </cell>
          <cell r="J12477"/>
          <cell r="K12477" t="str">
            <v>Thành phố Cần Thơ </v>
          </cell>
          <cell r="L12477"/>
          <cell r="M12477" t="str">
            <v>979984877 </v>
          </cell>
          <cell r="N12477"/>
        </row>
        <row r="12478">
          <cell r="B12478" t="str">
            <v>M2714037</v>
          </cell>
          <cell r="C12478" t="str">
            <v>Nguyễn Thị Trúc Linh </v>
          </cell>
          <cell r="D12478" t="str">
            <v>KT1427S1</v>
          </cell>
          <cell r="E12478" t="str">
            <v>24/05/1988 </v>
          </cell>
          <cell r="F12478" t="str">
            <v>Cần Thơ </v>
          </cell>
          <cell r="G12478" t="str">
            <v>N </v>
          </cell>
          <cell r="H12478" t="str">
            <v>* </v>
          </cell>
          <cell r="I12478" t="str">
            <v>BTH Vì hết Hạn Học </v>
          </cell>
          <cell r="J12478"/>
          <cell r="K12478" t="str">
            <v>Thành phố Cần Thơ </v>
          </cell>
          <cell r="L12478"/>
          <cell r="M12478" t="str">
            <v>939884918 </v>
          </cell>
          <cell r="N12478"/>
        </row>
        <row r="12479">
          <cell r="B12479" t="str">
            <v>M2714038</v>
          </cell>
          <cell r="C12479" t="str">
            <v>Ngũ Lâm Trúc Mai </v>
          </cell>
          <cell r="D12479" t="str">
            <v>KT1427S1</v>
          </cell>
          <cell r="E12479" t="str">
            <v>11/10/1990 </v>
          </cell>
          <cell r="F12479" t="str">
            <v>Cần Thơ </v>
          </cell>
          <cell r="G12479" t="str">
            <v>N </v>
          </cell>
          <cell r="H12479" t="str">
            <v>T </v>
          </cell>
          <cell r="I12479" t="str">
            <v>Tốt Nghiệp </v>
          </cell>
          <cell r="J12479"/>
          <cell r="K12479" t="str">
            <v>Thành phố Cần Thơ </v>
          </cell>
          <cell r="L12479"/>
          <cell r="M12479" t="str">
            <v>1689952872 </v>
          </cell>
          <cell r="N12479"/>
        </row>
        <row r="12480">
          <cell r="B12480" t="str">
            <v>M2714039</v>
          </cell>
          <cell r="C12480" t="str">
            <v>Nguyễn Hoàng Minh </v>
          </cell>
          <cell r="D12480" t="str">
            <v>KT1427S1</v>
          </cell>
          <cell r="E12480" t="str">
            <v>10/07/1992 </v>
          </cell>
          <cell r="F12480" t="str">
            <v>Cần Thơ </v>
          </cell>
          <cell r="G12480"/>
          <cell r="H12480" t="str">
            <v>T </v>
          </cell>
          <cell r="I12480" t="str">
            <v>Tốt Nghiệp </v>
          </cell>
          <cell r="J12480"/>
          <cell r="K12480" t="str">
            <v>Thành phố Cần Thơ </v>
          </cell>
          <cell r="L12480"/>
          <cell r="M12480" t="str">
            <v>1228171176 </v>
          </cell>
          <cell r="N12480"/>
        </row>
        <row r="12481">
          <cell r="B12481" t="str">
            <v>M2714040</v>
          </cell>
          <cell r="C12481" t="str">
            <v>Nguyễn Lê Anh Minh </v>
          </cell>
          <cell r="D12481" t="str">
            <v>KT1427S1</v>
          </cell>
          <cell r="E12481" t="str">
            <v>22/10/1991 </v>
          </cell>
          <cell r="F12481" t="str">
            <v>Cà Mau </v>
          </cell>
          <cell r="G12481" t="str">
            <v>N </v>
          </cell>
          <cell r="H12481" t="str">
            <v>T </v>
          </cell>
          <cell r="I12481" t="str">
            <v>Tốt Nghiệp </v>
          </cell>
          <cell r="J12481"/>
          <cell r="K12481" t="str">
            <v>Tỉnh Cà Mau </v>
          </cell>
          <cell r="L12481"/>
          <cell r="M12481"/>
          <cell r="N12481" t="str">
            <v>m2714040@gstudent.ctu.edu.vn</v>
          </cell>
        </row>
        <row r="12482">
          <cell r="B12482" t="str">
            <v>M2714041</v>
          </cell>
          <cell r="C12482" t="str">
            <v>Chu Văn Nam </v>
          </cell>
          <cell r="D12482" t="str">
            <v>KT1427S1</v>
          </cell>
          <cell r="E12482" t="str">
            <v>30/07/1991 </v>
          </cell>
          <cell r="F12482" t="str">
            <v>Vĩnh Long </v>
          </cell>
          <cell r="G12482"/>
          <cell r="H12482" t="str">
            <v>T </v>
          </cell>
          <cell r="I12482" t="str">
            <v>Tốt Nghiệp </v>
          </cell>
          <cell r="J12482"/>
          <cell r="K12482" t="str">
            <v>Tỉnh Vĩnh Long </v>
          </cell>
          <cell r="L12482"/>
          <cell r="M12482" t="str">
            <v>939791080 </v>
          </cell>
          <cell r="N12482"/>
        </row>
        <row r="12483">
          <cell r="B12483" t="str">
            <v>M2714042</v>
          </cell>
          <cell r="C12483" t="str">
            <v>Lê Thị Thu Nga </v>
          </cell>
          <cell r="D12483" t="str">
            <v>KT1427S1</v>
          </cell>
          <cell r="E12483" t="str">
            <v>05/12/1991 </v>
          </cell>
          <cell r="F12483" t="str">
            <v>Cần Thơ </v>
          </cell>
          <cell r="G12483" t="str">
            <v>N </v>
          </cell>
          <cell r="H12483" t="str">
            <v>T </v>
          </cell>
          <cell r="I12483" t="str">
            <v>Tốt Nghiệp </v>
          </cell>
          <cell r="J12483"/>
          <cell r="K12483" t="str">
            <v>Thành phố Cần Thơ </v>
          </cell>
          <cell r="L12483"/>
          <cell r="M12483" t="str">
            <v>1262989990 </v>
          </cell>
          <cell r="N12483"/>
        </row>
        <row r="12484">
          <cell r="B12484" t="str">
            <v>M2714043</v>
          </cell>
          <cell r="C12484" t="str">
            <v>Nguyễn Phan Thanh Ngân </v>
          </cell>
          <cell r="D12484" t="str">
            <v>KT1427S1</v>
          </cell>
          <cell r="E12484" t="str">
            <v>02/03/1990 </v>
          </cell>
          <cell r="F12484" t="str">
            <v>An Giang </v>
          </cell>
          <cell r="G12484" t="str">
            <v>N </v>
          </cell>
          <cell r="H12484" t="str">
            <v>T </v>
          </cell>
          <cell r="I12484" t="str">
            <v>Tốt Nghiệp </v>
          </cell>
          <cell r="J12484"/>
          <cell r="K12484" t="str">
            <v>Tỉnh An Giang </v>
          </cell>
          <cell r="L12484"/>
          <cell r="M12484" t="str">
            <v>932932332 </v>
          </cell>
          <cell r="N12484"/>
        </row>
        <row r="12485">
          <cell r="B12485" t="str">
            <v>M2714044</v>
          </cell>
          <cell r="C12485" t="str">
            <v>Bùi Hồng Ngọc </v>
          </cell>
          <cell r="D12485" t="str">
            <v>KT1427S1</v>
          </cell>
          <cell r="E12485" t="str">
            <v>25/12/1992 </v>
          </cell>
          <cell r="F12485" t="str">
            <v>Cần Thơ </v>
          </cell>
          <cell r="G12485" t="str">
            <v>N </v>
          </cell>
          <cell r="H12485" t="str">
            <v>T </v>
          </cell>
          <cell r="I12485" t="str">
            <v>Tốt Nghiệp </v>
          </cell>
          <cell r="J12485"/>
          <cell r="K12485" t="str">
            <v>Thành phố Cần Thơ </v>
          </cell>
          <cell r="L12485"/>
          <cell r="M12485" t="str">
            <v>1287855444 </v>
          </cell>
          <cell r="N12485"/>
        </row>
        <row r="12486">
          <cell r="B12486" t="str">
            <v>M2714045</v>
          </cell>
          <cell r="C12486" t="str">
            <v>Lim Minh Ngọc </v>
          </cell>
          <cell r="D12486" t="str">
            <v>KT1427S1</v>
          </cell>
          <cell r="E12486" t="str">
            <v>05/06/1992 </v>
          </cell>
          <cell r="F12486" t="str">
            <v>Sóc Trăng </v>
          </cell>
          <cell r="G12486" t="str">
            <v>N </v>
          </cell>
          <cell r="H12486" t="str">
            <v>T </v>
          </cell>
          <cell r="I12486" t="str">
            <v>Tốt Nghiệp </v>
          </cell>
          <cell r="J12486"/>
          <cell r="K12486" t="str">
            <v>Tỉnh Sóc Trăng </v>
          </cell>
          <cell r="L12486"/>
          <cell r="M12486" t="str">
            <v>1263508816 </v>
          </cell>
          <cell r="N12486"/>
        </row>
        <row r="12487">
          <cell r="B12487" t="str">
            <v>M2714046</v>
          </cell>
          <cell r="C12487" t="str">
            <v>Nguyễn Thụy Hồng Ngọc </v>
          </cell>
          <cell r="D12487" t="str">
            <v>KT1427S1</v>
          </cell>
          <cell r="E12487" t="str">
            <v>04/09/1992 </v>
          </cell>
          <cell r="F12487" t="str">
            <v>Cần Thơ </v>
          </cell>
          <cell r="G12487" t="str">
            <v>N </v>
          </cell>
          <cell r="H12487" t="str">
            <v>T </v>
          </cell>
          <cell r="I12487" t="str">
            <v>Tốt Nghiệp </v>
          </cell>
          <cell r="J12487"/>
          <cell r="K12487" t="str">
            <v>Thành phố Cần Thơ </v>
          </cell>
          <cell r="L12487"/>
          <cell r="M12487" t="str">
            <v>917735685 </v>
          </cell>
          <cell r="N12487"/>
        </row>
        <row r="12488">
          <cell r="B12488" t="str">
            <v>M2714047</v>
          </cell>
          <cell r="C12488" t="str">
            <v>Phạm Minh Ngọc </v>
          </cell>
          <cell r="D12488" t="str">
            <v>KT1427S1</v>
          </cell>
          <cell r="E12488" t="str">
            <v>19/05/1991 </v>
          </cell>
          <cell r="F12488" t="str">
            <v>Cần Thơ </v>
          </cell>
          <cell r="G12488" t="str">
            <v>N </v>
          </cell>
          <cell r="H12488" t="str">
            <v>T </v>
          </cell>
          <cell r="I12488" t="str">
            <v>Tốt Nghiệp </v>
          </cell>
          <cell r="J12488"/>
          <cell r="K12488" t="str">
            <v>Thành phố Cần Thơ </v>
          </cell>
          <cell r="L12488"/>
          <cell r="M12488" t="str">
            <v>947456934 </v>
          </cell>
          <cell r="N12488"/>
        </row>
        <row r="12489">
          <cell r="B12489" t="str">
            <v>M2714048</v>
          </cell>
          <cell r="C12489" t="str">
            <v>Lý Cao Thảo Nguyên </v>
          </cell>
          <cell r="D12489" t="str">
            <v>KT1427S1</v>
          </cell>
          <cell r="E12489" t="str">
            <v>05/02/1991 </v>
          </cell>
          <cell r="F12489" t="str">
            <v>Cần Thơ </v>
          </cell>
          <cell r="G12489" t="str">
            <v>N </v>
          </cell>
          <cell r="H12489" t="str">
            <v>T </v>
          </cell>
          <cell r="I12489" t="str">
            <v>Tốt Nghiệp </v>
          </cell>
          <cell r="J12489"/>
          <cell r="K12489" t="str">
            <v>Thành phố Cần Thơ </v>
          </cell>
          <cell r="L12489"/>
          <cell r="M12489" t="str">
            <v>984600379 </v>
          </cell>
          <cell r="N12489"/>
        </row>
        <row r="12490">
          <cell r="B12490" t="str">
            <v>M2714049</v>
          </cell>
          <cell r="C12490" t="str">
            <v>Phạm Nguyễn Thành Nhân </v>
          </cell>
          <cell r="D12490" t="str">
            <v>KT1427S1</v>
          </cell>
          <cell r="E12490" t="str">
            <v>12/06/1991 </v>
          </cell>
          <cell r="F12490" t="str">
            <v>Cần Thơ </v>
          </cell>
          <cell r="G12490"/>
          <cell r="H12490" t="str">
            <v>T </v>
          </cell>
          <cell r="I12490" t="str">
            <v>Tốt Nghiệp </v>
          </cell>
          <cell r="J12490"/>
          <cell r="K12490" t="str">
            <v>Tỉnh Hậu Giang </v>
          </cell>
          <cell r="L12490"/>
          <cell r="M12490" t="str">
            <v>907704720 </v>
          </cell>
          <cell r="N12490"/>
        </row>
        <row r="12491">
          <cell r="B12491" t="str">
            <v>M2714050</v>
          </cell>
          <cell r="C12491" t="str">
            <v>Nguyễn Ái Nhi </v>
          </cell>
          <cell r="D12491" t="str">
            <v>KT1427S1</v>
          </cell>
          <cell r="E12491" t="str">
            <v>21/07/1992 </v>
          </cell>
          <cell r="F12491" t="str">
            <v>Sóc Trăng </v>
          </cell>
          <cell r="G12491" t="str">
            <v>N </v>
          </cell>
          <cell r="H12491" t="str">
            <v>T </v>
          </cell>
          <cell r="I12491" t="str">
            <v>Tốt Nghiệp </v>
          </cell>
          <cell r="J12491"/>
          <cell r="K12491" t="str">
            <v>Tỉnh Sóc Trăng </v>
          </cell>
          <cell r="L12491"/>
          <cell r="M12491" t="str">
            <v>1692003018 </v>
          </cell>
          <cell r="N12491"/>
        </row>
        <row r="12492">
          <cell r="B12492" t="str">
            <v>M2714051</v>
          </cell>
          <cell r="C12492" t="str">
            <v>Trịnh Xuân Nhi </v>
          </cell>
          <cell r="D12492" t="str">
            <v>KT1427S1</v>
          </cell>
          <cell r="E12492" t="str">
            <v>22/09/1988 </v>
          </cell>
          <cell r="F12492" t="str">
            <v>Bạc Liêu </v>
          </cell>
          <cell r="G12492" t="str">
            <v>N </v>
          </cell>
          <cell r="H12492" t="str">
            <v>T </v>
          </cell>
          <cell r="I12492" t="str">
            <v>Tốt Nghiệp </v>
          </cell>
          <cell r="J12492"/>
          <cell r="K12492" t="str">
            <v>Tỉnh Bạc Liêu </v>
          </cell>
          <cell r="L12492"/>
          <cell r="M12492" t="str">
            <v>908134165 </v>
          </cell>
          <cell r="N12492"/>
        </row>
        <row r="12493">
          <cell r="B12493" t="str">
            <v>M2714052</v>
          </cell>
          <cell r="C12493" t="str">
            <v>Nguyễn Thị Huỳnh Như </v>
          </cell>
          <cell r="D12493" t="str">
            <v>KT1427S1</v>
          </cell>
          <cell r="E12493" t="str">
            <v>06/02/1989 </v>
          </cell>
          <cell r="F12493" t="str">
            <v>Cần Thơ </v>
          </cell>
          <cell r="G12493" t="str">
            <v>N </v>
          </cell>
          <cell r="H12493" t="str">
            <v>T </v>
          </cell>
          <cell r="I12493" t="str">
            <v>Tốt Nghiệp </v>
          </cell>
          <cell r="J12493"/>
          <cell r="K12493" t="str">
            <v>Thành phố Cần Thơ </v>
          </cell>
          <cell r="L12493"/>
          <cell r="M12493" t="str">
            <v>945222729 </v>
          </cell>
          <cell r="N12493"/>
        </row>
        <row r="12494">
          <cell r="B12494" t="str">
            <v>M2714053</v>
          </cell>
          <cell r="C12494" t="str">
            <v>Nguyễn Ngọc Oanh </v>
          </cell>
          <cell r="D12494" t="str">
            <v>KT1427S1</v>
          </cell>
          <cell r="E12494" t="str">
            <v>05/12/1985 </v>
          </cell>
          <cell r="F12494" t="str">
            <v>An Giang </v>
          </cell>
          <cell r="G12494" t="str">
            <v>N </v>
          </cell>
          <cell r="H12494" t="str">
            <v>T </v>
          </cell>
          <cell r="I12494" t="str">
            <v>Tốt Nghiệp </v>
          </cell>
          <cell r="J12494"/>
          <cell r="K12494" t="str">
            <v>Tỉnh An Giang </v>
          </cell>
          <cell r="L12494"/>
          <cell r="M12494" t="str">
            <v>1239918566 </v>
          </cell>
          <cell r="N12494"/>
        </row>
        <row r="12495">
          <cell r="B12495" t="str">
            <v>M2714054</v>
          </cell>
          <cell r="C12495" t="str">
            <v>Nguyễn Thị Kiều Oanh </v>
          </cell>
          <cell r="D12495" t="str">
            <v>KT1427S1</v>
          </cell>
          <cell r="E12495" t="str">
            <v>06/08/1991 </v>
          </cell>
          <cell r="F12495" t="str">
            <v>Trà Vinh </v>
          </cell>
          <cell r="G12495" t="str">
            <v>N </v>
          </cell>
          <cell r="H12495" t="str">
            <v>T </v>
          </cell>
          <cell r="I12495" t="str">
            <v>Tốt Nghiệp </v>
          </cell>
          <cell r="J12495"/>
          <cell r="K12495" t="str">
            <v>Tỉnh Trà Vinh </v>
          </cell>
          <cell r="L12495"/>
          <cell r="M12495" t="str">
            <v>944493918 </v>
          </cell>
          <cell r="N12495"/>
        </row>
        <row r="12496">
          <cell r="B12496" t="str">
            <v>M2714055</v>
          </cell>
          <cell r="C12496" t="str">
            <v>Nguyễn Thị Kim Pha </v>
          </cell>
          <cell r="D12496" t="str">
            <v>KT1427S1</v>
          </cell>
          <cell r="E12496" t="str">
            <v>29/08/1991 </v>
          </cell>
          <cell r="F12496" t="str">
            <v>An Giang </v>
          </cell>
          <cell r="G12496" t="str">
            <v>N </v>
          </cell>
          <cell r="H12496" t="str">
            <v>T </v>
          </cell>
          <cell r="I12496" t="str">
            <v>Tốt Nghiệp </v>
          </cell>
          <cell r="J12496"/>
          <cell r="K12496" t="str">
            <v>Tỉnh An Giang </v>
          </cell>
          <cell r="L12496"/>
          <cell r="M12496" t="str">
            <v>944677570 </v>
          </cell>
          <cell r="N12496" t="str">
            <v>pham2714055@gstudent.ctu.edu.vn</v>
          </cell>
        </row>
        <row r="12497">
          <cell r="B12497" t="str">
            <v>M2714056</v>
          </cell>
          <cell r="C12497" t="str">
            <v>Huỳnh Tấn Phú </v>
          </cell>
          <cell r="D12497" t="str">
            <v>KT1427S1</v>
          </cell>
          <cell r="E12497" t="str">
            <v>06/07/1989 </v>
          </cell>
          <cell r="F12497" t="str">
            <v>Cần Thơ </v>
          </cell>
          <cell r="G12497"/>
          <cell r="H12497" t="str">
            <v>T </v>
          </cell>
          <cell r="I12497" t="str">
            <v>Tốt Nghiệp </v>
          </cell>
          <cell r="J12497"/>
          <cell r="K12497" t="str">
            <v>Thành phố Cần Thơ </v>
          </cell>
          <cell r="L12497"/>
          <cell r="M12497" t="str">
            <v>1668516645 </v>
          </cell>
          <cell r="N12497"/>
        </row>
        <row r="12498">
          <cell r="B12498" t="str">
            <v>M2714057</v>
          </cell>
          <cell r="C12498" t="str">
            <v>Dương Thị Mỹ Phương </v>
          </cell>
          <cell r="D12498" t="str">
            <v>KT1427S1</v>
          </cell>
          <cell r="E12498" t="str">
            <v>16/09/1989 </v>
          </cell>
          <cell r="F12498" t="str">
            <v>Hậu Giang </v>
          </cell>
          <cell r="G12498" t="str">
            <v>N </v>
          </cell>
          <cell r="H12498" t="str">
            <v>T </v>
          </cell>
          <cell r="I12498" t="str">
            <v>Tốt Nghiệp </v>
          </cell>
          <cell r="J12498"/>
          <cell r="K12498" t="str">
            <v>Tỉnh Hậu Giang </v>
          </cell>
          <cell r="L12498"/>
          <cell r="M12498" t="str">
            <v>984902099 </v>
          </cell>
          <cell r="N12498"/>
        </row>
        <row r="12499">
          <cell r="B12499" t="str">
            <v>M2714058</v>
          </cell>
          <cell r="C12499" t="str">
            <v>Đặng Trúc Phương </v>
          </cell>
          <cell r="D12499" t="str">
            <v>KT1427S1</v>
          </cell>
          <cell r="E12499" t="str">
            <v>18/05/1992 </v>
          </cell>
          <cell r="F12499" t="str">
            <v>Vĩnh Long </v>
          </cell>
          <cell r="G12499" t="str">
            <v>N </v>
          </cell>
          <cell r="H12499" t="str">
            <v>T </v>
          </cell>
          <cell r="I12499" t="str">
            <v>Tốt Nghiệp </v>
          </cell>
          <cell r="J12499"/>
          <cell r="K12499" t="str">
            <v>Tỉnh Vĩnh Long </v>
          </cell>
          <cell r="L12499"/>
          <cell r="M12499" t="str">
            <v>0918814518 </v>
          </cell>
          <cell r="N12499" t="str">
            <v>phuongm2714058@gstudent.ctu.edu.vn</v>
          </cell>
        </row>
        <row r="12500">
          <cell r="B12500" t="str">
            <v>M2714059</v>
          </cell>
          <cell r="C12500" t="str">
            <v>Phạm Xuân Quỳnh </v>
          </cell>
          <cell r="D12500" t="str">
            <v>KT1427S1</v>
          </cell>
          <cell r="E12500" t="str">
            <v>14/04/1989 </v>
          </cell>
          <cell r="F12500" t="str">
            <v>Kiên Giang </v>
          </cell>
          <cell r="G12500" t="str">
            <v>N </v>
          </cell>
          <cell r="H12500" t="str">
            <v>T </v>
          </cell>
          <cell r="I12500" t="str">
            <v>Tốt Nghiệp </v>
          </cell>
          <cell r="J12500"/>
          <cell r="K12500" t="str">
            <v>Tỉnh Kiên Giang </v>
          </cell>
          <cell r="L12500"/>
          <cell r="M12500" t="str">
            <v>975059038 </v>
          </cell>
          <cell r="N12500"/>
        </row>
        <row r="12501">
          <cell r="B12501" t="str">
            <v>M2714060</v>
          </cell>
          <cell r="C12501" t="str">
            <v>Thạch Rương </v>
          </cell>
          <cell r="D12501" t="str">
            <v>KT1427S1</v>
          </cell>
          <cell r="E12501" t="str">
            <v>10/10/1990 </v>
          </cell>
          <cell r="F12501" t="str">
            <v>Trà Vinh </v>
          </cell>
          <cell r="G12501"/>
          <cell r="H12501" t="str">
            <v>T </v>
          </cell>
          <cell r="I12501" t="str">
            <v>Tốt Nghiệp </v>
          </cell>
          <cell r="J12501"/>
          <cell r="K12501" t="str">
            <v>Tỉnh Trà Vinh </v>
          </cell>
          <cell r="L12501"/>
          <cell r="M12501" t="str">
            <v>9673211602 </v>
          </cell>
          <cell r="N12501"/>
        </row>
        <row r="12502">
          <cell r="B12502" t="str">
            <v>M2714061</v>
          </cell>
          <cell r="C12502" t="str">
            <v>Lê Minh Sang </v>
          </cell>
          <cell r="D12502" t="str">
            <v>KT1427S1</v>
          </cell>
          <cell r="E12502" t="str">
            <v>13/10/1991 </v>
          </cell>
          <cell r="F12502" t="str">
            <v>Sóc Trăng </v>
          </cell>
          <cell r="G12502"/>
          <cell r="H12502" t="str">
            <v>T </v>
          </cell>
          <cell r="I12502" t="str">
            <v>Tốt Nghiệp </v>
          </cell>
          <cell r="J12502"/>
          <cell r="K12502" t="str">
            <v>Thành phố Cần Thơ </v>
          </cell>
          <cell r="L12502"/>
          <cell r="M12502" t="str">
            <v>909363679 </v>
          </cell>
          <cell r="N12502"/>
        </row>
        <row r="12503">
          <cell r="B12503" t="str">
            <v>M2714062</v>
          </cell>
          <cell r="C12503" t="str">
            <v>Cao Văn Tài </v>
          </cell>
          <cell r="D12503" t="str">
            <v>KT1427S1</v>
          </cell>
          <cell r="E12503" t="str">
            <v>15/02/1992 </v>
          </cell>
          <cell r="F12503" t="str">
            <v>Cần Thơ </v>
          </cell>
          <cell r="G12503"/>
          <cell r="H12503" t="str">
            <v>T </v>
          </cell>
          <cell r="I12503" t="str">
            <v>Tốt Nghiệp </v>
          </cell>
          <cell r="J12503"/>
          <cell r="K12503" t="str">
            <v>Thành phố Cần Thơ </v>
          </cell>
          <cell r="L12503"/>
          <cell r="M12503" t="str">
            <v>939695970 </v>
          </cell>
          <cell r="N12503"/>
        </row>
        <row r="12504">
          <cell r="B12504" t="str">
            <v>M2714063</v>
          </cell>
          <cell r="C12504" t="str">
            <v>Phạm Hữu Tâm </v>
          </cell>
          <cell r="D12504" t="str">
            <v>KT1427S1</v>
          </cell>
          <cell r="E12504" t="str">
            <v>16/05/1982 </v>
          </cell>
          <cell r="F12504" t="str">
            <v>Kiên Giang </v>
          </cell>
          <cell r="G12504"/>
          <cell r="H12504" t="str">
            <v>T </v>
          </cell>
          <cell r="I12504" t="str">
            <v>Tốt Nghiệp </v>
          </cell>
          <cell r="J12504"/>
          <cell r="K12504" t="str">
            <v>Thành phố Cần Thơ </v>
          </cell>
          <cell r="L12504"/>
          <cell r="M12504" t="str">
            <v>906751799 </v>
          </cell>
          <cell r="N12504"/>
        </row>
        <row r="12505">
          <cell r="B12505" t="str">
            <v>M2714064</v>
          </cell>
          <cell r="C12505" t="str">
            <v>Lê Nhựt Tân </v>
          </cell>
          <cell r="D12505" t="str">
            <v>KT1427S1</v>
          </cell>
          <cell r="E12505" t="str">
            <v>13/04/1992 </v>
          </cell>
          <cell r="F12505" t="str">
            <v>An Giang </v>
          </cell>
          <cell r="G12505"/>
          <cell r="H12505" t="str">
            <v>T </v>
          </cell>
          <cell r="I12505" t="str">
            <v>Tốt Nghiệp </v>
          </cell>
          <cell r="J12505"/>
          <cell r="K12505" t="str">
            <v>Tỉnh An Giang </v>
          </cell>
          <cell r="L12505"/>
          <cell r="M12505" t="str">
            <v>01665913998 </v>
          </cell>
          <cell r="N12505" t="str">
            <v>tanm2714064@gstudent.ctu.edu.vn</v>
          </cell>
        </row>
        <row r="12506">
          <cell r="B12506" t="str">
            <v>M2714065</v>
          </cell>
          <cell r="C12506" t="str">
            <v>Lê Duy Thanh </v>
          </cell>
          <cell r="D12506" t="str">
            <v>KT1427S1</v>
          </cell>
          <cell r="E12506" t="str">
            <v>26/05/1992 </v>
          </cell>
          <cell r="F12506" t="str">
            <v>Cần Thơ </v>
          </cell>
          <cell r="G12506"/>
          <cell r="H12506" t="str">
            <v>T </v>
          </cell>
          <cell r="I12506" t="str">
            <v>Tốt Nghiệp </v>
          </cell>
          <cell r="J12506"/>
          <cell r="K12506" t="str">
            <v>Thành phố Cần Thơ </v>
          </cell>
          <cell r="L12506"/>
          <cell r="M12506" t="str">
            <v>907055637 </v>
          </cell>
          <cell r="N12506"/>
        </row>
        <row r="12507">
          <cell r="B12507" t="str">
            <v>M2714066</v>
          </cell>
          <cell r="C12507" t="str">
            <v>Phan Lý Ngọc Thảo </v>
          </cell>
          <cell r="D12507" t="str">
            <v>KT1427S1</v>
          </cell>
          <cell r="E12507" t="str">
            <v>18/03/1992 </v>
          </cell>
          <cell r="F12507" t="str">
            <v>Cần Thơ </v>
          </cell>
          <cell r="G12507" t="str">
            <v>N </v>
          </cell>
          <cell r="H12507" t="str">
            <v>T </v>
          </cell>
          <cell r="I12507" t="str">
            <v>Tốt Nghiệp </v>
          </cell>
          <cell r="J12507"/>
          <cell r="K12507" t="str">
            <v>Thành phố Cần Thơ </v>
          </cell>
          <cell r="L12507"/>
          <cell r="M12507" t="str">
            <v>985395135 </v>
          </cell>
          <cell r="N12507"/>
        </row>
        <row r="12508">
          <cell r="B12508" t="str">
            <v>M2714067</v>
          </cell>
          <cell r="C12508" t="str">
            <v>Lý Phượng Thùy Thơ </v>
          </cell>
          <cell r="D12508" t="str">
            <v>KT1427S1</v>
          </cell>
          <cell r="E12508" t="str">
            <v>31/12/1991 </v>
          </cell>
          <cell r="F12508" t="str">
            <v>Sóc Trăng </v>
          </cell>
          <cell r="G12508" t="str">
            <v>N </v>
          </cell>
          <cell r="H12508" t="str">
            <v>T </v>
          </cell>
          <cell r="I12508" t="str">
            <v>Tốt Nghiệp </v>
          </cell>
          <cell r="J12508"/>
          <cell r="K12508" t="str">
            <v>Tỉnh Sóc Trăng </v>
          </cell>
          <cell r="L12508"/>
          <cell r="M12508" t="str">
            <v>1663405502 </v>
          </cell>
          <cell r="N12508"/>
        </row>
        <row r="12509">
          <cell r="B12509" t="str">
            <v>M2714068</v>
          </cell>
          <cell r="C12509" t="str">
            <v>Lê Phương Thuyên </v>
          </cell>
          <cell r="D12509" t="str">
            <v>KT1427S1</v>
          </cell>
          <cell r="E12509" t="str">
            <v>14/03/1992 </v>
          </cell>
          <cell r="F12509" t="str">
            <v>Cần Thơ </v>
          </cell>
          <cell r="G12509" t="str">
            <v>N </v>
          </cell>
          <cell r="H12509" t="str">
            <v>T </v>
          </cell>
          <cell r="I12509" t="str">
            <v>Tốt Nghiệp </v>
          </cell>
          <cell r="J12509"/>
          <cell r="K12509" t="str">
            <v>Thành phố Cần Thơ </v>
          </cell>
          <cell r="L12509"/>
          <cell r="M12509" t="str">
            <v>1232405266 </v>
          </cell>
          <cell r="N12509"/>
        </row>
        <row r="12510">
          <cell r="B12510" t="str">
            <v>M2714069</v>
          </cell>
          <cell r="C12510" t="str">
            <v>Đào Thị Bích Thủy </v>
          </cell>
          <cell r="D12510" t="str">
            <v>KT1427S1</v>
          </cell>
          <cell r="E12510" t="str">
            <v>13/07/1990 </v>
          </cell>
          <cell r="F12510" t="str">
            <v>Bến Tre </v>
          </cell>
          <cell r="G12510" t="str">
            <v>N </v>
          </cell>
          <cell r="H12510" t="str">
            <v>T </v>
          </cell>
          <cell r="I12510" t="str">
            <v>Tốt Nghiệp </v>
          </cell>
          <cell r="J12510"/>
          <cell r="K12510" t="str">
            <v>Tỉnh Bến Tre </v>
          </cell>
          <cell r="L12510"/>
          <cell r="M12510" t="str">
            <v>979757277 </v>
          </cell>
          <cell r="N12510"/>
        </row>
        <row r="12511">
          <cell r="B12511" t="str">
            <v>M2714070</v>
          </cell>
          <cell r="C12511" t="str">
            <v>Mạc Hoàng Bích Thủy </v>
          </cell>
          <cell r="D12511" t="str">
            <v>KT1427S1</v>
          </cell>
          <cell r="E12511" t="str">
            <v>02/10/1990 </v>
          </cell>
          <cell r="F12511" t="str">
            <v>Cửu Long </v>
          </cell>
          <cell r="G12511" t="str">
            <v>N </v>
          </cell>
          <cell r="H12511" t="str">
            <v>T </v>
          </cell>
          <cell r="I12511" t="str">
            <v>Tốt Nghiệp </v>
          </cell>
          <cell r="J12511"/>
          <cell r="K12511" t="str">
            <v>Tỉnh Vĩnh Long </v>
          </cell>
          <cell r="L12511"/>
          <cell r="M12511" t="str">
            <v>1672945261 </v>
          </cell>
          <cell r="N12511"/>
        </row>
        <row r="12512">
          <cell r="B12512" t="str">
            <v>M2714071</v>
          </cell>
          <cell r="C12512" t="str">
            <v>Huỳnh Ngọc Thương </v>
          </cell>
          <cell r="D12512" t="str">
            <v>KT1427S1</v>
          </cell>
          <cell r="E12512" t="str">
            <v>15/06/1990 </v>
          </cell>
          <cell r="F12512" t="str">
            <v>Cần Thơ </v>
          </cell>
          <cell r="G12512" t="str">
            <v>N </v>
          </cell>
          <cell r="H12512" t="str">
            <v>* </v>
          </cell>
          <cell r="I12512" t="str">
            <v>BTH Vì hết Hạn Học </v>
          </cell>
          <cell r="J12512"/>
          <cell r="K12512" t="str">
            <v>Tỉnh Hậu Giang </v>
          </cell>
          <cell r="L12512"/>
          <cell r="M12512" t="str">
            <v>973806201 </v>
          </cell>
          <cell r="N12512"/>
        </row>
        <row r="12513">
          <cell r="B12513" t="str">
            <v>M2714072</v>
          </cell>
          <cell r="C12513" t="str">
            <v>Giang Minh Tiến </v>
          </cell>
          <cell r="D12513" t="str">
            <v>KT1427S1</v>
          </cell>
          <cell r="E12513" t="str">
            <v>20/10/1989 </v>
          </cell>
          <cell r="F12513" t="str">
            <v>Hậu Giang </v>
          </cell>
          <cell r="G12513"/>
          <cell r="H12513" t="str">
            <v>T </v>
          </cell>
          <cell r="I12513" t="str">
            <v>Tốt Nghiệp </v>
          </cell>
          <cell r="J12513"/>
          <cell r="K12513" t="str">
            <v>Thành phố Cần Thơ </v>
          </cell>
          <cell r="L12513"/>
          <cell r="M12513" t="str">
            <v>939650442 </v>
          </cell>
          <cell r="N12513"/>
        </row>
        <row r="12514">
          <cell r="B12514" t="str">
            <v>M2714073</v>
          </cell>
          <cell r="C12514" t="str">
            <v>Hà Song Toàn </v>
          </cell>
          <cell r="D12514" t="str">
            <v>KT1427S1</v>
          </cell>
          <cell r="E12514" t="str">
            <v>04/10/1992 </v>
          </cell>
          <cell r="F12514" t="str">
            <v>Cần Thơ </v>
          </cell>
          <cell r="G12514"/>
          <cell r="H12514" t="str">
            <v>T </v>
          </cell>
          <cell r="I12514" t="str">
            <v>Tốt Nghiệp </v>
          </cell>
          <cell r="J12514"/>
          <cell r="K12514" t="str">
            <v>Thành phố Cần Thơ </v>
          </cell>
          <cell r="L12514"/>
          <cell r="M12514" t="str">
            <v>913015037 </v>
          </cell>
          <cell r="N12514"/>
        </row>
        <row r="12515">
          <cell r="B12515" t="str">
            <v>M2714074</v>
          </cell>
          <cell r="C12515" t="str">
            <v>Huỳnh Thùy Trang </v>
          </cell>
          <cell r="D12515" t="str">
            <v>KT1427S1</v>
          </cell>
          <cell r="E12515" t="str">
            <v>08/04/1990 </v>
          </cell>
          <cell r="F12515" t="str">
            <v>Cà Mau </v>
          </cell>
          <cell r="G12515" t="str">
            <v>N </v>
          </cell>
          <cell r="H12515" t="str">
            <v>T </v>
          </cell>
          <cell r="I12515" t="str">
            <v>Tốt Nghiệp </v>
          </cell>
          <cell r="J12515"/>
          <cell r="K12515" t="str">
            <v>Tỉnh Cà Mau </v>
          </cell>
          <cell r="L12515"/>
          <cell r="M12515" t="str">
            <v>949288094 </v>
          </cell>
          <cell r="N12515"/>
        </row>
        <row r="12516">
          <cell r="B12516" t="str">
            <v>M2714075</v>
          </cell>
          <cell r="C12516" t="str">
            <v>Lê Thị Trang </v>
          </cell>
          <cell r="D12516" t="str">
            <v>KT1427S1</v>
          </cell>
          <cell r="E12516" t="str">
            <v>10/04/1989 </v>
          </cell>
          <cell r="F12516" t="str">
            <v>Thanh Hóa </v>
          </cell>
          <cell r="G12516" t="str">
            <v>N </v>
          </cell>
          <cell r="H12516" t="str">
            <v>T </v>
          </cell>
          <cell r="I12516" t="str">
            <v>Tốt Nghiệp </v>
          </cell>
          <cell r="J12516"/>
          <cell r="K12516" t="str">
            <v>Thành phố Cần Thơ </v>
          </cell>
          <cell r="L12516"/>
          <cell r="M12516" t="str">
            <v>939501040 </v>
          </cell>
          <cell r="N12516"/>
        </row>
        <row r="12517">
          <cell r="B12517" t="str">
            <v>M2714076</v>
          </cell>
          <cell r="C12517" t="str">
            <v>Nguyễn Thị Quỳnh Trang </v>
          </cell>
          <cell r="D12517" t="str">
            <v>KT1427S1</v>
          </cell>
          <cell r="E12517" t="str">
            <v>29/05/1982 </v>
          </cell>
          <cell r="F12517" t="str">
            <v>Nam Định </v>
          </cell>
          <cell r="G12517" t="str">
            <v>N </v>
          </cell>
          <cell r="H12517" t="str">
            <v>T </v>
          </cell>
          <cell r="I12517" t="str">
            <v>Tốt Nghiệp </v>
          </cell>
          <cell r="J12517"/>
          <cell r="K12517" t="str">
            <v>Thành phố Cần Thơ </v>
          </cell>
          <cell r="L12517"/>
          <cell r="M12517" t="str">
            <v>932992905 </v>
          </cell>
          <cell r="N12517"/>
        </row>
        <row r="12518">
          <cell r="B12518" t="str">
            <v>M2714077</v>
          </cell>
          <cell r="C12518" t="str">
            <v>Châu Việt Trung </v>
          </cell>
          <cell r="D12518" t="str">
            <v>KT1427S1</v>
          </cell>
          <cell r="E12518" t="str">
            <v>02/03/1992 </v>
          </cell>
          <cell r="F12518" t="str">
            <v>Sóc Trăng </v>
          </cell>
          <cell r="G12518"/>
          <cell r="H12518" t="str">
            <v>T </v>
          </cell>
          <cell r="I12518" t="str">
            <v>Tốt Nghiệp </v>
          </cell>
          <cell r="J12518"/>
          <cell r="K12518" t="str">
            <v>Tỉnh Sóc Trăng </v>
          </cell>
          <cell r="L12518"/>
          <cell r="M12518" t="str">
            <v>1212863616 </v>
          </cell>
          <cell r="N12518"/>
        </row>
        <row r="12519">
          <cell r="B12519" t="str">
            <v>M2714078</v>
          </cell>
          <cell r="C12519" t="str">
            <v>Nguyễn Toàn Trung </v>
          </cell>
          <cell r="D12519" t="str">
            <v>KT1427S1</v>
          </cell>
          <cell r="E12519" t="str">
            <v>29/01/1992 </v>
          </cell>
          <cell r="F12519" t="str">
            <v>Sóc Trăng </v>
          </cell>
          <cell r="G12519"/>
          <cell r="H12519" t="str">
            <v>T </v>
          </cell>
          <cell r="I12519" t="str">
            <v>Tốt Nghiệp </v>
          </cell>
          <cell r="J12519"/>
          <cell r="K12519" t="str">
            <v>Tỉnh Sóc Trăng </v>
          </cell>
          <cell r="L12519"/>
          <cell r="M12519" t="str">
            <v>1687573535 </v>
          </cell>
          <cell r="N12519"/>
        </row>
        <row r="12520">
          <cell r="B12520" t="str">
            <v>M2714079</v>
          </cell>
          <cell r="C12520" t="str">
            <v>Nguyễn Trí Tuệ </v>
          </cell>
          <cell r="D12520" t="str">
            <v>KT1427S1</v>
          </cell>
          <cell r="E12520" t="str">
            <v>14/08/1990 </v>
          </cell>
          <cell r="F12520" t="str">
            <v>Bạc Liêu </v>
          </cell>
          <cell r="G12520"/>
          <cell r="H12520" t="str">
            <v>* </v>
          </cell>
          <cell r="I12520" t="str">
            <v>BTH Vì hết Hạn Học </v>
          </cell>
          <cell r="J12520"/>
          <cell r="K12520" t="str">
            <v>Tỉnh Bạc Liêu </v>
          </cell>
          <cell r="L12520"/>
          <cell r="M12520" t="str">
            <v>1289089242 </v>
          </cell>
          <cell r="N12520"/>
        </row>
        <row r="12521">
          <cell r="B12521" t="str">
            <v>M2714080</v>
          </cell>
          <cell r="C12521" t="str">
            <v>Huỳnh Ngọc Tú </v>
          </cell>
          <cell r="D12521" t="str">
            <v>KT1427S1</v>
          </cell>
          <cell r="E12521" t="str">
            <v>02/01/1991 </v>
          </cell>
          <cell r="F12521" t="str">
            <v>Trà Vinh </v>
          </cell>
          <cell r="G12521" t="str">
            <v>N </v>
          </cell>
          <cell r="H12521" t="str">
            <v>T </v>
          </cell>
          <cell r="I12521" t="str">
            <v>Tốt Nghiệp </v>
          </cell>
          <cell r="J12521"/>
          <cell r="K12521" t="str">
            <v>Tỉnh Trà Vinh </v>
          </cell>
          <cell r="L12521"/>
          <cell r="M12521" t="str">
            <v>1239660757 </v>
          </cell>
          <cell r="N12521"/>
        </row>
        <row r="12522">
          <cell r="B12522" t="str">
            <v>M2714081</v>
          </cell>
          <cell r="C12522" t="str">
            <v>Mai Thị Cẩm Tú </v>
          </cell>
          <cell r="D12522" t="str">
            <v>KT1427S1</v>
          </cell>
          <cell r="E12522" t="str">
            <v>15/12/1990 </v>
          </cell>
          <cell r="F12522" t="str">
            <v>Hậu Giang </v>
          </cell>
          <cell r="G12522" t="str">
            <v>N </v>
          </cell>
          <cell r="H12522" t="str">
            <v>T </v>
          </cell>
          <cell r="I12522" t="str">
            <v>Tốt Nghiệp </v>
          </cell>
          <cell r="J12522"/>
          <cell r="K12522" t="str">
            <v>Tỉnh Hậu Giang </v>
          </cell>
          <cell r="L12522"/>
          <cell r="M12522" t="str">
            <v>1228610702 </v>
          </cell>
          <cell r="N12522"/>
        </row>
        <row r="12523">
          <cell r="B12523" t="str">
            <v>M2714082</v>
          </cell>
          <cell r="C12523" t="str">
            <v>Dương Quang Tùng </v>
          </cell>
          <cell r="D12523" t="str">
            <v>KT1427S1</v>
          </cell>
          <cell r="E12523" t="str">
            <v>24/08/1992 </v>
          </cell>
          <cell r="F12523" t="str">
            <v>Cần Thơ </v>
          </cell>
          <cell r="G12523"/>
          <cell r="H12523" t="str">
            <v>T </v>
          </cell>
          <cell r="I12523" t="str">
            <v>Tốt Nghiệp </v>
          </cell>
          <cell r="J12523"/>
          <cell r="K12523" t="str">
            <v>Thành phố Cần Thơ </v>
          </cell>
          <cell r="L12523"/>
          <cell r="M12523" t="str">
            <v>1225840380 </v>
          </cell>
          <cell r="N12523"/>
        </row>
        <row r="12524">
          <cell r="B12524" t="str">
            <v>M2714083</v>
          </cell>
          <cell r="C12524" t="str">
            <v>Nguyễn Kim Tùng </v>
          </cell>
          <cell r="D12524" t="str">
            <v>KT1427S1</v>
          </cell>
          <cell r="E12524" t="str">
            <v>29/01/1990 </v>
          </cell>
          <cell r="F12524" t="str">
            <v>Tiền Giang </v>
          </cell>
          <cell r="G12524"/>
          <cell r="H12524" t="str">
            <v>T </v>
          </cell>
          <cell r="I12524" t="str">
            <v>Tốt Nghiệp </v>
          </cell>
          <cell r="J12524"/>
          <cell r="K12524" t="str">
            <v>Tỉnh Hậu Giang </v>
          </cell>
          <cell r="L12524"/>
          <cell r="M12524" t="str">
            <v>939666255 </v>
          </cell>
          <cell r="N12524"/>
        </row>
        <row r="12525">
          <cell r="B12525" t="str">
            <v>M2714084</v>
          </cell>
          <cell r="C12525" t="str">
            <v>Lê Công Ty </v>
          </cell>
          <cell r="D12525" t="str">
            <v>KT1427S1</v>
          </cell>
          <cell r="E12525" t="str">
            <v>15/11/1992 </v>
          </cell>
          <cell r="F12525" t="str">
            <v>Cà Mau </v>
          </cell>
          <cell r="G12525"/>
          <cell r="H12525" t="str">
            <v>* </v>
          </cell>
          <cell r="I12525" t="str">
            <v>Nghỉ Học Lý Do Khác </v>
          </cell>
          <cell r="J12525"/>
          <cell r="K12525" t="str">
            <v>Tỉnh Cà Mau </v>
          </cell>
          <cell r="L12525"/>
          <cell r="M12525" t="str">
            <v>949501408 </v>
          </cell>
          <cell r="N12525"/>
        </row>
        <row r="12526">
          <cell r="B12526" t="str">
            <v>M2714085</v>
          </cell>
          <cell r="C12526" t="str">
            <v>Trương Hồ Thúy Vi </v>
          </cell>
          <cell r="D12526" t="str">
            <v>KT1427S1</v>
          </cell>
          <cell r="E12526" t="str">
            <v>28/06/1992 </v>
          </cell>
          <cell r="F12526" t="str">
            <v>Cần Thơ </v>
          </cell>
          <cell r="G12526" t="str">
            <v>N </v>
          </cell>
          <cell r="H12526" t="str">
            <v>T </v>
          </cell>
          <cell r="I12526" t="str">
            <v>Tốt Nghiệp </v>
          </cell>
          <cell r="J12526"/>
          <cell r="K12526" t="str">
            <v>Thành phố Cần Thơ </v>
          </cell>
          <cell r="L12526"/>
          <cell r="M12526" t="str">
            <v>1224884899 </v>
          </cell>
          <cell r="N12526"/>
        </row>
        <row r="12527">
          <cell r="B12527" t="str">
            <v>M2714086</v>
          </cell>
          <cell r="C12527" t="str">
            <v>Nguyễn Trần Trọng Vinh </v>
          </cell>
          <cell r="D12527" t="str">
            <v>KT1427S1</v>
          </cell>
          <cell r="E12527" t="str">
            <v>14/05/1991 </v>
          </cell>
          <cell r="F12527" t="str">
            <v>Cần Thơ </v>
          </cell>
          <cell r="G12527"/>
          <cell r="H12527" t="str">
            <v>T </v>
          </cell>
          <cell r="I12527" t="str">
            <v>Tốt Nghiệp </v>
          </cell>
          <cell r="J12527"/>
          <cell r="K12527" t="str">
            <v>Thành phố Cần Thơ </v>
          </cell>
          <cell r="L12527"/>
          <cell r="M12527" t="str">
            <v>1277278887 </v>
          </cell>
          <cell r="N12527"/>
        </row>
        <row r="12528">
          <cell r="B12528" t="str">
            <v>M2714087</v>
          </cell>
          <cell r="C12528" t="str">
            <v>Quách Nguyễn Thanh Vy </v>
          </cell>
          <cell r="D12528" t="str">
            <v>KT1427S1</v>
          </cell>
          <cell r="E12528" t="str">
            <v>28/05/1991 </v>
          </cell>
          <cell r="F12528" t="str">
            <v>Cần Thơ </v>
          </cell>
          <cell r="G12528" t="str">
            <v>N </v>
          </cell>
          <cell r="H12528" t="str">
            <v>T </v>
          </cell>
          <cell r="I12528" t="str">
            <v>Tốt Nghiệp </v>
          </cell>
          <cell r="J12528"/>
          <cell r="K12528" t="str">
            <v>Thành phố Cần Thơ </v>
          </cell>
          <cell r="L12528"/>
          <cell r="M12528" t="str">
            <v>939580570 </v>
          </cell>
          <cell r="N12528"/>
        </row>
        <row r="12529">
          <cell r="B12529" t="str">
            <v>M2714088</v>
          </cell>
          <cell r="C12529" t="str">
            <v>Phạm Thúy Yên </v>
          </cell>
          <cell r="D12529" t="str">
            <v>KT1427S1</v>
          </cell>
          <cell r="E12529" t="str">
            <v>19/05/1990 </v>
          </cell>
          <cell r="F12529" t="str">
            <v>Bạc Liêu </v>
          </cell>
          <cell r="G12529" t="str">
            <v>N </v>
          </cell>
          <cell r="H12529" t="str">
            <v>T </v>
          </cell>
          <cell r="I12529" t="str">
            <v>Tốt Nghiệp </v>
          </cell>
          <cell r="J12529"/>
          <cell r="K12529" t="str">
            <v>Tỉnh Bạc Liêu </v>
          </cell>
          <cell r="L12529"/>
          <cell r="M12529" t="str">
            <v>944825771 </v>
          </cell>
          <cell r="N12529"/>
        </row>
        <row r="12530">
          <cell r="B12530" t="str">
            <v>M2714089</v>
          </cell>
          <cell r="C12530" t="str">
            <v>Hoàng Hải Yến </v>
          </cell>
          <cell r="D12530" t="str">
            <v>KT1427S1</v>
          </cell>
          <cell r="E12530" t="str">
            <v>11/10/1990 </v>
          </cell>
          <cell r="F12530" t="str">
            <v>Cần Thơ </v>
          </cell>
          <cell r="G12530" t="str">
            <v>N </v>
          </cell>
          <cell r="H12530" t="str">
            <v>T </v>
          </cell>
          <cell r="I12530" t="str">
            <v>Tốt Nghiệp </v>
          </cell>
          <cell r="J12530"/>
          <cell r="K12530" t="str">
            <v>Thành phố Cần Thơ </v>
          </cell>
          <cell r="L12530"/>
          <cell r="M12530" t="str">
            <v>932802079 </v>
          </cell>
          <cell r="N12530"/>
        </row>
        <row r="12531">
          <cell r="B12531" t="str">
            <v>M2715001</v>
          </cell>
          <cell r="C12531" t="str">
            <v>Ngô Nguyễn Phương Anh </v>
          </cell>
          <cell r="D12531" t="str">
            <v>KT1527SN</v>
          </cell>
          <cell r="E12531" t="str">
            <v>11/11/1991 </v>
          </cell>
          <cell r="F12531" t="str">
            <v>Cần Thơ </v>
          </cell>
          <cell r="G12531" t="str">
            <v>N </v>
          </cell>
          <cell r="H12531" t="str">
            <v>* </v>
          </cell>
          <cell r="I12531" t="str">
            <v>BTH Vì hết Hạn Học </v>
          </cell>
          <cell r="J12531"/>
          <cell r="K12531" t="str">
            <v>Thành phố Cần Thơ </v>
          </cell>
          <cell r="L12531"/>
          <cell r="M12531" t="str">
            <v>1274775599 </v>
          </cell>
          <cell r="N12531"/>
        </row>
        <row r="12532">
          <cell r="B12532" t="str">
            <v>M2715002</v>
          </cell>
          <cell r="C12532" t="str">
            <v>Nguyễn Hằng Giang Anh </v>
          </cell>
          <cell r="D12532" t="str">
            <v>KT1527SN</v>
          </cell>
          <cell r="E12532" t="str">
            <v>02/07/1991 </v>
          </cell>
          <cell r="F12532" t="str">
            <v>Cần Thơ </v>
          </cell>
          <cell r="G12532" t="str">
            <v>N </v>
          </cell>
          <cell r="H12532" t="str">
            <v>* </v>
          </cell>
          <cell r="I12532" t="str">
            <v>Nghỉ Học Lý Do Khác </v>
          </cell>
          <cell r="J12532"/>
          <cell r="K12532" t="str">
            <v>Thành phố Cần Thơ </v>
          </cell>
          <cell r="L12532"/>
          <cell r="M12532" t="str">
            <v>1222849666 </v>
          </cell>
          <cell r="N12532"/>
        </row>
        <row r="12533">
          <cell r="B12533" t="str">
            <v>M2715003</v>
          </cell>
          <cell r="C12533" t="str">
            <v>Lâm Tú Anh </v>
          </cell>
          <cell r="D12533" t="str">
            <v>KT1527SN</v>
          </cell>
          <cell r="E12533" t="str">
            <v>15/10/1989 </v>
          </cell>
          <cell r="F12533" t="str">
            <v>Kiên Giang </v>
          </cell>
          <cell r="G12533" t="str">
            <v>N </v>
          </cell>
          <cell r="H12533" t="str">
            <v>T </v>
          </cell>
          <cell r="I12533" t="str">
            <v>Tốt Nghiệp </v>
          </cell>
          <cell r="J12533" t="str">
            <v>141/23A, đường 30/4,, Phường Hưng Lợi, Quận Ninh Kiều, Thành phố Cần Thơ </v>
          </cell>
          <cell r="K12533" t="str">
            <v>141/23A, đường 30/4, Phường Hưng Lợi, Quận Ninh Kiều, Thành phố Cần Thơ </v>
          </cell>
          <cell r="L12533" t="str">
            <v>/ </v>
          </cell>
          <cell r="M12533" t="str">
            <v>946414929 </v>
          </cell>
          <cell r="N12533"/>
        </row>
        <row r="12534">
          <cell r="B12534" t="str">
            <v>M2715004</v>
          </cell>
          <cell r="C12534" t="str">
            <v>Phùng Quang Anh </v>
          </cell>
          <cell r="D12534" t="str">
            <v>KT1527SN</v>
          </cell>
          <cell r="E12534" t="str">
            <v>29/01/1993 </v>
          </cell>
          <cell r="F12534" t="str">
            <v>Tiền Giang </v>
          </cell>
          <cell r="G12534"/>
          <cell r="H12534" t="str">
            <v>T </v>
          </cell>
          <cell r="I12534" t="str">
            <v>Tốt Nghiệp </v>
          </cell>
          <cell r="J12534" t="str">
            <v>Số 296 tổ 8 ấp An Bình Đông xã Đông Hoà Hiệp huyện Cái Bè tỉnh Tiền Giang, Xã Đông Hòa Hiệp, Huyện Cái Bè, Tỉnh Tiền Giang </v>
          </cell>
          <cell r="K12534" t="str">
            <v>Số 296 tổ 8 ấp An Bình Đông xã Đông Hoà Hiệp huyện Cái Bè tỉnh Tiền Giang, Xã Đông Hòa Hiệp, Huyện Cái Bè, Tỉnh Tiền Giang </v>
          </cell>
          <cell r="L12534" t="str">
            <v>/ </v>
          </cell>
          <cell r="M12534" t="str">
            <v>0829029939 </v>
          </cell>
          <cell r="N12534" t="str">
            <v>phungquanganh1993@gmail.com</v>
          </cell>
        </row>
        <row r="12535">
          <cell r="B12535" t="str">
            <v>M2715005</v>
          </cell>
          <cell r="C12535" t="str">
            <v>Nguyễn Thị Hồng Cẩm </v>
          </cell>
          <cell r="D12535" t="str">
            <v>KT1527SN</v>
          </cell>
          <cell r="E12535" t="str">
            <v>31/12/1986 </v>
          </cell>
          <cell r="F12535" t="str">
            <v>Hậu Giang </v>
          </cell>
          <cell r="G12535" t="str">
            <v>N </v>
          </cell>
          <cell r="H12535" t="str">
            <v>T </v>
          </cell>
          <cell r="I12535" t="str">
            <v>Tốt Nghiệp </v>
          </cell>
          <cell r="J12535" t="str">
            <v>Ấp 6, Đường Lê Hồng Phong, xã Vị Tân, Thành phố Vị Thanh, Xã Vị Tân, Thành phố Vị Thanh, Tỉnh Hậu Giang </v>
          </cell>
          <cell r="K12535" t="str">
            <v>Số 11, Đường Nguyễn Văn Trỗi, KV1, Phường 3, Thành Phố Vị Thanh, Phường III, Thành phố Vị Thanh, Tỉnh Hậu Giang </v>
          </cell>
          <cell r="L12535"/>
          <cell r="M12535" t="str">
            <v>907324839 </v>
          </cell>
          <cell r="N12535" t="str">
            <v>camhong.nhno@gmail.com</v>
          </cell>
        </row>
        <row r="12536">
          <cell r="B12536" t="str">
            <v>M2715006</v>
          </cell>
          <cell r="C12536" t="str">
            <v>Lâm Ngọc Châu </v>
          </cell>
          <cell r="D12536" t="str">
            <v>KT1527SN</v>
          </cell>
          <cell r="E12536" t="str">
            <v>02/05/1989 </v>
          </cell>
          <cell r="F12536" t="str">
            <v>Sóc Trăng </v>
          </cell>
          <cell r="G12536"/>
          <cell r="H12536" t="str">
            <v>T </v>
          </cell>
          <cell r="I12536" t="str">
            <v>Tốt Nghiệp </v>
          </cell>
          <cell r="J12536" t="str">
            <v>1/15, Đinh Tiên Hoàng, Phường Thới Bình, Quận Ninh Kiều, TP Cần Thơ, Phường Thới Bình, Quận Ninh Kiều, Thành phố Cần Thơ </v>
          </cell>
          <cell r="K12536" t="str">
            <v>9, đường B4, KDC 91B, phường An Khánh, quận Ninh Kiều, TP Cần Thơ, Phường An Khánh, Quận Ninh Kiều, Thành phố Cần Thơ </v>
          </cell>
          <cell r="L12536" t="str">
            <v>/ </v>
          </cell>
          <cell r="M12536" t="str">
            <v>939895699 </v>
          </cell>
          <cell r="N12536" t="str">
            <v>chaum2715006@gstudent.ctu.edu.vn</v>
          </cell>
        </row>
        <row r="12537">
          <cell r="B12537" t="str">
            <v>M2715007</v>
          </cell>
          <cell r="C12537" t="str">
            <v>Ngô Hoàng Bảo Châu </v>
          </cell>
          <cell r="D12537" t="str">
            <v>KT1527SN</v>
          </cell>
          <cell r="E12537" t="str">
            <v>04/08/1992 </v>
          </cell>
          <cell r="F12537" t="str">
            <v>Vĩnh Long </v>
          </cell>
          <cell r="G12537" t="str">
            <v>N </v>
          </cell>
          <cell r="H12537" t="str">
            <v>T </v>
          </cell>
          <cell r="I12537" t="str">
            <v>Tốt Nghiệp </v>
          </cell>
          <cell r="J12537" t="str">
            <v>111/7 Phạm Thái Bường phường 4 TP Vĩnh Long tỉnh Vĩnh Long, Phường 4, Thành phố Vĩnh Long, Tỉnh Vĩnh Long </v>
          </cell>
          <cell r="K12537" t="str">
            <v>111/7 Phạm Thái Bường phường 4 TP Vĩnh Long tỉnh Vĩnh Long, Phường 4, Thành phố Vĩnh Long, Tỉnh Vĩnh Long </v>
          </cell>
          <cell r="L12537" t="str">
            <v>/ </v>
          </cell>
          <cell r="M12537" t="str">
            <v>01677364607 </v>
          </cell>
          <cell r="N12537" t="str">
            <v>chaum2715007@gstudent.ctu.edu.vn</v>
          </cell>
        </row>
        <row r="12538">
          <cell r="B12538" t="str">
            <v>M2715008</v>
          </cell>
          <cell r="C12538" t="str">
            <v>Hồ Hữu Phương Chi </v>
          </cell>
          <cell r="D12538" t="str">
            <v>KT1527SN</v>
          </cell>
          <cell r="E12538" t="str">
            <v>19/12/1989 </v>
          </cell>
          <cell r="F12538" t="str">
            <v>Hậu Giang </v>
          </cell>
          <cell r="G12538" t="str">
            <v>N </v>
          </cell>
          <cell r="H12538" t="str">
            <v>T </v>
          </cell>
          <cell r="I12538" t="str">
            <v>Tốt Nghiệp </v>
          </cell>
          <cell r="J12538"/>
          <cell r="K12538" t="str">
            <v>Thành phố Cần Thơ </v>
          </cell>
          <cell r="L12538"/>
          <cell r="M12538" t="str">
            <v>932191289 </v>
          </cell>
          <cell r="N12538"/>
        </row>
        <row r="12539">
          <cell r="B12539" t="str">
            <v>M2715009</v>
          </cell>
          <cell r="C12539" t="str">
            <v>Trần Thị Kim Cúc </v>
          </cell>
          <cell r="D12539" t="str">
            <v>KT1527SN</v>
          </cell>
          <cell r="E12539" t="str">
            <v>06/05/1988 </v>
          </cell>
          <cell r="F12539" t="str">
            <v>Hà Nam </v>
          </cell>
          <cell r="G12539" t="str">
            <v>N </v>
          </cell>
          <cell r="H12539" t="str">
            <v>T </v>
          </cell>
          <cell r="I12539" t="str">
            <v>Tốt Nghiệp </v>
          </cell>
          <cell r="J12539"/>
          <cell r="K12539" t="str">
            <v>Thành phố Cần Thơ </v>
          </cell>
          <cell r="L12539"/>
          <cell r="M12539" t="str">
            <v>939405334 </v>
          </cell>
          <cell r="N12539"/>
        </row>
        <row r="12540">
          <cell r="B12540" t="str">
            <v>M2715010</v>
          </cell>
          <cell r="C12540" t="str">
            <v>Võ Thị Thúy Diễm </v>
          </cell>
          <cell r="D12540" t="str">
            <v>KT1527SN</v>
          </cell>
          <cell r="E12540" t="str">
            <v>29/08/1988 </v>
          </cell>
          <cell r="F12540" t="str">
            <v>Bến Tre </v>
          </cell>
          <cell r="G12540" t="str">
            <v>N </v>
          </cell>
          <cell r="H12540" t="str">
            <v>T </v>
          </cell>
          <cell r="I12540" t="str">
            <v>Tốt Nghiệp </v>
          </cell>
          <cell r="J12540" t="str">
            <v>377/24 Ấp An Thạnh, xã Long Thới, huyện CHợ Lách, tỉnh Bến Tre, Xã Long Thới, Huyện Chợ Lách, Tỉnh Bến Tre </v>
          </cell>
          <cell r="K12540" t="str">
            <v>377/24 Ấp An Thạnh, xã Long Thới, huyện CHợ Lách, tỉnh Bến Tre, Xã Long Thới, Huyện Chợ Lách, Tỉnh Bến Tre </v>
          </cell>
          <cell r="L12540" t="str">
            <v>/ </v>
          </cell>
          <cell r="M12540" t="str">
            <v>986653998 </v>
          </cell>
          <cell r="N12540" t="str">
            <v>diemm2715010@gstudent.ctu.edu.vn</v>
          </cell>
        </row>
        <row r="12541">
          <cell r="B12541" t="str">
            <v>M2715011</v>
          </cell>
          <cell r="C12541" t="str">
            <v>Võ Kiều Diễm </v>
          </cell>
          <cell r="D12541" t="str">
            <v>KT1527SN</v>
          </cell>
          <cell r="E12541" t="str">
            <v>24/08/1989 </v>
          </cell>
          <cell r="F12541" t="str">
            <v>Cà Mau </v>
          </cell>
          <cell r="G12541" t="str">
            <v>N </v>
          </cell>
          <cell r="H12541" t="str">
            <v>T </v>
          </cell>
          <cell r="I12541" t="str">
            <v>Tốt Nghiệp </v>
          </cell>
          <cell r="J12541" t="str">
            <v>Khóm 1, thị trấn Trần Văn Thời, Trần Văn Thời, Cà Mau, Thị trấn Trần Văn Thời, Huyện Trần Văn Thời, Tỉnh Cà Mau </v>
          </cell>
          <cell r="K12541" t="str">
            <v>Khóm 1, thị trấn Trần Văn Thời, Trần Văn Thời, Cà Mau, Thị trấn Trần Văn Thời, Huyện Trần Văn Thời, Tỉnh Cà Mau </v>
          </cell>
          <cell r="L12541" t="str">
            <v>/ </v>
          </cell>
          <cell r="M12541" t="str">
            <v>1274210977 </v>
          </cell>
          <cell r="N12541" t="str">
            <v>diemvo1311@gmail.com</v>
          </cell>
        </row>
        <row r="12542">
          <cell r="B12542" t="str">
            <v>M2715012</v>
          </cell>
          <cell r="C12542" t="str">
            <v>Nguyễn Trung Đông </v>
          </cell>
          <cell r="D12542" t="str">
            <v>KT1527SN</v>
          </cell>
          <cell r="E12542" t="str">
            <v>13/05/1983 </v>
          </cell>
          <cell r="F12542" t="str">
            <v>Cà Mau </v>
          </cell>
          <cell r="G12542"/>
          <cell r="H12542" t="str">
            <v>T </v>
          </cell>
          <cell r="I12542" t="str">
            <v>Tốt Nghiệp </v>
          </cell>
          <cell r="J12542"/>
          <cell r="K12542" t="str">
            <v>Tỉnh Cà Mau </v>
          </cell>
          <cell r="L12542"/>
          <cell r="M12542" t="str">
            <v>906734439 </v>
          </cell>
          <cell r="N12542"/>
        </row>
        <row r="12543">
          <cell r="B12543" t="str">
            <v>M2715013</v>
          </cell>
          <cell r="C12543" t="str">
            <v>Huỳnh Hoàng Duyên </v>
          </cell>
          <cell r="D12543" t="str">
            <v>KT1527SN</v>
          </cell>
          <cell r="E12543" t="str">
            <v>12/02/1988 </v>
          </cell>
          <cell r="F12543" t="str">
            <v>Bến Tre </v>
          </cell>
          <cell r="G12543" t="str">
            <v>N </v>
          </cell>
          <cell r="H12543" t="str">
            <v>T </v>
          </cell>
          <cell r="I12543" t="str">
            <v>Tốt Nghiệp </v>
          </cell>
          <cell r="J12543" t="str">
            <v>356/24, tổ 20, ấp An Thạnh, Xã Long Thới, Huyện Chợ Lách, Tỉnh Bến Tre </v>
          </cell>
          <cell r="K12543" t="str">
            <v>356/24, tổ 20, ấp An Thạnh, Xã Long Thới, Huyện Chợ Lách, Tỉnh Bến Tre </v>
          </cell>
          <cell r="L12543" t="str">
            <v>/ </v>
          </cell>
          <cell r="M12543" t="str">
            <v>942947249 </v>
          </cell>
          <cell r="N12543" t="str">
            <v>huynhhoangduyen@gmail.com</v>
          </cell>
        </row>
        <row r="12544">
          <cell r="B12544" t="str">
            <v>M2715014</v>
          </cell>
          <cell r="C12544" t="str">
            <v>Nguyễn Thị Ngọc Hân </v>
          </cell>
          <cell r="D12544" t="str">
            <v>KT1527SN</v>
          </cell>
          <cell r="E12544" t="str">
            <v>24/07/1990 </v>
          </cell>
          <cell r="F12544" t="str">
            <v>Cần Thơ </v>
          </cell>
          <cell r="G12544" t="str">
            <v>N </v>
          </cell>
          <cell r="H12544" t="str">
            <v>T </v>
          </cell>
          <cell r="I12544" t="str">
            <v>Tốt Nghiệp </v>
          </cell>
          <cell r="J12544"/>
          <cell r="K12544" t="str">
            <v>Tỉnh Hậu Giang </v>
          </cell>
          <cell r="L12544"/>
          <cell r="M12544" t="str">
            <v>989772101 </v>
          </cell>
          <cell r="N12544"/>
        </row>
        <row r="12545">
          <cell r="B12545" t="str">
            <v>M2715015</v>
          </cell>
          <cell r="C12545" t="str">
            <v>Trịnh Thị Kiều Hạnh </v>
          </cell>
          <cell r="D12545" t="str">
            <v>KT1527SN</v>
          </cell>
          <cell r="E12545" t="str">
            <v>19/02/1992 </v>
          </cell>
          <cell r="F12545" t="str">
            <v>Sóc Trăng </v>
          </cell>
          <cell r="G12545" t="str">
            <v>N </v>
          </cell>
          <cell r="H12545" t="str">
            <v>T </v>
          </cell>
          <cell r="I12545" t="str">
            <v>Tốt Nghiệp </v>
          </cell>
          <cell r="J12545" t="str">
            <v>157 to 6, ap An Thanh, thi tran Ke Sach, huyen Ke Sach, tinh Soc Trang, Thị trấn Kế Sách, Huyện Kế Sách, Tỉnh Sóc Trăng </v>
          </cell>
          <cell r="K12545" t="str">
            <v>157 to 6, ap An Thanh, thi tran Ke Sach, huyen Ke Sach, tinh Soc Trang, Thị trấn Kế Sách, Huyện Kế Sách, Tỉnh Sóc Trăng </v>
          </cell>
          <cell r="L12545" t="str">
            <v>/ </v>
          </cell>
          <cell r="M12545" t="str">
            <v>0907588787 </v>
          </cell>
          <cell r="N12545" t="str">
            <v>trinhkieuhanh@gmail.com</v>
          </cell>
        </row>
        <row r="12546">
          <cell r="B12546" t="str">
            <v>M2715016</v>
          </cell>
          <cell r="C12546" t="str">
            <v>Trần Thu Hiền </v>
          </cell>
          <cell r="D12546" t="str">
            <v>KT1527SN</v>
          </cell>
          <cell r="E12546" t="str">
            <v>21/07/1992 </v>
          </cell>
          <cell r="F12546" t="str">
            <v>Bạc Liêu </v>
          </cell>
          <cell r="G12546" t="str">
            <v>N </v>
          </cell>
          <cell r="H12546" t="str">
            <v>T </v>
          </cell>
          <cell r="I12546" t="str">
            <v>Tốt Nghiệp </v>
          </cell>
          <cell r="J12546"/>
          <cell r="K12546" t="str">
            <v>Thành phố Cần Thơ </v>
          </cell>
          <cell r="L12546"/>
          <cell r="M12546" t="str">
            <v>947877300 </v>
          </cell>
          <cell r="N12546"/>
        </row>
        <row r="12547">
          <cell r="B12547" t="str">
            <v>M2715017</v>
          </cell>
          <cell r="C12547" t="str">
            <v>Văng Công Hiền </v>
          </cell>
          <cell r="D12547" t="str">
            <v>KT1527SN</v>
          </cell>
          <cell r="E12547" t="str">
            <v>09/01/1992 </v>
          </cell>
          <cell r="F12547" t="str">
            <v>An Giang </v>
          </cell>
          <cell r="G12547"/>
          <cell r="H12547" t="str">
            <v>T </v>
          </cell>
          <cell r="I12547" t="str">
            <v>Tốt Nghiệp </v>
          </cell>
          <cell r="J12547"/>
          <cell r="K12547" t="str">
            <v>Tỉnh An Giang </v>
          </cell>
          <cell r="L12547"/>
          <cell r="M12547" t="str">
            <v>946464053 </v>
          </cell>
          <cell r="N12547"/>
        </row>
        <row r="12548">
          <cell r="B12548" t="str">
            <v>M2715018</v>
          </cell>
          <cell r="C12548" t="str">
            <v>Trần Huân </v>
          </cell>
          <cell r="D12548" t="str">
            <v>KT1527SN</v>
          </cell>
          <cell r="E12548" t="str">
            <v>28/12/1985 </v>
          </cell>
          <cell r="F12548" t="str">
            <v>Cần Thơ </v>
          </cell>
          <cell r="G12548"/>
          <cell r="H12548" t="str">
            <v>T </v>
          </cell>
          <cell r="I12548" t="str">
            <v>Tốt Nghiệp </v>
          </cell>
          <cell r="J12548" t="str">
            <v>73/22/14A Nguyễn Trãi, Phường An Hội, Quận Ninh Kiều, Thành phố Cần Thơ </v>
          </cell>
          <cell r="K12548" t="str">
            <v>73/22/14A Nguyễn Trãi, Phường An Hội, Quận Ninh Kiều, Thành phố Cần Thơ </v>
          </cell>
          <cell r="L12548" t="str">
            <v>/ </v>
          </cell>
          <cell r="M12548" t="str">
            <v>0919313470 </v>
          </cell>
          <cell r="N12548" t="str">
            <v>huanm2715018@gstudent.ctu.edu.vn</v>
          </cell>
        </row>
        <row r="12549">
          <cell r="B12549" t="str">
            <v>M2715019</v>
          </cell>
          <cell r="C12549" t="str">
            <v>Cao Thanh Hùng </v>
          </cell>
          <cell r="D12549" t="str">
            <v>KT1527SN</v>
          </cell>
          <cell r="E12549" t="str">
            <v>23/05/1991 </v>
          </cell>
          <cell r="F12549" t="str">
            <v>An Giang </v>
          </cell>
          <cell r="G12549"/>
          <cell r="H12549" t="str">
            <v>* </v>
          </cell>
          <cell r="I12549" t="str">
            <v>BTH Vì hết Hạn Học </v>
          </cell>
          <cell r="J12549"/>
          <cell r="K12549" t="str">
            <v>Tỉnh An Giang </v>
          </cell>
          <cell r="L12549"/>
          <cell r="M12549" t="str">
            <v>989970701 </v>
          </cell>
          <cell r="N12549" t="str">
            <v>caohung235@gmail.com</v>
          </cell>
        </row>
        <row r="12550">
          <cell r="B12550" t="str">
            <v>M2715020</v>
          </cell>
          <cell r="C12550" t="str">
            <v>Hồng Trung Hưng </v>
          </cell>
          <cell r="D12550" t="str">
            <v>KT1527SN</v>
          </cell>
          <cell r="E12550" t="str">
            <v>15/04/1986 </v>
          </cell>
          <cell r="F12550" t="str">
            <v>Hậu Giang </v>
          </cell>
          <cell r="G12550"/>
          <cell r="H12550" t="str">
            <v>T </v>
          </cell>
          <cell r="I12550" t="str">
            <v>Tốt Nghiệp </v>
          </cell>
          <cell r="J12550" t="str">
            <v>306 ấp 5, Xã Xà Phiên, Huyện Long Mỹ, Tỉnh Hậu Giang </v>
          </cell>
          <cell r="K12550" t="str">
            <v>306 ấp 5, Xã Xà Phiên, Huyện Long Mỹ, Tỉnh Hậu Giang </v>
          </cell>
          <cell r="L12550" t="str">
            <v>/ </v>
          </cell>
          <cell r="M12550" t="str">
            <v>907946400 </v>
          </cell>
          <cell r="N12550" t="str">
            <v>hungm2715020@gstudent.ctu.edu.vn</v>
          </cell>
        </row>
        <row r="12551">
          <cell r="B12551" t="str">
            <v>M2715021</v>
          </cell>
          <cell r="C12551" t="str">
            <v>Lê Thị Mỹ Huyên </v>
          </cell>
          <cell r="D12551" t="str">
            <v>KT1527SN</v>
          </cell>
          <cell r="E12551" t="str">
            <v>10/11/1990 </v>
          </cell>
          <cell r="F12551" t="str">
            <v>Vĩnh Long </v>
          </cell>
          <cell r="G12551" t="str">
            <v>N </v>
          </cell>
          <cell r="H12551" t="str">
            <v>T </v>
          </cell>
          <cell r="I12551" t="str">
            <v>Tốt Nghiệp </v>
          </cell>
          <cell r="J12551" t="str">
            <v>Long Hòa I, Long Mỹ, Mang Thít, Vĩnh Long, Xã Long Mỹ, Huyện Mang Thít, Tỉnh Vĩnh Long </v>
          </cell>
          <cell r="K12551" t="str">
            <v>Long Hòa I, Long Mỹ, Mang Thít, Vĩnh Long, Xã Long Mỹ, Huyện Mang Thít, Tỉnh Vĩnh Long </v>
          </cell>
          <cell r="L12551" t="str">
            <v>/ </v>
          </cell>
          <cell r="M12551" t="str">
            <v>1269860366 </v>
          </cell>
          <cell r="N12551" t="str">
            <v>huyenm2715021@gstudent.ctu.edu.vn</v>
          </cell>
        </row>
        <row r="12552">
          <cell r="B12552" t="str">
            <v>M2715022</v>
          </cell>
          <cell r="C12552" t="str">
            <v>Liên Thái Huỳnh </v>
          </cell>
          <cell r="D12552" t="str">
            <v>KT1527SN</v>
          </cell>
          <cell r="E12552" t="str">
            <v>08/02/1992 </v>
          </cell>
          <cell r="F12552" t="str">
            <v>Cần Thơ </v>
          </cell>
          <cell r="G12552"/>
          <cell r="H12552" t="str">
            <v>T </v>
          </cell>
          <cell r="I12552" t="str">
            <v>Tốt Nghiệp </v>
          </cell>
          <cell r="J12552" t="str">
            <v>Số 16A, đường Phạm Hùng, khu vực 1, Phường Ba Láng, Quận Cái Răng, Thành phố Cần Thơ </v>
          </cell>
          <cell r="K12552" t="str">
            <v>Số 16A, đường Phạm Hùng, khu vực 1, Phường Ba Láng, Quận Cái Răng, Thành phố Cần Thơ </v>
          </cell>
          <cell r="L12552" t="str">
            <v>/ </v>
          </cell>
          <cell r="M12552" t="str">
            <v>0939120984 </v>
          </cell>
          <cell r="N12552" t="str">
            <v>huynhm2715022@gstudent.ctu.edu.vn</v>
          </cell>
        </row>
        <row r="12553">
          <cell r="B12553" t="str">
            <v>M2715023</v>
          </cell>
          <cell r="C12553" t="str">
            <v>Đàm Mỹ Huỳnh </v>
          </cell>
          <cell r="D12553" t="str">
            <v>KT1527SN</v>
          </cell>
          <cell r="E12553" t="str">
            <v>21/05/1993 </v>
          </cell>
          <cell r="F12553" t="str">
            <v>Sóc Trăng </v>
          </cell>
          <cell r="G12553" t="str">
            <v>N </v>
          </cell>
          <cell r="H12553" t="str">
            <v>T </v>
          </cell>
          <cell r="I12553" t="str">
            <v>Tốt Nghiệp </v>
          </cell>
          <cell r="J12553" t="str">
            <v>33B15, KDC 91B, P.An Khánh, Q.Ninh Kiều, Cần Thơ, Phường An Khánh, Quận Ninh Kiều, Thành phố Cần Thơ </v>
          </cell>
          <cell r="K12553" t="str">
            <v>5, Lý Thường Kiệt, ấp Châu Thành, TT.Mỹ Xuyên, H.Mỹ Xuyên, T.Sóc Trăng, Thị trấn Mỹ Xuyên, Huyện Mỹ Xuyên, Tỉnh Sóc Trăng </v>
          </cell>
          <cell r="L12553" t="str">
            <v>/ </v>
          </cell>
          <cell r="M12553" t="str">
            <v>0984394586 </v>
          </cell>
          <cell r="N12553" t="str">
            <v>dammyhuynh@gmail.com</v>
          </cell>
        </row>
        <row r="12554">
          <cell r="B12554" t="str">
            <v>M2715024</v>
          </cell>
          <cell r="C12554" t="str">
            <v>Trần Phú Khang </v>
          </cell>
          <cell r="D12554" t="str">
            <v>KT1527SN</v>
          </cell>
          <cell r="E12554" t="str">
            <v>16/11/1990 </v>
          </cell>
          <cell r="F12554" t="str">
            <v>Cần Thơ </v>
          </cell>
          <cell r="G12554"/>
          <cell r="H12554" t="str">
            <v>* </v>
          </cell>
          <cell r="I12554" t="str">
            <v>BTH Vì hết Hạn Học </v>
          </cell>
          <cell r="J12554" t="str">
            <v>Số 6/8 B, hẻm 291, đường 30/4, Phường Xuân Khánh, Quận Ninh Kiều, Thành phố Cần Thơ </v>
          </cell>
          <cell r="K12554" t="str">
            <v>Số 6/8 B, hẻm 291, đường 30/4, Phường Xuân Khánh, Quận Ninh Kiều, Thành phố Cần Thơ </v>
          </cell>
          <cell r="L12554" t="str">
            <v>/ </v>
          </cell>
          <cell r="M12554" t="str">
            <v>989499753 </v>
          </cell>
          <cell r="N12554" t="str">
            <v>khangm2715024@gstudent.ctu.edu.vn</v>
          </cell>
        </row>
        <row r="12555">
          <cell r="B12555" t="str">
            <v>M2715025</v>
          </cell>
          <cell r="C12555" t="str">
            <v>Trần Thế Khương </v>
          </cell>
          <cell r="D12555" t="str">
            <v>KT1527SN</v>
          </cell>
          <cell r="E12555" t="str">
            <v>20/12/1990 </v>
          </cell>
          <cell r="F12555" t="str">
            <v>Sóc Trăng </v>
          </cell>
          <cell r="G12555"/>
          <cell r="H12555" t="str">
            <v>T </v>
          </cell>
          <cell r="I12555" t="str">
            <v>Tốt Nghiệp </v>
          </cell>
          <cell r="J12555" t="str">
            <v>28, LÊ LỢI, ẤP AN NINH 1, THỊ TRẤN KẾ SÁCH, HUYỆN KẾ SÁCH, TỈNH SÓC TRĂNG., Thị trấn Kế Sách, Huyện Kế Sách, Tỉnh Sóc Trăng </v>
          </cell>
          <cell r="K12555" t="str">
            <v>28, LÊ LỢI, ẤP AN NINH 1, THỊ TRẤN KẾ SÁCH, HUYỆN KẾ SÁCH, TỈNH SÓC TRĂNG., Thị trấn Kế Sách, Huyện Kế Sách, Tỉnh Sóc Trăng </v>
          </cell>
          <cell r="L12555" t="str">
            <v>/ </v>
          </cell>
          <cell r="M12555" t="str">
            <v>0916016881 </v>
          </cell>
          <cell r="N12555" t="str">
            <v>ttkhuong1990@gmail.com</v>
          </cell>
        </row>
        <row r="12556">
          <cell r="B12556" t="str">
            <v>M2715026</v>
          </cell>
          <cell r="C12556" t="str">
            <v>Lương Anh Kiệt </v>
          </cell>
          <cell r="D12556" t="str">
            <v>KT1527SN</v>
          </cell>
          <cell r="E12556" t="str">
            <v>27/02/1989 </v>
          </cell>
          <cell r="F12556" t="str">
            <v>Hậu Giang </v>
          </cell>
          <cell r="G12556"/>
          <cell r="H12556" t="str">
            <v>T </v>
          </cell>
          <cell r="I12556" t="str">
            <v>Tốt Nghiệp </v>
          </cell>
          <cell r="J12556" t="str">
            <v>36 Lê Lợi, phường Cái Khế, quận Ninh Kiều, TP Cần Thơ, Phường Cái Khế, Quận Ninh Kiều, Thành phố Cần Thơ </v>
          </cell>
          <cell r="K12556" t="str">
            <v>36 Lê Lợi, phường Cái Khế, quận Ninh Kiều, TP Cần Thơ, Phường Cái Khế, Quận Ninh Kiều, Thành phố Cần Thơ </v>
          </cell>
          <cell r="L12556" t="str">
            <v>/ </v>
          </cell>
          <cell r="M12556" t="str">
            <v>0907802125 </v>
          </cell>
          <cell r="N12556" t="str">
            <v>anhkiet2702@gmail.com</v>
          </cell>
        </row>
        <row r="12557">
          <cell r="B12557" t="str">
            <v>M2715027</v>
          </cell>
          <cell r="C12557" t="str">
            <v>Huỳnh Phương Linh </v>
          </cell>
          <cell r="D12557" t="str">
            <v>KT1527SN</v>
          </cell>
          <cell r="E12557" t="str">
            <v>23/04/1991 </v>
          </cell>
          <cell r="F12557" t="str">
            <v>Cần Thơ </v>
          </cell>
          <cell r="G12557" t="str">
            <v>N </v>
          </cell>
          <cell r="H12557" t="str">
            <v>T </v>
          </cell>
          <cell r="I12557" t="str">
            <v>Tốt Nghiệp </v>
          </cell>
          <cell r="J12557" t="str">
            <v>15b đường số 10 kdc hồng phát, Phường An Bình, Quận Ninh Kiều, Thành phố Cần Thơ </v>
          </cell>
          <cell r="K12557" t="str">
            <v>66c CMT8, Phường Cái Khế, Quận Ninh Kiều, Thành phố Cần Thơ </v>
          </cell>
          <cell r="L12557" t="str">
            <v>/ </v>
          </cell>
          <cell r="M12557" t="str">
            <v>1665902426 </v>
          </cell>
          <cell r="N12557"/>
        </row>
        <row r="12558">
          <cell r="B12558" t="str">
            <v>M2715028</v>
          </cell>
          <cell r="C12558" t="str">
            <v>Dương Tú Loan </v>
          </cell>
          <cell r="D12558" t="str">
            <v>KT1527SN</v>
          </cell>
          <cell r="E12558" t="str">
            <v>17/11/1993 </v>
          </cell>
          <cell r="F12558" t="str">
            <v>Bạc Liêu </v>
          </cell>
          <cell r="G12558" t="str">
            <v>N </v>
          </cell>
          <cell r="H12558" t="str">
            <v>T </v>
          </cell>
          <cell r="I12558" t="str">
            <v>Tốt Nghiệp </v>
          </cell>
          <cell r="J12558"/>
          <cell r="K12558" t="str">
            <v>Tỉnh Bạc Liêu </v>
          </cell>
          <cell r="L12558"/>
          <cell r="M12558" t="str">
            <v>942944522 </v>
          </cell>
          <cell r="N12558"/>
        </row>
        <row r="12559">
          <cell r="B12559" t="str">
            <v>M2715029</v>
          </cell>
          <cell r="C12559" t="str">
            <v>Hà Nguyễn Tuyết Minh </v>
          </cell>
          <cell r="D12559" t="str">
            <v>KT1527SN</v>
          </cell>
          <cell r="E12559" t="str">
            <v>25/07/1992 </v>
          </cell>
          <cell r="F12559" t="str">
            <v>Vĩnh Long </v>
          </cell>
          <cell r="G12559" t="str">
            <v>N </v>
          </cell>
          <cell r="H12559" t="str">
            <v>T </v>
          </cell>
          <cell r="I12559" t="str">
            <v>Tốt Nghiệp </v>
          </cell>
          <cell r="J12559"/>
          <cell r="K12559" t="str">
            <v>Tỉnh Vĩnh Long </v>
          </cell>
          <cell r="L12559"/>
          <cell r="M12559" t="str">
            <v>1668131113 </v>
          </cell>
          <cell r="N12559"/>
        </row>
        <row r="12560">
          <cell r="B12560" t="str">
            <v>M2715030</v>
          </cell>
          <cell r="C12560" t="str">
            <v>Nguyễn Hoài Nam </v>
          </cell>
          <cell r="D12560" t="str">
            <v>KT1527SN</v>
          </cell>
          <cell r="E12560" t="str">
            <v>30/10/1990 </v>
          </cell>
          <cell r="F12560" t="str">
            <v>Cần Thơ </v>
          </cell>
          <cell r="G12560"/>
          <cell r="H12560" t="str">
            <v>T </v>
          </cell>
          <cell r="I12560" t="str">
            <v>Tốt Nghiệp </v>
          </cell>
          <cell r="J12560" t="str">
            <v>92/45/17 Ấp Hòa Phụng B, Thị trấn Kinh Cùng, Huyện Phụng Hiệp, Tỉnh Hậu Giang </v>
          </cell>
          <cell r="K12560" t="str">
            <v>92/45/17 Ấp Hòa Phụng B, Thị trấn Kinh Cùng, Huyện Phụng Hiệp, Tỉnh Hậu Giang </v>
          </cell>
          <cell r="L12560" t="str">
            <v>/ </v>
          </cell>
          <cell r="M12560" t="str">
            <v>907178785 </v>
          </cell>
          <cell r="N12560" t="str">
            <v>namm2715030@gstudent.ctu.edu.vn</v>
          </cell>
        </row>
        <row r="12561">
          <cell r="B12561" t="str">
            <v>M2715031</v>
          </cell>
          <cell r="C12561" t="str">
            <v>Trần Thanh Nam </v>
          </cell>
          <cell r="D12561" t="str">
            <v>KT1527SN</v>
          </cell>
          <cell r="E12561" t="str">
            <v>09/05/1989 </v>
          </cell>
          <cell r="F12561" t="str">
            <v>Vĩnh Long </v>
          </cell>
          <cell r="G12561"/>
          <cell r="H12561" t="str">
            <v>T </v>
          </cell>
          <cell r="I12561" t="str">
            <v>Tốt Nghiệp </v>
          </cell>
          <cell r="J12561" t="str">
            <v>27 đường số 5, KDC Thới Nhựt 2, An Khánh, Ninh Kiều, TPCT, Phường An Khánh, Quận Ninh Kiều, Thành phố Cần Thơ </v>
          </cell>
          <cell r="K12561" t="str">
            <v>27 đường số 5, KDC Thới Nhựt 2, An Khánh, Ninh Kiều, TPCT, Phường An Khánh, Quận Ninh Kiều, Thành phố Cần Thơ </v>
          </cell>
          <cell r="L12561" t="str">
            <v>/ </v>
          </cell>
          <cell r="M12561" t="str">
            <v>942775537 </v>
          </cell>
          <cell r="N12561" t="str">
            <v>ttnam41@gmail.com</v>
          </cell>
        </row>
        <row r="12562">
          <cell r="B12562" t="str">
            <v>M2715032</v>
          </cell>
          <cell r="C12562" t="str">
            <v>Huỳnh Kim Ngân </v>
          </cell>
          <cell r="D12562" t="str">
            <v>KT1527SN</v>
          </cell>
          <cell r="E12562" t="str">
            <v>26/08/1991 </v>
          </cell>
          <cell r="F12562" t="str">
            <v>Kiên Giang </v>
          </cell>
          <cell r="G12562" t="str">
            <v>N </v>
          </cell>
          <cell r="H12562" t="str">
            <v>T </v>
          </cell>
          <cell r="I12562" t="str">
            <v>Tốt Nghiệp </v>
          </cell>
          <cell r="J12562" t="str">
            <v>33/6/31 Chu Văn An, TP.Rạch Giá, tỉnh Kiên Giang, Phường Vĩnh Lạc, Thành phố Rạch Giá, Tỉnh Kiên Giang </v>
          </cell>
          <cell r="K12562" t="str">
            <v>33/6/31 Chu Văn An, TP.Rạch Giá, tỉnh Kiên Giang, Phường Vĩnh Lạc, Thành phố Rạch Giá, Tỉnh Kiên Giang </v>
          </cell>
          <cell r="L12562" t="str">
            <v>/ </v>
          </cell>
          <cell r="M12562" t="str">
            <v>0948664620 </v>
          </cell>
          <cell r="N12562" t="str">
            <v>nganm2715032@gstudent.ctu.edu.vn</v>
          </cell>
        </row>
        <row r="12563">
          <cell r="B12563" t="str">
            <v>M2715033</v>
          </cell>
          <cell r="C12563" t="str">
            <v>Lê Phương Nghi </v>
          </cell>
          <cell r="D12563" t="str">
            <v>KT1527SN</v>
          </cell>
          <cell r="E12563" t="str">
            <v>17/06/1991 </v>
          </cell>
          <cell r="F12563" t="str">
            <v>Hậu Giang </v>
          </cell>
          <cell r="G12563" t="str">
            <v>N </v>
          </cell>
          <cell r="H12563" t="str">
            <v>* </v>
          </cell>
          <cell r="I12563" t="str">
            <v>BTH Vì hết Hạn Học </v>
          </cell>
          <cell r="J12563"/>
          <cell r="K12563" t="str">
            <v>Thành phố Cần Thơ </v>
          </cell>
          <cell r="L12563"/>
          <cell r="M12563" t="str">
            <v>1665890334 </v>
          </cell>
          <cell r="N12563"/>
        </row>
        <row r="12564">
          <cell r="B12564" t="str">
            <v>M2715034</v>
          </cell>
          <cell r="C12564" t="str">
            <v>Trần Thị Tâm Nguyên </v>
          </cell>
          <cell r="D12564" t="str">
            <v>KT1527SN</v>
          </cell>
          <cell r="E12564" t="str">
            <v>13/12/1992 </v>
          </cell>
          <cell r="F12564" t="str">
            <v>An Giang </v>
          </cell>
          <cell r="G12564" t="str">
            <v>N </v>
          </cell>
          <cell r="H12564" t="str">
            <v>T </v>
          </cell>
          <cell r="I12564" t="str">
            <v>Tốt Nghiệp </v>
          </cell>
          <cell r="J12564"/>
          <cell r="K12564" t="str">
            <v>Tỉnh An Giang </v>
          </cell>
          <cell r="L12564"/>
          <cell r="M12564" t="str">
            <v>1676272100 </v>
          </cell>
          <cell r="N12564"/>
        </row>
        <row r="12565">
          <cell r="B12565" t="str">
            <v>M2715035</v>
          </cell>
          <cell r="C12565" t="str">
            <v>Lê Nhật Nguyên </v>
          </cell>
          <cell r="D12565" t="str">
            <v>KT1527SN</v>
          </cell>
          <cell r="E12565" t="str">
            <v>25/06/1993 </v>
          </cell>
          <cell r="F12565" t="str">
            <v>Kiên Giang </v>
          </cell>
          <cell r="G12565"/>
          <cell r="H12565" t="str">
            <v>* </v>
          </cell>
          <cell r="I12565" t="str">
            <v>BTH Vì hết Hạn Học </v>
          </cell>
          <cell r="J12565"/>
          <cell r="K12565" t="str">
            <v>Tỉnh Kiên Giang </v>
          </cell>
          <cell r="L12565"/>
          <cell r="M12565" t="str">
            <v>988280904 </v>
          </cell>
          <cell r="N12565"/>
        </row>
        <row r="12566">
          <cell r="B12566" t="str">
            <v>M2715036</v>
          </cell>
          <cell r="C12566" t="str">
            <v>Lê Công Nhã </v>
          </cell>
          <cell r="D12566" t="str">
            <v>KT1527SN</v>
          </cell>
          <cell r="E12566" t="str">
            <v>09/01/1992 </v>
          </cell>
          <cell r="F12566" t="str">
            <v>Đồng Tháp </v>
          </cell>
          <cell r="G12566"/>
          <cell r="H12566" t="str">
            <v>T </v>
          </cell>
          <cell r="I12566" t="str">
            <v>Tốt Nghiệp </v>
          </cell>
          <cell r="J12566" t="str">
            <v>59A3 Khu dân cư 91B phường An Khánh Quận Ninh Kiều Thành phố Cần Thơ, Phường An Khánh, Quận Ninh Kiều, Thành phố Cần Thơ </v>
          </cell>
          <cell r="K12566" t="str">
            <v>59A3 Khu dân cư 91B phường An Khánh Quận Ninh Kiều Thành phố Cần Thơ, Phường Hưng Lợi, Quận Ninh Kiều, Thành phố Cần Thơ </v>
          </cell>
          <cell r="L12566" t="str">
            <v>/ </v>
          </cell>
          <cell r="M12566" t="str">
            <v>907294800 </v>
          </cell>
          <cell r="N12566" t="str">
            <v>lecongnha0901@gmail.com</v>
          </cell>
        </row>
        <row r="12567">
          <cell r="B12567" t="str">
            <v>M2715037</v>
          </cell>
          <cell r="C12567" t="str">
            <v>Nguyễn Thị Quỳnh Như </v>
          </cell>
          <cell r="D12567" t="str">
            <v>KT1527SN</v>
          </cell>
          <cell r="E12567" t="str">
            <v>09/11/1993 </v>
          </cell>
          <cell r="F12567" t="str">
            <v>Cần Thơ </v>
          </cell>
          <cell r="G12567" t="str">
            <v>N </v>
          </cell>
          <cell r="H12567" t="str">
            <v>T </v>
          </cell>
          <cell r="I12567" t="str">
            <v>Tốt Nghiệp </v>
          </cell>
          <cell r="J12567" t="str">
            <v>60/11 Lê Hồng Phong, P. Bình Thuỷ, Q. Bình Thuỷ, TP. Cần Thơ, Phường Bình Thủy, Quận Bình Thuỷ, Thành phố Cần Thơ </v>
          </cell>
          <cell r="K12567" t="str">
            <v>60/11 Lê Hồng Phong, P. Bình Thuỷ, Q. Bình Thuỷ, TP. Cần Thơ, Phường Bình Thủy, Quận Bình Thuỷ, Thành phố Cần Thơ </v>
          </cell>
          <cell r="L12567" t="str">
            <v>/ </v>
          </cell>
          <cell r="M12567" t="str">
            <v>908747434 </v>
          </cell>
          <cell r="N12567" t="str">
            <v>nhum2715037@gstudent.ctu.edu.vn</v>
          </cell>
        </row>
        <row r="12568">
          <cell r="B12568" t="str">
            <v>M2715038</v>
          </cell>
          <cell r="C12568" t="str">
            <v>Lương Trần Diễm Phúc </v>
          </cell>
          <cell r="D12568" t="str">
            <v>KT1527SN</v>
          </cell>
          <cell r="E12568" t="str">
            <v>03/02/1989 </v>
          </cell>
          <cell r="F12568" t="str">
            <v>Hậu Giang </v>
          </cell>
          <cell r="G12568" t="str">
            <v>N </v>
          </cell>
          <cell r="H12568" t="str">
            <v>T </v>
          </cell>
          <cell r="I12568" t="str">
            <v>Tốt Nghiệp </v>
          </cell>
          <cell r="J12568" t="str">
            <v>134, ấp Đông Giang, Xã Đông Bình, Huyện Thới Lai, Thành phố Cần Thơ </v>
          </cell>
          <cell r="K12568" t="str">
            <v>134, ấp Đông Giang, Xã Đông Bình, Huyện Thới Lai, Thành phố Cần Thơ </v>
          </cell>
          <cell r="L12568" t="str">
            <v>/ </v>
          </cell>
          <cell r="M12568" t="str">
            <v>0987166242 </v>
          </cell>
          <cell r="N12568" t="str">
            <v>phucm2715038@gstudent.ctu.edu.vn</v>
          </cell>
        </row>
        <row r="12569">
          <cell r="B12569" t="str">
            <v>M2715039</v>
          </cell>
          <cell r="C12569" t="str">
            <v>Nguyễn Hữu Phước </v>
          </cell>
          <cell r="D12569" t="str">
            <v>KT1527SN</v>
          </cell>
          <cell r="E12569" t="str">
            <v>26/10/1991 </v>
          </cell>
          <cell r="F12569" t="str">
            <v>Cần Thơ </v>
          </cell>
          <cell r="G12569"/>
          <cell r="H12569" t="str">
            <v>T </v>
          </cell>
          <cell r="I12569" t="str">
            <v>Tốt Nghiệp </v>
          </cell>
          <cell r="J12569" t="str">
            <v>Ấp Sơn Phú 2A, Tân Thành, TX.Ngã Bảy, Hậu Giang, Xã Tân Thành, Thị xã Ngã Bảy, Tỉnh Hậu Giang </v>
          </cell>
          <cell r="K12569" t="str">
            <v>Ấp Sơn Phú 2A, Tân Thành, TX.Ngã Bảy, Hậu Giang, Xã Tân Thành, Thị xã Ngã Bảy, Tỉnh Hậu Giang </v>
          </cell>
          <cell r="L12569" t="str">
            <v>/ </v>
          </cell>
          <cell r="M12569" t="str">
            <v>906963979 </v>
          </cell>
          <cell r="N12569" t="str">
            <v>huuphuoc1091@gmail.com</v>
          </cell>
        </row>
        <row r="12570">
          <cell r="B12570" t="str">
            <v>M2715040</v>
          </cell>
          <cell r="C12570" t="str">
            <v>Huỳnh Thanh Bích Phương </v>
          </cell>
          <cell r="D12570" t="str">
            <v>KT1527SN</v>
          </cell>
          <cell r="E12570" t="str">
            <v>20/12/1991 </v>
          </cell>
          <cell r="F12570" t="str">
            <v>Kiên Giang </v>
          </cell>
          <cell r="G12570" t="str">
            <v>N </v>
          </cell>
          <cell r="H12570" t="str">
            <v>T </v>
          </cell>
          <cell r="I12570" t="str">
            <v>Tốt Nghiệp </v>
          </cell>
          <cell r="J12570" t="str">
            <v>Số nhà 81/38A đường Chi Lăng, Phường Vĩnh Bảo, Thành phố Rạch Giá, Tỉnh Kiên Giang </v>
          </cell>
          <cell r="K12570" t="str">
            <v>Số nhà 81/38A đường Chi Lăng, Phường Vĩnh Bảo, Thành phố Rạch Giá, Tỉnh Kiên Giang </v>
          </cell>
          <cell r="L12570" t="str">
            <v>/ </v>
          </cell>
          <cell r="M12570" t="str">
            <v>914625862 </v>
          </cell>
          <cell r="N12570" t="str">
            <v>phuongm2715040@gstudent.ctu.edu.vn</v>
          </cell>
        </row>
        <row r="12571">
          <cell r="B12571" t="str">
            <v>M2715041</v>
          </cell>
          <cell r="C12571" t="str">
            <v>Võ Thị Mai Phương </v>
          </cell>
          <cell r="D12571" t="str">
            <v>KT1527SN</v>
          </cell>
          <cell r="E12571" t="str">
            <v>31/08/1990 </v>
          </cell>
          <cell r="F12571" t="str">
            <v>Cần Thơ </v>
          </cell>
          <cell r="G12571" t="str">
            <v>N </v>
          </cell>
          <cell r="H12571" t="str">
            <v>T </v>
          </cell>
          <cell r="I12571" t="str">
            <v>Tốt Nghiệp </v>
          </cell>
          <cell r="J12571" t="str">
            <v>151/27B Trần Hoàng Na, Phường Hưng Lợi, quận Ninh Kiều, Tp Cần Thơ, Phường Hưng Lợi, Quận Ninh Kiều, Thành phố Cần Thơ </v>
          </cell>
          <cell r="K12571" t="str">
            <v>151/27B Trần Hoàng Na, Phường Hưng Lợi, quận Ninh Kiều, Tp Cần Thơ, Phường Hưng Lợi, Quận Ninh Kiều, Thành phố Cần Thơ </v>
          </cell>
          <cell r="L12571" t="str">
            <v>/ </v>
          </cell>
          <cell r="M12571" t="str">
            <v>0949478498 </v>
          </cell>
          <cell r="N12571" t="str">
            <v>phuongm2715041@gstudent.ctu.edu.vn</v>
          </cell>
        </row>
        <row r="12572">
          <cell r="B12572" t="str">
            <v>M2715042</v>
          </cell>
          <cell r="C12572" t="str">
            <v>Lê Bửu Minh Quân </v>
          </cell>
          <cell r="D12572" t="str">
            <v>KT1527SN</v>
          </cell>
          <cell r="E12572" t="str">
            <v>22/08/1990 </v>
          </cell>
          <cell r="F12572" t="str">
            <v>Cần Thơ </v>
          </cell>
          <cell r="G12572"/>
          <cell r="H12572" t="str">
            <v>T </v>
          </cell>
          <cell r="I12572" t="str">
            <v>Tốt Nghiệp </v>
          </cell>
          <cell r="J12572" t="str">
            <v>152A Nguyễn Thị Minh Khai, Tổ 83, Khu vực 6, Phường An Lạc, Quận Ninh Kiều, Thành phố Cần Thơ </v>
          </cell>
          <cell r="K12572" t="str">
            <v>152A Nguyễn Thị Minh Khai, Tổ 83, Khu vực 6, Phường An Lạc, Quận Ninh Kiều, Thành phố Cần Thơ </v>
          </cell>
          <cell r="L12572" t="str">
            <v>/ </v>
          </cell>
          <cell r="M12572" t="str">
            <v>903880404 </v>
          </cell>
          <cell r="N12572" t="str">
            <v>lbmquan90@gmail.com</v>
          </cell>
        </row>
        <row r="12573">
          <cell r="B12573" t="str">
            <v>M2715043</v>
          </cell>
          <cell r="C12573" t="str">
            <v>Võ Thái Quyên </v>
          </cell>
          <cell r="D12573" t="str">
            <v>KT1527SN</v>
          </cell>
          <cell r="E12573" t="str">
            <v>01/08/1984 </v>
          </cell>
          <cell r="F12573" t="str">
            <v>Cửu Long </v>
          </cell>
          <cell r="G12573" t="str">
            <v>N </v>
          </cell>
          <cell r="H12573" t="str">
            <v>T </v>
          </cell>
          <cell r="I12573" t="str">
            <v>Tốt Nghiệp </v>
          </cell>
          <cell r="J12573" t="str">
            <v>232/33 đường 30/04 Phường Hưng Lợi, Quận NInh Kiều , TP Cần Thơ, Phường Hưng Lợi, Quận Ninh Kiều, Thành phố Cần Thơ </v>
          </cell>
          <cell r="K12573" t="str">
            <v>232/33 đường 30/04 Phường Hưng Lợi, Quận NInh Kiều , TP Cần Thơ, Phường Hưng Lợi, Quận Ninh Kiều, Thành phố Cần Thơ </v>
          </cell>
          <cell r="L12573" t="str">
            <v>/ </v>
          </cell>
          <cell r="M12573" t="str">
            <v>0939001013 </v>
          </cell>
          <cell r="N12573" t="str">
            <v>vquyen@mbbank.com.vn</v>
          </cell>
        </row>
        <row r="12574">
          <cell r="B12574" t="str">
            <v>M2715044</v>
          </cell>
          <cell r="C12574" t="str">
            <v>Nguyễn Thị Lệ Quyên </v>
          </cell>
          <cell r="D12574" t="str">
            <v>KT1527SN</v>
          </cell>
          <cell r="E12574" t="str">
            <v>25/09/1991 </v>
          </cell>
          <cell r="F12574" t="str">
            <v>Sóc Trăng </v>
          </cell>
          <cell r="G12574" t="str">
            <v>N </v>
          </cell>
          <cell r="H12574" t="str">
            <v>T </v>
          </cell>
          <cell r="I12574" t="str">
            <v>Tốt Nghiệp </v>
          </cell>
          <cell r="J12574" t="str">
            <v>488/1 ấp Nam Hải xã Đại Hải huyện Kế Sách tỉnh Sóc Trăng, Xã Đại Hải, Huyện Kế Sách, Tỉnh Sóc Trăng </v>
          </cell>
          <cell r="K12574" t="str">
            <v>488/1 ấp Nam Hải xã Đại Hải huyện Kế Sách tỉnh Sóc Trăng, Xã Đại Hải, Huyện Kế Sách, Tỉnh Sóc Trăng </v>
          </cell>
          <cell r="L12574" t="str">
            <v>/ </v>
          </cell>
          <cell r="M12574" t="str">
            <v>939886331 </v>
          </cell>
          <cell r="N12574" t="str">
            <v>quyenntl2@bidv.com.vn</v>
          </cell>
        </row>
        <row r="12575">
          <cell r="B12575" t="str">
            <v>M2715045</v>
          </cell>
          <cell r="C12575" t="str">
            <v>Phan Hữu Sáu </v>
          </cell>
          <cell r="D12575" t="str">
            <v>KT1527SN</v>
          </cell>
          <cell r="E12575" t="str">
            <v>02/02/1985 </v>
          </cell>
          <cell r="F12575" t="str">
            <v>Cửu Long </v>
          </cell>
          <cell r="G12575"/>
          <cell r="H12575" t="str">
            <v>* </v>
          </cell>
          <cell r="I12575" t="str">
            <v>BTH Vì hết Hạn Học </v>
          </cell>
          <cell r="J12575"/>
          <cell r="K12575" t="str">
            <v>Tỉnh Vĩnh Long </v>
          </cell>
          <cell r="L12575"/>
          <cell r="M12575" t="str">
            <v>939723669 </v>
          </cell>
          <cell r="N12575"/>
        </row>
        <row r="12576">
          <cell r="B12576" t="str">
            <v>M2715046</v>
          </cell>
          <cell r="C12576" t="str">
            <v>Ngô Trần Thanh </v>
          </cell>
          <cell r="D12576" t="str">
            <v>KT1527SN</v>
          </cell>
          <cell r="E12576" t="str">
            <v>21/10/1989 </v>
          </cell>
          <cell r="F12576" t="str">
            <v>Cần Thơ </v>
          </cell>
          <cell r="G12576" t="str">
            <v>N </v>
          </cell>
          <cell r="H12576" t="str">
            <v>T </v>
          </cell>
          <cell r="I12576" t="str">
            <v>Tốt Nghiệp </v>
          </cell>
          <cell r="J12576" t="str">
            <v>Số 82, Đường 16, Khu dân cư Thới Nhựt, P. An Khánh, Q. Ninh Kiều, TP. Cần Thơ, Phường An Khánh, Quận Ninh Kiều, Thành phố Cần Thơ </v>
          </cell>
          <cell r="K12576" t="str">
            <v>148/234, Đường 3/2, P. Hưng Lợi, Q. Ninh Kiều, TP. Cần Thơ, Phường Hưng Lợi, Quận Ninh Kiều, Thành phố Cần Thơ </v>
          </cell>
          <cell r="L12576" t="str">
            <v>/ </v>
          </cell>
          <cell r="M12576" t="str">
            <v>949597901 </v>
          </cell>
          <cell r="N12576" t="str">
            <v>ngotranthanh89@gmail.com</v>
          </cell>
        </row>
        <row r="12577">
          <cell r="B12577" t="str">
            <v>M2715047</v>
          </cell>
          <cell r="C12577" t="str">
            <v>Vũ Xuân Thành </v>
          </cell>
          <cell r="D12577" t="str">
            <v>KT1527SN</v>
          </cell>
          <cell r="E12577" t="str">
            <v>12/02/1991 </v>
          </cell>
          <cell r="F12577" t="str">
            <v>Cần Thơ </v>
          </cell>
          <cell r="G12577"/>
          <cell r="H12577" t="str">
            <v>* </v>
          </cell>
          <cell r="I12577" t="str">
            <v>BTH Vì hết Hạn Học </v>
          </cell>
          <cell r="J12577"/>
          <cell r="K12577" t="str">
            <v>Thành phố Cần Thơ </v>
          </cell>
          <cell r="L12577"/>
          <cell r="M12577" t="str">
            <v>906666034 </v>
          </cell>
          <cell r="N12577"/>
        </row>
        <row r="12578">
          <cell r="B12578" t="str">
            <v>M2715048</v>
          </cell>
          <cell r="C12578" t="str">
            <v>Trần Xuân Thảo </v>
          </cell>
          <cell r="D12578" t="str">
            <v>KT1527SN</v>
          </cell>
          <cell r="E12578" t="str">
            <v>12/02/1991 </v>
          </cell>
          <cell r="F12578" t="str">
            <v>Trà Vinh </v>
          </cell>
          <cell r="G12578" t="str">
            <v>N </v>
          </cell>
          <cell r="H12578" t="str">
            <v>T </v>
          </cell>
          <cell r="I12578" t="str">
            <v>Tốt Nghiệp </v>
          </cell>
          <cell r="J12578" t="str">
            <v>Ấp Tân Thành Tây, xã Tân Hòa, huyện Tiểu Cần Tỉnh Trà Vinh, Xã Tân Hòa, Huyện Tiểu Cần, Tỉnh Trà Vinh </v>
          </cell>
          <cell r="K12578" t="str">
            <v>Ấp Tân Thành Tây, xã Tân Hòa, huyện Tiểu Cần Tỉnh Trà Vinh, Xã Tân Hòa, Huyện Tiểu Cần, Tỉnh Trà Vinh </v>
          </cell>
          <cell r="L12578" t="str">
            <v>/ </v>
          </cell>
          <cell r="M12578" t="str">
            <v>1219668758 </v>
          </cell>
          <cell r="N12578" t="str">
            <v>thaom2715048@gstudent.ctu.edu.vn</v>
          </cell>
        </row>
        <row r="12579">
          <cell r="B12579" t="str">
            <v>M2715049</v>
          </cell>
          <cell r="C12579" t="str">
            <v>Nguyễn Bá Phương Thảo </v>
          </cell>
          <cell r="D12579" t="str">
            <v>KT1527SN</v>
          </cell>
          <cell r="E12579" t="str">
            <v>29/02/1992 </v>
          </cell>
          <cell r="F12579" t="str">
            <v>Đồng Tháp </v>
          </cell>
          <cell r="G12579" t="str">
            <v>N </v>
          </cell>
          <cell r="H12579" t="str">
            <v>T </v>
          </cell>
          <cell r="I12579" t="str">
            <v>Tốt Nghiệp </v>
          </cell>
          <cell r="J12579" t="str">
            <v>Chợ Thành Lợi, Khóm 1, Phường Thành Phước, Thị xã Bình Minh, Tỉnh Vĩnh Long </v>
          </cell>
          <cell r="K12579" t="str">
            <v>Ấp Hòa Quới, Xã Hòa Tân, Huyện Châu Thành, Tỉnh Đồng Tháp </v>
          </cell>
          <cell r="L12579" t="str">
            <v>/ </v>
          </cell>
          <cell r="M12579" t="str">
            <v>0338836636 </v>
          </cell>
          <cell r="N12579" t="str">
            <v>thaom2715049@gstudent.ctu.edu.vn</v>
          </cell>
        </row>
        <row r="12580">
          <cell r="B12580" t="str">
            <v>M2715050</v>
          </cell>
          <cell r="C12580" t="str">
            <v>Lê Phương Thảo </v>
          </cell>
          <cell r="D12580" t="str">
            <v>KT1527SN</v>
          </cell>
          <cell r="E12580" t="str">
            <v>18/11/1992 </v>
          </cell>
          <cell r="F12580" t="str">
            <v>Hậu Giang </v>
          </cell>
          <cell r="G12580" t="str">
            <v>N </v>
          </cell>
          <cell r="H12580" t="str">
            <v>T </v>
          </cell>
          <cell r="I12580" t="str">
            <v>Tốt Nghiệp </v>
          </cell>
          <cell r="J12580" t="str">
            <v>33, cao thắng, khu vực 1, Phường III, Thành phố Vị Thanh, Tỉnh Hậu Giang </v>
          </cell>
          <cell r="K12580" t="str">
            <v>33, cao thắng, khu vực 1, Phường III, Thành phố Vị Thanh, Tỉnh Hậu Giang </v>
          </cell>
          <cell r="L12580" t="str">
            <v>/ </v>
          </cell>
          <cell r="M12580" t="str">
            <v>1677281975 </v>
          </cell>
          <cell r="N12580" t="str">
            <v>thaom2715050@gstudent.ctu.edu.vn</v>
          </cell>
        </row>
        <row r="12581">
          <cell r="B12581" t="str">
            <v>M2715051</v>
          </cell>
          <cell r="C12581" t="str">
            <v>Nguyễn Trường Thịnh </v>
          </cell>
          <cell r="D12581" t="str">
            <v>KT1527SN</v>
          </cell>
          <cell r="E12581" t="str">
            <v>14/10/1992 </v>
          </cell>
          <cell r="F12581" t="str">
            <v>Sóc Trăng </v>
          </cell>
          <cell r="G12581"/>
          <cell r="H12581" t="str">
            <v>T </v>
          </cell>
          <cell r="I12581" t="str">
            <v>Tốt Nghiệp </v>
          </cell>
          <cell r="J12581" t="str">
            <v>Hoà Trung, Hoà Tú 1 , Mỹ Xuyên , Sóc Trăng, Xã Hòa Tú 1, Huyện Mỹ Xuyên, Tỉnh Sóc Trăng </v>
          </cell>
          <cell r="K12581" t="str">
            <v>Hoà Trung, Hoà Tú 1 , Mỹ Xuyên , Sóc Trăng, Xã Hòa Tú 1, Huyện Mỹ Xuyên, Tỉnh Sóc Trăng </v>
          </cell>
          <cell r="L12581" t="str">
            <v>/ </v>
          </cell>
          <cell r="M12581" t="str">
            <v>0985090707 </v>
          </cell>
          <cell r="N12581" t="str">
            <v>truongthinh.tdu@gmail.com</v>
          </cell>
        </row>
        <row r="12582">
          <cell r="B12582" t="str">
            <v>M2715052</v>
          </cell>
          <cell r="C12582" t="str">
            <v>Lê Thị Kim Thoa </v>
          </cell>
          <cell r="D12582" t="str">
            <v>KT1527SN</v>
          </cell>
          <cell r="E12582" t="str">
            <v>20/02/1993 </v>
          </cell>
          <cell r="F12582" t="str">
            <v>Cần Thơ </v>
          </cell>
          <cell r="G12582" t="str">
            <v>N </v>
          </cell>
          <cell r="H12582" t="str">
            <v>* </v>
          </cell>
          <cell r="I12582" t="str">
            <v>BTH Vì hết Hạn Học </v>
          </cell>
          <cell r="J12582" t="str">
            <v>SỐ 13, ẤP VĨNH THẠNH, Xã Vĩnh Tường, Huyện Vị Thuỷ, Tỉnh Hậu Giang </v>
          </cell>
          <cell r="K12582" t="str">
            <v>SỐ 13, ẤP VĨNH THẠNH, Xã Vĩnh Tường, Huyện Vị Thuỷ, Tỉnh Hậu Giang </v>
          </cell>
          <cell r="L12582" t="str">
            <v>/ </v>
          </cell>
          <cell r="M12582" t="str">
            <v>0377206570 </v>
          </cell>
          <cell r="N12582" t="str">
            <v>thoakim05102013@gmail.com</v>
          </cell>
        </row>
        <row r="12583">
          <cell r="B12583" t="str">
            <v>M2715053</v>
          </cell>
          <cell r="C12583" t="str">
            <v>Võ Thị Thu </v>
          </cell>
          <cell r="D12583" t="str">
            <v>KT1527SN</v>
          </cell>
          <cell r="E12583" t="str">
            <v>21/09/1990 </v>
          </cell>
          <cell r="F12583" t="str">
            <v>Hậu Giang </v>
          </cell>
          <cell r="G12583" t="str">
            <v>N </v>
          </cell>
          <cell r="H12583" t="str">
            <v>T </v>
          </cell>
          <cell r="I12583" t="str">
            <v>Tốt Nghiệp </v>
          </cell>
          <cell r="J12583" t="str">
            <v>Số 248K Đường Tạ Thị Phi, KV Bình Thường B, Phường Long Tuyền, Quận Bình Thuỷ, TP Cần Thơ, Phường Long Tuyền, Quận Bình Thuỷ, Thành phố Cần Thơ </v>
          </cell>
          <cell r="K12583" t="str">
            <v>Ấp Nhơn Bình, Xã Nhơn Ái, Huyện Phong Điền, Thành phố Cần Thơ </v>
          </cell>
          <cell r="L12583" t="str">
            <v>/ </v>
          </cell>
          <cell r="M12583" t="str">
            <v>0973848680 </v>
          </cell>
          <cell r="N12583" t="str">
            <v>vothithu219@gmail.com</v>
          </cell>
        </row>
        <row r="12584">
          <cell r="B12584" t="str">
            <v>M2715054</v>
          </cell>
          <cell r="C12584" t="str">
            <v>Nguyễn Anh Thư </v>
          </cell>
          <cell r="D12584" t="str">
            <v>KT1527SN</v>
          </cell>
          <cell r="E12584" t="str">
            <v>21/01/1992 </v>
          </cell>
          <cell r="F12584" t="str">
            <v>Cần Thơ </v>
          </cell>
          <cell r="G12584" t="str">
            <v>N </v>
          </cell>
          <cell r="H12584" t="str">
            <v>* </v>
          </cell>
          <cell r="I12584" t="str">
            <v>BTH Vì hết Hạn Học </v>
          </cell>
          <cell r="J12584"/>
          <cell r="K12584" t="str">
            <v>Thành phố Cần Thơ </v>
          </cell>
          <cell r="L12584"/>
          <cell r="M12584" t="str">
            <v>1288719933 </v>
          </cell>
          <cell r="N12584"/>
        </row>
        <row r="12585">
          <cell r="B12585" t="str">
            <v>M2715055</v>
          </cell>
          <cell r="C12585" t="str">
            <v>Bùi Thị Anh Thư </v>
          </cell>
          <cell r="D12585" t="str">
            <v>KT1527SN</v>
          </cell>
          <cell r="E12585" t="str">
            <v>02/08/1992 </v>
          </cell>
          <cell r="F12585" t="str">
            <v>Vĩnh Long </v>
          </cell>
          <cell r="G12585" t="str">
            <v>N </v>
          </cell>
          <cell r="H12585" t="str">
            <v>* </v>
          </cell>
          <cell r="I12585" t="str">
            <v>BTH Vì hết Hạn Học </v>
          </cell>
          <cell r="J12585"/>
          <cell r="K12585" t="str">
            <v>Tỉnh Vĩnh Long </v>
          </cell>
          <cell r="L12585"/>
          <cell r="M12585" t="str">
            <v>938841492 </v>
          </cell>
          <cell r="N12585"/>
        </row>
        <row r="12586">
          <cell r="B12586" t="str">
            <v>M2715056</v>
          </cell>
          <cell r="C12586" t="str">
            <v>Mai Thị Thanh Thuần </v>
          </cell>
          <cell r="D12586" t="str">
            <v>KT1527SN</v>
          </cell>
          <cell r="E12586" t="str">
            <v>03/05/1990 </v>
          </cell>
          <cell r="F12586" t="str">
            <v>Hậu Giang </v>
          </cell>
          <cell r="G12586" t="str">
            <v>N </v>
          </cell>
          <cell r="H12586" t="str">
            <v>T </v>
          </cell>
          <cell r="I12586" t="str">
            <v>Tốt Nghiệp </v>
          </cell>
          <cell r="J12586"/>
          <cell r="K12586" t="str">
            <v>Tỉnh Hậu Giang </v>
          </cell>
          <cell r="L12586"/>
          <cell r="M12586" t="str">
            <v>915030590 </v>
          </cell>
          <cell r="N12586"/>
        </row>
        <row r="12587">
          <cell r="B12587" t="str">
            <v>M2715057</v>
          </cell>
          <cell r="C12587" t="str">
            <v>Nguyễn Thị Diễm Thương </v>
          </cell>
          <cell r="D12587" t="str">
            <v>KT1527SN</v>
          </cell>
          <cell r="E12587" t="str">
            <v>19/09/1992 </v>
          </cell>
          <cell r="F12587" t="str">
            <v>Bến Tre </v>
          </cell>
          <cell r="G12587" t="str">
            <v>N </v>
          </cell>
          <cell r="H12587" t="str">
            <v>T </v>
          </cell>
          <cell r="I12587" t="str">
            <v>Tốt Nghiệp </v>
          </cell>
          <cell r="J12587" t="str">
            <v>5/6 Ấp Thạnh A, Xã Tân Phong, Huyện Thạnh Phú, Bến Tre, Xã Tân Phong, Huyện Thạnh Phú, Tỉnh Bến Tre </v>
          </cell>
          <cell r="K12587" t="str">
            <v>5/6 Ấp Thạnh A, Xã Tân Phong, Huyện Thạnh Phú, Bến Tre, Xã Tân Phong, Huyện Thạnh Phú, Tỉnh Bến Tre </v>
          </cell>
          <cell r="L12587" t="str">
            <v>/ </v>
          </cell>
          <cell r="M12587" t="str">
            <v>975562205 </v>
          </cell>
          <cell r="N12587" t="str">
            <v>thuongm2715057@gstudent.ctu.edu.vn</v>
          </cell>
        </row>
        <row r="12588">
          <cell r="B12588" t="str">
            <v>M2715058</v>
          </cell>
          <cell r="C12588" t="str">
            <v>Nguyễn Lệ Trân </v>
          </cell>
          <cell r="D12588" t="str">
            <v>KT1527SN</v>
          </cell>
          <cell r="E12588" t="str">
            <v>19/12/1991 </v>
          </cell>
          <cell r="F12588" t="str">
            <v>Cần Thơ </v>
          </cell>
          <cell r="G12588" t="str">
            <v>N </v>
          </cell>
          <cell r="H12588" t="str">
            <v>T </v>
          </cell>
          <cell r="I12588" t="str">
            <v>Tốt Nghiệp </v>
          </cell>
          <cell r="J12588" t="str">
            <v>18/9/31c xô viết nghệ tĩnh, P an hội, q ninh kiều, tp cần thơ, Phường An Hội, Quận Ninh Kiều, Thành phố Cần Thơ </v>
          </cell>
          <cell r="K12588" t="str">
            <v>18/9/31c xô viết nghệ tĩnh, P an hội, q ninh kiều, tp cần thơ, Phường An Hội, Quận Ninh Kiều, Thành phố Cần Thơ </v>
          </cell>
          <cell r="L12588" t="str">
            <v>/ </v>
          </cell>
          <cell r="M12588" t="str">
            <v>939177382 </v>
          </cell>
          <cell r="N12588" t="str">
            <v>nltran1912@gmail.com</v>
          </cell>
        </row>
        <row r="12589">
          <cell r="B12589" t="str">
            <v>M2715059</v>
          </cell>
          <cell r="C12589" t="str">
            <v>Trịnh Trần Như Trân </v>
          </cell>
          <cell r="D12589" t="str">
            <v>KT1527SN</v>
          </cell>
          <cell r="E12589" t="str">
            <v>05/03/1992 </v>
          </cell>
          <cell r="F12589" t="str">
            <v>Hậu Giang </v>
          </cell>
          <cell r="G12589" t="str">
            <v>N </v>
          </cell>
          <cell r="H12589" t="str">
            <v>* </v>
          </cell>
          <cell r="I12589" t="str">
            <v>BTH Vì hết Hạn Học </v>
          </cell>
          <cell r="J12589"/>
          <cell r="K12589" t="str">
            <v>Thành phố Cần Thơ </v>
          </cell>
          <cell r="L12589"/>
          <cell r="M12589" t="str">
            <v>939995392 </v>
          </cell>
          <cell r="N12589"/>
        </row>
        <row r="12590">
          <cell r="B12590" t="str">
            <v>M2715060</v>
          </cell>
          <cell r="C12590" t="str">
            <v>Nguyễn Thanh Huyền Trân </v>
          </cell>
          <cell r="D12590" t="str">
            <v>KT1527SN</v>
          </cell>
          <cell r="E12590" t="str">
            <v>07/12/1989 </v>
          </cell>
          <cell r="F12590" t="str">
            <v>Cần Thơ </v>
          </cell>
          <cell r="G12590" t="str">
            <v>N </v>
          </cell>
          <cell r="H12590" t="str">
            <v>* </v>
          </cell>
          <cell r="I12590" t="str">
            <v>BTH Vì hết Hạn Học </v>
          </cell>
          <cell r="J12590"/>
          <cell r="K12590" t="str">
            <v>Thành phố Cần Thơ </v>
          </cell>
          <cell r="L12590"/>
          <cell r="M12590" t="str">
            <v>909811604 </v>
          </cell>
          <cell r="N12590"/>
        </row>
        <row r="12591">
          <cell r="B12591" t="str">
            <v>M2715061</v>
          </cell>
          <cell r="C12591" t="str">
            <v>Đỗ Lê Quỳnh Trang </v>
          </cell>
          <cell r="D12591" t="str">
            <v>KT1527SN</v>
          </cell>
          <cell r="E12591" t="str">
            <v>24/01/1988 </v>
          </cell>
          <cell r="F12591" t="str">
            <v>Hậu Giang </v>
          </cell>
          <cell r="G12591" t="str">
            <v>N </v>
          </cell>
          <cell r="H12591" t="str">
            <v>T </v>
          </cell>
          <cell r="I12591" t="str">
            <v>Tốt Nghiệp </v>
          </cell>
          <cell r="J12591" t="str">
            <v>Số 36 đường Trần Quang Khải, khóm 4, Phường 2, Thành phố Sóc Trăng, Tỉnh Sóc Trăng </v>
          </cell>
          <cell r="K12591" t="str">
            <v>Số 36 đường Trần Quang Khải, khóm 4, Phường 2, Thành phố Sóc Trăng, Tỉnh Sóc Trăng </v>
          </cell>
          <cell r="L12591" t="str">
            <v>/ </v>
          </cell>
          <cell r="M12591" t="str">
            <v>918989194 </v>
          </cell>
          <cell r="N12591" t="str">
            <v>quynhtrang2401@gmail.com</v>
          </cell>
        </row>
        <row r="12592">
          <cell r="B12592" t="str">
            <v>M2715062</v>
          </cell>
          <cell r="C12592" t="str">
            <v>Phan Huyền Trang </v>
          </cell>
          <cell r="D12592" t="str">
            <v>KT1527SN</v>
          </cell>
          <cell r="E12592" t="str">
            <v>27/02/1991 </v>
          </cell>
          <cell r="F12592" t="str">
            <v>Cần Thơ </v>
          </cell>
          <cell r="G12592" t="str">
            <v>N </v>
          </cell>
          <cell r="H12592" t="str">
            <v>T </v>
          </cell>
          <cell r="I12592" t="str">
            <v>Tốt Nghiệp </v>
          </cell>
          <cell r="J12592" t="str">
            <v>169/2 Đường 3/2,Tổ 44A, Khu vực 3, Phường Hưng Lợi, Quận Ninh Kiều, Thành phố Cần Thơ </v>
          </cell>
          <cell r="K12592" t="str">
            <v>169/2 Đường 3/2,Tổ 44A, Khu vực 3, Phường Hưng Lợi, Quận Ninh Kiều, Thành phố Cần Thơ </v>
          </cell>
          <cell r="L12592" t="str">
            <v>/ </v>
          </cell>
          <cell r="M12592" t="str">
            <v>0817029783 </v>
          </cell>
          <cell r="N12592" t="str">
            <v>phtrang272@gmail.com</v>
          </cell>
        </row>
        <row r="12593">
          <cell r="B12593" t="str">
            <v>M2715063</v>
          </cell>
          <cell r="C12593" t="str">
            <v>Lê Nhật Trí </v>
          </cell>
          <cell r="D12593" t="str">
            <v>KT1527SN</v>
          </cell>
          <cell r="E12593" t="str">
            <v>17/03/1989 </v>
          </cell>
          <cell r="F12593" t="str">
            <v>Hậu Giang </v>
          </cell>
          <cell r="G12593"/>
          <cell r="H12593" t="str">
            <v>T </v>
          </cell>
          <cell r="I12593" t="str">
            <v>Tốt Nghiệp </v>
          </cell>
          <cell r="J12593" t="str">
            <v>18/9/31C, Xô Viết Nghệ Tỉnh,, Phường An Hội, Quận Ninh Kiều, Thành phố Cần Thơ </v>
          </cell>
          <cell r="K12593" t="str">
            <v>122 Ấp Phương Lạc, Xã Phương Bình, Huyện Phụng Hiệp, Tỉnh Hậu Giang </v>
          </cell>
          <cell r="L12593" t="str">
            <v>/ </v>
          </cell>
          <cell r="M12593" t="str">
            <v>932599622 </v>
          </cell>
          <cell r="N12593" t="str">
            <v>lntri1703@gmail.com</v>
          </cell>
        </row>
        <row r="12594">
          <cell r="B12594" t="str">
            <v>M2715064</v>
          </cell>
          <cell r="C12594" t="str">
            <v>Lê Hồng Trúc </v>
          </cell>
          <cell r="D12594" t="str">
            <v>KT1527SN</v>
          </cell>
          <cell r="E12594" t="str">
            <v>14/11/1990 </v>
          </cell>
          <cell r="F12594" t="str">
            <v>Cửu Long </v>
          </cell>
          <cell r="G12594" t="str">
            <v>N </v>
          </cell>
          <cell r="H12594" t="str">
            <v>T </v>
          </cell>
          <cell r="I12594" t="str">
            <v>Tốt Nghiệp </v>
          </cell>
          <cell r="J12594" t="str">
            <v>Số 74, ấp Hòa Long, Xã Mỹ An, Huyện Mang Thít, Tỉnh Vĩnh Long </v>
          </cell>
          <cell r="K12594" t="str">
            <v>Số 74, ấp Hòa Long, Xã Mỹ An, Huyện Mang Thít, Tỉnh Vĩnh Long </v>
          </cell>
          <cell r="L12594" t="str">
            <v>/ </v>
          </cell>
          <cell r="M12594" t="str">
            <v>0979468492 </v>
          </cell>
          <cell r="N12594" t="str">
            <v>truclh1@bidv.com.vn</v>
          </cell>
        </row>
        <row r="12595">
          <cell r="B12595" t="str">
            <v>M2715065</v>
          </cell>
          <cell r="C12595" t="str">
            <v>Nguyễn Chánh Trực </v>
          </cell>
          <cell r="D12595" t="str">
            <v>KT1527SN</v>
          </cell>
          <cell r="E12595" t="str">
            <v>13/12/1992 </v>
          </cell>
          <cell r="F12595" t="str">
            <v>Tiền Giang </v>
          </cell>
          <cell r="G12595"/>
          <cell r="H12595" t="str">
            <v>T </v>
          </cell>
          <cell r="I12595" t="str">
            <v>Tốt Nghiệp </v>
          </cell>
          <cell r="J12595" t="str">
            <v>Ấp Quý Trinh, Xã Nhị Quý, Thị xã Cai Lậy, Tỉnh Tiền Giang </v>
          </cell>
          <cell r="K12595" t="str">
            <v>Ấp Quý Trinh, Xã Nhị Quý, Thị xã Cai Lậy, Tỉnh Tiền Giang </v>
          </cell>
          <cell r="L12595" t="str">
            <v>/ </v>
          </cell>
          <cell r="M12595" t="str">
            <v>1256751920 </v>
          </cell>
          <cell r="N12595" t="str">
            <v>trucm2715065@gstudent.ctu.edu.vn</v>
          </cell>
        </row>
        <row r="12596">
          <cell r="B12596" t="str">
            <v>M2715066</v>
          </cell>
          <cell r="C12596" t="str">
            <v>Nguyễn Thanh Tùng </v>
          </cell>
          <cell r="D12596" t="str">
            <v>KT1527SN</v>
          </cell>
          <cell r="E12596" t="str">
            <v>13/01/1982 </v>
          </cell>
          <cell r="F12596" t="str">
            <v>Cần Thơ </v>
          </cell>
          <cell r="G12596"/>
          <cell r="H12596" t="str">
            <v>T </v>
          </cell>
          <cell r="I12596" t="str">
            <v>Tốt Nghiệp </v>
          </cell>
          <cell r="J12596" t="str">
            <v>37/13A HUỲNH THÚC KHÁNG, P. AN NGHIỆP, QUẬN NINH KIỀU, TPCT, Phường An Nghiệp, Quận Ninh Kiều, Thành phố Cần Thơ </v>
          </cell>
          <cell r="K12596" t="str">
            <v>37/13A HUỲNH THÚC KHÁNG, P. AN NGHIỆP, QUẬN NINH KIỀU, TPCT, Phường An Nghiệp, Quận Ninh Kiều, Thành phố Cần Thơ </v>
          </cell>
          <cell r="L12596" t="str">
            <v>/ </v>
          </cell>
          <cell r="M12596" t="str">
            <v>915881032 </v>
          </cell>
          <cell r="N12596" t="str">
            <v>tungm2715066@gstudent.ctu.edu.vn</v>
          </cell>
        </row>
        <row r="12597">
          <cell r="B12597" t="str">
            <v>M2715067</v>
          </cell>
          <cell r="C12597" t="str">
            <v>Nguyễn Thanh Tùng </v>
          </cell>
          <cell r="D12597" t="str">
            <v>KT1527SN</v>
          </cell>
          <cell r="E12597" t="str">
            <v>06/07/1991 </v>
          </cell>
          <cell r="F12597" t="str">
            <v>Cần Thơ </v>
          </cell>
          <cell r="G12597"/>
          <cell r="H12597" t="str">
            <v>T </v>
          </cell>
          <cell r="I12597" t="str">
            <v>Tốt Nghiệp </v>
          </cell>
          <cell r="J12597" t="str">
            <v>388H2, hẻm liên tổ 3-4, tổ 3, khu vực 2, Phường An Khánh, Quận Ninh Kiều, Thành phố Cần Thơ </v>
          </cell>
          <cell r="K12597" t="str">
            <v>388H2, hẻm liên tổ 3-4, tổ 3, khu vực 2, Phường An Khánh, Quận Ninh Kiều, Thành phố Cần Thơ </v>
          </cell>
          <cell r="L12597" t="str">
            <v>/ </v>
          </cell>
          <cell r="M12597" t="str">
            <v>982984431 </v>
          </cell>
          <cell r="N12597" t="str">
            <v>nttung0607@gmail.com</v>
          </cell>
        </row>
        <row r="12598">
          <cell r="B12598" t="str">
            <v>M2715068</v>
          </cell>
          <cell r="C12598" t="str">
            <v>Nguyễn Huy Tùng </v>
          </cell>
          <cell r="D12598" t="str">
            <v>KT1527SN</v>
          </cell>
          <cell r="E12598" t="str">
            <v>25/08/1991 </v>
          </cell>
          <cell r="F12598" t="str">
            <v>Cần Thơ </v>
          </cell>
          <cell r="G12598"/>
          <cell r="H12598" t="str">
            <v>T </v>
          </cell>
          <cell r="I12598" t="str">
            <v>Tốt Nghiệp </v>
          </cell>
          <cell r="J12598" t="str">
            <v>125 Cách Mạng Tháng Tám, phường An Hoà, quận Ninh Kiều, Cần Thơ, Phường An Hòa, Quận Ninh Kiều, Thành phố Cần Thơ </v>
          </cell>
          <cell r="K12598" t="str">
            <v>125 Cách Mạng Tháng Tám, phường An Hoà, quận Ninh Kiều, Cần Thơ, Phường An Hòa, Quận Ninh Kiều, Thành phố Cần Thơ </v>
          </cell>
          <cell r="L12598" t="str">
            <v>/ </v>
          </cell>
          <cell r="M12598" t="str">
            <v>0939390399 </v>
          </cell>
          <cell r="N12598" t="str">
            <v>tungm2715068@gstudent.ctu.edu.vn</v>
          </cell>
        </row>
        <row r="12599">
          <cell r="B12599" t="str">
            <v>M2715069</v>
          </cell>
          <cell r="C12599" t="str">
            <v>Giảng Thị Út </v>
          </cell>
          <cell r="D12599" t="str">
            <v>KT1527SN</v>
          </cell>
          <cell r="E12599" t="str">
            <v>09/06/1983 </v>
          </cell>
          <cell r="F12599" t="str">
            <v>Cà Mau </v>
          </cell>
          <cell r="G12599" t="str">
            <v>N </v>
          </cell>
          <cell r="H12599" t="str">
            <v>* </v>
          </cell>
          <cell r="I12599" t="str">
            <v>BTH Vì hết Hạn Học </v>
          </cell>
          <cell r="J12599"/>
          <cell r="K12599" t="str">
            <v>Thành phố Cần Thơ </v>
          </cell>
          <cell r="L12599"/>
          <cell r="M12599" t="str">
            <v>1224653124 </v>
          </cell>
          <cell r="N12599"/>
        </row>
        <row r="12600">
          <cell r="B12600" t="str">
            <v>M2715070</v>
          </cell>
          <cell r="C12600" t="str">
            <v>Dương Trường An </v>
          </cell>
          <cell r="D12600" t="str">
            <v>KT1527S3</v>
          </cell>
          <cell r="E12600" t="str">
            <v>25/04/1992 </v>
          </cell>
          <cell r="F12600" t="str">
            <v>Cần Thơ </v>
          </cell>
          <cell r="G12600"/>
          <cell r="H12600" t="str">
            <v>T </v>
          </cell>
          <cell r="I12600" t="str">
            <v>Tốt Nghiệp </v>
          </cell>
          <cell r="J12600" t="str">
            <v>Số 28, đường số 30, khu NCĐT Thới Nhựt 1, phường An Khánh, quận Ninh Kiều, TP. Cần Thơ, Phường An Khánh, Quận Ninh Kiều, Thành phố Cần Thơ </v>
          </cell>
          <cell r="K12600" t="str">
            <v>Số 28, đường số 30, khu NCĐT Thới Nhựt 1, phường An Khánh, quận Ninh Kiều, TP. Cần Thơ, Phường An Khánh, Quận Ninh Kiều, Thành phố Cần Thơ </v>
          </cell>
          <cell r="L12600" t="str">
            <v>/ </v>
          </cell>
          <cell r="M12600" t="str">
            <v>0941791583 </v>
          </cell>
          <cell r="N12600" t="str">
            <v>anm2715070@gstudent.ctu.edu.vn</v>
          </cell>
        </row>
        <row r="12601">
          <cell r="B12601" t="str">
            <v>M2715071</v>
          </cell>
          <cell r="C12601" t="str">
            <v>Huỳnh Thị Chinh </v>
          </cell>
          <cell r="D12601" t="str">
            <v>KT1527S3</v>
          </cell>
          <cell r="E12601" t="str">
            <v>00/00/1990 </v>
          </cell>
          <cell r="F12601" t="str">
            <v>Cần Thơ </v>
          </cell>
          <cell r="G12601" t="str">
            <v>N </v>
          </cell>
          <cell r="H12601" t="str">
            <v>T </v>
          </cell>
          <cell r="I12601" t="str">
            <v>Tốt Nghiệp </v>
          </cell>
          <cell r="J12601" t="str">
            <v>Số 089 ấp Long Phụng A, Xã Hiệp Hưng, Huyện Phụng Hiệp, Tỉnh Hậu Giang </v>
          </cell>
          <cell r="K12601" t="str">
            <v>Số 089 ấp Long Phụng A, Xã Hiệp Hưng, Huyện Phụng Hiệp, Tỉnh Hậu Giang </v>
          </cell>
          <cell r="L12601" t="str">
            <v>/ </v>
          </cell>
          <cell r="M12601" t="str">
            <v>0919910925 </v>
          </cell>
          <cell r="N12601" t="str">
            <v>chinhm2715071@gstudent.ctu.edu.vn</v>
          </cell>
        </row>
        <row r="12602">
          <cell r="B12602" t="str">
            <v>M2715072</v>
          </cell>
          <cell r="C12602" t="str">
            <v>Nguyễn Việt An Cư </v>
          </cell>
          <cell r="D12602" t="str">
            <v>KT1527S3</v>
          </cell>
          <cell r="E12602" t="str">
            <v>03/12/1991 </v>
          </cell>
          <cell r="F12602" t="str">
            <v>Hậu Giang </v>
          </cell>
          <cell r="G12602" t="str">
            <v>N </v>
          </cell>
          <cell r="H12602" t="str">
            <v>T </v>
          </cell>
          <cell r="I12602" t="str">
            <v>Tốt Nghiệp </v>
          </cell>
          <cell r="J12602" t="str">
            <v>Số 24 quốc lộ 61, ấp Mỹ Hiệp, Xã Tân Tiến, Thành phố Vị Thanh, Tỉnh Hậu Giang </v>
          </cell>
          <cell r="K12602" t="str">
            <v>Số 24 quốc lộ 61, ấp Mỹ Hiệp, Xã Tân Tiến, Thành phố Vị Thanh, Tỉnh Hậu Giang </v>
          </cell>
          <cell r="L12602" t="str">
            <v>/ </v>
          </cell>
          <cell r="M12602" t="str">
            <v>0945855720 </v>
          </cell>
          <cell r="N12602" t="str">
            <v>cum2715072@gstudent..ctu.edu.vn</v>
          </cell>
        </row>
        <row r="12603">
          <cell r="B12603" t="str">
            <v>M2715073</v>
          </cell>
          <cell r="C12603" t="str">
            <v>Lê Trúc Đào </v>
          </cell>
          <cell r="D12603" t="str">
            <v>KT1527S3</v>
          </cell>
          <cell r="E12603" t="str">
            <v>01/12/1986 </v>
          </cell>
          <cell r="F12603" t="str">
            <v>Cần Thơ </v>
          </cell>
          <cell r="G12603" t="str">
            <v>N </v>
          </cell>
          <cell r="H12603" t="str">
            <v>T </v>
          </cell>
          <cell r="I12603" t="str">
            <v>Tốt Nghiệp </v>
          </cell>
          <cell r="J12603" t="str">
            <v>137/32 Hoàng Văn Thụ, P. An Cư, Q.Ninh Kiều, TPCT, Phường An Cư, Quận Ninh Kiều, Thành phố Cần Thơ </v>
          </cell>
          <cell r="K12603" t="str">
            <v>137/32 Hoàng Văn Thụ, P. An Cư, Q.Ninh Kiều, TPCT, Phường An Cư, Quận Ninh Kiều, Thành phố Cần Thơ </v>
          </cell>
          <cell r="L12603" t="str">
            <v>/ </v>
          </cell>
          <cell r="M12603" t="str">
            <v>0914111369 </v>
          </cell>
          <cell r="N12603" t="str">
            <v>daom2715073@gstudent.ctu.edu.vn</v>
          </cell>
        </row>
        <row r="12604">
          <cell r="B12604" t="str">
            <v>M2715074</v>
          </cell>
          <cell r="C12604" t="str">
            <v>Trịnh Hữu Đầy </v>
          </cell>
          <cell r="D12604" t="str">
            <v>KT1527S3</v>
          </cell>
          <cell r="E12604" t="str">
            <v>01/10/1990 </v>
          </cell>
          <cell r="F12604" t="str">
            <v>Kiên Giang </v>
          </cell>
          <cell r="G12604"/>
          <cell r="H12604" t="str">
            <v>T </v>
          </cell>
          <cell r="I12604" t="str">
            <v>Tốt Nghiệp </v>
          </cell>
          <cell r="J12604" t="str">
            <v>Ấp chí thành, xã tân thành, huyện Tân hiệp, tỉnh kiên giang, Xã Tân Thành, Huyện Tân Hiệp, Tỉnh Kiên Giang </v>
          </cell>
          <cell r="K12604" t="str">
            <v>Ấp chí thành, xã tân thành, huyện Tân hiệp, tỉnh kiên giang, Xã Tân Thành, Huyện Tân Hiệp, Tỉnh Kiên Giang </v>
          </cell>
          <cell r="L12604" t="str">
            <v>/ </v>
          </cell>
          <cell r="M12604" t="str">
            <v>0349518159 </v>
          </cell>
          <cell r="N12604" t="str">
            <v>trinhhuudaydh10tc@gmail.com</v>
          </cell>
        </row>
        <row r="12605">
          <cell r="B12605" t="str">
            <v>M2715075</v>
          </cell>
          <cell r="C12605" t="str">
            <v>Huỳnh Phương Dung </v>
          </cell>
          <cell r="D12605" t="str">
            <v>KT1527S3</v>
          </cell>
          <cell r="E12605" t="str">
            <v>23/04/1991 </v>
          </cell>
          <cell r="F12605" t="str">
            <v>Cần Thơ </v>
          </cell>
          <cell r="G12605" t="str">
            <v>N </v>
          </cell>
          <cell r="H12605" t="str">
            <v>T </v>
          </cell>
          <cell r="I12605" t="str">
            <v>Tốt Nghiệp </v>
          </cell>
          <cell r="J12605" t="str">
            <v>33a/6 Bùi Hữu Nghĩa, P Bình Thủy, Q Bình Thủy, TP CT, Phường Bình Thủy, Quận Bình Thuỷ, Thành phố Cần Thơ </v>
          </cell>
          <cell r="K12605" t="str">
            <v>66C CMT8, P Cái Khế, Q Ninh Kiều, TP CT, Phường Cái Khế, Quận Ninh Kiều, Thành phố Cần Thơ </v>
          </cell>
          <cell r="L12605" t="str">
            <v>/ </v>
          </cell>
          <cell r="M12605" t="str">
            <v>0349978349 </v>
          </cell>
          <cell r="N12605" t="str">
            <v>dungm2715075@gstudent.ctu.edu.vn</v>
          </cell>
        </row>
        <row r="12606">
          <cell r="B12606" t="str">
            <v>M2715076</v>
          </cell>
          <cell r="C12606" t="str">
            <v>Nguyễn Thị Cẩm Duyên </v>
          </cell>
          <cell r="D12606" t="str">
            <v>KT1527S3</v>
          </cell>
          <cell r="E12606" t="str">
            <v>08/12/1984 </v>
          </cell>
          <cell r="F12606" t="str">
            <v>Cửu Long </v>
          </cell>
          <cell r="G12606" t="str">
            <v>N </v>
          </cell>
          <cell r="H12606" t="str">
            <v>T </v>
          </cell>
          <cell r="I12606" t="str">
            <v>Tốt Nghiệp </v>
          </cell>
          <cell r="J12606" t="str">
            <v>V21, Khu chung cư Khóm 5 Phường 8 Thành phố Vĩnh Long, tỉnh Vĩnh Long, Phường 8, Thành phố Vĩnh Long, Tỉnh Vĩnh Long </v>
          </cell>
          <cell r="K12606" t="str">
            <v>11B, Khu 6, thị trấn Trà Ôn, huyện Trà Ôn, Vĩnh Long, Thị trấn Trà Ôn, Huyện Trà Ôn, Tỉnh Vĩnh Long </v>
          </cell>
          <cell r="L12606" t="str">
            <v>/ </v>
          </cell>
          <cell r="M12606" t="str">
            <v>0918897399 </v>
          </cell>
          <cell r="N12606" t="str">
            <v>duyenm2715076@gstudent.ctu.edu.vn</v>
          </cell>
        </row>
        <row r="12607">
          <cell r="B12607" t="str">
            <v>M2715077</v>
          </cell>
          <cell r="C12607" t="str">
            <v>Trần Thị Hà </v>
          </cell>
          <cell r="D12607" t="str">
            <v>KT1527S3</v>
          </cell>
          <cell r="E12607" t="str">
            <v>18/02/1988 </v>
          </cell>
          <cell r="F12607" t="str">
            <v>Hà Sơn Bình </v>
          </cell>
          <cell r="G12607" t="str">
            <v>N </v>
          </cell>
          <cell r="H12607" t="str">
            <v>T </v>
          </cell>
          <cell r="I12607" t="str">
            <v>Tốt Nghiệp </v>
          </cell>
          <cell r="J12607" t="str">
            <v>66/59 Nguyễn văn cừ, phường an hoà, quận ninh kiều, thành phố cần thơ, Phường An Hòa, Quận Ninh Kiều, Thành phố Cần Thơ </v>
          </cell>
          <cell r="K12607" t="str">
            <v>66/59 Nguyễn văn cừ, phường an hoà, quận ninh kiều, thành phố cần thơ, Phường An Hòa, Quận Ninh Kiều, Thành phố Cần Thơ </v>
          </cell>
          <cell r="L12607" t="str">
            <v>/ </v>
          </cell>
          <cell r="M12607" t="str">
            <v>0399474787 </v>
          </cell>
          <cell r="N12607" t="str">
            <v>ham2715077@gstudent.ctu.edu.vn</v>
          </cell>
        </row>
        <row r="12608">
          <cell r="B12608" t="str">
            <v>M2715078</v>
          </cell>
          <cell r="C12608" t="str">
            <v>Đoàn Thúy Hằng </v>
          </cell>
          <cell r="D12608" t="str">
            <v>KT1527S3</v>
          </cell>
          <cell r="E12608" t="str">
            <v>05/05/1980 </v>
          </cell>
          <cell r="F12608" t="str">
            <v>Minh Hải </v>
          </cell>
          <cell r="G12608" t="str">
            <v>N </v>
          </cell>
          <cell r="H12608" t="str">
            <v>T </v>
          </cell>
          <cell r="I12608" t="str">
            <v>Tốt Nghiệp </v>
          </cell>
          <cell r="J12608" t="str">
            <v>2/52 E 2, Mậu Thân, Phường An Hòa, Quận Ninh Kiều, Thành phố Cần Thơ </v>
          </cell>
          <cell r="K12608" t="str">
            <v>2/52 E 2, Mậu Thân, Phường An Hòa, Quận Ninh Kiều, Thành phố Cần Thơ </v>
          </cell>
          <cell r="L12608" t="str">
            <v>/ </v>
          </cell>
          <cell r="M12608" t="str">
            <v>0918294919 </v>
          </cell>
          <cell r="N12608" t="str">
            <v>dthang.cth@gdt.gov.vn;hang.cctnk@gmail.com;</v>
          </cell>
        </row>
        <row r="12609">
          <cell r="B12609" t="str">
            <v>M2715079</v>
          </cell>
          <cell r="C12609" t="str">
            <v>Phương Thị Thanh Hiền </v>
          </cell>
          <cell r="D12609" t="str">
            <v>KT1527S3</v>
          </cell>
          <cell r="E12609" t="str">
            <v>09/02/1990 </v>
          </cell>
          <cell r="F12609" t="str">
            <v>Sóc Trăng </v>
          </cell>
          <cell r="G12609" t="str">
            <v>N </v>
          </cell>
          <cell r="H12609" t="str">
            <v>T </v>
          </cell>
          <cell r="I12609" t="str">
            <v>Tốt Nghiệp </v>
          </cell>
          <cell r="J12609" t="str">
            <v>654 Ấp Ngãi Hội 1, Thị trấn Đại Ngãi, Huyện Long Phú, Tỉnh Sóc Trăng </v>
          </cell>
          <cell r="K12609" t="str">
            <v>654 Ấp Ngãi Hội 1, Thị trấn Đại Ngãi, Huyện Long Phú, Tỉnh Sóc Trăng </v>
          </cell>
          <cell r="L12609" t="str">
            <v>/ </v>
          </cell>
          <cell r="M12609" t="str">
            <v>0988458402 </v>
          </cell>
          <cell r="N12609" t="str">
            <v>hienm2715079@gstudent.ctu.edu.vn</v>
          </cell>
        </row>
        <row r="12610">
          <cell r="B12610" t="str">
            <v>M2715080</v>
          </cell>
          <cell r="C12610" t="str">
            <v>Đặng Thị Tố Hoa </v>
          </cell>
          <cell r="D12610" t="str">
            <v>KT1527S3</v>
          </cell>
          <cell r="E12610" t="str">
            <v>25/02/1992 </v>
          </cell>
          <cell r="F12610" t="str">
            <v>Cửu Long </v>
          </cell>
          <cell r="G12610" t="str">
            <v>N </v>
          </cell>
          <cell r="H12610" t="str">
            <v>T </v>
          </cell>
          <cell r="I12610" t="str">
            <v>Tốt Nghiệp </v>
          </cell>
          <cell r="J12610" t="str">
            <v>218/1, đường 8/3, khóm 4, Phường 5, Thành phố Vĩnh Long, Tỉnh Vĩnh Long </v>
          </cell>
          <cell r="K12610" t="str">
            <v>218/1, đường 8/3, khóm 4, Phường 5, Thành phố Vĩnh Long, Tỉnh Vĩnh Long </v>
          </cell>
          <cell r="L12610" t="str">
            <v>/ </v>
          </cell>
          <cell r="M12610" t="str">
            <v>0963167911 </v>
          </cell>
          <cell r="N12610" t="str">
            <v>hoam2715080@gstudent.ctu.edu.vn</v>
          </cell>
        </row>
        <row r="12611">
          <cell r="B12611" t="str">
            <v>M2715081</v>
          </cell>
          <cell r="C12611" t="str">
            <v>Phạm Thanh Hoàng </v>
          </cell>
          <cell r="D12611" t="str">
            <v>KT1527S3</v>
          </cell>
          <cell r="E12611" t="str">
            <v>25/10/1987 </v>
          </cell>
          <cell r="F12611" t="str">
            <v>Hậu Giang </v>
          </cell>
          <cell r="G12611"/>
          <cell r="H12611" t="str">
            <v>T </v>
          </cell>
          <cell r="I12611" t="str">
            <v>Tốt Nghiệp </v>
          </cell>
          <cell r="J12611" t="str">
            <v>259/8, Trần Vĩnh Kiết, Khu vực 2, Phường An Bình, Quận Ninh Kiều, Thành phố Cần Thơ </v>
          </cell>
          <cell r="K12611" t="str">
            <v>259/8, Trần Vĩnh Kiết, Khu vực 2, Phường An Bình, Quận Ninh Kiều, Thành phố Cần Thơ </v>
          </cell>
          <cell r="L12611" t="str">
            <v>/ </v>
          </cell>
          <cell r="M12611" t="str">
            <v>0906446448 </v>
          </cell>
          <cell r="N12611" t="str">
            <v>thanhhoangagr@gmail.com</v>
          </cell>
        </row>
        <row r="12612">
          <cell r="B12612" t="str">
            <v>M2715082</v>
          </cell>
          <cell r="C12612" t="str">
            <v>Trần Thị Huê </v>
          </cell>
          <cell r="D12612" t="str">
            <v>KT1527S3</v>
          </cell>
          <cell r="E12612" t="str">
            <v>02/02/1975 </v>
          </cell>
          <cell r="F12612" t="str">
            <v>Bình Trị Thiên </v>
          </cell>
          <cell r="G12612" t="str">
            <v>N </v>
          </cell>
          <cell r="H12612" t="str">
            <v>T </v>
          </cell>
          <cell r="I12612" t="str">
            <v>Tốt Nghiệp </v>
          </cell>
          <cell r="J12612" t="str">
            <v>Ấp Trà Quýt A TT Châu Thành huyện Châu Thành tỉnh Sóc Trăng, Thị trấn Châu Thành, Huyện Châu Thành, Tỉnh Sóc Trăng </v>
          </cell>
          <cell r="K12612" t="str">
            <v>Ấp Trà Quýt A TT Châu Thành huyện Châu Thành tỉnh Sóc Trăng, Thị trấn Châu Thành, Huyện Châu Thành, Tỉnh Sóc Trăng </v>
          </cell>
          <cell r="L12612" t="str">
            <v>/ </v>
          </cell>
          <cell r="M12612" t="str">
            <v>0918794714 </v>
          </cell>
          <cell r="N12612" t="str">
            <v>huevbsp22@gmail.com</v>
          </cell>
        </row>
        <row r="12613">
          <cell r="B12613" t="str">
            <v>M2715083</v>
          </cell>
          <cell r="C12613" t="str">
            <v>Phan Minh Khang </v>
          </cell>
          <cell r="D12613" t="str">
            <v>KT1527S3</v>
          </cell>
          <cell r="E12613" t="str">
            <v>15/03/1991 </v>
          </cell>
          <cell r="F12613" t="str">
            <v>Cà Mau </v>
          </cell>
          <cell r="G12613"/>
          <cell r="H12613" t="str">
            <v>T </v>
          </cell>
          <cell r="I12613" t="str">
            <v>Tốt Nghiệp </v>
          </cell>
          <cell r="J12613" t="str">
            <v>số 235 Lý Thường Kiệt, Khóm 9, Phường 6, TP Cà Mau, tỉnh Cà Mau, Phường 6, Thành phố Cà Mau, Tỉnh Cà Mau </v>
          </cell>
          <cell r="K12613" t="str">
            <v>số 235 Lý Thường Kiệt, Khóm 9, Phường 6, TP Cà Mau, tỉnh Cà Mau, Phường 6, Thành phố Cà Mau, Tỉnh Cà Mau </v>
          </cell>
          <cell r="L12613" t="str">
            <v>/ </v>
          </cell>
          <cell r="M12613" t="str">
            <v>0907315677 </v>
          </cell>
          <cell r="N12613" t="str">
            <v>khangm2715083@gstudent.ctu.edu.vn</v>
          </cell>
        </row>
        <row r="12614">
          <cell r="B12614" t="str">
            <v>M2715084</v>
          </cell>
          <cell r="C12614" t="str">
            <v>Lê Văn Khánh </v>
          </cell>
          <cell r="D12614" t="str">
            <v>KT1527S3</v>
          </cell>
          <cell r="E12614" t="str">
            <v>02/12/1990 </v>
          </cell>
          <cell r="F12614" t="str">
            <v>Sóc Trăng </v>
          </cell>
          <cell r="G12614"/>
          <cell r="H12614" t="str">
            <v>T </v>
          </cell>
          <cell r="I12614" t="str">
            <v>Tốt Nghiệp </v>
          </cell>
          <cell r="J12614" t="str">
            <v>633/10 - Ấp số 1, Xã Kế An, Huyện Kế Sách, Tỉnh Sóc Trăng </v>
          </cell>
          <cell r="K12614" t="str">
            <v>633/10 - Ấp số 1, Xã Kế An, Huyện Kế Sách, Tỉnh Sóc Trăng </v>
          </cell>
          <cell r="L12614" t="str">
            <v>/ </v>
          </cell>
          <cell r="M12614" t="str">
            <v>0979258173 </v>
          </cell>
          <cell r="N12614" t="str">
            <v>lvkhanh1990@gmail.com</v>
          </cell>
        </row>
        <row r="12615">
          <cell r="B12615" t="str">
            <v>M2715085</v>
          </cell>
          <cell r="C12615" t="str">
            <v>Trần Phú Khánh </v>
          </cell>
          <cell r="D12615" t="str">
            <v>KT1527S3</v>
          </cell>
          <cell r="E12615" t="str">
            <v>09/09/1989 </v>
          </cell>
          <cell r="F12615" t="str">
            <v>Cần Thơ </v>
          </cell>
          <cell r="G12615"/>
          <cell r="H12615" t="str">
            <v>T </v>
          </cell>
          <cell r="I12615" t="str">
            <v>Tốt Nghiệp </v>
          </cell>
          <cell r="J12615" t="str">
            <v>nhà số 4-5, đường 3/2, ấp Thị Tứ, Thị trấn Một Ngàn, Huyện Châu Thành A, Tỉnh Hậu Giang </v>
          </cell>
          <cell r="K12615" t="str">
            <v>nhà số 4-5, đường 3/2, ấp Thị Tứ, Thị trấn Một Ngàn, Huyện Châu Thành A, Tỉnh Hậu Giang </v>
          </cell>
          <cell r="L12615" t="str">
            <v>/ </v>
          </cell>
          <cell r="M12615" t="str">
            <v>0906916444 </v>
          </cell>
          <cell r="N12615" t="str">
            <v>khanhm2715085@gstudent.ctu.edu.vn</v>
          </cell>
        </row>
        <row r="12616">
          <cell r="B12616" t="str">
            <v>M2715086</v>
          </cell>
          <cell r="C12616" t="str">
            <v>Đỗ Thị Thúy Liễu </v>
          </cell>
          <cell r="D12616" t="str">
            <v>KT1527S3</v>
          </cell>
          <cell r="E12616" t="str">
            <v>01/01/1992 </v>
          </cell>
          <cell r="F12616" t="str">
            <v>Cần Thơ </v>
          </cell>
          <cell r="G12616" t="str">
            <v>N </v>
          </cell>
          <cell r="H12616" t="str">
            <v>T </v>
          </cell>
          <cell r="I12616" t="str">
            <v>Tốt Nghiệp </v>
          </cell>
          <cell r="J12616" t="str">
            <v>594/90 Ấp Phú Bình, Thị trấn Mái Dầm, Huyện Châu Thành, Tỉnh Hậu Giang </v>
          </cell>
          <cell r="K12616" t="str">
            <v>594/90 Ấp Phú Bình, Thị trấn Mái Dầm, Huyện Châu Thành, Tỉnh Hậu Giang </v>
          </cell>
          <cell r="L12616" t="str">
            <v>/ </v>
          </cell>
          <cell r="M12616" t="str">
            <v>0939228180 </v>
          </cell>
          <cell r="N12616" t="str">
            <v>dothuylieu1023@gmail.com</v>
          </cell>
        </row>
        <row r="12617">
          <cell r="B12617" t="str">
            <v>M2715087</v>
          </cell>
          <cell r="C12617" t="str">
            <v>Bùi Tấn Lộc </v>
          </cell>
          <cell r="D12617" t="str">
            <v>KT1527S3</v>
          </cell>
          <cell r="E12617" t="str">
            <v>05/03/1993 </v>
          </cell>
          <cell r="F12617" t="str">
            <v>Cần Thơ </v>
          </cell>
          <cell r="G12617"/>
          <cell r="H12617" t="str">
            <v>T </v>
          </cell>
          <cell r="I12617" t="str">
            <v>Tốt Nghiệp </v>
          </cell>
          <cell r="J12617"/>
          <cell r="K12617" t="str">
            <v>Tỉnh Hậu Giang </v>
          </cell>
          <cell r="L12617"/>
          <cell r="M12617" t="str">
            <v>0932990590 </v>
          </cell>
          <cell r="N12617"/>
        </row>
        <row r="12618">
          <cell r="B12618" t="str">
            <v>M2715088</v>
          </cell>
          <cell r="C12618" t="str">
            <v>Lê Văn Mến </v>
          </cell>
          <cell r="D12618" t="str">
            <v>KT1527S3</v>
          </cell>
          <cell r="E12618" t="str">
            <v>27/12/1992 </v>
          </cell>
          <cell r="F12618" t="str">
            <v>Cần Thơ </v>
          </cell>
          <cell r="G12618"/>
          <cell r="H12618" t="str">
            <v>T </v>
          </cell>
          <cell r="I12618" t="str">
            <v>Tốt Nghiệp </v>
          </cell>
          <cell r="J12618"/>
          <cell r="K12618" t="str">
            <v>Thành phố Cần Thơ </v>
          </cell>
          <cell r="L12618"/>
          <cell r="M12618" t="str">
            <v>0907310206 </v>
          </cell>
          <cell r="N12618"/>
        </row>
        <row r="12619">
          <cell r="B12619" t="str">
            <v>M2715089</v>
          </cell>
          <cell r="C12619" t="str">
            <v>Huỳnh Hồng Ngọc </v>
          </cell>
          <cell r="D12619" t="str">
            <v>KT1527S3</v>
          </cell>
          <cell r="E12619" t="str">
            <v>20/08/1988 </v>
          </cell>
          <cell r="F12619" t="str">
            <v>Cần Thơ </v>
          </cell>
          <cell r="G12619" t="str">
            <v>N </v>
          </cell>
          <cell r="H12619" t="str">
            <v>* </v>
          </cell>
          <cell r="I12619" t="str">
            <v>BTH Vì hết Hạn Học </v>
          </cell>
          <cell r="J12619"/>
          <cell r="K12619" t="str">
            <v>Thành phố Cần Thơ </v>
          </cell>
          <cell r="L12619"/>
          <cell r="M12619" t="str">
            <v>0939837227 </v>
          </cell>
          <cell r="N12619"/>
        </row>
        <row r="12620">
          <cell r="B12620" t="str">
            <v>M2715090</v>
          </cell>
          <cell r="C12620" t="str">
            <v>Nguyễn Phan Hoàng Ngọc </v>
          </cell>
          <cell r="D12620" t="str">
            <v>KT1527S3</v>
          </cell>
          <cell r="E12620" t="str">
            <v>22/10/1993 </v>
          </cell>
          <cell r="F12620" t="str">
            <v>Sóc Trăng </v>
          </cell>
          <cell r="G12620" t="str">
            <v>N </v>
          </cell>
          <cell r="H12620" t="str">
            <v>T </v>
          </cell>
          <cell r="I12620" t="str">
            <v>Tốt Nghiệp </v>
          </cell>
          <cell r="J12620" t="str">
            <v>75 Nguyễn Cư Trinh, P.An Nghiệp, Q.Ninh Kiều, TP.Cần Thơ, Phường An Nghiệp, Quận Ninh Kiều, Thành phố Cần Thơ </v>
          </cell>
          <cell r="K12620" t="str">
            <v>75 Nguyễn Cư Trinh, P.An Nghiệp, Q.Ninh Kiều, TP.Cần Thơ, Phường An Nghiệp, Quận Ninh Kiều, Thành phố Cần Thơ </v>
          </cell>
          <cell r="L12620" t="str">
            <v>/ </v>
          </cell>
          <cell r="M12620" t="str">
            <v>0918759769 </v>
          </cell>
          <cell r="N12620" t="str">
            <v>ngoc22oct@gmail.com</v>
          </cell>
        </row>
        <row r="12621">
          <cell r="B12621" t="str">
            <v>M2715091</v>
          </cell>
          <cell r="C12621" t="str">
            <v>Tô Thị Bích Ngọc </v>
          </cell>
          <cell r="D12621" t="str">
            <v>KT1527S3</v>
          </cell>
          <cell r="E12621" t="str">
            <v>10/11/1990 </v>
          </cell>
          <cell r="F12621" t="str">
            <v>Hậu Giang </v>
          </cell>
          <cell r="G12621" t="str">
            <v>N </v>
          </cell>
          <cell r="H12621" t="str">
            <v>T </v>
          </cell>
          <cell r="I12621" t="str">
            <v>Tốt Nghiệp </v>
          </cell>
          <cell r="J12621" t="str">
            <v>Ấp Trường Trung A, Xã Tân Thới, Huyện Phong Điền, Thành phố Cần Thơ </v>
          </cell>
          <cell r="K12621" t="str">
            <v>Ấp Trường Trung A, Xã Tân Thới, Huyện Phong Điền, Thành phố Cần Thơ </v>
          </cell>
          <cell r="L12621" t="str">
            <v>/ </v>
          </cell>
          <cell r="M12621" t="str">
            <v>0973277114 </v>
          </cell>
          <cell r="N12621" t="str">
            <v>ngocm2715091@gstudent.ctu.edu.vn</v>
          </cell>
        </row>
        <row r="12622">
          <cell r="B12622" t="str">
            <v>M2715092</v>
          </cell>
          <cell r="C12622" t="str">
            <v>Quan Lý Ngôn </v>
          </cell>
          <cell r="D12622" t="str">
            <v>KT1527S3</v>
          </cell>
          <cell r="E12622" t="str">
            <v>22/11/1976 </v>
          </cell>
          <cell r="F12622" t="str">
            <v>Hậu Giang </v>
          </cell>
          <cell r="G12622"/>
          <cell r="H12622" t="str">
            <v>T </v>
          </cell>
          <cell r="I12622" t="str">
            <v>Tốt Nghiệp </v>
          </cell>
          <cell r="J12622" t="str">
            <v>07A Khu Vực 1 - Phường Ba Láng - Quận Cái Răng - TP Cần Thơ, Phường Ba Láng, Quận Cái Răng, Thành phố Cần Thơ </v>
          </cell>
          <cell r="K12622" t="str">
            <v>07A Khu Vực 1 - Phường Ba Láng - Quận Cái Răng - TP Cần Thơ, Phường Ba Láng, Quận Cái Răng, Thành phố Cần Thơ </v>
          </cell>
          <cell r="L12622" t="str">
            <v>/ </v>
          </cell>
          <cell r="M12622" t="str">
            <v>0918390390 </v>
          </cell>
          <cell r="N12622" t="str">
            <v>ngon_quan@cargill.com</v>
          </cell>
        </row>
        <row r="12623">
          <cell r="B12623" t="str">
            <v>M2715093</v>
          </cell>
          <cell r="C12623" t="str">
            <v>Lê Huỳnh Như </v>
          </cell>
          <cell r="D12623" t="str">
            <v>KT1527S3</v>
          </cell>
          <cell r="E12623" t="str">
            <v>09/09/1988 </v>
          </cell>
          <cell r="F12623" t="str">
            <v>Cà Mau </v>
          </cell>
          <cell r="G12623" t="str">
            <v>N </v>
          </cell>
          <cell r="H12623" t="str">
            <v>T </v>
          </cell>
          <cell r="I12623" t="str">
            <v>Tốt Nghiệp </v>
          </cell>
          <cell r="J12623"/>
          <cell r="K12623" t="str">
            <v>Tỉnh Bạc Liêu </v>
          </cell>
          <cell r="L12623"/>
          <cell r="M12623" t="str">
            <v>0913648489 </v>
          </cell>
          <cell r="N12623"/>
        </row>
        <row r="12624">
          <cell r="B12624" t="str">
            <v>M2715094</v>
          </cell>
          <cell r="C12624" t="str">
            <v>Nguyễn Trường Nhựt </v>
          </cell>
          <cell r="D12624" t="str">
            <v>KT1527S3</v>
          </cell>
          <cell r="E12624" t="str">
            <v>26/02/1989 </v>
          </cell>
          <cell r="F12624" t="str">
            <v>Vĩnh Long </v>
          </cell>
          <cell r="G12624"/>
          <cell r="H12624" t="str">
            <v>T </v>
          </cell>
          <cell r="I12624" t="str">
            <v>Tốt Nghiệp </v>
          </cell>
          <cell r="J12624" t="str">
            <v>3/22, khu 5, Thị trấn Trà Ôn, Huyện Trà Ôn, Tỉnh Vĩnh Long </v>
          </cell>
          <cell r="K12624" t="str">
            <v>3/22, khu 5, Thị trấn Trà Ôn, Huyện Trà Ôn, Tỉnh Vĩnh Long </v>
          </cell>
          <cell r="L12624" t="str">
            <v>/ </v>
          </cell>
          <cell r="M12624" t="str">
            <v>0939866474 </v>
          </cell>
          <cell r="N12624" t="str">
            <v>nguyentruongnhut@mku.edu.vn</v>
          </cell>
        </row>
        <row r="12625">
          <cell r="B12625" t="str">
            <v>M2715095</v>
          </cell>
          <cell r="C12625" t="str">
            <v>Đặng Thị Diễm Phương </v>
          </cell>
          <cell r="D12625" t="str">
            <v>KT1527S3</v>
          </cell>
          <cell r="E12625" t="str">
            <v>09/02/1990 </v>
          </cell>
          <cell r="F12625" t="str">
            <v>Sóc Trăng </v>
          </cell>
          <cell r="G12625" t="str">
            <v>N </v>
          </cell>
          <cell r="H12625" t="str">
            <v>T </v>
          </cell>
          <cell r="I12625" t="str">
            <v>Tốt Nghiệp </v>
          </cell>
          <cell r="J12625" t="str">
            <v>Lê Minh Châu B, Xã An Thạnh Đông, Huyện Cù Lao Dung, Tỉnh Sóc Trăng </v>
          </cell>
          <cell r="K12625" t="str">
            <v>Lê Minh Châu B, Xã An Thạnh Đông, Huyện Cù Lao Dung, Tỉnh Sóc Trăng </v>
          </cell>
          <cell r="L12625" t="str">
            <v>/ </v>
          </cell>
          <cell r="M12625" t="str">
            <v>0374252777 </v>
          </cell>
          <cell r="N12625" t="str">
            <v>phuongm2715095@gstudent.ctu.edu.vn</v>
          </cell>
        </row>
        <row r="12626">
          <cell r="B12626" t="str">
            <v>M2715096</v>
          </cell>
          <cell r="C12626" t="str">
            <v>Phan Phi Phượng </v>
          </cell>
          <cell r="D12626" t="str">
            <v>KT1527S3</v>
          </cell>
          <cell r="E12626" t="str">
            <v>19/08/1990 </v>
          </cell>
          <cell r="F12626" t="str">
            <v>Cửu Long </v>
          </cell>
          <cell r="G12626" t="str">
            <v>N </v>
          </cell>
          <cell r="H12626" t="str">
            <v>T </v>
          </cell>
          <cell r="I12626" t="str">
            <v>Tốt Nghiệp </v>
          </cell>
          <cell r="J12626" t="str">
            <v>40, Đường Trần Phú, P.4, TP Vĩnh Long, Phường 4, Thành phố Vĩnh Long, Tỉnh Vĩnh Long </v>
          </cell>
          <cell r="K12626" t="str">
            <v>40, Đường Trần Phú, P.4, TP Vĩnh Long, Phường 4, Thành phố Vĩnh Long, Tỉnh Vĩnh Long </v>
          </cell>
          <cell r="L12626" t="str">
            <v>/ </v>
          </cell>
          <cell r="M12626" t="str">
            <v>0907809124 </v>
          </cell>
          <cell r="N12626" t="str">
            <v>phanphiphuong0809pp@gmail.com</v>
          </cell>
        </row>
        <row r="12627">
          <cell r="B12627" t="str">
            <v>M2715097</v>
          </cell>
          <cell r="C12627" t="str">
            <v>Trần Thị Ngọc Quyên </v>
          </cell>
          <cell r="D12627" t="str">
            <v>KT1527S3</v>
          </cell>
          <cell r="E12627" t="str">
            <v>12/05/1992 </v>
          </cell>
          <cell r="F12627" t="str">
            <v>Vĩnh Long </v>
          </cell>
          <cell r="G12627" t="str">
            <v>N </v>
          </cell>
          <cell r="H12627" t="str">
            <v>* </v>
          </cell>
          <cell r="I12627" t="str">
            <v>BTH Vì hết Hạn Học </v>
          </cell>
          <cell r="J12627"/>
          <cell r="K12627" t="str">
            <v>Tỉnh Vĩnh Long </v>
          </cell>
          <cell r="L12627"/>
          <cell r="M12627" t="str">
            <v>0933599953 </v>
          </cell>
          <cell r="N12627"/>
        </row>
        <row r="12628">
          <cell r="B12628" t="str">
            <v>M2715098</v>
          </cell>
          <cell r="C12628" t="str">
            <v>Lê Thị Kim Sang </v>
          </cell>
          <cell r="D12628" t="str">
            <v>KT1527S3</v>
          </cell>
          <cell r="E12628" t="str">
            <v>00/00/1991 </v>
          </cell>
          <cell r="F12628" t="str">
            <v>Cần Thơ </v>
          </cell>
          <cell r="G12628" t="str">
            <v>N </v>
          </cell>
          <cell r="H12628" t="str">
            <v>T </v>
          </cell>
          <cell r="I12628" t="str">
            <v>Tốt Nghiệp </v>
          </cell>
          <cell r="J12628" t="str">
            <v>24/45/30 Võ Thị Sáu, An Hội, Ninh Kiều, Cần Thơ, Phường An Hội, Quận Ninh Kiều, Thành phố Cần Thơ </v>
          </cell>
          <cell r="K12628" t="str">
            <v>24/45/30 Võ Thị Sáu, An Hội, Ninh Kiều, Cần Thơ, Phường An Hội, Quận Ninh Kiều, Thành phố Cần Thơ </v>
          </cell>
          <cell r="L12628" t="str">
            <v>/ </v>
          </cell>
          <cell r="M12628" t="str">
            <v>0939428558 </v>
          </cell>
          <cell r="N12628" t="str">
            <v>sangm2715098@gstudent.ctu.edu.vn</v>
          </cell>
        </row>
        <row r="12629">
          <cell r="B12629" t="str">
            <v>M2715099</v>
          </cell>
          <cell r="C12629" t="str">
            <v>Nguyễn Thị Hiếu Tâm </v>
          </cell>
          <cell r="D12629" t="str">
            <v>KT1527S3</v>
          </cell>
          <cell r="E12629" t="str">
            <v>17/02/1993 </v>
          </cell>
          <cell r="F12629" t="str">
            <v>Sóc Trăng </v>
          </cell>
          <cell r="G12629" t="str">
            <v>N </v>
          </cell>
          <cell r="H12629" t="str">
            <v>* </v>
          </cell>
          <cell r="I12629" t="str">
            <v>BTH Vì hết Hạn Học </v>
          </cell>
          <cell r="J12629"/>
          <cell r="K12629" t="str">
            <v>Tỉnh Sóc Trăng </v>
          </cell>
          <cell r="L12629"/>
          <cell r="M12629" t="str">
            <v>0942308007 </v>
          </cell>
          <cell r="N12629"/>
        </row>
        <row r="12630">
          <cell r="B12630" t="str">
            <v>M2715100</v>
          </cell>
          <cell r="C12630" t="str">
            <v>Phí Thị Đan Thanh </v>
          </cell>
          <cell r="D12630" t="str">
            <v>KT1527S3</v>
          </cell>
          <cell r="E12630" t="str">
            <v>16/10/1986 </v>
          </cell>
          <cell r="F12630" t="str">
            <v>Cần Thơ </v>
          </cell>
          <cell r="G12630" t="str">
            <v>N </v>
          </cell>
          <cell r="H12630" t="str">
            <v>T </v>
          </cell>
          <cell r="I12630" t="str">
            <v>Tốt Nghiệp </v>
          </cell>
          <cell r="J12630" t="str">
            <v>D1/15 ĐƯỜNG SỐ 2, KDC NAM LONG, Phường Hưng Thạnh, Quận Cái Răng, Thành phố Cần Thơ </v>
          </cell>
          <cell r="K12630" t="str">
            <v>D1/15 ĐƯỜNG SỐ 2, KDC NAM LONG, Phường Hưng Thạnh, Quận Cái Răng, Thành phố Cần Thơ </v>
          </cell>
          <cell r="L12630" t="str">
            <v>/ </v>
          </cell>
          <cell r="M12630" t="str">
            <v>0939039685 </v>
          </cell>
          <cell r="N12630" t="str">
            <v>phidanthanh1610@gmail.com</v>
          </cell>
        </row>
        <row r="12631">
          <cell r="B12631" t="str">
            <v>M2715101</v>
          </cell>
          <cell r="C12631" t="str">
            <v>Lê Thị Ngọc Thảo </v>
          </cell>
          <cell r="D12631" t="str">
            <v>KT1527S3</v>
          </cell>
          <cell r="E12631" t="str">
            <v>21/04/1991 </v>
          </cell>
          <cell r="F12631" t="str">
            <v>Cần Thơ </v>
          </cell>
          <cell r="G12631" t="str">
            <v>N </v>
          </cell>
          <cell r="H12631" t="str">
            <v>T </v>
          </cell>
          <cell r="I12631" t="str">
            <v>Tốt Nghiệp </v>
          </cell>
          <cell r="J12631" t="str">
            <v>Đối diện số 15, Phạm Ngọc Hưng, P An Thới, Q Bình Thủy, TPCT, Phường An Thới, Quận Bình Thuỷ, Thành phố Cần Thơ </v>
          </cell>
          <cell r="K12631" t="str">
            <v>210, Vành Đai Phi Trường, P An Thới, Q Bình Thủy, TPCT, Phường An Thới, Quận Bình Thuỷ, Thành phố Cần Thơ </v>
          </cell>
          <cell r="L12631" t="str">
            <v>/ </v>
          </cell>
          <cell r="M12631" t="str">
            <v>01239477898 </v>
          </cell>
          <cell r="N12631" t="str">
            <v>thaom2715101@gstudent.ctu.edu.vn</v>
          </cell>
        </row>
        <row r="12632">
          <cell r="B12632" t="str">
            <v>M2715102</v>
          </cell>
          <cell r="C12632" t="str">
            <v>Nguyễn Thị Thanh Thảo </v>
          </cell>
          <cell r="D12632" t="str">
            <v>KT1527S3</v>
          </cell>
          <cell r="E12632" t="str">
            <v>20/10/1989 </v>
          </cell>
          <cell r="F12632" t="str">
            <v>Hậu Giang </v>
          </cell>
          <cell r="G12632" t="str">
            <v>N </v>
          </cell>
          <cell r="H12632" t="str">
            <v>T </v>
          </cell>
          <cell r="I12632" t="str">
            <v>Tốt Nghiệp </v>
          </cell>
          <cell r="J12632" t="str">
            <v>Đường 1B, KDC Hạnh phúc, phường Long Hòa, quận Bình Thủy, TPCT, Phường Long Hòa, Quận Bình Thuỷ, Thành phố Cần Thơ </v>
          </cell>
          <cell r="K12632" t="str">
            <v>52,ấp Trường Ninh A, xã Trường Xuân B, huyện Thới Lai, TPCT, Xã Trường Xuân B, Huyện Thới Lai, Thành phố Cần Thơ </v>
          </cell>
          <cell r="L12632" t="str">
            <v>/ </v>
          </cell>
          <cell r="M12632" t="str">
            <v>0329951189 </v>
          </cell>
          <cell r="N12632" t="str">
            <v>thaom2715102@gstudent.ctu.edu.vn</v>
          </cell>
        </row>
        <row r="12633">
          <cell r="B12633" t="str">
            <v>M2715103</v>
          </cell>
          <cell r="C12633" t="str">
            <v>Nguyễn Ngọc Thủy Tiên </v>
          </cell>
          <cell r="D12633" t="str">
            <v>KT1527S3</v>
          </cell>
          <cell r="E12633" t="str">
            <v>09/10/1993 </v>
          </cell>
          <cell r="F12633" t="str">
            <v>Cần Thơ </v>
          </cell>
          <cell r="G12633" t="str">
            <v>N </v>
          </cell>
          <cell r="H12633" t="str">
            <v>T </v>
          </cell>
          <cell r="I12633" t="str">
            <v>Tốt Nghiệp </v>
          </cell>
          <cell r="J12633" t="str">
            <v>Số 481, Tổ 10, KV Tân An, Phường Thuận Hưng, Quận Thốt Nốt, Thành phố Cần Thơ </v>
          </cell>
          <cell r="K12633" t="str">
            <v>Số 481, Tổ 10, KV Tân An, Phường Thuận Hưng, Quận Thốt Nốt, Thành phố Cần Thơ </v>
          </cell>
          <cell r="L12633" t="str">
            <v>/ </v>
          </cell>
          <cell r="M12633" t="str">
            <v>0939146213 </v>
          </cell>
          <cell r="N12633" t="str">
            <v>tienm2715103@gstudent.ctu.edu.cn</v>
          </cell>
        </row>
        <row r="12634">
          <cell r="B12634" t="str">
            <v>M2715104</v>
          </cell>
          <cell r="C12634" t="str">
            <v>Nguyễn Thị Mỹ Tiên </v>
          </cell>
          <cell r="D12634" t="str">
            <v>KT1527S3</v>
          </cell>
          <cell r="E12634" t="str">
            <v>25/11/1990 </v>
          </cell>
          <cell r="F12634" t="str">
            <v>Hậu Giang </v>
          </cell>
          <cell r="G12634" t="str">
            <v>N </v>
          </cell>
          <cell r="H12634" t="str">
            <v>T </v>
          </cell>
          <cell r="I12634" t="str">
            <v>Tốt Nghiệp </v>
          </cell>
          <cell r="J12634" t="str">
            <v>162/46 Phạm Ngũ Lão, Phường An Hòa, Quận Ninh Kiều, Thành phố Cần Thơ </v>
          </cell>
          <cell r="K12634" t="str">
            <v>162/46 Phạm Ngũ Lão, Phường An Hòa, Quận Ninh Kiều, Thành phố Cần Thơ </v>
          </cell>
          <cell r="L12634" t="str">
            <v>/ </v>
          </cell>
          <cell r="M12634" t="str">
            <v>0939763377 </v>
          </cell>
          <cell r="N12634" t="str">
            <v>tienm2715104@gstudent.ctu.edu.vn</v>
          </cell>
        </row>
        <row r="12635">
          <cell r="B12635" t="str">
            <v>M2715105</v>
          </cell>
          <cell r="C12635" t="str">
            <v>Ngô Kim Trọng </v>
          </cell>
          <cell r="D12635" t="str">
            <v>KT1527S3</v>
          </cell>
          <cell r="E12635" t="str">
            <v>02/06/1992 </v>
          </cell>
          <cell r="F12635" t="str">
            <v>Cà Mau </v>
          </cell>
          <cell r="G12635"/>
          <cell r="H12635" t="str">
            <v>T </v>
          </cell>
          <cell r="I12635" t="str">
            <v>Tốt Nghiệp </v>
          </cell>
          <cell r="J12635" t="str">
            <v>xã Nguyễn Việt Khái, huyện Phú Tân, tỉnh Cà Mau, Xã Việt Khái, Huyện Phú Tân, Tỉnh Cà Mau </v>
          </cell>
          <cell r="K12635" t="str">
            <v>xã Nguyễn Việt Khái, huyện Phú Tân, tỉnh Cà Mau, Xã Việt Khái, Huyện Phú Tân, Tỉnh Cà Mau </v>
          </cell>
          <cell r="L12635" t="str">
            <v>/ </v>
          </cell>
          <cell r="M12635" t="str">
            <v>0947777485 </v>
          </cell>
          <cell r="N12635" t="str">
            <v>ngkimtrong@gmail.com</v>
          </cell>
        </row>
        <row r="12636">
          <cell r="B12636" t="str">
            <v>M2715106</v>
          </cell>
          <cell r="C12636" t="str">
            <v>Trương Công Trứ </v>
          </cell>
          <cell r="D12636" t="str">
            <v>KT1527S3</v>
          </cell>
          <cell r="E12636" t="str">
            <v>30/10/1992 </v>
          </cell>
          <cell r="F12636" t="str">
            <v>Vĩnh Long </v>
          </cell>
          <cell r="G12636"/>
          <cell r="H12636" t="str">
            <v>T </v>
          </cell>
          <cell r="I12636" t="str">
            <v>Tốt Nghiệp </v>
          </cell>
          <cell r="J12636"/>
          <cell r="K12636" t="str">
            <v>Thành phố Cần Thơ </v>
          </cell>
          <cell r="L12636"/>
          <cell r="M12636" t="str">
            <v>0947400579 </v>
          </cell>
          <cell r="N12636"/>
        </row>
        <row r="12637">
          <cell r="B12637" t="str">
            <v>M2715107</v>
          </cell>
          <cell r="C12637" t="str">
            <v>Phan Ánh Tuyết </v>
          </cell>
          <cell r="D12637" t="str">
            <v>KT1527S3</v>
          </cell>
          <cell r="E12637" t="str">
            <v>31/08/1993 </v>
          </cell>
          <cell r="F12637" t="str">
            <v>Minh Hải </v>
          </cell>
          <cell r="G12637" t="str">
            <v>N </v>
          </cell>
          <cell r="H12637" t="str">
            <v>T </v>
          </cell>
          <cell r="I12637" t="str">
            <v>Tốt Nghiệp </v>
          </cell>
          <cell r="J12637"/>
          <cell r="K12637" t="str">
            <v>Tỉnh Cà Mau </v>
          </cell>
          <cell r="L12637"/>
          <cell r="M12637" t="str">
            <v>0961230440 </v>
          </cell>
          <cell r="N12637"/>
        </row>
        <row r="12638">
          <cell r="B12638" t="str">
            <v>M2715108</v>
          </cell>
          <cell r="C12638" t="str">
            <v>Phan Kim Yến </v>
          </cell>
          <cell r="D12638" t="str">
            <v>KT1527S3</v>
          </cell>
          <cell r="E12638" t="str">
            <v>01/01/1992 </v>
          </cell>
          <cell r="F12638" t="str">
            <v>Cà Mau </v>
          </cell>
          <cell r="G12638" t="str">
            <v>N </v>
          </cell>
          <cell r="H12638" t="str">
            <v>* </v>
          </cell>
          <cell r="I12638" t="str">
            <v>BTH Vì hết Hạn Học </v>
          </cell>
          <cell r="J12638"/>
          <cell r="K12638" t="str">
            <v>Tỉnh Cà Mau </v>
          </cell>
          <cell r="L12638"/>
          <cell r="M12638" t="str">
            <v>0939137732 </v>
          </cell>
          <cell r="N12638"/>
        </row>
        <row r="12639">
          <cell r="B12639" t="str">
            <v>M2715109</v>
          </cell>
          <cell r="C12639" t="str">
            <v>Nguyễn Thế Minh Châu </v>
          </cell>
          <cell r="D12639" t="str">
            <v>KT1527S3</v>
          </cell>
          <cell r="E12639" t="str">
            <v>26/10/1993 </v>
          </cell>
          <cell r="F12639" t="str">
            <v>Cần Thơ </v>
          </cell>
          <cell r="G12639" t="str">
            <v>N </v>
          </cell>
          <cell r="H12639" t="str">
            <v>T </v>
          </cell>
          <cell r="I12639" t="str">
            <v>Tốt Nghiệp </v>
          </cell>
          <cell r="J12639" t="str">
            <v>18/32 Nguyễn Trãi, Phường An Hội, Quận Ninh Kiều, Thành phố Cần Thơ </v>
          </cell>
          <cell r="K12639" t="str">
            <v>18/32 Nguyễn Trãi, Phường An Hội, Quận Ninh Kiều, Thành phố Cần Thơ </v>
          </cell>
          <cell r="L12639" t="str">
            <v>/ </v>
          </cell>
          <cell r="M12639" t="str">
            <v>0943303903 </v>
          </cell>
          <cell r="N12639" t="str">
            <v>minhchaunt2610@gmail.com</v>
          </cell>
        </row>
        <row r="12640">
          <cell r="B12640" t="str">
            <v>M2715110</v>
          </cell>
          <cell r="C12640" t="str">
            <v>Nguyễn Quốc Trạng </v>
          </cell>
          <cell r="D12640" t="str">
            <v>KT1527S3</v>
          </cell>
          <cell r="E12640" t="str">
            <v>04/10/1993 </v>
          </cell>
          <cell r="F12640" t="str">
            <v>Vĩnh Long </v>
          </cell>
          <cell r="G12640"/>
          <cell r="H12640" t="str">
            <v>* </v>
          </cell>
          <cell r="I12640" t="str">
            <v>BTH Vì hết Hạn Học </v>
          </cell>
          <cell r="J12640"/>
          <cell r="K12640" t="str">
            <v>Tỉnh Vĩnh Long </v>
          </cell>
          <cell r="L12640"/>
          <cell r="M12640" t="str">
            <v>01225089082 </v>
          </cell>
          <cell r="N12640"/>
        </row>
        <row r="12641">
          <cell r="B12641" t="str">
            <v>M2715111</v>
          </cell>
          <cell r="C12641" t="str">
            <v>Hồ Kim Yến </v>
          </cell>
          <cell r="D12641" t="str">
            <v>KT1527SN</v>
          </cell>
          <cell r="E12641" t="str">
            <v>16/11/1992 </v>
          </cell>
          <cell r="F12641" t="str">
            <v>Vĩnh Long </v>
          </cell>
          <cell r="G12641" t="str">
            <v>N </v>
          </cell>
          <cell r="H12641" t="str">
            <v>T </v>
          </cell>
          <cell r="I12641" t="str">
            <v>Tốt Nghiệp </v>
          </cell>
          <cell r="J12641" t="str">
            <v>Ấp An Điền 2, xã Trung Hiếu, huyện Vũng Liêm, tỉnh Vĩnh Long, Xã Trung Hiếu, Huyện Vũng Liêm, Tỉnh Vĩnh Long </v>
          </cell>
          <cell r="K12641" t="str">
            <v>Ấp An Điền 2, xã Trung Hiếu, huyện Vũng Liêm, tỉnh Vĩnh Long, Xã Trung Hiếu, Huyện Vũng Liêm, Tỉnh Vĩnh Long </v>
          </cell>
          <cell r="L12641" t="str">
            <v>/ </v>
          </cell>
          <cell r="M12641" t="str">
            <v>0939713174 </v>
          </cell>
          <cell r="N12641" t="str">
            <v>yenm271511@gstudent.ctu.edu.vn</v>
          </cell>
        </row>
        <row r="12642">
          <cell r="B12642" t="str">
            <v>M2716001</v>
          </cell>
          <cell r="C12642" t="str">
            <v>Cao Trọng Mãi Anh </v>
          </cell>
          <cell r="D12642" t="str">
            <v>KT1627SN</v>
          </cell>
          <cell r="E12642" t="str">
            <v>10/09/1988 </v>
          </cell>
          <cell r="F12642" t="str">
            <v>Bến Tre </v>
          </cell>
          <cell r="G12642"/>
          <cell r="H12642" t="str">
            <v>* </v>
          </cell>
          <cell r="I12642" t="str">
            <v>BTH Vì hết Hạn Học </v>
          </cell>
          <cell r="J12642"/>
          <cell r="K12642" t="str">
            <v>Tỉnh Bến Tre </v>
          </cell>
          <cell r="L12642"/>
          <cell r="M12642" t="str">
            <v>0989529039 </v>
          </cell>
          <cell r="N12642"/>
        </row>
        <row r="12643">
          <cell r="B12643" t="str">
            <v>M2716002</v>
          </cell>
          <cell r="C12643" t="str">
            <v>Cù Hải Bằng </v>
          </cell>
          <cell r="D12643" t="str">
            <v>KT1627SN</v>
          </cell>
          <cell r="E12643" t="str">
            <v>01/09/1992 </v>
          </cell>
          <cell r="F12643" t="str">
            <v>Cần Thơ </v>
          </cell>
          <cell r="G12643"/>
          <cell r="H12643" t="str">
            <v>T </v>
          </cell>
          <cell r="I12643" t="str">
            <v>Tốt Nghiệp </v>
          </cell>
          <cell r="J12643" t="str">
            <v>11 Võ Trường Toản, Phường An Hòa, Quận Ninh Kiều, Thành phố Cần Thơ </v>
          </cell>
          <cell r="K12643" t="str">
            <v>11 Võ Trường Toản, Phường An Hòa, Quận Ninh Kiều, Thành phố Cần Thơ </v>
          </cell>
          <cell r="L12643" t="str">
            <v>/ </v>
          </cell>
          <cell r="M12643" t="str">
            <v>0989243777 </v>
          </cell>
          <cell r="N12643" t="str">
            <v>cuhaibang@gmail.com</v>
          </cell>
        </row>
        <row r="12644">
          <cell r="B12644" t="str">
            <v>M2716003</v>
          </cell>
          <cell r="C12644" t="str">
            <v>Trần Hoàng Phương Đài </v>
          </cell>
          <cell r="D12644" t="str">
            <v>KT1627SN</v>
          </cell>
          <cell r="E12644" t="str">
            <v>27/11/1992 </v>
          </cell>
          <cell r="F12644" t="str">
            <v>Sóc Trăng </v>
          </cell>
          <cell r="G12644" t="str">
            <v>N </v>
          </cell>
          <cell r="H12644" t="str">
            <v>T </v>
          </cell>
          <cell r="I12644" t="str">
            <v>Tốt Nghiệp </v>
          </cell>
          <cell r="J12644" t="str">
            <v>149 Hùng Vương, Phường 6, Thành phố Sóc Trăng, Tỉnh Sóc Trăng </v>
          </cell>
          <cell r="K12644" t="str">
            <v>149 Hùng Vương, Phường 6, Thành phố Sóc Trăng, Tỉnh Sóc Trăng </v>
          </cell>
          <cell r="L12644" t="str">
            <v>/ </v>
          </cell>
          <cell r="M12644" t="str">
            <v>0907076455 </v>
          </cell>
          <cell r="N12644" t="str">
            <v>thpdai@gmail.com</v>
          </cell>
        </row>
        <row r="12645">
          <cell r="B12645" t="str">
            <v>M2716004</v>
          </cell>
          <cell r="C12645" t="str">
            <v>Lê Quang Duy </v>
          </cell>
          <cell r="D12645" t="str">
            <v>KT1627SN</v>
          </cell>
          <cell r="E12645" t="str">
            <v>06/06/1989 </v>
          </cell>
          <cell r="F12645" t="str">
            <v>Vĩnh Long </v>
          </cell>
          <cell r="G12645"/>
          <cell r="H12645" t="str">
            <v>* </v>
          </cell>
          <cell r="I12645" t="str">
            <v>BTH Vì hết Hạn Học </v>
          </cell>
          <cell r="J12645" t="str">
            <v>518, ấp Vĩnh Hòa, xã Tân Ngãi, TP Vĩnh Long, tỉnh Vĩnh Long, Xã Tân Ngãi, Thành phố Vĩnh Long, Tỉnh Vĩnh Long </v>
          </cell>
          <cell r="K12645" t="str">
            <v>518, ấp Vĩnh Hòa, xã Tân Ngãi, TP Vĩnh Long, tỉnh Vĩnh Long, Xã Tân Ngãi, Thành phố Vĩnh Long, Tỉnh Vĩnh Long </v>
          </cell>
          <cell r="L12645" t="str">
            <v>/ </v>
          </cell>
          <cell r="M12645" t="str">
            <v>0939793201 </v>
          </cell>
          <cell r="N12645" t="str">
            <v>duym2716004@gstudent.ctu.edu.vn</v>
          </cell>
        </row>
        <row r="12646">
          <cell r="B12646" t="str">
            <v>M2716005</v>
          </cell>
          <cell r="C12646" t="str">
            <v>Nguyễn Tùng Duy </v>
          </cell>
          <cell r="D12646" t="str">
            <v>KT1627SN</v>
          </cell>
          <cell r="E12646" t="str">
            <v>20/12/1990 </v>
          </cell>
          <cell r="F12646" t="str">
            <v>Bến Tre </v>
          </cell>
          <cell r="G12646"/>
          <cell r="H12646" t="str">
            <v>T </v>
          </cell>
          <cell r="I12646" t="str">
            <v>Tốt Nghiệp </v>
          </cell>
          <cell r="J12646" t="str">
            <v>Số nhà 58, ấp Giồng Bông, xã Thới Lai, huyện Bình Đại, Tỉnh Bến Tre, Xã Thới Lai, Huyện Bình Đại, Tỉnh Bến Tre </v>
          </cell>
          <cell r="K12646" t="str">
            <v>Số nhà 58, ấp Giồng Bông, xã Thới Lai, huyện Bình Đại, Tỉnh Bến Tre, Xã Thới Lai, Huyện Bình Đại, Tỉnh Bến Tre </v>
          </cell>
          <cell r="L12646" t="str">
            <v>/ </v>
          </cell>
          <cell r="M12646" t="str">
            <v>972390223 </v>
          </cell>
          <cell r="N12646" t="str">
            <v>tungduy09@gmail.com</v>
          </cell>
        </row>
        <row r="12647">
          <cell r="B12647" t="str">
            <v>M2716006</v>
          </cell>
          <cell r="C12647" t="str">
            <v>Trịnh Ngọc Duy </v>
          </cell>
          <cell r="D12647" t="str">
            <v>KT1627SN</v>
          </cell>
          <cell r="E12647" t="str">
            <v>19/02/1994 </v>
          </cell>
          <cell r="F12647" t="str">
            <v>Cà Mau </v>
          </cell>
          <cell r="G12647"/>
          <cell r="H12647" t="str">
            <v>T </v>
          </cell>
          <cell r="I12647" t="str">
            <v>Tốt Nghiệp </v>
          </cell>
          <cell r="J12647"/>
          <cell r="K12647" t="str">
            <v>Tỉnh Cà Mau </v>
          </cell>
          <cell r="L12647"/>
          <cell r="M12647" t="str">
            <v>01239958658 </v>
          </cell>
          <cell r="N12647"/>
        </row>
        <row r="12648">
          <cell r="B12648" t="str">
            <v>M2716007</v>
          </cell>
          <cell r="C12648" t="str">
            <v>Trần Lăng Hoàng Hạc </v>
          </cell>
          <cell r="D12648" t="str">
            <v>KT1627SN</v>
          </cell>
          <cell r="E12648" t="str">
            <v>28/02/1984 </v>
          </cell>
          <cell r="F12648" t="str">
            <v>An Giang </v>
          </cell>
          <cell r="G12648" t="str">
            <v>N </v>
          </cell>
          <cell r="H12648" t="str">
            <v>T </v>
          </cell>
          <cell r="I12648" t="str">
            <v>Tốt Nghiệp </v>
          </cell>
          <cell r="J12648" t="str">
            <v>178,Sư Vạn Hạnh, Phường Bình Khánh, TP Long Xuyên, An Giang, Phường Bình Khánh, Thành phố Long Xuyên, Tỉnh An Giang </v>
          </cell>
          <cell r="K12648" t="str">
            <v>178,Sư Vạn Hạnh, Phường Bình Khánh, TP Long Xuyên, An Giang, Phường Bình Khánh, Thành phố Long Xuyên, Tỉnh An Giang </v>
          </cell>
          <cell r="L12648" t="str">
            <v>/ </v>
          </cell>
          <cell r="M12648" t="str">
            <v>0937280284 </v>
          </cell>
          <cell r="N12648" t="str">
            <v>hac0284@gmail.com</v>
          </cell>
        </row>
        <row r="12649">
          <cell r="B12649" t="str">
            <v>M2716008</v>
          </cell>
          <cell r="C12649" t="str">
            <v>Nguyễn Thị Lệ Hằng </v>
          </cell>
          <cell r="D12649" t="str">
            <v>KT1627SN</v>
          </cell>
          <cell r="E12649" t="str">
            <v>14/02/1985 </v>
          </cell>
          <cell r="F12649" t="str">
            <v>Hà Nam Ninh </v>
          </cell>
          <cell r="G12649" t="str">
            <v>N </v>
          </cell>
          <cell r="H12649" t="str">
            <v>T </v>
          </cell>
          <cell r="I12649" t="str">
            <v>Tốt Nghiệp </v>
          </cell>
          <cell r="J12649" t="str">
            <v>68 tran quang khai q.ninh kieu can tho, Phường Cái Khế, Quận Ninh Kiều, Thành phố Cần Thơ </v>
          </cell>
          <cell r="K12649" t="str">
            <v>68 tran quang khai can tho, Phường Cái Khế, Quận Ninh Kiều, Thành phố Cần Thơ </v>
          </cell>
          <cell r="L12649" t="str">
            <v>/ </v>
          </cell>
          <cell r="M12649" t="str">
            <v>0979383632 </v>
          </cell>
          <cell r="N12649" t="str">
            <v>nthilehang1984@gmail.com</v>
          </cell>
        </row>
        <row r="12650">
          <cell r="B12650" t="str">
            <v>M2716009</v>
          </cell>
          <cell r="C12650" t="str">
            <v>Nguyễn Văn Tuấn Hiệp </v>
          </cell>
          <cell r="D12650" t="str">
            <v>KT1627SN</v>
          </cell>
          <cell r="E12650" t="str">
            <v>15/03/1991 </v>
          </cell>
          <cell r="F12650" t="str">
            <v>Cần Thơ </v>
          </cell>
          <cell r="G12650"/>
          <cell r="H12650" t="str">
            <v>T </v>
          </cell>
          <cell r="I12650" t="str">
            <v>Tốt Nghiệp </v>
          </cell>
          <cell r="J12650" t="str">
            <v>Số 460, ấp 6, xã Vĩnh Thuận Đông, huyện Long Mỹ, tỉnh Hậu Giang., Phường An Phú, Quận Ninh Kiều, Thành phố Cần Thơ </v>
          </cell>
          <cell r="K12650" t="str">
            <v>Số 460, ấp 6, xã Vĩnh Thuận Đông, huyện Long Mỹ, tỉnh Hậu Giang., Xã Vĩnh Thuận Đông, Huyện Long Mỹ, Tỉnh Hậu Giang </v>
          </cell>
          <cell r="L12650" t="str">
            <v>/ </v>
          </cell>
          <cell r="M12650" t="str">
            <v>0981579639 </v>
          </cell>
          <cell r="N12650" t="str">
            <v>hiepm2716009@gstudent.cantho.ctv.edu.vn</v>
          </cell>
        </row>
        <row r="12651">
          <cell r="B12651" t="str">
            <v>M2716010</v>
          </cell>
          <cell r="C12651" t="str">
            <v>Quách Vũ Hiệp </v>
          </cell>
          <cell r="D12651" t="str">
            <v>KT1627SN</v>
          </cell>
          <cell r="E12651" t="str">
            <v>05/01/1992 </v>
          </cell>
          <cell r="F12651" t="str">
            <v>Bạc Liêu </v>
          </cell>
          <cell r="G12651"/>
          <cell r="H12651" t="str">
            <v>T </v>
          </cell>
          <cell r="I12651" t="str">
            <v>Tốt Nghiệp </v>
          </cell>
          <cell r="J12651" t="str">
            <v>Số 920, khóm 2, phường 1, TX Giá Rai, tỉnh Bạc Liêu, Phường 1, Thị xã Giá Rai, Tỉnh Bạc Liêu </v>
          </cell>
          <cell r="K12651" t="str">
            <v>Số 920, khóm 2, phường 1, TX Giá Rai, tỉnh Bạc Liêu, Phường 1, Thị xã Giá Rai, Tỉnh Bạc Liêu </v>
          </cell>
          <cell r="L12651" t="str">
            <v>/ </v>
          </cell>
          <cell r="M12651" t="str">
            <v>0942308669 </v>
          </cell>
          <cell r="N12651" t="str">
            <v>qvhiep92@gmail.com</v>
          </cell>
        </row>
        <row r="12652">
          <cell r="B12652" t="str">
            <v>M2716011</v>
          </cell>
          <cell r="C12652" t="str">
            <v>Lê Như Hiếu </v>
          </cell>
          <cell r="D12652" t="str">
            <v>KT1627SN</v>
          </cell>
          <cell r="E12652" t="str">
            <v>05/01/1993 </v>
          </cell>
          <cell r="F12652" t="str">
            <v>Sóc Trăng </v>
          </cell>
          <cell r="G12652" t="str">
            <v>N </v>
          </cell>
          <cell r="H12652" t="str">
            <v>T </v>
          </cell>
          <cell r="I12652" t="str">
            <v>Tốt Nghiệp </v>
          </cell>
          <cell r="J12652" t="str">
            <v>911/14, quốc lộ 1, khóm 3, phường 2, Tp Sóc Trăng, Sóc Trăng, Phường 2, Thành phố Sóc Trăng, Tỉnh Sóc Trăng </v>
          </cell>
          <cell r="K12652" t="str">
            <v>911/14, quốc lộ 1, khóm 3, phường 2, Tp Sóc Trăng, Sóc Trăng, Phường 2, Thành phố Sóc Trăng, Tỉnh Sóc Trăng </v>
          </cell>
          <cell r="L12652" t="str">
            <v>/ </v>
          </cell>
          <cell r="M12652" t="str">
            <v>1638337075 </v>
          </cell>
          <cell r="N12652" t="str">
            <v>hieum2716011@gstudent.ctu.edu.vn</v>
          </cell>
        </row>
        <row r="12653">
          <cell r="B12653" t="str">
            <v>M2716012</v>
          </cell>
          <cell r="C12653" t="str">
            <v>Đinh Thị Ngọc Hương </v>
          </cell>
          <cell r="D12653" t="str">
            <v>KT1627SN</v>
          </cell>
          <cell r="E12653" t="str">
            <v>31/08/1989 </v>
          </cell>
          <cell r="F12653" t="str">
            <v>Vĩnh Long </v>
          </cell>
          <cell r="G12653" t="str">
            <v>N </v>
          </cell>
          <cell r="H12653" t="str">
            <v>T </v>
          </cell>
          <cell r="I12653" t="str">
            <v>Tốt Nghiệp </v>
          </cell>
          <cell r="J12653" t="str">
            <v>129, Quốc lộ 54, ấp Bến Có, xã Nguyệt Hóa, huyện Châu Thành, tỉnh Trà Vinh, Phường An Khánh, Quận Ninh Kiều, Thành phố Cần Thơ </v>
          </cell>
          <cell r="K12653" t="str">
            <v>ấp Trung Trạch, xã Trung Thành, huyện Vũng Liêm, tỉnh Vĩnh Long, Xã Trung Thành, Huyện Vũng Liêm, Tỉnh Vĩnh Long </v>
          </cell>
          <cell r="L12653" t="str">
            <v>/ </v>
          </cell>
          <cell r="M12653" t="str">
            <v>0909027033 </v>
          </cell>
          <cell r="N12653" t="str">
            <v>dtnhuong@ctu.edu.vn</v>
          </cell>
        </row>
        <row r="12654">
          <cell r="B12654" t="str">
            <v>M2716013</v>
          </cell>
          <cell r="C12654" t="str">
            <v>Nguyễn Thanh Huy </v>
          </cell>
          <cell r="D12654" t="str">
            <v>KT1627SN</v>
          </cell>
          <cell r="E12654" t="str">
            <v>04/03/1990 </v>
          </cell>
          <cell r="F12654" t="str">
            <v>Cần Thơ </v>
          </cell>
          <cell r="G12654"/>
          <cell r="H12654" t="str">
            <v>* </v>
          </cell>
          <cell r="I12654" t="str">
            <v>BTH Vì hết Hạn Học </v>
          </cell>
          <cell r="J12654"/>
          <cell r="K12654" t="str">
            <v>Tỉnh Hậu Giang </v>
          </cell>
          <cell r="L12654"/>
          <cell r="M12654" t="str">
            <v>01229858233 </v>
          </cell>
          <cell r="N12654"/>
        </row>
        <row r="12655">
          <cell r="B12655" t="str">
            <v>M2716014</v>
          </cell>
          <cell r="C12655" t="str">
            <v>Tô Cẩm Huỳnh </v>
          </cell>
          <cell r="D12655" t="str">
            <v>KT1627SN</v>
          </cell>
          <cell r="E12655" t="str">
            <v>22/06/1994 </v>
          </cell>
          <cell r="F12655" t="str">
            <v>Vĩnh Long </v>
          </cell>
          <cell r="G12655" t="str">
            <v>N </v>
          </cell>
          <cell r="H12655" t="str">
            <v>T </v>
          </cell>
          <cell r="I12655" t="str">
            <v>Tốt Nghiệp </v>
          </cell>
          <cell r="J12655" t="str">
            <v>Số 1097F, Phước Trinh A, Bình Phước, Mang Thít, Vĩnh Long, Xã Bình Phước, Huyện Mang Thít, Tỉnh Vĩnh Long </v>
          </cell>
          <cell r="K12655" t="str">
            <v>Số 1097F, Phước Trinh A, Bình Phước, Mang Thít, Vĩnh Long, Xã Bình Phước, Huyện Mang Thít, Tỉnh Vĩnh Long </v>
          </cell>
          <cell r="L12655" t="str">
            <v>/ </v>
          </cell>
          <cell r="M12655" t="str">
            <v>0393050958 </v>
          </cell>
          <cell r="N12655" t="str">
            <v>huynhm2716014@gstudent.ctu.edu.vn</v>
          </cell>
        </row>
        <row r="12656">
          <cell r="B12656" t="str">
            <v>M2716015</v>
          </cell>
          <cell r="C12656" t="str">
            <v>Nguyễn Trọng Khôi </v>
          </cell>
          <cell r="D12656" t="str">
            <v>KT1627SN</v>
          </cell>
          <cell r="E12656" t="str">
            <v>03/01/1991 </v>
          </cell>
          <cell r="F12656" t="str">
            <v>Xã Gia Hòa 2, Huyện Mỹ Xuyên, Tỉnh Sóc Trăng </v>
          </cell>
          <cell r="G12656"/>
          <cell r="H12656" t="str">
            <v>T </v>
          </cell>
          <cell r="I12656" t="str">
            <v>Tốt Nghiệp </v>
          </cell>
          <cell r="J12656" t="str">
            <v>219, khu vực/ấp Tân Qui, Phường Trường Lạc, Quận Ô Môn, Thành phố Cần Thơ </v>
          </cell>
          <cell r="K12656" t="str">
            <v>39, khu vực/ấp An Hòa, Xã Gia Hòa 2, Huyện Mỹ Xuyên, Tỉnh Sóc Trăng </v>
          </cell>
          <cell r="L12656" t="str">
            <v>/ </v>
          </cell>
          <cell r="M12656" t="str">
            <v>0932896438 </v>
          </cell>
          <cell r="N12656"/>
        </row>
        <row r="12657">
          <cell r="B12657" t="str">
            <v>M2716016</v>
          </cell>
          <cell r="C12657" t="str">
            <v>Lê Yến Linh </v>
          </cell>
          <cell r="D12657" t="str">
            <v>KT1627SN</v>
          </cell>
          <cell r="E12657" t="str">
            <v>15/11/1991 </v>
          </cell>
          <cell r="F12657" t="str">
            <v>Bạc Liêu </v>
          </cell>
          <cell r="G12657" t="str">
            <v>N </v>
          </cell>
          <cell r="H12657" t="str">
            <v>T </v>
          </cell>
          <cell r="I12657" t="str">
            <v>Tốt Nghiệp </v>
          </cell>
          <cell r="J12657" t="str">
            <v>108/42D đường CMT8, p. Cái Khế, Q. Ninh Kiều, TPCT, Phường Cái Khế, Quận Ninh Kiều, Thành phố Cần Thơ </v>
          </cell>
          <cell r="K12657" t="str">
            <v>190/12/1D đường 30/4, p. Hưng Lơi, Q. Ninh Kiều, TPCT, Phường Hưng Lợi, Quận Ninh Kiều, Thành phố Cần Thơ </v>
          </cell>
          <cell r="L12657" t="str">
            <v>/ </v>
          </cell>
          <cell r="M12657" t="str">
            <v>0936151192 </v>
          </cell>
          <cell r="N12657" t="str">
            <v>leyenlinh15@gmail.com</v>
          </cell>
        </row>
        <row r="12658">
          <cell r="B12658" t="str">
            <v>M2716017</v>
          </cell>
          <cell r="C12658" t="str">
            <v>Đổ Thị Kim Loan </v>
          </cell>
          <cell r="D12658" t="str">
            <v>KT1627SN</v>
          </cell>
          <cell r="E12658" t="str">
            <v>13/05/1991 </v>
          </cell>
          <cell r="F12658" t="str">
            <v>Vĩnh Long </v>
          </cell>
          <cell r="G12658" t="str">
            <v>N </v>
          </cell>
          <cell r="H12658" t="str">
            <v>T </v>
          </cell>
          <cell r="I12658" t="str">
            <v>Tốt Nghiệp </v>
          </cell>
          <cell r="J12658" t="str">
            <v>767 Ấp Mỹ Khánh 2 Xã Mỹ Hòa Bình Minh Vĩnh Long, Xã Mỹ Hòa, Thị xã Bình Minh, Tỉnh Vĩnh Long </v>
          </cell>
          <cell r="K12658" t="str">
            <v>767 Ấp Mỹ Khánh 2 Xã Mỹ Hòa Bình Minh Vĩnh Long, Xã Mỹ Hòa, Thị xã Bình Minh, Tỉnh Vĩnh Long </v>
          </cell>
          <cell r="L12658" t="str">
            <v>/ </v>
          </cell>
          <cell r="M12658" t="str">
            <v>0932866921 </v>
          </cell>
          <cell r="N12658" t="str">
            <v>loanm2716017@gstudent.ctu.edu.vn</v>
          </cell>
        </row>
        <row r="12659">
          <cell r="B12659" t="str">
            <v>M2716018</v>
          </cell>
          <cell r="C12659" t="str">
            <v>Phạm Võ Long </v>
          </cell>
          <cell r="D12659" t="str">
            <v>KT1627SN</v>
          </cell>
          <cell r="E12659" t="str">
            <v>20/10/1990 </v>
          </cell>
          <cell r="F12659" t="str">
            <v>An Giang </v>
          </cell>
          <cell r="G12659"/>
          <cell r="H12659" t="str">
            <v>T </v>
          </cell>
          <cell r="I12659" t="str">
            <v>Tốt Nghiệp </v>
          </cell>
          <cell r="J12659" t="str">
            <v>3B13 Trần Khắc Chân, Phường Đông Xuyên, TP Long Xuyên, An Giang, Phường Đông Xuyên, Thành phố Long Xuyên, Tỉnh An Giang </v>
          </cell>
          <cell r="K12659" t="str">
            <v>145 ấp Sơn Tân xã Vọng Đông huyện Thoại Sơn tỉnh An Giang, Xã Vọng Đông, Huyện Thoại Sơn, Tỉnh An Giang </v>
          </cell>
          <cell r="L12659" t="str">
            <v>/ </v>
          </cell>
          <cell r="M12659" t="str">
            <v>976251252 </v>
          </cell>
          <cell r="N12659" t="str">
            <v>phamvolong2@gmail.com</v>
          </cell>
        </row>
        <row r="12660">
          <cell r="B12660" t="str">
            <v>M2716019</v>
          </cell>
          <cell r="C12660" t="str">
            <v>Nguyễn Thị Hoàng Mai </v>
          </cell>
          <cell r="D12660" t="str">
            <v>KT1627SN</v>
          </cell>
          <cell r="E12660" t="str">
            <v>12/08/1991 </v>
          </cell>
          <cell r="F12660" t="str">
            <v>An Giang </v>
          </cell>
          <cell r="G12660" t="str">
            <v>N </v>
          </cell>
          <cell r="H12660" t="str">
            <v>T </v>
          </cell>
          <cell r="I12660" t="str">
            <v>Tốt Nghiệp </v>
          </cell>
          <cell r="J12660" t="str">
            <v>Số 175/28, khóm Đông Thạnh, Mỹ Thạnh, Phường Mỹ Thạnh, Thành phố Long Xuyên, Tỉnh An Giang </v>
          </cell>
          <cell r="K12660" t="str">
            <v>Số 175/28, khóm Đông Thạnh, Mỹ Thạnh, Phường Mỹ Thạnh, Thành phố Long Xuyên, Tỉnh An Giang </v>
          </cell>
          <cell r="L12660" t="str">
            <v>/ </v>
          </cell>
          <cell r="M12660" t="str">
            <v>0912726851 </v>
          </cell>
          <cell r="N12660" t="str">
            <v>maim2716019@gstudent.ctu.edu.vn</v>
          </cell>
        </row>
        <row r="12661">
          <cell r="B12661" t="str">
            <v>M2716020</v>
          </cell>
          <cell r="C12661" t="str">
            <v>Trà Mi </v>
          </cell>
          <cell r="D12661" t="str">
            <v>KT1627SN</v>
          </cell>
          <cell r="E12661" t="str">
            <v>21/10/1993 </v>
          </cell>
          <cell r="F12661" t="str">
            <v>Bạc Liêu </v>
          </cell>
          <cell r="G12661" t="str">
            <v>N </v>
          </cell>
          <cell r="H12661" t="str">
            <v>* </v>
          </cell>
          <cell r="I12661" t="str">
            <v>BTH Vì hết Hạn Học </v>
          </cell>
          <cell r="J12661"/>
          <cell r="K12661" t="str">
            <v>Tỉnh Bạc Liêu </v>
          </cell>
          <cell r="L12661"/>
          <cell r="M12661" t="str">
            <v>0914777927 </v>
          </cell>
          <cell r="N12661"/>
        </row>
        <row r="12662">
          <cell r="B12662" t="str">
            <v>M2716021</v>
          </cell>
          <cell r="C12662" t="str">
            <v>Bùi Vũ Hà My </v>
          </cell>
          <cell r="D12662" t="str">
            <v>KT1627SN</v>
          </cell>
          <cell r="E12662" t="str">
            <v>13/11/1990 </v>
          </cell>
          <cell r="F12662" t="str">
            <v>Cần Thơ </v>
          </cell>
          <cell r="G12662" t="str">
            <v>N </v>
          </cell>
          <cell r="H12662" t="str">
            <v>T </v>
          </cell>
          <cell r="I12662" t="str">
            <v>Tốt Nghiệp </v>
          </cell>
          <cell r="J12662" t="str">
            <v>Số nhà 9/51 đường Xô Viết Nghệ Tĩnh, khu vực 5, Phường An Cư, Quận Ninh Kiều, Thành phố Cần Thơ </v>
          </cell>
          <cell r="K12662" t="str">
            <v>Số nhà 9/51 đường Xô Viết Nghệ Tĩnh, khu vực 5, Phường An Cư, Quận Ninh Kiều, Thành phố Cần Thơ </v>
          </cell>
          <cell r="L12662" t="str">
            <v>/ </v>
          </cell>
          <cell r="M12662" t="str">
            <v>0989758509 </v>
          </cell>
          <cell r="N12662" t="str">
            <v>buivuhamy@gmail.com</v>
          </cell>
        </row>
        <row r="12663">
          <cell r="B12663" t="str">
            <v>M2716022</v>
          </cell>
          <cell r="C12663" t="str">
            <v>Hồ Nam </v>
          </cell>
          <cell r="D12663" t="str">
            <v>KT1627SN</v>
          </cell>
          <cell r="E12663" t="str">
            <v>20/07/1993 </v>
          </cell>
          <cell r="F12663" t="str">
            <v>Hậu Giang </v>
          </cell>
          <cell r="G12663"/>
          <cell r="H12663" t="str">
            <v>T </v>
          </cell>
          <cell r="I12663" t="str">
            <v>Tốt Nghiệp </v>
          </cell>
          <cell r="J12663" t="str">
            <v>15/45/12 Hoàng Văn Thụ, Phường An Hội, Quận Ninh Kiều, Thành phố Cần Thơ </v>
          </cell>
          <cell r="K12663" t="str">
            <v>15/45/12 Hoàng Văn Thụ, Phường An Hội, Quận Ninh Kiều, Thành phố Cần Thơ </v>
          </cell>
          <cell r="L12663" t="str">
            <v>/ </v>
          </cell>
          <cell r="M12663" t="str">
            <v>0913802761 </v>
          </cell>
          <cell r="N12663" t="str">
            <v>honam7182@gmail.com</v>
          </cell>
        </row>
        <row r="12664">
          <cell r="B12664" t="str">
            <v>M2716023</v>
          </cell>
          <cell r="C12664" t="str">
            <v>Lê Phan Phương Nam </v>
          </cell>
          <cell r="D12664" t="str">
            <v>KT1627SN</v>
          </cell>
          <cell r="E12664" t="str">
            <v>31/03/1993 </v>
          </cell>
          <cell r="F12664" t="str">
            <v>Cần Thơ </v>
          </cell>
          <cell r="G12664"/>
          <cell r="H12664" t="str">
            <v>T </v>
          </cell>
          <cell r="I12664" t="str">
            <v>Tốt Nghiệp </v>
          </cell>
          <cell r="J12664"/>
          <cell r="K12664" t="str">
            <v>Tỉnh Hậu Giang </v>
          </cell>
          <cell r="L12664"/>
          <cell r="M12664" t="str">
            <v>01652890891 </v>
          </cell>
          <cell r="N12664"/>
        </row>
        <row r="12665">
          <cell r="B12665" t="str">
            <v>M2716024</v>
          </cell>
          <cell r="C12665" t="str">
            <v>Trịnh Thị Ngọc Ngân </v>
          </cell>
          <cell r="D12665" t="str">
            <v>KT1627SN</v>
          </cell>
          <cell r="E12665" t="str">
            <v>21/07/1993 </v>
          </cell>
          <cell r="F12665" t="str">
            <v>Kiên Giang </v>
          </cell>
          <cell r="G12665" t="str">
            <v>N </v>
          </cell>
          <cell r="H12665" t="str">
            <v>T </v>
          </cell>
          <cell r="I12665" t="str">
            <v>Tốt Nghiệp </v>
          </cell>
          <cell r="J12665" t="str">
            <v>372, ấp hoà bình, xã mong thọ a, châu thành, kiên giang, Xã Mong Thọ A, Huyện Châu Thành, Tỉnh Kiên Giang </v>
          </cell>
          <cell r="K12665" t="str">
            <v>372, ấp hoà bình, xã mong thọ a, châu thành, kiên giang, Xã Mong Thọ A, Huyện Châu Thành, Tỉnh Kiên Giang </v>
          </cell>
          <cell r="L12665" t="str">
            <v>/ </v>
          </cell>
          <cell r="M12665" t="str">
            <v>0984287680 </v>
          </cell>
          <cell r="N12665" t="str">
            <v>trinhthingocngan123@gmail.com</v>
          </cell>
        </row>
        <row r="12666">
          <cell r="B12666" t="str">
            <v>M2716025</v>
          </cell>
          <cell r="C12666" t="str">
            <v>Đoàn Như Ngọc </v>
          </cell>
          <cell r="D12666" t="str">
            <v>KT1627SN</v>
          </cell>
          <cell r="E12666" t="str">
            <v>08/03/1989 </v>
          </cell>
          <cell r="F12666" t="str">
            <v>Cần Thơ </v>
          </cell>
          <cell r="G12666" t="str">
            <v>N </v>
          </cell>
          <cell r="H12666" t="str">
            <v>T </v>
          </cell>
          <cell r="I12666" t="str">
            <v>Tốt Nghiệp </v>
          </cell>
          <cell r="J12666"/>
          <cell r="K12666" t="str">
            <v>Tỉnh Hậu Giang </v>
          </cell>
          <cell r="L12666"/>
          <cell r="M12666" t="str">
            <v>0939711891 </v>
          </cell>
          <cell r="N12666"/>
        </row>
        <row r="12667">
          <cell r="B12667" t="str">
            <v>M2716026</v>
          </cell>
          <cell r="C12667" t="str">
            <v>Lê Minh Ngọc </v>
          </cell>
          <cell r="D12667" t="str">
            <v>KT1627SN</v>
          </cell>
          <cell r="E12667" t="str">
            <v>01/06/1990 </v>
          </cell>
          <cell r="F12667" t="str">
            <v>Sóc Trăng </v>
          </cell>
          <cell r="G12667" t="str">
            <v>N </v>
          </cell>
          <cell r="H12667" t="str">
            <v>* </v>
          </cell>
          <cell r="I12667" t="str">
            <v>BTH Vì hết Hạn Học </v>
          </cell>
          <cell r="J12667" t="str">
            <v>65 Trần Quốc Toản, Phường 6, Thành phố Sóc Trăng, Tỉnh Sóc Trăng </v>
          </cell>
          <cell r="K12667" t="str">
            <v>65 Trần Quốc Toản, Phường 6, Thành phố Sóc Trăng, Tỉnh Sóc Trăng </v>
          </cell>
          <cell r="L12667" t="str">
            <v>/ </v>
          </cell>
          <cell r="M12667" t="str">
            <v>0353898460 </v>
          </cell>
          <cell r="N12667" t="str">
            <v>ngocm2716026@gstudent.ctu.edu.vn</v>
          </cell>
        </row>
        <row r="12668">
          <cell r="B12668" t="str">
            <v>M2716027</v>
          </cell>
          <cell r="C12668" t="str">
            <v>Nguyễn Thị Ánh Ngọc </v>
          </cell>
          <cell r="D12668" t="str">
            <v>KT1627SN</v>
          </cell>
          <cell r="E12668" t="str">
            <v>30/05/1988 </v>
          </cell>
          <cell r="F12668" t="str">
            <v>Vĩnh Long </v>
          </cell>
          <cell r="G12668" t="str">
            <v>N </v>
          </cell>
          <cell r="H12668" t="str">
            <v>T </v>
          </cell>
          <cell r="I12668" t="str">
            <v>Tốt Nghiệp </v>
          </cell>
          <cell r="J12668"/>
          <cell r="K12668" t="str">
            <v>Tỉnh Vĩnh Long </v>
          </cell>
          <cell r="L12668"/>
          <cell r="M12668" t="str">
            <v>0988268195 </v>
          </cell>
          <cell r="N12668" t="str">
            <v>thanhngoc307@gmail.com</v>
          </cell>
        </row>
        <row r="12669">
          <cell r="B12669" t="str">
            <v>M2716028</v>
          </cell>
          <cell r="C12669" t="str">
            <v>Trần Hồng Ngọc </v>
          </cell>
          <cell r="D12669" t="str">
            <v>KT1627SN</v>
          </cell>
          <cell r="E12669" t="str">
            <v>10/03/1989 </v>
          </cell>
          <cell r="F12669" t="str">
            <v>Cần Thơ </v>
          </cell>
          <cell r="G12669" t="str">
            <v>N </v>
          </cell>
          <cell r="H12669" t="str">
            <v>T </v>
          </cell>
          <cell r="I12669" t="str">
            <v>Tốt Nghiệp </v>
          </cell>
          <cell r="J12669" t="str">
            <v>12/17/14 Nguyễn Trãi, Phường An Hội, Quận Ninh Kiều, Thành phố Cần Thơ </v>
          </cell>
          <cell r="K12669" t="str">
            <v>12/17/14 Nguyễn Trãi, Phường An Hội, Quận Ninh Kiều, Thành phố Cần Thơ </v>
          </cell>
          <cell r="L12669" t="str">
            <v>/ </v>
          </cell>
          <cell r="M12669" t="str">
            <v>0949960404 </v>
          </cell>
          <cell r="N12669" t="str">
            <v>hongngoc1003@gmail.com</v>
          </cell>
        </row>
        <row r="12670">
          <cell r="B12670" t="str">
            <v>M2716029</v>
          </cell>
          <cell r="C12670" t="str">
            <v>Phạm Thị Quỳnh Như </v>
          </cell>
          <cell r="D12670" t="str">
            <v>KT1627SN</v>
          </cell>
          <cell r="E12670" t="str">
            <v>17/12/1993 </v>
          </cell>
          <cell r="F12670" t="str">
            <v>Sóc Trăng </v>
          </cell>
          <cell r="G12670" t="str">
            <v>N </v>
          </cell>
          <cell r="H12670" t="str">
            <v>T </v>
          </cell>
          <cell r="I12670" t="str">
            <v>Tốt Nghiệp </v>
          </cell>
          <cell r="J12670" t="str">
            <v>Ấp 3, thị trấn Phú Lộc, huyện Thạnh Trị, tỉnh Sóc Trăng, Thị trấn Phú Lộc, Huyện Thạnh Trị, Tỉnh Sóc Trăng </v>
          </cell>
          <cell r="K12670" t="str">
            <v>Ấp 3, thị trấn Phú Lộc, huyện Thạnh Trị, tỉnh Sóc Trăng, Thị trấn Phú Lộc, Huyện Thạnh Trị, Tỉnh Sóc Trăng </v>
          </cell>
          <cell r="L12670" t="str">
            <v>/ </v>
          </cell>
          <cell r="M12670" t="str">
            <v>0919032969 </v>
          </cell>
          <cell r="N12670" t="str">
            <v>ptqnhu93@gmail.com</v>
          </cell>
        </row>
        <row r="12671">
          <cell r="B12671" t="str">
            <v>M2716030</v>
          </cell>
          <cell r="C12671" t="str">
            <v>Nguyễn Thị Cẩm Nhung </v>
          </cell>
          <cell r="D12671" t="str">
            <v>KT1627SN</v>
          </cell>
          <cell r="E12671" t="str">
            <v>06/06/1984 </v>
          </cell>
          <cell r="F12671" t="str">
            <v>Cần Thơ </v>
          </cell>
          <cell r="G12671" t="str">
            <v>N </v>
          </cell>
          <cell r="H12671" t="str">
            <v>T </v>
          </cell>
          <cell r="I12671" t="str">
            <v>Tốt Nghiệp </v>
          </cell>
          <cell r="J12671"/>
          <cell r="K12671" t="str">
            <v>Tỉnh Vĩnh Long </v>
          </cell>
          <cell r="L12671"/>
          <cell r="M12671" t="str">
            <v>0913791802 </v>
          </cell>
          <cell r="N12671"/>
        </row>
        <row r="12672">
          <cell r="B12672" t="str">
            <v>M2716031</v>
          </cell>
          <cell r="C12672" t="str">
            <v>Thái Hữu Phan </v>
          </cell>
          <cell r="D12672" t="str">
            <v>KT1627SN</v>
          </cell>
          <cell r="E12672" t="str">
            <v>09/11/1994 </v>
          </cell>
          <cell r="F12672" t="str">
            <v>An Giang </v>
          </cell>
          <cell r="G12672"/>
          <cell r="H12672" t="str">
            <v>T </v>
          </cell>
          <cell r="I12672" t="str">
            <v>Tốt Nghiệp </v>
          </cell>
          <cell r="J12672" t="str">
            <v>T12 Phan Văn Trị,LX, AG, Phường Bình Khánh, Thành phố Long Xuyên, Tỉnh An Giang </v>
          </cell>
          <cell r="K12672" t="str">
            <v>403/21B Nguyễn Thanh Sơn, LX, AG, Phường Bình Khánh, Thành phố Long Xuyên, Tỉnh An Giang </v>
          </cell>
          <cell r="L12672" t="str">
            <v>/ </v>
          </cell>
          <cell r="M12672" t="str">
            <v>01676570666 </v>
          </cell>
          <cell r="N12672" t="str">
            <v>phanthai911@gmail.com</v>
          </cell>
        </row>
        <row r="12673">
          <cell r="B12673" t="str">
            <v>M2716032</v>
          </cell>
          <cell r="C12673" t="str">
            <v>Nguyễn Khải Ngọc Phương </v>
          </cell>
          <cell r="D12673" t="str">
            <v>KT1627SN</v>
          </cell>
          <cell r="E12673" t="str">
            <v>17/01/1992 </v>
          </cell>
          <cell r="F12673" t="str">
            <v>Cần Thơ </v>
          </cell>
          <cell r="G12673" t="str">
            <v>N </v>
          </cell>
          <cell r="H12673" t="str">
            <v>T </v>
          </cell>
          <cell r="I12673" t="str">
            <v>Tốt Nghiệp </v>
          </cell>
          <cell r="J12673" t="str">
            <v>151/22 Trần Hoàng Na,p Hưng Lợi, q Ninh Kiều, TPCT, Phường Hưng Lợi, Quận Ninh Kiều, Thành phố Cần Thơ </v>
          </cell>
          <cell r="K12673" t="str">
            <v>151/22 Trần Hoàng Na,p Hưng Lợi, q Ninh Kiều, TPCT, Phường Hưng Lợi, Quận Ninh Kiều, Thành phố Cần Thơ </v>
          </cell>
          <cell r="L12673" t="str">
            <v>/ </v>
          </cell>
          <cell r="M12673" t="str">
            <v>0818351129 </v>
          </cell>
          <cell r="N12673" t="str">
            <v>nknp1701@gmail.com</v>
          </cell>
        </row>
        <row r="12674">
          <cell r="B12674" t="str">
            <v>M2716033</v>
          </cell>
          <cell r="C12674" t="str">
            <v>Bùi Thành Quí </v>
          </cell>
          <cell r="D12674" t="str">
            <v>KT1627SN</v>
          </cell>
          <cell r="E12674" t="str">
            <v>24/03/1987 </v>
          </cell>
          <cell r="F12674" t="str">
            <v>Trà Vinh </v>
          </cell>
          <cell r="G12674"/>
          <cell r="H12674" t="str">
            <v>* </v>
          </cell>
          <cell r="I12674" t="str">
            <v>BTH Vì hết Hạn Học </v>
          </cell>
          <cell r="J12674" t="str">
            <v>20h/4a, ấp Tân Hưng, xã Tân Hạnh, huyện Long Hồ, tỉnh Vĩnh Long, Xã Tân Hạnh, Huyện Long Hồ, Tỉnh Vĩnh Long </v>
          </cell>
          <cell r="K12674" t="str">
            <v>20h/4a, ấp Tân Hưng, xã Tân Hạnh, huyện Long Hồ, tỉnh Vĩnh Long, Xã Tân Hạnh, Huyện Long Hồ, Tỉnh Vĩnh Long </v>
          </cell>
          <cell r="L12674" t="str">
            <v>/ </v>
          </cell>
          <cell r="M12674" t="str">
            <v>0975019880 </v>
          </cell>
          <cell r="N12674" t="str">
            <v>buithanhqui@yahoo.com.vn</v>
          </cell>
        </row>
        <row r="12675">
          <cell r="B12675" t="str">
            <v>M2716034</v>
          </cell>
          <cell r="C12675" t="str">
            <v>Nguyễn Phát Tài </v>
          </cell>
          <cell r="D12675" t="str">
            <v>KT1627SN</v>
          </cell>
          <cell r="E12675" t="str">
            <v>20/07/1994 </v>
          </cell>
          <cell r="F12675" t="str">
            <v>Cần Thơ </v>
          </cell>
          <cell r="G12675"/>
          <cell r="H12675" t="str">
            <v>T </v>
          </cell>
          <cell r="I12675" t="str">
            <v>Tốt Nghiệp </v>
          </cell>
          <cell r="J12675" t="str">
            <v>117 Cách mạng tháng tám, Phường An Hòa, Quận Ninh Kiều, Thành phố Cần Thơ </v>
          </cell>
          <cell r="K12675" t="str">
            <v>08 Hòa Bình, Phường An Cư, Quận Ninh Kiều, Thành phố Cần Thơ </v>
          </cell>
          <cell r="L12675" t="str">
            <v>/ </v>
          </cell>
          <cell r="M12675" t="str">
            <v>0907482849 </v>
          </cell>
          <cell r="N12675" t="str">
            <v>taim2716034@gstudent.ctu.edu.vn</v>
          </cell>
        </row>
        <row r="12676">
          <cell r="B12676" t="str">
            <v>M2716035</v>
          </cell>
          <cell r="C12676" t="str">
            <v>Lê Lương Minh Thái </v>
          </cell>
          <cell r="D12676" t="str">
            <v>KT1627SN</v>
          </cell>
          <cell r="E12676" t="str">
            <v>15/09/1992 </v>
          </cell>
          <cell r="F12676" t="str">
            <v>Cần Thơ </v>
          </cell>
          <cell r="G12676"/>
          <cell r="H12676" t="str">
            <v>T </v>
          </cell>
          <cell r="I12676" t="str">
            <v>Tốt Nghiệp </v>
          </cell>
          <cell r="J12676" t="str">
            <v>333, Đường Đồng Văn Cống, P. An Thới, Q. Bình Thủy, TP. Cần Thơ, Phường An Thới, Quận Bình Thuỷ, Thành phố Cần Thơ </v>
          </cell>
          <cell r="K12676" t="str">
            <v>333, Đường Đồng Văn Cống, P. An Thới, Q. Bình Thủy, TP. Cần Thơ, Phường An Thới, Quận Bình Thuỷ, Thành phố Cần Thơ </v>
          </cell>
          <cell r="L12676" t="str">
            <v>/ </v>
          </cell>
          <cell r="M12676" t="str">
            <v>0898039616 </v>
          </cell>
          <cell r="N12676" t="str">
            <v>thaile79012@gmail.com</v>
          </cell>
        </row>
        <row r="12677">
          <cell r="B12677" t="str">
            <v>M2716036</v>
          </cell>
          <cell r="C12677" t="str">
            <v>Lê Trọng Thanh </v>
          </cell>
          <cell r="D12677" t="str">
            <v>KT1627SN</v>
          </cell>
          <cell r="E12677" t="str">
            <v>07/08/1990 </v>
          </cell>
          <cell r="F12677" t="str">
            <v>Sóc Trăng </v>
          </cell>
          <cell r="G12677"/>
          <cell r="H12677" t="str">
            <v>* </v>
          </cell>
          <cell r="I12677" t="str">
            <v>BTH Vì hết Hạn Học </v>
          </cell>
          <cell r="J12677" t="str">
            <v>822 Lý thường kiệt,phường 4 tp sóc trăng, Phường 4, Thành phố Sóc Trăng, Tỉnh Sóc Trăng </v>
          </cell>
          <cell r="K12677" t="str">
            <v>822 Lý thường kiệt,phường 4 tp sóc trăng, Phường 4, Thành phố Sóc Trăng, Tỉnh Sóc Trăng </v>
          </cell>
          <cell r="L12677" t="str">
            <v>/ </v>
          </cell>
          <cell r="M12677" t="str">
            <v>914532449 </v>
          </cell>
          <cell r="N12677" t="str">
            <v>thanhm2716036@gstudent.ctu.edu.vn</v>
          </cell>
        </row>
        <row r="12678">
          <cell r="B12678" t="str">
            <v>M2716037</v>
          </cell>
          <cell r="C12678" t="str">
            <v>Phạm Duy Phương Thảo </v>
          </cell>
          <cell r="D12678" t="str">
            <v>KT1627SN</v>
          </cell>
          <cell r="E12678" t="str">
            <v>17/11/1990 </v>
          </cell>
          <cell r="F12678" t="str">
            <v>Cần Thơ </v>
          </cell>
          <cell r="G12678" t="str">
            <v>N </v>
          </cell>
          <cell r="H12678" t="str">
            <v>T </v>
          </cell>
          <cell r="I12678" t="str">
            <v>Tốt Nghiệp </v>
          </cell>
          <cell r="J12678" t="str">
            <v>028A, Ấp Nhơn Thọ 1, Xã Nhơn Ái, Huyện Phong Điền, TP Cần Thơ, Xã Nhơn Ái, Huyện Phong Điền, Thành phố Cần Thơ </v>
          </cell>
          <cell r="K12678" t="str">
            <v>028A, Ấp Nhơn Thọ 1, Xã Nhơn Ái, Huyện Phong Điền, TP Cần Thơ, Xã Nhơn Ái, Huyện Phong Điền, Thành phố Cần Thơ </v>
          </cell>
          <cell r="L12678" t="str">
            <v>/ </v>
          </cell>
          <cell r="M12678" t="str">
            <v>0937372172 </v>
          </cell>
          <cell r="N12678" t="str">
            <v>thaopdp@vietinbank.vn</v>
          </cell>
        </row>
        <row r="12679">
          <cell r="B12679" t="str">
            <v>M2716038</v>
          </cell>
          <cell r="C12679" t="str">
            <v>Nguyễn Hồng Thi </v>
          </cell>
          <cell r="D12679" t="str">
            <v>KT1627SN</v>
          </cell>
          <cell r="E12679" t="str">
            <v>10/05/1985 </v>
          </cell>
          <cell r="F12679" t="str">
            <v>Bạc Liêu </v>
          </cell>
          <cell r="G12679" t="str">
            <v>N </v>
          </cell>
          <cell r="H12679" t="str">
            <v>T </v>
          </cell>
          <cell r="I12679" t="str">
            <v>Tốt Nghiệp </v>
          </cell>
          <cell r="J12679" t="str">
            <v>Số 33, ấp Định Hoà A, Xã Định Môn, Huyện Thới Lai, Thành phố Cần Thơ </v>
          </cell>
          <cell r="K12679" t="str">
            <v>Số 33, ấp Định Hoà A, Xã Định Môn, Huyện Thới Lai, Thành phố Cần Thơ </v>
          </cell>
          <cell r="L12679" t="str">
            <v>/ </v>
          </cell>
          <cell r="M12679" t="str">
            <v>0835956246 </v>
          </cell>
          <cell r="N12679" t="str">
            <v>hongthi8585@gmail.com</v>
          </cell>
        </row>
        <row r="12680">
          <cell r="B12680" t="str">
            <v>M2716039</v>
          </cell>
          <cell r="C12680" t="str">
            <v>Trần Thị Mộng Thùy </v>
          </cell>
          <cell r="D12680" t="str">
            <v>KT1627SN</v>
          </cell>
          <cell r="E12680" t="str">
            <v>10/05/1992 </v>
          </cell>
          <cell r="F12680" t="str">
            <v>Cần Thơ </v>
          </cell>
          <cell r="G12680" t="str">
            <v>N </v>
          </cell>
          <cell r="H12680" t="str">
            <v>* </v>
          </cell>
          <cell r="I12680" t="str">
            <v>BTH Vì hết Hạn Học </v>
          </cell>
          <cell r="J12680" t="str">
            <v>53-53A VÕ VĂN TẦN, P. TÂN AN,Q. NINH KIỀU, TP. CẦN THƠ, Phường Tân An, Quận Ninh Kiều, Thành phố Cần Thơ </v>
          </cell>
          <cell r="K12680" t="str">
            <v>87 ẤP PHƯƠNG HÒA, XÃ PHƯƠNG BÌNH, HUYỆN PHỤNG HIỆP, TỈNH HẬU GIANG, Xã Phương Bình, Huyện Phụng Hiệp, Tỉnh Hậu Giang </v>
          </cell>
          <cell r="L12680" t="str">
            <v>/ </v>
          </cell>
          <cell r="M12680" t="str">
            <v>0939183853 </v>
          </cell>
          <cell r="N12680" t="str">
            <v>thuyttm4@bidv.com.vn</v>
          </cell>
        </row>
        <row r="12681">
          <cell r="B12681" t="str">
            <v>M2716040</v>
          </cell>
          <cell r="C12681" t="str">
            <v>Trần Nguyễn Huyền Trân </v>
          </cell>
          <cell r="D12681" t="str">
            <v>KT1627SN</v>
          </cell>
          <cell r="E12681" t="str">
            <v>09/07/1988 </v>
          </cell>
          <cell r="F12681" t="str">
            <v>Sóc Trăng </v>
          </cell>
          <cell r="G12681" t="str">
            <v>N </v>
          </cell>
          <cell r="H12681" t="str">
            <v>T </v>
          </cell>
          <cell r="I12681" t="str">
            <v>Tốt Nghiệp </v>
          </cell>
          <cell r="J12681" t="str">
            <v>190 đường tỉnh 932, ấp An Thành, thị trấn Kế Sách, huyện Kế Sách, tỉnh Sóc Trăng, Thị trấn Kế Sách, Huyện Kế Sách, Tỉnh Sóc Trăng </v>
          </cell>
          <cell r="K12681" t="str">
            <v>190 đường tỉnh 932, ấp An Thành, thị trấn Kế Sách, huyện Kế Sách, tỉnh Sóc Trăng, Thị trấn Kế Sách, Huyện Kế Sách, Tỉnh Sóc Trăng </v>
          </cell>
          <cell r="L12681" t="str">
            <v>/ </v>
          </cell>
          <cell r="M12681" t="str">
            <v>0966780678 </v>
          </cell>
          <cell r="N12681" t="str">
            <v>trantrannguyenhuyen@gmail.com</v>
          </cell>
        </row>
        <row r="12682">
          <cell r="B12682" t="str">
            <v>M2716041</v>
          </cell>
          <cell r="C12682" t="str">
            <v>Châu Thị Diệu Trang </v>
          </cell>
          <cell r="D12682" t="str">
            <v>KT1627SN</v>
          </cell>
          <cell r="E12682" t="str">
            <v>30/10/1976 </v>
          </cell>
          <cell r="F12682" t="str">
            <v>Sóc Trăng </v>
          </cell>
          <cell r="G12682" t="str">
            <v>N </v>
          </cell>
          <cell r="H12682" t="str">
            <v>T </v>
          </cell>
          <cell r="I12682" t="str">
            <v>Tốt Nghiệp </v>
          </cell>
          <cell r="J12682" t="str">
            <v>Số nhà 14, ấp Phú Hữu, xã Phú Tâm, huyện Châu Thành, Tỉnh Sóc Trăng, Xã Phú Tâm, Huyện Châu Thành, Tỉnh Sóc Trăng </v>
          </cell>
          <cell r="K12682" t="str">
            <v>Số nhà 14, ấp Phú Hữu, xã Phú Tâm, huyện Châu Thành, Tỉnh Sóc Trăng, Xã Phú Tâm, Huyện Châu Thành, Tỉnh Sóc Trăng </v>
          </cell>
          <cell r="L12682" t="str">
            <v>/ </v>
          </cell>
          <cell r="M12682" t="str">
            <v>0944250900 </v>
          </cell>
          <cell r="N12682" t="str">
            <v>ms.trangst@gmail.com</v>
          </cell>
        </row>
        <row r="12683">
          <cell r="B12683" t="str">
            <v>M2716042</v>
          </cell>
          <cell r="C12683" t="str">
            <v>Đỗ Thiện Mỹ Trinh </v>
          </cell>
          <cell r="D12683" t="str">
            <v>KT1627SN</v>
          </cell>
          <cell r="E12683" t="str">
            <v>24/12/1990 </v>
          </cell>
          <cell r="F12683" t="str">
            <v>Cần Thơ </v>
          </cell>
          <cell r="G12683" t="str">
            <v>N </v>
          </cell>
          <cell r="H12683" t="str">
            <v>T </v>
          </cell>
          <cell r="I12683" t="str">
            <v>Tốt Nghiệp </v>
          </cell>
          <cell r="J12683" t="str">
            <v>D24 Chung cư 178, đường 3/2,P.Hưng Lợi, Q.Ninh Kiều, TP.Cần Thơ, Phường Hưng Lợi, Quận Ninh Kiều, Thành phố Cần Thơ </v>
          </cell>
          <cell r="K12683" t="str">
            <v>28A Hùng Vương, P.Thới Bình, Q.Ninh Kiều, TP.Cần Thơ, Phường Thới Bình, Quận Ninh Kiều, Thành phố Cần Thơ </v>
          </cell>
          <cell r="L12683" t="str">
            <v>/ </v>
          </cell>
          <cell r="M12683" t="str">
            <v>0939897925 </v>
          </cell>
          <cell r="N12683" t="str">
            <v>dtmtrinh1990@gmail.com</v>
          </cell>
        </row>
        <row r="12684">
          <cell r="B12684" t="str">
            <v>M2716043</v>
          </cell>
          <cell r="C12684" t="str">
            <v>Đặng Thư Trúc </v>
          </cell>
          <cell r="D12684" t="str">
            <v>KT1627SN</v>
          </cell>
          <cell r="E12684" t="str">
            <v>04/06/1987 </v>
          </cell>
          <cell r="F12684" t="str">
            <v>Cần Thơ </v>
          </cell>
          <cell r="G12684" t="str">
            <v>N </v>
          </cell>
          <cell r="H12684" t="str">
            <v>* </v>
          </cell>
          <cell r="I12684" t="str">
            <v>BTH Vì hết Hạn Học </v>
          </cell>
          <cell r="J12684"/>
          <cell r="K12684" t="str">
            <v>Thành phố Cần Thơ </v>
          </cell>
          <cell r="L12684"/>
          <cell r="M12684" t="str">
            <v>0939204687 </v>
          </cell>
          <cell r="N12684"/>
        </row>
        <row r="12685">
          <cell r="B12685" t="str">
            <v>M2716044</v>
          </cell>
          <cell r="C12685" t="str">
            <v>Trần Kha Quốc Tuệ </v>
          </cell>
          <cell r="D12685" t="str">
            <v>KT1627SN</v>
          </cell>
          <cell r="E12685" t="str">
            <v>12/09/1989 </v>
          </cell>
          <cell r="F12685" t="str">
            <v>Phường An Cư, Quận Ninh Kiều, Thành phố Cần Thơ </v>
          </cell>
          <cell r="G12685"/>
          <cell r="H12685" t="str">
            <v>* </v>
          </cell>
          <cell r="I12685" t="str">
            <v>BTH Vì hết Hạn Học </v>
          </cell>
          <cell r="J12685" t="str">
            <v>44/20, khu vực/ấp 1, Phường An Cư, Quận Ninh Kiều, Thành phố Cần Thơ </v>
          </cell>
          <cell r="K12685" t="str">
            <v>44/20, khu vực/ấp 1, Phường An Cư, Quận Ninh Kiều, Thành phố Cần Thơ </v>
          </cell>
          <cell r="L12685" t="str">
            <v>/ </v>
          </cell>
          <cell r="M12685" t="str">
            <v>0902514125 </v>
          </cell>
          <cell r="N12685" t="str">
            <v>tuem2716044@gstudent.ctu.edu.vn</v>
          </cell>
        </row>
        <row r="12686">
          <cell r="B12686" t="str">
            <v>M2716045</v>
          </cell>
          <cell r="C12686" t="str">
            <v>Phạm Diễm Khánh Tường </v>
          </cell>
          <cell r="D12686" t="str">
            <v>KT1627SN</v>
          </cell>
          <cell r="E12686" t="str">
            <v>02/02/1992 </v>
          </cell>
          <cell r="F12686" t="str">
            <v>Cần Thơ </v>
          </cell>
          <cell r="G12686" t="str">
            <v>N </v>
          </cell>
          <cell r="H12686" t="str">
            <v>T </v>
          </cell>
          <cell r="I12686" t="str">
            <v>Tốt Nghiệp </v>
          </cell>
          <cell r="J12686" t="str">
            <v>93/11, Trần Hưng Đạo, khu vực 2, Phường An Phú, Quận Ninh Kiều, Thành phố Cần Thơ </v>
          </cell>
          <cell r="K12686" t="str">
            <v>99B, đường 30/4, khu vực 2, Phường Xuân Khánh, Quận Ninh Kiều, Thành phố Cần Thơ </v>
          </cell>
          <cell r="L12686" t="str">
            <v>/ </v>
          </cell>
          <cell r="M12686" t="str">
            <v>0919392292 </v>
          </cell>
          <cell r="N12686" t="str">
            <v>pktuong92@gmail.com</v>
          </cell>
        </row>
        <row r="12687">
          <cell r="B12687" t="str">
            <v>M2716046</v>
          </cell>
          <cell r="C12687" t="str">
            <v>Huỳnh Thủy Tuyên </v>
          </cell>
          <cell r="D12687" t="str">
            <v>KT1627SN</v>
          </cell>
          <cell r="E12687" t="str">
            <v>12/02/1992 </v>
          </cell>
          <cell r="F12687" t="str">
            <v>Trà Vinh </v>
          </cell>
          <cell r="G12687" t="str">
            <v>N </v>
          </cell>
          <cell r="H12687" t="str">
            <v>T </v>
          </cell>
          <cell r="I12687" t="str">
            <v>Tốt Nghiệp </v>
          </cell>
          <cell r="J12687" t="str">
            <v>259/8 Khóm 1, thị trấn Càng Long, huyện Càng Long, tỉnh Trà Vinh, Thị trấn Càng Long, Huyện Càng Long, Tỉnh Trà Vinh </v>
          </cell>
          <cell r="K12687" t="str">
            <v>259/8 Khóm 1, thị trấn Càng Long, huyện Càng Long, tỉnh Trà Vinh, Thị trấn Càng Long, Huyện Càng Long, Tỉnh Trà Vinh </v>
          </cell>
          <cell r="L12687" t="str">
            <v>/ </v>
          </cell>
          <cell r="M12687" t="str">
            <v>939684674 </v>
          </cell>
          <cell r="N12687" t="str">
            <v>tuyenm2716046@gstudent.ctu.edu.vn</v>
          </cell>
        </row>
        <row r="12688">
          <cell r="B12688" t="str">
            <v>M2716047</v>
          </cell>
          <cell r="C12688" t="str">
            <v>Ngô Văn Vương </v>
          </cell>
          <cell r="D12688" t="str">
            <v>KT1627SN</v>
          </cell>
          <cell r="E12688" t="str">
            <v>21/12/1989 </v>
          </cell>
          <cell r="F12688" t="str">
            <v>Kiên Giang </v>
          </cell>
          <cell r="G12688"/>
          <cell r="H12688" t="str">
            <v>T </v>
          </cell>
          <cell r="I12688" t="str">
            <v>Tốt Nghiệp </v>
          </cell>
          <cell r="J12688" t="str">
            <v>49B, ấp Thạnh Nguyên, xã Thạnh Hưng, huyện Giồng Riềng, tỉnh Kiên Giang., Phường Xuân Khánh, Quận Ninh Kiều, Thành phố Cần Thơ </v>
          </cell>
          <cell r="K12688" t="str">
            <v>49B, ấp Thạnh Nguyên, xã Thạnh Hưng, huyện Giồng Riềng, tỉnh Kiên Giang., Xã Thạnh Hưng, Huyện Giồng Riềng, Tỉnh Kiên Giang </v>
          </cell>
          <cell r="L12688" t="str">
            <v>/ </v>
          </cell>
          <cell r="M12688" t="str">
            <v>945599323 </v>
          </cell>
          <cell r="N12688" t="str">
            <v>ngovanvuong2112@gmail.com</v>
          </cell>
        </row>
        <row r="12689">
          <cell r="B12689" t="str">
            <v>M2717001</v>
          </cell>
          <cell r="C12689" t="str">
            <v>Phạm Thế Anh </v>
          </cell>
          <cell r="D12689" t="str">
            <v>KT1727S1</v>
          </cell>
          <cell r="E12689" t="str">
            <v>00/00/1985 </v>
          </cell>
          <cell r="F12689" t="str">
            <v>Kiên Giang </v>
          </cell>
          <cell r="G12689"/>
          <cell r="H12689" t="str">
            <v>T </v>
          </cell>
          <cell r="I12689" t="str">
            <v>Tốt Nghiệp </v>
          </cell>
          <cell r="J12689" t="str">
            <v>Số nhà 122, ấp Tân Điền, Xã Giục Tượng, Huyện Châu Thành, Tỉnh Kiên Giang </v>
          </cell>
          <cell r="K12689" t="str">
            <v>Số nhà 122, ấp Tân Điền, Xã Giục Tượng, Huyện Châu Thành, Tỉnh Kiên Giang </v>
          </cell>
          <cell r="L12689" t="str">
            <v>/ </v>
          </cell>
          <cell r="M12689" t="str">
            <v>0973455242 </v>
          </cell>
          <cell r="N12689" t="str">
            <v>ptanhcth@gmail.com</v>
          </cell>
        </row>
        <row r="12690">
          <cell r="B12690" t="str">
            <v>M2717002</v>
          </cell>
          <cell r="C12690" t="str">
            <v>Trần Thị Hoàng Anh </v>
          </cell>
          <cell r="D12690" t="str">
            <v>KT1727S1</v>
          </cell>
          <cell r="E12690" t="str">
            <v>13/09/1993 </v>
          </cell>
          <cell r="F12690" t="str">
            <v>Kiên Giang </v>
          </cell>
          <cell r="G12690" t="str">
            <v>N </v>
          </cell>
          <cell r="H12690" t="str">
            <v>T </v>
          </cell>
          <cell r="I12690" t="str">
            <v>Tốt Nghiệp </v>
          </cell>
          <cell r="J12690" t="str">
            <v>89 A Chu Văn An, Khu phố 5, Phường Vĩnh Lạc, Thành phố Rạch Giá, Tỉnh Kiên Giang, Phường Vĩnh Lạc, Thành phố Rạch Giá, Tỉnh Kiên Giang </v>
          </cell>
          <cell r="K12690" t="str">
            <v>A13 Chu Văn An, Khu phố 5, Phường Vĩnh Lạc, Thành phố Rạch Giá, Tỉnh Kiên Giang, Phường Vĩnh Lạc, Thành phố Rạch Giá, Tỉnh Kiên Giang </v>
          </cell>
          <cell r="L12690" t="str">
            <v>/ </v>
          </cell>
          <cell r="M12690" t="str">
            <v>0843642495 </v>
          </cell>
          <cell r="N12690" t="str">
            <v>anh.tranhoang1@sbv.gov.vn</v>
          </cell>
        </row>
        <row r="12691">
          <cell r="B12691" t="str">
            <v>M2717003</v>
          </cell>
          <cell r="C12691" t="str">
            <v>Trần Thị Hồng Cúc </v>
          </cell>
          <cell r="D12691" t="str">
            <v>KT1727S1</v>
          </cell>
          <cell r="E12691" t="str">
            <v>01/01/1985 </v>
          </cell>
          <cell r="F12691" t="str">
            <v>Vĩnh Long </v>
          </cell>
          <cell r="G12691" t="str">
            <v>N </v>
          </cell>
          <cell r="H12691" t="str">
            <v>T </v>
          </cell>
          <cell r="I12691" t="str">
            <v>Tốt Nghiệp </v>
          </cell>
          <cell r="J12691" t="str">
            <v>Số 1B - Nguyễn Trung Trực - Phường 8 - Thành Phố Vĩnh Long, Phường 8, Thành phố Vĩnh Long, Tỉnh Vĩnh Long </v>
          </cell>
          <cell r="K12691" t="str">
            <v>Ấp Hòa Lợi - Xã Hòa Ninh - Huyện Long Hồ - Tỉnh Vĩnh Long, Xã Hòa Ninh, Huyện Long Hồ, Tỉnh Vĩnh Long </v>
          </cell>
          <cell r="L12691" t="str">
            <v>/ </v>
          </cell>
          <cell r="M12691" t="str">
            <v>0939775411 </v>
          </cell>
          <cell r="N12691" t="str">
            <v>cucm2717003@gstudent.ctu.edu.vn</v>
          </cell>
        </row>
        <row r="12692">
          <cell r="B12692" t="str">
            <v>M2717004</v>
          </cell>
          <cell r="C12692" t="str">
            <v>Nguyễn Thị Kim Cương </v>
          </cell>
          <cell r="D12692" t="str">
            <v>KT1727S1</v>
          </cell>
          <cell r="E12692" t="str">
            <v>08/09/1992 </v>
          </cell>
          <cell r="F12692" t="str">
            <v>Vĩnh Long </v>
          </cell>
          <cell r="G12692" t="str">
            <v>N </v>
          </cell>
          <cell r="H12692" t="str">
            <v>T </v>
          </cell>
          <cell r="I12692" t="str">
            <v>Tốt Nghiệp </v>
          </cell>
          <cell r="J12692" t="str">
            <v>109, tổ 8, ấp Mỹ Phú Tân, xã Mỹ Thạnh Trung, huyện Tam Bình, tỉnh Vĩnh Long, Xã Mỹ Thạnh Trung, Huyện Tam Bình, Tỉnh Vĩnh Long </v>
          </cell>
          <cell r="K12692" t="str">
            <v>ấp Mỹ Phú Tân, xã Mỹ Thạnh Trung, huyện Tam Bình, tỉnh Vĩnh Long, Xã Mỹ Thạnh Trung, Huyện Tam Bình, Tỉnh Vĩnh Long </v>
          </cell>
          <cell r="L12692" t="str">
            <v>/ </v>
          </cell>
          <cell r="M12692" t="str">
            <v>0907306592 </v>
          </cell>
          <cell r="N12692" t="str">
            <v>ntkcuong.cth@gmail.com</v>
          </cell>
        </row>
        <row r="12693">
          <cell r="B12693" t="str">
            <v>M2717005</v>
          </cell>
          <cell r="C12693" t="str">
            <v>Nguyễn Thị Diễm </v>
          </cell>
          <cell r="D12693" t="str">
            <v>KT1727S1</v>
          </cell>
          <cell r="E12693" t="str">
            <v>26/09/1988 </v>
          </cell>
          <cell r="F12693" t="str">
            <v>Trà Vinh </v>
          </cell>
          <cell r="G12693" t="str">
            <v>N </v>
          </cell>
          <cell r="H12693" t="str">
            <v>T </v>
          </cell>
          <cell r="I12693" t="str">
            <v>Tốt Nghiệp </v>
          </cell>
          <cell r="J12693" t="str">
            <v>20h/4a, ấp Tân Hưng, xã Tân Hạnh, huyện Long Hồ, tỉnh Vĩnh Long, Xã Tân Hạnh, Huyện Long Hồ, Tỉnh Vĩnh Long </v>
          </cell>
          <cell r="K12693" t="str">
            <v>20h/4a, ấp Tân Hưng, xã Tân Hạnh, huyện Long Hồ, tỉnh Vĩnh Long, Xã Tân Hạnh, Huyện Long Hồ, Tỉnh Vĩnh Long </v>
          </cell>
          <cell r="L12693" t="str">
            <v>/ </v>
          </cell>
          <cell r="M12693" t="str">
            <v>0939685253 </v>
          </cell>
          <cell r="N12693" t="str">
            <v>nguyendiem.sube@gmail.com</v>
          </cell>
        </row>
        <row r="12694">
          <cell r="B12694" t="str">
            <v>M2717006</v>
          </cell>
          <cell r="C12694" t="str">
            <v>Phạm Thị Thùy Dung </v>
          </cell>
          <cell r="D12694" t="str">
            <v>KT1727S1</v>
          </cell>
          <cell r="E12694" t="str">
            <v>13/10/1993 </v>
          </cell>
          <cell r="F12694" t="str">
            <v>Vĩnh Long </v>
          </cell>
          <cell r="G12694" t="str">
            <v>N </v>
          </cell>
          <cell r="H12694" t="str">
            <v>T </v>
          </cell>
          <cell r="I12694" t="str">
            <v>Tốt Nghiệp </v>
          </cell>
          <cell r="J12694" t="str">
            <v>Số 3283, Tổ 28, Ấp Thuận Tân A, Xã Thuận An, Thị xã Bình Minh, tỉnh Vĩnh Long, Xã Thuận An, Thị xã Bình Minh, Tỉnh Vĩnh Long </v>
          </cell>
          <cell r="K12694" t="str">
            <v>Số 3283, Tổ 28, Ấp Thuận Tân A, Xã Thuận An, Thị xã Bình Minh, tỉnh Vĩnh Long, Xã Thuận An, Thị xã Bình Minh, Tỉnh Vĩnh Long </v>
          </cell>
          <cell r="L12694" t="str">
            <v>/ </v>
          </cell>
          <cell r="M12694" t="str">
            <v>0359705933 </v>
          </cell>
          <cell r="N12694" t="str">
            <v>dungm2717006@gstudent.ctu.edu.vn</v>
          </cell>
        </row>
        <row r="12695">
          <cell r="B12695" t="str">
            <v>M2717007</v>
          </cell>
          <cell r="C12695" t="str">
            <v>Lê Thị Thu Hằng </v>
          </cell>
          <cell r="D12695" t="str">
            <v>KT1727S1</v>
          </cell>
          <cell r="E12695" t="str">
            <v>24/10/1987 </v>
          </cell>
          <cell r="F12695" t="str">
            <v>Cần Thơ </v>
          </cell>
          <cell r="G12695" t="str">
            <v>N </v>
          </cell>
          <cell r="H12695" t="str">
            <v>T </v>
          </cell>
          <cell r="I12695" t="str">
            <v>Tốt Nghiệp </v>
          </cell>
          <cell r="J12695" t="str">
            <v>25B, Đường số 26, Khu vực 4, Phường An Khánh, Quận Ninh Kiều, Thành phố Cần Thơ, Phường An Khánh, Quận Ninh Kiều, Thành phố Cần Thơ </v>
          </cell>
          <cell r="K12695" t="str">
            <v>25B, Đường số 26, Khu vực 4, Phường An Khánh, Quận Ninh Kiều, Thành phố Cần Thơ, Phường An Khánh, Quận Ninh Kiều, Thành phố Cần Thơ </v>
          </cell>
          <cell r="L12695" t="str">
            <v>/ </v>
          </cell>
          <cell r="M12695" t="str">
            <v>0907998487 </v>
          </cell>
          <cell r="N12695"/>
        </row>
        <row r="12696">
          <cell r="B12696" t="str">
            <v>M2717008</v>
          </cell>
          <cell r="C12696" t="str">
            <v>Võ Lý Thúy Hằng </v>
          </cell>
          <cell r="D12696" t="str">
            <v>KT1727S1</v>
          </cell>
          <cell r="E12696" t="str">
            <v>02/08/1989 </v>
          </cell>
          <cell r="F12696" t="str">
            <v>, , Thành phố Cần Thơ </v>
          </cell>
          <cell r="G12696" t="str">
            <v>N </v>
          </cell>
          <cell r="H12696" t="str">
            <v>T </v>
          </cell>
          <cell r="I12696" t="str">
            <v>Tốt Nghiệp </v>
          </cell>
          <cell r="J12696" t="str">
            <v>Phường An Bình, Quận Ninh Kiều, Thành phố Cần Thơ </v>
          </cell>
          <cell r="K12696" t="str">
            <v>, Phường An Bình, Phường An Bình, Quận Ninh Kiều, Thành phố Cần Thơ </v>
          </cell>
          <cell r="L12696"/>
          <cell r="M12696" t="str">
            <v>0917282129 </v>
          </cell>
          <cell r="N12696" t="str">
            <v>hangm2717008@gstudent.ctu.edu.vn</v>
          </cell>
        </row>
        <row r="12697">
          <cell r="B12697" t="str">
            <v>M2717009</v>
          </cell>
          <cell r="C12697" t="str">
            <v>Nguyễn Ngọc Hậu </v>
          </cell>
          <cell r="D12697" t="str">
            <v>KT1727S1</v>
          </cell>
          <cell r="E12697" t="str">
            <v>15/10/1989 </v>
          </cell>
          <cell r="F12697" t="str">
            <v>Cần Thơ </v>
          </cell>
          <cell r="G12697"/>
          <cell r="H12697" t="str">
            <v>T </v>
          </cell>
          <cell r="I12697" t="str">
            <v>Tốt Nghiệp </v>
          </cell>
          <cell r="J12697" t="str">
            <v>118/5 đường 30/4, Phường Hưng Lợi, Quận Ninh Kiều, Thành phố Cần Thơ </v>
          </cell>
          <cell r="K12697" t="str">
            <v>118/5 đường 30/4, Phường Hưng Lợi, Quận Ninh Kiều, Thành phố Cần Thơ </v>
          </cell>
          <cell r="L12697" t="str">
            <v>/ </v>
          </cell>
          <cell r="M12697" t="str">
            <v>0905294492 </v>
          </cell>
          <cell r="N12697" t="str">
            <v>ngochau.dktwct@gmail.com</v>
          </cell>
        </row>
        <row r="12698">
          <cell r="B12698" t="str">
            <v>M2717010</v>
          </cell>
          <cell r="C12698" t="str">
            <v>Huỳnh Thị Hồng Hoa </v>
          </cell>
          <cell r="D12698" t="str">
            <v>KT1727S1</v>
          </cell>
          <cell r="E12698" t="str">
            <v>22/07/1985 </v>
          </cell>
          <cell r="F12698" t="str">
            <v>Sóc Trăng </v>
          </cell>
          <cell r="G12698" t="str">
            <v>N </v>
          </cell>
          <cell r="H12698" t="str">
            <v>T </v>
          </cell>
          <cell r="I12698" t="str">
            <v>Tốt Nghiệp </v>
          </cell>
          <cell r="J12698" t="str">
            <v>12 Lê Văn Lợi, Ấp An Ninh I, Thị trấn Kế Sách, Huyện Kế Sách, Tỉnh Sóc Trăng, Phường Lê Bình, Quận Cái Răng, Thành phố Cần Thơ </v>
          </cell>
          <cell r="K12698" t="str">
            <v>12 Lê Văn Lợi, Ấp An Ninh I, Thị trấn Kế Sách, Huyện Kế Sách, Tỉnh Sóc Trăng, Thị trấn Kế Sách, Huyện Kế Sách, Tỉnh Sóc Trăng </v>
          </cell>
          <cell r="L12698" t="str">
            <v>/ </v>
          </cell>
          <cell r="M12698" t="str">
            <v>0983288837 </v>
          </cell>
          <cell r="N12698" t="str">
            <v>hoahth01@gmail.com</v>
          </cell>
        </row>
        <row r="12699">
          <cell r="B12699" t="str">
            <v>M2717011</v>
          </cell>
          <cell r="C12699" t="str">
            <v>Lương Thanh Huệ </v>
          </cell>
          <cell r="D12699" t="str">
            <v>KT1727S1</v>
          </cell>
          <cell r="E12699" t="str">
            <v>12/10/1990 </v>
          </cell>
          <cell r="F12699" t="str">
            <v>Hậu Giang </v>
          </cell>
          <cell r="G12699" t="str">
            <v>N </v>
          </cell>
          <cell r="H12699" t="str">
            <v>* </v>
          </cell>
          <cell r="I12699" t="str">
            <v>BTH Vì hết Hạn Học </v>
          </cell>
          <cell r="J12699"/>
          <cell r="K12699" t="str">
            <v>Thành phố Cần Thơ </v>
          </cell>
          <cell r="L12699"/>
          <cell r="M12699" t="str">
            <v>0907100616 </v>
          </cell>
          <cell r="N12699"/>
        </row>
        <row r="12700">
          <cell r="B12700" t="str">
            <v>M2717012</v>
          </cell>
          <cell r="C12700" t="str">
            <v>Nguyễn Lê Hùng </v>
          </cell>
          <cell r="D12700" t="str">
            <v>KT1727S1</v>
          </cell>
          <cell r="E12700" t="str">
            <v>15/08/1989 </v>
          </cell>
          <cell r="F12700" t="str">
            <v>Cần Thơ </v>
          </cell>
          <cell r="G12700"/>
          <cell r="H12700" t="str">
            <v>* </v>
          </cell>
          <cell r="I12700" t="str">
            <v>BTH Vì hết Hạn Học </v>
          </cell>
          <cell r="J12700"/>
          <cell r="K12700" t="str">
            <v>Thành phố Cần Thơ </v>
          </cell>
          <cell r="L12700"/>
          <cell r="M12700" t="str">
            <v>0906234158 </v>
          </cell>
          <cell r="N12700"/>
        </row>
        <row r="12701">
          <cell r="B12701" t="str">
            <v>M2717013</v>
          </cell>
          <cell r="C12701" t="str">
            <v>Lý Thị Thanh Huyền </v>
          </cell>
          <cell r="D12701" t="str">
            <v>KT1727S1</v>
          </cell>
          <cell r="E12701" t="str">
            <v>12/06/1993 </v>
          </cell>
          <cell r="F12701" t="str">
            <v>Trà Vinh </v>
          </cell>
          <cell r="G12701" t="str">
            <v>N </v>
          </cell>
          <cell r="H12701" t="str">
            <v>T </v>
          </cell>
          <cell r="I12701" t="str">
            <v>Tốt Nghiệp </v>
          </cell>
          <cell r="J12701" t="str">
            <v>Ấp Bình Hội, xã Huyền Hội, Huyện Càng Long, Trà Vinh, Xã Huyền Hội, Huyện Càng Long, Tỉnh Trà Vinh </v>
          </cell>
          <cell r="K12701" t="str">
            <v>Ấp Bình Hội, xã Huyền Hội, Huyện Càng Long, Trà Vinh, Xã Huyền Hội, Huyện Càng Long, Tỉnh Trà Vinh </v>
          </cell>
          <cell r="L12701" t="str">
            <v>/ </v>
          </cell>
          <cell r="M12701" t="str">
            <v>0907118749 </v>
          </cell>
          <cell r="N12701" t="str">
            <v>huyenm2717013@gstudent.ctu.edu.vn</v>
          </cell>
        </row>
        <row r="12702">
          <cell r="B12702" t="str">
            <v>M2717014</v>
          </cell>
          <cell r="C12702" t="str">
            <v>Nguyễn Thị Bé Huyền </v>
          </cell>
          <cell r="D12702" t="str">
            <v>KT1727S1</v>
          </cell>
          <cell r="E12702" t="str">
            <v>02/09/1990 </v>
          </cell>
          <cell r="F12702" t="str">
            <v>Hậu Giang </v>
          </cell>
          <cell r="G12702" t="str">
            <v>N </v>
          </cell>
          <cell r="H12702" t="str">
            <v>T </v>
          </cell>
          <cell r="I12702" t="str">
            <v>Tốt Nghiệp </v>
          </cell>
          <cell r="J12702" t="str">
            <v>32, ấp Mỹ Hiệp 3, xã Tân Tiến, Tp Vị Thanh, Hậu Giang, Xã Tân Tiến, Thành phố Vị Thanh, Tỉnh Hậu Giang </v>
          </cell>
          <cell r="K12702" t="str">
            <v>32, ấp Mỹ Hiệp 3, xã Tân Tiến, Tp Vị Thanh, Hậu Giang, Xã Tân Tiến, Thành phố Vị Thanh, Tỉnh Hậu Giang </v>
          </cell>
          <cell r="L12702" t="str">
            <v>/ </v>
          </cell>
          <cell r="M12702" t="str">
            <v>0932822010 </v>
          </cell>
          <cell r="N12702" t="str">
            <v>huyenm2717014@gstudent.ctu.edu.vn</v>
          </cell>
        </row>
        <row r="12703">
          <cell r="B12703" t="str">
            <v>M2717015</v>
          </cell>
          <cell r="C12703" t="str">
            <v>Nguyễn Trần Huỳnh </v>
          </cell>
          <cell r="D12703" t="str">
            <v>KT1727S1</v>
          </cell>
          <cell r="E12703" t="str">
            <v>04/12/1986 </v>
          </cell>
          <cell r="F12703" t="str">
            <v>Cần Thơ </v>
          </cell>
          <cell r="G12703"/>
          <cell r="H12703" t="str">
            <v>T </v>
          </cell>
          <cell r="I12703" t="str">
            <v>Tốt Nghiệp </v>
          </cell>
          <cell r="J12703" t="str">
            <v>ấp Vĩnh Nhuận, Xã Vĩnh Bình, Huyện Vĩnh Thạnh, Thành phố Cần Thơ </v>
          </cell>
          <cell r="K12703" t="str">
            <v>ấp Vĩnh Nhuận, Xã Vĩnh Bình, Huyện Vĩnh Thạnh, Thành phố Cần Thơ </v>
          </cell>
          <cell r="L12703" t="str">
            <v>/ </v>
          </cell>
          <cell r="M12703" t="str">
            <v>0907453559 </v>
          </cell>
          <cell r="N12703" t="str">
            <v>huynhm2717015@gstudent.ctu.edu.vn</v>
          </cell>
        </row>
        <row r="12704">
          <cell r="B12704" t="str">
            <v>M2717016</v>
          </cell>
          <cell r="C12704" t="str">
            <v>Nguyễn Huỳnh Ngọc Khanh </v>
          </cell>
          <cell r="D12704" t="str">
            <v>KT1727S1</v>
          </cell>
          <cell r="E12704" t="str">
            <v>07/11/1994 </v>
          </cell>
          <cell r="F12704" t="str">
            <v>Cần Thơ </v>
          </cell>
          <cell r="G12704" t="str">
            <v>N </v>
          </cell>
          <cell r="H12704" t="str">
            <v>T </v>
          </cell>
          <cell r="I12704" t="str">
            <v>Tốt Nghiệp </v>
          </cell>
          <cell r="J12704" t="str">
            <v>1/42/6 Nguyễn Trãi, Phường Thới Bình, Quận Ninh Kiều, Thành phố Cần Thơ </v>
          </cell>
          <cell r="K12704" t="str">
            <v>1/42/6 Nguyễn Trãi, Phường Thới Bình, Quận Ninh Kiều, Thành phố Cần Thơ </v>
          </cell>
          <cell r="L12704" t="str">
            <v>/ </v>
          </cell>
          <cell r="M12704" t="str">
            <v>01655596550 </v>
          </cell>
          <cell r="N12704" t="str">
            <v>khanhm2717016@gstudent.ctu.edu.vn</v>
          </cell>
        </row>
        <row r="12705">
          <cell r="B12705" t="str">
            <v>M2717017</v>
          </cell>
          <cell r="C12705" t="str">
            <v>Đặng Nguyễn Tuấn Kiệt </v>
          </cell>
          <cell r="D12705" t="str">
            <v>KT1727S1</v>
          </cell>
          <cell r="E12705" t="str">
            <v>22/09/1995 </v>
          </cell>
          <cell r="F12705" t="str">
            <v>Cần Thơ </v>
          </cell>
          <cell r="G12705"/>
          <cell r="H12705" t="str">
            <v>T </v>
          </cell>
          <cell r="I12705" t="str">
            <v>Tốt Nghiệp </v>
          </cell>
          <cell r="J12705" t="str">
            <v>96 Nguyễn Đức Cảnh, phường Cái Khế, quận Ninh Kiều, thành phố Cần Thơ, Phường Cái Khế, Quận Ninh Kiều, Thành phố Cần Thơ </v>
          </cell>
          <cell r="K12705" t="str">
            <v>331 Tổ 1, ấp Tân Hậu, xã Tân Bình, huyện Bình Tân, tỉnh Vĩnh Long., Xã Tân Bình, Huyện Bình Tân, Tỉnh Vĩnh Long </v>
          </cell>
          <cell r="L12705" t="str">
            <v>/ </v>
          </cell>
          <cell r="M12705" t="str">
            <v>0944393393 </v>
          </cell>
          <cell r="N12705" t="str">
            <v>dangnguyentuankiet2209@gmail.com</v>
          </cell>
        </row>
        <row r="12706">
          <cell r="B12706" t="str">
            <v>M2717018</v>
          </cell>
          <cell r="C12706" t="str">
            <v>Huỳnh Ngọc Tú Lan </v>
          </cell>
          <cell r="D12706" t="str">
            <v>KT1727S1</v>
          </cell>
          <cell r="E12706" t="str">
            <v>17/06/1994 </v>
          </cell>
          <cell r="F12706" t="str">
            <v>Sóc Trăng </v>
          </cell>
          <cell r="G12706" t="str">
            <v>N </v>
          </cell>
          <cell r="H12706" t="str">
            <v>T </v>
          </cell>
          <cell r="I12706" t="str">
            <v>Tốt Nghiệp </v>
          </cell>
          <cell r="J12706" t="str">
            <v>Số 91, ấp Vũng Đùng, xã Tham Đôn, huyện Mỹ Xuyên, tỉnh Sóc Trăng, Xã Tham Đôn, Huyện Mỹ Xuyên, Tỉnh Sóc Trăng </v>
          </cell>
          <cell r="K12706" t="str">
            <v>Số 91, ấp Vũng Đùng, xã Tham Đôn, huyện Mỹ Xuyên, tỉnh Sóc Trăng, Xã Tham Đôn, Huyện Mỹ Xuyên, Tỉnh Sóc Trăng </v>
          </cell>
          <cell r="L12706" t="str">
            <v>/ </v>
          </cell>
          <cell r="M12706" t="str">
            <v>0939959344 </v>
          </cell>
          <cell r="N12706" t="str">
            <v>lanm2717018@gstudent.ctu.edu.vn</v>
          </cell>
        </row>
        <row r="12707">
          <cell r="B12707" t="str">
            <v>M2717019</v>
          </cell>
          <cell r="C12707" t="str">
            <v>Ngô Thị Thu Lan </v>
          </cell>
          <cell r="D12707" t="str">
            <v>KT1727S1</v>
          </cell>
          <cell r="E12707" t="str">
            <v>22/04/1989 </v>
          </cell>
          <cell r="F12707" t="str">
            <v>Đồng Tháp </v>
          </cell>
          <cell r="G12707" t="str">
            <v>N </v>
          </cell>
          <cell r="H12707" t="str">
            <v>T </v>
          </cell>
          <cell r="I12707" t="str">
            <v>Tốt Nghiệp </v>
          </cell>
          <cell r="J12707" t="str">
            <v>371A/3, ấp Tân Thuận, xã Tân Hòa, huyện Lai Vung, tỉnh Đồng Tháp, Xã Tân Hòa, Huyện Lai Vung, Tỉnh Đồng Tháp </v>
          </cell>
          <cell r="K12707" t="str">
            <v>371A/3 ấp Tân Thuận, xã Tân Hòa, huyện Lai Vung, tỉnh Đồng Tháp, Xã Tân Hòa, Huyện Lai Vung, Tỉnh Đồng Tháp </v>
          </cell>
          <cell r="L12707" t="str">
            <v>/ </v>
          </cell>
          <cell r="M12707" t="str">
            <v>0939712348 </v>
          </cell>
          <cell r="N12707" t="str">
            <v>ngolan2204@gmail.com</v>
          </cell>
        </row>
        <row r="12708">
          <cell r="B12708" t="str">
            <v>M2717020</v>
          </cell>
          <cell r="C12708" t="str">
            <v>Nguyễn Phạm Duy Linh </v>
          </cell>
          <cell r="D12708" t="str">
            <v>KT1727S1</v>
          </cell>
          <cell r="E12708" t="str">
            <v>07/02/1990 </v>
          </cell>
          <cell r="F12708" t="str">
            <v>Cần Thơ </v>
          </cell>
          <cell r="G12708" t="str">
            <v>N </v>
          </cell>
          <cell r="H12708" t="str">
            <v>* </v>
          </cell>
          <cell r="I12708" t="str">
            <v>BTH Vì hết Hạn Học </v>
          </cell>
          <cell r="J12708"/>
          <cell r="K12708" t="str">
            <v>Thành phố Cần Thơ </v>
          </cell>
          <cell r="L12708"/>
          <cell r="M12708" t="str">
            <v>0939201369 </v>
          </cell>
          <cell r="N12708"/>
        </row>
        <row r="12709">
          <cell r="B12709" t="str">
            <v>M2717021</v>
          </cell>
          <cell r="C12709" t="str">
            <v>Nguyễn Thùy Khả Linh </v>
          </cell>
          <cell r="D12709" t="str">
            <v>KT1727S1</v>
          </cell>
          <cell r="E12709" t="str">
            <v>18/11/1995 </v>
          </cell>
          <cell r="F12709" t="str">
            <v>Sóc Trăng </v>
          </cell>
          <cell r="G12709" t="str">
            <v>N </v>
          </cell>
          <cell r="H12709" t="str">
            <v>T </v>
          </cell>
          <cell r="I12709" t="str">
            <v>Tốt Nghiệp </v>
          </cell>
          <cell r="J12709" t="str">
            <v>11 Phạm Hùng, khóm 3, phường 8, TP. Sóc Trăng, Phường 8, Thành phố Sóc Trăng, Tỉnh Sóc Trăng </v>
          </cell>
          <cell r="K12709" t="str">
            <v>11 Phạm Hùng, khóm 3, phường 8, TP. Sóc Trăng, Phường 8, Thành phố Sóc Trăng, Tỉnh Sóc Trăng </v>
          </cell>
          <cell r="L12709" t="str">
            <v>/ </v>
          </cell>
          <cell r="M12709" t="str">
            <v>0939887617 </v>
          </cell>
          <cell r="N12709" t="str">
            <v>linhm2717021@gstudent.ctu.edu.vn</v>
          </cell>
        </row>
        <row r="12710">
          <cell r="B12710" t="str">
            <v>M2717022</v>
          </cell>
          <cell r="C12710" t="str">
            <v>Cao Minh Luân </v>
          </cell>
          <cell r="D12710" t="str">
            <v>KT1727S1</v>
          </cell>
          <cell r="E12710" t="str">
            <v>13/02/1988 </v>
          </cell>
          <cell r="F12710" t="str">
            <v>Cửu Long </v>
          </cell>
          <cell r="G12710"/>
          <cell r="H12710" t="str">
            <v>T </v>
          </cell>
          <cell r="I12710" t="str">
            <v>Tốt Nghiệp </v>
          </cell>
          <cell r="J12710" t="str">
            <v>Số 115/8/37 Cách Mạng Tháng 8, An Thới, Bình Thủy, TP Cần Thơ, Phường An Thới, Quận Bình Thuỷ, Thành phố Cần Thơ </v>
          </cell>
          <cell r="K12710" t="str">
            <v>Ấp Cầu Ván, xã Tân Long Hội, huyện Mang Thít, Vĩnh Long, Xã Tân Long Hội, Huyện Mang Thít, Tỉnh Vĩnh Long </v>
          </cell>
          <cell r="L12710" t="str">
            <v>/ </v>
          </cell>
          <cell r="M12710" t="str">
            <v>0979882636 </v>
          </cell>
          <cell r="N12710" t="str">
            <v>luanm2717022</v>
          </cell>
        </row>
        <row r="12711">
          <cell r="B12711" t="str">
            <v>M2717023</v>
          </cell>
          <cell r="C12711" t="str">
            <v>Tô Đức Minh </v>
          </cell>
          <cell r="D12711" t="str">
            <v>KT1727S1</v>
          </cell>
          <cell r="E12711" t="str">
            <v>26/05/1987 </v>
          </cell>
          <cell r="F12711" t="str">
            <v>Sóc Trăng </v>
          </cell>
          <cell r="G12711"/>
          <cell r="H12711" t="str">
            <v>T </v>
          </cell>
          <cell r="I12711" t="str">
            <v>Tốt Nghiệp </v>
          </cell>
          <cell r="J12711" t="str">
            <v>Vĩnh Thuận, Lạc Quới, Tri Tôn, An Giang, Xã Lạc Quới, Huyện Tri Tôn, Tỉnh An Giang </v>
          </cell>
          <cell r="K12711" t="str">
            <v>Vĩnh Thuận, Lạc Quới, Tri Tôn, An Giang, Xã Lạc Quới, Huyện Tri Tôn, Tỉnh An Giang </v>
          </cell>
          <cell r="L12711" t="str">
            <v>/ </v>
          </cell>
          <cell r="M12711" t="str">
            <v>0989777800 </v>
          </cell>
          <cell r="N12711" t="str">
            <v>toducminh87@gmail.com</v>
          </cell>
        </row>
        <row r="12712">
          <cell r="B12712" t="str">
            <v>M2717024</v>
          </cell>
          <cell r="C12712" t="str">
            <v>Tôn Nhật Minh </v>
          </cell>
          <cell r="D12712" t="str">
            <v>KT1727S1</v>
          </cell>
          <cell r="E12712" t="str">
            <v>12/07/1990 </v>
          </cell>
          <cell r="F12712" t="str">
            <v>Sóc Trăng </v>
          </cell>
          <cell r="G12712"/>
          <cell r="H12712" t="str">
            <v>* </v>
          </cell>
          <cell r="I12712" t="str">
            <v>BTH Vì hết Hạn Học </v>
          </cell>
          <cell r="J12712" t="str">
            <v>Số 84 tỉnh lộ 1, ấp An Thành, Thị trấn Kế Sách, Huyện Kế Sách, Tỉnh Sóc Trăng </v>
          </cell>
          <cell r="K12712" t="str">
            <v>Số 84 tỉnh lộ 1, ấp An Thành, Thị trấn Kế Sách, Huyện Kế Sách, Tỉnh Sóc Trăng </v>
          </cell>
          <cell r="L12712" t="str">
            <v>/ </v>
          </cell>
          <cell r="M12712" t="str">
            <v>0945009683 </v>
          </cell>
          <cell r="N12712" t="str">
            <v>tnminh12@gmail.com</v>
          </cell>
        </row>
        <row r="12713">
          <cell r="B12713" t="str">
            <v>M2717025</v>
          </cell>
          <cell r="C12713" t="str">
            <v>Nguyễn Thị Nga </v>
          </cell>
          <cell r="D12713" t="str">
            <v>KT1727S1</v>
          </cell>
          <cell r="E12713" t="str">
            <v>05/10/1991 </v>
          </cell>
          <cell r="F12713" t="str">
            <v>Bắc Ninh </v>
          </cell>
          <cell r="G12713" t="str">
            <v>N </v>
          </cell>
          <cell r="H12713" t="str">
            <v>T </v>
          </cell>
          <cell r="I12713" t="str">
            <v>Tốt Nghiệp </v>
          </cell>
          <cell r="J12713" t="str">
            <v>118/5 đường 30/4, Phường Hưng Lợi, Quận Ninh Kiều, Thành phố Cần Thơ </v>
          </cell>
          <cell r="K12713" t="str">
            <v>118/5 đường 30/4, Phường Hưng Lợi, Quận Ninh Kiều, Thành phố Cần Thơ </v>
          </cell>
          <cell r="L12713" t="str">
            <v>/ </v>
          </cell>
          <cell r="M12713" t="str">
            <v>0907802892 </v>
          </cell>
          <cell r="N12713" t="str">
            <v>petrang0510@gmail.com</v>
          </cell>
        </row>
        <row r="12714">
          <cell r="B12714" t="str">
            <v>M2717026</v>
          </cell>
          <cell r="C12714" t="str">
            <v>Đỗ Thị Như Ngọc </v>
          </cell>
          <cell r="D12714" t="str">
            <v>KT1727S1</v>
          </cell>
          <cell r="E12714" t="str">
            <v>27/06/1988 </v>
          </cell>
          <cell r="F12714" t="str">
            <v>Hậu Giang </v>
          </cell>
          <cell r="G12714" t="str">
            <v>N </v>
          </cell>
          <cell r="H12714" t="str">
            <v>T </v>
          </cell>
          <cell r="I12714" t="str">
            <v>Tốt Nghiệp </v>
          </cell>
          <cell r="J12714" t="str">
            <v>218/24I Trần Hưng Đạo, Phường An Nghiệp, Quận Ninh Kiều, Thành phố Cần Thơ </v>
          </cell>
          <cell r="K12714" t="str">
            <v>218/24I Trần Hưng Đạo, Phường An Nghiệp, Quận Ninh Kiều, Thành phố Cần Thơ </v>
          </cell>
          <cell r="L12714"/>
          <cell r="M12714" t="str">
            <v>0987002106 </v>
          </cell>
          <cell r="N12714" t="str">
            <v>không</v>
          </cell>
        </row>
        <row r="12715">
          <cell r="B12715" t="str">
            <v>M2717027</v>
          </cell>
          <cell r="C12715" t="str">
            <v>Nguyễn Thị Bình Nhi </v>
          </cell>
          <cell r="D12715" t="str">
            <v>KT1727S1</v>
          </cell>
          <cell r="E12715" t="str">
            <v>21/07/1993 </v>
          </cell>
          <cell r="F12715" t="str">
            <v>Vĩnh Long </v>
          </cell>
          <cell r="G12715" t="str">
            <v>N </v>
          </cell>
          <cell r="H12715" t="str">
            <v>T </v>
          </cell>
          <cell r="I12715" t="str">
            <v>Tốt Nghiệp </v>
          </cell>
          <cell r="J12715" t="str">
            <v>Số nhà 20, Ấp Phú Yên, Xã Tân Phú, Huyện Tam Bình, Tỉnh Vĩnh Long, Xã Tân Phú, Huyện Tam Bình, Tỉnh Vĩnh Long </v>
          </cell>
          <cell r="K12715" t="str">
            <v>Số nhà 20, Ấp Phú Yên, Xã Tân Phú, Huyện Tam Bình, Tỉnh Vĩnh Long, Xã Tân Phú, Huyện Tam Bình, Tỉnh Vĩnh Long </v>
          </cell>
          <cell r="L12715" t="str">
            <v>/ </v>
          </cell>
          <cell r="M12715" t="str">
            <v>0939618029 </v>
          </cell>
          <cell r="N12715" t="str">
            <v>nhim2717027@gstudent.ctu.edu.vn</v>
          </cell>
        </row>
        <row r="12716">
          <cell r="B12716" t="str">
            <v>M2717028</v>
          </cell>
          <cell r="C12716" t="str">
            <v>Nguyễn Thanh Phong </v>
          </cell>
          <cell r="D12716" t="str">
            <v>KT1727S1</v>
          </cell>
          <cell r="E12716" t="str">
            <v>28/02/1992 </v>
          </cell>
          <cell r="F12716" t="str">
            <v>Cần Thơ </v>
          </cell>
          <cell r="G12716"/>
          <cell r="H12716" t="str">
            <v>T </v>
          </cell>
          <cell r="I12716" t="str">
            <v>Tốt Nghiệp </v>
          </cell>
          <cell r="J12716" t="str">
            <v>LK6_số nhà 27, đường số 38, khu vực Bình Thường B, Phường Long Tuyền, Quận Bình Thuỷ, Thành phố Cần Thơ </v>
          </cell>
          <cell r="K12716" t="str">
            <v>LK6_số nhà 27, đường số 38, khu vực Bình Thường B, Phường Long Tuyền, Quận Bình Thuỷ, Thành phố Cần Thơ </v>
          </cell>
          <cell r="L12716" t="str">
            <v>/ </v>
          </cell>
          <cell r="M12716" t="str">
            <v>0973411719 </v>
          </cell>
          <cell r="N12716" t="str">
            <v>ntphong2802@gmail.com</v>
          </cell>
        </row>
        <row r="12717">
          <cell r="B12717" t="str">
            <v>M2717029</v>
          </cell>
          <cell r="C12717" t="str">
            <v>Huỳnh Tuấn Phương </v>
          </cell>
          <cell r="D12717" t="str">
            <v>KT1727S1</v>
          </cell>
          <cell r="E12717" t="str">
            <v>27/10/1989 </v>
          </cell>
          <cell r="F12717" t="str">
            <v>An Giang </v>
          </cell>
          <cell r="G12717"/>
          <cell r="H12717" t="str">
            <v>* </v>
          </cell>
          <cell r="I12717" t="str">
            <v>BTH Vì hết Hạn Học </v>
          </cell>
          <cell r="J12717" t="str">
            <v>195B, Tỉnh lộ 921, KV Tràng Thọ 1,P.Thốt Nốt, Q.Thốt Nốt, TP.Cần Thơ, Phường Thốt Nốt, Quận Thốt Nốt, Thành phố Cần Thơ </v>
          </cell>
          <cell r="K12717" t="str">
            <v>219/7 KV Tràng Thọ 1, P.Thốt Nốt, Q.Thốt Nốt, TP.Cần Thơ, Phường Thốt Nốt, Quận Thốt Nốt, Thành phố Cần Thơ </v>
          </cell>
          <cell r="L12717" t="str">
            <v>/ </v>
          </cell>
          <cell r="M12717" t="str">
            <v>0939530222 </v>
          </cell>
          <cell r="N12717" t="str">
            <v>phuongm2717029@gstudent.ctu.edu.vn</v>
          </cell>
        </row>
        <row r="12718">
          <cell r="B12718" t="str">
            <v>M2717030</v>
          </cell>
          <cell r="C12718" t="str">
            <v>Quỳnh Chí Tâm </v>
          </cell>
          <cell r="D12718" t="str">
            <v>KT1727S1</v>
          </cell>
          <cell r="E12718" t="str">
            <v>02/07/1990 </v>
          </cell>
          <cell r="F12718" t="str">
            <v>Cà Mau </v>
          </cell>
          <cell r="G12718"/>
          <cell r="H12718" t="str">
            <v>* </v>
          </cell>
          <cell r="I12718" t="str">
            <v>Xóa tên vì không ĐHHP </v>
          </cell>
          <cell r="J12718"/>
          <cell r="K12718" t="str">
            <v>Tỉnh Cà Mau </v>
          </cell>
          <cell r="L12718"/>
          <cell r="M12718" t="str">
            <v>01692840136 </v>
          </cell>
          <cell r="N12718"/>
        </row>
        <row r="12719">
          <cell r="B12719" t="str">
            <v>M2717031</v>
          </cell>
          <cell r="C12719" t="str">
            <v>Nguyễn Thị Thanh Tâm </v>
          </cell>
          <cell r="D12719" t="str">
            <v>KT1727S1</v>
          </cell>
          <cell r="E12719" t="str">
            <v>04/07/1995 </v>
          </cell>
          <cell r="F12719" t="str">
            <v>Cần Thơ </v>
          </cell>
          <cell r="G12719" t="str">
            <v>N </v>
          </cell>
          <cell r="H12719" t="str">
            <v>T </v>
          </cell>
          <cell r="I12719" t="str">
            <v>Tốt Nghiệp </v>
          </cell>
          <cell r="J12719" t="str">
            <v>1272,kv Qui Thạnh 2, Phường Trung Kiên, Quận Thốt Nốt, Thành phố Cần Thơ </v>
          </cell>
          <cell r="K12719" t="str">
            <v>1272,kv Qui Thạnh 2, Phường Trung Kiên, Quận Thốt Nốt, Thành phố Cần Thơ </v>
          </cell>
          <cell r="L12719" t="str">
            <v>/ </v>
          </cell>
          <cell r="M12719" t="str">
            <v>0916657778 </v>
          </cell>
          <cell r="N12719" t="str">
            <v>tamm2717031@gstudent.ctu.edu.vn</v>
          </cell>
        </row>
        <row r="12720">
          <cell r="B12720" t="str">
            <v>M2717032</v>
          </cell>
          <cell r="C12720" t="str">
            <v>Huỳnh Cảnh Thanh Thanh </v>
          </cell>
          <cell r="D12720" t="str">
            <v>KT1727S1</v>
          </cell>
          <cell r="E12720" t="str">
            <v>17/09/1995 </v>
          </cell>
          <cell r="F12720" t="str">
            <v>Cần Thơ </v>
          </cell>
          <cell r="G12720" t="str">
            <v>N </v>
          </cell>
          <cell r="H12720" t="str">
            <v>T </v>
          </cell>
          <cell r="I12720" t="str">
            <v>Tốt Nghiệp </v>
          </cell>
          <cell r="J12720" t="str">
            <v>3/20 Mậu Thân, P. Xuân Khánh, Q.Ninh Kiều, TP. Cần Thơ, Phường Xuân Khánh, Quận Ninh Kiều, Thành phố Cần Thơ </v>
          </cell>
          <cell r="K12720" t="str">
            <v>3/20 Mậu Thân, P. Xuân Khánh, Q.Ninh Kiều, TP. Cần Thơ, Phường Xuân Khánh, Quận Ninh Kiều, Thành phố Cần Thơ </v>
          </cell>
          <cell r="L12720" t="str">
            <v>/ </v>
          </cell>
          <cell r="M12720" t="str">
            <v>0939656058 </v>
          </cell>
          <cell r="N12720" t="str">
            <v>huynhcanhthanhthanh@gmail.com</v>
          </cell>
        </row>
        <row r="12721">
          <cell r="B12721" t="str">
            <v>M2717033</v>
          </cell>
          <cell r="C12721" t="str">
            <v>Huỳnh Ngọc Thu </v>
          </cell>
          <cell r="D12721" t="str">
            <v>KT1727S1</v>
          </cell>
          <cell r="E12721" t="str">
            <v>13/12/1995 </v>
          </cell>
          <cell r="F12721" t="str">
            <v>Sóc Trăng </v>
          </cell>
          <cell r="G12721" t="str">
            <v>N </v>
          </cell>
          <cell r="H12721" t="str">
            <v>T </v>
          </cell>
          <cell r="I12721" t="str">
            <v>Tốt Nghiệp </v>
          </cell>
          <cell r="J12721" t="str">
            <v>ấp 4, TT Long Phú, Long Phú, Sóc Trăng, Thị trấn Long Phú, Huyện Long Phú, Tỉnh Sóc Trăng </v>
          </cell>
          <cell r="K12721" t="str">
            <v>ấp 4, TT Long Phú, Long Phú, Sóc Trăng, Thị trấn Long Phú, Huyện Long Phú, Tỉnh Sóc Trăng </v>
          </cell>
          <cell r="L12721" t="str">
            <v>/ </v>
          </cell>
          <cell r="M12721" t="str">
            <v>0934691100 </v>
          </cell>
          <cell r="N12721" t="str">
            <v>thum2717033@gstudent.ctu.edu.vn</v>
          </cell>
        </row>
        <row r="12722">
          <cell r="B12722" t="str">
            <v>M2717034</v>
          </cell>
          <cell r="C12722" t="str">
            <v>Đoàn Thị Huyền Trân </v>
          </cell>
          <cell r="D12722" t="str">
            <v>KT1727S1</v>
          </cell>
          <cell r="E12722" t="str">
            <v>19/08/1991 </v>
          </cell>
          <cell r="F12722" t="str">
            <v>Cần Thơ </v>
          </cell>
          <cell r="G12722" t="str">
            <v>N </v>
          </cell>
          <cell r="H12722" t="str">
            <v>* </v>
          </cell>
          <cell r="I12722" t="str">
            <v>BTH Vì hết Hạn Học </v>
          </cell>
          <cell r="J12722"/>
          <cell r="K12722" t="str">
            <v>Thành phố Cần Thơ </v>
          </cell>
          <cell r="L12722"/>
          <cell r="M12722" t="str">
            <v>0939220024 </v>
          </cell>
          <cell r="N12722"/>
        </row>
        <row r="12723">
          <cell r="B12723" t="str">
            <v>M2717035</v>
          </cell>
          <cell r="C12723" t="str">
            <v>Đinh Thị Minh Trang </v>
          </cell>
          <cell r="D12723" t="str">
            <v>KT1727S1</v>
          </cell>
          <cell r="E12723" t="str">
            <v>17/06/1991 </v>
          </cell>
          <cell r="F12723" t="str">
            <v>Cần Thơ </v>
          </cell>
          <cell r="G12723" t="str">
            <v>N </v>
          </cell>
          <cell r="H12723" t="str">
            <v>T </v>
          </cell>
          <cell r="I12723" t="str">
            <v>Tốt Nghiệp </v>
          </cell>
          <cell r="J12723" t="str">
            <v>170/15B Trần Quang Diệu, phường An Thới, quận Bình Thủy, TP.Cần Thơ, Phường An Thới, Quận Bình Thuỷ, Thành phố Cần Thơ </v>
          </cell>
          <cell r="K12723" t="str">
            <v>170/15B Trần Quang Diệu, phường An Thới, quận Bình Thủy, TP.Cần Thơ, Phường An Thới, Quận Bình Thuỷ, Thành phố Cần Thơ </v>
          </cell>
          <cell r="L12723" t="str">
            <v>/ </v>
          </cell>
          <cell r="M12723" t="str">
            <v>0975878967 </v>
          </cell>
          <cell r="N12723" t="str">
            <v>trangm2717035@gstudent.ctu.edu.vn</v>
          </cell>
        </row>
        <row r="12724">
          <cell r="B12724" t="str">
            <v>M2717036</v>
          </cell>
          <cell r="C12724" t="str">
            <v>Lê Thị Kiều Trang </v>
          </cell>
          <cell r="D12724" t="str">
            <v>KT1727S1</v>
          </cell>
          <cell r="E12724" t="str">
            <v>30/10/1987 </v>
          </cell>
          <cell r="F12724" t="str">
            <v>Cần Thơ </v>
          </cell>
          <cell r="G12724" t="str">
            <v>N </v>
          </cell>
          <cell r="H12724" t="str">
            <v>T </v>
          </cell>
          <cell r="I12724" t="str">
            <v>Tốt Nghiệp </v>
          </cell>
          <cell r="J12724" t="str">
            <v>140 Cao Thắng, P. Hiệp Thành, TX. Ngã Bảy, Hậu Giang, Phường Hiệp Thành, Thị xã Ngã Bảy, Tỉnh Hậu Giang </v>
          </cell>
          <cell r="K12724" t="str">
            <v>140 Cao Thắng, P. Hiệp Thành, TX. Ngã Bảy, Hậu Giang, Phường Hiệp Thành, Thị xã Ngã Bảy, Tỉnh Hậu Giang </v>
          </cell>
          <cell r="L12724" t="str">
            <v>/ </v>
          </cell>
          <cell r="M12724" t="str">
            <v>0902602641 </v>
          </cell>
          <cell r="N12724" t="str">
            <v>trangm2717036@gstudent.ctu.edu.vn</v>
          </cell>
        </row>
        <row r="12725">
          <cell r="B12725" t="str">
            <v>M2717037</v>
          </cell>
          <cell r="C12725" t="str">
            <v>Huỳnh Trịnh Thanh Trúc </v>
          </cell>
          <cell r="D12725" t="str">
            <v>KT1727S1</v>
          </cell>
          <cell r="E12725" t="str">
            <v>22/06/1990 </v>
          </cell>
          <cell r="F12725" t="str">
            <v>Sóc Trăng </v>
          </cell>
          <cell r="G12725" t="str">
            <v>N </v>
          </cell>
          <cell r="H12725" t="str">
            <v>T </v>
          </cell>
          <cell r="I12725" t="str">
            <v>Tốt Nghiệp </v>
          </cell>
          <cell r="J12725" t="str">
            <v>90 Trần Bình Trọng, Khóm 1, phường 2, Thành phố Sóc Trăng, tỉnh Sóc Trăng, Phường 2, Thành phố Sóc Trăng, Tỉnh Sóc Trăng </v>
          </cell>
          <cell r="K12725" t="str">
            <v>90 Trần Bình Trọng, Khóm 1, phường 2, Thành phố Sóc Trăng, tỉnh Sóc Trăng, Phường 2, Thành phố Sóc Trăng, Tỉnh Sóc Trăng </v>
          </cell>
          <cell r="L12725" t="str">
            <v>/ </v>
          </cell>
          <cell r="M12725" t="str">
            <v>0839928969 </v>
          </cell>
          <cell r="N12725" t="str">
            <v>huynhtrinhthanhtruc@yahoo.com.vn</v>
          </cell>
        </row>
        <row r="12726">
          <cell r="B12726" t="str">
            <v>M2717038</v>
          </cell>
          <cell r="C12726" t="str">
            <v>Mai Hoàng Tuấn </v>
          </cell>
          <cell r="D12726" t="str">
            <v>KT1727S1</v>
          </cell>
          <cell r="E12726" t="str">
            <v>28/05/1989 </v>
          </cell>
          <cell r="F12726" t="str">
            <v>Cần Thơ </v>
          </cell>
          <cell r="G12726"/>
          <cell r="H12726" t="str">
            <v>* </v>
          </cell>
          <cell r="I12726" t="str">
            <v>BTH Vì hết Hạn Học </v>
          </cell>
          <cell r="J12726" t="str">
            <v>số 10, ấp 1, xã Vị Thanh, huyện Vị Thủy, tỉnh Hậu Giang, Xã Vị Thanh, Huyện Vị Thuỷ, Tỉnh Hậu Giang </v>
          </cell>
          <cell r="K12726" t="str">
            <v>số 10, ấp 1, xã Vị Thanh, huyện Vị Thủy, tỉnh Hậu Giang, Xã Vị Thanh, Huyện Vị Thuỷ, Tỉnh Hậu Giang </v>
          </cell>
          <cell r="L12726" t="str">
            <v>/ </v>
          </cell>
          <cell r="M12726" t="str">
            <v>0945000202 </v>
          </cell>
          <cell r="N12726" t="str">
            <v>mhtuan21@gmail.com</v>
          </cell>
        </row>
        <row r="12727">
          <cell r="B12727" t="str">
            <v>M2717039</v>
          </cell>
          <cell r="C12727" t="str">
            <v>Dương Bích Tuyền </v>
          </cell>
          <cell r="D12727" t="str">
            <v>KT1727S1</v>
          </cell>
          <cell r="E12727" t="str">
            <v>15/10/1995 </v>
          </cell>
          <cell r="F12727" t="str">
            <v>Cần Thơ </v>
          </cell>
          <cell r="G12727" t="str">
            <v>N </v>
          </cell>
          <cell r="H12727" t="str">
            <v>T </v>
          </cell>
          <cell r="I12727" t="str">
            <v>Tốt Nghiệp </v>
          </cell>
          <cell r="J12727" t="str">
            <v>244/74 Cách mạng tháng 8, Bình Thủy, TP Cần Thơ, Phường Bùi Hữu Nghĩa, Quận Bình Thuỷ, Thành phố Cần Thơ </v>
          </cell>
          <cell r="K12727" t="str">
            <v>244/74 Cách mạng tháng 8, Bình Thủy, TP Cần Thơ, Phường Bùi Hữu Nghĩa, Quận Bình Thuỷ, Thành phố Cần Thơ </v>
          </cell>
          <cell r="L12727" t="str">
            <v>/ </v>
          </cell>
          <cell r="M12727" t="str">
            <v>0989631579 </v>
          </cell>
          <cell r="N12727" t="str">
            <v>duongbichtuyen.ctct@gmail.com</v>
          </cell>
        </row>
        <row r="12728">
          <cell r="B12728" t="str">
            <v>M2717040</v>
          </cell>
          <cell r="C12728" t="str">
            <v>Trần Phú Xuân </v>
          </cell>
          <cell r="D12728" t="str">
            <v>KT1727S1</v>
          </cell>
          <cell r="E12728" t="str">
            <v>15/02/1987 </v>
          </cell>
          <cell r="F12728" t="str">
            <v>Kiên Giang </v>
          </cell>
          <cell r="G12728"/>
          <cell r="H12728" t="str">
            <v>T </v>
          </cell>
          <cell r="I12728" t="str">
            <v>Tốt Nghiệp </v>
          </cell>
          <cell r="J12728" t="str">
            <v>Số 506, ấp Hoà Phú, xã Hoà Hưng, huyện Giồng Riềng, tỉnh Kiên Giang, Xã Hòa Hưng, Huyện Giồng Riềng, Tỉnh Kiên Giang </v>
          </cell>
          <cell r="K12728" t="str">
            <v>Số 506, ấp Hoà Phú, xã Hoà Hưng, huyện Giồng Riềng, tỉnh Kiên Giang, Xã Hòa Hưng, Huyện Giồng Riềng, Tỉnh Kiên Giang </v>
          </cell>
          <cell r="L12728" t="str">
            <v>/ </v>
          </cell>
          <cell r="M12728" t="str">
            <v>0977533633 </v>
          </cell>
          <cell r="N12728" t="str">
            <v>tphuxuan87@gmail.com</v>
          </cell>
        </row>
        <row r="12729">
          <cell r="B12729" t="str">
            <v>M2717041</v>
          </cell>
          <cell r="C12729" t="str">
            <v>Trương Thị Ánh Xuân </v>
          </cell>
          <cell r="D12729" t="str">
            <v>KT1727S1</v>
          </cell>
          <cell r="E12729" t="str">
            <v>16/05/1986 </v>
          </cell>
          <cell r="F12729" t="str">
            <v>Hậu Giang </v>
          </cell>
          <cell r="G12729" t="str">
            <v>N </v>
          </cell>
          <cell r="H12729" t="str">
            <v>T </v>
          </cell>
          <cell r="I12729" t="str">
            <v>Tốt Nghiệp </v>
          </cell>
          <cell r="J12729" t="str">
            <v>Số 92, Trưng Trắc, Khu vực 2, Phường I, Thành phố Vị Thanh, Tỉnh Hậu Giang </v>
          </cell>
          <cell r="K12729" t="str">
            <v>27, Đường 30, Khu NCĐT, Khu vực 4, Phường An Khánh, Quận Ninh Kiều, Thành phố Cần Thơ </v>
          </cell>
          <cell r="L12729" t="str">
            <v>/ </v>
          </cell>
          <cell r="M12729" t="str">
            <v>0985910740 </v>
          </cell>
          <cell r="N12729" t="str">
            <v>xuanm2717041@gstudent.ctu.edu.vn</v>
          </cell>
        </row>
        <row r="12730">
          <cell r="B12730" t="str">
            <v>M2718001</v>
          </cell>
          <cell r="C12730" t="str">
            <v>Bung Sanny Thanh Hồng Anh </v>
          </cell>
          <cell r="D12730" t="str">
            <v>KT1827S1</v>
          </cell>
          <cell r="E12730" t="str">
            <v>01/01/1992 </v>
          </cell>
          <cell r="F12730" t="str">
            <v>Kiên Giang </v>
          </cell>
          <cell r="G12730" t="str">
            <v>N </v>
          </cell>
          <cell r="H12730" t="str">
            <v>T </v>
          </cell>
          <cell r="I12730" t="str">
            <v>Tốt Nghiệp </v>
          </cell>
          <cell r="J12730" t="str">
            <v>192, Khu phố Quang Mẫn, Thị Trấn Giồng Riềng, Huyện Giồng Riềng, Tỉnh Kiên Giang </v>
          </cell>
          <cell r="K12730" t="str">
            <v>192, Khu phố Quang Mẫn, Thị Trấn Giồng Riềng, Huyện Giồng Riềng, Tỉnh Kiên Giang </v>
          </cell>
          <cell r="L12730" t="str">
            <v>/ </v>
          </cell>
          <cell r="M12730" t="str">
            <v>0898035350 </v>
          </cell>
          <cell r="N12730" t="str">
            <v>anhm2718001@gstudent.ctu.edu.vn</v>
          </cell>
        </row>
        <row r="12731">
          <cell r="B12731" t="str">
            <v>M2718002</v>
          </cell>
          <cell r="C12731" t="str">
            <v>Hồ Ngọc Lan Anh </v>
          </cell>
          <cell r="D12731" t="str">
            <v>KT1827S1</v>
          </cell>
          <cell r="E12731" t="str">
            <v>22/05/1993 </v>
          </cell>
          <cell r="F12731" t="str">
            <v>Phường Rạch Sỏi, Thành phố Rạch Giá, Tỉnh Kiên Giang </v>
          </cell>
          <cell r="G12731" t="str">
            <v>N </v>
          </cell>
          <cell r="H12731" t="str">
            <v>T </v>
          </cell>
          <cell r="I12731" t="str">
            <v>Tốt Nghiệp </v>
          </cell>
          <cell r="J12731" t="str">
            <v>222, đường Nguyễn chí thanh, khu vực/ấp 6, Phường Rạch Sỏi, Thành phố Rạch Giá, Tỉnh Kiên Giang </v>
          </cell>
          <cell r="K12731" t="str">
            <v>222, đường Nguyễn chí thanh, khu vực/ấp 6, Phường Rạch Sỏi, Thành phố Rạch Giá, Tỉnh Kiên Giang </v>
          </cell>
          <cell r="L12731" t="str">
            <v>0911601198/0943387679 </v>
          </cell>
          <cell r="M12731" t="str">
            <v>0911601198 </v>
          </cell>
          <cell r="N12731" t="str">
            <v>hongoclananh79@gmail.com</v>
          </cell>
        </row>
        <row r="12732">
          <cell r="B12732" t="str">
            <v>M2718003</v>
          </cell>
          <cell r="C12732" t="str">
            <v>Phạm Thị Huỳnh Anh </v>
          </cell>
          <cell r="D12732" t="str">
            <v>KT1827S1</v>
          </cell>
          <cell r="E12732" t="str">
            <v>02/08/1992 </v>
          </cell>
          <cell r="F12732" t="str">
            <v>Cần Thơ </v>
          </cell>
          <cell r="G12732" t="str">
            <v>N </v>
          </cell>
          <cell r="H12732" t="str">
            <v>T </v>
          </cell>
          <cell r="I12732" t="str">
            <v>Tốt Nghiệp </v>
          </cell>
          <cell r="J12732" t="str">
            <v>273C/8 Trần Vĩnh Kiết, An Bình, Ninh Kiều, TPCT, Phường An Bình, Quận Ninh Kiều, Thành phố Cần Thơ </v>
          </cell>
          <cell r="K12732" t="str">
            <v>273C/8 Trần Vĩnh Kiết, An Bình, Ninh Kiều, TPCT, Phường An Bình, Quận Ninh Kiều, Thành phố Cần Thơ </v>
          </cell>
          <cell r="L12732" t="str">
            <v>/ </v>
          </cell>
          <cell r="M12732" t="str">
            <v>0985686069 </v>
          </cell>
          <cell r="N12732" t="str">
            <v>huynhanhpham3006@gmail.com</v>
          </cell>
        </row>
        <row r="12733">
          <cell r="B12733" t="str">
            <v>M2718004</v>
          </cell>
          <cell r="C12733" t="str">
            <v>Võ Thúy Anh </v>
          </cell>
          <cell r="D12733" t="str">
            <v>KT1827S1</v>
          </cell>
          <cell r="E12733" t="str">
            <v>08/04/1993 </v>
          </cell>
          <cell r="F12733" t="str">
            <v>Kiên Giang </v>
          </cell>
          <cell r="G12733" t="str">
            <v>N </v>
          </cell>
          <cell r="H12733" t="str">
            <v>T </v>
          </cell>
          <cell r="I12733" t="str">
            <v>Tốt Nghiệp </v>
          </cell>
          <cell r="J12733" t="str">
            <v>775 Mạc Cửu, Phường Vĩnh Quang, Thành phố Rạch Giá, Tỉnh Kiên Giang, Phường Vĩnh Quang, Thành phố Rạch Giá, Tỉnh Kiên Giang </v>
          </cell>
          <cell r="K12733" t="str">
            <v>775 Mạc Cửu, Phường Vĩnh Quang, Thành phố Rạch Giá, Tỉnh Kiên Giang, Phường Vĩnh Quang, Thành phố Rạch Giá, Tỉnh Kiên Giang </v>
          </cell>
          <cell r="L12733" t="str">
            <v>/ </v>
          </cell>
          <cell r="M12733" t="str">
            <v>0946024598 </v>
          </cell>
          <cell r="N12733" t="str">
            <v>thuyanhkgg@gmail.com</v>
          </cell>
        </row>
        <row r="12734">
          <cell r="B12734" t="str">
            <v>M2718005</v>
          </cell>
          <cell r="C12734" t="str">
            <v>Phan Hải Âu </v>
          </cell>
          <cell r="D12734" t="str">
            <v>KT1827S1</v>
          </cell>
          <cell r="E12734" t="str">
            <v>15/10/1990 </v>
          </cell>
          <cell r="F12734" t="str">
            <v>Hậu Giang </v>
          </cell>
          <cell r="G12734"/>
          <cell r="H12734" t="str">
            <v>T </v>
          </cell>
          <cell r="I12734" t="str">
            <v>Tốt Nghiệp </v>
          </cell>
          <cell r="J12734" t="str">
            <v>06 đường CMT8, khu vực 2, Phường Thuận An, Thị xã Long Mỹ, Tỉnh Hậu Giang </v>
          </cell>
          <cell r="K12734" t="str">
            <v>06 đường CMT8, khu vực 2, Phường Thuận An, Thị xã Long Mỹ, Tỉnh Hậu Giang </v>
          </cell>
          <cell r="L12734" t="str">
            <v>/ </v>
          </cell>
          <cell r="M12734" t="str">
            <v>0914057969 </v>
          </cell>
          <cell r="N12734" t="str">
            <v>haiau.phan@gmail.com</v>
          </cell>
        </row>
        <row r="12735">
          <cell r="B12735" t="str">
            <v>M2718006</v>
          </cell>
          <cell r="C12735" t="str">
            <v>Nguyễn Thị Bảo Châu </v>
          </cell>
          <cell r="D12735" t="str">
            <v>KT1827S1</v>
          </cell>
          <cell r="E12735" t="str">
            <v>03/08/1983 </v>
          </cell>
          <cell r="F12735" t="str">
            <v>Cần Thơ </v>
          </cell>
          <cell r="G12735" t="str">
            <v>N </v>
          </cell>
          <cell r="H12735" t="str">
            <v>T </v>
          </cell>
          <cell r="I12735" t="str">
            <v>Tốt Nghiệp </v>
          </cell>
          <cell r="J12735" t="str">
            <v>116 Ấp Thị Tứ, Thị Trấn Phong Điền, Huyện Phong Điền - TPCT, Thị trấn Phong Điền, Huyện Phong Điền, Thành phố Cần Thơ </v>
          </cell>
          <cell r="K12735" t="str">
            <v>116 Ấp Thị Tứ, Thị Trấn Phong Điền, Huyện Phong Điền - TPCT, Thị trấn Phong Điền, Huyện Phong Điền, Thành phố Cần Thơ </v>
          </cell>
          <cell r="L12735" t="str">
            <v>/ </v>
          </cell>
          <cell r="M12735" t="str">
            <v>0933837683 </v>
          </cell>
          <cell r="N12735" t="str">
            <v>chaunguyen7683@gmail.com</v>
          </cell>
        </row>
        <row r="12736">
          <cell r="B12736" t="str">
            <v>M2718007</v>
          </cell>
          <cell r="C12736" t="str">
            <v>Huỳnh Thị Diễm </v>
          </cell>
          <cell r="D12736" t="str">
            <v>KT1827S1</v>
          </cell>
          <cell r="E12736" t="str">
            <v>15/07/1987 </v>
          </cell>
          <cell r="F12736" t="str">
            <v>Kiên Giang </v>
          </cell>
          <cell r="G12736" t="str">
            <v>N </v>
          </cell>
          <cell r="H12736" t="str">
            <v>* </v>
          </cell>
          <cell r="I12736" t="str">
            <v>BTH Vì hết Hạn Học </v>
          </cell>
          <cell r="J12736" t="str">
            <v>Khu Phố Vĩnh Đông 2, Thị Trấn, Vĩnh Thuận, Thị trấn Vĩnh Thuận, Huyện Vĩnh Thuận, Tỉnh Kiên Giang </v>
          </cell>
          <cell r="K12736" t="str">
            <v>Khu Phố Vĩnh Đông 2, Thị Trấn, Vĩnh Thuận, Thị trấn Vĩnh Thuận, Huyện Vĩnh Thuận, Tỉnh Kiên Giang </v>
          </cell>
          <cell r="L12736" t="str">
            <v>/ </v>
          </cell>
          <cell r="M12736" t="str">
            <v>0975942927 </v>
          </cell>
          <cell r="N12736" t="str">
            <v>diemm2718007@gstudent.ctu.edu.vn</v>
          </cell>
        </row>
        <row r="12737">
          <cell r="B12737" t="str">
            <v>M2718008</v>
          </cell>
          <cell r="C12737" t="str">
            <v>Nguyễn Lê Du </v>
          </cell>
          <cell r="D12737" t="str">
            <v>KT1827S1</v>
          </cell>
          <cell r="E12737" t="str">
            <v>17/11/1987 </v>
          </cell>
          <cell r="F12737" t="str">
            <v>Vĩnh Long </v>
          </cell>
          <cell r="G12737"/>
          <cell r="H12737" t="str">
            <v>T </v>
          </cell>
          <cell r="I12737" t="str">
            <v>Tốt Nghiệp </v>
          </cell>
          <cell r="J12737" t="str">
            <v>Số 199, An Thành, Tân An Thạnh, Bình Tân, Vĩnh Long, Xã Tân An Thạnh, Huyện Bình Tân, Tỉnh Vĩnh Long </v>
          </cell>
          <cell r="K12737" t="str">
            <v>Số 199, An Thành, Tân An Thạnh, Bình Tân, Vĩnh Long, Xã Tân An Thạnh, Huyện Bình Tân, Tỉnh Vĩnh Long </v>
          </cell>
          <cell r="L12737" t="str">
            <v>/ </v>
          </cell>
          <cell r="M12737" t="str">
            <v>0987972467 </v>
          </cell>
          <cell r="N12737" t="str">
            <v>nguyenledu1986@gmail.com</v>
          </cell>
        </row>
        <row r="12738">
          <cell r="B12738" t="str">
            <v>M2718009</v>
          </cell>
          <cell r="C12738" t="str">
            <v>Hồ Bảo Duy </v>
          </cell>
          <cell r="D12738" t="str">
            <v>KT1827S1</v>
          </cell>
          <cell r="E12738" t="str">
            <v>21/06/1992 </v>
          </cell>
          <cell r="F12738" t="str">
            <v>Kiên Giang </v>
          </cell>
          <cell r="G12738"/>
          <cell r="H12738" t="str">
            <v>* </v>
          </cell>
          <cell r="I12738" t="str">
            <v>BTH Vì hết Hạn Học </v>
          </cell>
          <cell r="J12738" t="str">
            <v>192, Khu phố Quang Mẫn, Thị Trấn Giồng Riềng, Huyện Giồng Riềng, Tỉnh Kiên Giang </v>
          </cell>
          <cell r="K12738" t="str">
            <v>192, Khu phố Quang Mẫn, Thị Trấn Giồng Riềng, Huyện Giồng Riềng, Tỉnh Kiên Giang </v>
          </cell>
          <cell r="L12738" t="str">
            <v>/ </v>
          </cell>
          <cell r="M12738" t="str">
            <v>0898825258 </v>
          </cell>
          <cell r="N12738" t="str">
            <v>duym2718009@gstudent.ctu.edu.vn</v>
          </cell>
        </row>
        <row r="12739">
          <cell r="B12739" t="str">
            <v>M2718010</v>
          </cell>
          <cell r="C12739" t="str">
            <v>Nguyễn Đình Hội </v>
          </cell>
          <cell r="D12739" t="str">
            <v>KT1827S1</v>
          </cell>
          <cell r="E12739" t="str">
            <v>04/06/1978 </v>
          </cell>
          <cell r="F12739" t="str">
            <v>Phú Yên </v>
          </cell>
          <cell r="G12739"/>
          <cell r="H12739" t="str">
            <v>T </v>
          </cell>
          <cell r="I12739" t="str">
            <v>Tốt Nghiệp </v>
          </cell>
          <cell r="J12739" t="str">
            <v>19A/4 đường Bùi Hữu Nghĩa, Khu vực 3, phường Bình Thủy, quận Bình Thủy, Thành phố Cần Thơ, Phường Bình Thủy, Quận Bình Thuỷ, Thành phố Cần Thơ </v>
          </cell>
          <cell r="K12739" t="str">
            <v>thôn Bàn Nham Bắc, xã Hòa Xuân Tây, huyện Đông Hòa, tỉnh Phú Yên, Xã Hòa Xuân Tây, Huyện Đông Hòa, Tỉnh Phú Yên </v>
          </cell>
          <cell r="L12739" t="str">
            <v>/ </v>
          </cell>
          <cell r="M12739" t="str">
            <v>0909440990 </v>
          </cell>
          <cell r="N12739" t="str">
            <v>hoim2718010@gstudent.ctu.edu.vn</v>
          </cell>
        </row>
        <row r="12740">
          <cell r="B12740" t="str">
            <v>M2718011</v>
          </cell>
          <cell r="C12740" t="str">
            <v>Phùng Thị Kết </v>
          </cell>
          <cell r="D12740" t="str">
            <v>KT1827S1</v>
          </cell>
          <cell r="E12740" t="str">
            <v>17/11/1990 </v>
          </cell>
          <cell r="F12740" t="str">
            <v>Vĩnh Long </v>
          </cell>
          <cell r="G12740" t="str">
            <v>N </v>
          </cell>
          <cell r="H12740" t="str">
            <v>T </v>
          </cell>
          <cell r="I12740" t="str">
            <v>Tốt Nghiệp </v>
          </cell>
          <cell r="J12740" t="str">
            <v>Ấp Mỹ Hưng, xã Thiện Mỹ, huyện Trà Ôn, tỉnh Vĩnh Long, Xã Thiện Mỹ, Huyện Trà Ôn, Tỉnh Vĩnh Long </v>
          </cell>
          <cell r="K12740" t="str">
            <v>Ấp Mỹ Hưng, xã Thiện Mỹ, huyện Trà Ôn, tỉnh Vĩnh Long, Xã Thiện Mỹ, Huyện Trà Ôn, Tỉnh Vĩnh Long </v>
          </cell>
          <cell r="L12740" t="str">
            <v>/ </v>
          </cell>
          <cell r="M12740" t="str">
            <v>0843171189 </v>
          </cell>
          <cell r="N12740" t="str">
            <v>ketphung1989@gmail.com</v>
          </cell>
        </row>
        <row r="12741">
          <cell r="B12741" t="str">
            <v>M2718012</v>
          </cell>
          <cell r="C12741" t="str">
            <v>Nguyễn Minh Khánh </v>
          </cell>
          <cell r="D12741" t="str">
            <v>KT1827S1</v>
          </cell>
          <cell r="E12741" t="str">
            <v>15/10/1981 </v>
          </cell>
          <cell r="F12741" t="str">
            <v>Sóc Trăng </v>
          </cell>
          <cell r="G12741"/>
          <cell r="H12741" t="str">
            <v>* </v>
          </cell>
          <cell r="I12741" t="str">
            <v>BTH Vì hết Hạn Học </v>
          </cell>
          <cell r="J12741" t="str">
            <v>5/7 Nguyễn Văn Trỗi, Phường Xuân Khánh, Quận Ninh Kiều, Thành phố Cần Thơ </v>
          </cell>
          <cell r="K12741" t="str">
            <v>5/7 Nguyễn Văn Trỗi, Phường Xuân Khánh, Quận Ninh Kiều, Thành phố Cần Thơ </v>
          </cell>
          <cell r="L12741" t="str">
            <v>/ </v>
          </cell>
          <cell r="M12741" t="str">
            <v>0919343886 </v>
          </cell>
          <cell r="N12741" t="str">
            <v>khanhnm@vdb.gov.vn</v>
          </cell>
        </row>
        <row r="12742">
          <cell r="B12742" t="str">
            <v>M2718013</v>
          </cell>
          <cell r="C12742" t="str">
            <v>Trần Ngọc Lan </v>
          </cell>
          <cell r="D12742" t="str">
            <v>KT1827S1</v>
          </cell>
          <cell r="E12742" t="str">
            <v>28/07/1990 </v>
          </cell>
          <cell r="F12742" t="str">
            <v>Cần Thơ </v>
          </cell>
          <cell r="G12742" t="str">
            <v>N </v>
          </cell>
          <cell r="H12742" t="str">
            <v>T </v>
          </cell>
          <cell r="I12742" t="str">
            <v>Tốt Nghiệp </v>
          </cell>
          <cell r="J12742" t="str">
            <v>Phường Phú Thứ, Quận Cái Răng, Thành phố Cần Thơ </v>
          </cell>
          <cell r="K12742" t="str">
            <v>Phường Tân An, Quận Ninh Kiều, Thành phố Cần Thơ </v>
          </cell>
          <cell r="L12742"/>
          <cell r="M12742" t="str">
            <v>0932995998 </v>
          </cell>
          <cell r="N12742" t="str">
            <v>tnlan90@gmail.com</v>
          </cell>
        </row>
        <row r="12743">
          <cell r="B12743" t="str">
            <v>M2718014</v>
          </cell>
          <cell r="C12743" t="str">
            <v>Trần Thị Phương Lan </v>
          </cell>
          <cell r="D12743" t="str">
            <v>KT1827S1</v>
          </cell>
          <cell r="E12743" t="str">
            <v>04/05/1994 </v>
          </cell>
          <cell r="F12743" t="str">
            <v>Sóc Trăng </v>
          </cell>
          <cell r="G12743" t="str">
            <v>N </v>
          </cell>
          <cell r="H12743" t="str">
            <v>T </v>
          </cell>
          <cell r="I12743" t="str">
            <v>Tốt Nghiệp </v>
          </cell>
          <cell r="J12743" t="str">
            <v>72 Phan Văn Hùng,ấp An Khương, thị trấn Kế Sách, Kế Sách, Sóc Trăng, Thị trấn Kế Sách, Huyện Kế Sách, Tỉnh Sóc Trăng </v>
          </cell>
          <cell r="K12743" t="str">
            <v>72 Phan Văn Hùng,ấp An Khương, thị trấn Kế Sách, Kế Sách, Sóc Trăng, Thị trấn Kế Sách, Huyện Kế Sách, Tỉnh Sóc Trăng </v>
          </cell>
          <cell r="L12743" t="str">
            <v>/ </v>
          </cell>
          <cell r="M12743" t="str">
            <v>0941836436 </v>
          </cell>
          <cell r="N12743" t="str">
            <v>lanttp94@gmail.com</v>
          </cell>
        </row>
        <row r="12744">
          <cell r="B12744" t="str">
            <v>M2718015</v>
          </cell>
          <cell r="C12744" t="str">
            <v>Nguyễn Thị Mỹ Linh </v>
          </cell>
          <cell r="D12744" t="str">
            <v>KT1827S1</v>
          </cell>
          <cell r="E12744" t="str">
            <v>10/12/1994 </v>
          </cell>
          <cell r="F12744" t="str">
            <v>Sóc Trăng </v>
          </cell>
          <cell r="G12744" t="str">
            <v>N </v>
          </cell>
          <cell r="H12744" t="str">
            <v>T </v>
          </cell>
          <cell r="I12744" t="str">
            <v>Tốt Nghiệp </v>
          </cell>
          <cell r="J12744" t="str">
            <v>479/1 Đông Hải, Đại Hải, Kế Sách, Sóc Trăng, Xã Đại Hải, Huyện Kế Sách, Tỉnh Sóc Trăng </v>
          </cell>
          <cell r="K12744" t="str">
            <v>479/1 Đông Hải, Đại Hải, Kế Sách, Sóc Trăng, Xã Đại Hải, Huyện Kế Sách, Tỉnh Sóc Trăng </v>
          </cell>
          <cell r="L12744" t="str">
            <v>/ </v>
          </cell>
          <cell r="M12744" t="str">
            <v>0961551809 </v>
          </cell>
          <cell r="N12744"/>
        </row>
        <row r="12745">
          <cell r="B12745" t="str">
            <v>M2718016</v>
          </cell>
          <cell r="C12745" t="str">
            <v>Châu Kim Ngân </v>
          </cell>
          <cell r="D12745" t="str">
            <v>KT1827S1</v>
          </cell>
          <cell r="E12745" t="str">
            <v>12/06/1995 </v>
          </cell>
          <cell r="F12745" t="str">
            <v>Minh Hải </v>
          </cell>
          <cell r="G12745" t="str">
            <v>N </v>
          </cell>
          <cell r="H12745" t="str">
            <v>T </v>
          </cell>
          <cell r="I12745" t="str">
            <v>Tốt Nghiệp </v>
          </cell>
          <cell r="J12745" t="str">
            <v>số 36, đường Lê Thị Hồng Gấm, khóm 5, phường 5, thành phố Bạc Liêu, Bạc Liêu, Phường 5, Thành phố Bạc Liêu, Tỉnh Bạc Liêu </v>
          </cell>
          <cell r="K12745" t="str">
            <v>số 36, đường Lê Thị Hồng Gấm, khóm 5, phường 5, thành phố Bạc Liêu, Bạc Liêu, Phường 5, Thành phố Bạc Liêu, Tỉnh Bạc Liêu </v>
          </cell>
          <cell r="L12745" t="str">
            <v>/ </v>
          </cell>
          <cell r="M12745" t="str">
            <v>0946888653 </v>
          </cell>
          <cell r="N12745" t="str">
            <v>chaukimngan1995@gmail.com</v>
          </cell>
        </row>
        <row r="12746">
          <cell r="B12746" t="str">
            <v>M2718017</v>
          </cell>
          <cell r="C12746" t="str">
            <v>Nguyễn Kim Ngân </v>
          </cell>
          <cell r="D12746" t="str">
            <v>KT1827S1</v>
          </cell>
          <cell r="E12746" t="str">
            <v>24/07/1993 </v>
          </cell>
          <cell r="F12746" t="str">
            <v>Cần Thơ </v>
          </cell>
          <cell r="G12746" t="str">
            <v>N </v>
          </cell>
          <cell r="H12746" t="str">
            <v>T </v>
          </cell>
          <cell r="I12746" t="str">
            <v>Tốt Nghiệp </v>
          </cell>
          <cell r="J12746" t="str">
            <v>22/23/22A Mạc Đỉnh Chi, phường A Cư, Ninh Kiều, Cần Thơ, Phường An Cư, Quận Ninh Kiều, Thành phố Cần Thơ </v>
          </cell>
          <cell r="K12746" t="str">
            <v>22/23/22A Mạc Đỉnh Chi, phường An Cư, quận Ninh Kiều, Cần Thơ, Phường An Cư, Quận Ninh Kiều, Thành phố Cần Thơ </v>
          </cell>
          <cell r="L12746" t="str">
            <v>/ </v>
          </cell>
          <cell r="M12746" t="str">
            <v>0947707093 </v>
          </cell>
          <cell r="N12746" t="str">
            <v>nguyenkimngan24071993@gmail.com</v>
          </cell>
        </row>
        <row r="12747">
          <cell r="B12747" t="str">
            <v>M2718018</v>
          </cell>
          <cell r="C12747" t="str">
            <v>Lê Thị Bích Ngọc </v>
          </cell>
          <cell r="D12747" t="str">
            <v>KT1827S1</v>
          </cell>
          <cell r="E12747" t="str">
            <v>09/06/1993 </v>
          </cell>
          <cell r="F12747" t="str">
            <v>Tiền Giang </v>
          </cell>
          <cell r="G12747" t="str">
            <v>N </v>
          </cell>
          <cell r="H12747" t="str">
            <v>T </v>
          </cell>
          <cell r="I12747" t="str">
            <v>Tốt Nghiệp </v>
          </cell>
          <cell r="J12747" t="str">
            <v>288, tổ 11, ấp 2, xã Tân Hưng, huyện Cái Bè, tỉnh Tiền Giang, Xã Tân Hưng, Huyện Cái Bè, Tỉnh Tiền Giang </v>
          </cell>
          <cell r="K12747" t="str">
            <v>7B/A1/3A Khu vực 5, P. An Bình, Q. Ninh Kiều, TP Cần Thơ, Phường An Bình, Quận Ninh Kiều, Thành phố Cần Thơ </v>
          </cell>
          <cell r="L12747" t="str">
            <v>/ </v>
          </cell>
          <cell r="M12747" t="str">
            <v>0898018802 </v>
          </cell>
          <cell r="N12747" t="str">
            <v>ngoc115227@gmail.com</v>
          </cell>
        </row>
        <row r="12748">
          <cell r="B12748" t="str">
            <v>M2718019</v>
          </cell>
          <cell r="C12748" t="str">
            <v>Lê Hà Trang Nhã </v>
          </cell>
          <cell r="D12748" t="str">
            <v>KT1827S1</v>
          </cell>
          <cell r="E12748" t="str">
            <v>15/02/1994 </v>
          </cell>
          <cell r="F12748" t="str">
            <v>Cà Mau </v>
          </cell>
          <cell r="G12748" t="str">
            <v>N </v>
          </cell>
          <cell r="H12748" t="str">
            <v>T </v>
          </cell>
          <cell r="I12748" t="str">
            <v>Tốt Nghiệp </v>
          </cell>
          <cell r="J12748" t="str">
            <v>khóm 8, Thị trấn Thới Bình, Huyện Thới Bình, Tỉnh Cà Mau </v>
          </cell>
          <cell r="K12748" t="str">
            <v>khóm 8, Thị trấn Thới Bình, Huyện Thới Bình, Tỉnh Cà Mau </v>
          </cell>
          <cell r="L12748" t="str">
            <v>/ </v>
          </cell>
          <cell r="M12748" t="str">
            <v>0949116266 </v>
          </cell>
          <cell r="N12748" t="str">
            <v>nham2718019@gstudent.ctu.edu.vn</v>
          </cell>
        </row>
        <row r="12749">
          <cell r="B12749" t="str">
            <v>M2718020</v>
          </cell>
          <cell r="C12749" t="str">
            <v>Đỗ Thành Nhân </v>
          </cell>
          <cell r="D12749" t="str">
            <v>KT1827S1</v>
          </cell>
          <cell r="E12749" t="str">
            <v>30/10/1984 </v>
          </cell>
          <cell r="F12749" t="str">
            <v>Cần Thơ </v>
          </cell>
          <cell r="G12749"/>
          <cell r="H12749" t="str">
            <v>* </v>
          </cell>
          <cell r="I12749" t="str">
            <v>BTH Vì hết Hạn Học </v>
          </cell>
          <cell r="J12749" t="str">
            <v>số 11/7 Đường Mậu Thân KV 7, Phường Xuân Khánh, Quận Ninh Kiều, Thành phố Cần Thơ </v>
          </cell>
          <cell r="K12749" t="str">
            <v>số 11/7 Đường Mậu Thân KV 7, Phường Xuân Khánh, Quận Ninh Kiều, Thành phố Cần Thơ </v>
          </cell>
          <cell r="L12749" t="str">
            <v>/ </v>
          </cell>
          <cell r="M12749" t="str">
            <v>0917437673 </v>
          </cell>
          <cell r="N12749" t="str">
            <v>nhanm2718020@gstudent.ctu.edu.vn</v>
          </cell>
        </row>
        <row r="12750">
          <cell r="B12750" t="str">
            <v>M2718021</v>
          </cell>
          <cell r="C12750" t="str">
            <v>Tạ Thị Bích Nhi </v>
          </cell>
          <cell r="D12750" t="str">
            <v>KT1827S1</v>
          </cell>
          <cell r="E12750" t="str">
            <v>13/09/1990 </v>
          </cell>
          <cell r="F12750" t="str">
            <v>Bạc Liêu </v>
          </cell>
          <cell r="G12750" t="str">
            <v>N </v>
          </cell>
          <cell r="H12750" t="str">
            <v>T </v>
          </cell>
          <cell r="I12750" t="str">
            <v>Tốt Nghiệp </v>
          </cell>
          <cell r="J12750" t="str">
            <v>56/10 đường Lê Lai, phường An Phú, quận Ninh Kiều, thành phố Cần Thơ, Phường An Phú, Quận Ninh Kiều, Thành phố Cần Thơ </v>
          </cell>
          <cell r="K12750" t="str">
            <v>56/10 đường Lê Lai, phường An Phú, quận Ninh Kiều, thành phố Cần Thơ, Phường An Phú, Quận Ninh Kiều, Thành phố Cần Thơ </v>
          </cell>
          <cell r="L12750" t="str">
            <v>/ </v>
          </cell>
          <cell r="M12750" t="str">
            <v>0979728080 </v>
          </cell>
          <cell r="N12750" t="str">
            <v>tathibichnhi1309@gmail.com</v>
          </cell>
        </row>
        <row r="12751">
          <cell r="B12751" t="str">
            <v>M2718022</v>
          </cell>
          <cell r="C12751" t="str">
            <v>Nguyễn Thị Nhung </v>
          </cell>
          <cell r="D12751" t="str">
            <v>KT1827S1</v>
          </cell>
          <cell r="E12751" t="str">
            <v>06/04/1988 </v>
          </cell>
          <cell r="F12751" t="str">
            <v>Thanh Hóa </v>
          </cell>
          <cell r="G12751" t="str">
            <v>N </v>
          </cell>
          <cell r="H12751" t="str">
            <v>T </v>
          </cell>
          <cell r="I12751" t="str">
            <v>Tốt Nghiệp </v>
          </cell>
          <cell r="J12751" t="str">
            <v>Nguyễn Thành Yên, Hổ Thôn-Định Hưng-Yên Định-Thanh Hóa, Xã Định Hưng, Huyện Yên Định, Tỉnh Gia Lai </v>
          </cell>
          <cell r="K12751" t="str">
            <v>Đường Lê Quí Đôn, khu vực 1, phường 3, tp.Vị Thanh, Hậu Giang, Phường III, Thành phố Vị Thanh, Tỉnh Hậu Giang </v>
          </cell>
          <cell r="L12751" t="str">
            <v>/ </v>
          </cell>
          <cell r="M12751" t="str">
            <v>0939491391 </v>
          </cell>
          <cell r="N12751" t="str">
            <v>nhungm2718022@gstudent.ctu.edu.vn</v>
          </cell>
        </row>
        <row r="12752">
          <cell r="B12752" t="str">
            <v>M2718023</v>
          </cell>
          <cell r="C12752" t="str">
            <v>Phan Hồng Nhung </v>
          </cell>
          <cell r="D12752" t="str">
            <v>KT1827S1</v>
          </cell>
          <cell r="E12752" t="str">
            <v>18/04/1993 </v>
          </cell>
          <cell r="F12752" t="str">
            <v>Kiên Giang </v>
          </cell>
          <cell r="G12752" t="str">
            <v>N </v>
          </cell>
          <cell r="H12752" t="str">
            <v>T </v>
          </cell>
          <cell r="I12752" t="str">
            <v>Tốt Nghiệp </v>
          </cell>
          <cell r="J12752" t="str">
            <v>Nhà số 39, khu TTTM thị trấn Hòn Đất, huyện Hòn Đất, Kiên Giang, Thị trấn Hòn Đất, Huyện Hòn Đất, Tỉnh Kiên Giang </v>
          </cell>
          <cell r="K12752" t="str">
            <v>Nhà số 05, đường số 04, KDC Metro, phường Hưng Lợi, quận Ninh Kiều, TP Cần Thơ, Phường Hưng Lợi, Quận Ninh Kiều, Thành phố Cần Thơ </v>
          </cell>
          <cell r="L12752" t="str">
            <v>/ </v>
          </cell>
          <cell r="M12752" t="str">
            <v>01669106686 </v>
          </cell>
          <cell r="N12752" t="str">
            <v>phanhongnhungd2@gmail.com</v>
          </cell>
        </row>
        <row r="12753">
          <cell r="B12753" t="str">
            <v>M2718024</v>
          </cell>
          <cell r="C12753" t="str">
            <v>Nguyễn Thị Thúy Oanh </v>
          </cell>
          <cell r="D12753" t="str">
            <v>KT1827S1</v>
          </cell>
          <cell r="E12753" t="str">
            <v>20/11/1990 </v>
          </cell>
          <cell r="F12753" t="str">
            <v>Cửu Long </v>
          </cell>
          <cell r="G12753" t="str">
            <v>N </v>
          </cell>
          <cell r="H12753" t="str">
            <v>T </v>
          </cell>
          <cell r="I12753" t="str">
            <v>Tốt Nghiệp </v>
          </cell>
          <cell r="J12753" t="str">
            <v>ấp Bình Phú, xã Loan Mỹ huyện Tam Bình tỉnh Vĩnh Long, Xã Loan Mỹ, Huyện Tam Bình, Tỉnh Vĩnh Long </v>
          </cell>
          <cell r="K12753" t="str">
            <v>ấp Bình Phú, xã Loan Mỹ huyện Tam Bình tỉnh Vĩnh Long, Xã Loan Mỹ, Huyện Tam Bình, Tỉnh Vĩnh Long </v>
          </cell>
          <cell r="L12753" t="str">
            <v>/ </v>
          </cell>
          <cell r="M12753" t="str">
            <v>0939641199 </v>
          </cell>
          <cell r="N12753" t="str">
            <v>oanhm2718024@gtstudent.ctu.edu.vn</v>
          </cell>
        </row>
        <row r="12754">
          <cell r="B12754" t="str">
            <v>M2718025</v>
          </cell>
          <cell r="C12754" t="str">
            <v>Nguyễn Trần Nhả Phương </v>
          </cell>
          <cell r="D12754" t="str">
            <v>KT1827S1</v>
          </cell>
          <cell r="E12754" t="str">
            <v>19/12/1991 </v>
          </cell>
          <cell r="F12754" t="str">
            <v>Cần Thơ </v>
          </cell>
          <cell r="G12754"/>
          <cell r="H12754" t="str">
            <v>* </v>
          </cell>
          <cell r="I12754" t="str">
            <v>BTH Vì hết Hạn Học </v>
          </cell>
          <cell r="J12754" t="str">
            <v>975/2 Trần Hưng Đạo, Khu vực 1, Phường 7, TP. Vị Thanh, tỉnh Hậu Giang, Phường VII, Thành phố Vị Thanh, Tỉnh Hậu Giang </v>
          </cell>
          <cell r="K12754" t="str">
            <v>975/2 Trần Hưng Đạo, Khu vực 1, Phường 7, TP. Vị Thanh, tỉnh Hậu Giang, Phường VII, Thành phố Vị Thanh, Tỉnh Hậu Giang </v>
          </cell>
          <cell r="L12754" t="str">
            <v>/ </v>
          </cell>
          <cell r="M12754" t="str">
            <v>0907787619 </v>
          </cell>
          <cell r="N12754" t="str">
            <v>nhaphuong1912@gmail.com</v>
          </cell>
        </row>
        <row r="12755">
          <cell r="B12755" t="str">
            <v>M2718026</v>
          </cell>
          <cell r="C12755" t="str">
            <v>Võ Thành Phương </v>
          </cell>
          <cell r="D12755" t="str">
            <v>KT1827S1</v>
          </cell>
          <cell r="E12755" t="str">
            <v>04/10/1991 </v>
          </cell>
          <cell r="F12755" t="str">
            <v>Vĩnh Long </v>
          </cell>
          <cell r="G12755"/>
          <cell r="H12755" t="str">
            <v>T </v>
          </cell>
          <cell r="I12755" t="str">
            <v>Tốt Nghiệp </v>
          </cell>
          <cell r="J12755" t="str">
            <v>Ấp Mỹ Phú 5,xã Tường Lộc, huyện Tam Bình, tỉnh Vĩnh Long, Xã Tường Lộc, Huyện Tam Bình, Tỉnh Vĩnh Long </v>
          </cell>
          <cell r="K12755" t="str">
            <v>Ấp Mỹ Phú 5,xã Tường Lộc, huyện Tam Bình, tỉnh Vĩnh Long, Xã Tường Lộc, Huyện Tam Bình, Tỉnh Vĩnh Long </v>
          </cell>
          <cell r="L12755" t="str">
            <v>/ </v>
          </cell>
          <cell r="M12755" t="str">
            <v>0934052241 </v>
          </cell>
          <cell r="N12755" t="str">
            <v>phuongm2718026</v>
          </cell>
        </row>
        <row r="12756">
          <cell r="B12756" t="str">
            <v>M2718027</v>
          </cell>
          <cell r="C12756" t="str">
            <v>Nguyễn Thị Xuân Tâm </v>
          </cell>
          <cell r="D12756" t="str">
            <v>KT1827S1</v>
          </cell>
          <cell r="E12756" t="str">
            <v>14/02/1996 </v>
          </cell>
          <cell r="F12756" t="str">
            <v>Trà Vinh </v>
          </cell>
          <cell r="G12756" t="str">
            <v>N </v>
          </cell>
          <cell r="H12756" t="str">
            <v>T </v>
          </cell>
          <cell r="I12756" t="str">
            <v>Tốt Nghiệp </v>
          </cell>
          <cell r="J12756" t="str">
            <v>350B, Phan Đình Phùng, khóm 1, Phường 7, Thành phố Trà Vinh, Tỉnh Trà Vinh </v>
          </cell>
          <cell r="K12756" t="str">
            <v>350B, Phan Đình Phùng, khóm 1, Phường 7, Thành phố Trà Vinh, Tỉnh Trà Vinh </v>
          </cell>
          <cell r="L12756" t="str">
            <v>/ </v>
          </cell>
          <cell r="M12756" t="str">
            <v>0969979329 </v>
          </cell>
          <cell r="N12756" t="str">
            <v>xuantam.979@gmail.com</v>
          </cell>
        </row>
        <row r="12757">
          <cell r="B12757" t="str">
            <v>M2718028</v>
          </cell>
          <cell r="C12757" t="str">
            <v>Cao Nguyệt Thanh </v>
          </cell>
          <cell r="D12757" t="str">
            <v>KT1827S1</v>
          </cell>
          <cell r="E12757" t="str">
            <v>13/02/1990 </v>
          </cell>
          <cell r="F12757" t="str">
            <v>Hậu Giang </v>
          </cell>
          <cell r="G12757" t="str">
            <v>N </v>
          </cell>
          <cell r="H12757" t="str">
            <v>T </v>
          </cell>
          <cell r="I12757" t="str">
            <v>Tốt Nghiệp </v>
          </cell>
          <cell r="J12757" t="str">
            <v>Phường Châu Văn Liêm, Quận Ô Môn, Thành phố Cần Thơ </v>
          </cell>
          <cell r="K12757" t="str">
            <v>Phường Châu Văn Liêm, Quận Ô Môn, Thành phố Cần Thơ </v>
          </cell>
          <cell r="L12757"/>
          <cell r="M12757" t="str">
            <v>0917192079 </v>
          </cell>
          <cell r="N12757" t="str">
            <v>nguyetthanh130290@gmail.com</v>
          </cell>
        </row>
        <row r="12758">
          <cell r="B12758" t="str">
            <v>M2718029</v>
          </cell>
          <cell r="C12758" t="str">
            <v>Lương Thị Minh Thanh </v>
          </cell>
          <cell r="D12758" t="str">
            <v>KT1827S1</v>
          </cell>
          <cell r="E12758" t="str">
            <v>19/08/1990 </v>
          </cell>
          <cell r="F12758" t="str">
            <v>Cần Thơ </v>
          </cell>
          <cell r="G12758" t="str">
            <v>N </v>
          </cell>
          <cell r="H12758" t="str">
            <v>* </v>
          </cell>
          <cell r="I12758" t="str">
            <v>BTH Vì hết Hạn Học </v>
          </cell>
          <cell r="J12758" t="str">
            <v>155 B3 KDC Hưng Phú 1, P.Hưng Phú, Quận Cái Răng, TP.Cần Thơ, Phường Hưng Phú, Quận Cái Răng, Thành phố Cần Thơ </v>
          </cell>
          <cell r="K12758" t="str">
            <v>155 B3 KDC Hưng Phú 1, P.Hưng Phú, Quận Cái Răng, TP.Cần Thơ, Phường Hưng Phú, Quận Cái Răng, Thành phố Cần Thơ </v>
          </cell>
          <cell r="L12758" t="str">
            <v>/ </v>
          </cell>
          <cell r="M12758" t="str">
            <v>0907107584 </v>
          </cell>
          <cell r="N12758" t="str">
            <v>mthanh854@gmail.com</v>
          </cell>
        </row>
        <row r="12759">
          <cell r="B12759" t="str">
            <v>M2718030</v>
          </cell>
          <cell r="C12759" t="str">
            <v>Lê Đặng Bích Thuận </v>
          </cell>
          <cell r="D12759" t="str">
            <v>KT1827S1</v>
          </cell>
          <cell r="E12759" t="str">
            <v>25/10/1992 </v>
          </cell>
          <cell r="F12759" t="str">
            <v>Cần Thơ </v>
          </cell>
          <cell r="G12759" t="str">
            <v>N </v>
          </cell>
          <cell r="H12759" t="str">
            <v>T </v>
          </cell>
          <cell r="I12759" t="str">
            <v>Tốt Nghiệp </v>
          </cell>
          <cell r="J12759" t="str">
            <v>26, ấp Trường Tây, xã Tân Thới, huyện Phong Điền, TPCT, Xã Tân Thới, Huyện Phong Điền, Thành phố Cần Thơ </v>
          </cell>
          <cell r="K12759" t="str">
            <v>26, ấp Trường Tây, xã Tân Thới, huyện Phong Điền, TPCT, Xã Tân Thới, Huyện Phong Điền, Thành phố Cần Thơ </v>
          </cell>
          <cell r="L12759" t="str">
            <v>/ </v>
          </cell>
          <cell r="M12759" t="str">
            <v>0974566911 </v>
          </cell>
          <cell r="N12759" t="str">
            <v>thuanm271803@gstudent.ctu.edu.vn</v>
          </cell>
        </row>
        <row r="12760">
          <cell r="B12760" t="str">
            <v>M2718031</v>
          </cell>
          <cell r="C12760" t="str">
            <v>Hà Ngọc Quế Trân </v>
          </cell>
          <cell r="D12760" t="str">
            <v>KT1827S1</v>
          </cell>
          <cell r="E12760" t="str">
            <v>07/12/1987 </v>
          </cell>
          <cell r="F12760" t="str">
            <v>Cần Thơ </v>
          </cell>
          <cell r="G12760" t="str">
            <v>N </v>
          </cell>
          <cell r="H12760" t="str">
            <v>T </v>
          </cell>
          <cell r="I12760" t="str">
            <v>Tốt Nghiệp </v>
          </cell>
          <cell r="J12760" t="str">
            <v>Số 662 đường 30/4 Phường Hưng Lợi, Quận Ninh Kiều, TP Cần Thơ, Phường Hưng Lợi, Quận Ninh Kiều, Thành phố Cần Thơ </v>
          </cell>
          <cell r="K12760" t="str">
            <v>Số 662 đường 30/4 Phường Hưng Lợi, Quận Ninh Kiều, TP Cần Thơ, Phường Hưng Lợi, Quận Ninh Kiều, Thành phố Cần Thơ </v>
          </cell>
          <cell r="L12760" t="str">
            <v>/ </v>
          </cell>
          <cell r="M12760" t="str">
            <v>0917766799 </v>
          </cell>
          <cell r="N12760" t="str">
            <v>hangocquetran@gmail.com</v>
          </cell>
        </row>
        <row r="12761">
          <cell r="B12761" t="str">
            <v>M2718032</v>
          </cell>
          <cell r="C12761" t="str">
            <v>Võ Lê Thùy Trang </v>
          </cell>
          <cell r="D12761" t="str">
            <v>KT1827S1</v>
          </cell>
          <cell r="E12761" t="str">
            <v>11/04/1993 </v>
          </cell>
          <cell r="F12761" t="str">
            <v>Cần Thơ </v>
          </cell>
          <cell r="G12761" t="str">
            <v>N </v>
          </cell>
          <cell r="H12761" t="str">
            <v>T </v>
          </cell>
          <cell r="I12761" t="str">
            <v>Tốt Nghiệp </v>
          </cell>
          <cell r="J12761" t="str">
            <v>56 Huỳnh Cương, Khu vực 1, Phường An Cư, Quận Ninh Kiều, Thành phố Cần Thơ </v>
          </cell>
          <cell r="K12761" t="str">
            <v>56 Huỳnh Cương, Khu vực 1, Phường An Cư, Quận Ninh Kiều, Thành phố Cần Thơ </v>
          </cell>
          <cell r="L12761" t="str">
            <v>/ </v>
          </cell>
          <cell r="M12761" t="str">
            <v>0907597251 </v>
          </cell>
          <cell r="N12761" t="str">
            <v>volethuytrang1104@gmail.com</v>
          </cell>
        </row>
        <row r="12762">
          <cell r="B12762" t="str">
            <v>M2718033</v>
          </cell>
          <cell r="C12762" t="str">
            <v>Dương Hải Triều </v>
          </cell>
          <cell r="D12762" t="str">
            <v>KT1827S1</v>
          </cell>
          <cell r="E12762" t="str">
            <v>05/05/1992 </v>
          </cell>
          <cell r="F12762" t="str">
            <v>Cần Thơ </v>
          </cell>
          <cell r="G12762"/>
          <cell r="H12762" t="str">
            <v>T </v>
          </cell>
          <cell r="I12762" t="str">
            <v>Tốt Nghiệp </v>
          </cell>
          <cell r="J12762" t="str">
            <v>732 đường 30/4 phường hưng lợi, quận ninh kiều, tpct, Phường Hưng Lợi, Quận Ninh Kiều, Thành phố Cần Thơ </v>
          </cell>
          <cell r="K12762" t="str">
            <v>732 đường 30/4 phường hưng lợi, quận ninh kiều, tpct, Phường Hưng Lợi, Quận Ninh Kiều, Thành phố Cần Thơ </v>
          </cell>
          <cell r="L12762" t="str">
            <v>/ </v>
          </cell>
          <cell r="M12762" t="str">
            <v>0906781364 </v>
          </cell>
          <cell r="N12762" t="str">
            <v>trieu.dh@eximbank.com.vn</v>
          </cell>
        </row>
        <row r="12763">
          <cell r="B12763" t="str">
            <v>M2718034</v>
          </cell>
          <cell r="C12763" t="str">
            <v>Trần Cẩm Tú </v>
          </cell>
          <cell r="D12763" t="str">
            <v>KT1827S1</v>
          </cell>
          <cell r="E12763" t="str">
            <v>12/12/1986 </v>
          </cell>
          <cell r="F12763" t="str">
            <v>Cửu Long </v>
          </cell>
          <cell r="G12763" t="str">
            <v>N </v>
          </cell>
          <cell r="H12763" t="str">
            <v>* </v>
          </cell>
          <cell r="I12763" t="str">
            <v>Xóa tên vì không ĐHHP </v>
          </cell>
          <cell r="J12763"/>
          <cell r="K12763" t="str">
            <v>Thành phố Cần Thơ </v>
          </cell>
          <cell r="L12763"/>
          <cell r="M12763" t="str">
            <v>0902601895 </v>
          </cell>
          <cell r="N12763"/>
        </row>
        <row r="12764">
          <cell r="B12764" t="str">
            <v>M2718035</v>
          </cell>
          <cell r="C12764" t="str">
            <v>Bùi Thị Tươi </v>
          </cell>
          <cell r="D12764" t="str">
            <v>KT1827S1</v>
          </cell>
          <cell r="E12764" t="str">
            <v>10/01/1995 </v>
          </cell>
          <cell r="F12764" t="str">
            <v>Kiên Giang </v>
          </cell>
          <cell r="G12764" t="str">
            <v>N </v>
          </cell>
          <cell r="H12764" t="str">
            <v>T </v>
          </cell>
          <cell r="I12764" t="str">
            <v>Tốt Nghiệp </v>
          </cell>
          <cell r="J12764" t="str">
            <v>Khu phố 8, Thị Trấn Giồng Riềng, Huyện Giồng Riềng, Tỉnh Kiên Giang, Thị Trấn Giồng Riềng, Huyện Giồng Riềng, Tỉnh Kiên Giang </v>
          </cell>
          <cell r="K12764" t="str">
            <v>Khu phố 8, Thị Trấn Giồng Riềng, Huyện Giồng Riềng, Tỉnh Kiên Giang, Thị Trấn Giồng Riềng, Huyện Giồng Riềng, Tỉnh Kiên Giang </v>
          </cell>
          <cell r="L12764" t="str">
            <v>/ </v>
          </cell>
          <cell r="M12764" t="str">
            <v>0964629270 </v>
          </cell>
          <cell r="N12764" t="str">
            <v>buituoi95@gmail.com</v>
          </cell>
        </row>
        <row r="12765">
          <cell r="B12765" t="str">
            <v>M2718036</v>
          </cell>
          <cell r="C12765" t="str">
            <v>Lâm Ngọc Tuyền </v>
          </cell>
          <cell r="D12765" t="str">
            <v>KT1827S1</v>
          </cell>
          <cell r="E12765" t="str">
            <v>20/03/1985 </v>
          </cell>
          <cell r="F12765" t="str">
            <v>Sóc Trăng </v>
          </cell>
          <cell r="G12765" t="str">
            <v>N </v>
          </cell>
          <cell r="H12765" t="str">
            <v>* </v>
          </cell>
          <cell r="I12765" t="str">
            <v>Xóa tên vì không ĐHHP </v>
          </cell>
          <cell r="J12765"/>
          <cell r="K12765" t="str">
            <v>Tỉnh Sóc Trăng </v>
          </cell>
          <cell r="L12765"/>
          <cell r="M12765" t="str">
            <v>0975219495 </v>
          </cell>
          <cell r="N12765"/>
        </row>
        <row r="12766">
          <cell r="B12766" t="str">
            <v>M2719001</v>
          </cell>
          <cell r="C12766" t="str">
            <v>Nguyễn Thị Hải Anh </v>
          </cell>
          <cell r="D12766" t="str">
            <v>KT1927S1</v>
          </cell>
          <cell r="E12766" t="str">
            <v>14/11/1990 </v>
          </cell>
          <cell r="F12766" t="str">
            <v>Cần Thơ </v>
          </cell>
          <cell r="G12766" t="str">
            <v>N </v>
          </cell>
          <cell r="H12766" t="str">
            <v>T </v>
          </cell>
          <cell r="I12766" t="str">
            <v>Tốt Nghiệp </v>
          </cell>
          <cell r="J12766" t="str">
            <v>15/2 Hoang Van Thu, An Hoi, NK TPCT, Phường An Hội, Quận Ninh Kiều, Thành phố Cần Thơ </v>
          </cell>
          <cell r="K12766" t="str">
            <v>15/2 Hoang Van Thu, An Hoi, NK TPCT, Phường An Hội, Quận Ninh Kiều, Thành phố Cần Thơ </v>
          </cell>
          <cell r="L12766" t="str">
            <v>/ </v>
          </cell>
          <cell r="M12766" t="str">
            <v>907816866 </v>
          </cell>
          <cell r="N12766" t="str">
            <v>nguyenanhvcb@gmail.com</v>
          </cell>
        </row>
        <row r="12767">
          <cell r="B12767" t="str">
            <v>M2719002</v>
          </cell>
          <cell r="C12767" t="str">
            <v>Lê Ngọc Bửu Châu </v>
          </cell>
          <cell r="D12767" t="str">
            <v>KT1927S1</v>
          </cell>
          <cell r="E12767" t="str">
            <v>24/08/1995 </v>
          </cell>
          <cell r="F12767" t="str">
            <v>An Giang </v>
          </cell>
          <cell r="G12767" t="str">
            <v>N </v>
          </cell>
          <cell r="H12767" t="str">
            <v>T </v>
          </cell>
          <cell r="I12767" t="str">
            <v>Tốt Nghiệp </v>
          </cell>
          <cell r="J12767" t="str">
            <v>332/4, KV4, An Khánh, Ninh Kiều, Cần Thơ, Phường An Khánh, Quận Ninh Kiều, Thành phố Cần Thơ </v>
          </cell>
          <cell r="K12767" t="str">
            <v>332/4, KV4, An Khánh, Ninh Kiều, Cần Thơ, Phường An Khánh, Quận Ninh Kiều, Thành phố Cần Thơ </v>
          </cell>
          <cell r="L12767"/>
          <cell r="M12767" t="str">
            <v>969827636 </v>
          </cell>
          <cell r="N12767" t="str">
            <v>chaum2719002gstudent.ctu.edu.vn</v>
          </cell>
        </row>
        <row r="12768">
          <cell r="B12768" t="str">
            <v>M2719003</v>
          </cell>
          <cell r="C12768" t="str">
            <v>Lê Thị Kiều Diễm </v>
          </cell>
          <cell r="D12768" t="str">
            <v>KT1927S1</v>
          </cell>
          <cell r="E12768" t="str">
            <v>18/05/1990 </v>
          </cell>
          <cell r="F12768" t="str">
            <v>Hậu Giang </v>
          </cell>
          <cell r="G12768" t="str">
            <v>N </v>
          </cell>
          <cell r="H12768" t="str">
            <v>T </v>
          </cell>
          <cell r="I12768" t="str">
            <v>Tốt Nghiệp </v>
          </cell>
          <cell r="J12768" t="str">
            <v>Phường Tân An, Quận Ninh Kiều, Thành phố Cần Thơ </v>
          </cell>
          <cell r="K12768" t="str">
            <v>Phường Tân An, Quận Ninh Kiều, Thành phố Cần Thơ </v>
          </cell>
          <cell r="L12768"/>
          <cell r="M12768" t="str">
            <v>0833384598 </v>
          </cell>
          <cell r="N12768" t="str">
            <v>kieudiem136@gmail.com</v>
          </cell>
        </row>
        <row r="12769">
          <cell r="B12769" t="str">
            <v>M2719004</v>
          </cell>
          <cell r="C12769" t="str">
            <v>Võ Thị Ngọc Diễm </v>
          </cell>
          <cell r="D12769" t="str">
            <v>KT1927S1</v>
          </cell>
          <cell r="E12769" t="str">
            <v>04/05/1986 </v>
          </cell>
          <cell r="F12769" t="str">
            <v>Hậu Giang </v>
          </cell>
          <cell r="G12769" t="str">
            <v>N </v>
          </cell>
          <cell r="H12769" t="str">
            <v>T </v>
          </cell>
          <cell r="I12769" t="str">
            <v>Tốt Nghiệp </v>
          </cell>
          <cell r="J12769" t="str">
            <v>311/89/9 Nguyễn Văn Cừ, An Hòa, Ninh Kiều, Cần Thơ, Phường An Hòa, Quận Ninh Kiều, Thành phố Cần Thơ </v>
          </cell>
          <cell r="K12769" t="str">
            <v>311/89/9 Nguyễn Văn Cừ, An Hòa, Ninh Kiều, Cần Thơ, Phường An Hòa, Quận Ninh Kiều, Thành phố Cần Thơ </v>
          </cell>
          <cell r="L12769" t="str">
            <v>/ </v>
          </cell>
          <cell r="M12769" t="str">
            <v>942377499 </v>
          </cell>
          <cell r="N12769" t="str">
            <v>diemtho4586@gmail.com</v>
          </cell>
        </row>
        <row r="12770">
          <cell r="B12770" t="str">
            <v>M2719005</v>
          </cell>
          <cell r="C12770" t="str">
            <v>Lê Huỳnh Xuân Dung </v>
          </cell>
          <cell r="D12770" t="str">
            <v>KT1927S1</v>
          </cell>
          <cell r="E12770" t="str">
            <v>19/10/1992 </v>
          </cell>
          <cell r="F12770" t="str">
            <v>Cần Thơ </v>
          </cell>
          <cell r="G12770" t="str">
            <v>N </v>
          </cell>
          <cell r="H12770" t="str">
            <v>T </v>
          </cell>
          <cell r="I12770" t="str">
            <v>Tốt Nghiệp </v>
          </cell>
          <cell r="J12770" t="str">
            <v>501 chung cư A1, KDC 91B, An Khánh, Ninh Kiều, Cần Thơ, Phường An Khánh, Quận Ninh Kiều, Thành phố Cần Thơ </v>
          </cell>
          <cell r="K12770" t="str">
            <v>501 chung cư A1, KDC 91B, An Khánh, Ninh Kiều, Cần Thơ, Phường An Khánh, Quận Ninh Kiều, Thành phố Cần Thơ </v>
          </cell>
          <cell r="L12770" t="str">
            <v>/ </v>
          </cell>
          <cell r="M12770" t="str">
            <v>0946557175 </v>
          </cell>
          <cell r="N12770" t="str">
            <v>dungm2719005@gstudent.ctu.edu.vn</v>
          </cell>
        </row>
        <row r="12771">
          <cell r="B12771" t="str">
            <v>M2719006</v>
          </cell>
          <cell r="C12771" t="str">
            <v>Nguyễn Ngọc Thùy Dương </v>
          </cell>
          <cell r="D12771" t="str">
            <v>KT1927S1</v>
          </cell>
          <cell r="E12771" t="str">
            <v>09/10/1993 </v>
          </cell>
          <cell r="F12771" t="str">
            <v>Bến Tre </v>
          </cell>
          <cell r="G12771" t="str">
            <v>N </v>
          </cell>
          <cell r="H12771" t="str">
            <v>T </v>
          </cell>
          <cell r="I12771" t="str">
            <v>Tốt Nghiệp </v>
          </cell>
          <cell r="J12771" t="str">
            <v>04/7, ấp Phú Đa, xã Vĩnh Bình, huyện Chợ Lách, tỉnh Bến Tre, Xã Vĩnh Bình, Huyện Chợ Lách, Tỉnh Bến Tre </v>
          </cell>
          <cell r="K12771" t="str">
            <v>04/7, ấp Phú Đa, xã Vĩnh Bình, huyện Chợ Lách, tỉnh Bến Tre, Xã Vĩnh Bình, Huyện Chợ Lách, Tỉnh Bến Tre </v>
          </cell>
          <cell r="L12771" t="str">
            <v>/ </v>
          </cell>
          <cell r="M12771" t="str">
            <v>0937923239 </v>
          </cell>
          <cell r="N12771" t="str">
            <v>duongm2719006@gstudent.ctu.edu.vn</v>
          </cell>
        </row>
        <row r="12772">
          <cell r="B12772" t="str">
            <v>M2719007</v>
          </cell>
          <cell r="C12772" t="str">
            <v>Nguyễn Minh Đức </v>
          </cell>
          <cell r="D12772" t="str">
            <v>KT1927S1</v>
          </cell>
          <cell r="E12772" t="str">
            <v>02/05/1994 </v>
          </cell>
          <cell r="F12772" t="str">
            <v>Cần Thơ </v>
          </cell>
          <cell r="G12772"/>
          <cell r="H12772" t="str">
            <v>* </v>
          </cell>
          <cell r="I12772" t="str">
            <v>BTH Vì Tự Ý Nghỉ Học </v>
          </cell>
          <cell r="J12772" t="str">
            <v>41 3/2, Xuân Khánh, Ninh Kiều, Cần Thơ </v>
          </cell>
          <cell r="K12772" t="str">
            <v>41 3/2, Xuân Khánh, Ninh Kiều, Cần Thơ, Thành phố Cần Thơ </v>
          </cell>
          <cell r="L12772"/>
          <cell r="M12772" t="str">
            <v>984517627 </v>
          </cell>
          <cell r="N12772"/>
        </row>
        <row r="12773">
          <cell r="B12773" t="str">
            <v>M2719008</v>
          </cell>
          <cell r="C12773" t="str">
            <v>Cao Ngân Giang </v>
          </cell>
          <cell r="D12773" t="str">
            <v>KT1927S1</v>
          </cell>
          <cell r="E12773" t="str">
            <v>25/06/1989 </v>
          </cell>
          <cell r="F12773" t="str">
            <v>Cần Thơ </v>
          </cell>
          <cell r="G12773"/>
          <cell r="H12773" t="str">
            <v>T </v>
          </cell>
          <cell r="I12773" t="str">
            <v>Tốt Nghiệp </v>
          </cell>
          <cell r="J12773" t="str">
            <v>Tân Hưng, Thạnh Lộc, Vĩnh Thạnh, TP Cần Thơ, Xã Thạnh Lộc, Huyện Vĩnh Thạnh, Thành phố Cần Thơ </v>
          </cell>
          <cell r="K12773" t="str">
            <v>Tân Hưng, Thạnh Lộc, Vĩnh Thạnh, TP Cần Thơ, Xã Thạnh Lộc, Huyện Vĩnh Thạnh, Thành phố Cần Thơ </v>
          </cell>
          <cell r="L12773" t="str">
            <v>/ </v>
          </cell>
          <cell r="M12773" t="str">
            <v>939914587 </v>
          </cell>
          <cell r="N12773" t="str">
            <v>giangm2719008@gstudent.ctu.edu.vn</v>
          </cell>
        </row>
        <row r="12774">
          <cell r="B12774" t="str">
            <v>M2719009</v>
          </cell>
          <cell r="C12774" t="str">
            <v>Nguyễn Nữ Xuân Hoàng </v>
          </cell>
          <cell r="D12774" t="str">
            <v>KT1927S1</v>
          </cell>
          <cell r="E12774" t="str">
            <v>19/02/1994 </v>
          </cell>
          <cell r="F12774" t="str">
            <v>An Giang </v>
          </cell>
          <cell r="G12774" t="str">
            <v>N </v>
          </cell>
          <cell r="H12774" t="str">
            <v>* </v>
          </cell>
          <cell r="I12774" t="str">
            <v>BTH Vì hết Hạn Học </v>
          </cell>
          <cell r="J12774" t="str">
            <v>1275 tổ 10, ấp An Hòa, xã An Hoà, huyện Châu Thành, tỉnh An Giang, Xã An Hòa, Huyện Châu Thành, Tỉnh An Giang </v>
          </cell>
          <cell r="K12774" t="str">
            <v>1275 tổ 10, ấp An Hòa, xã An Hoà, huyện Châu Thành, tỉnh An Giang, Xã An Hòa, Huyện Châu Thành, Tỉnh An Giang </v>
          </cell>
          <cell r="L12774" t="str">
            <v>/ </v>
          </cell>
          <cell r="M12774" t="str">
            <v>933122346 </v>
          </cell>
          <cell r="N12774" t="str">
            <v>hoangm2719009@gstudent.ctu.edu.vn</v>
          </cell>
        </row>
        <row r="12775">
          <cell r="B12775" t="str">
            <v>M2719010</v>
          </cell>
          <cell r="C12775" t="str">
            <v>Trần Hải Hùng </v>
          </cell>
          <cell r="D12775" t="str">
            <v>KT1927S1</v>
          </cell>
          <cell r="E12775" t="str">
            <v>25/12/1992 </v>
          </cell>
          <cell r="F12775" t="str">
            <v>Cần Thơ </v>
          </cell>
          <cell r="G12775"/>
          <cell r="H12775" t="str">
            <v>T </v>
          </cell>
          <cell r="I12775" t="str">
            <v>Tốt Nghiệp </v>
          </cell>
          <cell r="J12775" t="str">
            <v>Hẻm 28 Nguyễn Văn Linh, Hưng Lợi, Ninh Kiều, Cần Thơ, Phường Hưng Lợi, Quận Ninh Kiều, Thành phố Cần Thơ </v>
          </cell>
          <cell r="K12775" t="str">
            <v>Ấp Bình Thuận, xã Long Bình, TX Long Mỹ, tỉnh Hậu Giang, Xã Long Bình, Thị xã Long Mỹ, Tỉnh Hậu Giang </v>
          </cell>
          <cell r="L12775" t="str">
            <v>/ </v>
          </cell>
          <cell r="M12775" t="str">
            <v>939450809 </v>
          </cell>
          <cell r="N12775" t="str">
            <v>hungm2719010@gstudent.ctu.edu.vn</v>
          </cell>
        </row>
        <row r="12776">
          <cell r="B12776" t="str">
            <v>M2719011</v>
          </cell>
          <cell r="C12776" t="str">
            <v>Nguyễn Quốc Khang </v>
          </cell>
          <cell r="D12776" t="str">
            <v>KT1927S1</v>
          </cell>
          <cell r="E12776" t="str">
            <v>08/10/1992 </v>
          </cell>
          <cell r="F12776" t="str">
            <v>An Giang </v>
          </cell>
          <cell r="G12776"/>
          <cell r="H12776" t="str">
            <v>T </v>
          </cell>
          <cell r="I12776" t="str">
            <v>Tốt Nghiệp </v>
          </cell>
          <cell r="J12776" t="str">
            <v>Căn hộ 554, chung cư Bắc Hà Hoàng Hổ, Mỹ Hòa, Long Xuyên, An Giang, Phường Mỹ Hòa, Thành phố Long Xuyên, Tỉnh An Giang </v>
          </cell>
          <cell r="K12776" t="str">
            <v>201/8, Tổ 3, Khóm Phó Quế, P. Mỹ Long, Long Xuyên, An Giang, Phường Mỹ Hòa, Thành phố Long Xuyên, Tỉnh An Giang </v>
          </cell>
          <cell r="L12776" t="str">
            <v>/ </v>
          </cell>
          <cell r="M12776" t="str">
            <v>0984138345 </v>
          </cell>
          <cell r="N12776" t="str">
            <v>nguyenquockhang0810@gmail.com</v>
          </cell>
        </row>
        <row r="12777">
          <cell r="B12777" t="str">
            <v>M2719012</v>
          </cell>
          <cell r="C12777" t="str">
            <v>Trương Khoa </v>
          </cell>
          <cell r="D12777" t="str">
            <v>KT1927S1</v>
          </cell>
          <cell r="E12777" t="str">
            <v>06/05/1990 </v>
          </cell>
          <cell r="F12777" t="str">
            <v>Cần Thơ </v>
          </cell>
          <cell r="G12777"/>
          <cell r="H12777" t="str">
            <v>T </v>
          </cell>
          <cell r="I12777" t="str">
            <v>Tốt Nghiệp </v>
          </cell>
          <cell r="J12777" t="str">
            <v>243 30/4, Hưng Lợi, Ninh Kiều, Cần Thơ, Phường Hưng Lợi, Quận Ninh Kiều, Thành phố Cần Thơ </v>
          </cell>
          <cell r="K12777" t="str">
            <v>243 30/4, Hưng Lợi, Ninh Kiều, Cần Thơ, Phường Hưng Lợi, Quận Ninh Kiều, Thành phố Cần Thơ </v>
          </cell>
          <cell r="L12777" t="str">
            <v>/ </v>
          </cell>
          <cell r="M12777" t="str">
            <v>0888300933 </v>
          </cell>
          <cell r="N12777" t="str">
            <v>truongkhoa060590@gmail.com</v>
          </cell>
        </row>
        <row r="12778">
          <cell r="B12778" t="str">
            <v>M2719013</v>
          </cell>
          <cell r="C12778" t="str">
            <v>Phan Minh Khôi </v>
          </cell>
          <cell r="D12778" t="str">
            <v>KT1927S1</v>
          </cell>
          <cell r="E12778" t="str">
            <v>26/06/1996 </v>
          </cell>
          <cell r="F12778"/>
          <cell r="G12778"/>
          <cell r="H12778"/>
          <cell r="I12778"/>
          <cell r="J12778" t="str">
            <v>Phường Thuận An, Thị xã Long Mỹ, Tỉnh Hậu Giang </v>
          </cell>
          <cell r="K12778" t="str">
            <v>06, đường Cách Mạng Tháng 8, khu vực/ấp 2, Phường Thuận An, Thị xã Long Mỹ, Tỉnh Hậu Giang </v>
          </cell>
          <cell r="L12778" t="str">
            <v>/ </v>
          </cell>
          <cell r="M12778" t="str">
            <v>0979618815 </v>
          </cell>
          <cell r="N12778" t="str">
            <v>khoim2719013@gstudent.ctu.edu.vn</v>
          </cell>
        </row>
        <row r="12779">
          <cell r="B12779" t="str">
            <v>M2719014</v>
          </cell>
          <cell r="C12779" t="str">
            <v>Phan Hữu Lợi </v>
          </cell>
          <cell r="D12779" t="str">
            <v>KT1927S1</v>
          </cell>
          <cell r="E12779" t="str">
            <v>20/05/1996 </v>
          </cell>
          <cell r="F12779" t="str">
            <v>Hậu Giang </v>
          </cell>
          <cell r="G12779"/>
          <cell r="H12779" t="str">
            <v>* </v>
          </cell>
          <cell r="I12779" t="str">
            <v>BTH Vì hết Hạn Học </v>
          </cell>
          <cell r="J12779" t="str">
            <v>254, Phường Bình Thạnh B, Thị xã Long Mỹ, Tỉnh Hậu Giang, Phường Bình Thạnh, Thị xã Long Mỹ, Tỉnh Hậu Giang </v>
          </cell>
          <cell r="K12779" t="str">
            <v>254, Phường Bình Thạnh B, Thị xã Long Mỹ, Tỉnh Hậu Giang, Phường Bình Thạnh, Thị xã Long Mỹ, Tỉnh Hậu Giang </v>
          </cell>
          <cell r="L12779" t="str">
            <v>/ </v>
          </cell>
          <cell r="M12779" t="str">
            <v>0939000920 </v>
          </cell>
          <cell r="N12779" t="str">
            <v>loim2719014@gstudent.ctu.edu.vn</v>
          </cell>
        </row>
        <row r="12780">
          <cell r="B12780" t="str">
            <v>M2719015</v>
          </cell>
          <cell r="C12780" t="str">
            <v>Nguyễn Thị Trúc Mai </v>
          </cell>
          <cell r="D12780" t="str">
            <v>KT1927S1</v>
          </cell>
          <cell r="E12780" t="str">
            <v>25/10/1996 </v>
          </cell>
          <cell r="F12780" t="str">
            <v>Trà Vinh </v>
          </cell>
          <cell r="G12780" t="str">
            <v>N </v>
          </cell>
          <cell r="H12780" t="str">
            <v>T </v>
          </cell>
          <cell r="I12780" t="str">
            <v>Tốt Nghiệp </v>
          </cell>
          <cell r="J12780" t="str">
            <v>Khóm 1, Càng Long, Trà Vinh, Thị trấn Càng Long, Huyện Càng Long, Tỉnh Trà Vinh </v>
          </cell>
          <cell r="K12780" t="str">
            <v>Khóm 1, Càng Long, Trà Vinh, Thị trấn Càng Long, Huyện Càng Long, Tỉnh Trà Vinh </v>
          </cell>
          <cell r="L12780" t="str">
            <v>/ </v>
          </cell>
          <cell r="M12780" t="str">
            <v>937533601 </v>
          </cell>
          <cell r="N12780" t="str">
            <v>maim2719015@gstudent.ctu.edu.vn</v>
          </cell>
        </row>
        <row r="12781">
          <cell r="B12781" t="str">
            <v>M2719016</v>
          </cell>
          <cell r="C12781" t="str">
            <v>Trang Thúy Nga </v>
          </cell>
          <cell r="D12781" t="str">
            <v>KT1927S1</v>
          </cell>
          <cell r="E12781" t="str">
            <v>24/01/1997 </v>
          </cell>
          <cell r="F12781" t="str">
            <v>Cần Thơ </v>
          </cell>
          <cell r="G12781" t="str">
            <v>N </v>
          </cell>
          <cell r="H12781" t="str">
            <v>T </v>
          </cell>
          <cell r="I12781" t="str">
            <v>Tốt Nghiệp </v>
          </cell>
          <cell r="J12781" t="str">
            <v>23 tổ 48 KV7, Hưng Phú, Cái Răng, Cần Thơ, Phường Hưng Phú, Quận Cái Răng, Thành phố Cần Thơ </v>
          </cell>
          <cell r="K12781" t="str">
            <v>23 tổ 48 KV7, Hưng Phú, Cái Răng, Cần Thơ, Phường Hưng Phú, Quận Cái Răng, Thành phố Cần Thơ </v>
          </cell>
          <cell r="L12781" t="str">
            <v>/ </v>
          </cell>
          <cell r="M12781" t="str">
            <v>907902166 </v>
          </cell>
          <cell r="N12781" t="str">
            <v>ngatrang2401@gmail.com</v>
          </cell>
        </row>
        <row r="12782">
          <cell r="B12782" t="str">
            <v>M2719017</v>
          </cell>
          <cell r="C12782" t="str">
            <v>Lê Hoàng Kim Ngân </v>
          </cell>
          <cell r="D12782" t="str">
            <v>KT1927S1</v>
          </cell>
          <cell r="E12782" t="str">
            <v>22/10/1984 </v>
          </cell>
          <cell r="F12782" t="str">
            <v>Cần Thơ </v>
          </cell>
          <cell r="G12782" t="str">
            <v>N </v>
          </cell>
          <cell r="H12782" t="str">
            <v>* </v>
          </cell>
          <cell r="I12782" t="str">
            <v>BTH Vì Tự Ý Nghỉ Học </v>
          </cell>
          <cell r="J12782" t="str">
            <v>138/100/12C Trần Hưng Đạo, An Nghiệp, Cần Thơ </v>
          </cell>
          <cell r="K12782" t="str">
            <v>138/100/12C Trần Hưng Đạo, An Nghiệp, Cần Thơ, Thành phố Cần Thơ </v>
          </cell>
          <cell r="L12782"/>
          <cell r="M12782" t="str">
            <v>778146077 </v>
          </cell>
          <cell r="N12782"/>
        </row>
        <row r="12783">
          <cell r="B12783" t="str">
            <v>M2719018</v>
          </cell>
          <cell r="C12783" t="str">
            <v>Nguyễn Thương Bảo Ngân </v>
          </cell>
          <cell r="D12783" t="str">
            <v>KT1927S1</v>
          </cell>
          <cell r="E12783" t="str">
            <v>13/04/1988 </v>
          </cell>
          <cell r="F12783" t="str">
            <v>Cần Thơ </v>
          </cell>
          <cell r="G12783" t="str">
            <v>N </v>
          </cell>
          <cell r="H12783" t="str">
            <v>T </v>
          </cell>
          <cell r="I12783" t="str">
            <v>Tốt Nghiệp </v>
          </cell>
          <cell r="J12783" t="str">
            <v>28 đường số 11, An Khánh, Ninh Kiều, Cần Thơ, Phường An Khánh, Quận Ninh Kiều, Thành phố Cần Thơ </v>
          </cell>
          <cell r="K12783" t="str">
            <v>28 đường số 11, An Khánh, Ninh Kiều, Cần Thơ, Phường An Khánh, Quận Ninh Kiều, Thành phố Cần Thơ </v>
          </cell>
          <cell r="L12783" t="str">
            <v>/ </v>
          </cell>
          <cell r="M12783" t="str">
            <v>0939435188 </v>
          </cell>
          <cell r="N12783" t="str">
            <v>nganm2719018@gstudent.ctu.edu.vn</v>
          </cell>
        </row>
        <row r="12784">
          <cell r="B12784" t="str">
            <v>M2719019</v>
          </cell>
          <cell r="C12784" t="str">
            <v>Trần Huyền Nhung </v>
          </cell>
          <cell r="D12784" t="str">
            <v>KT1927S1</v>
          </cell>
          <cell r="E12784" t="str">
            <v>28/07/1994 </v>
          </cell>
          <cell r="F12784" t="str">
            <v>Vĩnh Long </v>
          </cell>
          <cell r="G12784" t="str">
            <v>N </v>
          </cell>
          <cell r="H12784"/>
          <cell r="I12784"/>
          <cell r="J12784" t="str">
            <v>178A đường 8/3, P5, Vĩnh Long, Phường 5, Thành phố Vĩnh Long, Tỉnh Vĩnh Long </v>
          </cell>
          <cell r="K12784" t="str">
            <v>178A đường 8/3, P5, Vĩnh Long, Phường 5, Thành phố Vĩnh Long, Tỉnh Vĩnh Long </v>
          </cell>
          <cell r="L12784" t="str">
            <v>/ </v>
          </cell>
          <cell r="M12784" t="str">
            <v>988698213 </v>
          </cell>
          <cell r="N12784" t="str">
            <v>nhungm2719019@gstudent.ctu.edu.vn</v>
          </cell>
        </row>
        <row r="12785">
          <cell r="B12785" t="str">
            <v>M2719020</v>
          </cell>
          <cell r="C12785" t="str">
            <v>Huỳnh Tấn Phát </v>
          </cell>
          <cell r="D12785" t="str">
            <v>KT1927S1</v>
          </cell>
          <cell r="E12785" t="str">
            <v>00/00/1990 </v>
          </cell>
          <cell r="F12785" t="str">
            <v>Bạc Liêu </v>
          </cell>
          <cell r="G12785"/>
          <cell r="H12785" t="str">
            <v>T </v>
          </cell>
          <cell r="I12785" t="str">
            <v>Tốt Nghiệp </v>
          </cell>
          <cell r="J12785" t="str">
            <v>3B Trương Định, An Cư, Ninh Kiều, Cần Thơ, Phường An Cư, Quận Ninh Kiều, Thành phố Cần Thơ </v>
          </cell>
          <cell r="K12785" t="str">
            <v>3B Trương Định, An Cư, Ninh Kiều, Cần Thơ, Phường An Cư, Quận Ninh Kiều, Thành phố Cần Thơ </v>
          </cell>
          <cell r="L12785" t="str">
            <v>/ </v>
          </cell>
          <cell r="M12785" t="str">
            <v>988636613 </v>
          </cell>
          <cell r="N12785"/>
        </row>
        <row r="12786">
          <cell r="B12786" t="str">
            <v>M2719021</v>
          </cell>
          <cell r="C12786" t="str">
            <v>Lê Trần Kiều Phương </v>
          </cell>
          <cell r="D12786" t="str">
            <v>KT1927S1</v>
          </cell>
          <cell r="E12786" t="str">
            <v>03/08/1977 </v>
          </cell>
          <cell r="F12786" t="str">
            <v>Cần Thơ </v>
          </cell>
          <cell r="G12786" t="str">
            <v>N </v>
          </cell>
          <cell r="H12786" t="str">
            <v>T </v>
          </cell>
          <cell r="I12786" t="str">
            <v>Tốt Nghiệp </v>
          </cell>
          <cell r="J12786" t="str">
            <v>178/14 Xô Viết Nghệ Tĩnh, An Hội , Ninh Kiều, Cần Thơ, Phường An Hội, Quận Ninh Kiều, Thành phố Cần Thơ </v>
          </cell>
          <cell r="K12786" t="str">
            <v>178/14 Xô Viết Nghệ Tĩnh, An Hội , Ninh Kiều, Cần Thơ, Phường An Hội, Quận Ninh Kiều, Thành phố Cần Thơ </v>
          </cell>
          <cell r="L12786" t="str">
            <v>/ </v>
          </cell>
          <cell r="M12786" t="str">
            <v>919549558 </v>
          </cell>
          <cell r="N12786" t="str">
            <v>phuongltk77@gmail.com</v>
          </cell>
        </row>
        <row r="12787">
          <cell r="B12787" t="str">
            <v>M2719022</v>
          </cell>
          <cell r="C12787" t="str">
            <v>Nguyễn Phát Tài </v>
          </cell>
          <cell r="D12787" t="str">
            <v>KT1927S1</v>
          </cell>
          <cell r="E12787" t="str">
            <v>19/11/1992 </v>
          </cell>
          <cell r="F12787" t="str">
            <v>Sóc Trăng </v>
          </cell>
          <cell r="G12787"/>
          <cell r="H12787"/>
          <cell r="I12787"/>
          <cell r="J12787" t="str">
            <v>930/9 Quốc lộ IA, khóm 3, P.10, Sóc Trăng, Phường 10, Thành phố Sóc Trăng, Tỉnh Sóc Trăng </v>
          </cell>
          <cell r="K12787" t="str">
            <v>930/9 Quốc lộ IA, khóm 3, P.10, Sóc Trăng, Phường 10, Thành phố Sóc Trăng, Tỉnh Sóc Trăng </v>
          </cell>
          <cell r="L12787" t="str">
            <v>/ </v>
          </cell>
          <cell r="M12787" t="str">
            <v>355884886 </v>
          </cell>
          <cell r="N12787" t="str">
            <v>taim2719022@gstudent.ctu.edu.vn</v>
          </cell>
        </row>
        <row r="12788">
          <cell r="B12788" t="str">
            <v>M2719023</v>
          </cell>
          <cell r="C12788" t="str">
            <v>Nguyễn Thị Thu Thảo </v>
          </cell>
          <cell r="D12788" t="str">
            <v>KT1927S1</v>
          </cell>
          <cell r="E12788" t="str">
            <v>02/02/1991 </v>
          </cell>
          <cell r="F12788" t="str">
            <v>Bến Tre </v>
          </cell>
          <cell r="G12788" t="str">
            <v>N </v>
          </cell>
          <cell r="H12788"/>
          <cell r="I12788"/>
          <cell r="J12788" t="str">
            <v>162/55 Nguyễn Việt Hồng, An Phú, Ninh Kiều, Cần Thơ, Phường An Phú, Quận Ninh Kiều, Thành phố Cần Thơ </v>
          </cell>
          <cell r="K12788" t="str">
            <v>12/3K, khóm 1, phường 3, TP. Vĩnh Long, Vĩnh Long, Phường 3, Thành phố Vĩnh Long, Tỉnh Vĩnh Long </v>
          </cell>
          <cell r="L12788" t="str">
            <v>/ </v>
          </cell>
          <cell r="M12788" t="str">
            <v>945677307 </v>
          </cell>
          <cell r="N12788" t="str">
            <v>nttthao7974@gmail.com</v>
          </cell>
        </row>
        <row r="12789">
          <cell r="B12789" t="str">
            <v>M2719024</v>
          </cell>
          <cell r="C12789" t="str">
            <v>Nguyễn Văn Thắng </v>
          </cell>
          <cell r="D12789" t="str">
            <v>KT1927S1</v>
          </cell>
          <cell r="E12789" t="str">
            <v>05/01/1988 </v>
          </cell>
          <cell r="F12789" t="str">
            <v>Kiên Giang </v>
          </cell>
          <cell r="G12789"/>
          <cell r="H12789" t="str">
            <v>T </v>
          </cell>
          <cell r="I12789" t="str">
            <v>Tốt Nghiệp </v>
          </cell>
          <cell r="J12789" t="str">
            <v>568 QL91, Long Thạnh A, Thốt Nốt, Cần Thơ, Phường Thốt Nốt, Quận Thốt Nốt, Thành phố Cần Thơ </v>
          </cell>
          <cell r="K12789" t="str">
            <v>Ấp Ngã Tư, xã Thuận Yên, TP Hà Tiên, Tỉnh Kiên Giang, Xã Thuận Yên, Thị xã Hà Tiên, Tỉnh Kiên Giang </v>
          </cell>
          <cell r="L12789" t="str">
            <v>/ </v>
          </cell>
          <cell r="M12789" t="str">
            <v>971773774 </v>
          </cell>
          <cell r="N12789" t="str">
            <v>thangm2719024</v>
          </cell>
        </row>
        <row r="12790">
          <cell r="B12790" t="str">
            <v>M2719025</v>
          </cell>
          <cell r="C12790" t="str">
            <v>Mai Kim Thơ </v>
          </cell>
          <cell r="D12790" t="str">
            <v>KT1927S1</v>
          </cell>
          <cell r="E12790" t="str">
            <v>25/09/1982 </v>
          </cell>
          <cell r="F12790" t="str">
            <v>An Giang </v>
          </cell>
          <cell r="G12790" t="str">
            <v>N </v>
          </cell>
          <cell r="H12790" t="str">
            <v>* </v>
          </cell>
          <cell r="I12790" t="str">
            <v>BTH Vì hết Hạn Học </v>
          </cell>
          <cell r="J12790" t="str">
            <v>05 Nguyễn Thiện Thuật, Bình Khánh, Long Xuyên, An Giang, Phường Bình Khánh, Thành phố Long Xuyên, Tỉnh An Giang </v>
          </cell>
          <cell r="K12790" t="str">
            <v>05 Nguyễn Thiện Thuật, Bình Khánh, Long Xuyên, An Giang, Phường Bình Khánh, Thành phố Long Xuyên, Tỉnh An Giang </v>
          </cell>
          <cell r="L12790" t="str">
            <v>/ </v>
          </cell>
          <cell r="M12790" t="str">
            <v>976918113 </v>
          </cell>
          <cell r="N12790" t="str">
            <v>maikimtho250982lx@gmail.com</v>
          </cell>
        </row>
        <row r="12791">
          <cell r="B12791" t="str">
            <v>M2719026</v>
          </cell>
          <cell r="C12791" t="str">
            <v>Từ Nguyễn Anh Thư </v>
          </cell>
          <cell r="D12791" t="str">
            <v>KT1927S1</v>
          </cell>
          <cell r="E12791" t="str">
            <v>09/10/1989 </v>
          </cell>
          <cell r="F12791" t="str">
            <v>Sóc Trăng </v>
          </cell>
          <cell r="G12791" t="str">
            <v>N </v>
          </cell>
          <cell r="H12791" t="str">
            <v>T </v>
          </cell>
          <cell r="I12791" t="str">
            <v>Tốt Nghiệp </v>
          </cell>
          <cell r="J12791" t="str">
            <v>597/9 ấp Số 1, Kế An, Kế Sách, Sóc Trăng, Xã Kế An, Huyện Kế Sách, Tỉnh Sóc Trăng </v>
          </cell>
          <cell r="K12791" t="str">
            <v>597/9 ấp Số 1, Kế An, Kế Sách, Sóc Trăng, Xã Kế An, Huyện Kế Sách, Tỉnh Sóc Trăng </v>
          </cell>
          <cell r="L12791" t="str">
            <v>/ </v>
          </cell>
          <cell r="M12791" t="str">
            <v>817287473 </v>
          </cell>
          <cell r="N12791" t="str">
            <v>thum2719026@gstudent.ctu.edu.vn</v>
          </cell>
        </row>
        <row r="12792">
          <cell r="B12792" t="str">
            <v>M2719027</v>
          </cell>
          <cell r="C12792" t="str">
            <v>Trương Thủy Tiên </v>
          </cell>
          <cell r="D12792" t="str">
            <v>KT1927S1</v>
          </cell>
          <cell r="E12792" t="str">
            <v>15/01/1997 </v>
          </cell>
          <cell r="F12792" t="str">
            <v>Sóc Trăng </v>
          </cell>
          <cell r="G12792" t="str">
            <v>N </v>
          </cell>
          <cell r="H12792" t="str">
            <v>* </v>
          </cell>
          <cell r="I12792" t="str">
            <v>BTH Vì hết Hạn Học </v>
          </cell>
          <cell r="J12792" t="str">
            <v>226D, 3/2 Hưng Lợi, Ninh Kiều, Cần Thơ, Phường Hưng Lợi, Quận Ninh Kiều, Thành phố Cần Thơ </v>
          </cell>
          <cell r="K12792" t="str">
            <v>226D, 3/2 Hưng Lợi, Ninh Kiều, Cần Thơ, Xã Hòa Tú 1, Huyện Mỹ Xuyên, Tỉnh Sóc Trăng </v>
          </cell>
          <cell r="L12792" t="str">
            <v>/ </v>
          </cell>
          <cell r="M12792" t="str">
            <v>375829388 </v>
          </cell>
          <cell r="N12792"/>
        </row>
        <row r="12793">
          <cell r="B12793" t="str">
            <v>M2719028</v>
          </cell>
          <cell r="C12793" t="str">
            <v>Huỳnh Thị Thùy Trang </v>
          </cell>
          <cell r="D12793" t="str">
            <v>KT1927S1</v>
          </cell>
          <cell r="E12793" t="str">
            <v>23/02/1990 </v>
          </cell>
          <cell r="F12793" t="str">
            <v>Cần Thơ </v>
          </cell>
          <cell r="G12793" t="str">
            <v>N </v>
          </cell>
          <cell r="H12793" t="str">
            <v>* </v>
          </cell>
          <cell r="I12793" t="str">
            <v>BTH Vì Tự Ý Nghỉ Học </v>
          </cell>
          <cell r="J12793" t="str">
            <v>55/23 Nguyễn Việt Dũng, An Thới, Bình Thủy, Cần Thơ, Phường An Thới, Quận Bình Thuỷ, Thành phố Cần Thơ </v>
          </cell>
          <cell r="K12793" t="str">
            <v>55/23 Nguyễn Việt Dũng, An Thới, Bình Thủy, Cần Thơ, Phường An Thới, Quận Bình Thuỷ, Thành phố Cần Thơ </v>
          </cell>
          <cell r="L12793" t="str">
            <v>/ </v>
          </cell>
          <cell r="M12793" t="str">
            <v>932814896 </v>
          </cell>
          <cell r="N12793" t="str">
            <v>trangm2719028@gstudent.ctu.edu.vn</v>
          </cell>
        </row>
        <row r="12794">
          <cell r="B12794" t="str">
            <v>M2719029</v>
          </cell>
          <cell r="C12794" t="str">
            <v>Lê Ngọc Thùy Trang </v>
          </cell>
          <cell r="D12794" t="str">
            <v>KT1927S1</v>
          </cell>
          <cell r="E12794" t="str">
            <v>25/06/1991 </v>
          </cell>
          <cell r="F12794" t="str">
            <v>Cần Thơ </v>
          </cell>
          <cell r="G12794" t="str">
            <v>N </v>
          </cell>
          <cell r="H12794"/>
          <cell r="I12794"/>
          <cell r="J12794" t="str">
            <v>B8 đường 57, KDC 586, Phú Thứ, Cái Răng, Cần Thơ, Phường Phú Thứ, Quận Cái Răng, Thành phố Cần Thơ </v>
          </cell>
          <cell r="K12794" t="str">
            <v>B8 đường 57, KDC 586, Phú Thứ, Cái Răng, Cần Thơ, Phường Phú Thứ, Quận Cái Răng, Thành phố Cần Thơ </v>
          </cell>
          <cell r="L12794" t="str">
            <v>/ </v>
          </cell>
          <cell r="M12794" t="str">
            <v>868668826 </v>
          </cell>
          <cell r="N12794" t="str">
            <v>trangm2719029</v>
          </cell>
        </row>
        <row r="12795">
          <cell r="B12795" t="str">
            <v>M2719030</v>
          </cell>
          <cell r="C12795" t="str">
            <v>Phạm Thị Mỹ Trang </v>
          </cell>
          <cell r="D12795" t="str">
            <v>KT1927S1</v>
          </cell>
          <cell r="E12795" t="str">
            <v>28/04/1992 </v>
          </cell>
          <cell r="F12795" t="str">
            <v>An Giang </v>
          </cell>
          <cell r="G12795" t="str">
            <v>N </v>
          </cell>
          <cell r="H12795"/>
          <cell r="I12795"/>
          <cell r="J12795" t="str">
            <v>340 Vĩnh Tường 1, Châu Phong, Tân Châu, An Giang, Xã Châu Phong, Thị xã Tân Châu, Tỉnh An Giang </v>
          </cell>
          <cell r="K12795" t="str">
            <v>340 Vĩnh Tường 1, Châu Phong, Tân Châu, An Giang, Xã Châu Phong, Thị xã Tân Châu, Tỉnh An Giang </v>
          </cell>
          <cell r="L12795" t="str">
            <v>/ </v>
          </cell>
          <cell r="M12795" t="str">
            <v>939312777 </v>
          </cell>
          <cell r="N12795"/>
        </row>
        <row r="12796">
          <cell r="B12796" t="str">
            <v>M2719031</v>
          </cell>
          <cell r="C12796" t="str">
            <v>Trần Thị Bảo Trân </v>
          </cell>
          <cell r="D12796" t="str">
            <v>KT1927S1</v>
          </cell>
          <cell r="E12796" t="str">
            <v>02/04/1992 </v>
          </cell>
          <cell r="F12796" t="str">
            <v>Cần Thơ </v>
          </cell>
          <cell r="G12796" t="str">
            <v>N </v>
          </cell>
          <cell r="H12796" t="str">
            <v>T </v>
          </cell>
          <cell r="I12796" t="str">
            <v>Tốt Nghiệp </v>
          </cell>
          <cell r="J12796" t="str">
            <v>59 Thới Bình B, Thới Thạnh, Thới Lai, Cần Thơ, Xã Thới Thạnh, Huyện Thới Lai, Thành phố Cần Thơ </v>
          </cell>
          <cell r="K12796" t="str">
            <v>59 Thới Bình B, Thới Thạnh, Thới Lai, Cần Thơ, Xã Thới Thạnh, Huyện Thới Lai, Thành phố Cần Thơ </v>
          </cell>
          <cell r="L12796" t="str">
            <v>/ </v>
          </cell>
          <cell r="M12796" t="str">
            <v>939928290 </v>
          </cell>
          <cell r="N12796" t="str">
            <v>tranm2719031@gstudent.ctu.edu.vn</v>
          </cell>
        </row>
        <row r="12797">
          <cell r="B12797" t="str">
            <v>M2719032</v>
          </cell>
          <cell r="C12797" t="str">
            <v>Nguyễn Thị Bích Trầm </v>
          </cell>
          <cell r="D12797" t="str">
            <v>KT1927S1</v>
          </cell>
          <cell r="E12797" t="str">
            <v>18/10/1995 </v>
          </cell>
          <cell r="F12797" t="str">
            <v>Vĩnh Long </v>
          </cell>
          <cell r="G12797" t="str">
            <v>N </v>
          </cell>
          <cell r="H12797" t="str">
            <v>T </v>
          </cell>
          <cell r="I12797" t="str">
            <v>Tốt Nghiệp </v>
          </cell>
          <cell r="J12797" t="str">
            <v>Mỹ Phú 2, Mỹ Thạnh Trung, Tam Bình, Vĩnh Long, Xã Mỹ Thạnh Trung, Huyện Tam Bình, Tỉnh Vĩnh Long </v>
          </cell>
          <cell r="K12797" t="str">
            <v>Mỹ Phú 2, Mỹ Thạnh Trung, Tam Bình, Vĩnh Long, Xã Mỹ Thạnh Trung, Huyện Tam Bình, Tỉnh Vĩnh Long </v>
          </cell>
          <cell r="L12797" t="str">
            <v>/ </v>
          </cell>
          <cell r="M12797" t="str">
            <v>969539657 </v>
          </cell>
          <cell r="N12797" t="str">
            <v>tramntb4@vietinbank.vn</v>
          </cell>
        </row>
        <row r="12798">
          <cell r="B12798" t="str">
            <v>M2719033</v>
          </cell>
          <cell r="C12798" t="str">
            <v>Nguyễn Thị Bảo Trúc </v>
          </cell>
          <cell r="D12798" t="str">
            <v>KT1927S1</v>
          </cell>
          <cell r="E12798" t="str">
            <v>26/09/1991 </v>
          </cell>
          <cell r="F12798" t="str">
            <v>Cần Thơ </v>
          </cell>
          <cell r="G12798" t="str">
            <v>N </v>
          </cell>
          <cell r="H12798" t="str">
            <v>T </v>
          </cell>
          <cell r="I12798" t="str">
            <v>Tốt Nghiệp </v>
          </cell>
          <cell r="J12798" t="str">
            <v>78/29 Lê Anh Xuân, Thới Bình, Ninh Kiều, Cần Thơ, Phường Thới Bình, Quận Ninh Kiều, Thành phố Cần Thơ </v>
          </cell>
          <cell r="K12798" t="str">
            <v>78/29 Lê Anh Xuân, Thới Bình, Ninh Kiều, Cần Thơ, Phường Thới Bình, Quận Ninh Kiều, Thành phố Cần Thơ </v>
          </cell>
          <cell r="L12798" t="str">
            <v>/ </v>
          </cell>
          <cell r="M12798" t="str">
            <v>948260405 </v>
          </cell>
          <cell r="N12798" t="str">
            <v>trucm2719033@gstudent.ctu.edu.vn</v>
          </cell>
        </row>
        <row r="12799">
          <cell r="B12799" t="str">
            <v>M2719034</v>
          </cell>
          <cell r="C12799" t="str">
            <v>Nguyễn Trí Tuệ </v>
          </cell>
          <cell r="D12799" t="str">
            <v>KT1927S1</v>
          </cell>
          <cell r="E12799" t="str">
            <v>14/08/1990 </v>
          </cell>
          <cell r="F12799" t="str">
            <v>Bạc Liêu </v>
          </cell>
          <cell r="G12799"/>
          <cell r="H12799" t="str">
            <v>* </v>
          </cell>
          <cell r="I12799" t="str">
            <v>BTH Vì hết Hạn Học </v>
          </cell>
          <cell r="J12799" t="str">
            <v>340 đường 30/4 Xuân Khánh, Ninh Kiều, Cần Thơ, Phường Xuân Khánh, Quận Ninh Kiều, Thành phố Cần Thơ </v>
          </cell>
          <cell r="K12799" t="str">
            <v>16 khóm 5 Phường Hộ Phòng, Giá Rai, Bạc Liêu, Phường Hộ Phòng, Thị xã Giá Rai, Tỉnh Bạc Liêu </v>
          </cell>
          <cell r="L12799" t="str">
            <v>/ </v>
          </cell>
          <cell r="M12799" t="str">
            <v>0789089242 </v>
          </cell>
          <cell r="N12799" t="str">
            <v>tuem2719034@gstudent.ctu.edu.vn</v>
          </cell>
        </row>
        <row r="12800">
          <cell r="B12800" t="str">
            <v>M2719035</v>
          </cell>
          <cell r="C12800" t="str">
            <v>Phạm Thị Cẩm Tuyền </v>
          </cell>
          <cell r="D12800" t="str">
            <v>KT1927S1</v>
          </cell>
          <cell r="E12800" t="str">
            <v>01/01/1993 </v>
          </cell>
          <cell r="F12800" t="str">
            <v>Vĩnh Long </v>
          </cell>
          <cell r="G12800" t="str">
            <v>N </v>
          </cell>
          <cell r="H12800" t="str">
            <v>T </v>
          </cell>
          <cell r="I12800" t="str">
            <v>Tốt Nghiệp </v>
          </cell>
          <cell r="J12800" t="str">
            <v>Sa Rày, Nhơn Bình, Trà Ôn, Vĩnh Long, Xã Nhơn Bình, Huyện Trà Ôn, Tỉnh Vĩnh Long </v>
          </cell>
          <cell r="K12800" t="str">
            <v>Sa Rày, Nhơn Bình, Trà Ôn, Vĩnh Long, Xã Nhơn Bình, Huyện Trà Ôn, Tỉnh Vĩnh Long </v>
          </cell>
          <cell r="L12800" t="str">
            <v>/ </v>
          </cell>
          <cell r="M12800" t="str">
            <v>967275237 </v>
          </cell>
          <cell r="N12800" t="str">
            <v>ptctuyen1993@gmail.com</v>
          </cell>
        </row>
        <row r="12801">
          <cell r="B12801" t="str">
            <v>M2719036</v>
          </cell>
          <cell r="C12801" t="str">
            <v>Lê Minh Tú </v>
          </cell>
          <cell r="D12801" t="str">
            <v>KT1927S1</v>
          </cell>
          <cell r="E12801" t="str">
            <v>02/08/1996 </v>
          </cell>
          <cell r="F12801" t="str">
            <v>Sóc Trăng </v>
          </cell>
          <cell r="G12801"/>
          <cell r="H12801" t="str">
            <v>* </v>
          </cell>
          <cell r="I12801" t="str">
            <v>BTH Vì hết Hạn Học </v>
          </cell>
          <cell r="J12801" t="str">
            <v>98 QL1, khóm 2, P7, Sóc Trăng, Phường 7, Thành phố Sóc Trăng, Tỉnh Sóc Trăng </v>
          </cell>
          <cell r="K12801" t="str">
            <v>98 QL1, khóm 2, P7, Sóc Trăng, Phường 7, Thành phố Sóc Trăng, Tỉnh Sóc Trăng </v>
          </cell>
          <cell r="L12801" t="str">
            <v>/ </v>
          </cell>
          <cell r="M12801" t="str">
            <v>944306252 </v>
          </cell>
          <cell r="N12801" t="str">
            <v>tum2719036@gstudent.ctu.edu.vn</v>
          </cell>
        </row>
        <row r="12802">
          <cell r="B12802" t="str">
            <v>M2719037</v>
          </cell>
          <cell r="C12802" t="str">
            <v>Hồ Văn Tý </v>
          </cell>
          <cell r="D12802" t="str">
            <v>KT1927S1</v>
          </cell>
          <cell r="E12802" t="str">
            <v>02/11/1991 </v>
          </cell>
          <cell r="F12802" t="str">
            <v>Bạc Liêu </v>
          </cell>
          <cell r="G12802"/>
          <cell r="H12802"/>
          <cell r="I12802"/>
          <cell r="J12802" t="str">
            <v>ấp 9B, Phong Thạnh Tây B, Phước Long, Bạc Liêu, Xã Phong Thạnh Tây B, Huyện Phước Long, Tỉnh Bạc Liêu </v>
          </cell>
          <cell r="K12802" t="str">
            <v>ấp 9B, Phong Thạnh Tây B, Phước Long, Bạc Liêu, Xã Phong Thạnh Tây B, Huyện Phước Long, Tỉnh Bạc Liêu </v>
          </cell>
          <cell r="L12802" t="str">
            <v>/ </v>
          </cell>
          <cell r="M12802" t="str">
            <v>0989149336 </v>
          </cell>
          <cell r="N12802" t="str">
            <v>tym2719037@gstudent.ctu.edu.vn</v>
          </cell>
        </row>
        <row r="12803">
          <cell r="B12803" t="str">
            <v>M2719038</v>
          </cell>
          <cell r="C12803" t="str">
            <v>Nguyễn Thị Kiều Uyên </v>
          </cell>
          <cell r="D12803" t="str">
            <v>KT1927S1</v>
          </cell>
          <cell r="E12803" t="str">
            <v>12/04/1997 </v>
          </cell>
          <cell r="F12803" t="str">
            <v>Cần Thơ </v>
          </cell>
          <cell r="G12803" t="str">
            <v>N </v>
          </cell>
          <cell r="H12803" t="str">
            <v>T </v>
          </cell>
          <cell r="I12803" t="str">
            <v>Tốt Nghiệp </v>
          </cell>
          <cell r="J12803" t="str">
            <v>197B/17 Phúc Yên A, Phú Quới, Long Hồ, Vĩnh Long, Phường An Hòa, Quận Ninh Kiều, Thành phố Cần Thơ </v>
          </cell>
          <cell r="K12803" t="str">
            <v>197B/17 Phúc Yên A, Phú Quới, Long Hồ, Vĩnh Long, Xã Phú Quới, Huyện Long Hồ, Tỉnh Vĩnh Long </v>
          </cell>
          <cell r="L12803" t="str">
            <v>/ </v>
          </cell>
          <cell r="M12803" t="str">
            <v>937201170 </v>
          </cell>
          <cell r="N12803"/>
        </row>
        <row r="12804">
          <cell r="B12804" t="str">
            <v>M2719039</v>
          </cell>
          <cell r="C12804" t="str">
            <v>Trần Thị Vàng </v>
          </cell>
          <cell r="D12804" t="str">
            <v>KT1927S1</v>
          </cell>
          <cell r="E12804" t="str">
            <v>08/09/1988 </v>
          </cell>
          <cell r="F12804" t="str">
            <v>Bạc Liêu </v>
          </cell>
          <cell r="G12804" t="str">
            <v>N </v>
          </cell>
          <cell r="H12804" t="str">
            <v>T </v>
          </cell>
          <cell r="I12804" t="str">
            <v>Tốt Nghiệp </v>
          </cell>
          <cell r="J12804" t="str">
            <v>140B/29B Nguyễn Văn Cừ, An Hòa, Ninh Kiều, Cần Thơ, Phường An Hòa, Quận Ninh Kiều, Thành phố Cần Thơ </v>
          </cell>
          <cell r="K12804" t="str">
            <v>140B/29B Nguyễn Văn Cừ, An Hòa, Ninh Kiều, Cần Thơ, Xã An Phúc, Huyện Đông Hải, Tỉnh Bạc Liêu </v>
          </cell>
          <cell r="L12804" t="str">
            <v>/ </v>
          </cell>
          <cell r="M12804" t="str">
            <v>948601015 </v>
          </cell>
          <cell r="N12804" t="str">
            <v>vangm2719093@gstudent.ctu.edu.vn</v>
          </cell>
        </row>
        <row r="12805">
          <cell r="B12805" t="str">
            <v>M2719040</v>
          </cell>
          <cell r="C12805" t="str">
            <v>Hoàng Dương Tường Vi </v>
          </cell>
          <cell r="D12805" t="str">
            <v>KT1927S1</v>
          </cell>
          <cell r="E12805" t="str">
            <v>10/11/1994 </v>
          </cell>
          <cell r="F12805" t="str">
            <v>Cà Mau </v>
          </cell>
          <cell r="G12805" t="str">
            <v>N </v>
          </cell>
          <cell r="H12805" t="str">
            <v>T </v>
          </cell>
          <cell r="I12805" t="str">
            <v>Tốt Nghiệp </v>
          </cell>
          <cell r="J12805" t="str">
            <v>ấp 10 Thới Bình, Thới Bình, Cà Mau, Xã Thới Bình, Huyện Thới Bình, Tỉnh Cà Mau </v>
          </cell>
          <cell r="K12805" t="str">
            <v>ấp 10 Thới Bình,Thới Bình, Cà Mau, Xã Thới Bình, Huyện Thới Bình, Tỉnh Cà Mau </v>
          </cell>
          <cell r="L12805" t="str">
            <v>/ </v>
          </cell>
          <cell r="M12805" t="str">
            <v>0914772054 </v>
          </cell>
          <cell r="N12805" t="str">
            <v>vim2719040@gstudent.ctu.edu.vn</v>
          </cell>
        </row>
        <row r="12806">
          <cell r="B12806" t="str">
            <v>M2719041</v>
          </cell>
          <cell r="C12806" t="str">
            <v>Nguyễn Hoàng Việt </v>
          </cell>
          <cell r="D12806" t="str">
            <v>KT1927S1</v>
          </cell>
          <cell r="E12806" t="str">
            <v>02/07/1991 </v>
          </cell>
          <cell r="F12806" t="str">
            <v>Cần Thơ </v>
          </cell>
          <cell r="G12806"/>
          <cell r="H12806"/>
          <cell r="I12806"/>
          <cell r="J12806" t="str">
            <v>Sacombank Thới Lai, Thị trấn Thới Lai, Huyện Thới Lai, Thành phố Cần Thơ </v>
          </cell>
          <cell r="K12806" t="str">
            <v>Kv. Thới Bình A, Phường Thới An, Quận Ô Môn, Thành phố Cần Thơ </v>
          </cell>
          <cell r="L12806" t="str">
            <v>/ </v>
          </cell>
          <cell r="M12806" t="str">
            <v>0988073899 </v>
          </cell>
          <cell r="N12806" t="str">
            <v>nguyenhoangvietct@gmail.com</v>
          </cell>
        </row>
        <row r="12807">
          <cell r="B12807" t="str">
            <v>M2719042</v>
          </cell>
          <cell r="C12807" t="str">
            <v>Trần Thị Thanh Xuân </v>
          </cell>
          <cell r="D12807" t="str">
            <v>KT1927S1</v>
          </cell>
          <cell r="E12807" t="str">
            <v>26/01/1990 </v>
          </cell>
          <cell r="F12807" t="str">
            <v>Cần Thơ </v>
          </cell>
          <cell r="G12807" t="str">
            <v>N </v>
          </cell>
          <cell r="H12807" t="str">
            <v>T </v>
          </cell>
          <cell r="I12807" t="str">
            <v>Tốt Nghiệp </v>
          </cell>
          <cell r="J12807" t="str">
            <v>172D Lê Bình, Hưng Lợi, Cần Thơ, Phường Hưng Lợi, Quận Ninh Kiều, Thành phố Cần Thơ </v>
          </cell>
          <cell r="K12807" t="str">
            <v>172D Lê Bình, Hưng Lợi, Cần Thơ, Phường Hưng Lợi, Quận Ninh Kiều, Thành phố Cần Thơ </v>
          </cell>
          <cell r="L12807" t="str">
            <v>/ </v>
          </cell>
          <cell r="M12807" t="str">
            <v>907693316 </v>
          </cell>
          <cell r="N12807" t="str">
            <v>xuantran.spring@gmail.com</v>
          </cell>
        </row>
        <row r="12808">
          <cell r="B12808" t="str">
            <v>M2720001</v>
          </cell>
          <cell r="C12808" t="str">
            <v>Nguyễn Hà Như Anh </v>
          </cell>
          <cell r="D12808" t="str">
            <v>KT2027S1</v>
          </cell>
          <cell r="E12808" t="str">
            <v>05/04/1984 </v>
          </cell>
          <cell r="F12808" t="str">
            <v>Xã Phú Thành, Huyện Trà Ôn, Tỉnh Vĩnh Long </v>
          </cell>
          <cell r="G12808" t="str">
            <v>N </v>
          </cell>
          <cell r="H12808"/>
          <cell r="I12808"/>
          <cell r="J12808" t="str">
            <v>B3-16, KDC 586, đường Số 3, khu vực/ấp 4, Phường VII, Thành phố Vị Thanh, Tỉnh Hậu Giang </v>
          </cell>
          <cell r="K12808" t="str">
            <v>B3-16, KDC 586, đường Số 3, khu vực/ấp 4, Phường VII, Thành phố Vị Thanh, Tỉnh Hậu Giang </v>
          </cell>
          <cell r="L12808" t="str">
            <v>/ </v>
          </cell>
          <cell r="M12808" t="str">
            <v>0913600729 </v>
          </cell>
          <cell r="N12808" t="str">
            <v>anhm2720001@gstudent.ctu.edu.vn</v>
          </cell>
        </row>
        <row r="12809">
          <cell r="B12809" t="str">
            <v>M2720002</v>
          </cell>
          <cell r="C12809" t="str">
            <v>Nguyễn Thị Lan Anh </v>
          </cell>
          <cell r="D12809" t="str">
            <v>KT2027S1</v>
          </cell>
          <cell r="E12809" t="str">
            <v>07/10/1992 </v>
          </cell>
          <cell r="F12809" t="str">
            <v>Phường An Thới, Quận Bình Thuỷ, Thành phố Cần Thơ </v>
          </cell>
          <cell r="G12809" t="str">
            <v>N </v>
          </cell>
          <cell r="H12809"/>
          <cell r="I12809"/>
          <cell r="J12809" t="str">
            <v>91/28B CMT8, đường CMT8, khu vực/ấp KV2, Phường An Thới, Quận Bình Thuỷ, Thành phố Cần Thơ </v>
          </cell>
          <cell r="K12809" t="str">
            <v>91/28B, khu vực/ấp kv2, Phường An Thới, Quận Bình Thuỷ, Thành phố Cần Thơ </v>
          </cell>
          <cell r="L12809" t="str">
            <v>/ </v>
          </cell>
          <cell r="M12809" t="str">
            <v>0978044449 </v>
          </cell>
          <cell r="N12809" t="str">
            <v>lananhnguyenthi2017@gmail.com</v>
          </cell>
        </row>
        <row r="12810">
          <cell r="B12810" t="str">
            <v>M2720003</v>
          </cell>
          <cell r="C12810" t="str">
            <v>Phạm Thị Vân Anh </v>
          </cell>
          <cell r="D12810" t="str">
            <v>KT2027S1</v>
          </cell>
          <cell r="E12810" t="str">
            <v>22/05/1983 </v>
          </cell>
          <cell r="F12810" t="str">
            <v>Thị trấn Long Phú, Huyện Long Phú, Tỉnh Sóc Trăng </v>
          </cell>
          <cell r="G12810" t="str">
            <v>N </v>
          </cell>
          <cell r="H12810"/>
          <cell r="I12810"/>
          <cell r="J12810" t="str">
            <v>36, đường Phan huy chú, khu vực/ấp Kv1 p. An khánh, Phường An Khánh, Quận Ninh Kiều, Thành phố Cần Thơ </v>
          </cell>
          <cell r="K12810" t="str">
            <v>36, đường Phan huy chú, khu vực/ấp Kv1 an khánh, Phường An Khánh, Quận Ninh Kiều, Thành phố Cần Thơ </v>
          </cell>
          <cell r="L12810" t="str">
            <v>/ </v>
          </cell>
          <cell r="M12810" t="str">
            <v>0919615827 </v>
          </cell>
          <cell r="N12810" t="str">
            <v>vnanhbl@gmail.com</v>
          </cell>
        </row>
        <row r="12811">
          <cell r="B12811" t="str">
            <v>M2720004</v>
          </cell>
          <cell r="C12811" t="str">
            <v>Phạm Tiến Đạt </v>
          </cell>
          <cell r="D12811" t="str">
            <v>KT2027S1</v>
          </cell>
          <cell r="E12811" t="str">
            <v>05/11/1996 </v>
          </cell>
          <cell r="F12811" t="str">
            <v>Xã Thạnh Lợi, Huyện Vĩnh Thạnh, Thành phố Cần Thơ </v>
          </cell>
          <cell r="G12811"/>
          <cell r="H12811"/>
          <cell r="I12811"/>
          <cell r="J12811" t="str">
            <v>50/35D, khu vực/ấp TRAN HOANG NA, Phường Hưng Lợi, Quận Ninh Kiều, Thành phố Cần Thơ </v>
          </cell>
          <cell r="K12811" t="str">
            <v>435, khu vực/ấp Ấp C2, Xã Thạnh Lợi, Huyện Vĩnh Thạnh, Thành phố Cần Thơ </v>
          </cell>
          <cell r="L12811" t="str">
            <v>/ </v>
          </cell>
          <cell r="M12811" t="str">
            <v>0907147065 </v>
          </cell>
          <cell r="N12811" t="str">
            <v>phamtiendat051196@gmail.com</v>
          </cell>
        </row>
        <row r="12812">
          <cell r="B12812" t="str">
            <v>M2720005</v>
          </cell>
          <cell r="C12812" t="str">
            <v>Trần Thúy Diễm </v>
          </cell>
          <cell r="D12812" t="str">
            <v>KT2027S1</v>
          </cell>
          <cell r="E12812" t="str">
            <v>27/03/1997 </v>
          </cell>
          <cell r="F12812" t="str">
            <v>Thị trấn Mỹ Xuyên, Huyện Mỹ Xuyên, Tỉnh Sóc Trăng </v>
          </cell>
          <cell r="G12812" t="str">
            <v>N </v>
          </cell>
          <cell r="H12812"/>
          <cell r="I12812"/>
          <cell r="J12812" t="str">
            <v>140/6, đường Tỉnh lộ 934, khu vực/ấp Thạn Lợi, Thị trấn Mỹ Xuyên, Huyện Mỹ Xuyên, Tỉnh Sóc Trăng </v>
          </cell>
          <cell r="K12812" t="str">
            <v>140/6, đường Tỉnh lộ 934, khu vực/ấp Thạnh Lợi, Thị trấn Mỹ Xuyên, Huyện Mỹ Xuyên, Tỉnh Sóc Trăng </v>
          </cell>
          <cell r="L12812" t="str">
            <v>/ </v>
          </cell>
          <cell r="M12812" t="str">
            <v>0363612233 </v>
          </cell>
          <cell r="N12812" t="str">
            <v>diemm2720005@gstudent.ctu.edu.vn</v>
          </cell>
        </row>
        <row r="12813">
          <cell r="B12813" t="str">
            <v>M2720006</v>
          </cell>
          <cell r="C12813" t="str">
            <v>Nguyễn Phúc Đình </v>
          </cell>
          <cell r="D12813" t="str">
            <v>KT2027S1</v>
          </cell>
          <cell r="E12813" t="str">
            <v>26/05/1998 </v>
          </cell>
          <cell r="F12813" t="str">
            <v>Phường Bình Thạnh, Thị xã Long Mỹ, Tỉnh Hậu Giang </v>
          </cell>
          <cell r="G12813"/>
          <cell r="H12813" t="str">
            <v>T </v>
          </cell>
          <cell r="I12813" t="str">
            <v>Tốt Nghiệp </v>
          </cell>
          <cell r="J12813" t="str">
            <v>140/40B, đường Lý Tự Trọng, khu vực/ấp An Cư, Phường IV, Thành phố Vị Thanh, Tỉnh Hậu Giang </v>
          </cell>
          <cell r="K12813" t="str">
            <v>30, đường Tỉnh lộ 931, khu vực/ấp Bình Thạnh B, Phường Bình Thạnh, Thị xã Long Mỹ, Tỉnh Hậu Giang </v>
          </cell>
          <cell r="L12813"/>
          <cell r="M12813" t="str">
            <v>0388515457 </v>
          </cell>
          <cell r="N12813" t="str">
            <v>dinhm2720006@gstudent.ctu.edu.vn</v>
          </cell>
        </row>
        <row r="12814">
          <cell r="B12814" t="str">
            <v>M2720007</v>
          </cell>
          <cell r="C12814" t="str">
            <v>Phạm Hồng Vĩnh Đức </v>
          </cell>
          <cell r="D12814" t="str">
            <v>KT2027S1</v>
          </cell>
          <cell r="E12814" t="str">
            <v>26/05/1986 </v>
          </cell>
          <cell r="F12814" t="str">
            <v>Phường An Nghiệp, Quận Ninh Kiều, Thành phố Cần Thơ </v>
          </cell>
          <cell r="G12814"/>
          <cell r="H12814"/>
          <cell r="I12814"/>
          <cell r="J12814" t="str">
            <v>121, đường Huỳnh ThúcKháng, khu vực/ấp 2, Phường An Nghiệp, Quận Ninh Kiều, Thành phố Cần Thơ </v>
          </cell>
          <cell r="K12814" t="str">
            <v>121, đường Huỳnh ThúcKháng, khu vực/ấp 2, Phường An Nghiệp, Quận Ninh Kiều, Thành phố Cần Thơ </v>
          </cell>
          <cell r="L12814" t="str">
            <v>/ </v>
          </cell>
          <cell r="M12814" t="str">
            <v>0908087807 </v>
          </cell>
          <cell r="N12814"/>
        </row>
        <row r="12815">
          <cell r="B12815" t="str">
            <v>M2720008</v>
          </cell>
          <cell r="C12815" t="str">
            <v>Nguyễn Ngọc Dung </v>
          </cell>
          <cell r="D12815" t="str">
            <v>KT2027S1</v>
          </cell>
          <cell r="E12815" t="str">
            <v>29/03/1993 </v>
          </cell>
          <cell r="F12815" t="str">
            <v>Phường IV, Thành phố Vị Thanh, Tỉnh Hậu Giang </v>
          </cell>
          <cell r="G12815" t="str">
            <v>N </v>
          </cell>
          <cell r="H12815" t="str">
            <v>T </v>
          </cell>
          <cell r="I12815" t="str">
            <v>Tốt Nghiệp </v>
          </cell>
          <cell r="J12815" t="str">
            <v>190A/6, đường Trần Vĩnh Kiết, khu vực/ấp 2, Phường An Bình, Quận Ninh Kiều, Thành phố Cần Thơ </v>
          </cell>
          <cell r="K12815" t="str">
            <v>0, đường Nguyễn Trãi, khu vực/ấp 5, Phường IV, Thành phố Vị Thanh, Tỉnh Hậu Giang </v>
          </cell>
          <cell r="L12815" t="str">
            <v>/ </v>
          </cell>
          <cell r="M12815" t="str">
            <v>0907504045 </v>
          </cell>
          <cell r="N12815" t="str">
            <v>ngocdung031192@gmail.com</v>
          </cell>
        </row>
        <row r="12816">
          <cell r="B12816" t="str">
            <v>M2720009</v>
          </cell>
          <cell r="C12816" t="str">
            <v>Trần Thùy Dương </v>
          </cell>
          <cell r="D12816" t="str">
            <v>KT2027S1</v>
          </cell>
          <cell r="E12816" t="str">
            <v>01/02/1994 </v>
          </cell>
          <cell r="F12816" t="str">
            <v>Phường An Thới, Quận Bình Thuỷ, Thành phố Cần Thơ </v>
          </cell>
          <cell r="G12816" t="str">
            <v>N </v>
          </cell>
          <cell r="H12816"/>
          <cell r="I12816"/>
          <cell r="J12816" t="str">
            <v>130b, đường Trần Quang Diệu, khu vực/ấp KV2, Phường Bình Thủy, Quận Bình Thuỷ, Thành phố Cần Thơ </v>
          </cell>
          <cell r="K12816" t="str">
            <v>130b, đường Trần Quang Diệu, khu vực/ấp KV2, Phường An Thới, Quận Bình Thuỷ, Thành phố Cần Thơ </v>
          </cell>
          <cell r="L12816" t="str">
            <v>/ </v>
          </cell>
          <cell r="M12816" t="str">
            <v>0796837521 </v>
          </cell>
          <cell r="N12816" t="str">
            <v>duongm2720009@gstudent.ctu.edu.vn</v>
          </cell>
        </row>
        <row r="12817">
          <cell r="B12817" t="str">
            <v>M2720010</v>
          </cell>
          <cell r="C12817" t="str">
            <v>Quách Thị Ngọc Hà </v>
          </cell>
          <cell r="D12817" t="str">
            <v>KT2027S1</v>
          </cell>
          <cell r="E12817" t="str">
            <v>14/12/1994 </v>
          </cell>
          <cell r="F12817" t="str">
            <v>Phường An Thới, Quận Bình Thuỷ, Thành phố Cần Thơ </v>
          </cell>
          <cell r="G12817" t="str">
            <v>N </v>
          </cell>
          <cell r="H12817"/>
          <cell r="I12817"/>
          <cell r="J12817" t="str">
            <v>563, khu vực/ấp 3, Phường An Thới, Quận Bình Thuỷ, Thành phố Cần Thơ </v>
          </cell>
          <cell r="K12817" t="str">
            <v>563, khu vực/ấp 3, Phường An Thới, Quận Bình Thuỷ, Thành phố Cần Thơ </v>
          </cell>
          <cell r="L12817" t="str">
            <v>/ </v>
          </cell>
          <cell r="M12817" t="str">
            <v>0793543789 </v>
          </cell>
          <cell r="N12817"/>
        </row>
        <row r="12818">
          <cell r="B12818" t="str">
            <v>M2720011</v>
          </cell>
          <cell r="C12818" t="str">
            <v>Nguyễn Ngọc Hỏi </v>
          </cell>
          <cell r="D12818" t="str">
            <v>KT2027S1</v>
          </cell>
          <cell r="E12818" t="str">
            <v>15/08/1990 </v>
          </cell>
          <cell r="F12818" t="str">
            <v>Xã Nguyễn Văn Thảnh, Huyện Bình Tân, Tỉnh Vĩnh Long </v>
          </cell>
          <cell r="G12818" t="str">
            <v>N </v>
          </cell>
          <cell r="H12818"/>
          <cell r="I12818"/>
          <cell r="J12818" t="str">
            <v>397, tổ 7, khu vực/ấp Hòa An, Xã Nguyễn Văn Thảnh, Huyện Bình Tân, Tỉnh Vĩnh Long </v>
          </cell>
          <cell r="K12818" t="str">
            <v>397, tổ 7, khu vực/ấp Hòa An, Xã Nguyễn Văn Thảnh, Huyện Bình Tân, Tỉnh Vĩnh Long </v>
          </cell>
          <cell r="L12818" t="str">
            <v>0772180096/0772155872 </v>
          </cell>
          <cell r="M12818" t="str">
            <v>0388883047 </v>
          </cell>
          <cell r="N12818" t="str">
            <v>ngochoi96@mail.com</v>
          </cell>
        </row>
        <row r="12819">
          <cell r="B12819" t="str">
            <v>M2720012</v>
          </cell>
          <cell r="C12819" t="str">
            <v>Huỳnh Hương </v>
          </cell>
          <cell r="D12819" t="str">
            <v>KT2027S1</v>
          </cell>
          <cell r="E12819" t="str">
            <v>14/10/1998 </v>
          </cell>
          <cell r="F12819" t="str">
            <v>Phường 4, Thành phố Vĩnh Long, Tỉnh Vĩnh Long </v>
          </cell>
          <cell r="G12819" t="str">
            <v>N </v>
          </cell>
          <cell r="H12819" t="str">
            <v>T </v>
          </cell>
          <cell r="I12819" t="str">
            <v>Tốt Nghiệp </v>
          </cell>
          <cell r="J12819" t="str">
            <v>15, đường Phan Văn Đáng, tổ 23, khu vực/ấp Khóm 1, Thị trấn Tam Bình, Huyện Tam Bình, Tỉnh Vĩnh Long </v>
          </cell>
          <cell r="K12819" t="str">
            <v>15, đường Phan Văn Đáng, tổ 23, khu vực/ấp Khóm 1, Thị trấn Tam Bình, Huyện Tam Bình, Tỉnh Vĩnh Long </v>
          </cell>
          <cell r="L12819" t="str">
            <v>/ </v>
          </cell>
          <cell r="M12819" t="str">
            <v>0986006699 </v>
          </cell>
          <cell r="N12819" t="str">
            <v>huongm2720012@gstudent.ctu.edu.vn</v>
          </cell>
        </row>
        <row r="12820">
          <cell r="B12820" t="str">
            <v>M2720013</v>
          </cell>
          <cell r="C12820" t="str">
            <v>Phạm Thành Huy </v>
          </cell>
          <cell r="D12820" t="str">
            <v>KT2027S1</v>
          </cell>
          <cell r="E12820" t="str">
            <v>08/05/1992 </v>
          </cell>
          <cell r="F12820" t="str">
            <v>Xã Thới Thạnh, Huyện Thới Lai, Thành phố Cần Thơ </v>
          </cell>
          <cell r="G12820"/>
          <cell r="H12820" t="str">
            <v>* </v>
          </cell>
          <cell r="I12820" t="str">
            <v>Xóa tên vì không ĐHHP </v>
          </cell>
          <cell r="J12820" t="str">
            <v>111, khu vực/ấp Thới Bình B, Xã Thới Thạnh, Huyện Thới Lai, Thành phố Cần Thơ </v>
          </cell>
          <cell r="K12820" t="str">
            <v>111, khu vực/ấp Ấp Thới Bình B, Xã Thới Thạnh, Huyện Thới Lai, Thành phố Cần Thơ </v>
          </cell>
          <cell r="L12820" t="str">
            <v>/ </v>
          </cell>
          <cell r="M12820" t="str">
            <v>0707797990 </v>
          </cell>
          <cell r="N12820" t="str">
            <v>huy114000@gmail.com</v>
          </cell>
        </row>
        <row r="12821">
          <cell r="B12821" t="str">
            <v>M2720014</v>
          </cell>
          <cell r="C12821" t="str">
            <v>Nguyễn Thị Thúy Liễu </v>
          </cell>
          <cell r="D12821" t="str">
            <v>KT2027S1</v>
          </cell>
          <cell r="E12821" t="str">
            <v>22/05/1987 </v>
          </cell>
          <cell r="F12821" t="str">
            <v>Xã Tân Bình, Huyện Bình Tân, Tỉnh Vĩnh Long </v>
          </cell>
          <cell r="G12821" t="str">
            <v>N </v>
          </cell>
          <cell r="H12821"/>
          <cell r="I12821"/>
          <cell r="J12821" t="str">
            <v>55/153A, đường Trần Quang Diệu, tổ 2, khu vực/ấp 4, Phường An Thới, Quận Bình Thuỷ, Thành phố Cần Thơ </v>
          </cell>
          <cell r="K12821" t="str">
            <v>164, đường 6, tổ 8, khu vực/ấp Tân Biên, Xã Tân Bình, Huyện Bình Tân, Tỉnh Vĩnh Long </v>
          </cell>
          <cell r="L12821" t="str">
            <v>/ </v>
          </cell>
          <cell r="M12821" t="str">
            <v>0905275022 </v>
          </cell>
          <cell r="N12821" t="str">
            <v>lieum2720014@gsudent.ctu.edu.vn</v>
          </cell>
        </row>
        <row r="12822">
          <cell r="B12822" t="str">
            <v>M2720015</v>
          </cell>
          <cell r="C12822" t="str">
            <v>Lê Văn Lý </v>
          </cell>
          <cell r="D12822" t="str">
            <v>KT2027S1</v>
          </cell>
          <cell r="E12822" t="str">
            <v>14/07/1991 </v>
          </cell>
          <cell r="F12822" t="str">
            <v>Xã Thạnh Hưng, Huyện Giồng Riềng, Tỉnh Kiên Giang </v>
          </cell>
          <cell r="G12822"/>
          <cell r="H12822"/>
          <cell r="I12822"/>
          <cell r="J12822" t="str">
            <v>284A, khu vực/ấp Thạnh Nguyên, Xã Thạnh Hưng, Huyện Giồng Riềng, Tỉnh Kiên Giang </v>
          </cell>
          <cell r="K12822" t="str">
            <v>284A, khu vực/ấp Thạnh Nguyên, Xã Thạnh Hưng, Huyện Giồng Riềng, Tỉnh Kiên Giang </v>
          </cell>
          <cell r="L12822" t="str">
            <v>/ </v>
          </cell>
          <cell r="M12822" t="str">
            <v>0978069168 </v>
          </cell>
          <cell r="N12822" t="str">
            <v>levanlydhtd@gmail.com</v>
          </cell>
        </row>
        <row r="12823">
          <cell r="B12823" t="str">
            <v>M2720016</v>
          </cell>
          <cell r="C12823" t="str">
            <v>Trần Thị Hồng My </v>
          </cell>
          <cell r="D12823" t="str">
            <v>KT2027S1</v>
          </cell>
          <cell r="E12823" t="str">
            <v>10/02/1992 </v>
          </cell>
          <cell r="F12823" t="str">
            <v>Xã An Phước, Huyện Mang Thít, Tỉnh Vĩnh Long </v>
          </cell>
          <cell r="G12823" t="str">
            <v>N </v>
          </cell>
          <cell r="H12823"/>
          <cell r="I12823"/>
          <cell r="J12823" t="str">
            <v>73, khu vực/ấp Phước Thủy, Xã An Phước, Huyện Mang Thít, Tỉnh Vĩnh Long </v>
          </cell>
          <cell r="K12823" t="str">
            <v>73, khu vực/ấp Phước Thủy, Xã An Phước, Huyện Mang Thít, Tỉnh Vĩnh Long </v>
          </cell>
          <cell r="L12823" t="str">
            <v>/ </v>
          </cell>
          <cell r="M12823" t="str">
            <v>0932629283 </v>
          </cell>
          <cell r="N12823" t="str">
            <v>tthongmy@gmail.com</v>
          </cell>
        </row>
        <row r="12824">
          <cell r="B12824" t="str">
            <v>M2720017</v>
          </cell>
          <cell r="C12824" t="str">
            <v>Nguyễn Thị Huyền Mỹ </v>
          </cell>
          <cell r="D12824" t="str">
            <v>KT2027S1</v>
          </cell>
          <cell r="E12824" t="str">
            <v>30/12/1997 </v>
          </cell>
          <cell r="F12824" t="str">
            <v>Xã An Thạnh 2, Huyện Cù Lao Dung, Tỉnh Sóc Trăng </v>
          </cell>
          <cell r="G12824" t="str">
            <v>N </v>
          </cell>
          <cell r="H12824"/>
          <cell r="I12824"/>
          <cell r="J12824" t="str">
            <v>Số 6, đường Dương Kỳ Hiệp, khu vực/ấp Khóm 3, Phường 2, Thành phố Sóc Trăng, Tỉnh Sóc Trăng </v>
          </cell>
          <cell r="K12824" t="str">
            <v>Số 6, đường Dương Kỳ Hiệp, khu vực/ấp Khóm 3, Phường 2, Thành phố Sóc Trăng, Tỉnh Sóc Trăng </v>
          </cell>
          <cell r="L12824" t="str">
            <v>/ </v>
          </cell>
          <cell r="M12824" t="str">
            <v>0967092496 </v>
          </cell>
          <cell r="N12824" t="str">
            <v>nthmy186@gmail.com</v>
          </cell>
        </row>
        <row r="12825">
          <cell r="B12825" t="str">
            <v>M2720018</v>
          </cell>
          <cell r="C12825" t="str">
            <v>Võ Hồng Nghi </v>
          </cell>
          <cell r="D12825" t="str">
            <v>KT2027S1</v>
          </cell>
          <cell r="E12825" t="str">
            <v>07/11/1996 </v>
          </cell>
          <cell r="F12825" t="str">
            <v>Xã Nhơn Ái, Huyện Phong Điền, Thành phố Cần Thơ </v>
          </cell>
          <cell r="G12825" t="str">
            <v>N </v>
          </cell>
          <cell r="H12825"/>
          <cell r="I12825"/>
          <cell r="J12825" t="str">
            <v>40, đường Phan Đình Phùng, khu vực/ấp I, Phường Tân An, Quận Ninh Kiều, Thành phố Cần Thơ </v>
          </cell>
          <cell r="K12825" t="str">
            <v>058B, khu vực/ấp Nhơn Thọ I, Xã Nhơn Ái, Huyện Phong Điền, Thành phố Cần Thơ </v>
          </cell>
          <cell r="L12825" t="str">
            <v>/ </v>
          </cell>
          <cell r="M12825" t="str">
            <v>0971644533 </v>
          </cell>
          <cell r="N12825" t="str">
            <v>nghim2720018@gstudent.ctu.edu.vn</v>
          </cell>
        </row>
        <row r="12826">
          <cell r="B12826" t="str">
            <v>M2720019</v>
          </cell>
          <cell r="C12826" t="str">
            <v>Nguyễn Hoàng Hồng Ngọc </v>
          </cell>
          <cell r="D12826" t="str">
            <v>KT2027S1</v>
          </cell>
          <cell r="E12826" t="str">
            <v>15/10/1998 </v>
          </cell>
          <cell r="F12826" t="str">
            <v>Phường An Cư, Quận Ninh Kiều, Thành phố Cần Thơ </v>
          </cell>
          <cell r="G12826" t="str">
            <v>N </v>
          </cell>
          <cell r="H12826"/>
          <cell r="I12826"/>
          <cell r="J12826" t="str">
            <v>151/48K, đường Hoàng Văn Thụ, khu vực/ấp 1, Phường An Cư, Quận Ninh Kiều, Thành phố Cần Thơ </v>
          </cell>
          <cell r="K12826" t="str">
            <v>151/48K, đường Hoàng Văn Thụ, khu vực/ấp 1, Phường An Cư, Quận Ninh Kiều, Thành phố Cần Thơ </v>
          </cell>
          <cell r="L12826" t="str">
            <v>/ </v>
          </cell>
          <cell r="M12826" t="str">
            <v>0818891199 </v>
          </cell>
          <cell r="N12826" t="str">
            <v>hongngoc9008@gmail.com</v>
          </cell>
        </row>
        <row r="12827">
          <cell r="B12827" t="str">
            <v>M2720020</v>
          </cell>
          <cell r="C12827" t="str">
            <v>Hồng Oanh Oanh </v>
          </cell>
          <cell r="D12827" t="str">
            <v>KT2027S1</v>
          </cell>
          <cell r="E12827" t="str">
            <v>10/07/1991 </v>
          </cell>
          <cell r="F12827" t="str">
            <v>Xã Mỹ Đức, Huyện Châu Phú, Tỉnh An Giang </v>
          </cell>
          <cell r="G12827" t="str">
            <v>N </v>
          </cell>
          <cell r="H12827"/>
          <cell r="I12827"/>
          <cell r="J12827" t="str">
            <v>P.306, LÔ B, đường LÝ THÁI TỔ, khu vực/ấp C/CƯ HƯNG PHÚ 1, Phường Hưng Phú, Quận Cái Răng, Thành phố Cần Thơ </v>
          </cell>
          <cell r="K12827" t="str">
            <v>916, tổ 22, khu vực/ấp MỸ PHÓ, Xã Mỹ Đức, Huyện Châu Phú, Tỉnh An Giang </v>
          </cell>
          <cell r="L12827" t="str">
            <v>/ </v>
          </cell>
          <cell r="M12827" t="str">
            <v>0907020902 </v>
          </cell>
          <cell r="N12827" t="str">
            <v>oanhoanh1610@gmail.com</v>
          </cell>
        </row>
        <row r="12828">
          <cell r="B12828" t="str">
            <v>M2720021</v>
          </cell>
          <cell r="C12828" t="str">
            <v>Hồ Duy Phúc </v>
          </cell>
          <cell r="D12828" t="str">
            <v>KT2027S1</v>
          </cell>
          <cell r="E12828" t="str">
            <v>07/06/1990 </v>
          </cell>
          <cell r="F12828" t="str">
            <v>Phường Phú Tân, Thành phố Bến Tre, Tỉnh Bến Tre </v>
          </cell>
          <cell r="G12828"/>
          <cell r="H12828"/>
          <cell r="I12828"/>
          <cell r="J12828" t="str">
            <v>371C, đường Tỉnh Lộ 922, khu vực/ấp Ấp Thới Thuận B, Thị trấn Thới Lai, Huyện Thới Lai, Thành phố Cần Thơ </v>
          </cell>
          <cell r="K12828" t="str">
            <v>309A2, đường Đoàn Hoàng Minh, khu vực/ấp 3, Phường Phú Tân, Thành phố Bến Tre, Tỉnh Bến Tre </v>
          </cell>
          <cell r="L12828" t="str">
            <v>/ </v>
          </cell>
          <cell r="M12828" t="str">
            <v>0868979899 </v>
          </cell>
          <cell r="N12828" t="str">
            <v>phucm2720021@gstudent.ctu.edu.vn</v>
          </cell>
        </row>
        <row r="12829">
          <cell r="B12829" t="str">
            <v>M2720022</v>
          </cell>
          <cell r="C12829" t="str">
            <v>Hoàng Mai Phương </v>
          </cell>
          <cell r="D12829" t="str">
            <v>KT2027S1</v>
          </cell>
          <cell r="E12829" t="str">
            <v>04/04/1996 </v>
          </cell>
          <cell r="F12829" t="str">
            <v>Phường An Bình, Quận Ninh Kiều, Thành phố Cần Thơ </v>
          </cell>
          <cell r="G12829" t="str">
            <v>N </v>
          </cell>
          <cell r="H12829"/>
          <cell r="I12829"/>
          <cell r="J12829" t="str">
            <v>Số 15B, đường Đường Số 3, khu vực/ấp 2, Phường An Bình, Quận Ninh Kiều, Thành phố Cần Thơ </v>
          </cell>
          <cell r="K12829" t="str">
            <v>Số 15B, đường Đường Số 3, khu vực/ấp 2, Phường An Bình, Quận Ninh Kiều, Thành phố Cần Thơ </v>
          </cell>
          <cell r="L12829" t="str">
            <v>/ </v>
          </cell>
          <cell r="M12829" t="str">
            <v>0939111403 </v>
          </cell>
          <cell r="N12829"/>
        </row>
        <row r="12830">
          <cell r="B12830" t="str">
            <v>M2720023</v>
          </cell>
          <cell r="C12830" t="str">
            <v>Nguyễn Thị Yến Phượng </v>
          </cell>
          <cell r="D12830" t="str">
            <v>KT2027S1</v>
          </cell>
          <cell r="E12830" t="str">
            <v>26/11/1989 </v>
          </cell>
          <cell r="F12830" t="str">
            <v>Phường 5, Thành phố Cà Mau, Tỉnh Cà Mau </v>
          </cell>
          <cell r="G12830" t="str">
            <v>N </v>
          </cell>
          <cell r="H12830" t="str">
            <v>T </v>
          </cell>
          <cell r="I12830" t="str">
            <v>Tốt Nghiệp </v>
          </cell>
          <cell r="J12830" t="str">
            <v>85, đường Trần Bình Trọng, khu vực/ấp Phường 5, Phường 5, Thành phố Cà Mau, Tỉnh Cà Mau </v>
          </cell>
          <cell r="K12830" t="str">
            <v>85, đường Trần Bình Trọng, khu vực/ấp Phường 5, Phường 5, Thành phố Cà Mau, Tỉnh Cà Mau </v>
          </cell>
          <cell r="L12830" t="str">
            <v>/ </v>
          </cell>
          <cell r="M12830" t="str">
            <v>0918741753 </v>
          </cell>
          <cell r="N12830" t="str">
            <v>phuongm2720023@gstudent.ctu.edu.vn</v>
          </cell>
        </row>
        <row r="12831">
          <cell r="B12831" t="str">
            <v>M2720024</v>
          </cell>
          <cell r="C12831" t="str">
            <v>Lê Anh Thư </v>
          </cell>
          <cell r="D12831" t="str">
            <v>KT2027S1</v>
          </cell>
          <cell r="E12831" t="str">
            <v>11/12/1993 </v>
          </cell>
          <cell r="F12831" t="str">
            <v>Phường Lái Hiếu, Thị xã Ngã Bảy, Tỉnh Hậu Giang </v>
          </cell>
          <cell r="G12831" t="str">
            <v>N </v>
          </cell>
          <cell r="H12831"/>
          <cell r="I12831"/>
          <cell r="J12831" t="str">
            <v>119, khu vực/ấp KV1, Phường Lái Hiếu, Thị xã Ngã Bảy, Tỉnh Hậu Giang </v>
          </cell>
          <cell r="K12831" t="str">
            <v>119, khu vực/ấp KV1, Phường Lái Hiếu, Thị xã Ngã Bảy, Tỉnh Hậu Giang </v>
          </cell>
          <cell r="L12831" t="str">
            <v>/ </v>
          </cell>
          <cell r="M12831" t="str">
            <v>0367736116 </v>
          </cell>
          <cell r="N12831" t="str">
            <v>thum2720024@gstudent.ctu.edu.vn</v>
          </cell>
        </row>
        <row r="12832">
          <cell r="B12832" t="str">
            <v>M2720025</v>
          </cell>
          <cell r="C12832" t="str">
            <v>Lý Thị Minh Thư </v>
          </cell>
          <cell r="D12832" t="str">
            <v>KT2027S1</v>
          </cell>
          <cell r="E12832" t="str">
            <v>05/08/1994 </v>
          </cell>
          <cell r="F12832" t="str">
            <v>Xã Trung Hưng, Huyện Cờ Đỏ, Thành phố Cần Thơ </v>
          </cell>
          <cell r="G12832" t="str">
            <v>N </v>
          </cell>
          <cell r="H12832" t="str">
            <v>T </v>
          </cell>
          <cell r="I12832" t="str">
            <v>Tốt Nghiệp </v>
          </cell>
          <cell r="J12832" t="str">
            <v>664, đường Tỉnh Lộ 921, khu vực/ấp Thạnh Hưng 1, Xã Trung Hưng, Huyện Cờ Đỏ, Thành phố Cần Thơ </v>
          </cell>
          <cell r="K12832" t="str">
            <v>664, đường Tỉnh Lộ 921, khu vực/ấp Thạnh Hưng 1, Xã Trung Hưng, Huyện Cờ Đỏ, Thành phố Cần Thơ </v>
          </cell>
          <cell r="L12832" t="str">
            <v>/ </v>
          </cell>
          <cell r="M12832" t="str">
            <v>0963845343 </v>
          </cell>
          <cell r="N12832" t="str">
            <v>thum2720025@gstudent.ctu.edu.vn</v>
          </cell>
        </row>
        <row r="12833">
          <cell r="B12833" t="str">
            <v>M2720026</v>
          </cell>
          <cell r="C12833" t="str">
            <v>Đoàn Chí Thức </v>
          </cell>
          <cell r="D12833" t="str">
            <v>KT2027S1</v>
          </cell>
          <cell r="E12833" t="str">
            <v>18/03/1997 </v>
          </cell>
          <cell r="F12833" t="str">
            <v>Thị trấn Cái Nước, Huyện Cái Nước, Tỉnh Cà Mau </v>
          </cell>
          <cell r="G12833"/>
          <cell r="H12833"/>
          <cell r="I12833"/>
          <cell r="J12833" t="str">
            <v>61, đường 3/2, khu vực/ấp Hẻm 51, Phường An Khánh, Quận Ninh Kiều, Thành phố Cần Thơ </v>
          </cell>
          <cell r="K12833" t="str">
            <v>628, khu vực/ấp Khóm 1, Thị trấn Cái Nước, Huyện Cái Nước, Tỉnh Cà Mau </v>
          </cell>
          <cell r="L12833" t="str">
            <v>/ </v>
          </cell>
          <cell r="M12833" t="str">
            <v>0914433896 </v>
          </cell>
          <cell r="N12833" t="str">
            <v>chithuc1803@gmail.com</v>
          </cell>
        </row>
        <row r="12834">
          <cell r="B12834" t="str">
            <v>M2720027</v>
          </cell>
          <cell r="C12834" t="str">
            <v>Trần Thị Trang </v>
          </cell>
          <cell r="D12834" t="str">
            <v>KT2027S1</v>
          </cell>
          <cell r="E12834" t="str">
            <v>04/08/1989 </v>
          </cell>
          <cell r="F12834" t="str">
            <v>Xã Phi Thông, Thành phố Rạch Giá, Tỉnh Kiên Giang </v>
          </cell>
          <cell r="G12834" t="str">
            <v>N </v>
          </cell>
          <cell r="H12834"/>
          <cell r="I12834"/>
          <cell r="J12834" t="str">
            <v>55, tổ 1, khu vực/ấp Tà Keo Vàm, Xã Phi Thông, Thành phố Rạch Giá, Tỉnh Kiên Giang </v>
          </cell>
          <cell r="K12834" t="str">
            <v>55, tổ 1, khu vực/ấp Tà Keo Vàm, Xã Phi Thông, Thành phố Rạch Giá, Tỉnh Kiên Giang </v>
          </cell>
          <cell r="L12834" t="str">
            <v>/ </v>
          </cell>
          <cell r="M12834" t="str">
            <v>0948774448 </v>
          </cell>
          <cell r="N12834" t="str">
            <v>trangm2720027@gstudent.ctu.edu.vn</v>
          </cell>
        </row>
        <row r="12835">
          <cell r="B12835" t="str">
            <v>M2720028</v>
          </cell>
          <cell r="C12835" t="str">
            <v>Cao Minh Trí </v>
          </cell>
          <cell r="D12835" t="str">
            <v>KT2027S1</v>
          </cell>
          <cell r="E12835" t="str">
            <v>10/12/1996 </v>
          </cell>
          <cell r="F12835" t="str">
            <v>Xã Hòa Tân, Huyện Châu Thành, Tỉnh Đồng Tháp </v>
          </cell>
          <cell r="G12835"/>
          <cell r="H12835" t="str">
            <v>T </v>
          </cell>
          <cell r="I12835" t="str">
            <v>Tốt Nghiệp </v>
          </cell>
          <cell r="J12835" t="str">
            <v>06/38, đường NguyễnQuangDiêu, tổ 7, khu vực/ấp Khóm 1, Phường 1, Thành phố Cao Lãnh, Tỉnh Đồng Tháp </v>
          </cell>
          <cell r="K12835" t="str">
            <v>., tổ 2, khu vực/ấp Ấp Hòa Hưng, Xã Hòa Tân, Huyện Châu Thành, Tỉnh Đồng Tháp </v>
          </cell>
          <cell r="L12835" t="str">
            <v>/ </v>
          </cell>
          <cell r="M12835" t="str">
            <v>0907308281 </v>
          </cell>
          <cell r="N12835" t="str">
            <v>tricm@cbbank.vn</v>
          </cell>
        </row>
        <row r="12836">
          <cell r="B12836" t="str">
            <v>M2720029</v>
          </cell>
          <cell r="C12836" t="str">
            <v>Hồ Bảo Trọng </v>
          </cell>
          <cell r="D12836" t="str">
            <v>KT2027S1</v>
          </cell>
          <cell r="E12836" t="str">
            <v>15/04/1998 </v>
          </cell>
          <cell r="F12836" t="str">
            <v>Thị Trấn Giồng Riềng, Huyện Giồng Riềng, Tỉnh Kiên Giang </v>
          </cell>
          <cell r="G12836"/>
          <cell r="H12836"/>
          <cell r="I12836"/>
          <cell r="J12836" t="str">
            <v>192, khu vực/ấp Quang Mẫn, Thị Trấn Giồng Riềng, Huyện Giồng Riềng, Tỉnh Kiên Giang </v>
          </cell>
          <cell r="K12836" t="str">
            <v>192, khu vực/ấp Quang Mẫn, Thị Trấn Giồng Riềng, Huyện Giồng Riềng, Tỉnh Kiên Giang </v>
          </cell>
          <cell r="L12836" t="str">
            <v>/ </v>
          </cell>
          <cell r="M12836" t="str">
            <v>0767481948 </v>
          </cell>
          <cell r="N12836" t="str">
            <v>trongm2720029@gstuden.ctu.edu.vn</v>
          </cell>
        </row>
        <row r="12837">
          <cell r="B12837" t="str">
            <v>M2720030</v>
          </cell>
          <cell r="C12837" t="str">
            <v>Lê Thị Kiến Trúc </v>
          </cell>
          <cell r="D12837" t="str">
            <v>KT2027S1</v>
          </cell>
          <cell r="E12837" t="str">
            <v>17/08/1987 </v>
          </cell>
          <cell r="F12837" t="str">
            <v>Xã Thới Hưng, Huyện Cờ Đỏ, Thành phố Cần Thơ </v>
          </cell>
          <cell r="G12837" t="str">
            <v>N </v>
          </cell>
          <cell r="H12837"/>
          <cell r="I12837"/>
          <cell r="J12837" t="str">
            <v>359/44/7B, đường Nguyễn Văn Cừ, khu vực/ấp KV4, P. An Hòa, Phường An Hòa, Quận Ninh Kiều, Thành phố Cần Thơ </v>
          </cell>
          <cell r="K12837" t="str">
            <v>359/44/7B, đường Nguyễn Văn Cừ, khu vực/ấp KV4, P. An Hòa, Phường An Hòa, Quận Ninh Kiều, Thành phố Cần Thơ </v>
          </cell>
          <cell r="L12837" t="str">
            <v>/ </v>
          </cell>
          <cell r="M12837" t="str">
            <v>0939155559 </v>
          </cell>
          <cell r="N12837" t="str">
            <v>trucm2720030gstudent.ctu.edu.vn</v>
          </cell>
        </row>
        <row r="12838">
          <cell r="B12838" t="str">
            <v>M2720031</v>
          </cell>
          <cell r="C12838" t="str">
            <v>Thái Thị Kim Tươi </v>
          </cell>
          <cell r="D12838" t="str">
            <v>KT2027S1</v>
          </cell>
          <cell r="E12838" t="str">
            <v>04/08/1985 </v>
          </cell>
          <cell r="F12838" t="str">
            <v>Phường Thành Phước, Thị xã Bình Minh, Tỉnh Vĩnh Long </v>
          </cell>
          <cell r="G12838" t="str">
            <v>N </v>
          </cell>
          <cell r="H12838" t="str">
            <v>T </v>
          </cell>
          <cell r="I12838" t="str">
            <v>Tốt Nghiệp </v>
          </cell>
          <cell r="J12838" t="str">
            <v>3786, đường QL 1A, tổ 10, khu vực/ấp 1, Phường Thành Phước, Thị xã Bình Minh, Tỉnh Vĩnh Long </v>
          </cell>
          <cell r="K12838" t="str">
            <v>3786, đường QL 1A, tổ 10, khu vực/ấp 1, Phường Thành Phước, Thị xã Bình Minh, Tỉnh Vĩnh Long </v>
          </cell>
          <cell r="L12838" t="str">
            <v>/ </v>
          </cell>
          <cell r="M12838" t="str">
            <v>0939891089 </v>
          </cell>
          <cell r="N12838" t="str">
            <v>tuoim2720031@gstudent.ctu.edu.vn</v>
          </cell>
        </row>
        <row r="12839">
          <cell r="B12839" t="str">
            <v>M2720032</v>
          </cell>
          <cell r="C12839" t="str">
            <v>Nguyễn Thị Ngọc Vàng </v>
          </cell>
          <cell r="D12839" t="str">
            <v>KT2027S1</v>
          </cell>
          <cell r="E12839" t="str">
            <v>09/02/1993 </v>
          </cell>
          <cell r="F12839" t="str">
            <v>Cần Thơ </v>
          </cell>
          <cell r="G12839" t="str">
            <v>N </v>
          </cell>
          <cell r="H12839" t="str">
            <v>* </v>
          </cell>
          <cell r="I12839" t="str">
            <v>Xóa tên vì không ĐHHP </v>
          </cell>
          <cell r="J12839"/>
          <cell r="K12839" t="str">
            <v>Tỉnh Hậu Giang </v>
          </cell>
          <cell r="L12839"/>
          <cell r="M12839" t="str">
            <v>0939678755 </v>
          </cell>
          <cell r="N12839"/>
        </row>
        <row r="12840">
          <cell r="B12840" t="str">
            <v>M2720033</v>
          </cell>
          <cell r="C12840" t="str">
            <v>Trương Nguyễn Hoàng An </v>
          </cell>
          <cell r="D12840" t="str">
            <v>KT2027S1</v>
          </cell>
          <cell r="E12840" t="str">
            <v>30/04/1992 </v>
          </cell>
          <cell r="F12840" t="str">
            <v>Phường Thốt Nốt, Quận Thốt Nốt, Thành phố Cần Thơ </v>
          </cell>
          <cell r="G12840" t="str">
            <v>N </v>
          </cell>
          <cell r="H12840"/>
          <cell r="I12840"/>
          <cell r="J12840" t="str">
            <v>635, khu vực/ấp Qui Thạnh 1, Phường Trung Kiên, Quận Thốt Nốt, Thành phố Cần Thơ </v>
          </cell>
          <cell r="K12840" t="str">
            <v>635, khu vực/ấp Qui Thạnh 1, Phường Trung Kiên, Quận Thốt Nốt, Thành phố Cần Thơ </v>
          </cell>
          <cell r="L12840" t="str">
            <v>0907851158/0907851158 </v>
          </cell>
          <cell r="M12840" t="str">
            <v>0949287070 </v>
          </cell>
          <cell r="N12840" t="str">
            <v>tnhoangan304@gmail.com</v>
          </cell>
        </row>
        <row r="12841">
          <cell r="B12841" t="str">
            <v>M2720034</v>
          </cell>
          <cell r="C12841" t="str">
            <v>Nguyễn Thị Diệp Anh </v>
          </cell>
          <cell r="D12841" t="str">
            <v>KT2027S1</v>
          </cell>
          <cell r="E12841" t="str">
            <v>07/04/1997 </v>
          </cell>
          <cell r="F12841" t="str">
            <v>Phường 1, Thị xã Ngã Năm, Tỉnh Sóc Trăng </v>
          </cell>
          <cell r="G12841" t="str">
            <v>N </v>
          </cell>
          <cell r="H12841"/>
          <cell r="I12841"/>
          <cell r="J12841" t="str">
            <v>310, đường Phạm Hùng, khu vực/ấp Lê Bình, Phường Lê Bình, Quận Cái Răng, Thành phố Cần Thơ </v>
          </cell>
          <cell r="K12841" t="str">
            <v>163, đường Hùng Vương, khu vực/ấp Khóm 3, Phường 1, Thị xã Ngã Năm, Tỉnh Sóc Trăng </v>
          </cell>
          <cell r="L12841" t="str">
            <v>/ </v>
          </cell>
          <cell r="M12841" t="str">
            <v>0793986346 </v>
          </cell>
          <cell r="N12841" t="str">
            <v>anhm2720034@gstudent.ctu.edu.vn</v>
          </cell>
        </row>
        <row r="12842">
          <cell r="B12842" t="str">
            <v>M2720035</v>
          </cell>
          <cell r="C12842" t="str">
            <v>Dương Huỳnh Diệp </v>
          </cell>
          <cell r="D12842" t="str">
            <v>KT2027S1</v>
          </cell>
          <cell r="E12842" t="str">
            <v>13/10/1991 </v>
          </cell>
          <cell r="F12842" t="str">
            <v>Hậu Giang </v>
          </cell>
          <cell r="G12842" t="str">
            <v>N </v>
          </cell>
          <cell r="H12842" t="str">
            <v>* </v>
          </cell>
          <cell r="I12842" t="str">
            <v>Xóa tên vì không ĐHHP </v>
          </cell>
          <cell r="J12842"/>
          <cell r="K12842"/>
          <cell r="L12842"/>
          <cell r="M12842"/>
          <cell r="N12842"/>
        </row>
        <row r="12843">
          <cell r="B12843" t="str">
            <v>M2720036</v>
          </cell>
          <cell r="C12843" t="str">
            <v>Lê Công Thiện Dũng </v>
          </cell>
          <cell r="D12843" t="str">
            <v>KT2027S1</v>
          </cell>
          <cell r="E12843" t="str">
            <v>30/01/1996 </v>
          </cell>
          <cell r="F12843" t="str">
            <v>Phường Thới Bình, Quận Ninh Kiều, Thành phố Cần Thơ </v>
          </cell>
          <cell r="G12843"/>
          <cell r="H12843" t="str">
            <v>T </v>
          </cell>
          <cell r="I12843" t="str">
            <v>Tốt Nghiệp </v>
          </cell>
          <cell r="J12843" t="str">
            <v>87/23b, đường Phạm Ngũ Lão, khu vực/ấp Khu vực 4, Phường Thới Bình, Quận Ninh Kiều, Thành phố Cần Thơ </v>
          </cell>
          <cell r="K12843" t="str">
            <v>87/23b, đường Phạm Ngũ Lão, khu vực/ấp Khu vực 4, Phường Thới Bình, Quận Ninh Kiều, Thành phố Cần Thơ </v>
          </cell>
          <cell r="L12843" t="str">
            <v>/ </v>
          </cell>
          <cell r="M12843" t="str">
            <v>0794783955 </v>
          </cell>
          <cell r="N12843" t="str">
            <v>dunglct@sav.gov.vn</v>
          </cell>
        </row>
        <row r="12844">
          <cell r="B12844" t="str">
            <v>M2720037</v>
          </cell>
          <cell r="C12844" t="str">
            <v>Mai Hà Mỹ Hân </v>
          </cell>
          <cell r="D12844" t="str">
            <v>KT2027S1</v>
          </cell>
          <cell r="E12844" t="str">
            <v>20/05/1996 </v>
          </cell>
          <cell r="F12844" t="str">
            <v>Phường Đông Hồ, Thị xã Hà Tiên, Tỉnh Kiên Giang </v>
          </cell>
          <cell r="G12844" t="str">
            <v>N </v>
          </cell>
          <cell r="H12844"/>
          <cell r="I12844"/>
          <cell r="J12844" t="str">
            <v>Hẻm 58, đường 3/2, khu vực/ấp Hưng Lợi, Phường Hưng Lợi, Quận Ninh Kiều, Thành phố Cần Thơ </v>
          </cell>
          <cell r="K12844" t="str">
            <v>18, đường Chi Lăng, khu vực/ấp 1, Phường Đông Hồ, Thị xã Hà Tiên, Tỉnh Kiên Giang </v>
          </cell>
          <cell r="L12844" t="str">
            <v>/ </v>
          </cell>
          <cell r="M12844" t="str">
            <v>0939860000 </v>
          </cell>
          <cell r="N12844" t="str">
            <v>maihamyhan@gmail.com</v>
          </cell>
        </row>
        <row r="12845">
          <cell r="B12845" t="str">
            <v>M2720038</v>
          </cell>
          <cell r="C12845" t="str">
            <v>Nguyễn Hoàng Huy </v>
          </cell>
          <cell r="D12845" t="str">
            <v>KT2027S1</v>
          </cell>
          <cell r="E12845" t="str">
            <v>22/11/1993 </v>
          </cell>
          <cell r="F12845" t="str">
            <v>Phường Tân An, Quận Ninh Kiều, Thành phố Cần Thơ </v>
          </cell>
          <cell r="G12845"/>
          <cell r="H12845"/>
          <cell r="I12845"/>
          <cell r="J12845" t="str">
            <v>SỐ 22,, đường D10, tổ KĐT NAM CẦN THƠ, khu vực/ấp KDC HỒNG LOAN, Phường Hưng Thạnh, Quận Cái Răng, Thành phố Cần Thơ </v>
          </cell>
          <cell r="K12845" t="str">
            <v>SỐ 4 KHU TTXD, đường TÂY NAM BỘ QL1A, tổ P.AN BÌNH, khu vực/ấp KV1, Phường An Bình, Quận Ninh Kiều, Thành phố Cần Thơ </v>
          </cell>
          <cell r="L12845" t="str">
            <v>/ </v>
          </cell>
          <cell r="M12845" t="str">
            <v>0937962145 </v>
          </cell>
          <cell r="N12845" t="str">
            <v>huym2720038@gstudent.ctu.edu.vn</v>
          </cell>
        </row>
        <row r="12846">
          <cell r="B12846" t="str">
            <v>M2720039</v>
          </cell>
          <cell r="C12846" t="str">
            <v>Phạm Duy Khánh </v>
          </cell>
          <cell r="D12846" t="str">
            <v>KT2027S1</v>
          </cell>
          <cell r="E12846" t="str">
            <v>12/02/1998 </v>
          </cell>
          <cell r="F12846" t="str">
            <v>Xã Đông Phước, Huyện Châu Thành, Tỉnh Hậu Giang </v>
          </cell>
          <cell r="G12846"/>
          <cell r="H12846"/>
          <cell r="I12846"/>
          <cell r="J12846" t="str">
            <v>79, khu vực/ấp Đông Lợi, Xã Đông Phước, Huyện Châu Thành, Tỉnh Hậu Giang </v>
          </cell>
          <cell r="K12846" t="str">
            <v>79, khu vực/ấp Đông Lợi, Xã Đông Phước, Huyện Châu Thành, Tỉnh Hậu Giang </v>
          </cell>
          <cell r="L12846" t="str">
            <v>/ </v>
          </cell>
          <cell r="M12846" t="str">
            <v>0789555336 </v>
          </cell>
          <cell r="N12846" t="str">
            <v>khanhm2720039@gstudent.ctu.edu.vn</v>
          </cell>
        </row>
        <row r="12847">
          <cell r="B12847" t="str">
            <v>M2720040</v>
          </cell>
          <cell r="C12847" t="str">
            <v>Nguyễn Thị Bích Kiều </v>
          </cell>
          <cell r="D12847" t="str">
            <v>KT2027S1</v>
          </cell>
          <cell r="E12847" t="str">
            <v>01/09/1997 </v>
          </cell>
          <cell r="F12847" t="str">
            <v>Phường An Khánh, Quận Ninh Kiều, Thành phố Cần Thơ </v>
          </cell>
          <cell r="G12847" t="str">
            <v>N </v>
          </cell>
          <cell r="H12847"/>
          <cell r="I12847"/>
          <cell r="J12847" t="str">
            <v>20, đường 27, khu vực/ấp 4, Phường An Khánh, Quận Ninh Kiều, Thành phố Cần Thơ </v>
          </cell>
          <cell r="K12847" t="str">
            <v>20, đường 27, khu vực/ấp 4, Phường An Khánh, Quận Ninh Kiều, Thành phố Cần Thơ </v>
          </cell>
          <cell r="L12847" t="str">
            <v>/ </v>
          </cell>
          <cell r="M12847" t="str">
            <v>0706997443 </v>
          </cell>
          <cell r="N12847" t="str">
            <v>bichkieu443ct@gmail.com</v>
          </cell>
        </row>
        <row r="12848">
          <cell r="B12848" t="str">
            <v>M2720041</v>
          </cell>
          <cell r="C12848" t="str">
            <v>Trương Thị Xuân Mai </v>
          </cell>
          <cell r="D12848" t="str">
            <v>KT2027S1</v>
          </cell>
          <cell r="E12848" t="str">
            <v>26/10/1989 </v>
          </cell>
          <cell r="F12848" t="str">
            <v>Thị trấn Trà Ôn, Huyện Trà Ôn, Tỉnh Vĩnh Long </v>
          </cell>
          <cell r="G12848" t="str">
            <v>N </v>
          </cell>
          <cell r="H12848" t="str">
            <v>T </v>
          </cell>
          <cell r="I12848" t="str">
            <v>Tốt Nghiệp </v>
          </cell>
          <cell r="J12848" t="str">
            <v>10/109B, đường Trưng Nhị, tổ 3, khu vực/ấp Thị Trấn Trà Ôn, Thị trấn Trà Ôn, Huyện Trà Ôn, Tỉnh Vĩnh Long </v>
          </cell>
          <cell r="K12848" t="str">
            <v>10/109B, đường Trưng Nhị, tổ 3, khu vực/ấp Thị Trấn Trà Ôn, Thị trấn Trà Ôn, Huyện Trà Ôn, Tỉnh Vĩnh Long </v>
          </cell>
          <cell r="L12848" t="str">
            <v>/ </v>
          </cell>
          <cell r="M12848" t="str">
            <v>0907556177 </v>
          </cell>
          <cell r="N12848" t="str">
            <v>mekonglandmai@gmail.com</v>
          </cell>
        </row>
        <row r="12849">
          <cell r="B12849" t="str">
            <v>M2720042</v>
          </cell>
          <cell r="C12849" t="str">
            <v>Trần Thanh Mai </v>
          </cell>
          <cell r="D12849" t="str">
            <v>KT2027S1</v>
          </cell>
          <cell r="E12849" t="str">
            <v>31/08/1997 </v>
          </cell>
          <cell r="F12849" t="str">
            <v>Xã Thới Thạnh, Huyện Thới Lai, Thành phố Cần Thơ </v>
          </cell>
          <cell r="G12849" t="str">
            <v>N </v>
          </cell>
          <cell r="H12849"/>
          <cell r="I12849"/>
          <cell r="J12849" t="str">
            <v>583D/9, đường Trần Quang Diệu, khu vực/ấp Phường An Thới, Phường An Thới, Quận Bình Thuỷ, Thành phố Cần Thơ </v>
          </cell>
          <cell r="K12849" t="str">
            <v>583D/9, đường Trần Quang Diệu, khu vực/ấp Phường An Thới, Phường An Thới, Quận Bình Thuỷ, Thành phố Cần Thơ </v>
          </cell>
          <cell r="L12849" t="str">
            <v>/ </v>
          </cell>
          <cell r="M12849" t="str">
            <v>0939211535 </v>
          </cell>
          <cell r="N12849" t="str">
            <v>ttmai.318@gmail.com</v>
          </cell>
        </row>
        <row r="12850">
          <cell r="B12850" t="str">
            <v>M2720043</v>
          </cell>
          <cell r="C12850" t="str">
            <v>Nguyễn Thị Ngọc Ngân </v>
          </cell>
          <cell r="D12850" t="str">
            <v>KT2027S1</v>
          </cell>
          <cell r="E12850" t="str">
            <v>14/06/1994 </v>
          </cell>
          <cell r="F12850" t="str">
            <v>Xã Tân Hoà, Huyện Tân Hiệp, Tỉnh Kiên Giang </v>
          </cell>
          <cell r="G12850" t="str">
            <v>N </v>
          </cell>
          <cell r="H12850" t="str">
            <v>T </v>
          </cell>
          <cell r="I12850" t="str">
            <v>Tốt Nghiệp </v>
          </cell>
          <cell r="J12850" t="str">
            <v>130, khu vực/ấp 3, Phường An Khánh, Quận Ninh Kiều, Thành phố Cần Thơ </v>
          </cell>
          <cell r="K12850" t="str">
            <v>256, khu vực/ấp 8, Xã Tân Hoà, Huyện Tân Hiệp, Tỉnh Kiên Giang </v>
          </cell>
          <cell r="L12850" t="str">
            <v>/ </v>
          </cell>
          <cell r="M12850" t="str">
            <v>0977775714 </v>
          </cell>
          <cell r="N12850"/>
        </row>
        <row r="12851">
          <cell r="B12851" t="str">
            <v>M2720044</v>
          </cell>
          <cell r="C12851" t="str">
            <v>Nguyễn Thanh Ngân </v>
          </cell>
          <cell r="D12851" t="str">
            <v>KT2027S1</v>
          </cell>
          <cell r="E12851" t="str">
            <v>30/10/1997 </v>
          </cell>
          <cell r="F12851" t="str">
            <v>Phường Trường Lạc, Quận Ô Môn, Thành phố Cần Thơ </v>
          </cell>
          <cell r="G12851" t="str">
            <v>N </v>
          </cell>
          <cell r="H12851"/>
          <cell r="I12851"/>
          <cell r="J12851" t="str">
            <v>262, khu vực/ấp Trường Hưng, Phường Trường Lạc, Quận Ô Môn, Thành phố Cần Thơ </v>
          </cell>
          <cell r="K12851" t="str">
            <v>262, khu vực/ấp Trường Hưng, Phường Trường Lạc, Quận Ô Môn, Thành phố Cần Thơ </v>
          </cell>
          <cell r="L12851" t="str">
            <v>/ </v>
          </cell>
          <cell r="M12851" t="str">
            <v>0706570818 </v>
          </cell>
          <cell r="N12851" t="str">
            <v>ntngan.ct@gmail.com</v>
          </cell>
        </row>
        <row r="12852">
          <cell r="B12852" t="str">
            <v>M2720045</v>
          </cell>
          <cell r="C12852" t="str">
            <v>Trần Trọng Nghĩa </v>
          </cell>
          <cell r="D12852" t="str">
            <v>KT2027S1</v>
          </cell>
          <cell r="E12852" t="str">
            <v>21/06/1987 </v>
          </cell>
          <cell r="F12852" t="str">
            <v>Phường Thốt Nốt, Quận Thốt Nốt, Thành phố Cần Thơ </v>
          </cell>
          <cell r="G12852"/>
          <cell r="H12852"/>
          <cell r="I12852"/>
          <cell r="J12852" t="str">
            <v>28A, đường Mậu Thân, khu vực/ấp An Hòa, Phường An Hòa, Quận Ninh Kiều, Thành phố Cần Thơ </v>
          </cell>
          <cell r="K12852" t="str">
            <v>KV Long Thạnh 1, khu vực/ấp Thốt Nốt, Phường Thốt Nốt, Quận Thốt Nốt, Thành phố Cần Thơ </v>
          </cell>
          <cell r="L12852" t="str">
            <v>/ </v>
          </cell>
          <cell r="M12852" t="str">
            <v>0906611833 </v>
          </cell>
          <cell r="N12852" t="str">
            <v>ttnghia.tcnh@gmail.com</v>
          </cell>
        </row>
        <row r="12853">
          <cell r="B12853" t="str">
            <v>M2720046</v>
          </cell>
          <cell r="C12853" t="str">
            <v>Phạm Trần Khánh Ngọc </v>
          </cell>
          <cell r="D12853" t="str">
            <v>KT2027S1</v>
          </cell>
          <cell r="E12853" t="str">
            <v>10/05/1994 </v>
          </cell>
          <cell r="F12853" t="str">
            <v>Phường Long Hòa, Quận Bình Thuỷ, Thành phố Cần Thơ </v>
          </cell>
          <cell r="G12853" t="str">
            <v>N </v>
          </cell>
          <cell r="H12853"/>
          <cell r="I12853"/>
          <cell r="J12853" t="str">
            <v>159/3, khu vực/ấp BÌNH YÊN A, Phường Long Hòa, Quận Bình Thuỷ, Thành phố Cần Thơ </v>
          </cell>
          <cell r="K12853" t="str">
            <v>159/3, khu vực/ấp BÌNH YÊN A, Phường Long Hòa, Quận Bình Thuỷ, Thành phố Cần Thơ </v>
          </cell>
          <cell r="L12853" t="str">
            <v>/ </v>
          </cell>
          <cell r="M12853" t="str">
            <v>0946639667 </v>
          </cell>
          <cell r="N12853" t="str">
            <v>ngocm2720046@gstudent.ctu.edu.vn</v>
          </cell>
        </row>
        <row r="12854">
          <cell r="B12854" t="str">
            <v>M2720047</v>
          </cell>
          <cell r="C12854" t="str">
            <v>Hồ Hạnh Nguyên </v>
          </cell>
          <cell r="D12854" t="str">
            <v>KT2027S1</v>
          </cell>
          <cell r="E12854" t="str">
            <v>07/08/1998 </v>
          </cell>
          <cell r="F12854" t="str">
            <v>Xã Long Thạnh, Huyện Vĩnh Lợi, Tỉnh Bạc Liêu </v>
          </cell>
          <cell r="G12854" t="str">
            <v>N </v>
          </cell>
          <cell r="H12854"/>
          <cell r="I12854"/>
          <cell r="J12854" t="str">
            <v>71/26, đường Ba tháng hai, khu vực/ấp KV3, Phường Hưng Lợi, Quận Ninh Kiều, Thành phố Cần Thơ </v>
          </cell>
          <cell r="K12854" t="str">
            <v>Không, khu vực/ấp Tân Long, Xã Long Thạnh, Huyện Vĩnh Lợi, Tỉnh Bạc Liêu </v>
          </cell>
          <cell r="L12854" t="str">
            <v>/ </v>
          </cell>
          <cell r="M12854" t="str">
            <v>0949650727 </v>
          </cell>
          <cell r="N12854" t="str">
            <v>hnguyen781998@gmail.com</v>
          </cell>
        </row>
        <row r="12855">
          <cell r="B12855" t="str">
            <v>M2720048</v>
          </cell>
          <cell r="C12855" t="str">
            <v>Nguyễn Đình Nguyên </v>
          </cell>
          <cell r="D12855" t="str">
            <v>KT2027S1</v>
          </cell>
          <cell r="E12855" t="str">
            <v>13/03/1993 </v>
          </cell>
          <cell r="F12855" t="str">
            <v>Xã Long Kiến, Huyện Chợ Mới, Tỉnh An Giang </v>
          </cell>
          <cell r="G12855"/>
          <cell r="H12855"/>
          <cell r="I12855"/>
          <cell r="J12855" t="str">
            <v>292, khu vực/ấp Long Bình, Xã Long Kiến, Huyện Chợ Mới, Tỉnh An Giang </v>
          </cell>
          <cell r="K12855" t="str">
            <v>292, khu vực/ấp Long Bình, Xã Long Kiến, Huyện Chợ Mới, Tỉnh An Giang </v>
          </cell>
          <cell r="L12855" t="str">
            <v>/ </v>
          </cell>
          <cell r="M12855" t="str">
            <v>0907286968 </v>
          </cell>
          <cell r="N12855" t="str">
            <v>nguyen277299@gmail.com</v>
          </cell>
        </row>
        <row r="12856">
          <cell r="B12856" t="str">
            <v>M2720049</v>
          </cell>
          <cell r="C12856" t="str">
            <v>Đỗ Thị Huỳnh Như </v>
          </cell>
          <cell r="D12856" t="str">
            <v>KT2027S1</v>
          </cell>
          <cell r="E12856" t="str">
            <v>03/10/1993 </v>
          </cell>
          <cell r="F12856" t="str">
            <v>Xã Trường Long, Huyện Phong Điền, Thành phố Cần Thơ </v>
          </cell>
          <cell r="G12856" t="str">
            <v>N </v>
          </cell>
          <cell r="H12856"/>
          <cell r="I12856"/>
          <cell r="J12856" t="str">
            <v>274, khu vực/ấp Trường Phú 1, Xã Trường Long, Huyện Phong Điền, Thành phố Cần Thơ </v>
          </cell>
          <cell r="K12856" t="str">
            <v>274, khu vực/ấp Trường Phú 1, Xã Trường Long, Huyện Phong Điền, Thành phố Cần Thơ </v>
          </cell>
          <cell r="L12856" t="str">
            <v>/ </v>
          </cell>
          <cell r="M12856" t="str">
            <v>0939912829 </v>
          </cell>
          <cell r="N12856" t="str">
            <v>dothihuynhnhu079@gmail.com</v>
          </cell>
        </row>
        <row r="12857">
          <cell r="B12857" t="str">
            <v>M2720050</v>
          </cell>
          <cell r="C12857" t="str">
            <v>Ong Thanh On </v>
          </cell>
          <cell r="D12857" t="str">
            <v>KT2027S1</v>
          </cell>
          <cell r="E12857" t="str">
            <v>24/09/1995 </v>
          </cell>
          <cell r="F12857" t="str">
            <v>Phường 1, Thị xã Ngã Năm, Tỉnh Sóc Trăng </v>
          </cell>
          <cell r="G12857"/>
          <cell r="H12857"/>
          <cell r="I12857"/>
          <cell r="J12857" t="str">
            <v>238, đường 3/2, khu vực/ấp Ấp 1, Phường 1, Thị xã Ngã Năm, Tỉnh Sóc Trăng </v>
          </cell>
          <cell r="K12857" t="str">
            <v>238, khu vực/ấp Ấp 1, Phường 1, Thị xã Ngã Năm, Tỉnh Sóc Trăng </v>
          </cell>
          <cell r="L12857" t="str">
            <v>/ </v>
          </cell>
          <cell r="M12857" t="str">
            <v>0978587085 </v>
          </cell>
          <cell r="N12857" t="str">
            <v>onm2720050@gstudent.ctu.edu.vn</v>
          </cell>
        </row>
        <row r="12858">
          <cell r="B12858" t="str">
            <v>M2720051</v>
          </cell>
          <cell r="C12858" t="str">
            <v>Nguyễn Thị Yến Phụng </v>
          </cell>
          <cell r="D12858" t="str">
            <v>KT2027S1</v>
          </cell>
          <cell r="E12858" t="str">
            <v>15/01/1992 </v>
          </cell>
          <cell r="F12858" t="str">
            <v>Xã Thạnh Phú, Huyện Mỹ Xuyên, Tỉnh Sóc Trăng </v>
          </cell>
          <cell r="G12858" t="str">
            <v>N </v>
          </cell>
          <cell r="H12858"/>
          <cell r="I12858"/>
          <cell r="J12858" t="str">
            <v>68B/14, đường Đường 3/2, khu vực/ấp 4, Phường Hưng Lợi, Quận Ninh Kiều, Thành phố Cần Thơ </v>
          </cell>
          <cell r="K12858" t="str">
            <v>83, khu vực/ấp Khu 1, Xã Thạnh Phú, Huyện Mỹ Xuyên, Tỉnh Sóc Trăng </v>
          </cell>
          <cell r="L12858" t="str">
            <v>/ </v>
          </cell>
          <cell r="M12858" t="str">
            <v>0983400009 </v>
          </cell>
          <cell r="N12858" t="str">
            <v>yenphungst@gmail.com</v>
          </cell>
        </row>
        <row r="12859">
          <cell r="B12859" t="str">
            <v>M2720052</v>
          </cell>
          <cell r="C12859" t="str">
            <v>Đào Thị Hải Quyên </v>
          </cell>
          <cell r="D12859" t="str">
            <v>KT2027S1</v>
          </cell>
          <cell r="E12859" t="str">
            <v>30/08/1969 </v>
          </cell>
          <cell r="F12859" t="str">
            <v>Phường 3, Thành phố Vĩnh Long, Tỉnh Vĩnh Long </v>
          </cell>
          <cell r="G12859" t="str">
            <v>N </v>
          </cell>
          <cell r="H12859"/>
          <cell r="I12859"/>
          <cell r="J12859" t="str">
            <v>33/84, khu vực/ấp Đầu Bờ, Xã Hòa Thuận, Huyện Châu Thành, Tỉnh Trà Vinh </v>
          </cell>
          <cell r="K12859" t="str">
            <v>33/84, khu vực/ấp Đầu Bờ, Xã Hòa Thuận, Huyện Châu Thành, Tỉnh Trà Vinh </v>
          </cell>
          <cell r="L12859" t="str">
            <v>/ </v>
          </cell>
          <cell r="M12859" t="str">
            <v>0939117377 </v>
          </cell>
          <cell r="N12859" t="str">
            <v>haiquyen0340@gmail.com</v>
          </cell>
        </row>
        <row r="12860">
          <cell r="B12860" t="str">
            <v>M2720053</v>
          </cell>
          <cell r="C12860" t="str">
            <v>Đỗ Thị Tố Quyên </v>
          </cell>
          <cell r="D12860" t="str">
            <v>KT2027S1</v>
          </cell>
          <cell r="E12860" t="str">
            <v>23/04/1984 </v>
          </cell>
          <cell r="F12860" t="str">
            <v>Xã Bình Thành, Huyện Lấp Vò, Tỉnh Đồng Tháp </v>
          </cell>
          <cell r="G12860" t="str">
            <v>N </v>
          </cell>
          <cell r="H12860"/>
          <cell r="I12860"/>
          <cell r="J12860" t="str">
            <v>310/9b, đường 30/4, tổ 4, khu vực/ấp 4, Phường Hưng Lợi, Quận Ninh Kiều, Thành phố Cần Thơ </v>
          </cell>
          <cell r="K12860" t="str">
            <v>310/9b, đường 30/4, tổ 4, khu vực/ấp 4, Phường Hưng Lợi, Quận Ninh Kiều, Thành phố Cần Thơ </v>
          </cell>
          <cell r="L12860" t="str">
            <v>/ </v>
          </cell>
          <cell r="M12860" t="str">
            <v>0983230484 </v>
          </cell>
          <cell r="N12860" t="str">
            <v>dothitoquyen@gmail.com</v>
          </cell>
        </row>
        <row r="12861">
          <cell r="B12861" t="str">
            <v>M2720054</v>
          </cell>
          <cell r="C12861" t="str">
            <v>Phan Chí Tâm </v>
          </cell>
          <cell r="D12861" t="str">
            <v>KT2027S1</v>
          </cell>
          <cell r="E12861" t="str">
            <v>13/11/1996 </v>
          </cell>
          <cell r="F12861" t="str">
            <v>Xã Hưng Phú, Huyện Mỹ Tú, Tỉnh Sóc Trăng </v>
          </cell>
          <cell r="G12861"/>
          <cell r="H12861"/>
          <cell r="I12861"/>
          <cell r="J12861" t="str">
            <v>00, khu vực/ấp Phương Hoà 2, Xã Hưng Phú, Huyện Mỹ Tú, Tỉnh Sóc Trăng </v>
          </cell>
          <cell r="K12861" t="str">
            <v>00, khu vực/ấp Phương Hoà 2, Xã Hưng Phú, Huyện Mỹ Tú, Tỉnh Sóc Trăng </v>
          </cell>
          <cell r="L12861" t="str">
            <v>/ </v>
          </cell>
          <cell r="M12861" t="str">
            <v>0962982389 </v>
          </cell>
          <cell r="N12861" t="str">
            <v>tamb1402689@gmail.com</v>
          </cell>
        </row>
        <row r="12862">
          <cell r="B12862" t="str">
            <v>M2720055</v>
          </cell>
          <cell r="C12862" t="str">
            <v>Phạm Chí Thiện </v>
          </cell>
          <cell r="D12862" t="str">
            <v>KT2027S1</v>
          </cell>
          <cell r="E12862" t="str">
            <v>14/11/1996 </v>
          </cell>
          <cell r="F12862" t="str">
            <v>Phường 5, Thành phố Bạc Liêu, Tỉnh Bạc Liêu </v>
          </cell>
          <cell r="G12862"/>
          <cell r="H12862"/>
          <cell r="I12862"/>
          <cell r="J12862" t="str">
            <v>142, đường HÙNG VƯƠNG, khu vực/ấp KV1, K2, Thị Trấn Năm Căn, Huyện Năm Căn, Tỉnh Cà Mau </v>
          </cell>
          <cell r="K12862" t="str">
            <v>132/42, đường HÙNG VƯƠNG, khu vực/ấp THỚI BÌNH, Phường Thới Bình, Quận Ninh Kiều, Thành phố Cần Thơ </v>
          </cell>
          <cell r="L12862" t="str">
            <v>/ </v>
          </cell>
          <cell r="M12862" t="str">
            <v>0939179990 </v>
          </cell>
          <cell r="N12862" t="str">
            <v>chithien.pham.ctc@gmail.com</v>
          </cell>
        </row>
        <row r="12863">
          <cell r="B12863" t="str">
            <v>M2720056</v>
          </cell>
          <cell r="C12863" t="str">
            <v>Lê ánh Thuỳ </v>
          </cell>
          <cell r="D12863" t="str">
            <v>KT2027S1</v>
          </cell>
          <cell r="E12863" t="str">
            <v>26/03/1994 </v>
          </cell>
          <cell r="F12863" t="str">
            <v>Phường Bùi Hữu Nghĩa, Quận Bình Thuỷ, Thành phố Cần Thơ </v>
          </cell>
          <cell r="G12863" t="str">
            <v>N </v>
          </cell>
          <cell r="H12863"/>
          <cell r="I12863"/>
          <cell r="J12863" t="str">
            <v>286/14E, đường CMT8, tổ 4, khu vực/ấp KV4, Phường Bùi Hữu Nghĩa, Quận Bình Thuỷ, Thành phố Cần Thơ </v>
          </cell>
          <cell r="K12863" t="str">
            <v>286/14E, đường CMT8, tổ 4, khu vực/ấp KV4, Phường Bùi Hữu Nghĩa, Quận Bình Thuỷ, Thành phố Cần Thơ </v>
          </cell>
          <cell r="L12863" t="str">
            <v>/ </v>
          </cell>
          <cell r="M12863" t="str">
            <v>0888470159 </v>
          </cell>
          <cell r="N12863" t="str">
            <v>leanhthuy260394@gmail.com</v>
          </cell>
        </row>
        <row r="12864">
          <cell r="B12864" t="str">
            <v>M2720057</v>
          </cell>
          <cell r="C12864" t="str">
            <v>Trịnh Đài Trang </v>
          </cell>
          <cell r="D12864" t="str">
            <v>KT2027S1</v>
          </cell>
          <cell r="E12864" t="str">
            <v>30/04/1997 </v>
          </cell>
          <cell r="F12864" t="str">
            <v>Phường 2, Thành phố Sóc Trăng, Tỉnh Sóc Trăng </v>
          </cell>
          <cell r="G12864" t="str">
            <v>N </v>
          </cell>
          <cell r="H12864"/>
          <cell r="I12864"/>
          <cell r="J12864" t="str">
            <v>961, đường Quốc lộ 1, tổ Khóm 3, khu vực/ấp Phường 2, Phường 2, Thành phố Sóc Trăng, Tỉnh Sóc Trăng </v>
          </cell>
          <cell r="K12864" t="str">
            <v>961, đường Quốc lộ 1, tổ Khóm 3, khu vực/ấp Phường 2, Phường 2, Thành phố Sóc Trăng, Tỉnh Sóc Trăng </v>
          </cell>
          <cell r="L12864" t="str">
            <v>/ </v>
          </cell>
          <cell r="M12864" t="str">
            <v>0978949798 </v>
          </cell>
          <cell r="N12864" t="str">
            <v>trangtrinh885@gmail.com</v>
          </cell>
        </row>
        <row r="12865">
          <cell r="B12865" t="str">
            <v>M2720058</v>
          </cell>
          <cell r="C12865" t="str">
            <v>Nguyễn Thị Ngọc Trinh </v>
          </cell>
          <cell r="D12865" t="str">
            <v>KT2027S1</v>
          </cell>
          <cell r="E12865" t="str">
            <v>03/08/1997 </v>
          </cell>
          <cell r="F12865" t="str">
            <v>Phường Châu Văn Liêm, Quận Ô Môn, Thành phố Cần Thơ </v>
          </cell>
          <cell r="G12865" t="str">
            <v>N </v>
          </cell>
          <cell r="H12865"/>
          <cell r="I12865"/>
          <cell r="J12865" t="str">
            <v>79, đường Số 1, khu vực/ấp Khu vực 5, Phường Châu Văn Liêm, Quận Ô Môn, Thành phố Cần Thơ </v>
          </cell>
          <cell r="K12865" t="str">
            <v>79, đường Số 1, khu vực/ấp Khu vực 5, Phường Châu Văn Liêm, Quận Ô Môn, Thành phố Cần Thơ </v>
          </cell>
          <cell r="L12865" t="str">
            <v>/ </v>
          </cell>
          <cell r="M12865" t="str">
            <v>0794937349 </v>
          </cell>
          <cell r="N12865" t="str">
            <v>trinhm2720058@gstudent.ctu.edu.vn</v>
          </cell>
        </row>
        <row r="12866">
          <cell r="B12866" t="str">
            <v>M2720059</v>
          </cell>
          <cell r="C12866" t="str">
            <v>Trương Như Ý </v>
          </cell>
          <cell r="D12866" t="str">
            <v>KT2027S1</v>
          </cell>
          <cell r="E12866" t="str">
            <v>29/10/1988 </v>
          </cell>
          <cell r="F12866" t="str">
            <v>Phường Cái Vồn, Thị xã Bình Minh, Tỉnh Vĩnh Long </v>
          </cell>
          <cell r="G12866" t="str">
            <v>N </v>
          </cell>
          <cell r="H12866"/>
          <cell r="I12866"/>
          <cell r="J12866" t="str">
            <v>256/49, đường Lê Văn Vị, tổ 36, khu vực/ấp 3, Phường Cái Vồn, Thị xã Bình Minh, Tỉnh Vĩnh Long </v>
          </cell>
          <cell r="K12866" t="str">
            <v>256/49, đường Lê Văn Vị, tổ 36, khu vực/ấp 3, Phường Cái Vồn, Thị xã Bình Minh, Tỉnh Vĩnh Long </v>
          </cell>
          <cell r="L12866" t="str">
            <v>/ </v>
          </cell>
          <cell r="M12866" t="str">
            <v>0987121709 </v>
          </cell>
          <cell r="N12866" t="str">
            <v>ym2720059@gstudent.ctu.edu.vn</v>
          </cell>
        </row>
        <row r="12867">
          <cell r="B12867" t="str">
            <v>M2721001</v>
          </cell>
          <cell r="C12867" t="str">
            <v>Trần Minh Thúy An </v>
          </cell>
          <cell r="D12867" t="str">
            <v>KT2127S1</v>
          </cell>
          <cell r="E12867" t="str">
            <v>13/02/1993 </v>
          </cell>
          <cell r="F12867" t="str">
            <v>Phường 6, Thành phố Cao Lãnh, Tỉnh Đồng Tháp </v>
          </cell>
          <cell r="G12867" t="str">
            <v>N </v>
          </cell>
          <cell r="H12867"/>
          <cell r="I12867"/>
          <cell r="J12867" t="str">
            <v>819, đường Phạm Hữu Lầu, tổ 1, khu vực/ấp Khóm 1, Phường 6, Thành phố Cao Lãnh, Tỉnh Đồng Tháp </v>
          </cell>
          <cell r="K12867" t="str">
            <v>819, đường Phạm Hữu Lầu, tổ 1, khu vực/ấp Khóm 1, Phường 6, Thành phố Cao Lãnh, Tỉnh Đồng Tháp </v>
          </cell>
          <cell r="L12867" t="str">
            <v>0919842892/0919842892 </v>
          </cell>
          <cell r="M12867" t="str">
            <v>0373940630 </v>
          </cell>
          <cell r="N12867"/>
        </row>
        <row r="12868">
          <cell r="B12868" t="str">
            <v>M2721002</v>
          </cell>
          <cell r="C12868" t="str">
            <v>Huỳnh Anh Đài </v>
          </cell>
          <cell r="D12868" t="str">
            <v>KT2127S1</v>
          </cell>
          <cell r="E12868" t="str">
            <v>21/11/1983 </v>
          </cell>
          <cell r="F12868" t="str">
            <v>Phường 3, Thành phố Sóc Trăng, Tỉnh Sóc Trăng </v>
          </cell>
          <cell r="G12868" t="str">
            <v>N </v>
          </cell>
          <cell r="H12868"/>
          <cell r="I12868"/>
          <cell r="J12868" t="str">
            <v>308, đường 30/4, tổ khóm 1, khu vực/ấp Phường 3, Phường 3, Thành phố Sóc Trăng, Tỉnh Sóc Trăng </v>
          </cell>
          <cell r="K12868" t="str">
            <v>308, đường 30/4, tổ Phường 3, khu vực/ấp TP Sóc Trăng, Phường 3, Thành phố Sóc Trăng, Tỉnh Sóc Trăng </v>
          </cell>
          <cell r="L12868" t="str">
            <v>0989983022/0989983022 </v>
          </cell>
          <cell r="M12868" t="str">
            <v>0385847848 </v>
          </cell>
          <cell r="N12868"/>
        </row>
        <row r="12869">
          <cell r="B12869" t="str">
            <v>M2721003</v>
          </cell>
          <cell r="C12869" t="str">
            <v>Nguyễn Khoa Đăng </v>
          </cell>
          <cell r="D12869" t="str">
            <v>KT2127S1</v>
          </cell>
          <cell r="E12869" t="str">
            <v>01/01/1991 </v>
          </cell>
          <cell r="F12869" t="str">
            <v>Xã Vĩnh Xuân, Huyện Trà Ôn, Tỉnh Vĩnh Long </v>
          </cell>
          <cell r="G12869"/>
          <cell r="H12869"/>
          <cell r="I12869"/>
          <cell r="J12869" t="str">
            <v>152, đường Trần Hưng Đao, khu vực/ấp 2, Phường An Nghiệp, Quận Ninh Kiều, Thành phố Cần Thơ </v>
          </cell>
          <cell r="K12869" t="str">
            <v>152, đường Trần Hưng Đạo, khu vực/ấp 2, Phường An Nghiệp, Quận Ninh Kiều, Thành phố Cần Thơ </v>
          </cell>
          <cell r="L12869" t="str">
            <v>0939352779/0939352779 </v>
          </cell>
          <cell r="M12869" t="str">
            <v>0939352779 </v>
          </cell>
          <cell r="N12869"/>
        </row>
        <row r="12870">
          <cell r="B12870" t="str">
            <v>M2721004</v>
          </cell>
          <cell r="C12870" t="str">
            <v>Khổng Minh Hiển </v>
          </cell>
          <cell r="D12870" t="str">
            <v>KT2127S1</v>
          </cell>
          <cell r="E12870" t="str">
            <v>29/07/1988 </v>
          </cell>
          <cell r="F12870" t="str">
            <v>Xã Thạnh An, Huyện Vĩnh Thạnh, Thành phố Cần Thơ </v>
          </cell>
          <cell r="G12870"/>
          <cell r="H12870"/>
          <cell r="I12870"/>
          <cell r="J12870" t="str">
            <v>386A4/14B, đường Trần Nam Phú, khu vực/ấp 2, Phường An Khánh, Quận Ninh Kiều, Thành phố Cần Thơ </v>
          </cell>
          <cell r="K12870" t="str">
            <v>51, khu vực/ấp g1, Xã Thạnh An, Huyện Vĩnh Thạnh, Thành phố Cần Thơ </v>
          </cell>
          <cell r="L12870" t="str">
            <v>0939006222/0939006222 </v>
          </cell>
          <cell r="M12870" t="str">
            <v>0938063799 </v>
          </cell>
          <cell r="N12870"/>
        </row>
        <row r="12871">
          <cell r="B12871" t="str">
            <v>M2721005</v>
          </cell>
          <cell r="C12871" t="str">
            <v>Phan Trần Lê Huy </v>
          </cell>
          <cell r="D12871" t="str">
            <v>KT2127S1</v>
          </cell>
          <cell r="E12871" t="str">
            <v>17/05/1989 </v>
          </cell>
          <cell r="F12871" t="str">
            <v>Phường An Hòa, Thành phố Rạch Giá, Tỉnh Kiên Giang </v>
          </cell>
          <cell r="G12871"/>
          <cell r="H12871"/>
          <cell r="I12871"/>
          <cell r="J12871" t="str">
            <v>46B, đường 5A, khu vực/ấp 4, Phường An Khánh, Quận Ninh Kiều, Thành phố Cần Thơ </v>
          </cell>
          <cell r="K12871" t="str">
            <v>160, đường Trần Quý Cáp, khu vực/ấp 6, Phường An Bình, Thành phố Rạch Giá, Tỉnh Kiên Giang </v>
          </cell>
          <cell r="L12871" t="str">
            <v>0907718789/0939782897 </v>
          </cell>
          <cell r="M12871" t="str">
            <v>0907718789 </v>
          </cell>
          <cell r="N12871"/>
        </row>
        <row r="12872">
          <cell r="B12872" t="str">
            <v>M2721006</v>
          </cell>
          <cell r="C12872" t="str">
            <v>Đỗ Trường Khang </v>
          </cell>
          <cell r="D12872" t="str">
            <v>KT2127S1</v>
          </cell>
          <cell r="E12872" t="str">
            <v>30/08/1997 </v>
          </cell>
          <cell r="F12872" t="str">
            <v>Phường An Hội, Quận Ninh Kiều, Thành phố Cần Thơ </v>
          </cell>
          <cell r="G12872"/>
          <cell r="H12872"/>
          <cell r="I12872"/>
          <cell r="J12872" t="str">
            <v>38b, đường Ngô Hữu Hạnh, khu vực/ấp 12, Phường Tân An, Quận Ninh Kiều, Thành phố Cần Thơ </v>
          </cell>
          <cell r="K12872" t="str">
            <v>38b, đường Ngô Hữu Hạnh, khu vực/ấp 12, Phường Tân An, Quận Ninh Kiều, Thành phố Cần Thơ </v>
          </cell>
          <cell r="L12872" t="str">
            <v>0903198034/0788764605 </v>
          </cell>
          <cell r="M12872" t="str">
            <v>0585181510 </v>
          </cell>
          <cell r="N12872"/>
        </row>
        <row r="12873">
          <cell r="B12873" t="str">
            <v>M2721007</v>
          </cell>
          <cell r="C12873" t="str">
            <v>Trần Ngọc Khoa </v>
          </cell>
          <cell r="D12873" t="str">
            <v>KT2127S1</v>
          </cell>
          <cell r="E12873" t="str">
            <v>15/06/1994 </v>
          </cell>
          <cell r="F12873" t="str">
            <v>Phường Hưng Lợi, Quận Ninh Kiều, Thành phố Cần Thơ </v>
          </cell>
          <cell r="G12873"/>
          <cell r="H12873"/>
          <cell r="I12873"/>
          <cell r="J12873" t="str">
            <v>190/13/8, đường 30/4, tổ 60, khu vực/ấp 3, Phường Hưng Lợi, Quận Ninh Kiều, Thành phố Cần Thơ </v>
          </cell>
          <cell r="K12873" t="str">
            <v>190/13/8, đường 30/4, tổ 60, khu vực/ấp 3, Phường Hưng Lợi, Quận Ninh Kiều, Thành phố Cần Thơ </v>
          </cell>
          <cell r="L12873" t="str">
            <v>0939690909/0939690909 </v>
          </cell>
          <cell r="M12873" t="str">
            <v>0907287675 </v>
          </cell>
          <cell r="N12873"/>
        </row>
        <row r="12874">
          <cell r="B12874" t="str">
            <v>M2721008</v>
          </cell>
          <cell r="C12874" t="str">
            <v>Phan Thị Thanh Kiều </v>
          </cell>
          <cell r="D12874" t="str">
            <v>KT2127S1</v>
          </cell>
          <cell r="E12874" t="str">
            <v>04/01/1991 </v>
          </cell>
          <cell r="F12874" t="str">
            <v>Xã Thạnh Phước, Huyện Bình Đại, Tỉnh Bến Tre </v>
          </cell>
          <cell r="G12874" t="str">
            <v>N </v>
          </cell>
          <cell r="H12874"/>
          <cell r="I12874"/>
          <cell r="J12874" t="str">
            <v>103/24/29, đường Võ Văn Kiệt, khu vực/ấp KV 4, Phường An Hòa, Quận Ninh Kiều, Thành phố Cần Thơ </v>
          </cell>
          <cell r="K12874" t="str">
            <v>103/24/29, đường Võ Văn Kiệt, khu vực/ấp KV4, Phường An Hòa, Quận Ninh Kiều, Thành phố Cần Thơ </v>
          </cell>
          <cell r="L12874" t="str">
            <v>0939679790/0931792929 </v>
          </cell>
          <cell r="M12874" t="str">
            <v>0939355595 </v>
          </cell>
          <cell r="N12874"/>
        </row>
        <row r="12875">
          <cell r="B12875" t="str">
            <v>M2721009</v>
          </cell>
          <cell r="C12875" t="str">
            <v>Nguyễn Bình Khánh Lam </v>
          </cell>
          <cell r="D12875" t="str">
            <v>KT2127S1</v>
          </cell>
          <cell r="E12875" t="str">
            <v>15/09/1999 </v>
          </cell>
          <cell r="F12875" t="str">
            <v>Phường An Phú, Quận Ninh Kiều, Thành phố Cần Thơ </v>
          </cell>
          <cell r="G12875" t="str">
            <v>N </v>
          </cell>
          <cell r="H12875"/>
          <cell r="I12875"/>
          <cell r="J12875" t="str">
            <v>17, đường Trần Bình Trọng, khu vực/ấp Khóm 4, Phường 5, Thành phố Cà Mau, Tỉnh Cà Mau </v>
          </cell>
          <cell r="K12875" t="str">
            <v>330/30, đường Quang Trung, khu vực/ấp Khóm 4, Phường 5, Thành phố Cà Mau, Tỉnh Cà Mau </v>
          </cell>
          <cell r="L12875" t="str">
            <v>0918640533/0918640533 </v>
          </cell>
          <cell r="M12875" t="str">
            <v>0833351509 </v>
          </cell>
          <cell r="N12875"/>
        </row>
        <row r="12876">
          <cell r="B12876" t="str">
            <v>M2721010</v>
          </cell>
          <cell r="C12876" t="str">
            <v>Phan Dương Linh </v>
          </cell>
          <cell r="D12876" t="str">
            <v>KT2127S1</v>
          </cell>
          <cell r="E12876" t="str">
            <v>19/09/1996 </v>
          </cell>
          <cell r="F12876" t="str">
            <v>Xã Xuân Hòa, Huyện Kế Sách, Tỉnh Sóc Trăng </v>
          </cell>
          <cell r="G12876"/>
          <cell r="H12876"/>
          <cell r="I12876"/>
          <cell r="J12876" t="str">
            <v>203/1, khu vực/ấp HÒA LỘC 1, Xã Xuân Hòa, Huyện Kế Sách, Tỉnh Sóc Trăng </v>
          </cell>
          <cell r="K12876" t="str">
            <v>203/1, khu vực/ấp HÒA LỘC 1, Xã Xuân Hòa, Huyện Kế Sách, Tỉnh Sóc Trăng </v>
          </cell>
          <cell r="L12876" t="str">
            <v>0985409241/0985409241 </v>
          </cell>
          <cell r="M12876" t="str">
            <v>0395586450 </v>
          </cell>
          <cell r="N12876"/>
        </row>
        <row r="12877">
          <cell r="B12877" t="str">
            <v>M2721011</v>
          </cell>
          <cell r="C12877" t="str">
            <v>Phạm Thị Diễm Mi </v>
          </cell>
          <cell r="D12877" t="str">
            <v>KT2127S1</v>
          </cell>
          <cell r="E12877" t="str">
            <v>16/09/1996 </v>
          </cell>
          <cell r="F12877" t="str">
            <v>Phường Ngã Bảy, Thị xã Ngã Bảy, Tỉnh Hậu Giang </v>
          </cell>
          <cell r="G12877" t="str">
            <v>N </v>
          </cell>
          <cell r="H12877"/>
          <cell r="I12877"/>
          <cell r="J12877" t="str">
            <v>2/6, khu vực/ấp KV2 phường Ngã Bảy, Phường Ngã Bảy, Thị xã Ngã Bảy, Tỉnh Hậu Giang </v>
          </cell>
          <cell r="K12877" t="str">
            <v>2/6, khu vực/ấp KV2 phường Ngã Bảy, Phường Ngã Bảy, Thị xã Ngã Bảy, Tỉnh Hậu Giang </v>
          </cell>
          <cell r="L12877" t="str">
            <v>0907631038/0939399438 </v>
          </cell>
          <cell r="M12877" t="str">
            <v>0939161283 </v>
          </cell>
          <cell r="N12877"/>
        </row>
        <row r="12878">
          <cell r="B12878" t="str">
            <v>M2721012</v>
          </cell>
          <cell r="C12878" t="str">
            <v>Lê Nguyễn Huệ Ngân </v>
          </cell>
          <cell r="D12878" t="str">
            <v>KT2127S1</v>
          </cell>
          <cell r="E12878" t="str">
            <v>22/08/1996 </v>
          </cell>
          <cell r="F12878" t="str">
            <v>Xã Nhơn Bình, Huyện Trà Ôn, Tỉnh Vĩnh Long </v>
          </cell>
          <cell r="G12878" t="str">
            <v>N </v>
          </cell>
          <cell r="H12878"/>
          <cell r="I12878"/>
          <cell r="J12878" t="str">
            <v>Hẻm 311, đường Nguyễn Văn Cừ, khu vực/ấp Nhà trọ Văn Đời 3, Phường Hưng Lợi, Quận Ninh Kiều, Thành phố Cần Thơ </v>
          </cell>
          <cell r="K12878" t="str">
            <v>Ấp Tường Nhơn, khu vực/ấp Ấp Tường Nhơn, Xã Nhơn Bình, Huyện Trà Ôn, Tỉnh Vĩnh Long </v>
          </cell>
          <cell r="L12878" t="str">
            <v>0901607818/0901607818 </v>
          </cell>
          <cell r="M12878" t="str">
            <v>0901607818 </v>
          </cell>
          <cell r="N12878" t="str">
            <v>lenguyenhuengan018@gmai.com</v>
          </cell>
        </row>
        <row r="12879">
          <cell r="B12879" t="str">
            <v>M2721013</v>
          </cell>
          <cell r="C12879" t="str">
            <v>Trần Phương Nghi </v>
          </cell>
          <cell r="D12879" t="str">
            <v>KT2127S1</v>
          </cell>
          <cell r="E12879" t="str">
            <v>16/06/1996 </v>
          </cell>
          <cell r="F12879" t="str">
            <v>Phường 2, Thành phố Sóc Trăng, Tỉnh Sóc Trăng </v>
          </cell>
          <cell r="G12879" t="str">
            <v>N </v>
          </cell>
          <cell r="H12879"/>
          <cell r="I12879"/>
          <cell r="J12879" t="str">
            <v>79A, đường Đường Chu Văn An, khu vực/ấp Khu vực 1, Phường An Khánh, Quận Ninh Kiều, Thành phố Cần Thơ </v>
          </cell>
          <cell r="K12879" t="str">
            <v>777, đường Quốc lộ 1, khu vực/ấp Khóm 3, Phường 2, Thành phố Sóc Trăng, Tỉnh Sóc Trăng </v>
          </cell>
          <cell r="L12879" t="str">
            <v>0984070919/0988632252 </v>
          </cell>
          <cell r="M12879" t="str">
            <v>0984070919 </v>
          </cell>
          <cell r="N12879"/>
        </row>
        <row r="12880">
          <cell r="B12880" t="str">
            <v>M2721014</v>
          </cell>
          <cell r="C12880" t="str">
            <v>Trầm Thị Hồng Phượng </v>
          </cell>
          <cell r="D12880" t="str">
            <v>KT2127S1</v>
          </cell>
          <cell r="E12880" t="str">
            <v>13/09/1993 </v>
          </cell>
          <cell r="F12880" t="str">
            <v>Xã Long Thắng, Huyện Lai Vung, Tỉnh Đồng Tháp </v>
          </cell>
          <cell r="G12880" t="str">
            <v>N </v>
          </cell>
          <cell r="H12880"/>
          <cell r="I12880"/>
          <cell r="J12880" t="str">
            <v>23b/2, khu vực/ấp Long Định, Xã Long Thắng, Huyện Lai Vung, Tỉnh Đồng Tháp </v>
          </cell>
          <cell r="K12880" t="str">
            <v>23b/2, khu vực/ấp Long Định, Xã Long Thắng, Huyện Lai Vung, Tỉnh Đồng Tháp </v>
          </cell>
          <cell r="L12880" t="str">
            <v>02773848494/0983854024 </v>
          </cell>
          <cell r="M12880" t="str">
            <v>0966071024 </v>
          </cell>
          <cell r="N12880"/>
        </row>
        <row r="12881">
          <cell r="B12881" t="str">
            <v>M2721015</v>
          </cell>
          <cell r="C12881" t="str">
            <v>Nguyễn Cao Sơn </v>
          </cell>
          <cell r="D12881" t="str">
            <v>KT2127S1</v>
          </cell>
          <cell r="E12881" t="str">
            <v>08/10/1998 </v>
          </cell>
          <cell r="F12881" t="str">
            <v>Phường Thới An Đông, Quận Bình Thuỷ, Thành phố Cần Thơ </v>
          </cell>
          <cell r="G12881"/>
          <cell r="H12881"/>
          <cell r="I12881"/>
          <cell r="J12881" t="str">
            <v>32/1, đường Nguyễn Chí Thanh, tổ 2, khu vực/ấp Thới Thuận, Phường Thới An Đông, Quận Bình Thuỷ, Thành phố Cần Thơ </v>
          </cell>
          <cell r="K12881" t="str">
            <v>32/1, đường Nguyễn Chí Thanh, tổ 2, khu vực/ấp Thới Thuận, Phường Thới An Đông, Quận Bình Thuỷ, Thành phố Cần Thơ </v>
          </cell>
          <cell r="L12881" t="str">
            <v>0907143554/0793920545 </v>
          </cell>
          <cell r="M12881" t="str">
            <v>0916654842 </v>
          </cell>
          <cell r="N12881"/>
        </row>
        <row r="12882">
          <cell r="B12882" t="str">
            <v>M2721016</v>
          </cell>
          <cell r="C12882" t="str">
            <v>Trần Dạ Thảo </v>
          </cell>
          <cell r="D12882" t="str">
            <v>KT2127S1</v>
          </cell>
          <cell r="E12882" t="str">
            <v>19/01/1977 </v>
          </cell>
          <cell r="F12882" t="str">
            <v>Phường Hưng Thạnh, Quận Cái Răng, Thành phố Cần Thơ </v>
          </cell>
          <cell r="G12882" t="str">
            <v>N </v>
          </cell>
          <cell r="H12882"/>
          <cell r="I12882"/>
          <cell r="J12882" t="str">
            <v>27A/4, tổ 4, khu vực/ấp 2, Phường Hưng Thạnh, Quận Cái Răng, Thành phố Cần Thơ </v>
          </cell>
          <cell r="K12882" t="str">
            <v>27A/4, tổ 4, khu vực/ấp 2, Phường Hưng Thạnh, Quận Cái Răng, Thành phố Cần Thơ </v>
          </cell>
          <cell r="L12882" t="str">
            <v>091 923 4360/094 133 0180 </v>
          </cell>
          <cell r="M12882" t="str">
            <v>094 527 9525 </v>
          </cell>
          <cell r="N12882"/>
        </row>
        <row r="12883">
          <cell r="B12883" t="str">
            <v>M2721017</v>
          </cell>
          <cell r="C12883" t="str">
            <v>Nguyễn Lâm Hoa Thiên </v>
          </cell>
          <cell r="D12883" t="str">
            <v>KT2127S1</v>
          </cell>
          <cell r="E12883" t="str">
            <v>10/10/1996 </v>
          </cell>
          <cell r="F12883" t="str">
            <v>Phường 2, Thành phố Bạc Liêu, Tỉnh Bạc Liêu </v>
          </cell>
          <cell r="G12883" t="str">
            <v>N </v>
          </cell>
          <cell r="H12883"/>
          <cell r="I12883"/>
          <cell r="J12883" t="str">
            <v>78, khu vực/ấp 2, Phường 1, Thành phố Bạc Liêu, Tỉnh Bạc Liêu </v>
          </cell>
          <cell r="K12883" t="str">
            <v>122, khu vực/ấp 2, Phường 2, Thành phố Bạc Liêu, Tỉnh Bạc Liêu </v>
          </cell>
          <cell r="L12883" t="str">
            <v>0939501557/0939501557 </v>
          </cell>
          <cell r="M12883" t="str">
            <v>0942022032 </v>
          </cell>
          <cell r="N12883"/>
        </row>
        <row r="12884">
          <cell r="B12884" t="str">
            <v>M2721018</v>
          </cell>
          <cell r="C12884" t="str">
            <v>Trần Ngọc Thy Thơ </v>
          </cell>
          <cell r="D12884" t="str">
            <v>KT2127S1</v>
          </cell>
          <cell r="E12884" t="str">
            <v>10/01/1998 </v>
          </cell>
          <cell r="F12884" t="str">
            <v>Xã An Thái Trung, Huyện Cái Bè, Tỉnh Tiền Giang </v>
          </cell>
          <cell r="G12884" t="str">
            <v>N </v>
          </cell>
          <cell r="H12884"/>
          <cell r="I12884"/>
          <cell r="J12884" t="str">
            <v>37N/2, khu vực/ấp KV3, Phường An Khánh, Quận Ninh Kiều, Thành phố Cần Thơ </v>
          </cell>
          <cell r="K12884" t="str">
            <v>37N/2, khu vực/ấp KV3, Phường An Khánh, Quận Ninh Kiều, Thành phố Cần Thơ </v>
          </cell>
          <cell r="L12884" t="str">
            <v>0939329649/0939329649 </v>
          </cell>
          <cell r="M12884" t="str">
            <v>0765529776 </v>
          </cell>
          <cell r="N12884"/>
        </row>
        <row r="12885">
          <cell r="B12885" t="str">
            <v>M2721019</v>
          </cell>
          <cell r="C12885" t="str">
            <v>Lê Huỳnh Công Thoại </v>
          </cell>
          <cell r="D12885" t="str">
            <v>KT2127S1</v>
          </cell>
          <cell r="E12885" t="str">
            <v>13/05/1997 </v>
          </cell>
          <cell r="F12885" t="str">
            <v>Xã Huyền Hội, Huyện Càng Long, Tỉnh Trà Vinh </v>
          </cell>
          <cell r="G12885"/>
          <cell r="H12885"/>
          <cell r="I12885"/>
          <cell r="J12885" t="str">
            <v>0, khu vực/ấp Giồng Mới, Xã Huyền Hội, Huyện Càng Long, Tỉnh Trà Vinh </v>
          </cell>
          <cell r="K12885" t="str">
            <v>0, khu vực/ấp Giồng Mới, Xã Huyền Hội, Huyện Càng Long, Tỉnh Trà Vinh </v>
          </cell>
          <cell r="L12885" t="str">
            <v>0398872674/0398872674 </v>
          </cell>
          <cell r="M12885" t="str">
            <v>0961414088 </v>
          </cell>
          <cell r="N12885"/>
        </row>
        <row r="12886">
          <cell r="B12886" t="str">
            <v>M2721020</v>
          </cell>
          <cell r="C12886" t="str">
            <v>Nguyễn Thị Ngọc Thu </v>
          </cell>
          <cell r="D12886" t="str">
            <v>KT2127S1</v>
          </cell>
          <cell r="E12886" t="str">
            <v>27/10/1995 </v>
          </cell>
          <cell r="F12886" t="str">
            <v>Phường Châu Văn Liêm, Quận Ô Môn, Thành phố Cần Thơ </v>
          </cell>
          <cell r="G12886" t="str">
            <v>N </v>
          </cell>
          <cell r="H12886"/>
          <cell r="I12886"/>
          <cell r="J12886" t="str">
            <v>680/6, khu vực/ấp 5, Phường Châu Văn Liêm, Quận Ô Môn, Thành phố Cần Thơ </v>
          </cell>
          <cell r="K12886" t="str">
            <v>680/6, khu vực/ấp 5, Phường Châu Văn Liêm, Quận Ô Môn, Thành phố Cần Thơ </v>
          </cell>
          <cell r="L12886" t="str">
            <v>0939431414/0931775505 </v>
          </cell>
          <cell r="M12886" t="str">
            <v>0939660255 </v>
          </cell>
          <cell r="N12886"/>
        </row>
        <row r="12887">
          <cell r="B12887" t="str">
            <v>M2721021</v>
          </cell>
          <cell r="C12887" t="str">
            <v>Võ Ngọc Trăm </v>
          </cell>
          <cell r="D12887" t="str">
            <v>KT2127S1</v>
          </cell>
          <cell r="E12887" t="str">
            <v>06/04/1991 </v>
          </cell>
          <cell r="F12887" t="str">
            <v>Xã Vị Thanh, Huyện Vị Thuỷ, Tỉnh Hậu Giang </v>
          </cell>
          <cell r="G12887" t="str">
            <v>N </v>
          </cell>
          <cell r="H12887"/>
          <cell r="I12887"/>
          <cell r="J12887" t="str">
            <v>13.000, khu vực/ấp Ấp 1, Xã Vị Thanh, Huyện Vị Thuỷ, Tỉnh Hậu Giang </v>
          </cell>
          <cell r="K12887" t="str">
            <v>13.000, khu vực/ấp Ấp 1, Xã Vị Thanh, Huyện Vị Thuỷ, Tỉnh Hậu Giang </v>
          </cell>
          <cell r="L12887" t="str">
            <v>0919906778/0941521666 </v>
          </cell>
          <cell r="M12887" t="str">
            <v>0889877333 </v>
          </cell>
          <cell r="N12887"/>
        </row>
        <row r="12888">
          <cell r="B12888" t="str">
            <v>M2721022</v>
          </cell>
          <cell r="C12888" t="str">
            <v>Võ Ánh Trân </v>
          </cell>
          <cell r="D12888" t="str">
            <v>KT2127S1</v>
          </cell>
          <cell r="E12888" t="str">
            <v>25/11/1991 </v>
          </cell>
          <cell r="F12888" t="str">
            <v>Phường Tân An, Quận Ninh Kiều, Thành phố Cần Thơ </v>
          </cell>
          <cell r="G12888" t="str">
            <v>N </v>
          </cell>
          <cell r="H12888"/>
          <cell r="I12888"/>
          <cell r="J12888" t="str">
            <v>320A, đường Quốc lộ 61, khu vực/ấp Khu phố Minh Phú, Thị trấn Minh Lương, Huyện Châu Thành, Tỉnh Kiên Giang </v>
          </cell>
          <cell r="K12888" t="str">
            <v>401 - A1, đường Chung cư 91B, khu vực/ấp Khu vực 6, Phường An Khánh, Quận Ninh Kiều, Thành phố Cần Thơ </v>
          </cell>
          <cell r="L12888" t="str">
            <v>0765969299/0919583863 </v>
          </cell>
          <cell r="M12888" t="str">
            <v>0765969299 </v>
          </cell>
          <cell r="N12888"/>
        </row>
        <row r="12889">
          <cell r="B12889" t="str">
            <v>M2721023</v>
          </cell>
          <cell r="C12889" t="str">
            <v>Lưu Hoàng Trí </v>
          </cell>
          <cell r="D12889" t="str">
            <v>KT2127S1</v>
          </cell>
          <cell r="E12889" t="str">
            <v>13/04/1977 </v>
          </cell>
          <cell r="F12889" t="str">
            <v>Phường Thới Bình, Quận Ninh Kiều, Thành phố Cần Thơ </v>
          </cell>
          <cell r="G12889"/>
          <cell r="H12889"/>
          <cell r="I12889"/>
          <cell r="J12889" t="str">
            <v>52/65, đường Hùng Vương, khu vực/ấp 3, Phường Thới Bình, Quận Ninh Kiều, Thành phố Cần Thơ </v>
          </cell>
          <cell r="K12889" t="str">
            <v>52/65, đường Hùng Vương, khu vực/ấp 3, Phường Thới Bình, Quận Ninh Kiều, Thành phố Cần Thơ </v>
          </cell>
          <cell r="L12889" t="str">
            <v>0989.171070/0982.171373 </v>
          </cell>
          <cell r="M12889" t="str">
            <v>0989.171070 </v>
          </cell>
          <cell r="N12889" t="str">
            <v>trim2721023@gstudent.ctu.edu.vn</v>
          </cell>
        </row>
        <row r="12890">
          <cell r="B12890" t="str">
            <v>M2721024</v>
          </cell>
          <cell r="C12890" t="str">
            <v>Nguyễn Quốc Tuấn </v>
          </cell>
          <cell r="D12890" t="str">
            <v>KT2127S1</v>
          </cell>
          <cell r="E12890" t="str">
            <v>11/06/1990 </v>
          </cell>
          <cell r="F12890" t="str">
            <v>Xã Nhơn Mỹ, Huyện Kế Sách, Tỉnh Sóc Trăng </v>
          </cell>
          <cell r="G12890"/>
          <cell r="H12890"/>
          <cell r="I12890"/>
          <cell r="J12890" t="str">
            <v>152/1, đường ẤP MỸ PHƯỚC, khu vực/ấp ẤP MỸ PHƯỚC, Xã Nhơn Mỹ, Huyện Kế Sách, Tỉnh Sóc Trăng </v>
          </cell>
          <cell r="K12890" t="str">
            <v>152/1, khu vực/ấp ẤP MỸ PHƯỚC, Xã Nhơn Mỹ, Huyện Kế Sách, Tỉnh Sóc Trăng </v>
          </cell>
          <cell r="L12890" t="str">
            <v>0366832134/0349832134 </v>
          </cell>
          <cell r="M12890" t="str">
            <v>0904844849 </v>
          </cell>
          <cell r="N12890"/>
        </row>
        <row r="12891">
          <cell r="B12891" t="str">
            <v>M2721025</v>
          </cell>
          <cell r="C12891" t="str">
            <v>Lê Minh Tường </v>
          </cell>
          <cell r="D12891" t="str">
            <v>KT2127S1</v>
          </cell>
          <cell r="E12891" t="str">
            <v>19/10/1999 </v>
          </cell>
          <cell r="F12891" t="str">
            <v>Xã Khánh Thạnh Tân, Huyện Mỏ Cày Bắc, Tỉnh Bến Tre </v>
          </cell>
          <cell r="G12891"/>
          <cell r="H12891"/>
          <cell r="I12891"/>
          <cell r="J12891" t="str">
            <v>198, tổ 2, khu vực/ấp Tích Đức, Xã Khánh Thạnh Tân, Huyện Mỏ Cày Bắc, Tỉnh Bến Tre </v>
          </cell>
          <cell r="K12891" t="str">
            <v>198, tổ 2, khu vực/ấp Tích Đức, Xã Khánh Thạnh Tân, Huyện Mỏ Cày Bắc, Tỉnh Bến Tre </v>
          </cell>
          <cell r="L12891" t="str">
            <v>02756271709/0968143148 </v>
          </cell>
          <cell r="M12891" t="str">
            <v>0355327273 </v>
          </cell>
          <cell r="N12891"/>
        </row>
        <row r="12892">
          <cell r="B12892" t="str">
            <v>M2721026</v>
          </cell>
          <cell r="C12892" t="str">
            <v>Trần Bảo Uyên </v>
          </cell>
          <cell r="D12892" t="str">
            <v>KT2127S1</v>
          </cell>
          <cell r="E12892" t="str">
            <v>14/07/1996 </v>
          </cell>
          <cell r="F12892" t="str">
            <v>Phường An Thới, Quận Bình Thuỷ, Thành phố Cần Thơ </v>
          </cell>
          <cell r="G12892" t="str">
            <v>N </v>
          </cell>
          <cell r="H12892"/>
          <cell r="I12892"/>
          <cell r="J12892" t="str">
            <v>27, đường Phạm Hữu Lầu, khu vực/ấp 4, Phường An Thới, Quận Bình Thuỷ, Thành phố Cần Thơ </v>
          </cell>
          <cell r="K12892" t="str">
            <v>27, đường Phạm Hữu Lầu, khu vực/ấp 4, Phường An Thới, Quận Bình Thuỷ, Thành phố Cần Thơ </v>
          </cell>
          <cell r="L12892" t="str">
            <v>0942054384/0936222677 </v>
          </cell>
          <cell r="M12892" t="str">
            <v>0907005961 </v>
          </cell>
          <cell r="N12892"/>
        </row>
        <row r="12893">
          <cell r="B12893" t="str">
            <v>M2721027</v>
          </cell>
          <cell r="C12893" t="str">
            <v>Trần Thị Thùy Vân </v>
          </cell>
          <cell r="D12893" t="str">
            <v>KT2127S1</v>
          </cell>
          <cell r="E12893" t="str">
            <v>14/03/1992 </v>
          </cell>
          <cell r="F12893" t="str">
            <v>Phường An Hòa, Quận Ninh Kiều, Thành phố Cần Thơ </v>
          </cell>
          <cell r="G12893" t="str">
            <v>N </v>
          </cell>
          <cell r="H12893"/>
          <cell r="I12893"/>
          <cell r="J12893" t="str">
            <v>16/11, đường Võ Trường Toản, khu vực/ấp 4, Phường An Hòa, Quận Ninh Kiều, Thành phố Cần Thơ </v>
          </cell>
          <cell r="K12893" t="str">
            <v>16/11, khu vực/ấp 4, Phường An Hòa, Quận Ninh Kiều, Thành phố Cần Thơ </v>
          </cell>
          <cell r="L12893" t="str">
            <v>0785361057/0785361057 </v>
          </cell>
          <cell r="M12893" t="str">
            <v>0939469660 </v>
          </cell>
          <cell r="N12893"/>
        </row>
        <row r="12894">
          <cell r="B12894" t="str">
            <v>M2721028</v>
          </cell>
          <cell r="C12894" t="str">
            <v>Nguyễn Thế Vinh </v>
          </cell>
          <cell r="D12894" t="str">
            <v>KT2127S1</v>
          </cell>
          <cell r="E12894" t="str">
            <v>20/08/1999 </v>
          </cell>
          <cell r="F12894" t="str">
            <v>Thị trấn Thới Bình, Huyện Thới Bình, Tỉnh Cà Mau </v>
          </cell>
          <cell r="G12894"/>
          <cell r="H12894"/>
          <cell r="I12894"/>
          <cell r="J12894" t="str">
            <v>Không có, đường 30/04, khu vực/ấp Khóm 1, Thị trấn Thới Bình, Huyện Thới Bình, Tỉnh Cà Mau </v>
          </cell>
          <cell r="K12894" t="str">
            <v>Không có, đường 30/04, khu vực/ấp Khóm 1, thị trấn Thới Bình, Thị trấn Thới Bình, Huyện Thới Bình, Tỉnh Cà Mau </v>
          </cell>
          <cell r="L12894" t="str">
            <v>02923860879/0939155366 </v>
          </cell>
          <cell r="M12894" t="str">
            <v>0946778992 </v>
          </cell>
          <cell r="N12894"/>
        </row>
        <row r="12895">
          <cell r="B12895" t="str">
            <v>M2721029</v>
          </cell>
          <cell r="C12895" t="str">
            <v>Nguyễn Ngọc Ánh </v>
          </cell>
          <cell r="D12895" t="str">
            <v>KT2127S1</v>
          </cell>
          <cell r="E12895" t="str">
            <v>19/09/1982 </v>
          </cell>
          <cell r="F12895" t="str">
            <v>Xã Mỹ Đức Tây, Huyện Cái Bè, Tỉnh Tiền Giang </v>
          </cell>
          <cell r="G12895" t="str">
            <v>N </v>
          </cell>
          <cell r="H12895"/>
          <cell r="I12895"/>
          <cell r="J12895" t="str">
            <v>388Đ13, đường Nguyễn Văn Cừ, tổ 3, khu vực/ấp 2, Phường An Khánh, Quận Ninh Kiều, Thành phố Cần Thơ </v>
          </cell>
          <cell r="K12895" t="str">
            <v>388Đ13, đường Nguyễn Văn Cừ, tổ 3, khu vực/ấp 2, Phường An Khánh, Quận Ninh Kiều, Thành phố Cần Thơ </v>
          </cell>
          <cell r="L12895" t="str">
            <v>0908946125/0908946125 </v>
          </cell>
          <cell r="M12895" t="str">
            <v>0986819966 </v>
          </cell>
          <cell r="N12895"/>
        </row>
        <row r="12896">
          <cell r="B12896" t="str">
            <v>M2721030</v>
          </cell>
          <cell r="C12896" t="str">
            <v>Phạm Thị Thúy Hằng </v>
          </cell>
          <cell r="D12896" t="str">
            <v>KT2127S1</v>
          </cell>
          <cell r="E12896" t="str">
            <v>29/08/1984 </v>
          </cell>
          <cell r="F12896" t="str">
            <v>Xã Long An, Huyện Long Hồ, Tỉnh Vĩnh Long </v>
          </cell>
          <cell r="G12896" t="str">
            <v>N </v>
          </cell>
          <cell r="H12896"/>
          <cell r="I12896"/>
          <cell r="J12896" t="str">
            <v>Số 02, đường Ngô Gia Tự, khu vực/ấp Tân An, Phường Tân An, Quận Ninh Kiều, Thành phố Cần Thơ </v>
          </cell>
          <cell r="K12896" t="str">
            <v>D4, khu vực/ấp Thạnh Mỹ, Phường Lê Bình, Quận Cái Răng, Thành phố Cần Thơ </v>
          </cell>
          <cell r="L12896" t="str">
            <v>02923814961/0909097529 </v>
          </cell>
          <cell r="M12896" t="str">
            <v>0932868898 </v>
          </cell>
          <cell r="N12896"/>
        </row>
        <row r="12897">
          <cell r="B12897" t="str">
            <v>M2721031</v>
          </cell>
          <cell r="C12897" t="str">
            <v>Huỳnh Lan Hương </v>
          </cell>
          <cell r="D12897" t="str">
            <v>KT2127S1</v>
          </cell>
          <cell r="E12897" t="str">
            <v>07/10/1999 </v>
          </cell>
          <cell r="F12897" t="str">
            <v>Thị trấn Long Hồ, Huyện Long Hồ, Tỉnh Vĩnh Long </v>
          </cell>
          <cell r="G12897" t="str">
            <v>N </v>
          </cell>
          <cell r="H12897"/>
          <cell r="I12897"/>
          <cell r="J12897" t="str">
            <v>Số 83, đường Đường 2, khu vực/ấp Khu dân cư Thới Nhựt 2, Phường An Khánh, Quận Ninh Kiều, Thành phố Cần Thơ </v>
          </cell>
          <cell r="K12897" t="str">
            <v>44B, khu vực/ấp Khóm 2, Thị trấn Long Hồ, Huyện Long Hồ, Tỉnh Vĩnh Long </v>
          </cell>
          <cell r="L12897" t="str">
            <v>0907271333/0385697249 </v>
          </cell>
          <cell r="M12897" t="str">
            <v>0907271333 </v>
          </cell>
          <cell r="N12897"/>
        </row>
        <row r="12898">
          <cell r="B12898" t="str">
            <v>M2721032</v>
          </cell>
          <cell r="C12898" t="str">
            <v>Nguyễn Hiếu Kiên </v>
          </cell>
          <cell r="D12898" t="str">
            <v>KT2127S1</v>
          </cell>
          <cell r="E12898" t="str">
            <v>27/07/1991 </v>
          </cell>
          <cell r="F12898" t="str">
            <v>Phường Cái Khế, Quận Ninh Kiều, Thành phố Cần Thơ </v>
          </cell>
          <cell r="G12898"/>
          <cell r="H12898"/>
          <cell r="I12898"/>
          <cell r="J12898" t="str">
            <v>Phường An Phú, Quận Ninh Kiều, Thành phố Cần Thơ </v>
          </cell>
          <cell r="K12898" t="str">
            <v>106, đường Mậu Thân, tổ ., khu vực/ấp ., Phường An Phú, Quận Ninh Kiều, Thành phố Cần Thơ </v>
          </cell>
          <cell r="L12898" t="str">
            <v>02923764521/0901270791 </v>
          </cell>
          <cell r="M12898" t="str">
            <v>0947979899 </v>
          </cell>
          <cell r="N12898" t="str">
            <v>Nhkien2707@gmail.com</v>
          </cell>
        </row>
        <row r="12899">
          <cell r="B12899" t="str">
            <v>M2721033</v>
          </cell>
          <cell r="C12899" t="str">
            <v>Lê Thị Thùy Linh </v>
          </cell>
          <cell r="D12899" t="str">
            <v>KT2127S1</v>
          </cell>
          <cell r="E12899" t="str">
            <v>10/05/1983 </v>
          </cell>
          <cell r="F12899" t="str">
            <v>Phường Hưng Phú, Quận Cái Răng, Thành phố Cần Thơ </v>
          </cell>
          <cell r="G12899" t="str">
            <v>N </v>
          </cell>
          <cell r="H12899"/>
          <cell r="I12899"/>
          <cell r="J12899" t="str">
            <v>152-154, đường đường Trần Hưng Đạo, khu vực/ấp 1, Phường Hưng Thạnh, Quận Cái Răng, Thành phố Cần Thơ </v>
          </cell>
          <cell r="K12899" t="str">
            <v>172C, đường Tầm Vu, tổ 12, khu vực/ấp 1, Phường Hưng Lợi, Quận Ninh Kiều, Thành phố Cần Thơ </v>
          </cell>
          <cell r="L12899" t="str">
            <v>0292.3739861/0827739933 </v>
          </cell>
          <cell r="M12899" t="str">
            <v>0838795859 </v>
          </cell>
          <cell r="N12899"/>
        </row>
        <row r="12900">
          <cell r="B12900" t="str">
            <v>M2721034</v>
          </cell>
          <cell r="C12900" t="str">
            <v>Nguyễn Hoàng Yến Nhi </v>
          </cell>
          <cell r="D12900" t="str">
            <v>KT2127S1</v>
          </cell>
          <cell r="E12900" t="str">
            <v>15/07/1998 </v>
          </cell>
          <cell r="F12900" t="str">
            <v>Thị trấn Bảy Ngàn, Huyện Châu Thành A, Tỉnh Hậu Giang </v>
          </cell>
          <cell r="G12900" t="str">
            <v>N </v>
          </cell>
          <cell r="H12900"/>
          <cell r="I12900"/>
          <cell r="J12900" t="str">
            <v>16, đường B27, khu vực/ấp Khu dân cư Hưng Phú 1, Phường Hưng Phú, Quận Cái Răng, Thành phố Cần Thơ </v>
          </cell>
          <cell r="K12900" t="str">
            <v>451, khu vực/ấp Ấp Thị Tứ, Thị trấn Bảy Ngàn, Huyện Châu Thành A, Tỉnh Hậu Giang </v>
          </cell>
          <cell r="L12900" t="str">
            <v>0907915197/0918238291 </v>
          </cell>
          <cell r="M12900" t="str">
            <v>0907915197 </v>
          </cell>
          <cell r="N12900"/>
        </row>
        <row r="12901">
          <cell r="B12901" t="str">
            <v>M2721035</v>
          </cell>
          <cell r="C12901" t="str">
            <v>Nguyễn Thị Huỳnh Như </v>
          </cell>
          <cell r="D12901" t="str">
            <v>KT2127S1</v>
          </cell>
          <cell r="E12901" t="str">
            <v>25/04/1996 </v>
          </cell>
          <cell r="F12901" t="str">
            <v>Phường 8, Thành phố Cà Mau, Tỉnh Cà Mau </v>
          </cell>
          <cell r="G12901" t="str">
            <v>N </v>
          </cell>
          <cell r="H12901"/>
          <cell r="I12901"/>
          <cell r="J12901" t="str">
            <v>49/11A, đường Trần Hoàng Na, khu vực/ấp 2, Phường Hưng Lợi, Quận Ninh Kiều, Thành phố Cần Thơ </v>
          </cell>
          <cell r="K12901" t="str">
            <v>141, đường Trương Phùng Xuân, khu vực/ấp 4, Phường 8, Thành phố Cà Mau, Tỉnh Cà Mau </v>
          </cell>
          <cell r="L12901" t="str">
            <v>02903818090/0859017484 </v>
          </cell>
          <cell r="M12901" t="str">
            <v>0944456466 </v>
          </cell>
          <cell r="N12901"/>
        </row>
        <row r="12902">
          <cell r="B12902" t="str">
            <v>M2721036</v>
          </cell>
          <cell r="C12902" t="str">
            <v>Phan Phương Quỳnh </v>
          </cell>
          <cell r="D12902" t="str">
            <v>KT2127S1</v>
          </cell>
          <cell r="E12902" t="str">
            <v>18/01/1993 </v>
          </cell>
          <cell r="F12902" t="str">
            <v>Phường An Hòa, Quận Ninh Kiều, Thành phố Cần Thơ </v>
          </cell>
          <cell r="G12902" t="str">
            <v>N </v>
          </cell>
          <cell r="H12902"/>
          <cell r="I12902"/>
          <cell r="J12902" t="str">
            <v>32/18, đường Huỳnh Phan Hộ, khu vực/ấp 05, Phường Bình Thủy, Quận Bình Thuỷ, Thành phố Cần Thơ </v>
          </cell>
          <cell r="K12902" t="str">
            <v>32/18, đường Huỳnh Phan Hộ, khu vực/ấp 05, Phường Bình Thủy, Quận Bình Thuỷ, Thành phố Cần Thơ </v>
          </cell>
          <cell r="L12902" t="str">
            <v>0939793971/0767099536 </v>
          </cell>
          <cell r="M12902" t="str">
            <v>0901279056 </v>
          </cell>
          <cell r="N12902"/>
        </row>
        <row r="12903">
          <cell r="B12903" t="str">
            <v>M2721037</v>
          </cell>
          <cell r="C12903" t="str">
            <v>Võ Bảo Siêu Việt </v>
          </cell>
          <cell r="D12903" t="str">
            <v>KT2127S1</v>
          </cell>
          <cell r="E12903" t="str">
            <v>15/10/1989 </v>
          </cell>
          <cell r="F12903" t="str">
            <v>Xã Vĩnh Thạnh, Huyện Lấp Vò, Tỉnh Đồng Tháp </v>
          </cell>
          <cell r="G12903"/>
          <cell r="H12903"/>
          <cell r="I12903"/>
          <cell r="J12903" t="str">
            <v>446, khu vực/ấp Hoà Thuận, Xã Vĩnh Thạnh, Huyện Lấp Vò, Tỉnh Đồng Tháp </v>
          </cell>
          <cell r="K12903" t="str">
            <v>446, khu vực/ấp Hoà Thuận, Xã Vĩnh Thạnh, Huyện Lấp Vò, Tỉnh Đồng Tháp </v>
          </cell>
          <cell r="L12903" t="str">
            <v>0382002653/0938689830 </v>
          </cell>
          <cell r="M12903" t="str">
            <v>0907619168 </v>
          </cell>
          <cell r="N12903"/>
        </row>
        <row r="12904">
          <cell r="B12904" t="str">
            <v>M2722001</v>
          </cell>
          <cell r="C12904" t="str">
            <v>Danh Thùy An </v>
          </cell>
          <cell r="D12904" t="str">
            <v>KT2227SU</v>
          </cell>
          <cell r="E12904" t="str">
            <v>25/05/1999 </v>
          </cell>
          <cell r="F12904" t="str">
            <v>Thị trấn Minh Lương, Huyện Châu Thành, Tỉnh Kiên Giang </v>
          </cell>
          <cell r="G12904" t="str">
            <v>N </v>
          </cell>
          <cell r="H12904"/>
          <cell r="I12904"/>
          <cell r="J12904" t="str">
            <v>35, đường Đường Công Nông, tổ 38, khu vực/ấp Khu phố Minh An, Thị trấn Minh Lương, Huyện Châu Thành, Tỉnh Kiên Giang </v>
          </cell>
          <cell r="K12904" t="str">
            <v>35, đường Đường Công Nông, tổ 38, khu vực/ấp Khu phố Minh An, Thị trấn Minh Lương, Huyện Châu Thành, Tỉnh Kiên Giang </v>
          </cell>
          <cell r="L12904" t="str">
            <v>0946780666/0945409222 </v>
          </cell>
          <cell r="M12904" t="str">
            <v>0915584020 </v>
          </cell>
          <cell r="N12904" t="str">
            <v>danhthuyanqwe@gmail.com</v>
          </cell>
        </row>
        <row r="12905">
          <cell r="B12905" t="str">
            <v>M2722002</v>
          </cell>
          <cell r="C12905" t="str">
            <v>Trương Hồng Phương Bảo </v>
          </cell>
          <cell r="D12905" t="str">
            <v>KT2227SU</v>
          </cell>
          <cell r="E12905" t="str">
            <v>21/03/1999 </v>
          </cell>
          <cell r="F12905" t="str">
            <v>Phường 5, Thành phố Cà Mau, Tỉnh Cà Mau </v>
          </cell>
          <cell r="G12905" t="str">
            <v>N </v>
          </cell>
          <cell r="H12905"/>
          <cell r="I12905"/>
          <cell r="J12905" t="str">
            <v>365/14, đường Nguyễn Văn Cừ Nối Dài, khu vực/ấp Phường An Khánh, Phường An Khánh, Quận Ninh Kiều, Thành phố Cần Thơ </v>
          </cell>
          <cell r="K12905" t="str">
            <v>07, đường Đường 6A, khu vực/ấp Khu Hoàng Tâm, Bào Sơn, Xã Lý Văn Lâm, Thành phố Cà Mau, Tỉnh Cà Mau </v>
          </cell>
          <cell r="L12905" t="str">
            <v>0947987272/0919742407 </v>
          </cell>
          <cell r="M12905" t="str">
            <v>0948987272 </v>
          </cell>
          <cell r="N12905" t="str">
            <v>baothp@dongabank.com.vn</v>
          </cell>
        </row>
        <row r="12906">
          <cell r="B12906" t="str">
            <v>M2722003</v>
          </cell>
          <cell r="C12906" t="str">
            <v>Nguyễn Thị Xuân Diệu </v>
          </cell>
          <cell r="D12906" t="str">
            <v>KT2227SU</v>
          </cell>
          <cell r="E12906" t="str">
            <v>08/03/1977 </v>
          </cell>
          <cell r="F12906" t="str">
            <v>Phường Châu Văn Liêm, Quận Ô Môn, Thành phố Cần Thơ </v>
          </cell>
          <cell r="G12906" t="str">
            <v>N </v>
          </cell>
          <cell r="H12906"/>
          <cell r="I12906"/>
          <cell r="J12906" t="str">
            <v>18/23, đường Nguyễn Trãi, khu vực/ấp 1, Phường Tân An, Quận Ninh Kiều, Thành phố Cần Thơ </v>
          </cell>
          <cell r="K12906" t="str">
            <v>18/23, đường Nguyễn Trãi, khu vực/ấp 1, Phường Tân An, Quận Ninh Kiều, Thành phố Cần Thơ </v>
          </cell>
          <cell r="L12906" t="str">
            <v>0939211222/0939211222 </v>
          </cell>
          <cell r="M12906" t="str">
            <v>0908044989 </v>
          </cell>
          <cell r="N12906" t="str">
            <v>dieuntx@bidv.com.vn</v>
          </cell>
        </row>
        <row r="12907">
          <cell r="B12907" t="str">
            <v>M2722004</v>
          </cell>
          <cell r="C12907" t="str">
            <v>Nguyễn Đức Duy </v>
          </cell>
          <cell r="D12907" t="str">
            <v>KT2227SU</v>
          </cell>
          <cell r="E12907" t="str">
            <v>26/08/1994 </v>
          </cell>
          <cell r="F12907"/>
          <cell r="G12907"/>
          <cell r="H12907" t="str">
            <v>* </v>
          </cell>
          <cell r="I12907" t="str">
            <v>BTH Vì không nộp đủ hồ sơ nhập học </v>
          </cell>
          <cell r="J12907"/>
          <cell r="K12907"/>
          <cell r="L12907"/>
          <cell r="M12907"/>
          <cell r="N12907"/>
        </row>
        <row r="12908">
          <cell r="B12908" t="str">
            <v>M2722005</v>
          </cell>
          <cell r="C12908" t="str">
            <v>Trần Thị Thu Hà </v>
          </cell>
          <cell r="D12908" t="str">
            <v>KT2227SU</v>
          </cell>
          <cell r="E12908" t="str">
            <v>30/04/1978 </v>
          </cell>
          <cell r="F12908" t="str">
            <v>Phường Châu Văn Liêm, Quận Ô Môn, Thành phố Cần Thơ </v>
          </cell>
          <cell r="G12908" t="str">
            <v>N </v>
          </cell>
          <cell r="H12908"/>
          <cell r="I12908"/>
          <cell r="J12908" t="str">
            <v>R21, đường 9, khu vực/ấp KDC Hưng Phú, Phường Thường Thạnh, Quận Cái Răng, Thành phố Cần Thơ </v>
          </cell>
          <cell r="K12908" t="str">
            <v>9/63, đường XVNT, khu vực/ấp 5, Phường An Cư, Quận Ninh Kiều, Thành phố Cần Thơ </v>
          </cell>
          <cell r="L12908" t="str">
            <v>0939282177/0939282177 </v>
          </cell>
          <cell r="M12908" t="str">
            <v>0903643385 </v>
          </cell>
          <cell r="N12908" t="str">
            <v>tranthithuha.30478@gmail.com</v>
          </cell>
        </row>
        <row r="12909">
          <cell r="B12909" t="str">
            <v>M2722006</v>
          </cell>
          <cell r="C12909" t="str">
            <v>Lê Thị Hồng Hạnh </v>
          </cell>
          <cell r="D12909" t="str">
            <v>KT2227SU</v>
          </cell>
          <cell r="E12909" t="str">
            <v>24/10/1992 </v>
          </cell>
          <cell r="F12909" t="str">
            <v>Xã Thiện Trí, Huyện Cái Bè, Tỉnh Tiền Giang </v>
          </cell>
          <cell r="G12909" t="str">
            <v>N </v>
          </cell>
          <cell r="H12909"/>
          <cell r="I12909"/>
          <cell r="J12909" t="str">
            <v>101, tổ 4, khu vực/ấp Mỹ long, Xã Thiện Trí, Huyện Cái Bè, Tỉnh Tiền Giang </v>
          </cell>
          <cell r="K12909" t="str">
            <v>101, tổ 4, khu vực/ấp Mỹ long, Xã Thiện Trí, Huyện Cái Bè, Tỉnh Tiền Giang </v>
          </cell>
          <cell r="L12909" t="str">
            <v>02733922939/0969917153 </v>
          </cell>
          <cell r="M12909" t="str">
            <v>0965460155 </v>
          </cell>
          <cell r="N12909" t="str">
            <v>lehonghanh2410@gmail.com</v>
          </cell>
        </row>
        <row r="12910">
          <cell r="B12910" t="str">
            <v>M2722007</v>
          </cell>
          <cell r="C12910" t="str">
            <v>Lê Thị Diễm Hương </v>
          </cell>
          <cell r="D12910" t="str">
            <v>KT2227SU</v>
          </cell>
          <cell r="E12910" t="str">
            <v>15/06/1995 </v>
          </cell>
          <cell r="F12910" t="str">
            <v>Xã Vị Thắng, Huyện Vị Thuỷ, Tỉnh Hậu Giang </v>
          </cell>
          <cell r="G12910" t="str">
            <v>N </v>
          </cell>
          <cell r="H12910"/>
          <cell r="I12910"/>
          <cell r="J12910" t="str">
            <v>101, khu vực/ấp 12, Xã Vị Thắng, Huyện Vị Thuỷ, Tỉnh Hậu Giang </v>
          </cell>
          <cell r="K12910" t="str">
            <v>101, khu vực/ấp 12, Xã Vị Thắng, Huyện Vị Thuỷ, Tỉnh Hậu Giang </v>
          </cell>
          <cell r="L12910" t="str">
            <v>0907963636/0982686719 </v>
          </cell>
          <cell r="M12910" t="str">
            <v>0907963636 </v>
          </cell>
          <cell r="N12910" t="str">
            <v>huongm2722007@gstudent.ctu.edu.vn</v>
          </cell>
        </row>
        <row r="12911">
          <cell r="B12911" t="str">
            <v>M2722008</v>
          </cell>
          <cell r="C12911" t="str">
            <v>Trần Thị Khánh Linh </v>
          </cell>
          <cell r="D12911" t="str">
            <v>KT2227SU</v>
          </cell>
          <cell r="E12911" t="str">
            <v>18/01/1993 </v>
          </cell>
          <cell r="F12911" t="str">
            <v>Phường Bình Thủy, Quận Bình Thuỷ, Thành phố Cần Thơ </v>
          </cell>
          <cell r="G12911" t="str">
            <v>N </v>
          </cell>
          <cell r="H12911" t="str">
            <v>D </v>
          </cell>
          <cell r="I12911" t="str">
            <v>Tạm Nghỉ Vì Lý Do Khác </v>
          </cell>
          <cell r="J12911" t="str">
            <v>330a, đường Nguyễn Chí Thanh, khu vực/ấp KV1, Phường Bình Thủy, Quận Bình Thuỷ, Thành phố Cần Thơ </v>
          </cell>
          <cell r="K12911" t="str">
            <v>185/6, đường Lê Hồng Phong, tổ 6, khu vực/ấp KV4, Phường Bình Thủy, Quận Bình Thuỷ, Thành phố Cần Thơ </v>
          </cell>
          <cell r="L12911" t="str">
            <v>02923733444/0909107454 </v>
          </cell>
          <cell r="M12911" t="str">
            <v>0907900194 </v>
          </cell>
          <cell r="N12911" t="str">
            <v>tranthikhanhlinh@baoviet.vn</v>
          </cell>
        </row>
        <row r="12912">
          <cell r="B12912" t="str">
            <v>M2722009</v>
          </cell>
          <cell r="C12912" t="str">
            <v>Huỳnh Văn Lớn </v>
          </cell>
          <cell r="D12912" t="str">
            <v>KT2227SU</v>
          </cell>
          <cell r="E12912" t="str">
            <v>00/00/1983 </v>
          </cell>
          <cell r="F12912" t="str">
            <v>Thị trấn Cái Bè, Huyện Cái Bè, Tỉnh Tiền Giang </v>
          </cell>
          <cell r="G12912"/>
          <cell r="H12912"/>
          <cell r="I12912"/>
          <cell r="J12912" t="str">
            <v>316D, đường 875, tổ 22, khu vực/ấp Khu 3, Thị trấn Cái Bè, Huyện Cái Bè, Tỉnh Tiền Giang </v>
          </cell>
          <cell r="K12912" t="str">
            <v>316D, đường 875, tổ 22, khu vực/ấp Khu 3, Thị trấn Cái Bè, Huyện Cái Bè, Tỉnh Tiền Giang </v>
          </cell>
          <cell r="L12912" t="str">
            <v>0907450166/0907450166 </v>
          </cell>
          <cell r="M12912" t="str">
            <v>0904245373 </v>
          </cell>
          <cell r="N12912" t="str">
            <v>lhk1610t1708@gmail.com</v>
          </cell>
        </row>
        <row r="12913">
          <cell r="B12913" t="str">
            <v>M2722010</v>
          </cell>
          <cell r="C12913" t="str">
            <v>Lý Anh Mẫn </v>
          </cell>
          <cell r="D12913" t="str">
            <v>KT2227SU</v>
          </cell>
          <cell r="E12913" t="str">
            <v>05/12/1999 </v>
          </cell>
          <cell r="F12913" t="str">
            <v>Phường Vĩnh Thanh Vân, Thành phố Rạch Giá, Tỉnh Kiên Giang </v>
          </cell>
          <cell r="G12913"/>
          <cell r="H12913"/>
          <cell r="I12913"/>
          <cell r="J12913" t="str">
            <v>53, đường Bạch Đằng, khu vực/ấp Khu phố 2, Phường Vĩnh Thanh Vân, Thành phố Rạch Giá, Tỉnh Kiên Giang </v>
          </cell>
          <cell r="K12913" t="str">
            <v>53, đường Bạch Đằng, khu vực/ấp Khu phố 2, Phường Vĩnh Thanh Vân, Thành phố Rạch Giá, Tỉnh Kiên Giang </v>
          </cell>
          <cell r="L12913" t="str">
            <v>0368478606/0368478606 </v>
          </cell>
          <cell r="M12913" t="str">
            <v>0353695168 </v>
          </cell>
          <cell r="N12913" t="str">
            <v>manm2722010@gstudent.ctu.edu.vn</v>
          </cell>
        </row>
        <row r="12914">
          <cell r="B12914" t="str">
            <v>M2722011</v>
          </cell>
          <cell r="C12914" t="str">
            <v>Lâm Bảo Ngọc </v>
          </cell>
          <cell r="D12914" t="str">
            <v>KT2227SU</v>
          </cell>
          <cell r="E12914" t="str">
            <v>20/03/2000 </v>
          </cell>
          <cell r="F12914" t="str">
            <v>Phường 2, Thành phố Cà Mau, Tỉnh Cà Mau </v>
          </cell>
          <cell r="G12914" t="str">
            <v>N </v>
          </cell>
          <cell r="H12914"/>
          <cell r="I12914"/>
          <cell r="J12914" t="str">
            <v>19-21, đường Tôn Thất Tùng, khu vực/ấp Không có, Phường 5, Thành phố Cà Mau, Tỉnh Cà Mau </v>
          </cell>
          <cell r="K12914" t="str">
            <v>19-21, đường Tôn Thất Tùng, khu vực/ấp Không có, Phường 5, Thành phố Cà Mau, Tỉnh Cà Mau </v>
          </cell>
          <cell r="L12914" t="str">
            <v>0918661934/0919025073 </v>
          </cell>
          <cell r="M12914" t="str">
            <v>0916943526 </v>
          </cell>
          <cell r="N12914" t="str">
            <v>ngoclambao15@gmail.com</v>
          </cell>
        </row>
        <row r="12915">
          <cell r="B12915" t="str">
            <v>M2722012</v>
          </cell>
          <cell r="C12915" t="str">
            <v>Võ Nguyễn Bảo Ngọc </v>
          </cell>
          <cell r="D12915" t="str">
            <v>KT2227SU</v>
          </cell>
          <cell r="E12915" t="str">
            <v>30/01/1998 </v>
          </cell>
          <cell r="F12915" t="str">
            <v>Xã Mỹ Khánh, Huyện Phong Điền, Thành phố Cần Thơ </v>
          </cell>
          <cell r="G12915" t="str">
            <v>N </v>
          </cell>
          <cell r="H12915"/>
          <cell r="I12915"/>
          <cell r="J12915" t="str">
            <v>Xã Mỹ Khánh, Huyện Phong Điền, Thành phố Cần Thơ </v>
          </cell>
          <cell r="K12915" t="str">
            <v>125, đường Mậu Thân nối dài, khu vực/ấp An Hoà, Phường An Hòa, Quận Ninh Kiều, Thành phố Cần Thơ </v>
          </cell>
          <cell r="L12915" t="str">
            <v>0939022396/0914969186 </v>
          </cell>
          <cell r="M12915" t="str">
            <v>0911689389 </v>
          </cell>
          <cell r="N12915" t="str">
            <v>ngocm2722012@gstudent.ctu.edu.vn</v>
          </cell>
        </row>
        <row r="12916">
          <cell r="B12916" t="str">
            <v>M2722013</v>
          </cell>
          <cell r="C12916" t="str">
            <v>Đặng Khôi Nguyên </v>
          </cell>
          <cell r="D12916" t="str">
            <v>KT2227SU</v>
          </cell>
          <cell r="E12916" t="str">
            <v>14/12/1999 </v>
          </cell>
          <cell r="F12916" t="str">
            <v>Phường Bình Thạnh, Thị xã Long Mỹ, Tỉnh Hậu Giang </v>
          </cell>
          <cell r="G12916"/>
          <cell r="H12916"/>
          <cell r="I12916"/>
          <cell r="J12916" t="str">
            <v>63 Nước Đục, khu vực/ấp Bình Thạnh B, Phường Bình Thạnh, Thị xã Long Mỹ, Tỉnh Hậu Giang </v>
          </cell>
          <cell r="K12916" t="str">
            <v>63 Nước Đục, khu vực/ấp Bình Thạnh B, Phường Bình Thạnh, Thị xã Long Mỹ, Tỉnh Hậu Giang </v>
          </cell>
          <cell r="L12916" t="str">
            <v>0946383209/0368517456 </v>
          </cell>
          <cell r="M12916" t="str">
            <v>0394331123 </v>
          </cell>
          <cell r="N12916" t="str">
            <v>nguyenm2722013@gstudent.ctu.edu.vn</v>
          </cell>
        </row>
        <row r="12917">
          <cell r="B12917" t="str">
            <v>M2722014</v>
          </cell>
          <cell r="C12917" t="str">
            <v>Võ Hoàng Phúc </v>
          </cell>
          <cell r="D12917" t="str">
            <v>KT2227SU</v>
          </cell>
          <cell r="E12917" t="str">
            <v>02/11/1998 </v>
          </cell>
          <cell r="F12917" t="str">
            <v>Xã Đông Phú, Huyện Châu Thành, Tỉnh Hậu Giang </v>
          </cell>
          <cell r="G12917"/>
          <cell r="H12917"/>
          <cell r="I12917"/>
          <cell r="J12917" t="str">
            <v>196, khu vực/ấp Phú Hoà, Xã Đông Phú, Huyện Châu Thành, Tỉnh Hậu Giang </v>
          </cell>
          <cell r="K12917" t="str">
            <v>196, khu vực/ấp Phú Hoà, Xã Đông Phú, Huyện Châu Thành, Tỉnh Hậu Giang </v>
          </cell>
          <cell r="L12917" t="str">
            <v>0395022133/0367443087 </v>
          </cell>
          <cell r="M12917" t="str">
            <v>0334331626 </v>
          </cell>
          <cell r="N12917" t="str">
            <v>hoangphuc021198@gmail.com</v>
          </cell>
        </row>
        <row r="12918">
          <cell r="B12918" t="str">
            <v>M2722015</v>
          </cell>
          <cell r="C12918" t="str">
            <v>Bùi Bích Phương </v>
          </cell>
          <cell r="D12918" t="str">
            <v>KT2227SU</v>
          </cell>
          <cell r="E12918" t="str">
            <v>24/03/1994 </v>
          </cell>
          <cell r="F12918" t="str">
            <v>Phường Thốt Nốt, Quận Thốt Nốt, Thành phố Cần Thơ </v>
          </cell>
          <cell r="G12918" t="str">
            <v>N </v>
          </cell>
          <cell r="H12918"/>
          <cell r="I12918"/>
          <cell r="J12918" t="str">
            <v>KV Long Thạnh A, khu vực/ấp Long Thạnh A, Phường Thốt Nốt, Quận Thốt Nốt, Thành phố Cần Thơ </v>
          </cell>
          <cell r="K12918" t="str">
            <v>Long Thạnh A, khu vực/ấp Long Thạnh A, Phường Thốt Nốt, Quận Thốt Nốt, Thành phố Cần Thơ </v>
          </cell>
          <cell r="L12918" t="str">
            <v>0907768365/0907768365 </v>
          </cell>
          <cell r="M12918" t="str">
            <v>0946319345 </v>
          </cell>
          <cell r="N12918" t="str">
            <v>phuongm2722015@gstudent.ctu.edu.vn</v>
          </cell>
        </row>
        <row r="12919">
          <cell r="B12919" t="str">
            <v>M2722016</v>
          </cell>
          <cell r="C12919" t="str">
            <v>Nguyễn Hoàng Thúy Quyên </v>
          </cell>
          <cell r="D12919" t="str">
            <v>KT2227SU</v>
          </cell>
          <cell r="E12919" t="str">
            <v>08/04/1999 </v>
          </cell>
          <cell r="F12919" t="str">
            <v>Phường An Cư, Quận Ninh Kiều, Thành phố Cần Thơ </v>
          </cell>
          <cell r="G12919" t="str">
            <v>N </v>
          </cell>
          <cell r="H12919"/>
          <cell r="I12919"/>
          <cell r="J12919" t="str">
            <v>2/2/11B, đường Lý Tự Trọng, khu vực/ấp 2, Phường An Cư, Quận Ninh Kiều, Thành phố Cần Thơ </v>
          </cell>
          <cell r="K12919" t="str">
            <v>2/2/11B, đường Lý Tự Trọng, khu vực/ấp 2, Phường An Cư, Quận Ninh Kiều, Thành phố Cần Thơ </v>
          </cell>
          <cell r="L12919" t="str">
            <v>0945411638/0945411638 </v>
          </cell>
          <cell r="M12919" t="str">
            <v>0939073884 </v>
          </cell>
          <cell r="N12919" t="str">
            <v>quyenm2722016@gstudent.ctu.edu.vn</v>
          </cell>
        </row>
        <row r="12920">
          <cell r="B12920" t="str">
            <v>M2722017</v>
          </cell>
          <cell r="C12920" t="str">
            <v>Lê Cao Thái </v>
          </cell>
          <cell r="D12920" t="str">
            <v>KT2227SU</v>
          </cell>
          <cell r="E12920" t="str">
            <v>28/09/1991 </v>
          </cell>
          <cell r="F12920" t="str">
            <v>Xã Thành Lợi, Huyện Bình Tân, Tỉnh Vĩnh Long </v>
          </cell>
          <cell r="G12920"/>
          <cell r="H12920"/>
          <cell r="I12920"/>
          <cell r="J12920" t="str">
            <v>13, đường A4, tổ 3A, khu vực/ấp KV5, Phường An Bình, Quận Ninh Kiều, Thành phố Cần Thơ </v>
          </cell>
          <cell r="K12920" t="str">
            <v>13, đường A4, tổ 3A, khu vực/ấp KV5, Phường An Bình, Quận Ninh Kiều, Thành phố Cần Thơ </v>
          </cell>
          <cell r="L12920" t="str">
            <v>0765080960/0939121018 </v>
          </cell>
          <cell r="M12920" t="str">
            <v>0765080960 </v>
          </cell>
          <cell r="N12920" t="str">
            <v>lecaothaimar@gmail.com</v>
          </cell>
        </row>
        <row r="12921">
          <cell r="B12921" t="str">
            <v>M2722018</v>
          </cell>
          <cell r="C12921" t="str">
            <v>Phan Đức Thắng </v>
          </cell>
          <cell r="D12921" t="str">
            <v>KT2227SU</v>
          </cell>
          <cell r="E12921" t="str">
            <v>23/05/1993 </v>
          </cell>
          <cell r="F12921" t="str">
            <v>Phường Bình Đức, Thành phố Long Xuyên, Tỉnh An Giang </v>
          </cell>
          <cell r="G12921"/>
          <cell r="H12921"/>
          <cell r="I12921"/>
          <cell r="J12921" t="str">
            <v>567D, tổ 47A, khu vực/ấp Khóm Bình Đức 3, Phường Bình Đức, Thành phố Long Xuyên, Tỉnh An Giang </v>
          </cell>
          <cell r="K12921" t="str">
            <v>567D, tổ 47A, khu vực/ấp Khóm Bình Đức 3, Phường Bình Đức, Thành phố Long Xuyên, Tỉnh An Giang </v>
          </cell>
          <cell r="L12921" t="str">
            <v>0986154750/0986154750 </v>
          </cell>
          <cell r="M12921" t="str">
            <v>0919736517 </v>
          </cell>
          <cell r="N12921" t="str">
            <v>ducthangphan93@gmail.com</v>
          </cell>
        </row>
        <row r="12922">
          <cell r="B12922" t="str">
            <v>M2722019</v>
          </cell>
          <cell r="C12922" t="str">
            <v>Nguyễn Duy Thiện </v>
          </cell>
          <cell r="D12922" t="str">
            <v>KT2227SU</v>
          </cell>
          <cell r="E12922" t="str">
            <v>03/10/2000 </v>
          </cell>
          <cell r="F12922" t="str">
            <v>Phường Long Hòa, Quận Bình Thuỷ, Thành phố Cần Thơ </v>
          </cell>
          <cell r="G12922"/>
          <cell r="H12922"/>
          <cell r="I12922"/>
          <cell r="J12922" t="str">
            <v>321A/16, đường Bùi Hữu Nghĩa, tổ 16, khu vực/ấp Bình Dương, Phường Bình Thủy, Quận Bình Thuỷ, Thành phố Cần Thơ </v>
          </cell>
          <cell r="K12922" t="str">
            <v>321A/16, đường Bùi Hữu Nghĩa, tổ 16, khu vực/ấp Bình Dương, Phường Long Hòa, Quận Bình Thuỷ, Thành phố Cần Thơ </v>
          </cell>
          <cell r="L12922" t="str">
            <v>0919844619/0919844619 </v>
          </cell>
          <cell r="M12922" t="str">
            <v>0582199453 </v>
          </cell>
          <cell r="N12922" t="str">
            <v>thiendragon2000@gmail.com</v>
          </cell>
        </row>
        <row r="12923">
          <cell r="B12923" t="str">
            <v>M2722020</v>
          </cell>
          <cell r="C12923" t="str">
            <v>Đỗ Đức Thịnh </v>
          </cell>
          <cell r="D12923" t="str">
            <v>KT2227SU</v>
          </cell>
          <cell r="E12923" t="str">
            <v>21/06/2000 </v>
          </cell>
          <cell r="F12923" t="str">
            <v>Xã Khánh Hòa, Huyện U Minh, Tỉnh Cà Mau </v>
          </cell>
          <cell r="G12923"/>
          <cell r="H12923"/>
          <cell r="I12923"/>
          <cell r="J12923" t="str">
            <v>Ấp 6, khu vực/ấp Ấp 6, Xã Khánh Hòa, Huyện U Minh, Tỉnh Cà Mau </v>
          </cell>
          <cell r="K12923" t="str">
            <v>ấp 6, khu vực/ấp Ấp 6, Xã Khánh Hòa, Huyện U Minh, Tỉnh Cà Mau </v>
          </cell>
          <cell r="L12923" t="str">
            <v>0912547774/0837733155 </v>
          </cell>
          <cell r="M12923" t="str">
            <v>0847355799 </v>
          </cell>
          <cell r="N12923" t="str">
            <v>doducthinh0000@gmail.com</v>
          </cell>
        </row>
        <row r="12924">
          <cell r="B12924" t="str">
            <v>M2722021</v>
          </cell>
          <cell r="C12924" t="str">
            <v>Trần Thị Mộng Thu </v>
          </cell>
          <cell r="D12924" t="str">
            <v>KT2227SU</v>
          </cell>
          <cell r="E12924" t="str">
            <v>29/07/1995 </v>
          </cell>
          <cell r="F12924" t="str">
            <v>Phường Cái Khế, Quận Ninh Kiều, Thành phố Cần Thơ </v>
          </cell>
          <cell r="G12924" t="str">
            <v>N </v>
          </cell>
          <cell r="H12924"/>
          <cell r="I12924"/>
          <cell r="J12924" t="str">
            <v>388J73, đường NGUYEN VAN CU NOI DAI, khu vực/ấp KV2, Phường An Khánh, Quận Ninh Kiều, Thành phố Cần Thơ </v>
          </cell>
          <cell r="K12924" t="str">
            <v>120/15B, đường TRAN PHU, khu vực/ấp 1, Phường Cái Khế, Quận Ninh Kiều, Thành phố Cần Thơ </v>
          </cell>
          <cell r="L12924" t="str">
            <v>0939121018/0393053250 </v>
          </cell>
          <cell r="M12924" t="str">
            <v>0939121018 </v>
          </cell>
          <cell r="N12924" t="str">
            <v>thu290795@gmail.com</v>
          </cell>
        </row>
        <row r="12925">
          <cell r="B12925" t="str">
            <v>M2722022</v>
          </cell>
          <cell r="C12925" t="str">
            <v>Lưu Nguyễn Tố Thư </v>
          </cell>
          <cell r="D12925" t="str">
            <v>KT2227SU</v>
          </cell>
          <cell r="E12925" t="str">
            <v>13/12/1999 </v>
          </cell>
          <cell r="F12925" t="str">
            <v>Xã Tường Lộc, Huyện Tam Bình, Tỉnh Vĩnh Long </v>
          </cell>
          <cell r="G12925" t="str">
            <v>N </v>
          </cell>
          <cell r="H12925"/>
          <cell r="I12925"/>
          <cell r="J12925" t="str">
            <v>532, tổ 29, khu vực/ấp Ấp Tường Lễ, Xã Tường Lộc, Huyện Tam Bình, Tỉnh Vĩnh Long </v>
          </cell>
          <cell r="K12925" t="str">
            <v>532, tổ 29, khu vực/ấp Ấp Tường Lễ, Xã Tường Lộc, Huyện Tam Bình, Tỉnh Vĩnh Long </v>
          </cell>
          <cell r="L12925" t="str">
            <v>0772867300/0762842101 </v>
          </cell>
          <cell r="M12925" t="str">
            <v>0772136280 </v>
          </cell>
          <cell r="N12925" t="str">
            <v>thum2722022@gstudent.ctu.edu.vn</v>
          </cell>
        </row>
        <row r="12926">
          <cell r="B12926" t="str">
            <v>M2722023</v>
          </cell>
          <cell r="C12926" t="str">
            <v>Nguyễn Thị Kim Thùy </v>
          </cell>
          <cell r="D12926" t="str">
            <v>KT2227SU</v>
          </cell>
          <cell r="E12926" t="str">
            <v>10/01/1998 </v>
          </cell>
          <cell r="F12926" t="str">
            <v>Xã Nam Yên, Huyện An Biên, Tỉnh Kiên Giang </v>
          </cell>
          <cell r="G12926" t="str">
            <v>N </v>
          </cell>
          <cell r="H12926" t="str">
            <v>* </v>
          </cell>
          <cell r="I12926" t="str">
            <v>BTH Vì Tự Ý Nghỉ Học </v>
          </cell>
          <cell r="J12926" t="str">
            <v>315, khu vực/ấp 2 Biển, Xã Nam Yên, Huyện An Biên, Tỉnh Kiên Giang </v>
          </cell>
          <cell r="K12926" t="str">
            <v>315, khu vực/ấp 2 Biển, Xã Nam Yên, Huyện An Biên, Tỉnh Kiên Giang </v>
          </cell>
          <cell r="L12926" t="str">
            <v>0826931479/0826931479 </v>
          </cell>
          <cell r="M12926" t="str">
            <v>0847750425 </v>
          </cell>
          <cell r="N12926" t="str">
            <v>thuym2722023@gstudent.ctu.edu.vn</v>
          </cell>
        </row>
        <row r="12927">
          <cell r="B12927" t="str">
            <v>M2722024</v>
          </cell>
          <cell r="C12927" t="str">
            <v>Châu Trung Tín </v>
          </cell>
          <cell r="D12927" t="str">
            <v>KT2227SU</v>
          </cell>
          <cell r="E12927" t="str">
            <v>24/04/1992 </v>
          </cell>
          <cell r="F12927" t="str">
            <v>Xã Tân Phú Thạnh, Huyện Châu Thành A, Tỉnh Hậu Giang </v>
          </cell>
          <cell r="G12927"/>
          <cell r="H12927"/>
          <cell r="I12927"/>
          <cell r="J12927" t="str">
            <v>82/11, khu vực/ấp Tân Phú, Xã Tân Phú Thạnh, Huyện Châu Thành A, Tỉnh Hậu Giang </v>
          </cell>
          <cell r="K12927" t="str">
            <v>82/11, khu vực/ấp Tân Phú, Xã Tân Phú Thạnh, Huyện Châu Thành A, Tỉnh Hậu Giang </v>
          </cell>
          <cell r="L12927" t="str">
            <v>02933848479/0794348456 </v>
          </cell>
          <cell r="M12927" t="str">
            <v>0901067898 </v>
          </cell>
          <cell r="N12927" t="str">
            <v>chautin2014@gmail.com</v>
          </cell>
        </row>
        <row r="12928">
          <cell r="B12928" t="str">
            <v>M2722025</v>
          </cell>
          <cell r="C12928" t="str">
            <v>Đỗ Ngọc Bích Trà </v>
          </cell>
          <cell r="D12928" t="str">
            <v>KT2227SU</v>
          </cell>
          <cell r="E12928" t="str">
            <v>01/01/2000 </v>
          </cell>
          <cell r="F12928" t="str">
            <v>Thị trấn Cầu Ngang, Huyện Cầu Ngang, Tỉnh Trà Vinh </v>
          </cell>
          <cell r="G12928" t="str">
            <v>N </v>
          </cell>
          <cell r="H12928"/>
          <cell r="I12928"/>
          <cell r="J12928" t="str">
            <v>132/24, khu vực/ấp ., Phường Hưng Lợi, Quận Ninh Kiều, Thành phố Cần Thơ </v>
          </cell>
          <cell r="K12928" t="str">
            <v>21, đường Huỳnh Văn Lọng, khu vực/ấp Khóm Minh Thuận A, Thị trấn Cầu Ngang, Huyện Cầu Ngang, Tỉnh Trà Vinh </v>
          </cell>
          <cell r="L12928" t="str">
            <v>02946278879/0989010206 </v>
          </cell>
          <cell r="M12928" t="str">
            <v>0979902709 </v>
          </cell>
          <cell r="N12928" t="str">
            <v>tram2722025@gstudent.ctu.edu.vn</v>
          </cell>
        </row>
        <row r="12929">
          <cell r="B12929" t="str">
            <v>M2722026</v>
          </cell>
          <cell r="C12929" t="str">
            <v>Nguyễn Ngọc Trâm </v>
          </cell>
          <cell r="D12929" t="str">
            <v>KT2227SU</v>
          </cell>
          <cell r="E12929" t="str">
            <v>17/11/1995 </v>
          </cell>
          <cell r="F12929" t="str">
            <v>Xã Hòa Thành, Thành phố Cà Mau, Tỉnh Cà Mau </v>
          </cell>
          <cell r="G12929" t="str">
            <v>N </v>
          </cell>
          <cell r="H12929" t="str">
            <v>D </v>
          </cell>
          <cell r="I12929" t="str">
            <v>Tạm Nghỉ Vì Lý Do Khác </v>
          </cell>
          <cell r="J12929" t="str">
            <v>51/3, đường Phan Ngọc Hiển, khu vực/ấp Khóm 3, Phường 5, Thành phố Cà Mau, Tỉnh Cà Mau </v>
          </cell>
          <cell r="K12929" t="str">
            <v>53, đường Tân Phong B, khu vực/ấp Tân Phong B, Xã Hòa Thành, Thành phố Cà Mau, Tỉnh Cà Mau </v>
          </cell>
          <cell r="L12929" t="str">
            <v>0917177299/0917177299 </v>
          </cell>
          <cell r="M12929" t="str">
            <v>0917177434 </v>
          </cell>
          <cell r="N12929" t="str">
            <v>tramm2722026@gstudent.ctu.edu.vn</v>
          </cell>
        </row>
        <row r="12930">
          <cell r="B12930" t="str">
            <v>M2722027</v>
          </cell>
          <cell r="C12930" t="str">
            <v>Nguyễn Ngọc Quế Trân </v>
          </cell>
          <cell r="D12930" t="str">
            <v>KT2227SU</v>
          </cell>
          <cell r="E12930" t="str">
            <v>14/10/1995 </v>
          </cell>
          <cell r="F12930" t="str">
            <v>Xã An Phước, Huyện Châu Thành, Tỉnh Bến Tre </v>
          </cell>
          <cell r="G12930" t="str">
            <v>N </v>
          </cell>
          <cell r="H12930"/>
          <cell r="I12930"/>
          <cell r="J12930" t="str">
            <v>S1, đường số 9, khu vực/ấp Thạnh Lợi, Phường Phú Thứ, Quận Cái Răng, Thành phố Cần Thơ </v>
          </cell>
          <cell r="K12930" t="str">
            <v>112/51, đường Hoàng Quốc Việt, khu vực/ấp 8, Phường An Bình, Quận Ninh Kiều, Thành phố Cần Thơ </v>
          </cell>
          <cell r="L12930" t="str">
            <v>0972483298/0909670090 </v>
          </cell>
          <cell r="M12930" t="str">
            <v>0972483298 </v>
          </cell>
          <cell r="N12930" t="str">
            <v>nnqtran1410@gmail.com</v>
          </cell>
        </row>
        <row r="12931">
          <cell r="B12931" t="str">
            <v>M2722028</v>
          </cell>
          <cell r="C12931" t="str">
            <v>Dương Ngọc Diễm Trang </v>
          </cell>
          <cell r="D12931" t="str">
            <v>KT2227SU</v>
          </cell>
          <cell r="E12931" t="str">
            <v>10/05/1989 </v>
          </cell>
          <cell r="F12931" t="str">
            <v>Phường Tân An, Quận Ninh Kiều, Thành phố Cần Thơ </v>
          </cell>
          <cell r="G12931" t="str">
            <v>N </v>
          </cell>
          <cell r="H12931"/>
          <cell r="I12931"/>
          <cell r="J12931" t="str">
            <v>85, đường Xuân Thủy, khu vực/ấp KDC Hồng Phát, Phường An Bình, Quận Ninh Kiều, Thành phố Cần Thơ </v>
          </cell>
          <cell r="K12931" t="str">
            <v>041/10, khu vực/ấp KV Bình Phước, Phường Phước Thới, Quận Ô Môn, Thành phố Cần Thơ </v>
          </cell>
          <cell r="L12931" t="str">
            <v>0918026258/0939286499 </v>
          </cell>
          <cell r="M12931" t="str">
            <v>0917214171 </v>
          </cell>
          <cell r="N12931" t="str">
            <v>trangm2722028@gstudent.ctu.edu.vn</v>
          </cell>
        </row>
        <row r="12932">
          <cell r="B12932" t="str">
            <v>M2722029</v>
          </cell>
          <cell r="C12932" t="str">
            <v>Lê Thị Thùy Trang </v>
          </cell>
          <cell r="D12932" t="str">
            <v>KT2227SU</v>
          </cell>
          <cell r="E12932" t="str">
            <v>15/10/1990 </v>
          </cell>
          <cell r="F12932" t="str">
            <v>Xã Thạnh Mỹ Tây, Huyện Châu Phú, Tỉnh An Giang </v>
          </cell>
          <cell r="G12932" t="str">
            <v>N </v>
          </cell>
          <cell r="H12932"/>
          <cell r="I12932"/>
          <cell r="J12932" t="str">
            <v>38/28/8, đường Đường 3/2, khu vực/ấp Khu vực 6, Phường Hưng Lợi, Quận Ninh Kiều, Thành phố Cần Thơ </v>
          </cell>
          <cell r="K12932" t="str">
            <v>00, khu vực/ấp Mỹ Bình, Xã Thạnh Mỹ Tây, Huyện Châu Phú, Tỉnh An Giang </v>
          </cell>
          <cell r="L12932" t="str">
            <v>0374612901/0365854566 </v>
          </cell>
          <cell r="M12932" t="str">
            <v>0374612901 </v>
          </cell>
          <cell r="N12932" t="str">
            <v>trangm2722029@gstudent.ctu.edu.vn</v>
          </cell>
        </row>
        <row r="12933">
          <cell r="B12933" t="str">
            <v>M2722030</v>
          </cell>
          <cell r="C12933" t="str">
            <v>Nguyễn Thị Mộng Tuyền </v>
          </cell>
          <cell r="D12933" t="str">
            <v>KT2227SU</v>
          </cell>
          <cell r="E12933" t="str">
            <v>17/06/1992 </v>
          </cell>
          <cell r="F12933" t="str">
            <v>Xã Trung Hưng, Huyện Cờ Đỏ, Thành phố Cần Thơ </v>
          </cell>
          <cell r="G12933" t="str">
            <v>N </v>
          </cell>
          <cell r="H12933"/>
          <cell r="I12933"/>
          <cell r="J12933" t="str">
            <v>1019, khu vực/ấp Ấp Thạnh Trung, Xã Trung Hưng, Huyện Cờ Đỏ, Thành phố Cần Thơ </v>
          </cell>
          <cell r="K12933" t="str">
            <v>1019, khu vực/ấp Thạnh Trung, Xã Trung Hưng, Huyện Cờ Đỏ, Thành phố Cần Thơ </v>
          </cell>
          <cell r="L12933" t="str">
            <v>0982926088/0982926088 </v>
          </cell>
          <cell r="M12933" t="str">
            <v>0932955049 </v>
          </cell>
          <cell r="N12933" t="str">
            <v>tuyenm2722030@gstudent.ctu.edu.vn</v>
          </cell>
        </row>
        <row r="12934">
          <cell r="B12934" t="str">
            <v>M2722031</v>
          </cell>
          <cell r="C12934" t="str">
            <v>Nguyễn Thảo Vy </v>
          </cell>
          <cell r="D12934" t="str">
            <v>KT2227SU</v>
          </cell>
          <cell r="E12934" t="str">
            <v>20/02/1999 </v>
          </cell>
          <cell r="F12934" t="str">
            <v>Phường 2, Thành phố Sóc Trăng, Tỉnh Sóc Trăng </v>
          </cell>
          <cell r="G12934" t="str">
            <v>N </v>
          </cell>
          <cell r="H12934"/>
          <cell r="I12934"/>
          <cell r="J12934" t="str">
            <v>153, đường Nguyễn Trung Trực, khu vực/ấp phường 2, Phường 2, Thành phố Sóc Trăng, Tỉnh Sóc Trăng </v>
          </cell>
          <cell r="K12934" t="str">
            <v>153, đường Nguyễn Trung Trực, khu vực/ấp phường 2, Phường 2, Thành phố Sóc Trăng, Tỉnh Sóc Trăng </v>
          </cell>
          <cell r="L12934" t="str">
            <v>0931869383/0912230138 </v>
          </cell>
          <cell r="M12934" t="str">
            <v>0931869383 </v>
          </cell>
          <cell r="N12934" t="str">
            <v>vym2722031@gstudent.ctu.edu.vn</v>
          </cell>
        </row>
        <row r="12935">
          <cell r="B12935" t="str">
            <v>M2722032</v>
          </cell>
          <cell r="C12935" t="str">
            <v>Nguyễn Nhật Ý </v>
          </cell>
          <cell r="D12935" t="str">
            <v>KT2227SU</v>
          </cell>
          <cell r="E12935" t="str">
            <v>25/02/1996 </v>
          </cell>
          <cell r="F12935" t="str">
            <v>Phường 2, Thành phố Sóc Trăng, Tỉnh Sóc Trăng </v>
          </cell>
          <cell r="G12935" t="str">
            <v>N </v>
          </cell>
          <cell r="H12935"/>
          <cell r="I12935"/>
          <cell r="J12935" t="str">
            <v>282, đường Trần hưng đạo, khu vực/ấp Sóc trăng, Phường 2, Thành phố Sóc Trăng, Tỉnh Sóc Trăng </v>
          </cell>
          <cell r="K12935" t="str">
            <v>282, đường Trần hưng đạo, khu vực/ấp Phường 2, Phường 2, Thành phố Sóc Trăng, Tỉnh Sóc Trăng </v>
          </cell>
          <cell r="L12935" t="str">
            <v>0964258393/0964258393 </v>
          </cell>
          <cell r="M12935" t="str">
            <v>0855252500 </v>
          </cell>
          <cell r="N12935" t="str">
            <v>ynn.tnb@petrolimex.com.vn</v>
          </cell>
        </row>
        <row r="12936">
          <cell r="B12936" t="str">
            <v>M2722033</v>
          </cell>
          <cell r="C12936" t="str">
            <v>Nguyễn Thương Hoàng Yến </v>
          </cell>
          <cell r="D12936" t="str">
            <v>KT2227SU</v>
          </cell>
          <cell r="E12936" t="str">
            <v>30/11/2000 </v>
          </cell>
          <cell r="F12936" t="str">
            <v>Phường An Cư, Quận Ninh Kiều, Thành phố Cần Thơ </v>
          </cell>
          <cell r="G12936" t="str">
            <v>N </v>
          </cell>
          <cell r="H12936"/>
          <cell r="I12936"/>
          <cell r="J12936" t="str">
            <v>28, đường 11, tổ 7, khu vực/ấp 4, Phường An Khánh, Quận Ninh Kiều, Thành phố Cần Thơ </v>
          </cell>
          <cell r="K12936" t="str">
            <v>28, đường 11, tổ 7, khu vực/ấp 4, Phường An Khánh, Quận Ninh Kiều, Thành phố Cần Thơ </v>
          </cell>
          <cell r="L12936" t="str">
            <v>0939435188/0915806802 </v>
          </cell>
          <cell r="M12936" t="str">
            <v>0942733447 </v>
          </cell>
          <cell r="N12936" t="str">
            <v>yenm2722033@gstudent.ctu.edu.vn</v>
          </cell>
        </row>
        <row r="12937">
          <cell r="B12937" t="str">
            <v>M2722034</v>
          </cell>
          <cell r="C12937" t="str">
            <v>Trần Thị Ngọc Yến </v>
          </cell>
          <cell r="D12937" t="str">
            <v>KT2227SU</v>
          </cell>
          <cell r="E12937" t="str">
            <v>28/01/2000 </v>
          </cell>
          <cell r="F12937" t="str">
            <v>Xã Long Bình, Thị xã Ngã Năm, Tỉnh Sóc Trăng </v>
          </cell>
          <cell r="G12937" t="str">
            <v>N </v>
          </cell>
          <cell r="H12937"/>
          <cell r="I12937"/>
          <cell r="J12937" t="str">
            <v>27, đường B11, khu vực/ấp 3, Phường An Khánh, Quận Ninh Kiều, Thành phố Cần Thơ </v>
          </cell>
          <cell r="K12937" t="str">
            <v>19, khu vực/ấp Mỹ Hương, Xã Long Bình, Thị xã Ngã Năm, Tỉnh Sóc Trăng </v>
          </cell>
          <cell r="L12937" t="str">
            <v>0762889163/0762889163 </v>
          </cell>
          <cell r="M12937" t="str">
            <v>0708793477 </v>
          </cell>
          <cell r="N12937" t="str">
            <v>ngocyentran0708@gmail.com</v>
          </cell>
        </row>
        <row r="12938">
          <cell r="B12938" t="str">
            <v>M2722035</v>
          </cell>
          <cell r="C12938" t="str">
            <v>Âu Thúy Anh </v>
          </cell>
          <cell r="D12938" t="str">
            <v>KT2227SU</v>
          </cell>
          <cell r="E12938" t="str">
            <v>27/01/1997 </v>
          </cell>
          <cell r="F12938" t="str">
            <v>Phường Trung Kiên, Quận Thốt Nốt, Thành phố Cần Thơ </v>
          </cell>
          <cell r="G12938" t="str">
            <v>N </v>
          </cell>
          <cell r="H12938"/>
          <cell r="I12938"/>
          <cell r="J12938" t="str">
            <v>Phường Trung Kiên, Quận Thốt Nốt, Thành phố Cần Thơ </v>
          </cell>
          <cell r="K12938" t="str">
            <v>634, tổ 22, khu vực/ấp Lân Thạnh 1, Phường Trung Kiên, Quận Thốt Nốt, Thành phố Cần Thơ </v>
          </cell>
          <cell r="L12938" t="str">
            <v>0964663559/0917663559 </v>
          </cell>
          <cell r="M12938" t="str">
            <v>0833663559 </v>
          </cell>
          <cell r="N12938" t="str">
            <v>anhthuyau@gmai.com</v>
          </cell>
        </row>
        <row r="12939">
          <cell r="B12939" t="str">
            <v>M2722036</v>
          </cell>
          <cell r="C12939" t="str">
            <v>Nguyễn Huỳnh Anh </v>
          </cell>
          <cell r="D12939" t="str">
            <v>KT2227SU</v>
          </cell>
          <cell r="E12939" t="str">
            <v>01/02/1997 </v>
          </cell>
          <cell r="F12939" t="str">
            <v>Phường An Cư, Quận Ninh Kiều, Thành phố Cần Thơ </v>
          </cell>
          <cell r="G12939" t="str">
            <v>N </v>
          </cell>
          <cell r="H12939"/>
          <cell r="I12939"/>
          <cell r="J12939" t="str">
            <v>Phường An Phú, Quận Ninh Kiều, Thành phố Cần Thơ </v>
          </cell>
          <cell r="K12939" t="str">
            <v>43/149, đường 3/2, khu vực/ấp 6, Phường Xuân Khánh, Quận Ninh Kiều, Thành phố Cần Thơ </v>
          </cell>
          <cell r="L12939" t="str">
            <v>0938951336/0938951336 </v>
          </cell>
          <cell r="M12939" t="str">
            <v>0762910936 </v>
          </cell>
          <cell r="N12939" t="str">
            <v>anhuynhan245@gmail.com</v>
          </cell>
        </row>
        <row r="12940">
          <cell r="B12940" t="str">
            <v>M2722037</v>
          </cell>
          <cell r="C12940" t="str">
            <v>Huỳnh Khả Chánh </v>
          </cell>
          <cell r="D12940" t="str">
            <v>KT2227SU</v>
          </cell>
          <cell r="E12940" t="str">
            <v>28/08/1980 </v>
          </cell>
          <cell r="F12940" t="str">
            <v>Phường Châu Văn Liêm, Quận Ô Môn, Thành phố Cần Thơ </v>
          </cell>
          <cell r="G12940"/>
          <cell r="H12940"/>
          <cell r="I12940"/>
          <cell r="J12940" t="str">
            <v>Phường Hưng Phú, Quận Cái Răng, Thành phố Cần Thơ </v>
          </cell>
          <cell r="K12940" t="str">
            <v>42, đường Trần Hưng Đạo, khu vực/ấp 2, Phường Châu Văn Liêm, Quận Ô Môn, Thành phố Cần Thơ </v>
          </cell>
          <cell r="L12940" t="str">
            <v>0917808777/0917808777 </v>
          </cell>
          <cell r="M12940" t="str">
            <v>0939567999 </v>
          </cell>
          <cell r="N12940" t="str">
            <v>khachanhhuynh@gmail.com</v>
          </cell>
        </row>
        <row r="12941">
          <cell r="B12941" t="str">
            <v>M2722038</v>
          </cell>
          <cell r="C12941" t="str">
            <v>Hồ Bảo Duy </v>
          </cell>
          <cell r="D12941" t="str">
            <v>KT2227SU</v>
          </cell>
          <cell r="E12941" t="str">
            <v>21/06/1992 </v>
          </cell>
          <cell r="F12941" t="str">
            <v>Thị Trấn Giồng Riềng, Huyện Giồng Riềng, Tỉnh Kiên Giang </v>
          </cell>
          <cell r="G12941"/>
          <cell r="H12941"/>
          <cell r="I12941"/>
          <cell r="J12941" t="str">
            <v>Thị Trấn Giồng Riềng, Huyện Giồng Riềng, Tỉnh Kiên Giang </v>
          </cell>
          <cell r="K12941" t="str">
            <v>192, khu vực/ấp Khu phố Quang Mẫn, Thị Trấn Giồng Riềng, Huyện Giồng Riềng, Tỉnh Kiên Giang </v>
          </cell>
          <cell r="L12941" t="str">
            <v>0917775932/0898035350 </v>
          </cell>
          <cell r="M12941" t="str">
            <v>0898825258 </v>
          </cell>
          <cell r="N12941" t="str">
            <v>duym2722038@gstudent.ctu.edu.vn</v>
          </cell>
        </row>
        <row r="12942">
          <cell r="B12942" t="str">
            <v>M2722039</v>
          </cell>
          <cell r="C12942" t="str">
            <v>Lê Thị Mỹ Duyên </v>
          </cell>
          <cell r="D12942" t="str">
            <v>KT2227SU</v>
          </cell>
          <cell r="E12942" t="str">
            <v>26/05/2000 </v>
          </cell>
          <cell r="F12942" t="str">
            <v>Xã Vị Thắng, Huyện Vị Thuỷ, Tỉnh Hậu Giang </v>
          </cell>
          <cell r="G12942" t="str">
            <v>N </v>
          </cell>
          <cell r="H12942"/>
          <cell r="I12942"/>
          <cell r="J12942" t="str">
            <v>Xã Vị Thắng, Huyện Vị Thuỷ, Tỉnh Hậu Giang </v>
          </cell>
          <cell r="K12942" t="str">
            <v>101, khu vực/ấp 12, Xã Vị Thắng, Huyện Vị Thuỷ, Tỉnh Hậu Giang </v>
          </cell>
          <cell r="L12942" t="str">
            <v>0961326718/0359595474 </v>
          </cell>
          <cell r="M12942" t="str">
            <v>0961326718 </v>
          </cell>
          <cell r="N12942" t="str">
            <v>duyen2605@gmail.com</v>
          </cell>
        </row>
        <row r="12943">
          <cell r="B12943" t="str">
            <v>M2722040</v>
          </cell>
          <cell r="C12943" t="str">
            <v>Trần Thị Bích Duyên </v>
          </cell>
          <cell r="D12943" t="str">
            <v>KT2227SU</v>
          </cell>
          <cell r="E12943" t="str">
            <v>09/12/1997 </v>
          </cell>
          <cell r="F12943" t="str">
            <v>Xã Ba Sao, Huyện Cao Lãnh, Tỉnh Đồng Tháp </v>
          </cell>
          <cell r="G12943" t="str">
            <v>N </v>
          </cell>
          <cell r="H12943"/>
          <cell r="I12943"/>
          <cell r="J12943" t="str">
            <v>Xã Ba Sao, Huyện Cao Lãnh, Tỉnh Đồng Tháp </v>
          </cell>
          <cell r="K12943" t="str">
            <v>006, tổ 1, khu vực/ấp 6, Xã Ba Sao, Huyện Cao Lãnh, Tỉnh Đồng Tháp </v>
          </cell>
          <cell r="L12943" t="str">
            <v>0389644764/0383927548 </v>
          </cell>
          <cell r="M12943" t="str">
            <v>0383731358 </v>
          </cell>
          <cell r="N12943" t="str">
            <v>ttbduyen1997@gmail.com</v>
          </cell>
        </row>
        <row r="12944">
          <cell r="B12944" t="str">
            <v>M2722041</v>
          </cell>
          <cell r="C12944" t="str">
            <v>Trần Tiến Đạt </v>
          </cell>
          <cell r="D12944" t="str">
            <v>KT2227SU</v>
          </cell>
          <cell r="E12944" t="str">
            <v>19/01/2000 </v>
          </cell>
          <cell r="F12944" t="str">
            <v>Xã Đông Thái, Huyện An Biên, Tỉnh Kiên Giang </v>
          </cell>
          <cell r="G12944"/>
          <cell r="H12944"/>
          <cell r="I12944"/>
          <cell r="J12944" t="str">
            <v>Xã Đông Thái, Huyện An Biên, Tỉnh Kiên Giang </v>
          </cell>
          <cell r="K12944" t="str">
            <v>152, khu vực/ấp Ấp 7 chợ, Xã Đông Thái, Huyện An Biên, Tỉnh Kiên Giang </v>
          </cell>
          <cell r="L12944" t="str">
            <v>0919263637/0919263637 </v>
          </cell>
          <cell r="M12944" t="str">
            <v>0824949919 </v>
          </cell>
          <cell r="N12944" t="str">
            <v>datm2722041@gstudent.ctu.edu.vn</v>
          </cell>
        </row>
        <row r="12945">
          <cell r="B12945" t="str">
            <v>M2722042</v>
          </cell>
          <cell r="C12945" t="str">
            <v>Phạm Huy Đình </v>
          </cell>
          <cell r="D12945" t="str">
            <v>KT2227SU</v>
          </cell>
          <cell r="E12945" t="str">
            <v>02/09/1982 </v>
          </cell>
          <cell r="F12945" t="str">
            <v>Xã Vĩnh Phú Đông, Huyện Phước Long, Tỉnh Bạc Liêu </v>
          </cell>
          <cell r="G12945"/>
          <cell r="H12945"/>
          <cell r="I12945"/>
          <cell r="J12945" t="str">
            <v>Phường An Khánh, Quận Ninh Kiều, Thành phố Cần Thơ </v>
          </cell>
          <cell r="K12945" t="str">
            <v>381N15, đường Trần Nam Phú, tổ 6, khu vực/ấp 2, Phường An Khánh, Quận Ninh Kiều, Thành phố Cần Thơ </v>
          </cell>
          <cell r="L12945" t="str">
            <v>0979382428/0989636786 </v>
          </cell>
          <cell r="M12945" t="str">
            <v>0979382428 </v>
          </cell>
          <cell r="N12945" t="str">
            <v>phamdinhkhanhbang@gmail.com</v>
          </cell>
        </row>
        <row r="12946">
          <cell r="B12946" t="str">
            <v>M2722043</v>
          </cell>
          <cell r="C12946" t="str">
            <v>Trần Nhật Châu Khuê </v>
          </cell>
          <cell r="D12946" t="str">
            <v>KT2227SU</v>
          </cell>
          <cell r="E12946" t="str">
            <v>09/01/1991 </v>
          </cell>
          <cell r="F12946" t="str">
            <v>Thị trấn Tam Bình, Huyện Tam Bình, Tỉnh Vĩnh Long </v>
          </cell>
          <cell r="G12946" t="str">
            <v>N </v>
          </cell>
          <cell r="H12946"/>
          <cell r="I12946"/>
          <cell r="J12946" t="str">
            <v>Phường An Khánh, Quận Ninh Kiều, Thành phố Cần Thơ </v>
          </cell>
          <cell r="K12946" t="str">
            <v>9, đường Hồ Tùng Mậu, khu vực/ấp 1, Phường Cái Khế, Quận Ninh Kiều, Thành phố Cần Thơ </v>
          </cell>
          <cell r="L12946" t="str">
            <v>0932829886/0932829886 </v>
          </cell>
          <cell r="M12946" t="str">
            <v>0939579952 </v>
          </cell>
          <cell r="N12946" t="str">
            <v>tnckhue@gmail.com</v>
          </cell>
        </row>
        <row r="12947">
          <cell r="B12947" t="str">
            <v>M2722044</v>
          </cell>
          <cell r="C12947" t="str">
            <v>Phạm Thanh Kiều </v>
          </cell>
          <cell r="D12947" t="str">
            <v>KT2227SU</v>
          </cell>
          <cell r="E12947" t="str">
            <v>26/11/1987 </v>
          </cell>
          <cell r="F12947" t="str">
            <v>Xã Vị Thuỷ, Huyện Vị Thuỷ, Tỉnh Hậu Giang </v>
          </cell>
          <cell r="G12947" t="str">
            <v>N </v>
          </cell>
          <cell r="H12947"/>
          <cell r="I12947"/>
          <cell r="J12947" t="str">
            <v>Phường III, Thành phố Vị Thanh, Tỉnh Hậu Giang </v>
          </cell>
          <cell r="K12947" t="str">
            <v>38, đường Lý Tự Trọng, khu vực/ấp Khu vực 3, Phường III, Thành phố Vị Thanh, Tỉnh Hậu Giang </v>
          </cell>
          <cell r="L12947" t="str">
            <v>0939464292/0979202011 </v>
          </cell>
          <cell r="M12947" t="str">
            <v>0939464292 </v>
          </cell>
          <cell r="N12947" t="str">
            <v>kieum2722044@gstudent.ctu.edu.vn</v>
          </cell>
        </row>
        <row r="12948">
          <cell r="B12948" t="str">
            <v>M2722045</v>
          </cell>
          <cell r="C12948" t="str">
            <v>Dương Thị Chúc Mai </v>
          </cell>
          <cell r="D12948" t="str">
            <v>KT2227SU</v>
          </cell>
          <cell r="E12948" t="str">
            <v>20/05/1987 </v>
          </cell>
          <cell r="F12948" t="str">
            <v>Xã Mỹ Xương, Huyện Cao Lãnh, Tỉnh Đồng Tháp </v>
          </cell>
          <cell r="G12948" t="str">
            <v>N </v>
          </cell>
          <cell r="H12948"/>
          <cell r="I12948"/>
          <cell r="J12948" t="str">
            <v>Phường Hưng Lợi, Quận Ninh Kiều, Thành phố Cần Thơ </v>
          </cell>
          <cell r="K12948" t="str">
            <v>75/35/18, đường Trần Phú, khu vực/ấp 2, Phường Cái Khế, Quận Ninh Kiều, Thành phố Cần Thơ </v>
          </cell>
          <cell r="L12948" t="str">
            <v>0909167985/0939634563 </v>
          </cell>
          <cell r="M12948" t="str">
            <v>0939139944 </v>
          </cell>
          <cell r="N12948" t="str">
            <v>duongchucmai@gmail.com</v>
          </cell>
        </row>
        <row r="12949">
          <cell r="B12949" t="str">
            <v>M2722046</v>
          </cell>
          <cell r="C12949" t="str">
            <v>Lê Thị Ngọc Mai </v>
          </cell>
          <cell r="D12949" t="str">
            <v>KT2227SU</v>
          </cell>
          <cell r="E12949" t="str">
            <v>24/07/1986 </v>
          </cell>
          <cell r="F12949" t="str">
            <v>Xã An Cư, Huyện Tịnh Biên, Tỉnh An Giang </v>
          </cell>
          <cell r="G12949" t="str">
            <v>N </v>
          </cell>
          <cell r="H12949"/>
          <cell r="I12949"/>
          <cell r="J12949" t="str">
            <v>Phường An Khánh, Quận Ninh Kiều, Thành phố Cần Thơ </v>
          </cell>
          <cell r="K12949" t="str">
            <v>Tổ 2, tổ 2, khu vực/ấp Pô Thi, Xã An Cư, Huyện Tịnh Biên, Tỉnh An Giang </v>
          </cell>
          <cell r="L12949" t="str">
            <v>0979382428/0979382428 </v>
          </cell>
          <cell r="M12949" t="str">
            <v>0989636786 </v>
          </cell>
          <cell r="N12949" t="str">
            <v>ngocmai6786@gmail.com</v>
          </cell>
        </row>
        <row r="12950">
          <cell r="B12950" t="str">
            <v>M2722047</v>
          </cell>
          <cell r="C12950" t="str">
            <v>Đỗ Thành Nhân </v>
          </cell>
          <cell r="D12950" t="str">
            <v>KT2227SU</v>
          </cell>
          <cell r="E12950" t="str">
            <v>30/10/1984 </v>
          </cell>
          <cell r="F12950" t="str">
            <v>Phường Hưng Lợi, Quận Ninh Kiều, Thành phố Cần Thơ </v>
          </cell>
          <cell r="G12950"/>
          <cell r="H12950" t="str">
            <v>* </v>
          </cell>
          <cell r="I12950" t="str">
            <v>BTH Vì Tự Ý Nghỉ Học </v>
          </cell>
          <cell r="J12950" t="str">
            <v>Phường Xuân Khánh, Quận Ninh Kiều, Thành phố Cần Thơ </v>
          </cell>
          <cell r="K12950" t="str">
            <v>11/7, đường Mậu Thân, khu vực/ấp 7, Phường Xuân Khánh, Quận Ninh Kiều, Thành phố Cần Thơ </v>
          </cell>
          <cell r="L12950" t="str">
            <v>0932853336/0702926969 </v>
          </cell>
          <cell r="M12950" t="str">
            <v>0888706712 </v>
          </cell>
          <cell r="N12950" t="str">
            <v>dothanhnhan999@gmail.com</v>
          </cell>
        </row>
        <row r="12951">
          <cell r="B12951" t="str">
            <v>M2722048</v>
          </cell>
          <cell r="C12951" t="str">
            <v>Lê Văn Sin </v>
          </cell>
          <cell r="D12951" t="str">
            <v>KT2227SU</v>
          </cell>
          <cell r="E12951" t="str">
            <v>20/12/1984 </v>
          </cell>
          <cell r="F12951" t="str">
            <v>Thị Trấn Năm Căn, Huyện Năm Căn, Tỉnh Cà Mau </v>
          </cell>
          <cell r="G12951"/>
          <cell r="H12951"/>
          <cell r="I12951"/>
          <cell r="J12951" t="str">
            <v>Thị Trấn Năm Căn, Huyện Năm Căn, Tỉnh Cà Mau </v>
          </cell>
          <cell r="K12951" t="str">
            <v>123, đường Hùng Vương, khu vực/ấp Khóm 4, Thị Trấn Năm Căn, Huyện Năm Căn, Tỉnh Cà Mau </v>
          </cell>
          <cell r="L12951" t="str">
            <v>0913767354/0914767354 </v>
          </cell>
          <cell r="M12951" t="str">
            <v>0913767354 </v>
          </cell>
          <cell r="N12951" t="str">
            <v>Levansinnc1@gmail.com</v>
          </cell>
        </row>
        <row r="12952">
          <cell r="B12952" t="str">
            <v>M2722049</v>
          </cell>
          <cell r="C12952" t="str">
            <v>Phan Thanh Mai Thảo </v>
          </cell>
          <cell r="D12952" t="str">
            <v>KT2227SU</v>
          </cell>
          <cell r="E12952" t="str">
            <v>16/09/1986 </v>
          </cell>
          <cell r="F12952" t="str">
            <v>Xã An Xuyên, Thành phố Cà Mau, Tỉnh Cà Mau </v>
          </cell>
          <cell r="G12952" t="str">
            <v>N </v>
          </cell>
          <cell r="H12952"/>
          <cell r="I12952"/>
          <cell r="J12952" t="str">
            <v>Xã An Xuyên, Thành phố Cà Mau, Tỉnh Cà Mau </v>
          </cell>
          <cell r="K12952" t="str">
            <v>0, khu vực/ấp 2, Xã An Xuyên, Thành phố Cà Mau, Tỉnh Cà Mau </v>
          </cell>
          <cell r="L12952" t="str">
            <v>0946 912262/0918245121 </v>
          </cell>
          <cell r="M12952" t="str">
            <v>0946912262 </v>
          </cell>
          <cell r="N12952" t="str">
            <v>thaom2722049@gstudent.ctu.edu.vn</v>
          </cell>
        </row>
        <row r="12953">
          <cell r="B12953" t="str">
            <v>M2722050</v>
          </cell>
          <cell r="C12953" t="str">
            <v>Lê Nguyễn Ngọc Thủy </v>
          </cell>
          <cell r="D12953" t="str">
            <v>KT2227SU</v>
          </cell>
          <cell r="E12953" t="str">
            <v>02/10/2000 </v>
          </cell>
          <cell r="F12953" t="str">
            <v>Phường Tân An, Quận Ninh Kiều, Thành phố Cần Thơ </v>
          </cell>
          <cell r="G12953" t="str">
            <v>N </v>
          </cell>
          <cell r="H12953"/>
          <cell r="I12953"/>
          <cell r="J12953" t="str">
            <v>Xã Giai Xuân, Huyện Phong Điền, Thành phố Cần Thơ </v>
          </cell>
          <cell r="K12953" t="str">
            <v>1, khu vực/ấp Bình Thạnh, Xã Giai Xuân, Huyện Phong Điền, Thành phố Cần Thơ </v>
          </cell>
          <cell r="L12953" t="str">
            <v>0904077901/0904077901 </v>
          </cell>
          <cell r="M12953" t="str">
            <v>0528698611 </v>
          </cell>
          <cell r="N12953" t="str">
            <v>thuym2722050@gstudent.ctu.edu.vn</v>
          </cell>
        </row>
        <row r="12954">
          <cell r="B12954" t="str">
            <v>M2722051</v>
          </cell>
          <cell r="C12954" t="str">
            <v>Nguyễn Thị Kiều Trang </v>
          </cell>
          <cell r="D12954" t="str">
            <v>KT2227SU</v>
          </cell>
          <cell r="E12954" t="str">
            <v>10/07/1995 </v>
          </cell>
          <cell r="F12954" t="str">
            <v>Xã Vĩnh Thạnh, Huyện Lấp Vò, Tỉnh Đồng Tháp </v>
          </cell>
          <cell r="G12954" t="str">
            <v>N </v>
          </cell>
          <cell r="H12954"/>
          <cell r="I12954"/>
          <cell r="J12954" t="str">
            <v>Xã Vĩnh Thạnh, Huyện Lấp Vò, Tỉnh Đồng Tháp </v>
          </cell>
          <cell r="K12954" t="str">
            <v>353, khu vực/ấp Ấp Vĩnh Bình A, Xã Vĩnh Thạnh, Huyện Lấp Vò, Tỉnh Đồng Tháp </v>
          </cell>
          <cell r="L12954" t="str">
            <v>0907798389/0906336278 </v>
          </cell>
          <cell r="M12954" t="str">
            <v>0907798389 </v>
          </cell>
          <cell r="N12954" t="str">
            <v>trangm2722051@gstudent.ctu.edu.vn</v>
          </cell>
        </row>
        <row r="12955">
          <cell r="B12955" t="str">
            <v>M2722052</v>
          </cell>
          <cell r="C12955" t="str">
            <v>Nguyễn Lê Hoàng Uyên </v>
          </cell>
          <cell r="D12955" t="str">
            <v>KT2227SU</v>
          </cell>
          <cell r="E12955" t="str">
            <v>28/02/2000 </v>
          </cell>
          <cell r="F12955" t="str">
            <v>Phường Hưng Lợi, Quận Ninh Kiều, Thành phố Cần Thơ </v>
          </cell>
          <cell r="G12955" t="str">
            <v>N </v>
          </cell>
          <cell r="H12955"/>
          <cell r="I12955"/>
          <cell r="J12955" t="str">
            <v>Phường Hưng Lợi, Quận Ninh Kiều, Thành phố Cần Thơ </v>
          </cell>
          <cell r="K12955" t="str">
            <v>151/26, đường Trần Hoàng Na, khu vực/ấp 2, Phường Hưng Lợi, Quận Ninh Kiều, Thành phố Cần Thơ </v>
          </cell>
          <cell r="L12955" t="str">
            <v>02923738933/0913158293 </v>
          </cell>
          <cell r="M12955" t="str">
            <v>0848137439 </v>
          </cell>
          <cell r="N12955" t="str">
            <v>uyenm2722052@gstudent.ctu.edu.vn</v>
          </cell>
        </row>
        <row r="12956">
          <cell r="B12956" t="str">
            <v>M2722053</v>
          </cell>
          <cell r="C12956" t="str">
            <v>Phan Cảnh Trương Đăng </v>
          </cell>
          <cell r="D12956" t="str">
            <v>KT2227SU</v>
          </cell>
          <cell r="E12956" t="str">
            <v>03/03/1999 </v>
          </cell>
          <cell r="F12956" t="str">
            <v>Phường Tân An, Quận Ninh Kiều, Thành phố Cần Thơ </v>
          </cell>
          <cell r="G12956"/>
          <cell r="H12956"/>
          <cell r="I12956"/>
          <cell r="J12956" t="str">
            <v>Phường Tân An, Quận Ninh Kiều, Thành phố Cần Thơ </v>
          </cell>
          <cell r="K12956" t="str">
            <v>29/11, đường Nguyễn Trãi, khu vực/ấp 3, Phường Tân An, Quận Ninh Kiều, Thành phố Cần Thơ </v>
          </cell>
          <cell r="L12956" t="str">
            <v>0913824141/0918363972 </v>
          </cell>
          <cell r="M12956" t="str">
            <v>0813121214 </v>
          </cell>
          <cell r="N12956" t="str">
            <v>phanctd3@gmail.com</v>
          </cell>
        </row>
        <row r="12957">
          <cell r="B12957" t="str">
            <v>M2722054</v>
          </cell>
          <cell r="C12957" t="str">
            <v>Hồ Minh Khoa </v>
          </cell>
          <cell r="D12957" t="str">
            <v>KT2227SU</v>
          </cell>
          <cell r="E12957" t="str">
            <v>01/01/1986 </v>
          </cell>
          <cell r="F12957" t="str">
            <v>Cần Thơ </v>
          </cell>
          <cell r="G12957"/>
          <cell r="H12957" t="str">
            <v>* </v>
          </cell>
          <cell r="I12957" t="str">
            <v>BTH Vì Tự Ý Nghỉ Học </v>
          </cell>
          <cell r="J12957"/>
          <cell r="K12957"/>
          <cell r="L12957"/>
          <cell r="M12957"/>
          <cell r="N12957"/>
        </row>
        <row r="12958">
          <cell r="B12958" t="str">
            <v>M2722055</v>
          </cell>
          <cell r="C12958" t="str">
            <v>Nguyễn Hoàng Yến Nhi </v>
          </cell>
          <cell r="D12958" t="str">
            <v>KT2227SU</v>
          </cell>
          <cell r="E12958" t="str">
            <v>05/08/1998 </v>
          </cell>
          <cell r="F12958" t="str">
            <v>Xã Thuận An, Thị xã Bình Minh, Tỉnh Vĩnh Long </v>
          </cell>
          <cell r="G12958" t="str">
            <v>N </v>
          </cell>
          <cell r="H12958"/>
          <cell r="I12958"/>
          <cell r="J12958" t="str">
            <v>Xã An Phú Tân, Huyện Cầu Kè, Tỉnh Trà Vinh </v>
          </cell>
          <cell r="K12958" t="str">
            <v>478, đường Trần Hưng Đạo, khu vực/ấp Tân Qui 2, Xã An Phú Tân, Huyện Cầu Kè, Tỉnh Trà Vinh </v>
          </cell>
          <cell r="L12958" t="str">
            <v>0794328066/0794328066 </v>
          </cell>
          <cell r="M12958" t="str">
            <v>0707451741 </v>
          </cell>
          <cell r="N12958" t="str">
            <v>nhim2722055@gstudent.ctu.edu.vn</v>
          </cell>
        </row>
        <row r="12959">
          <cell r="B12959" t="str">
            <v>M2722056</v>
          </cell>
          <cell r="C12959" t="str">
            <v>Mã Anh Tài </v>
          </cell>
          <cell r="D12959" t="str">
            <v>KT2227SU</v>
          </cell>
          <cell r="E12959" t="str">
            <v>24/12/1999 </v>
          </cell>
          <cell r="F12959" t="str">
            <v>Phường 2, Thành phố Cà Mau, Tỉnh Cà Mau </v>
          </cell>
          <cell r="G12959"/>
          <cell r="H12959"/>
          <cell r="I12959"/>
          <cell r="J12959" t="str">
            <v>Phường 2, Thành phố Cà Mau, Tỉnh Cà Mau </v>
          </cell>
          <cell r="K12959" t="str">
            <v>111, đường Phan Đình Phùng, khu vực/ấp Khóm 5, Phường 2, Thành phố Cà Mau, Tỉnh Cà Mau </v>
          </cell>
          <cell r="L12959" t="str">
            <v>02903822002/0947698767 </v>
          </cell>
          <cell r="M12959" t="str">
            <v>0948479667 </v>
          </cell>
          <cell r="N12959" t="str">
            <v>maanhtaicm99@gmail.com</v>
          </cell>
        </row>
        <row r="12960">
          <cell r="B12960" t="str">
            <v>M2722057</v>
          </cell>
          <cell r="C12960" t="str">
            <v>Nguyễn Thị Vân Trường </v>
          </cell>
          <cell r="D12960" t="str">
            <v>KT2227SU</v>
          </cell>
          <cell r="E12960" t="str">
            <v>05/03/1983 </v>
          </cell>
          <cell r="F12960" t="str">
            <v>Phường Thốt Nốt, Quận Thốt Nốt, Thành phố Cần Thơ </v>
          </cell>
          <cell r="G12960" t="str">
            <v>N </v>
          </cell>
          <cell r="H12960"/>
          <cell r="I12960"/>
          <cell r="J12960" t="str">
            <v>Phường Thới Thuận, Quận Thốt Nốt, Thành phố Cần Thơ </v>
          </cell>
          <cell r="K12960" t="str">
            <v>629, đường QL 91, tổ 7, khu vực/ấp Thới Hoà, Phường Thới Thuận, Quận Thốt Nốt, Thành phố Cần Thơ </v>
          </cell>
          <cell r="L12960" t="str">
            <v>0901281283/0901281283 </v>
          </cell>
          <cell r="M12960" t="str">
            <v>0989700289 </v>
          </cell>
          <cell r="N12960" t="str">
            <v>truongntv@gmail.com</v>
          </cell>
        </row>
        <row r="12961">
          <cell r="B12961" t="str">
            <v>M2723001</v>
          </cell>
          <cell r="C12961" t="str">
            <v>Hồ Thị Trâm Anh </v>
          </cell>
          <cell r="D12961" t="str">
            <v>KT2327SN</v>
          </cell>
          <cell r="E12961" t="str">
            <v>09/09/2000 </v>
          </cell>
          <cell r="F12961" t="str">
            <v>Xã Phú Quới, Huyện Long Hồ, Tỉnh Vĩnh Long </v>
          </cell>
          <cell r="G12961" t="str">
            <v>N </v>
          </cell>
          <cell r="H12961"/>
          <cell r="I12961"/>
          <cell r="J12961" t="str">
            <v>Xã Thạnh Quới, Huyện Long Hồ, Tỉnh Vĩnh Long </v>
          </cell>
          <cell r="K12961" t="str">
            <v>92/7A, khu vực/ấp Thạnh Phú, Xã Thạnh Quới, Huyện Long Hồ, Tỉnh Vĩnh Long </v>
          </cell>
          <cell r="L12961" t="str">
            <v>0765443697/0907833145 </v>
          </cell>
          <cell r="M12961" t="str">
            <v>0765443697 </v>
          </cell>
          <cell r="N12961" t="str">
            <v>Anhm2723001@gstudent.ctu.edu.vn</v>
          </cell>
        </row>
        <row r="12962">
          <cell r="B12962" t="str">
            <v>M2723002</v>
          </cell>
          <cell r="C12962" t="str">
            <v>Phan Ngọc Bảo Châu </v>
          </cell>
          <cell r="D12962" t="str">
            <v>KT2327SN</v>
          </cell>
          <cell r="E12962" t="str">
            <v>02/06/1988 </v>
          </cell>
          <cell r="F12962" t="str">
            <v>Phường An Hòa, Quận Ninh Kiều, Thành phố Cần Thơ </v>
          </cell>
          <cell r="G12962" t="str">
            <v>N </v>
          </cell>
          <cell r="H12962"/>
          <cell r="I12962"/>
          <cell r="J12962" t="str">
            <v>Phường An Bình, Quận Ninh Kiều, Thành phố Cần Thơ </v>
          </cell>
          <cell r="K12962" t="str">
            <v>14A, đường F3, tổ 3, khu vực/ấp 5, Phường An Bình, Quận Ninh Kiều, Thành phố Cần Thơ </v>
          </cell>
          <cell r="L12962" t="str">
            <v>0932910119/0932910119 </v>
          </cell>
          <cell r="M12962" t="str">
            <v>0932910119 </v>
          </cell>
          <cell r="N12962" t="str">
            <v>Ngheconhappy@gmail.com</v>
          </cell>
        </row>
        <row r="12963">
          <cell r="B12963" t="str">
            <v>M2723003</v>
          </cell>
          <cell r="C12963" t="str">
            <v>Nguyễn Hoàng Huy </v>
          </cell>
          <cell r="D12963" t="str">
            <v>KT2327SN</v>
          </cell>
          <cell r="E12963" t="str">
            <v>04/08/2000 </v>
          </cell>
          <cell r="F12963" t="str">
            <v>Xã Hòa Tân, Thành phố Cà Mau, Tỉnh Cà Mau </v>
          </cell>
          <cell r="G12963"/>
          <cell r="H12963"/>
          <cell r="I12963"/>
          <cell r="J12963" t="str">
            <v>Xã Hòa Tân, Thành phố Cà Mau, Tỉnh Cà Mau </v>
          </cell>
          <cell r="K12963" t="str">
            <v>61, đường Xóm Bờ, khu vực/ấp ấp Bùng Binh 2, Xã Hòa Tân, Thành phố Cà Mau, Tỉnh Cà Mau </v>
          </cell>
          <cell r="L12963" t="str">
            <v>0854900606/0854900606 </v>
          </cell>
          <cell r="M12963" t="str">
            <v>0948823873 </v>
          </cell>
          <cell r="N12963" t="str">
            <v>Huy481cm@gmail.com</v>
          </cell>
        </row>
        <row r="12964">
          <cell r="B12964" t="str">
            <v>M2723004</v>
          </cell>
          <cell r="C12964" t="str">
            <v>Trần Trúc Linh </v>
          </cell>
          <cell r="D12964" t="str">
            <v>KT2327SN</v>
          </cell>
          <cell r="E12964" t="str">
            <v>22/02/2000 </v>
          </cell>
          <cell r="F12964" t="str">
            <v>Xã Phú Quới, Huyện Long Hồ, Tỉnh Vĩnh Long </v>
          </cell>
          <cell r="G12964" t="str">
            <v>N </v>
          </cell>
          <cell r="H12964"/>
          <cell r="I12964"/>
          <cell r="J12964" t="str">
            <v>Xã Phú Quới, Huyện Long Hồ, Tỉnh Vĩnh Long </v>
          </cell>
          <cell r="K12964" t="str">
            <v>162c/15, khu vực/ấp Phước Yên A, Xã Phú Quới, Huyện Long Hồ, Tỉnh Vĩnh Long </v>
          </cell>
          <cell r="L12964" t="str">
            <v>0918899052/0918899052 </v>
          </cell>
          <cell r="M12964" t="str">
            <v>0854060522 </v>
          </cell>
          <cell r="N12964" t="str">
            <v>trantruclinh22022000@gmail.com</v>
          </cell>
        </row>
        <row r="12965">
          <cell r="B12965" t="str">
            <v>M2723005</v>
          </cell>
          <cell r="C12965" t="str">
            <v>Nguyễn Thị Kim Mỵ </v>
          </cell>
          <cell r="D12965" t="str">
            <v>KT2327SN</v>
          </cell>
          <cell r="E12965" t="str">
            <v>01/01/1991 </v>
          </cell>
          <cell r="F12965" t="str">
            <v>Phường Cái Vồn, Thị xã Bình Minh, Tỉnh Vĩnh Long </v>
          </cell>
          <cell r="G12965" t="str">
            <v>N </v>
          </cell>
          <cell r="H12965"/>
          <cell r="I12965"/>
          <cell r="J12965" t="str">
            <v>Phường An Thới, Quận Bình Thuỷ, Thành phố Cần Thơ </v>
          </cell>
          <cell r="K12965" t="str">
            <v>317, đường Phan Văn Năm, tổ 4, khu vực/ấp 3, Phường Cái Vồn, Thị xã Bình Minh, Tỉnh Vĩnh Long </v>
          </cell>
          <cell r="L12965" t="str">
            <v>0832876777/0902876777 </v>
          </cell>
          <cell r="M12965" t="str">
            <v>0907432363 </v>
          </cell>
          <cell r="N12965" t="str">
            <v>myM2723005@gstudent.ctu.edu.vn</v>
          </cell>
        </row>
        <row r="12966">
          <cell r="B12966" t="str">
            <v>M2723006</v>
          </cell>
          <cell r="C12966" t="str">
            <v>Trần Thị Mỹ Phúc </v>
          </cell>
          <cell r="D12966" t="str">
            <v>KT2327SN</v>
          </cell>
          <cell r="E12966" t="str">
            <v>01/01/1992 </v>
          </cell>
          <cell r="F12966" t="str">
            <v>Xã Tân An, Huyện Càng Long, Tỉnh Trà Vinh </v>
          </cell>
          <cell r="G12966" t="str">
            <v>N </v>
          </cell>
          <cell r="H12966"/>
          <cell r="I12966"/>
          <cell r="J12966" t="str">
            <v>Xã Mỹ Hòa, Thị xã Bình Minh, Tỉnh Vĩnh Long </v>
          </cell>
          <cell r="K12966" t="str">
            <v>1318, khu vực/ấp Mỹ Thới 1, Xã Mỹ Hòa, Thị xã Bình Minh, Tỉnh Vĩnh Long </v>
          </cell>
          <cell r="L12966" t="str">
            <v>0907628648/0932063185 </v>
          </cell>
          <cell r="M12966" t="str">
            <v>0981087376 </v>
          </cell>
          <cell r="N12966" t="str">
            <v>myphucqldabm@gmail.com</v>
          </cell>
        </row>
        <row r="12967">
          <cell r="B12967" t="str">
            <v>M2723007</v>
          </cell>
          <cell r="C12967" t="str">
            <v>Trần Phước Quí </v>
          </cell>
          <cell r="D12967" t="str">
            <v>KT2327SN</v>
          </cell>
          <cell r="E12967" t="str">
            <v>09/12/1998 </v>
          </cell>
          <cell r="F12967" t="str">
            <v>Phường 8, Thành phố Sóc Trăng, Tỉnh Sóc Trăng </v>
          </cell>
          <cell r="G12967"/>
          <cell r="H12967"/>
          <cell r="I12967"/>
          <cell r="J12967" t="str">
            <v>Phường 8, Thành phố Sóc Trăng, Tỉnh Sóc Trăng </v>
          </cell>
          <cell r="K12967" t="str">
            <v>2/56, đường Lê Vĩnh Hòa, tổ Khóm 1, khu vực/ấp Phường 8, Phường 8, Thành phố Sóc Trăng, Tỉnh Sóc Trăng </v>
          </cell>
          <cell r="L12967" t="str">
            <v>0942359547/0942359547 </v>
          </cell>
          <cell r="M12967" t="str">
            <v>0942359547 </v>
          </cell>
          <cell r="N12967" t="str">
            <v>tranqui2009stvn@gmail.com</v>
          </cell>
        </row>
        <row r="12968">
          <cell r="B12968" t="str">
            <v>M2723008</v>
          </cell>
          <cell r="C12968" t="str">
            <v>Lâm Tú Quỳnh </v>
          </cell>
          <cell r="D12968" t="str">
            <v>KT2327SN</v>
          </cell>
          <cell r="E12968" t="str">
            <v>17/09/1997 </v>
          </cell>
          <cell r="F12968" t="str">
            <v>Xã Long Thạnh, Huyện Vĩnh Lợi, Tỉnh Bạc Liêu </v>
          </cell>
          <cell r="G12968" t="str">
            <v>N </v>
          </cell>
          <cell r="H12968"/>
          <cell r="I12968"/>
          <cell r="J12968" t="str">
            <v>Xã Long Thạnh, Huyện Vĩnh Lợi, Tỉnh Bạc Liêu </v>
          </cell>
          <cell r="K12968" t="str">
            <v>75, khu vực/ấp TÂN LONG, Xã Long Thạnh, Huyện Vĩnh Lợi, Tỉnh Bạc Liêu </v>
          </cell>
          <cell r="L12968" t="str">
            <v>0918761722/0949067375 </v>
          </cell>
          <cell r="M12968" t="str">
            <v>0919000910 </v>
          </cell>
          <cell r="N12968" t="str">
            <v>quynhlt.bli@vietcombank.com.vn</v>
          </cell>
        </row>
        <row r="12969">
          <cell r="B12969" t="str">
            <v>M2723009</v>
          </cell>
          <cell r="C12969" t="str">
            <v>Nguyễn Thiên Thảo </v>
          </cell>
          <cell r="D12969" t="str">
            <v>KT2327SN</v>
          </cell>
          <cell r="E12969" t="str">
            <v>05/05/1997 </v>
          </cell>
          <cell r="F12969" t="str">
            <v>Thị trấn Thanh Bình, Huyện Thanh Bình, Tỉnh Đồng Tháp </v>
          </cell>
          <cell r="G12969" t="str">
            <v>N </v>
          </cell>
          <cell r="H12969"/>
          <cell r="I12969"/>
          <cell r="J12969" t="str">
            <v>Thị trấn Thanh Bình, Huyện Thanh Bình, Tỉnh Đồng Tháp </v>
          </cell>
          <cell r="K12969" t="str">
            <v>Số 99, khu vực/ấp Tân Đông B, Thị trấn Thanh Bình, Huyện Thanh Bình, Tỉnh Đồng Tháp </v>
          </cell>
          <cell r="L12969" t="str">
            <v>0834540119/0834540119 </v>
          </cell>
          <cell r="M12969" t="str">
            <v>0842555171 </v>
          </cell>
          <cell r="N12969" t="str">
            <v>thaoM2723009@gstudent.ctu.edu.vn</v>
          </cell>
        </row>
        <row r="12970">
          <cell r="B12970" t="str">
            <v>M2723010</v>
          </cell>
          <cell r="C12970" t="str">
            <v>Đỗ Thành Thưởng </v>
          </cell>
          <cell r="D12970" t="str">
            <v>KT2327SN</v>
          </cell>
          <cell r="E12970" t="str">
            <v>12/02/1989 </v>
          </cell>
          <cell r="F12970"/>
          <cell r="G12970"/>
          <cell r="H12970"/>
          <cell r="I12970"/>
          <cell r="J12970"/>
          <cell r="K12970"/>
          <cell r="L12970"/>
          <cell r="M12970"/>
          <cell r="N12970"/>
        </row>
        <row r="12971">
          <cell r="B12971" t="str">
            <v>M2723011</v>
          </cell>
          <cell r="C12971" t="str">
            <v>Trần Thị Thu Trang </v>
          </cell>
          <cell r="D12971" t="str">
            <v>KT2327SN</v>
          </cell>
          <cell r="E12971" t="str">
            <v>20/10/1992 </v>
          </cell>
          <cell r="F12971" t="str">
            <v>Thị trấn Đại Ngãi, Huyện Long Phú, Tỉnh Sóc Trăng </v>
          </cell>
          <cell r="G12971" t="str">
            <v>N </v>
          </cell>
          <cell r="H12971"/>
          <cell r="I12971"/>
          <cell r="J12971" t="str">
            <v>Phường Hưng Lợi, Quận Ninh Kiều, Thành phố Cần Thơ </v>
          </cell>
          <cell r="K12971" t="str">
            <v>238, tổ 4, khu vực/ấp Ngãi Hội II, Thị trấn Đại Ngãi, Huyện Long Phú, Tỉnh Sóc Trăng </v>
          </cell>
          <cell r="L12971" t="str">
            <v>02923872118/0939082281 </v>
          </cell>
          <cell r="M12971" t="str">
            <v>0963064715 </v>
          </cell>
          <cell r="N12971" t="str">
            <v>trangM2723011@gstudent.ctu.edu.vn</v>
          </cell>
        </row>
        <row r="12972">
          <cell r="B12972" t="str">
            <v>M2723012</v>
          </cell>
          <cell r="C12972" t="str">
            <v>Nguyễn Thị Bích Tuyền </v>
          </cell>
          <cell r="D12972" t="str">
            <v>KT2327SN</v>
          </cell>
          <cell r="E12972" t="str">
            <v>22/03/1996 </v>
          </cell>
          <cell r="F12972" t="str">
            <v>Xã Vĩnh Hiệp, Thị xã Vĩnh Châu, Tỉnh Sóc Trăng </v>
          </cell>
          <cell r="G12972" t="str">
            <v>N </v>
          </cell>
          <cell r="H12972"/>
          <cell r="I12972"/>
          <cell r="J12972" t="str">
            <v>Xã Vĩnh Hiệp, Thị xã Vĩnh Châu, Tỉnh Sóc Trăng </v>
          </cell>
          <cell r="K12972" t="str">
            <v>61, khu vực/ấp Tân thành b, Xã Vĩnh Hiệp, Thị xã Vĩnh Châu, Tỉnh Sóc Trăng </v>
          </cell>
          <cell r="L12972" t="str">
            <v>0919123649/0919123649 </v>
          </cell>
          <cell r="M12972" t="str">
            <v>0348424707 </v>
          </cell>
          <cell r="N12972" t="str">
            <v>tuyenM2723012@gstudent.ctu.edu.vn</v>
          </cell>
        </row>
        <row r="12973">
          <cell r="B12973" t="str">
            <v>M2723013</v>
          </cell>
          <cell r="C12973" t="str">
            <v>Phan Thị Mỹ ái </v>
          </cell>
          <cell r="D12973" t="str">
            <v>KT2327SN</v>
          </cell>
          <cell r="E12973" t="str">
            <v>04/09/2001 </v>
          </cell>
          <cell r="F12973" t="str">
            <v>Phường 3, Thị xã Ngã Năm, Tỉnh Sóc Trăng </v>
          </cell>
          <cell r="G12973" t="str">
            <v>N </v>
          </cell>
          <cell r="H12973"/>
          <cell r="I12973"/>
          <cell r="J12973" t="str">
            <v>Phường 3, Thị xã Ngã Năm, Tỉnh Sóc Trăng </v>
          </cell>
          <cell r="K12973" t="str">
            <v>35, khu vực/ấp Khóm Vĩnh Sử, Phường 3, Thị xã Ngã Năm, Tỉnh Sóc Trăng </v>
          </cell>
          <cell r="L12973" t="str">
            <v>0986648150/0975909373 </v>
          </cell>
          <cell r="M12973" t="str">
            <v>0964127303 </v>
          </cell>
          <cell r="N12973" t="str">
            <v>aiphanmy@gmail.com</v>
          </cell>
        </row>
        <row r="12974">
          <cell r="B12974" t="str">
            <v>M2723014</v>
          </cell>
          <cell r="C12974" t="str">
            <v>Nguyễn Hải Khánh An </v>
          </cell>
          <cell r="D12974" t="str">
            <v>KT2327SN</v>
          </cell>
          <cell r="E12974" t="str">
            <v>11/09/2000 </v>
          </cell>
          <cell r="F12974" t="str">
            <v>Xã Đại Hải, Huyện Kế Sách, Tỉnh Sóc Trăng </v>
          </cell>
          <cell r="G12974" t="str">
            <v>N </v>
          </cell>
          <cell r="H12974"/>
          <cell r="I12974"/>
          <cell r="J12974" t="str">
            <v>Xã Đại Hải, Huyện Kế Sách, Tỉnh Sóc Trăng </v>
          </cell>
          <cell r="K12974" t="str">
            <v>150/1, đường Trung Hải, khu vực/ấp Trung Hải, Xã Đại Hải, Huyện Kế Sách, Tỉnh Sóc Trăng </v>
          </cell>
          <cell r="L12974" t="str">
            <v>0902857616/0384364559 </v>
          </cell>
          <cell r="M12974" t="str">
            <v>0969606560 </v>
          </cell>
          <cell r="N12974" t="str">
            <v>nguyenhaikhanhan2k@gmail.com</v>
          </cell>
        </row>
        <row r="12975">
          <cell r="B12975" t="str">
            <v>M2723015</v>
          </cell>
          <cell r="C12975" t="str">
            <v>Nguyễn Thị Lan Anh </v>
          </cell>
          <cell r="D12975" t="str">
            <v>KT2327SN</v>
          </cell>
          <cell r="E12975" t="str">
            <v>05/03/1999 </v>
          </cell>
          <cell r="F12975" t="str">
            <v>Vĩnh Long, Xã Hiếu Nghĩa, Huyện Vũng Liêm, Tỉnh Vĩnh Long </v>
          </cell>
          <cell r="G12975" t="str">
            <v>N </v>
          </cell>
          <cell r="H12975"/>
          <cell r="I12975"/>
          <cell r="J12975" t="str">
            <v>Xã Thạnh Phú, Huyện Cầu Kè, Tỉnh Trà Vinh </v>
          </cell>
          <cell r="K12975" t="str">
            <v>156, khu vực/ấp Ấp 2, Xã Thạnh Phú, Huyện Cầu Kè, Tỉnh Trà Vinh </v>
          </cell>
          <cell r="L12975" t="str">
            <v>0364248275/0364696539 </v>
          </cell>
          <cell r="M12975" t="str">
            <v>0364696536 </v>
          </cell>
          <cell r="N12975" t="str">
            <v>anhM2723015@gstudent.ctu.edu.vn</v>
          </cell>
        </row>
        <row r="12976">
          <cell r="B12976" t="str">
            <v>M2723016</v>
          </cell>
          <cell r="C12976" t="str">
            <v>Nguyễn Đặng Quỳnh Anh </v>
          </cell>
          <cell r="D12976" t="str">
            <v>KT2327SN</v>
          </cell>
          <cell r="E12976" t="str">
            <v>05/08/2001 </v>
          </cell>
          <cell r="F12976" t="str">
            <v>Phường Trà An, Quận Bình Thuỷ, Thành phố Cần Thơ </v>
          </cell>
          <cell r="G12976" t="str">
            <v>N </v>
          </cell>
          <cell r="H12976"/>
          <cell r="I12976"/>
          <cell r="J12976" t="str">
            <v>Phường Trà An, Quận Bình Thuỷ, Thành phố Cần Thơ </v>
          </cell>
          <cell r="K12976" t="str">
            <v>32/1A, đường Hồ Trung Thành, tổ 5, khu vực/ấp 3, Phường Trà An, Quận Bình Thuỷ, Thành phố Cần Thơ </v>
          </cell>
          <cell r="L12976" t="str">
            <v>0913815877/0913815877 </v>
          </cell>
          <cell r="M12976" t="str">
            <v>0911794549 </v>
          </cell>
          <cell r="N12976" t="str">
            <v>Ndqanh581@gmail.com</v>
          </cell>
        </row>
        <row r="12977">
          <cell r="B12977" t="str">
            <v>M2723017</v>
          </cell>
          <cell r="C12977" t="str">
            <v>Trương Kim Dung </v>
          </cell>
          <cell r="D12977" t="str">
            <v>KT2327SN</v>
          </cell>
          <cell r="E12977" t="str">
            <v>04/12/1999 </v>
          </cell>
          <cell r="F12977" t="str">
            <v>Bạc Liêu </v>
          </cell>
          <cell r="G12977" t="str">
            <v>N </v>
          </cell>
          <cell r="H12977"/>
          <cell r="I12977"/>
          <cell r="J12977"/>
          <cell r="K12977"/>
          <cell r="L12977"/>
          <cell r="M12977"/>
          <cell r="N12977"/>
        </row>
        <row r="12978">
          <cell r="B12978" t="str">
            <v>M2723018</v>
          </cell>
          <cell r="C12978" t="str">
            <v>Trương Hà Phương Duy </v>
          </cell>
          <cell r="D12978" t="str">
            <v>KT2327SN</v>
          </cell>
          <cell r="E12978" t="str">
            <v>09/10/2000 </v>
          </cell>
          <cell r="F12978" t="str">
            <v>Xã Giai Xuân, Huyện Phong Điền, Thành phố Cần Thơ </v>
          </cell>
          <cell r="G12978" t="str">
            <v>N </v>
          </cell>
          <cell r="H12978"/>
          <cell r="I12978"/>
          <cell r="J12978" t="str">
            <v>Phường Phước Thới, Quận Ô Môn, Thành phố Cần Thơ </v>
          </cell>
          <cell r="K12978" t="str">
            <v>169/134, khu vực/ấp KV Bình Phước, Phường Phước Thới, Quận Ô Môn, Thành phố Cần Thơ </v>
          </cell>
          <cell r="L12978" t="str">
            <v>0787892787/0787892787 </v>
          </cell>
          <cell r="M12978" t="str">
            <v>0706788568 </v>
          </cell>
          <cell r="N12978" t="str">
            <v>duythp9161@gmail.com</v>
          </cell>
        </row>
        <row r="12979">
          <cell r="B12979" t="str">
            <v>M2723019</v>
          </cell>
          <cell r="C12979" t="str">
            <v>Lý Nguyễn Hạnh Duyên </v>
          </cell>
          <cell r="D12979" t="str">
            <v>KT2327SN</v>
          </cell>
          <cell r="E12979" t="str">
            <v>04/02/1993 </v>
          </cell>
          <cell r="F12979" t="str">
            <v>Xã Thiện Mỹ, Huyện Trà Ôn, Tỉnh Vĩnh Long </v>
          </cell>
          <cell r="G12979" t="str">
            <v>N </v>
          </cell>
          <cell r="H12979"/>
          <cell r="I12979"/>
          <cell r="J12979" t="str">
            <v>Xã Thiện Mỹ, Huyện Trà Ôn, Tỉnh Vĩnh Long </v>
          </cell>
          <cell r="K12979" t="str">
            <v>210, khu vực/ấp Giồng Thanh Bạch, Xã Thiện Mỹ, Huyện Trà Ôn, Tỉnh Vĩnh Long </v>
          </cell>
          <cell r="L12979" t="str">
            <v>0901082984/0901082984 </v>
          </cell>
          <cell r="M12979" t="str">
            <v>0901082984 </v>
          </cell>
          <cell r="N12979" t="str">
            <v>lynguyenhanhduyen@gmail.com</v>
          </cell>
        </row>
        <row r="12980">
          <cell r="B12980" t="str">
            <v>M2723020</v>
          </cell>
          <cell r="C12980" t="str">
            <v>Hồ Thị Ngọc Giàu </v>
          </cell>
          <cell r="D12980" t="str">
            <v>KT2327SN</v>
          </cell>
          <cell r="E12980" t="str">
            <v>09/07/1992 </v>
          </cell>
          <cell r="F12980" t="str">
            <v>Xã Mỹ Cẩm, Huyện Càng Long, Tỉnh Trà Vinh </v>
          </cell>
          <cell r="G12980" t="str">
            <v>N </v>
          </cell>
          <cell r="H12980"/>
          <cell r="I12980"/>
          <cell r="J12980" t="str">
            <v>Phường 4, Thành phố Trà Vinh, Tỉnh Trà Vinh </v>
          </cell>
          <cell r="K12980" t="str">
            <v>Không có, khu vực/ấp Khóm 6, Thị trấn Càng Long, Huyện Càng Long, Tỉnh Trà Vinh </v>
          </cell>
          <cell r="L12980" t="str">
            <v>0762930088/0762 930 088 </v>
          </cell>
          <cell r="M12980" t="str">
            <v>0393065035 </v>
          </cell>
          <cell r="N12980" t="str">
            <v>ngocgiautv92@gmail.com</v>
          </cell>
        </row>
        <row r="12981">
          <cell r="B12981" t="str">
            <v>M2723021</v>
          </cell>
          <cell r="C12981" t="str">
            <v>Nguyễn Bích Loan </v>
          </cell>
          <cell r="D12981" t="str">
            <v>KT2327SN</v>
          </cell>
          <cell r="E12981" t="str">
            <v>20/11/1992 </v>
          </cell>
          <cell r="F12981" t="str">
            <v>Xã An Trạch, Huyện Đông Hải, Tỉnh Bạc Liêu </v>
          </cell>
          <cell r="G12981" t="str">
            <v>N </v>
          </cell>
          <cell r="H12981"/>
          <cell r="I12981"/>
          <cell r="J12981" t="str">
            <v>Phường An Phú, Quận Ninh Kiều, Thành phố Cần Thơ </v>
          </cell>
          <cell r="K12981" t="str">
            <v>0, khu vực/ấp ẤP II, Xã An Trạch, Huyện Đông Hải, Tỉnh Bạc Liêu </v>
          </cell>
          <cell r="L12981" t="str">
            <v>0916485972/0901367989 </v>
          </cell>
          <cell r="M12981" t="str">
            <v>0918708045 </v>
          </cell>
          <cell r="N12981" t="str">
            <v>loanM2723021@gstudent.ctu.edu.vn</v>
          </cell>
        </row>
        <row r="12982">
          <cell r="B12982" t="str">
            <v>M2723022</v>
          </cell>
          <cell r="C12982" t="str">
            <v>Dương Hoàng Long </v>
          </cell>
          <cell r="D12982" t="str">
            <v>KT2327SN</v>
          </cell>
          <cell r="E12982" t="str">
            <v>24/08/1998 </v>
          </cell>
          <cell r="F12982" t="str">
            <v>Phường 3, Thành phố Bạc Liêu, Tỉnh Bạc Liêu </v>
          </cell>
          <cell r="G12982"/>
          <cell r="H12982"/>
          <cell r="I12982"/>
          <cell r="J12982" t="str">
            <v>Phường An Khánh, Quận Ninh Kiều, Thành phố Cần Thơ </v>
          </cell>
          <cell r="K12982" t="str">
            <v>43, đường Hai Bà Trưng, khu vực/ấp Khóm 4, Phường 3, Thành phố Bạc Liêu, Tỉnh Bạc Liêu </v>
          </cell>
          <cell r="L12982" t="str">
            <v>0962192269/0941060676 </v>
          </cell>
          <cell r="M12982" t="str">
            <v>0962192269 </v>
          </cell>
          <cell r="N12982" t="str">
            <v>longM2723022@gstudent.ctu.edu.vn</v>
          </cell>
        </row>
        <row r="12983">
          <cell r="B12983" t="str">
            <v>M2723023</v>
          </cell>
          <cell r="C12983" t="str">
            <v>Huỳnh Thị Mi </v>
          </cell>
          <cell r="D12983" t="str">
            <v>KT2327SN</v>
          </cell>
          <cell r="E12983" t="str">
            <v>27/09/2001 </v>
          </cell>
          <cell r="F12983" t="str">
            <v>Xã Tân Lộc Đông, Huyện Thới Bình, Tỉnh Cà Mau </v>
          </cell>
          <cell r="G12983" t="str">
            <v>N </v>
          </cell>
          <cell r="H12983"/>
          <cell r="I12983"/>
          <cell r="J12983" t="str">
            <v>Xã Tân Lộc Đông, Huyện Thới Bình, Tỉnh Cà Mau </v>
          </cell>
          <cell r="K12983" t="str">
            <v>345, khu vực/ấp Ấp 5, Xã Tân Lộc Đông, Huyện Thới Bình, Tỉnh Cà Mau </v>
          </cell>
          <cell r="L12983" t="str">
            <v>0944664431/0944664431 </v>
          </cell>
          <cell r="M12983" t="str">
            <v>0948600605 </v>
          </cell>
          <cell r="N12983" t="str">
            <v>miM2723023@gstudent.ctu.edu.vn</v>
          </cell>
        </row>
        <row r="12984">
          <cell r="B12984" t="str">
            <v>M2723024</v>
          </cell>
          <cell r="C12984" t="str">
            <v>Nguyễn Hoàng Minh </v>
          </cell>
          <cell r="D12984" t="str">
            <v>KT2327SN</v>
          </cell>
          <cell r="E12984" t="str">
            <v>25/11/1992 </v>
          </cell>
          <cell r="F12984" t="str">
            <v>Xã Thạnh Quới, Huyện Mỹ Xuyên, Tỉnh Sóc Trăng </v>
          </cell>
          <cell r="G12984"/>
          <cell r="H12984"/>
          <cell r="I12984"/>
          <cell r="J12984" t="str">
            <v>Xã Thạnh Quới, Huyện Mỹ Xuyên, Tỉnh Sóc Trăng </v>
          </cell>
          <cell r="K12984" t="str">
            <v>10, khu vực/ấp Thạnh An, Xã Thạnh Quới, Huyện Mỹ Xuyên, Tỉnh Sóc Trăng </v>
          </cell>
          <cell r="L12984" t="str">
            <v>0939161833/0939237727 </v>
          </cell>
          <cell r="M12984" t="str">
            <v>0939161833 </v>
          </cell>
          <cell r="N12984" t="str">
            <v>minhM2723024@gstudent.ctu.edu.vn</v>
          </cell>
        </row>
        <row r="12985">
          <cell r="B12985" t="str">
            <v>M2723025</v>
          </cell>
          <cell r="C12985" t="str">
            <v>Trần Huỳnh Nhi </v>
          </cell>
          <cell r="D12985" t="str">
            <v>KT2327SN</v>
          </cell>
          <cell r="E12985" t="str">
            <v>05/05/1999 </v>
          </cell>
          <cell r="F12985" t="str">
            <v>Phường Long Hòa, Quận Bình Thuỷ, Thành phố Cần Thơ </v>
          </cell>
          <cell r="G12985" t="str">
            <v>N </v>
          </cell>
          <cell r="H12985"/>
          <cell r="I12985"/>
          <cell r="J12985" t="str">
            <v>Phường Long Tuyền, Quận Bình Thuỷ, Thành phố Cần Thơ </v>
          </cell>
          <cell r="K12985" t="str">
            <v>179/7, khu vực/ấp Bình Chánh, Phường Long Hòa, Quận Bình Thuỷ, Thành phố Cần Thơ </v>
          </cell>
          <cell r="L12985" t="str">
            <v>0915844549/0915844549 </v>
          </cell>
          <cell r="M12985" t="str">
            <v>0853875029 </v>
          </cell>
          <cell r="N12985" t="str">
            <v>igarashiyuki862@gmail.com</v>
          </cell>
        </row>
        <row r="12986">
          <cell r="B12986" t="str">
            <v>M2723026</v>
          </cell>
          <cell r="C12986" t="str">
            <v>Trần Tường Như </v>
          </cell>
          <cell r="D12986" t="str">
            <v>KT2327SN</v>
          </cell>
          <cell r="E12986" t="str">
            <v>27/10/1999 </v>
          </cell>
          <cell r="F12986" t="str">
            <v>Phường Lê Bình, Quận Cái Răng, Thành phố Cần Thơ </v>
          </cell>
          <cell r="G12986" t="str">
            <v>N </v>
          </cell>
          <cell r="H12986"/>
          <cell r="I12986"/>
          <cell r="J12986" t="str">
            <v>Thị trấn Phong Điền, Huyện Phong Điền, Thành phố Cần Thơ </v>
          </cell>
          <cell r="K12986" t="str">
            <v>lô 2, khu vực/ấp đường số 2, Thị trấn Phong Điền, Huyện Phong Điền, Thành phố Cần Thơ </v>
          </cell>
          <cell r="L12986" t="str">
            <v>0917556868/0839386868 </v>
          </cell>
          <cell r="M12986" t="str">
            <v>0919088779 </v>
          </cell>
          <cell r="N12986" t="str">
            <v>trantuongnhw@gmail.com</v>
          </cell>
        </row>
        <row r="12987">
          <cell r="B12987" t="str">
            <v>M2723027</v>
          </cell>
          <cell r="C12987" t="str">
            <v>Tống Trần Thạch Thảo </v>
          </cell>
          <cell r="D12987" t="str">
            <v>KT2327SN</v>
          </cell>
          <cell r="E12987" t="str">
            <v>24/02/1995 </v>
          </cell>
          <cell r="F12987" t="str">
            <v>Thị Trấn Giồng Riềng, Huyện Giồng Riềng, Tỉnh Kiên Giang </v>
          </cell>
          <cell r="G12987" t="str">
            <v>N </v>
          </cell>
          <cell r="H12987"/>
          <cell r="I12987"/>
          <cell r="J12987" t="str">
            <v>Thị Trấn Giồng Riềng, Huyện Giồng Riềng, Tỉnh Kiên Giang </v>
          </cell>
          <cell r="K12987" t="str">
            <v>247A, khu vực/ấp Khu phố 6, Thị Trấn Giồng Riềng, Huyện Giồng Riềng, Tỉnh Kiên Giang </v>
          </cell>
          <cell r="L12987" t="str">
            <v>0911715202/0911715202 </v>
          </cell>
          <cell r="M12987" t="str">
            <v>0945536597 </v>
          </cell>
          <cell r="N12987" t="str">
            <v>thachthao24021995@gmail.com</v>
          </cell>
        </row>
        <row r="12988">
          <cell r="B12988" t="str">
            <v>M2723028</v>
          </cell>
          <cell r="C12988" t="str">
            <v>Nguyễn Thái Phi Thông </v>
          </cell>
          <cell r="D12988" t="str">
            <v>KT2327SN</v>
          </cell>
          <cell r="E12988" t="str">
            <v>09/04/2001 </v>
          </cell>
          <cell r="F12988" t="str">
            <v>Phường An Lạc, Quận Ninh Kiều, Thành phố Cần Thơ </v>
          </cell>
          <cell r="G12988"/>
          <cell r="H12988"/>
          <cell r="I12988"/>
          <cell r="J12988" t="str">
            <v>Phường An Khánh, Quận Ninh Kiều, Thành phố Cần Thơ </v>
          </cell>
          <cell r="K12988" t="str">
            <v>132Đ/16, đường Nguyễn Văn Cừ, tổ 1, khu vực/ấp 2, Phường An Khánh, Quận Ninh Kiều, Thành phố Cần Thơ </v>
          </cell>
          <cell r="L12988" t="str">
            <v>0987055336/0987055336 </v>
          </cell>
          <cell r="M12988" t="str">
            <v>0989105412 </v>
          </cell>
          <cell r="N12988" t="str">
            <v>thongM2723028@gstudent.ctu.edu.vn</v>
          </cell>
        </row>
        <row r="12989">
          <cell r="B12989" t="str">
            <v>M2723029</v>
          </cell>
          <cell r="C12989" t="str">
            <v>Lương Ngọc Bích Trâm </v>
          </cell>
          <cell r="D12989" t="str">
            <v>KT2327SN</v>
          </cell>
          <cell r="E12989" t="str">
            <v>16/08/1996 </v>
          </cell>
          <cell r="F12989" t="str">
            <v>Phường Long Tuyền, Quận Bình Thuỷ, Thành phố Cần Thơ </v>
          </cell>
          <cell r="G12989" t="str">
            <v>N </v>
          </cell>
          <cell r="H12989"/>
          <cell r="I12989"/>
          <cell r="J12989" t="str">
            <v>Phường Long Tuyền, Quận Bình Thuỷ, Thành phố Cần Thơ </v>
          </cell>
          <cell r="K12989" t="str">
            <v>123/BT, tổ 10, khu vực/ấp Bình Phó A, Phường Long Tuyền, Quận Bình Thuỷ, Thành phố Cần Thơ </v>
          </cell>
          <cell r="L12989" t="str">
            <v>0939572379/0939572379 </v>
          </cell>
          <cell r="M12989" t="str">
            <v>0932937800 </v>
          </cell>
          <cell r="N12989" t="str">
            <v>tramM2723029@gstudent.ctu.edu.vn</v>
          </cell>
        </row>
        <row r="12990">
          <cell r="B12990" t="str">
            <v>M2723030</v>
          </cell>
          <cell r="C12990" t="str">
            <v>Võ Cẩm Tú </v>
          </cell>
          <cell r="D12990" t="str">
            <v>KT2327SN</v>
          </cell>
          <cell r="E12990" t="str">
            <v>26/01/1983 </v>
          </cell>
          <cell r="F12990" t="str">
            <v>Phường An Phú, Quận Ninh Kiều, Thành phố Cần Thơ </v>
          </cell>
          <cell r="G12990" t="str">
            <v>N </v>
          </cell>
          <cell r="H12990"/>
          <cell r="I12990"/>
          <cell r="J12990" t="str">
            <v>Phường Thới Bình, Quận Ninh Kiều, Thành phố Cần Thơ </v>
          </cell>
          <cell r="K12990" t="str">
            <v>76D, đường Lê Anh Xuân, khu vực/ấp 3, Phường Thới Bình, Quận Ninh Kiều, Thành phố Cần Thơ </v>
          </cell>
          <cell r="L12990" t="str">
            <v>0939730780/0939730780 </v>
          </cell>
          <cell r="M12990" t="str">
            <v>0907616768 </v>
          </cell>
          <cell r="N12990" t="str">
            <v>tuM2723030@gstudent.ctu.edu.vn</v>
          </cell>
        </row>
        <row r="12991">
          <cell r="B12991" t="str">
            <v>M2723031</v>
          </cell>
          <cell r="C12991" t="str">
            <v>Trương Thị Thu Tuyết </v>
          </cell>
          <cell r="D12991" t="str">
            <v>KT2327SN</v>
          </cell>
          <cell r="E12991" t="str">
            <v>13/03/1992 </v>
          </cell>
          <cell r="F12991" t="str">
            <v>Thị trấn Phú Hoà, Huyện Thoại Sơn, Tỉnh An Giang </v>
          </cell>
          <cell r="G12991" t="str">
            <v>N </v>
          </cell>
          <cell r="H12991"/>
          <cell r="I12991"/>
          <cell r="J12991" t="str">
            <v>Phường Thường Thạnh, Quận Cái Răng, Thành phố Cần Thơ </v>
          </cell>
          <cell r="K12991" t="str">
            <v>196, đường Trần Phú, khu vực/ấp Phú Hữu, Thị trấn Phú Hoà, Huyện Thoại Sơn, Tỉnh An Giang </v>
          </cell>
          <cell r="L12991" t="str">
            <v>0941708181/0966779013 </v>
          </cell>
          <cell r="M12991" t="str">
            <v>0941708181 </v>
          </cell>
          <cell r="N12991" t="str">
            <v>tuyetM2723031@gstudent.ctu.edu.vn</v>
          </cell>
        </row>
        <row r="12992">
          <cell r="B12992" t="str">
            <v>M2723032</v>
          </cell>
          <cell r="C12992" t="str">
            <v>Phạm Quốc Việt </v>
          </cell>
          <cell r="D12992" t="str">
            <v>KT2327SN</v>
          </cell>
          <cell r="E12992" t="str">
            <v>28/01/2002 </v>
          </cell>
          <cell r="F12992" t="str">
            <v>Xã Sơn Kiên, Huyện Hòn Đất, Tỉnh Kiên Giang </v>
          </cell>
          <cell r="G12992"/>
          <cell r="H12992"/>
          <cell r="I12992"/>
          <cell r="J12992" t="str">
            <v>505, đường quốc lộ 80, tổ 10, khu vực/ấp 8, Xã Sơn Kiên, Huyện Hòn Đất, Tỉnh Kiên Giang </v>
          </cell>
          <cell r="K12992" t="str">
            <v>505, đường quốc lộ 80, tổ 10, khu vực/ấp 8, Xã Sơn Kiên, Huyện Hòn Đất, Tỉnh Kiên Giang </v>
          </cell>
          <cell r="L12992" t="str">
            <v>0383652027/0383652027 </v>
          </cell>
          <cell r="M12992" t="str">
            <v>0398625183 </v>
          </cell>
          <cell r="N12992" t="str">
            <v>viet28012002@gmail.com</v>
          </cell>
        </row>
        <row r="12993">
          <cell r="B12993" t="str">
            <v>M2723033</v>
          </cell>
          <cell r="C12993" t="str">
            <v>Huỳnh Huy Hải Yến </v>
          </cell>
          <cell r="D12993" t="str">
            <v>KT2327SN</v>
          </cell>
          <cell r="E12993" t="str">
            <v>18/06/1988 </v>
          </cell>
          <cell r="F12993" t="str">
            <v>Thị trấn Lịch Hội Thượng, Huyện Trần Đề, Tỉnh Sóc Trăng </v>
          </cell>
          <cell r="G12993" t="str">
            <v>N </v>
          </cell>
          <cell r="H12993"/>
          <cell r="I12993"/>
          <cell r="J12993" t="str">
            <v>Thị trấn Lịch Hội Thượng, Huyện Trần Đề, Tỉnh Sóc Trăng </v>
          </cell>
          <cell r="K12993" t="str">
            <v>536, đường Tỉnh Lộ 8, khu vực/ấp Giồng Giữa, Thị trấn Lịch Hội Thượng, Huyện Trần Đề, Tỉnh Sóc Trăng </v>
          </cell>
          <cell r="L12993" t="str">
            <v>0977448442/0338008436 </v>
          </cell>
          <cell r="M12993" t="str">
            <v>0977448442 </v>
          </cell>
          <cell r="N12993" t="str">
            <v>yenM2723033@gstudent.ctu.edu.vn</v>
          </cell>
        </row>
        <row r="12994">
          <cell r="B12994" t="str">
            <v>M2811001</v>
          </cell>
          <cell r="C12994" t="str">
            <v>Nguyễn Phương Chi </v>
          </cell>
          <cell r="D12994" t="str">
            <v>MT1129S1</v>
          </cell>
          <cell r="E12994" t="str">
            <v>01/06/1988 </v>
          </cell>
          <cell r="F12994" t="str">
            <v>Sóc Trăng </v>
          </cell>
          <cell r="G12994" t="str">
            <v>N </v>
          </cell>
          <cell r="H12994" t="str">
            <v>T </v>
          </cell>
          <cell r="I12994" t="str">
            <v>Tốt Nghiệp </v>
          </cell>
          <cell r="J12994"/>
          <cell r="K12994"/>
          <cell r="L12994"/>
          <cell r="M12994"/>
          <cell r="N12994"/>
        </row>
        <row r="12995">
          <cell r="B12995" t="str">
            <v>M2811002</v>
          </cell>
          <cell r="C12995" t="str">
            <v>Nguyễn Việt Cường </v>
          </cell>
          <cell r="D12995" t="str">
            <v>MT1129S1</v>
          </cell>
          <cell r="E12995" t="str">
            <v>05/06/1980 </v>
          </cell>
          <cell r="F12995" t="str">
            <v>Nghệ An </v>
          </cell>
          <cell r="G12995"/>
          <cell r="H12995" t="str">
            <v>T </v>
          </cell>
          <cell r="I12995" t="str">
            <v>Tốt Nghiệp </v>
          </cell>
          <cell r="J12995"/>
          <cell r="K12995"/>
          <cell r="L12995"/>
          <cell r="M12995"/>
          <cell r="N12995"/>
        </row>
        <row r="12996">
          <cell r="B12996" t="str">
            <v>M2811003</v>
          </cell>
          <cell r="C12996" t="str">
            <v>Phạm Quốc Dân </v>
          </cell>
          <cell r="D12996" t="str">
            <v>MT1129S1</v>
          </cell>
          <cell r="E12996" t="str">
            <v>29/12/1977 </v>
          </cell>
          <cell r="F12996" t="str">
            <v>Kiên Giang </v>
          </cell>
          <cell r="G12996"/>
          <cell r="H12996" t="str">
            <v>T </v>
          </cell>
          <cell r="I12996" t="str">
            <v>Tốt Nghiệp </v>
          </cell>
          <cell r="J12996"/>
          <cell r="K12996"/>
          <cell r="L12996"/>
          <cell r="M12996"/>
          <cell r="N12996"/>
        </row>
        <row r="12997">
          <cell r="B12997" t="str">
            <v>M2811004</v>
          </cell>
          <cell r="C12997" t="str">
            <v>Vũ Kim Xuân Đào </v>
          </cell>
          <cell r="D12997" t="str">
            <v>MT1129S1</v>
          </cell>
          <cell r="E12997" t="str">
            <v>06/02/1989 </v>
          </cell>
          <cell r="F12997" t="str">
            <v>An Giang </v>
          </cell>
          <cell r="G12997" t="str">
            <v>N </v>
          </cell>
          <cell r="H12997" t="str">
            <v>T </v>
          </cell>
          <cell r="I12997" t="str">
            <v>Tốt Nghiệp </v>
          </cell>
          <cell r="J12997"/>
          <cell r="K12997"/>
          <cell r="L12997"/>
          <cell r="M12997"/>
          <cell r="N12997"/>
        </row>
        <row r="12998">
          <cell r="B12998" t="str">
            <v>M2811005</v>
          </cell>
          <cell r="C12998" t="str">
            <v>Nguyễn Thành Đông </v>
          </cell>
          <cell r="D12998" t="str">
            <v>MT1129S1</v>
          </cell>
          <cell r="E12998" t="str">
            <v>30/10/1979 </v>
          </cell>
          <cell r="F12998" t="str">
            <v>Hậu Giang </v>
          </cell>
          <cell r="G12998"/>
          <cell r="H12998" t="str">
            <v>T </v>
          </cell>
          <cell r="I12998" t="str">
            <v>Tốt Nghiệp </v>
          </cell>
          <cell r="J12998"/>
          <cell r="K12998"/>
          <cell r="L12998"/>
          <cell r="M12998"/>
          <cell r="N12998"/>
        </row>
        <row r="12999">
          <cell r="B12999" t="str">
            <v>M2811006</v>
          </cell>
          <cell r="C12999" t="str">
            <v>Trần Thị Lệ Hằng </v>
          </cell>
          <cell r="D12999" t="str">
            <v>MT1129S1</v>
          </cell>
          <cell r="E12999" t="str">
            <v>07/12/1985 </v>
          </cell>
          <cell r="F12999" t="str">
            <v>Tiền Giang </v>
          </cell>
          <cell r="G12999" t="str">
            <v>N </v>
          </cell>
          <cell r="H12999" t="str">
            <v>T </v>
          </cell>
          <cell r="I12999" t="str">
            <v>Tốt Nghiệp </v>
          </cell>
          <cell r="J12999"/>
          <cell r="K12999"/>
          <cell r="L12999"/>
          <cell r="M12999"/>
          <cell r="N12999"/>
        </row>
        <row r="13000">
          <cell r="B13000" t="str">
            <v>M2811007</v>
          </cell>
          <cell r="C13000" t="str">
            <v>Lê Văn Hạnh </v>
          </cell>
          <cell r="D13000" t="str">
            <v>MT1129S1</v>
          </cell>
          <cell r="E13000" t="str">
            <v>19/11/1983 </v>
          </cell>
          <cell r="F13000" t="str">
            <v>Hậu Giang </v>
          </cell>
          <cell r="G13000"/>
          <cell r="H13000" t="str">
            <v>T </v>
          </cell>
          <cell r="I13000" t="str">
            <v>Tốt Nghiệp </v>
          </cell>
          <cell r="J13000"/>
          <cell r="K13000"/>
          <cell r="L13000"/>
          <cell r="M13000"/>
          <cell r="N13000"/>
        </row>
        <row r="13001">
          <cell r="B13001" t="str">
            <v>M2811008</v>
          </cell>
          <cell r="C13001" t="str">
            <v>Trần Hoàng Khương </v>
          </cell>
          <cell r="D13001" t="str">
            <v>MT1129S1</v>
          </cell>
          <cell r="E13001" t="str">
            <v>05/07/1987 </v>
          </cell>
          <cell r="F13001" t="str">
            <v>Vĩnh Long </v>
          </cell>
          <cell r="G13001"/>
          <cell r="H13001" t="str">
            <v>T </v>
          </cell>
          <cell r="I13001" t="str">
            <v>Tốt Nghiệp </v>
          </cell>
          <cell r="J13001"/>
          <cell r="K13001"/>
          <cell r="L13001"/>
          <cell r="M13001"/>
          <cell r="N13001"/>
        </row>
        <row r="13002">
          <cell r="B13002" t="str">
            <v>M2811009</v>
          </cell>
          <cell r="C13002" t="str">
            <v>Nguyễn Thị Thùy Linh </v>
          </cell>
          <cell r="D13002" t="str">
            <v>MT1129S1</v>
          </cell>
          <cell r="E13002" t="str">
            <v>15/12/1988 </v>
          </cell>
          <cell r="F13002" t="str">
            <v>Hậu Giang </v>
          </cell>
          <cell r="G13002" t="str">
            <v>N </v>
          </cell>
          <cell r="H13002" t="str">
            <v>T </v>
          </cell>
          <cell r="I13002" t="str">
            <v>Tốt Nghiệp </v>
          </cell>
          <cell r="J13002"/>
          <cell r="K13002"/>
          <cell r="L13002"/>
          <cell r="M13002"/>
          <cell r="N13002"/>
        </row>
        <row r="13003">
          <cell r="B13003" t="str">
            <v>M2811010</v>
          </cell>
          <cell r="C13003" t="str">
            <v>Phan Ngọc Linh </v>
          </cell>
          <cell r="D13003" t="str">
            <v>MT1129S1</v>
          </cell>
          <cell r="E13003" t="str">
            <v>28/03/1988 </v>
          </cell>
          <cell r="F13003" t="str">
            <v>Vĩnh Long </v>
          </cell>
          <cell r="G13003" t="str">
            <v>N </v>
          </cell>
          <cell r="H13003" t="str">
            <v>T </v>
          </cell>
          <cell r="I13003" t="str">
            <v>Tốt Nghiệp </v>
          </cell>
          <cell r="J13003"/>
          <cell r="K13003"/>
          <cell r="L13003"/>
          <cell r="M13003"/>
          <cell r="N13003"/>
        </row>
        <row r="13004">
          <cell r="B13004" t="str">
            <v>M2811011</v>
          </cell>
          <cell r="C13004" t="str">
            <v>Lý Văn Lợi </v>
          </cell>
          <cell r="D13004" t="str">
            <v>MT1129S1</v>
          </cell>
          <cell r="E13004" t="str">
            <v>21/08/1987 </v>
          </cell>
          <cell r="F13004" t="str">
            <v>Bạc Liêu </v>
          </cell>
          <cell r="G13004"/>
          <cell r="H13004" t="str">
            <v>T </v>
          </cell>
          <cell r="I13004" t="str">
            <v>Tốt Nghiệp </v>
          </cell>
          <cell r="J13004"/>
          <cell r="K13004"/>
          <cell r="L13004"/>
          <cell r="M13004"/>
          <cell r="N13004"/>
        </row>
        <row r="13005">
          <cell r="B13005" t="str">
            <v>M2811012</v>
          </cell>
          <cell r="C13005" t="str">
            <v>Nguyễn Văn Minh </v>
          </cell>
          <cell r="D13005" t="str">
            <v>MT1129S1</v>
          </cell>
          <cell r="E13005" t="str">
            <v>25/12/1980 </v>
          </cell>
          <cell r="F13005" t="str">
            <v>Cà Mau </v>
          </cell>
          <cell r="G13005"/>
          <cell r="H13005" t="str">
            <v>T </v>
          </cell>
          <cell r="I13005" t="str">
            <v>Tốt Nghiệp </v>
          </cell>
          <cell r="J13005"/>
          <cell r="K13005"/>
          <cell r="L13005"/>
          <cell r="M13005"/>
          <cell r="N13005"/>
        </row>
        <row r="13006">
          <cell r="B13006" t="str">
            <v>M2811013</v>
          </cell>
          <cell r="C13006" t="str">
            <v>Trần Ngọc Minh </v>
          </cell>
          <cell r="D13006" t="str">
            <v>MT1129S1</v>
          </cell>
          <cell r="E13006" t="str">
            <v>16/05/1987 </v>
          </cell>
          <cell r="F13006"/>
          <cell r="G13006"/>
          <cell r="H13006" t="str">
            <v>* </v>
          </cell>
          <cell r="I13006" t="str">
            <v>BTH Không Đóng Học Phí </v>
          </cell>
          <cell r="J13006"/>
          <cell r="K13006"/>
          <cell r="L13006"/>
          <cell r="M13006"/>
          <cell r="N13006"/>
        </row>
        <row r="13007">
          <cell r="B13007" t="str">
            <v>M2811014</v>
          </cell>
          <cell r="C13007" t="str">
            <v>Võ Quốc Nam </v>
          </cell>
          <cell r="D13007" t="str">
            <v>MT1129S1</v>
          </cell>
          <cell r="E13007" t="str">
            <v>24/08/1987 </v>
          </cell>
          <cell r="F13007" t="str">
            <v>Tiền Giang </v>
          </cell>
          <cell r="G13007"/>
          <cell r="H13007" t="str">
            <v>T </v>
          </cell>
          <cell r="I13007" t="str">
            <v>Tốt Nghiệp </v>
          </cell>
          <cell r="J13007"/>
          <cell r="K13007"/>
          <cell r="L13007"/>
          <cell r="M13007"/>
          <cell r="N13007"/>
        </row>
        <row r="13008">
          <cell r="B13008" t="str">
            <v>M2811015</v>
          </cell>
          <cell r="C13008" t="str">
            <v>Nguyễn Thị Thoại Nghi </v>
          </cell>
          <cell r="D13008" t="str">
            <v>MT1129S1</v>
          </cell>
          <cell r="E13008" t="str">
            <v>21/10/1984 </v>
          </cell>
          <cell r="F13008" t="str">
            <v>Cần Thơ </v>
          </cell>
          <cell r="G13008" t="str">
            <v>N </v>
          </cell>
          <cell r="H13008" t="str">
            <v>* </v>
          </cell>
          <cell r="I13008" t="str">
            <v>BTH Vì hết Hạn Học </v>
          </cell>
          <cell r="J13008"/>
          <cell r="K13008"/>
          <cell r="L13008"/>
          <cell r="M13008"/>
          <cell r="N13008"/>
        </row>
        <row r="13009">
          <cell r="B13009" t="str">
            <v>M2811016</v>
          </cell>
          <cell r="C13009" t="str">
            <v>Nguyễn Thị Huỳnh Như </v>
          </cell>
          <cell r="D13009" t="str">
            <v>MT1129S1</v>
          </cell>
          <cell r="E13009" t="str">
            <v>06/08/1988 </v>
          </cell>
          <cell r="F13009" t="str">
            <v>An Giang </v>
          </cell>
          <cell r="G13009" t="str">
            <v>N </v>
          </cell>
          <cell r="H13009" t="str">
            <v>T </v>
          </cell>
          <cell r="I13009" t="str">
            <v>Tốt Nghiệp </v>
          </cell>
          <cell r="J13009"/>
          <cell r="K13009"/>
          <cell r="L13009"/>
          <cell r="M13009"/>
          <cell r="N13009"/>
        </row>
        <row r="13010">
          <cell r="B13010" t="str">
            <v>M2811017</v>
          </cell>
          <cell r="C13010" t="str">
            <v>Trần Thị Phấn </v>
          </cell>
          <cell r="D13010" t="str">
            <v>MT1129S1</v>
          </cell>
          <cell r="E13010" t="str">
            <v>21/12/1985 </v>
          </cell>
          <cell r="F13010" t="str">
            <v>Cà Mau </v>
          </cell>
          <cell r="G13010" t="str">
            <v>N </v>
          </cell>
          <cell r="H13010" t="str">
            <v>T </v>
          </cell>
          <cell r="I13010" t="str">
            <v>Tốt Nghiệp </v>
          </cell>
          <cell r="J13010"/>
          <cell r="K13010"/>
          <cell r="L13010"/>
          <cell r="M13010"/>
          <cell r="N13010"/>
        </row>
        <row r="13011">
          <cell r="B13011" t="str">
            <v>M2811018</v>
          </cell>
          <cell r="C13011" t="str">
            <v>Cao Thị Diễm Phúc </v>
          </cell>
          <cell r="D13011" t="str">
            <v>MT1129S1</v>
          </cell>
          <cell r="E13011" t="str">
            <v>22/05/1984 </v>
          </cell>
          <cell r="F13011" t="str">
            <v>Tiền Giang </v>
          </cell>
          <cell r="G13011" t="str">
            <v>N </v>
          </cell>
          <cell r="H13011" t="str">
            <v>T </v>
          </cell>
          <cell r="I13011" t="str">
            <v>Tốt Nghiệp </v>
          </cell>
          <cell r="J13011"/>
          <cell r="K13011"/>
          <cell r="L13011"/>
          <cell r="M13011"/>
          <cell r="N13011"/>
        </row>
        <row r="13012">
          <cell r="B13012" t="str">
            <v>M2811019</v>
          </cell>
          <cell r="C13012" t="str">
            <v>Đào Mai Trúc Quỳnh </v>
          </cell>
          <cell r="D13012" t="str">
            <v>MT1129S1</v>
          </cell>
          <cell r="E13012" t="str">
            <v>24/11/1987 </v>
          </cell>
          <cell r="F13012" t="str">
            <v>Đồng Tháp </v>
          </cell>
          <cell r="G13012" t="str">
            <v>N </v>
          </cell>
          <cell r="H13012" t="str">
            <v>T </v>
          </cell>
          <cell r="I13012" t="str">
            <v>Tốt Nghiệp </v>
          </cell>
          <cell r="J13012"/>
          <cell r="K13012"/>
          <cell r="L13012"/>
          <cell r="M13012"/>
          <cell r="N13012"/>
        </row>
        <row r="13013">
          <cell r="B13013" t="str">
            <v>M2811020</v>
          </cell>
          <cell r="C13013" t="str">
            <v>Nguyễn Minh Tâm </v>
          </cell>
          <cell r="D13013" t="str">
            <v>MT1129S1</v>
          </cell>
          <cell r="E13013" t="str">
            <v>11/01/1982 </v>
          </cell>
          <cell r="F13013" t="str">
            <v>Bến Tre </v>
          </cell>
          <cell r="G13013"/>
          <cell r="H13013" t="str">
            <v>T </v>
          </cell>
          <cell r="I13013" t="str">
            <v>Tốt Nghiệp </v>
          </cell>
          <cell r="J13013"/>
          <cell r="K13013"/>
          <cell r="L13013"/>
          <cell r="M13013"/>
          <cell r="N13013"/>
        </row>
        <row r="13014">
          <cell r="B13014" t="str">
            <v>M2811021</v>
          </cell>
          <cell r="C13014" t="str">
            <v>Nguyễn Phương Tân </v>
          </cell>
          <cell r="D13014" t="str">
            <v>MT1129S1</v>
          </cell>
          <cell r="E13014" t="str">
            <v>17/09/1986 </v>
          </cell>
          <cell r="F13014" t="str">
            <v>Trà Vinh </v>
          </cell>
          <cell r="G13014"/>
          <cell r="H13014" t="str">
            <v>T </v>
          </cell>
          <cell r="I13014" t="str">
            <v>Tốt Nghiệp </v>
          </cell>
          <cell r="J13014"/>
          <cell r="K13014"/>
          <cell r="L13014"/>
          <cell r="M13014"/>
          <cell r="N13014"/>
        </row>
        <row r="13015">
          <cell r="B13015" t="str">
            <v>M2811022</v>
          </cell>
          <cell r="C13015" t="str">
            <v>Lê Hoàng Tất </v>
          </cell>
          <cell r="D13015" t="str">
            <v>MT1129S1</v>
          </cell>
          <cell r="E13015" t="str">
            <v>23/03/1974 </v>
          </cell>
          <cell r="F13015" t="str">
            <v>Cần Thơ </v>
          </cell>
          <cell r="G13015"/>
          <cell r="H13015" t="str">
            <v>T </v>
          </cell>
          <cell r="I13015" t="str">
            <v>Tốt Nghiệp </v>
          </cell>
          <cell r="J13015"/>
          <cell r="K13015"/>
          <cell r="L13015"/>
          <cell r="M13015"/>
          <cell r="N13015"/>
        </row>
        <row r="13016">
          <cell r="B13016" t="str">
            <v>M2811023</v>
          </cell>
          <cell r="C13016" t="str">
            <v>Lê Thị Thu Thúy </v>
          </cell>
          <cell r="D13016" t="str">
            <v>MT1129S1</v>
          </cell>
          <cell r="E13016" t="str">
            <v>19/08/1987 </v>
          </cell>
          <cell r="F13016" t="str">
            <v>Cần Thơ </v>
          </cell>
          <cell r="G13016" t="str">
            <v>N </v>
          </cell>
          <cell r="H13016" t="str">
            <v>T </v>
          </cell>
          <cell r="I13016" t="str">
            <v>Tốt Nghiệp </v>
          </cell>
          <cell r="J13016"/>
          <cell r="K13016"/>
          <cell r="L13016"/>
          <cell r="M13016"/>
          <cell r="N13016"/>
        </row>
        <row r="13017">
          <cell r="B13017" t="str">
            <v>M2811024</v>
          </cell>
          <cell r="C13017" t="str">
            <v>Dương Ngọc Trân </v>
          </cell>
          <cell r="D13017" t="str">
            <v>MT1129S1</v>
          </cell>
          <cell r="E13017" t="str">
            <v>26/10/1988 </v>
          </cell>
          <cell r="F13017" t="str">
            <v>Bến Tre </v>
          </cell>
          <cell r="G13017" t="str">
            <v>N </v>
          </cell>
          <cell r="H13017" t="str">
            <v>T </v>
          </cell>
          <cell r="I13017" t="str">
            <v>Tốt Nghiệp </v>
          </cell>
          <cell r="J13017"/>
          <cell r="K13017"/>
          <cell r="L13017"/>
          <cell r="M13017"/>
          <cell r="N13017"/>
        </row>
        <row r="13018">
          <cell r="B13018" t="str">
            <v>M2811025</v>
          </cell>
          <cell r="C13018" t="str">
            <v>Phạm Minh Trí </v>
          </cell>
          <cell r="D13018" t="str">
            <v>MT1129S1</v>
          </cell>
          <cell r="E13018" t="str">
            <v>24/10/1988 </v>
          </cell>
          <cell r="F13018" t="str">
            <v>Sông Bé </v>
          </cell>
          <cell r="G13018"/>
          <cell r="H13018" t="str">
            <v>T </v>
          </cell>
          <cell r="I13018" t="str">
            <v>Tốt Nghiệp </v>
          </cell>
          <cell r="J13018"/>
          <cell r="K13018"/>
          <cell r="L13018"/>
          <cell r="M13018"/>
          <cell r="N13018"/>
        </row>
        <row r="13019">
          <cell r="B13019" t="str">
            <v>M2811026</v>
          </cell>
          <cell r="C13019" t="str">
            <v>Nguyễn Thị Thanh Trúc </v>
          </cell>
          <cell r="D13019" t="str">
            <v>MT1129S1</v>
          </cell>
          <cell r="E13019" t="str">
            <v>17/07/1989 </v>
          </cell>
          <cell r="F13019" t="str">
            <v>Vĩnh Long </v>
          </cell>
          <cell r="G13019" t="str">
            <v>N </v>
          </cell>
          <cell r="H13019" t="str">
            <v>T </v>
          </cell>
          <cell r="I13019" t="str">
            <v>Tốt Nghiệp </v>
          </cell>
          <cell r="J13019"/>
          <cell r="K13019"/>
          <cell r="L13019"/>
          <cell r="M13019"/>
          <cell r="N13019"/>
        </row>
        <row r="13020">
          <cell r="B13020" t="str">
            <v>M2811027</v>
          </cell>
          <cell r="C13020" t="str">
            <v>Nguyễn Minh Tùng </v>
          </cell>
          <cell r="D13020" t="str">
            <v>MT1129S1</v>
          </cell>
          <cell r="E13020" t="str">
            <v>27/11/1988 </v>
          </cell>
          <cell r="F13020" t="str">
            <v>Bến Tre </v>
          </cell>
          <cell r="G13020"/>
          <cell r="H13020" t="str">
            <v>T </v>
          </cell>
          <cell r="I13020" t="str">
            <v>Tốt Nghiệp </v>
          </cell>
          <cell r="J13020"/>
          <cell r="K13020"/>
          <cell r="L13020"/>
          <cell r="M13020" t="str">
            <v>0989635782 </v>
          </cell>
          <cell r="N13020" t="str">
            <v>nmtung84@gmail.com</v>
          </cell>
        </row>
        <row r="13021">
          <cell r="B13021" t="str">
            <v>M2811028</v>
          </cell>
          <cell r="C13021" t="str">
            <v>Phạm Lê Uy </v>
          </cell>
          <cell r="D13021" t="str">
            <v>MT1129S1</v>
          </cell>
          <cell r="E13021" t="str">
            <v>06/11/1988 </v>
          </cell>
          <cell r="F13021" t="str">
            <v>Bạc Liêu </v>
          </cell>
          <cell r="G13021"/>
          <cell r="H13021" t="str">
            <v>T </v>
          </cell>
          <cell r="I13021" t="str">
            <v>Tốt Nghiệp </v>
          </cell>
          <cell r="J13021"/>
          <cell r="K13021"/>
          <cell r="L13021"/>
          <cell r="M13021"/>
          <cell r="N13021"/>
        </row>
        <row r="13022">
          <cell r="B13022" t="str">
            <v>M2811029</v>
          </cell>
          <cell r="C13022" t="str">
            <v>Quách Trường Xuân </v>
          </cell>
          <cell r="D13022" t="str">
            <v>MT1129S1</v>
          </cell>
          <cell r="E13022" t="str">
            <v>19/09/1987 </v>
          </cell>
          <cell r="F13022" t="str">
            <v>Cà Mau </v>
          </cell>
          <cell r="G13022"/>
          <cell r="H13022" t="str">
            <v>T </v>
          </cell>
          <cell r="I13022" t="str">
            <v>Tốt Nghiệp </v>
          </cell>
          <cell r="J13022"/>
          <cell r="K13022"/>
          <cell r="L13022"/>
          <cell r="M13022"/>
          <cell r="N13022"/>
        </row>
        <row r="13023">
          <cell r="B13023" t="str">
            <v>M2811030</v>
          </cell>
          <cell r="C13023" t="str">
            <v>Đặng Thị Hồng Yến </v>
          </cell>
          <cell r="D13023" t="str">
            <v>MT1129S1</v>
          </cell>
          <cell r="E13023" t="str">
            <v>09/07/1983 </v>
          </cell>
          <cell r="F13023" t="str">
            <v>Long An </v>
          </cell>
          <cell r="G13023" t="str">
            <v>N </v>
          </cell>
          <cell r="H13023" t="str">
            <v>T </v>
          </cell>
          <cell r="I13023" t="str">
            <v>Tốt Nghiệp </v>
          </cell>
          <cell r="J13023"/>
          <cell r="K13023"/>
          <cell r="L13023"/>
          <cell r="M13023"/>
          <cell r="N13023"/>
        </row>
        <row r="13024">
          <cell r="B13024" t="str">
            <v>M2813001</v>
          </cell>
          <cell r="C13024" t="str">
            <v>Nguyễn Thùy Dung </v>
          </cell>
          <cell r="D13024" t="str">
            <v>NN1328S1</v>
          </cell>
          <cell r="E13024" t="str">
            <v>02/11/1985 </v>
          </cell>
          <cell r="F13024" t="str">
            <v>Hậu Giang </v>
          </cell>
          <cell r="G13024" t="str">
            <v>N </v>
          </cell>
          <cell r="H13024" t="str">
            <v>T </v>
          </cell>
          <cell r="I13024" t="str">
            <v>Tốt Nghiệp </v>
          </cell>
          <cell r="J13024" t="str">
            <v>7 Điện Biên Phủ, Khu vực 4, Phường 5, TP. Vị Thanh, Tỉnh Hậu Giang </v>
          </cell>
          <cell r="K13024" t="str">
            <v>Tỉnh Hậu Giang </v>
          </cell>
          <cell r="L13024"/>
          <cell r="M13024" t="str">
            <v>937790682 </v>
          </cell>
          <cell r="N13024" t="str">
            <v>dungm2813001@gstudent.ctu.edu.vn</v>
          </cell>
        </row>
        <row r="13025">
          <cell r="B13025" t="str">
            <v>M2813002</v>
          </cell>
          <cell r="C13025" t="str">
            <v>Trần Ngọc Liên </v>
          </cell>
          <cell r="D13025" t="str">
            <v>NN1328S1</v>
          </cell>
          <cell r="E13025" t="str">
            <v>22/02/1987 </v>
          </cell>
          <cell r="F13025" t="str">
            <v>Vĩnh Long </v>
          </cell>
          <cell r="G13025" t="str">
            <v>N </v>
          </cell>
          <cell r="H13025" t="str">
            <v>T </v>
          </cell>
          <cell r="I13025" t="str">
            <v>Tốt Nghiệp </v>
          </cell>
          <cell r="J13025" t="str">
            <v>65 Vành đai phi trường, Phường An Thới, Quận Vình Thủy, TP. Cần Thơ </v>
          </cell>
          <cell r="K13025" t="str">
            <v>Tỉnh Vĩnh Long </v>
          </cell>
          <cell r="L13025"/>
          <cell r="M13025" t="str">
            <v>903455624 </v>
          </cell>
          <cell r="N13025" t="str">
            <v>lienm2813002@gstudent.ctu.edu.vn</v>
          </cell>
        </row>
        <row r="13026">
          <cell r="B13026" t="str">
            <v>M2813003</v>
          </cell>
          <cell r="C13026" t="str">
            <v>Trương Phạm Cẩm Quỳnh </v>
          </cell>
          <cell r="D13026" t="str">
            <v>NN1328S1</v>
          </cell>
          <cell r="E13026" t="str">
            <v>20/11/1986 </v>
          </cell>
          <cell r="F13026" t="str">
            <v>Long An </v>
          </cell>
          <cell r="G13026" t="str">
            <v>N </v>
          </cell>
          <cell r="H13026" t="str">
            <v>* </v>
          </cell>
          <cell r="I13026" t="str">
            <v>BTH Vì hết Hạn Học </v>
          </cell>
          <cell r="J13026" t="str">
            <v>364/11 Cách Mạng Tháng Tám, Phường Bùi Hữu Nghĩa, Quận Bình Thủy, TP. Cần Thơ </v>
          </cell>
          <cell r="K13026" t="str">
            <v>Thành phố Cần Thơ </v>
          </cell>
          <cell r="L13026"/>
          <cell r="M13026" t="str">
            <v>1682079879 </v>
          </cell>
          <cell r="N13026" t="str">
            <v>quynhm2813003@gstudent.ctu.edu.vn</v>
          </cell>
        </row>
        <row r="13027">
          <cell r="B13027" t="str">
            <v>M2813004</v>
          </cell>
          <cell r="C13027" t="str">
            <v>Phạm Hữu Lộc </v>
          </cell>
          <cell r="D13027" t="str">
            <v>NN1328S1</v>
          </cell>
          <cell r="E13027" t="str">
            <v>11/04/1989 </v>
          </cell>
          <cell r="F13027" t="str">
            <v>An Giang </v>
          </cell>
          <cell r="G13027"/>
          <cell r="H13027" t="str">
            <v>* </v>
          </cell>
          <cell r="I13027" t="str">
            <v>BTH Vì hết Hạn Học </v>
          </cell>
          <cell r="J13027" t="str">
            <v>14/13, Ấp Trung Thạnh, xã Mỹ Thới, Thành phố Long Xuyên, tỉnh An Giang </v>
          </cell>
          <cell r="K13027" t="str">
            <v>14/13, Ấp Trung Thạnh, xã Mỹ Thới, Thành phố Long Xuyên, tỉnh An Giang, Tỉnh An Giang </v>
          </cell>
          <cell r="L13027"/>
          <cell r="M13027" t="str">
            <v>939259588 </v>
          </cell>
          <cell r="N13027" t="str">
            <v>locm2813004@gstudent.ctu.edu.vn</v>
          </cell>
        </row>
        <row r="13028">
          <cell r="B13028" t="str">
            <v>M2813005</v>
          </cell>
          <cell r="C13028" t="str">
            <v>Đặng Văn Nhu </v>
          </cell>
          <cell r="D13028" t="str">
            <v>NN1328S1</v>
          </cell>
          <cell r="E13028" t="str">
            <v>00/00/1985 </v>
          </cell>
          <cell r="F13028" t="str">
            <v>Đồng Tháp </v>
          </cell>
          <cell r="G13028"/>
          <cell r="H13028" t="str">
            <v>T </v>
          </cell>
          <cell r="I13028" t="str">
            <v>Tốt Nghiệp </v>
          </cell>
          <cell r="J13028" t="str">
            <v>Ấp 3, xã An Phong, huyện Thanh Bình, tỉnh Đồng Tháp </v>
          </cell>
          <cell r="K13028" t="str">
            <v>Ấp 3, xã An Phong, huyện Thanh Bình, tỉnh Đồng Tháp, Tỉnh Đồng Tháp </v>
          </cell>
          <cell r="L13028"/>
          <cell r="M13028" t="str">
            <v>1669044129 </v>
          </cell>
          <cell r="N13028" t="str">
            <v>nhu837@gmail.com</v>
          </cell>
        </row>
        <row r="13029">
          <cell r="B13029" t="str">
            <v>M2814001</v>
          </cell>
          <cell r="C13029" t="str">
            <v>Võ Thị Diệu </v>
          </cell>
          <cell r="D13029" t="str">
            <v>NN1428SN</v>
          </cell>
          <cell r="E13029" t="str">
            <v>23/03/1987 </v>
          </cell>
          <cell r="F13029" t="str">
            <v>Tiền Giang </v>
          </cell>
          <cell r="G13029" t="str">
            <v>N </v>
          </cell>
          <cell r="H13029" t="str">
            <v>T </v>
          </cell>
          <cell r="I13029" t="str">
            <v>Tốt Nghiệp </v>
          </cell>
          <cell r="J13029"/>
          <cell r="K13029" t="str">
            <v>Tỉnh Tiền Giang </v>
          </cell>
          <cell r="L13029"/>
          <cell r="M13029" t="str">
            <v>979706602 </v>
          </cell>
          <cell r="N13029"/>
        </row>
        <row r="13030">
          <cell r="B13030" t="str">
            <v>M2814002</v>
          </cell>
          <cell r="C13030" t="str">
            <v>Triệu Ngọc Hân </v>
          </cell>
          <cell r="D13030" t="str">
            <v>NN1428SN</v>
          </cell>
          <cell r="E13030" t="str">
            <v>17/06/1991 </v>
          </cell>
          <cell r="F13030" t="str">
            <v>Hậu Giang </v>
          </cell>
          <cell r="G13030" t="str">
            <v>N </v>
          </cell>
          <cell r="H13030" t="str">
            <v>T </v>
          </cell>
          <cell r="I13030" t="str">
            <v>Tốt Nghiệp </v>
          </cell>
          <cell r="J13030"/>
          <cell r="K13030" t="str">
            <v>Tỉnh Sóc Trăng </v>
          </cell>
          <cell r="L13030"/>
          <cell r="M13030" t="str">
            <v>1677781909 </v>
          </cell>
          <cell r="N13030"/>
        </row>
        <row r="13031">
          <cell r="B13031" t="str">
            <v>M2814003</v>
          </cell>
          <cell r="C13031" t="str">
            <v>Nguyễn Ngọc Mai </v>
          </cell>
          <cell r="D13031" t="str">
            <v>NN1428SN</v>
          </cell>
          <cell r="E13031" t="str">
            <v>14/12/1980 </v>
          </cell>
          <cell r="F13031" t="str">
            <v>Cần Thơ </v>
          </cell>
          <cell r="G13031" t="str">
            <v>N </v>
          </cell>
          <cell r="H13031" t="str">
            <v>T </v>
          </cell>
          <cell r="I13031" t="str">
            <v>Tốt Nghiệp </v>
          </cell>
          <cell r="J13031"/>
          <cell r="K13031" t="str">
            <v>Tỉnh Vĩnh Long </v>
          </cell>
          <cell r="L13031"/>
          <cell r="M13031" t="str">
            <v>909666051 </v>
          </cell>
          <cell r="N13031"/>
        </row>
        <row r="13032">
          <cell r="B13032" t="str">
            <v>M2814004</v>
          </cell>
          <cell r="C13032" t="str">
            <v>Nguyễn Phương Ngọc </v>
          </cell>
          <cell r="D13032" t="str">
            <v>NN1428SN</v>
          </cell>
          <cell r="E13032" t="str">
            <v>20/10/1980 </v>
          </cell>
          <cell r="F13032" t="str">
            <v>Cà Mau </v>
          </cell>
          <cell r="G13032" t="str">
            <v>N </v>
          </cell>
          <cell r="H13032" t="str">
            <v>T </v>
          </cell>
          <cell r="I13032" t="str">
            <v>Tốt Nghiệp </v>
          </cell>
          <cell r="J13032"/>
          <cell r="K13032" t="str">
            <v>Tỉnh Cà Mau </v>
          </cell>
          <cell r="L13032"/>
          <cell r="M13032" t="str">
            <v>916718522 </v>
          </cell>
          <cell r="N13032"/>
        </row>
        <row r="13033">
          <cell r="B13033" t="str">
            <v>M2814005</v>
          </cell>
          <cell r="C13033" t="str">
            <v>Dương Thị Cẩm Nhung </v>
          </cell>
          <cell r="D13033" t="str">
            <v>NN1428SN</v>
          </cell>
          <cell r="E13033" t="str">
            <v>23/12/1982 </v>
          </cell>
          <cell r="F13033" t="str">
            <v>Tiền Giang </v>
          </cell>
          <cell r="G13033" t="str">
            <v>N </v>
          </cell>
          <cell r="H13033" t="str">
            <v>T </v>
          </cell>
          <cell r="I13033" t="str">
            <v>Tốt Nghiệp </v>
          </cell>
          <cell r="J13033"/>
          <cell r="K13033" t="str">
            <v>Tỉnh Tiền Giang </v>
          </cell>
          <cell r="L13033"/>
          <cell r="M13033" t="str">
            <v>938038075 </v>
          </cell>
          <cell r="N13033"/>
        </row>
        <row r="13034">
          <cell r="B13034" t="str">
            <v>M2814006</v>
          </cell>
          <cell r="C13034" t="str">
            <v>Phạm Văn Tâm </v>
          </cell>
          <cell r="D13034" t="str">
            <v>NN1428SN</v>
          </cell>
          <cell r="E13034" t="str">
            <v>10/11/1968 </v>
          </cell>
          <cell r="F13034" t="str">
            <v>Vĩnh Long </v>
          </cell>
          <cell r="G13034"/>
          <cell r="H13034" t="str">
            <v>T </v>
          </cell>
          <cell r="I13034" t="str">
            <v>Tốt Nghiệp </v>
          </cell>
          <cell r="J13034"/>
          <cell r="K13034" t="str">
            <v>Tỉnh Vĩnh Long </v>
          </cell>
          <cell r="L13034"/>
          <cell r="M13034" t="str">
            <v>918299368 </v>
          </cell>
          <cell r="N13034"/>
        </row>
        <row r="13035">
          <cell r="B13035" t="str">
            <v>M2814007</v>
          </cell>
          <cell r="C13035" t="str">
            <v>Dương Kim Thanh </v>
          </cell>
          <cell r="D13035" t="str">
            <v>NN1428SN</v>
          </cell>
          <cell r="E13035" t="str">
            <v>19/11/1973 </v>
          </cell>
          <cell r="F13035" t="str">
            <v>Cà Mau </v>
          </cell>
          <cell r="G13035" t="str">
            <v>N </v>
          </cell>
          <cell r="H13035" t="str">
            <v>T </v>
          </cell>
          <cell r="I13035" t="str">
            <v>Tốt Nghiệp </v>
          </cell>
          <cell r="J13035"/>
          <cell r="K13035" t="str">
            <v>Thành phố Cần Thơ </v>
          </cell>
          <cell r="L13035"/>
          <cell r="M13035" t="str">
            <v>939850379 </v>
          </cell>
          <cell r="N13035"/>
        </row>
        <row r="13036">
          <cell r="B13036" t="str">
            <v>M2814008</v>
          </cell>
          <cell r="C13036" t="str">
            <v>Nguyễn Đức Thọ </v>
          </cell>
          <cell r="D13036" t="str">
            <v>NN1428SN</v>
          </cell>
          <cell r="E13036" t="str">
            <v>20/12/1969 </v>
          </cell>
          <cell r="F13036" t="str">
            <v>Phong Dinh </v>
          </cell>
          <cell r="G13036"/>
          <cell r="H13036" t="str">
            <v>T </v>
          </cell>
          <cell r="I13036" t="str">
            <v>Tốt Nghiệp </v>
          </cell>
          <cell r="J13036"/>
          <cell r="K13036" t="str">
            <v>Tỉnh Vĩnh Long </v>
          </cell>
          <cell r="L13036"/>
          <cell r="M13036" t="str">
            <v>918407303 </v>
          </cell>
          <cell r="N13036"/>
        </row>
        <row r="13037">
          <cell r="B13037" t="str">
            <v>M2814009</v>
          </cell>
          <cell r="C13037" t="str">
            <v>Lê Thái Anh Thư </v>
          </cell>
          <cell r="D13037" t="str">
            <v>NN1428SN</v>
          </cell>
          <cell r="E13037" t="str">
            <v>01/12/1983 </v>
          </cell>
          <cell r="F13037" t="str">
            <v>Đồng Tháp </v>
          </cell>
          <cell r="G13037" t="str">
            <v>N </v>
          </cell>
          <cell r="H13037" t="str">
            <v>T </v>
          </cell>
          <cell r="I13037" t="str">
            <v>Tốt Nghiệp </v>
          </cell>
          <cell r="J13037"/>
          <cell r="K13037" t="str">
            <v>Tỉnh Đồng Tháp </v>
          </cell>
          <cell r="L13037"/>
          <cell r="M13037" t="str">
            <v>907335183 </v>
          </cell>
          <cell r="N13037"/>
        </row>
        <row r="13038">
          <cell r="B13038" t="str">
            <v>M2814010</v>
          </cell>
          <cell r="C13038" t="str">
            <v>Nguyễn Anh Tuấn </v>
          </cell>
          <cell r="D13038" t="str">
            <v>NN1428SN</v>
          </cell>
          <cell r="E13038" t="str">
            <v>02/01/1981 </v>
          </cell>
          <cell r="F13038" t="str">
            <v>Cà Mau </v>
          </cell>
          <cell r="G13038"/>
          <cell r="H13038" t="str">
            <v>T </v>
          </cell>
          <cell r="I13038" t="str">
            <v>Tốt Nghiệp </v>
          </cell>
          <cell r="J13038"/>
          <cell r="K13038" t="str">
            <v>Tỉnh Cà Mau </v>
          </cell>
          <cell r="L13038"/>
          <cell r="M13038" t="str">
            <v>909444442 </v>
          </cell>
          <cell r="N13038"/>
        </row>
        <row r="13039">
          <cell r="B13039" t="str">
            <v>M2814011</v>
          </cell>
          <cell r="C13039" t="str">
            <v>Đỗ Hoàng Vũ </v>
          </cell>
          <cell r="D13039" t="str">
            <v>NN1428SN</v>
          </cell>
          <cell r="E13039" t="str">
            <v>06/01/1984 </v>
          </cell>
          <cell r="F13039" t="str">
            <v>Cửu Long </v>
          </cell>
          <cell r="G13039"/>
          <cell r="H13039" t="str">
            <v>* </v>
          </cell>
          <cell r="I13039" t="str">
            <v>BTH Vì hết Hạn Học </v>
          </cell>
          <cell r="J13039"/>
          <cell r="K13039" t="str">
            <v>Tỉnh Vĩnh Long </v>
          </cell>
          <cell r="L13039"/>
          <cell r="M13039" t="str">
            <v>984073715 </v>
          </cell>
          <cell r="N13039"/>
        </row>
        <row r="13040">
          <cell r="B13040" t="str">
            <v>M2814012</v>
          </cell>
          <cell r="C13040" t="str">
            <v>Phù Thị Thanh Khiết </v>
          </cell>
          <cell r="D13040" t="str">
            <v>NN1428SN</v>
          </cell>
          <cell r="E13040" t="str">
            <v>30/01/1991 </v>
          </cell>
          <cell r="F13040" t="str">
            <v>Kiên Giang </v>
          </cell>
          <cell r="G13040" t="str">
            <v>N </v>
          </cell>
          <cell r="H13040" t="str">
            <v>T </v>
          </cell>
          <cell r="I13040" t="str">
            <v>Tốt Nghiệp </v>
          </cell>
          <cell r="J13040"/>
          <cell r="K13040" t="str">
            <v>Tỉnh Kiên Giang </v>
          </cell>
          <cell r="L13040"/>
          <cell r="M13040" t="str">
            <v>934109778 </v>
          </cell>
          <cell r="N13040"/>
        </row>
        <row r="13041">
          <cell r="B13041" t="str">
            <v>M2814013</v>
          </cell>
          <cell r="C13041" t="str">
            <v>Bùi Thị Thùy Nga </v>
          </cell>
          <cell r="D13041" t="str">
            <v>NN1428SN</v>
          </cell>
          <cell r="E13041" t="str">
            <v>25/07/1974 </v>
          </cell>
          <cell r="F13041" t="str">
            <v>Cửu Long </v>
          </cell>
          <cell r="G13041" t="str">
            <v>N </v>
          </cell>
          <cell r="H13041" t="str">
            <v>T </v>
          </cell>
          <cell r="I13041" t="str">
            <v>Tốt Nghiệp </v>
          </cell>
          <cell r="J13041"/>
          <cell r="K13041" t="str">
            <v>Tỉnh Vĩnh Long </v>
          </cell>
          <cell r="L13041"/>
          <cell r="M13041" t="str">
            <v>979303915 </v>
          </cell>
          <cell r="N13041"/>
        </row>
        <row r="13042">
          <cell r="B13042" t="str">
            <v>M2814014</v>
          </cell>
          <cell r="C13042" t="str">
            <v>Lê Ngọc Vỉnh </v>
          </cell>
          <cell r="D13042" t="str">
            <v>NN1428SN</v>
          </cell>
          <cell r="E13042" t="str">
            <v>18/11/1990 </v>
          </cell>
          <cell r="F13042" t="str">
            <v>Cửu Long </v>
          </cell>
          <cell r="G13042" t="str">
            <v>N </v>
          </cell>
          <cell r="H13042" t="str">
            <v>T </v>
          </cell>
          <cell r="I13042" t="str">
            <v>Tốt Nghiệp </v>
          </cell>
          <cell r="J13042"/>
          <cell r="K13042" t="str">
            <v>Tỉnh Vĩnh Long </v>
          </cell>
          <cell r="L13042"/>
          <cell r="M13042" t="str">
            <v>988693405 </v>
          </cell>
          <cell r="N13042"/>
        </row>
        <row r="13043">
          <cell r="B13043" t="str">
            <v>M2817001</v>
          </cell>
          <cell r="C13043" t="str">
            <v>Nhan Thị Mỹ Hằng </v>
          </cell>
          <cell r="D13043" t="str">
            <v>NN1728S1</v>
          </cell>
          <cell r="E13043" t="str">
            <v>17/02/1979 </v>
          </cell>
          <cell r="F13043" t="str">
            <v>Vĩnh Long </v>
          </cell>
          <cell r="G13043" t="str">
            <v>N </v>
          </cell>
          <cell r="H13043" t="str">
            <v>T </v>
          </cell>
          <cell r="I13043" t="str">
            <v>Tốt Nghiệp </v>
          </cell>
          <cell r="J13043" t="str">
            <v>168/2D đường chính trị, khu vực Yên Hòa, phường Lê BÌnh, quận Cái Răng, Thành phố Cần Thơ, Phường Lê Bình, Quận Cái Răng, Thành phố Cần Thơ </v>
          </cell>
          <cell r="K13043" t="str">
            <v>168/2D đường chính trị, khu vực Yên Hòa, phường Lê BÌnh, quận Cái Răng, Thành phố Cần Thơ, Phường Lê Bình, Quận Cái Răng, Thành phố Cần Thơ </v>
          </cell>
          <cell r="L13043" t="str">
            <v>/ </v>
          </cell>
          <cell r="M13043" t="str">
            <v>0986259689 </v>
          </cell>
          <cell r="N13043" t="str">
            <v>ntmhang1979@yahoo.com.vn</v>
          </cell>
        </row>
        <row r="13044">
          <cell r="B13044" t="str">
            <v>M2817002</v>
          </cell>
          <cell r="C13044" t="str">
            <v>Huỳnh Thiên Trúc </v>
          </cell>
          <cell r="D13044" t="str">
            <v>NN1728S1</v>
          </cell>
          <cell r="E13044" t="str">
            <v>19/07/1988 </v>
          </cell>
          <cell r="F13044" t="str">
            <v>Cần Thơ </v>
          </cell>
          <cell r="G13044" t="str">
            <v>N </v>
          </cell>
          <cell r="H13044" t="str">
            <v>T </v>
          </cell>
          <cell r="I13044" t="str">
            <v>Tốt Nghiệp </v>
          </cell>
          <cell r="J13044" t="str">
            <v>67/4 đường Bùi Hữu Nghĩa,khu vực III, Phường Bình Thủy, Quận Bình Thuỷ, Thành phố Cần Thơ </v>
          </cell>
          <cell r="K13044" t="str">
            <v>67/4 đường Bùi Hữu Nghĩa,khu vực III, Phường Bình Thủy, Quận Bình Thuỷ, Thành phố Cần Thơ </v>
          </cell>
          <cell r="L13044" t="str">
            <v>/ </v>
          </cell>
          <cell r="M13044" t="str">
            <v>01674615322 </v>
          </cell>
          <cell r="N13044" t="str">
            <v>httruc80@gmail.com</v>
          </cell>
        </row>
        <row r="13045">
          <cell r="B13045" t="str">
            <v>M2911001</v>
          </cell>
          <cell r="C13045" t="str">
            <v>Tô Thị Mỹ Hoàng </v>
          </cell>
          <cell r="D13045" t="str">
            <v>TS1130S1</v>
          </cell>
          <cell r="E13045" t="str">
            <v>20/09/1985 </v>
          </cell>
          <cell r="F13045" t="str">
            <v>Sóc Trăng </v>
          </cell>
          <cell r="G13045" t="str">
            <v>N </v>
          </cell>
          <cell r="H13045" t="str">
            <v>T </v>
          </cell>
          <cell r="I13045" t="str">
            <v>Tốt Nghiệp </v>
          </cell>
          <cell r="J13045"/>
          <cell r="K13045"/>
          <cell r="L13045"/>
          <cell r="M13045"/>
          <cell r="N13045"/>
        </row>
        <row r="13046">
          <cell r="B13046" t="str">
            <v>M2911002</v>
          </cell>
          <cell r="C13046" t="str">
            <v>Hồng Văn Thưởng </v>
          </cell>
          <cell r="D13046" t="str">
            <v>TS1130S1</v>
          </cell>
          <cell r="E13046" t="str">
            <v>17/07/1966 </v>
          </cell>
          <cell r="F13046" t="str">
            <v>Minh Hải </v>
          </cell>
          <cell r="G13046"/>
          <cell r="H13046" t="str">
            <v>T </v>
          </cell>
          <cell r="I13046" t="str">
            <v>Tốt Nghiệp </v>
          </cell>
          <cell r="J13046"/>
          <cell r="K13046"/>
          <cell r="L13046"/>
          <cell r="M13046"/>
          <cell r="N13046"/>
        </row>
        <row r="13047">
          <cell r="B13047" t="str">
            <v>M2911003</v>
          </cell>
          <cell r="C13047" t="str">
            <v>Huỳnh Trí Thưởng </v>
          </cell>
          <cell r="D13047" t="str">
            <v>TS1130S1</v>
          </cell>
          <cell r="E13047" t="str">
            <v>24/02/1989 </v>
          </cell>
          <cell r="F13047" t="str">
            <v>Trà Vinh </v>
          </cell>
          <cell r="G13047"/>
          <cell r="H13047" t="str">
            <v>T </v>
          </cell>
          <cell r="I13047" t="str">
            <v>Tốt Nghiệp </v>
          </cell>
          <cell r="J13047"/>
          <cell r="K13047"/>
          <cell r="L13047"/>
          <cell r="M13047"/>
          <cell r="N13047"/>
        </row>
        <row r="13048">
          <cell r="B13048" t="str">
            <v>M2911004</v>
          </cell>
          <cell r="C13048" t="str">
            <v>Huỳnh Kim Anh </v>
          </cell>
          <cell r="D13048" t="str">
            <v>TS1130S1</v>
          </cell>
          <cell r="E13048" t="str">
            <v>26/09/1986 </v>
          </cell>
          <cell r="F13048" t="str">
            <v>Bình Định </v>
          </cell>
          <cell r="G13048"/>
          <cell r="H13048" t="str">
            <v>T </v>
          </cell>
          <cell r="I13048" t="str">
            <v>Tốt Nghiệp </v>
          </cell>
          <cell r="J13048"/>
          <cell r="K13048"/>
          <cell r="L13048"/>
          <cell r="M13048"/>
          <cell r="N13048"/>
        </row>
        <row r="13049">
          <cell r="B13049" t="str">
            <v>M2911005</v>
          </cell>
          <cell r="C13049" t="str">
            <v>Đoàn Trần Đại </v>
          </cell>
          <cell r="D13049" t="str">
            <v>TS1130S1</v>
          </cell>
          <cell r="E13049" t="str">
            <v>00/00/1989 </v>
          </cell>
          <cell r="F13049" t="str">
            <v>Trà Vinh </v>
          </cell>
          <cell r="G13049"/>
          <cell r="H13049" t="str">
            <v>T </v>
          </cell>
          <cell r="I13049" t="str">
            <v>Tốt Nghiệp </v>
          </cell>
          <cell r="J13049"/>
          <cell r="K13049"/>
          <cell r="L13049"/>
          <cell r="M13049"/>
          <cell r="N13049"/>
        </row>
        <row r="13050">
          <cell r="B13050" t="str">
            <v>M2911006</v>
          </cell>
          <cell r="C13050" t="str">
            <v>Lý Đệ </v>
          </cell>
          <cell r="D13050" t="str">
            <v>TS1130S1</v>
          </cell>
          <cell r="E13050" t="str">
            <v>16/10/1989 </v>
          </cell>
          <cell r="F13050" t="str">
            <v>Cà Mau </v>
          </cell>
          <cell r="G13050"/>
          <cell r="H13050" t="str">
            <v>T </v>
          </cell>
          <cell r="I13050" t="str">
            <v>Tốt Nghiệp </v>
          </cell>
          <cell r="J13050"/>
          <cell r="K13050"/>
          <cell r="L13050"/>
          <cell r="M13050"/>
          <cell r="N13050"/>
        </row>
        <row r="13051">
          <cell r="B13051" t="str">
            <v>M2911007</v>
          </cell>
          <cell r="C13051" t="str">
            <v>Nguyễn Nguyễn Du </v>
          </cell>
          <cell r="D13051" t="str">
            <v>TS1130S1</v>
          </cell>
          <cell r="E13051" t="str">
            <v>27/07/1976 </v>
          </cell>
          <cell r="F13051" t="str">
            <v>Vĩnh Long </v>
          </cell>
          <cell r="G13051"/>
          <cell r="H13051" t="str">
            <v>T </v>
          </cell>
          <cell r="I13051" t="str">
            <v>Tốt Nghiệp </v>
          </cell>
          <cell r="J13051"/>
          <cell r="K13051"/>
          <cell r="L13051"/>
          <cell r="M13051"/>
          <cell r="N13051"/>
        </row>
        <row r="13052">
          <cell r="B13052" t="str">
            <v>M2911008</v>
          </cell>
          <cell r="C13052" t="str">
            <v>Nguyễn Thị Trung Kiên </v>
          </cell>
          <cell r="D13052" t="str">
            <v>TS1130S1</v>
          </cell>
          <cell r="E13052" t="str">
            <v>29/11/1989 </v>
          </cell>
          <cell r="F13052" t="str">
            <v>Hậu Giang </v>
          </cell>
          <cell r="G13052" t="str">
            <v>N </v>
          </cell>
          <cell r="H13052" t="str">
            <v>T </v>
          </cell>
          <cell r="I13052" t="str">
            <v>Tốt Nghiệp </v>
          </cell>
          <cell r="J13052"/>
          <cell r="K13052"/>
          <cell r="L13052"/>
          <cell r="M13052"/>
          <cell r="N13052"/>
        </row>
        <row r="13053">
          <cell r="B13053" t="str">
            <v>M2911009</v>
          </cell>
          <cell r="C13053" t="str">
            <v>Thái Thanh Lập </v>
          </cell>
          <cell r="D13053" t="str">
            <v>TS1130S1</v>
          </cell>
          <cell r="E13053" t="str">
            <v>02/07/1984 </v>
          </cell>
          <cell r="F13053" t="str">
            <v>Kiên Giang </v>
          </cell>
          <cell r="G13053"/>
          <cell r="H13053" t="str">
            <v>T </v>
          </cell>
          <cell r="I13053" t="str">
            <v>Tốt Nghiệp </v>
          </cell>
          <cell r="J13053"/>
          <cell r="K13053"/>
          <cell r="L13053"/>
          <cell r="M13053"/>
          <cell r="N13053"/>
        </row>
        <row r="13054">
          <cell r="B13054" t="str">
            <v>M2911010</v>
          </cell>
          <cell r="C13054" t="str">
            <v>Trần Nghĩa Quang Minh </v>
          </cell>
          <cell r="D13054" t="str">
            <v>TS1130S1</v>
          </cell>
          <cell r="E13054" t="str">
            <v>06/01/1979 </v>
          </cell>
          <cell r="F13054" t="str">
            <v>An Giang </v>
          </cell>
          <cell r="G13054"/>
          <cell r="H13054" t="str">
            <v>T </v>
          </cell>
          <cell r="I13054" t="str">
            <v>Tốt Nghiệp </v>
          </cell>
          <cell r="J13054"/>
          <cell r="K13054"/>
          <cell r="L13054"/>
          <cell r="M13054"/>
          <cell r="N13054"/>
        </row>
        <row r="13055">
          <cell r="B13055" t="str">
            <v>M2911011</v>
          </cell>
          <cell r="C13055" t="str">
            <v>Đặng Quốc Phòng </v>
          </cell>
          <cell r="D13055" t="str">
            <v>TS1130S1</v>
          </cell>
          <cell r="E13055" t="str">
            <v>26/05/1989 </v>
          </cell>
          <cell r="F13055" t="str">
            <v>Hậu Giang </v>
          </cell>
          <cell r="G13055"/>
          <cell r="H13055" t="str">
            <v>T </v>
          </cell>
          <cell r="I13055" t="str">
            <v>Tốt Nghiệp </v>
          </cell>
          <cell r="J13055"/>
          <cell r="K13055"/>
          <cell r="L13055"/>
          <cell r="M13055"/>
          <cell r="N13055"/>
        </row>
        <row r="13056">
          <cell r="B13056" t="str">
            <v>M2911012</v>
          </cell>
          <cell r="C13056" t="str">
            <v>Nguyễn Tiền Phương </v>
          </cell>
          <cell r="D13056" t="str">
            <v>TS1130S1</v>
          </cell>
          <cell r="E13056" t="str">
            <v>12/02/1989 </v>
          </cell>
          <cell r="F13056" t="str">
            <v>Trà Vinh </v>
          </cell>
          <cell r="G13056"/>
          <cell r="H13056" t="str">
            <v>T </v>
          </cell>
          <cell r="I13056" t="str">
            <v>Tốt Nghiệp </v>
          </cell>
          <cell r="J13056"/>
          <cell r="K13056"/>
          <cell r="L13056"/>
          <cell r="M13056"/>
          <cell r="N13056"/>
        </row>
        <row r="13057">
          <cell r="B13057" t="str">
            <v>M2911013</v>
          </cell>
          <cell r="C13057" t="str">
            <v>Trần Thị Nhật Quyên </v>
          </cell>
          <cell r="D13057" t="str">
            <v>TS1130S1</v>
          </cell>
          <cell r="E13057" t="str">
            <v>25/01/1988 </v>
          </cell>
          <cell r="F13057" t="str">
            <v>Cần Thơ </v>
          </cell>
          <cell r="G13057" t="str">
            <v>N </v>
          </cell>
          <cell r="H13057" t="str">
            <v>* </v>
          </cell>
          <cell r="I13057" t="str">
            <v>BTH Vì hết Hạn Học </v>
          </cell>
          <cell r="J13057"/>
          <cell r="K13057"/>
          <cell r="L13057"/>
          <cell r="M13057"/>
          <cell r="N13057"/>
        </row>
        <row r="13058">
          <cell r="B13058" t="str">
            <v>M2911014</v>
          </cell>
          <cell r="C13058" t="str">
            <v>Trần Trọng Tân </v>
          </cell>
          <cell r="D13058" t="str">
            <v>TS1130S1</v>
          </cell>
          <cell r="E13058" t="str">
            <v>02/06/1988 </v>
          </cell>
          <cell r="F13058" t="str">
            <v>Kiên Giang </v>
          </cell>
          <cell r="G13058"/>
          <cell r="H13058" t="str">
            <v>T </v>
          </cell>
          <cell r="I13058" t="str">
            <v>Tốt Nghiệp </v>
          </cell>
          <cell r="J13058"/>
          <cell r="K13058"/>
          <cell r="L13058"/>
          <cell r="M13058"/>
          <cell r="N13058"/>
        </row>
        <row r="13059">
          <cell r="B13059" t="str">
            <v>M2911015</v>
          </cell>
          <cell r="C13059" t="str">
            <v>Nguyễn Hoàng Trung </v>
          </cell>
          <cell r="D13059" t="str">
            <v>TS1130S1</v>
          </cell>
          <cell r="E13059" t="str">
            <v>24/03/1989 </v>
          </cell>
          <cell r="F13059" t="str">
            <v>Vĩnh Long </v>
          </cell>
          <cell r="G13059"/>
          <cell r="H13059" t="str">
            <v>T </v>
          </cell>
          <cell r="I13059" t="str">
            <v>Tốt Nghiệp </v>
          </cell>
          <cell r="J13059"/>
          <cell r="K13059"/>
          <cell r="L13059"/>
          <cell r="M13059"/>
          <cell r="N13059"/>
        </row>
        <row r="13060">
          <cell r="B13060" t="str">
            <v>M2911016</v>
          </cell>
          <cell r="C13060" t="str">
            <v>Dương Thị Thu Vấn </v>
          </cell>
          <cell r="D13060" t="str">
            <v>TS1130S1</v>
          </cell>
          <cell r="E13060" t="str">
            <v>24/10/1980 </v>
          </cell>
          <cell r="F13060" t="str">
            <v>Trà Vinh </v>
          </cell>
          <cell r="G13060" t="str">
            <v>N </v>
          </cell>
          <cell r="H13060" t="str">
            <v>T </v>
          </cell>
          <cell r="I13060" t="str">
            <v>Tốt Nghiệp </v>
          </cell>
          <cell r="J13060"/>
          <cell r="K13060"/>
          <cell r="L13060"/>
          <cell r="M13060"/>
          <cell r="N13060"/>
        </row>
        <row r="13061">
          <cell r="B13061" t="str">
            <v>M2911017</v>
          </cell>
          <cell r="C13061" t="str">
            <v>Nguyễn Trung Vẹn </v>
          </cell>
          <cell r="D13061" t="str">
            <v>TS1130S1</v>
          </cell>
          <cell r="E13061" t="str">
            <v>16/04/1982 </v>
          </cell>
          <cell r="F13061" t="str">
            <v>Trà Vinh </v>
          </cell>
          <cell r="G13061"/>
          <cell r="H13061" t="str">
            <v>T </v>
          </cell>
          <cell r="I13061" t="str">
            <v>Tốt Nghiệp </v>
          </cell>
          <cell r="J13061"/>
          <cell r="K13061"/>
          <cell r="L13061"/>
          <cell r="M13061"/>
          <cell r="N13061"/>
        </row>
        <row r="13062">
          <cell r="B13062" t="str">
            <v>M2913001</v>
          </cell>
          <cell r="C13062" t="str">
            <v>Nguyễn Thị Việt An </v>
          </cell>
          <cell r="D13062" t="str">
            <v>MT1329S1</v>
          </cell>
          <cell r="E13062" t="str">
            <v>06/07/1989 </v>
          </cell>
          <cell r="F13062" t="str">
            <v>Kiên Giang </v>
          </cell>
          <cell r="G13062" t="str">
            <v>N </v>
          </cell>
          <cell r="H13062" t="str">
            <v>* </v>
          </cell>
          <cell r="I13062" t="str">
            <v>BTH Không Đóng Học Phí </v>
          </cell>
          <cell r="J13062" t="str">
            <v>5/113B khu phố Thông Chữ, phường Vĩnh Hiệp, Tp. Rạch Giá, tỉnh Kiên Giang </v>
          </cell>
          <cell r="K13062" t="str">
            <v>Tỉnh Kiên Giang </v>
          </cell>
          <cell r="L13062"/>
          <cell r="M13062" t="str">
            <v>945726635 </v>
          </cell>
          <cell r="N13062" t="str">
            <v>anm2913001@gstudent.ctu.edu.vn</v>
          </cell>
        </row>
        <row r="13063">
          <cell r="B13063" t="str">
            <v>M2913002</v>
          </cell>
          <cell r="C13063" t="str">
            <v>Nguyễn Công Bằng </v>
          </cell>
          <cell r="D13063" t="str">
            <v>MT1329S1</v>
          </cell>
          <cell r="E13063" t="str">
            <v>29/05/1986 </v>
          </cell>
          <cell r="F13063" t="str">
            <v>Cần Thơ </v>
          </cell>
          <cell r="G13063"/>
          <cell r="H13063" t="str">
            <v>T </v>
          </cell>
          <cell r="I13063" t="str">
            <v>Tốt Nghiệp </v>
          </cell>
          <cell r="J13063" t="str">
            <v>211/4 đường Nguyễn Văn Linh, P. Hưng Lợi, Ninh Kiều, Tp. Cần Thơ </v>
          </cell>
          <cell r="K13063" t="str">
            <v>Thành phố Cần Thơ </v>
          </cell>
          <cell r="L13063"/>
          <cell r="M13063" t="str">
            <v>946346711 </v>
          </cell>
          <cell r="N13063" t="str">
            <v>bangm2913002@gstudent.ctu.edu.vn</v>
          </cell>
        </row>
        <row r="13064">
          <cell r="B13064" t="str">
            <v>M2913003</v>
          </cell>
          <cell r="C13064" t="str">
            <v>Nguyễn Kim Bình </v>
          </cell>
          <cell r="D13064" t="str">
            <v>MT1329S1</v>
          </cell>
          <cell r="E13064" t="str">
            <v>06/02/1985 </v>
          </cell>
          <cell r="F13064" t="str">
            <v>Cà Mau </v>
          </cell>
          <cell r="G13064" t="str">
            <v>N </v>
          </cell>
          <cell r="H13064" t="str">
            <v>T </v>
          </cell>
          <cell r="I13064" t="str">
            <v>Tốt Nghiệp </v>
          </cell>
          <cell r="J13064" t="str">
            <v>125/25 đường 30/4, phường Xuân Khánh, quận Ninh Kiều, TP Cần Thơ </v>
          </cell>
          <cell r="K13064" t="str">
            <v>Tỉnh Cà Mau </v>
          </cell>
          <cell r="L13064"/>
          <cell r="M13064" t="str">
            <v>947236469 </v>
          </cell>
          <cell r="N13064" t="str">
            <v>binhm2913003@gstudent.ctu.edu.vn</v>
          </cell>
        </row>
        <row r="13065">
          <cell r="B13065" t="str">
            <v>M2913004</v>
          </cell>
          <cell r="C13065" t="str">
            <v>Võ Thị Ngọc Chúc </v>
          </cell>
          <cell r="D13065" t="str">
            <v>MT1329S1</v>
          </cell>
          <cell r="E13065" t="str">
            <v>13/01/1981 </v>
          </cell>
          <cell r="F13065" t="str">
            <v>Cần Thơ </v>
          </cell>
          <cell r="G13065" t="str">
            <v>N </v>
          </cell>
          <cell r="H13065" t="str">
            <v>T </v>
          </cell>
          <cell r="I13065" t="str">
            <v>Tốt Nghiệp </v>
          </cell>
          <cell r="J13065" t="str">
            <v>52 Tầm Vu, phường Hưng Lợi, Ninh Kiều, Tp. Cần Thơ </v>
          </cell>
          <cell r="K13065" t="str">
            <v>Thành phố Cần Thơ </v>
          </cell>
          <cell r="L13065"/>
          <cell r="M13065" t="str">
            <v>988393945 </v>
          </cell>
          <cell r="N13065" t="str">
            <v>chucm2913004@gstudent.ctu.edu.vn</v>
          </cell>
        </row>
        <row r="13066">
          <cell r="B13066" t="str">
            <v>M2913005</v>
          </cell>
          <cell r="C13066" t="str">
            <v>Phạm Minh Đầy </v>
          </cell>
          <cell r="D13066" t="str">
            <v>MT1329S1</v>
          </cell>
          <cell r="E13066" t="str">
            <v>20/10/1986 </v>
          </cell>
          <cell r="F13066" t="str">
            <v>Cần Thơ </v>
          </cell>
          <cell r="G13066"/>
          <cell r="H13066" t="str">
            <v>T </v>
          </cell>
          <cell r="I13066" t="str">
            <v>Tốt Nghiệp </v>
          </cell>
          <cell r="J13066" t="str">
            <v>Ấp Tân Long, xã Vĩnh Tường, huyện Vị Thủy, tỉnh Hậu Giang </v>
          </cell>
          <cell r="K13066" t="str">
            <v>Tỉnh Hậu Giang </v>
          </cell>
          <cell r="L13066"/>
          <cell r="M13066" t="str">
            <v>989111049 </v>
          </cell>
          <cell r="N13066" t="str">
            <v>daym2913005@gstudent.ctu.edu.vn</v>
          </cell>
        </row>
        <row r="13067">
          <cell r="B13067" t="str">
            <v>M2913006</v>
          </cell>
          <cell r="C13067" t="str">
            <v>Võ Thị Ngọc Diễm </v>
          </cell>
          <cell r="D13067" t="str">
            <v>MT1329S1</v>
          </cell>
          <cell r="E13067" t="str">
            <v>21/07/1991 </v>
          </cell>
          <cell r="F13067" t="str">
            <v>Bến Tre </v>
          </cell>
          <cell r="G13067" t="str">
            <v>N </v>
          </cell>
          <cell r="H13067" t="str">
            <v>T </v>
          </cell>
          <cell r="I13067" t="str">
            <v>Tốt Nghiệp </v>
          </cell>
          <cell r="J13067" t="str">
            <v>3/4 hẻm 1, đường 30/4, P. Xuân Khánh, Ninh Kiều Tp. Cần Thơ </v>
          </cell>
          <cell r="K13067" t="str">
            <v>Tỉnh Bến Tre </v>
          </cell>
          <cell r="L13067"/>
          <cell r="M13067" t="str">
            <v>0969833671 </v>
          </cell>
          <cell r="N13067" t="str">
            <v>vtndiem493@gmail.com</v>
          </cell>
        </row>
        <row r="13068">
          <cell r="B13068" t="str">
            <v>M2913007</v>
          </cell>
          <cell r="C13068" t="str">
            <v>Nguyễn Huỳnh Đức </v>
          </cell>
          <cell r="D13068" t="str">
            <v>MT1329S1</v>
          </cell>
          <cell r="E13068" t="str">
            <v>19/09/1965 </v>
          </cell>
          <cell r="F13068" t="str">
            <v>Cần Thơ </v>
          </cell>
          <cell r="G13068"/>
          <cell r="H13068" t="str">
            <v>T </v>
          </cell>
          <cell r="I13068" t="str">
            <v>Tốt Nghiệp </v>
          </cell>
          <cell r="J13068" t="str">
            <v>43/149 đường 3/2, phường Xuân Khánh, quận Ninh Kiều, TP Cần Thơ </v>
          </cell>
          <cell r="K13068" t="str">
            <v>Thành phố Cần Thơ </v>
          </cell>
          <cell r="L13068"/>
          <cell r="M13068" t="str">
            <v>913158660 </v>
          </cell>
          <cell r="N13068" t="str">
            <v>ducm2913007@gstudent.ctu.edu.vn</v>
          </cell>
        </row>
        <row r="13069">
          <cell r="B13069" t="str">
            <v>M2913008</v>
          </cell>
          <cell r="C13069" t="str">
            <v>Trần Châu Dương Duy </v>
          </cell>
          <cell r="D13069" t="str">
            <v>MT1329S1</v>
          </cell>
          <cell r="E13069" t="str">
            <v>00/00/1988 </v>
          </cell>
          <cell r="F13069" t="str">
            <v>Trà Vinh </v>
          </cell>
          <cell r="G13069"/>
          <cell r="H13069" t="str">
            <v>* </v>
          </cell>
          <cell r="I13069" t="str">
            <v>BTH Vì hết Hạn Học </v>
          </cell>
          <cell r="J13069" t="str">
            <v>255 Khóm 3, Thị trấn Duyên Hải, Huyện Duyên Hải, Tỉnh Trà Vinh </v>
          </cell>
          <cell r="K13069" t="str">
            <v>Tỉnh Trà Vinh </v>
          </cell>
          <cell r="L13069"/>
          <cell r="M13069" t="str">
            <v>1293255777 </v>
          </cell>
          <cell r="N13069" t="str">
            <v>duym2913008@gstudent.ctu.edu.vn</v>
          </cell>
        </row>
        <row r="13070">
          <cell r="B13070" t="str">
            <v>M2913009</v>
          </cell>
          <cell r="C13070" t="str">
            <v>Nguyễn Thị Thùy Duyên </v>
          </cell>
          <cell r="D13070" t="str">
            <v>MT1329S1</v>
          </cell>
          <cell r="E13070" t="str">
            <v>22/12/1989 </v>
          </cell>
          <cell r="F13070" t="str">
            <v>Bến Tre </v>
          </cell>
          <cell r="G13070" t="str">
            <v>N </v>
          </cell>
          <cell r="H13070" t="str">
            <v>* </v>
          </cell>
          <cell r="I13070" t="str">
            <v>BTH Không Đóng Học Phí </v>
          </cell>
          <cell r="J13070" t="str">
            <v>13 Ấp Phú Phong, xã Quới Thành, Châu Thành, Bến Tre </v>
          </cell>
          <cell r="K13070" t="str">
            <v>Tỉnh Bến Tre </v>
          </cell>
          <cell r="L13070"/>
          <cell r="M13070" t="str">
            <v>1682047731 </v>
          </cell>
          <cell r="N13070" t="str">
            <v>duyenm2913009@gstudent.ctu.edu.vn</v>
          </cell>
        </row>
        <row r="13071">
          <cell r="B13071" t="str">
            <v>M2913010</v>
          </cell>
          <cell r="C13071" t="str">
            <v>Phan Trung Hiếu </v>
          </cell>
          <cell r="D13071" t="str">
            <v>MT1329S1</v>
          </cell>
          <cell r="E13071" t="str">
            <v>07/06/1989 </v>
          </cell>
          <cell r="F13071" t="str">
            <v>Cần Thơ </v>
          </cell>
          <cell r="G13071"/>
          <cell r="H13071" t="str">
            <v>* </v>
          </cell>
          <cell r="I13071" t="str">
            <v>BTH Vì hết Hạn Học </v>
          </cell>
          <cell r="J13071" t="str">
            <v>138/110 Trần Hưng Đạo, P. An Nghiệp, Q. Ninh Kiều, Tp. Cần Thơ </v>
          </cell>
          <cell r="K13071" t="str">
            <v>Thành phố Cần Thơ </v>
          </cell>
          <cell r="L13071"/>
          <cell r="M13071"/>
          <cell r="N13071" t="str">
            <v>hieum2913010@gstudent.ctu.edu.vn</v>
          </cell>
        </row>
        <row r="13072">
          <cell r="B13072" t="str">
            <v>M2913011</v>
          </cell>
          <cell r="C13072" t="str">
            <v>Nguyễn Thị Hồng Hoa </v>
          </cell>
          <cell r="D13072" t="str">
            <v>MT1329S1</v>
          </cell>
          <cell r="E13072" t="str">
            <v>05/12/1986 </v>
          </cell>
          <cell r="F13072" t="str">
            <v>Cần Thơ </v>
          </cell>
          <cell r="G13072" t="str">
            <v>N </v>
          </cell>
          <cell r="H13072" t="str">
            <v>T </v>
          </cell>
          <cell r="I13072" t="str">
            <v>Tốt Nghiệp </v>
          </cell>
          <cell r="J13072" t="str">
            <v>160/24G Tầm Vu, Phường Hưng Lợi, Quận Ninh Kiều, TP. Cần Thơ </v>
          </cell>
          <cell r="K13072" t="str">
            <v>Thành phố Cần Thơ </v>
          </cell>
          <cell r="L13072"/>
          <cell r="M13072" t="str">
            <v>974567217 </v>
          </cell>
          <cell r="N13072" t="str">
            <v>hoam2913011@gstudent.ctu.edu.vn</v>
          </cell>
        </row>
        <row r="13073">
          <cell r="B13073" t="str">
            <v>M2913012</v>
          </cell>
          <cell r="C13073" t="str">
            <v>Phạm Ngọc Thanh Hùng </v>
          </cell>
          <cell r="D13073" t="str">
            <v>MT1329S1</v>
          </cell>
          <cell r="E13073" t="str">
            <v>13/05/1983 </v>
          </cell>
          <cell r="F13073" t="str">
            <v>Đồng Tháp </v>
          </cell>
          <cell r="G13073"/>
          <cell r="H13073" t="str">
            <v>T </v>
          </cell>
          <cell r="I13073" t="str">
            <v>Tốt Nghiệp </v>
          </cell>
          <cell r="J13073" t="str">
            <v>75/72 Tôn Đức Thắng, Phường 1, TP. Cao Lãnh, Tỉnh Đồng Tháp </v>
          </cell>
          <cell r="K13073" t="str">
            <v>Tỉnh Đồng Tháp </v>
          </cell>
          <cell r="L13073"/>
          <cell r="M13073" t="str">
            <v>988465405 </v>
          </cell>
          <cell r="N13073" t="str">
            <v>hungm2913012@gstudent.ctu.edu.vn</v>
          </cell>
        </row>
        <row r="13074">
          <cell r="B13074" t="str">
            <v>M2913013</v>
          </cell>
          <cell r="C13074" t="str">
            <v>Đái Mai Khuê </v>
          </cell>
          <cell r="D13074" t="str">
            <v>MT1329S1</v>
          </cell>
          <cell r="E13074" t="str">
            <v>01/06/1984 </v>
          </cell>
          <cell r="F13074" t="str">
            <v>Hậu Giang </v>
          </cell>
          <cell r="G13074" t="str">
            <v>N </v>
          </cell>
          <cell r="H13074" t="str">
            <v>T </v>
          </cell>
          <cell r="I13074" t="str">
            <v>Tốt Nghiệp </v>
          </cell>
          <cell r="J13074" t="str">
            <v>Khu nhà công vụ Khí Điện Đạm Cà Mau, Lộ D, KCN Phường1, Đường Ngô Quyền, TP. Cà Mau </v>
          </cell>
          <cell r="K13074" t="str">
            <v>Thành phố Cần Thơ </v>
          </cell>
          <cell r="L13074"/>
          <cell r="M13074" t="str">
            <v>942315468 </v>
          </cell>
          <cell r="N13074" t="str">
            <v>khuem2913013@gstudent.ctu.edu.vn</v>
          </cell>
        </row>
        <row r="13075">
          <cell r="B13075" t="str">
            <v>M2913014</v>
          </cell>
          <cell r="C13075" t="str">
            <v>Phạm Chí Linh </v>
          </cell>
          <cell r="D13075" t="str">
            <v>MT1329S1</v>
          </cell>
          <cell r="E13075" t="str">
            <v>29/09/1989 </v>
          </cell>
          <cell r="F13075" t="str">
            <v>Cà Mau </v>
          </cell>
          <cell r="G13075"/>
          <cell r="H13075" t="str">
            <v>T </v>
          </cell>
          <cell r="I13075" t="str">
            <v>Tốt Nghiệp </v>
          </cell>
          <cell r="J13075" t="str">
            <v>Ấp Ngã Bát, Xã Trần Phán, Huyện Đầm Dơi, Tỉnh Cà Mau </v>
          </cell>
          <cell r="K13075" t="str">
            <v>Tỉnh Cà Mau </v>
          </cell>
          <cell r="L13075"/>
          <cell r="M13075" t="str">
            <v>979249361 </v>
          </cell>
          <cell r="N13075" t="str">
            <v>linhm2913014@gstudent.ctu.edu.vn</v>
          </cell>
        </row>
        <row r="13076">
          <cell r="B13076" t="str">
            <v>M2913015</v>
          </cell>
          <cell r="C13076" t="str">
            <v>Võ Thị Phương Linh </v>
          </cell>
          <cell r="D13076" t="str">
            <v>MT1329S1</v>
          </cell>
          <cell r="E13076" t="str">
            <v>01/10/1990 </v>
          </cell>
          <cell r="F13076" t="str">
            <v>Kiên Giang </v>
          </cell>
          <cell r="G13076" t="str">
            <v>N </v>
          </cell>
          <cell r="H13076" t="str">
            <v>T </v>
          </cell>
          <cell r="I13076" t="str">
            <v>Tốt Nghiệp </v>
          </cell>
          <cell r="J13076" t="str">
            <v>Bộ môn Quản lý môi trường, Khoa Môi trường và Tài Nguyên Thiên Nhiên, Đại học Cần Thơ </v>
          </cell>
          <cell r="K13076" t="str">
            <v>Tỉnh Kiên Giang </v>
          </cell>
          <cell r="L13076"/>
          <cell r="M13076" t="str">
            <v>988680763 </v>
          </cell>
          <cell r="N13076" t="str">
            <v>linhm2913015@gstudent.ctu.edu.vn</v>
          </cell>
        </row>
        <row r="13077">
          <cell r="B13077" t="str">
            <v>M2913016</v>
          </cell>
          <cell r="C13077" t="str">
            <v>Nguyễn Thành Luân </v>
          </cell>
          <cell r="D13077" t="str">
            <v>MT1329S1</v>
          </cell>
          <cell r="E13077" t="str">
            <v>10/04/1989 </v>
          </cell>
          <cell r="F13077" t="str">
            <v>Cà Mau </v>
          </cell>
          <cell r="G13077"/>
          <cell r="H13077" t="str">
            <v>T </v>
          </cell>
          <cell r="I13077" t="str">
            <v>Tốt Nghiệp </v>
          </cell>
          <cell r="J13077" t="str">
            <v>124/30 đường 3/2, phường Xuân Khánh, Ninh Kiều, Tp. Cần Thơ </v>
          </cell>
          <cell r="K13077" t="str">
            <v>Tỉnh Cà Mau </v>
          </cell>
          <cell r="L13077"/>
          <cell r="M13077" t="str">
            <v>1665749616 </v>
          </cell>
          <cell r="N13077" t="str">
            <v>luanm2913016@gstudent.ctu.edu.vn</v>
          </cell>
        </row>
        <row r="13078">
          <cell r="B13078" t="str">
            <v>M2913017</v>
          </cell>
          <cell r="C13078" t="str">
            <v>Nguyễn Thanh Nhã </v>
          </cell>
          <cell r="D13078" t="str">
            <v>MT1329S1</v>
          </cell>
          <cell r="E13078" t="str">
            <v>29/09/1990 </v>
          </cell>
          <cell r="F13078" t="str">
            <v>Trà Vinh </v>
          </cell>
          <cell r="G13078"/>
          <cell r="H13078" t="str">
            <v>T </v>
          </cell>
          <cell r="I13078" t="str">
            <v>Tốt Nghiệp </v>
          </cell>
          <cell r="J13078" t="str">
            <v>Ấp Phú Lân, xã Long Lộc, huyện Châu Thành, tỉnh Trà Vinh </v>
          </cell>
          <cell r="K13078" t="str">
            <v>Tỉnh Trà Vinh </v>
          </cell>
          <cell r="L13078"/>
          <cell r="M13078" t="str">
            <v>1693309909 </v>
          </cell>
          <cell r="N13078" t="str">
            <v>nham2913017@gstudent.ctu.edu.vn</v>
          </cell>
        </row>
        <row r="13079">
          <cell r="B13079" t="str">
            <v>M2913018</v>
          </cell>
          <cell r="C13079" t="str">
            <v>Nguyễn Thị Ngọc Nhẫn </v>
          </cell>
          <cell r="D13079" t="str">
            <v>MT1329S1</v>
          </cell>
          <cell r="E13079" t="str">
            <v>01/01/1988 </v>
          </cell>
          <cell r="F13079" t="str">
            <v>Cần Thơ </v>
          </cell>
          <cell r="G13079" t="str">
            <v>N </v>
          </cell>
          <cell r="H13079" t="str">
            <v>* </v>
          </cell>
          <cell r="I13079" t="str">
            <v>BTH Vì hết Hạn Học </v>
          </cell>
          <cell r="J13079" t="str">
            <v>477 tổ 15 KV II, phường Hưng Phú, Q. Cái Răng, Tp. Cần Thơ </v>
          </cell>
          <cell r="K13079" t="str">
            <v>Tỉnh Hậu Giang </v>
          </cell>
          <cell r="L13079"/>
          <cell r="M13079" t="str">
            <v>909070332 </v>
          </cell>
          <cell r="N13079" t="str">
            <v>nhanm2913018@gstudent.ctu.edu.vn</v>
          </cell>
        </row>
        <row r="13080">
          <cell r="B13080" t="str">
            <v>M2913019</v>
          </cell>
          <cell r="C13080" t="str">
            <v>Lý Hoàng Phi </v>
          </cell>
          <cell r="D13080" t="str">
            <v>MT1329S1</v>
          </cell>
          <cell r="E13080" t="str">
            <v>20/10/1990 </v>
          </cell>
          <cell r="F13080" t="str">
            <v>Kiên Giang </v>
          </cell>
          <cell r="G13080"/>
          <cell r="H13080" t="str">
            <v>* </v>
          </cell>
          <cell r="I13080" t="str">
            <v>BTH Vì hết Hạn Học </v>
          </cell>
          <cell r="J13080" t="str">
            <v>Bộ môn quản lý môi trường, Khoa môi trường và tài nguyên thiên nhiên, Đại học Cần Thơ </v>
          </cell>
          <cell r="K13080" t="str">
            <v>Tỉnh Kiên Giang </v>
          </cell>
          <cell r="L13080"/>
          <cell r="M13080" t="str">
            <v>935356420 </v>
          </cell>
          <cell r="N13080" t="str">
            <v>phim2913019@gstudent.ctu.edu.vn</v>
          </cell>
        </row>
        <row r="13081">
          <cell r="B13081" t="str">
            <v>M2913020</v>
          </cell>
          <cell r="C13081" t="str">
            <v>Vương Tuấn Phong </v>
          </cell>
          <cell r="D13081" t="str">
            <v>MT1329S1</v>
          </cell>
          <cell r="E13081" t="str">
            <v>06/09/1984 </v>
          </cell>
          <cell r="F13081" t="str">
            <v>Trà Vinh </v>
          </cell>
          <cell r="G13081"/>
          <cell r="H13081" t="str">
            <v>T </v>
          </cell>
          <cell r="I13081" t="str">
            <v>Tốt Nghiệp </v>
          </cell>
          <cell r="J13081" t="str">
            <v>65 Võ Thị Sáu, Phường 3, TP. Trà Vinh, Tỉnh Trà Vinh </v>
          </cell>
          <cell r="K13081" t="str">
            <v>Tỉnh Trà Vinh </v>
          </cell>
          <cell r="L13081"/>
          <cell r="M13081" t="str">
            <v>918172747 </v>
          </cell>
          <cell r="N13081" t="str">
            <v>phongm2913020@gstudent.ctu.edu.vn</v>
          </cell>
        </row>
        <row r="13082">
          <cell r="B13082" t="str">
            <v>M2913021</v>
          </cell>
          <cell r="C13082" t="str">
            <v>Nguyễn Chí Thẩm </v>
          </cell>
          <cell r="D13082" t="str">
            <v>MT1329S1</v>
          </cell>
          <cell r="E13082" t="str">
            <v>24/05/1989 </v>
          </cell>
          <cell r="F13082" t="str">
            <v>Cà Mau </v>
          </cell>
          <cell r="G13082"/>
          <cell r="H13082" t="str">
            <v>* </v>
          </cell>
          <cell r="I13082" t="str">
            <v>BTH Không Đóng Học Phí </v>
          </cell>
          <cell r="J13082" t="str">
            <v>58A đường 3/2, phường Hưng Lợi, quận Ninh Kiều, TP Cần Thơ </v>
          </cell>
          <cell r="K13082" t="str">
            <v>Tỉnh Cà Mau </v>
          </cell>
          <cell r="L13082"/>
          <cell r="M13082" t="str">
            <v>907542869 </v>
          </cell>
          <cell r="N13082" t="str">
            <v>thamm2913021@gstudent.ctu.edu.vn</v>
          </cell>
        </row>
        <row r="13083">
          <cell r="B13083" t="str">
            <v>M2913022</v>
          </cell>
          <cell r="C13083" t="str">
            <v>Bùi Thị Thu Thảo </v>
          </cell>
          <cell r="D13083" t="str">
            <v>MT1329S1</v>
          </cell>
          <cell r="E13083" t="str">
            <v>15/12/1988 </v>
          </cell>
          <cell r="F13083" t="str">
            <v>Hậu Giang </v>
          </cell>
          <cell r="G13083" t="str">
            <v>N </v>
          </cell>
          <cell r="H13083" t="str">
            <v>T </v>
          </cell>
          <cell r="I13083" t="str">
            <v>Tốt Nghiệp </v>
          </cell>
          <cell r="J13083" t="str">
            <v>10/54 Khu 586 Quận Cái Răng, TP. Cần Thơ </v>
          </cell>
          <cell r="K13083" t="str">
            <v>Thành phố Cần Thơ </v>
          </cell>
          <cell r="L13083"/>
          <cell r="M13083" t="str">
            <v>939006679 </v>
          </cell>
          <cell r="N13083" t="str">
            <v>thaom2913022@gstudent.ctu.edu.vn</v>
          </cell>
        </row>
        <row r="13084">
          <cell r="B13084" t="str">
            <v>M2913023</v>
          </cell>
          <cell r="C13084" t="str">
            <v>Nguyễn Thị Thu Thảo </v>
          </cell>
          <cell r="D13084" t="str">
            <v>MT1329S1</v>
          </cell>
          <cell r="E13084" t="str">
            <v>16/08/1991 </v>
          </cell>
          <cell r="F13084" t="str">
            <v>An Giang </v>
          </cell>
          <cell r="G13084" t="str">
            <v>N </v>
          </cell>
          <cell r="H13084" t="str">
            <v>T </v>
          </cell>
          <cell r="I13084" t="str">
            <v>Tốt Nghiệp </v>
          </cell>
          <cell r="J13084" t="str">
            <v>496 Ấp Kiến Thuận 2, Xã Kiến Thành, huyện Chợ Mới, Tỉnh An Giang </v>
          </cell>
          <cell r="K13084" t="str">
            <v>Tỉnh An Giang </v>
          </cell>
          <cell r="L13084"/>
          <cell r="M13084" t="str">
            <v>1665747053 </v>
          </cell>
          <cell r="N13084" t="str">
            <v>thaom2913023@gstudent.ctu.edu.vn</v>
          </cell>
        </row>
        <row r="13085">
          <cell r="B13085" t="str">
            <v>M2913024</v>
          </cell>
          <cell r="C13085" t="str">
            <v>Nguyễn Trung Tính </v>
          </cell>
          <cell r="D13085" t="str">
            <v>MT1329S1</v>
          </cell>
          <cell r="E13085" t="str">
            <v>09/07/1983 </v>
          </cell>
          <cell r="F13085" t="str">
            <v>Cà Mau </v>
          </cell>
          <cell r="G13085"/>
          <cell r="H13085" t="str">
            <v>T </v>
          </cell>
          <cell r="I13085" t="str">
            <v>Tốt Nghiệp </v>
          </cell>
          <cell r="J13085" t="str">
            <v>65-67 đường 1/5, phường 5, TP Cà Mau, tình Cà Mau </v>
          </cell>
          <cell r="K13085" t="str">
            <v>Tỉnh Cà Mau </v>
          </cell>
          <cell r="L13085"/>
          <cell r="M13085" t="str">
            <v>917072567 </v>
          </cell>
          <cell r="N13085" t="str">
            <v>tinhm2913024@gstudent.ctu.edu.vn</v>
          </cell>
        </row>
        <row r="13086">
          <cell r="B13086" t="str">
            <v>M2913025</v>
          </cell>
          <cell r="C13086" t="str">
            <v>Nguyễn Thị Mai Trân </v>
          </cell>
          <cell r="D13086" t="str">
            <v>MT1329S1</v>
          </cell>
          <cell r="E13086" t="str">
            <v>10/08/1990 </v>
          </cell>
          <cell r="F13086" t="str">
            <v>Cần Thơ </v>
          </cell>
          <cell r="G13086" t="str">
            <v>N </v>
          </cell>
          <cell r="H13086" t="str">
            <v>T </v>
          </cell>
          <cell r="I13086" t="str">
            <v>Tốt Nghiệp </v>
          </cell>
          <cell r="J13086" t="str">
            <v>290/11C Đường 30/4 Phường Hưng Lợi, Quận Ninh Kiều, TP. Cần Thơ </v>
          </cell>
          <cell r="K13086" t="str">
            <v>Thành phố Cần Thơ </v>
          </cell>
          <cell r="L13086"/>
          <cell r="M13086" t="str">
            <v>945277488 </v>
          </cell>
          <cell r="N13086" t="str">
            <v>tranm2913025@gstudent.ctu.edu.vn</v>
          </cell>
        </row>
        <row r="13087">
          <cell r="B13087" t="str">
            <v>M2913026</v>
          </cell>
          <cell r="C13087" t="str">
            <v>Nguyễn Thu Tư </v>
          </cell>
          <cell r="D13087" t="str">
            <v>MT1329S1</v>
          </cell>
          <cell r="E13087" t="str">
            <v>10/02/1989 </v>
          </cell>
          <cell r="F13087" t="str">
            <v>Sóc Trăng </v>
          </cell>
          <cell r="G13087" t="str">
            <v>N </v>
          </cell>
          <cell r="H13087" t="str">
            <v>T </v>
          </cell>
          <cell r="I13087" t="str">
            <v>Tốt Nghiệp </v>
          </cell>
          <cell r="J13087" t="str">
            <v>146 Ấp 3, Thị trấn Ngã Năm, Tỉnh Sóc Trăng </v>
          </cell>
          <cell r="K13087" t="str">
            <v>Tỉnh Sóc Trăng </v>
          </cell>
          <cell r="L13087"/>
          <cell r="M13087" t="str">
            <v>0916076123 </v>
          </cell>
          <cell r="N13087" t="str">
            <v>nguyenthutu1990@gmail.com</v>
          </cell>
        </row>
        <row r="13088">
          <cell r="B13088" t="str">
            <v>M2913027</v>
          </cell>
          <cell r="C13088" t="str">
            <v>Nguyễn Xuân Tuấn </v>
          </cell>
          <cell r="D13088" t="str">
            <v>MT1329S1</v>
          </cell>
          <cell r="E13088" t="str">
            <v>24/04/1987 </v>
          </cell>
          <cell r="F13088" t="str">
            <v>Hậu Giang </v>
          </cell>
          <cell r="G13088"/>
          <cell r="H13088" t="str">
            <v>T </v>
          </cell>
          <cell r="I13088" t="str">
            <v>Tốt Nghiệp </v>
          </cell>
          <cell r="J13088" t="str">
            <v>14/4 đường Võ Tánh, phường Lê Bình, quận Cái Răng, Tp. Cần Thơ </v>
          </cell>
          <cell r="K13088" t="str">
            <v>Tỉnh Hậu Giang </v>
          </cell>
          <cell r="L13088"/>
          <cell r="M13088" t="str">
            <v>939690080 </v>
          </cell>
          <cell r="N13088" t="str">
            <v>tuanm2913027@gstudent.ctu.edu.vn</v>
          </cell>
        </row>
        <row r="13089">
          <cell r="B13089" t="str">
            <v>M2913028</v>
          </cell>
          <cell r="C13089" t="str">
            <v>Giáp Văn Vinh </v>
          </cell>
          <cell r="D13089" t="str">
            <v>MT1329S1</v>
          </cell>
          <cell r="E13089" t="str">
            <v>30/10/1965 </v>
          </cell>
          <cell r="F13089" t="str">
            <v>Long An </v>
          </cell>
          <cell r="G13089"/>
          <cell r="H13089" t="str">
            <v>T </v>
          </cell>
          <cell r="I13089" t="str">
            <v>Tốt Nghiệp </v>
          </cell>
          <cell r="J13089" t="str">
            <v>Số 50, đường Hùng Vương, Cần Thơ </v>
          </cell>
          <cell r="K13089" t="str">
            <v>Thành phố Cần Thơ </v>
          </cell>
          <cell r="L13089"/>
          <cell r="M13089" t="str">
            <v>913998640 </v>
          </cell>
          <cell r="N13089" t="str">
            <v>vinhm2913028@gstudent.ctu.edu.vn</v>
          </cell>
        </row>
        <row r="13090">
          <cell r="B13090" t="str">
            <v>M2914001</v>
          </cell>
          <cell r="C13090" t="str">
            <v>Nguyễn Hà Đông </v>
          </cell>
          <cell r="D13090" t="str">
            <v>MT1429SU</v>
          </cell>
          <cell r="E13090" t="str">
            <v>27/05/1991 </v>
          </cell>
          <cell r="F13090" t="str">
            <v>Cần Thơ </v>
          </cell>
          <cell r="G13090"/>
          <cell r="H13090" t="str">
            <v>T </v>
          </cell>
          <cell r="I13090" t="str">
            <v>Tốt Nghiệp </v>
          </cell>
          <cell r="J13090"/>
          <cell r="K13090" t="str">
            <v>Thành phố Cần Thơ </v>
          </cell>
          <cell r="L13090"/>
          <cell r="M13090" t="str">
            <v>949776182 </v>
          </cell>
          <cell r="N13090"/>
        </row>
        <row r="13091">
          <cell r="B13091" t="str">
            <v>M2914002</v>
          </cell>
          <cell r="C13091" t="str">
            <v>Ngô Thị Tuyết Em </v>
          </cell>
          <cell r="D13091" t="str">
            <v>MT1429SU</v>
          </cell>
          <cell r="E13091" t="str">
            <v>12/09/1987 </v>
          </cell>
          <cell r="F13091" t="str">
            <v>Kiên Giang </v>
          </cell>
          <cell r="G13091" t="str">
            <v>N </v>
          </cell>
          <cell r="H13091" t="str">
            <v>T </v>
          </cell>
          <cell r="I13091" t="str">
            <v>Tốt Nghiệp </v>
          </cell>
          <cell r="J13091"/>
          <cell r="K13091" t="str">
            <v>Tỉnh Kiên Giang </v>
          </cell>
          <cell r="L13091"/>
          <cell r="M13091" t="str">
            <v>939422166 </v>
          </cell>
          <cell r="N13091"/>
        </row>
        <row r="13092">
          <cell r="B13092" t="str">
            <v>M2914003</v>
          </cell>
          <cell r="C13092" t="str">
            <v>Phan Thị Bé Gái </v>
          </cell>
          <cell r="D13092" t="str">
            <v>MT1429S1</v>
          </cell>
          <cell r="E13092" t="str">
            <v>10/11/1992 </v>
          </cell>
          <cell r="F13092" t="str">
            <v>An Giang </v>
          </cell>
          <cell r="G13092" t="str">
            <v>N </v>
          </cell>
          <cell r="H13092" t="str">
            <v>* </v>
          </cell>
          <cell r="I13092" t="str">
            <v>BTH Vì Lý Do Khác </v>
          </cell>
          <cell r="J13092"/>
          <cell r="K13092" t="str">
            <v>Tỉnh An Giang </v>
          </cell>
          <cell r="L13092"/>
          <cell r="M13092" t="str">
            <v>1212322814 </v>
          </cell>
          <cell r="N13092"/>
        </row>
        <row r="13093">
          <cell r="B13093" t="str">
            <v>M2914004</v>
          </cell>
          <cell r="C13093" t="str">
            <v>Nguyễn Thị Thúy Hằng </v>
          </cell>
          <cell r="D13093" t="str">
            <v>MT1429SN</v>
          </cell>
          <cell r="E13093" t="str">
            <v>10/04/1986 </v>
          </cell>
          <cell r="F13093" t="str">
            <v>An Giang </v>
          </cell>
          <cell r="G13093" t="str">
            <v>N </v>
          </cell>
          <cell r="H13093" t="str">
            <v>T </v>
          </cell>
          <cell r="I13093" t="str">
            <v>Tốt Nghiệp </v>
          </cell>
          <cell r="J13093"/>
          <cell r="K13093" t="str">
            <v>Tỉnh An Giang </v>
          </cell>
          <cell r="L13093"/>
          <cell r="M13093" t="str">
            <v>917263461 </v>
          </cell>
          <cell r="N13093"/>
        </row>
        <row r="13094">
          <cell r="B13094" t="str">
            <v>M2914005</v>
          </cell>
          <cell r="C13094" t="str">
            <v>Nguyễn Minh Hiếu </v>
          </cell>
          <cell r="D13094" t="str">
            <v>MT1429SN</v>
          </cell>
          <cell r="E13094" t="str">
            <v>12/02/1992 </v>
          </cell>
          <cell r="F13094" t="str">
            <v>Trà Vinh </v>
          </cell>
          <cell r="G13094" t="str">
            <v>N </v>
          </cell>
          <cell r="H13094" t="str">
            <v>T </v>
          </cell>
          <cell r="I13094" t="str">
            <v>Tốt Nghiệp </v>
          </cell>
          <cell r="J13094"/>
          <cell r="K13094" t="str">
            <v>Tỉnh Trà Vinh </v>
          </cell>
          <cell r="L13094"/>
          <cell r="M13094" t="str">
            <v>1652778251 </v>
          </cell>
          <cell r="N13094"/>
        </row>
        <row r="13095">
          <cell r="B13095" t="str">
            <v>M2914006</v>
          </cell>
          <cell r="C13095" t="str">
            <v>Đinh Đăng Khoa </v>
          </cell>
          <cell r="D13095" t="str">
            <v>MT1429S1</v>
          </cell>
          <cell r="E13095" t="str">
            <v>12/03/1992 </v>
          </cell>
          <cell r="F13095" t="str">
            <v>An Giang </v>
          </cell>
          <cell r="G13095"/>
          <cell r="H13095" t="str">
            <v>* </v>
          </cell>
          <cell r="I13095" t="str">
            <v>BTH Vì Lý Do Khác </v>
          </cell>
          <cell r="J13095"/>
          <cell r="K13095" t="str">
            <v>Thành phố Cần Thơ </v>
          </cell>
          <cell r="L13095"/>
          <cell r="M13095" t="str">
            <v>1675088500 </v>
          </cell>
          <cell r="N13095"/>
        </row>
        <row r="13096">
          <cell r="B13096" t="str">
            <v>M2914007</v>
          </cell>
          <cell r="C13096" t="str">
            <v>Đỗ Thùy Lam </v>
          </cell>
          <cell r="D13096" t="str">
            <v>MT1429SN</v>
          </cell>
          <cell r="E13096" t="str">
            <v>16/04/1992 </v>
          </cell>
          <cell r="F13096" t="str">
            <v>Cần Thơ </v>
          </cell>
          <cell r="G13096" t="str">
            <v>N </v>
          </cell>
          <cell r="H13096" t="str">
            <v>T </v>
          </cell>
          <cell r="I13096" t="str">
            <v>Tốt Nghiệp </v>
          </cell>
          <cell r="J13096"/>
          <cell r="K13096" t="str">
            <v>Thành phố Cần Thơ </v>
          </cell>
          <cell r="L13096"/>
          <cell r="M13096" t="str">
            <v>917858574 </v>
          </cell>
          <cell r="N13096"/>
        </row>
        <row r="13097">
          <cell r="B13097" t="str">
            <v>M2914008</v>
          </cell>
          <cell r="C13097" t="str">
            <v>Bùi Thị Hoa Lài </v>
          </cell>
          <cell r="D13097" t="str">
            <v>MT1429SN</v>
          </cell>
          <cell r="E13097" t="str">
            <v>13/07/1981 </v>
          </cell>
          <cell r="F13097" t="str">
            <v>Đồng Tháp </v>
          </cell>
          <cell r="G13097" t="str">
            <v>N </v>
          </cell>
          <cell r="H13097" t="str">
            <v>T </v>
          </cell>
          <cell r="I13097" t="str">
            <v>Tốt Nghiệp </v>
          </cell>
          <cell r="J13097"/>
          <cell r="K13097" t="str">
            <v>Tỉnh An Giang </v>
          </cell>
          <cell r="L13097"/>
          <cell r="M13097" t="str">
            <v>969444289 </v>
          </cell>
          <cell r="N13097" t="str">
            <v>laim2914008@gstudent.ctu.edu.vn</v>
          </cell>
        </row>
        <row r="13098">
          <cell r="B13098" t="str">
            <v>M2914009</v>
          </cell>
          <cell r="C13098" t="str">
            <v>Võ Văn Lên </v>
          </cell>
          <cell r="D13098" t="str">
            <v>MT1429SU</v>
          </cell>
          <cell r="E13098" t="str">
            <v>12/09/1981 </v>
          </cell>
          <cell r="F13098" t="str">
            <v>Cà Mau </v>
          </cell>
          <cell r="G13098"/>
          <cell r="H13098" t="str">
            <v>T </v>
          </cell>
          <cell r="I13098" t="str">
            <v>Tốt Nghiệp </v>
          </cell>
          <cell r="J13098"/>
          <cell r="K13098" t="str">
            <v>Tỉnh Kiên Giang </v>
          </cell>
          <cell r="L13098"/>
          <cell r="M13098" t="str">
            <v>975003939 </v>
          </cell>
          <cell r="N13098"/>
        </row>
        <row r="13099">
          <cell r="B13099" t="str">
            <v>M2914010</v>
          </cell>
          <cell r="C13099" t="str">
            <v>Nguyễn Thành Lộc </v>
          </cell>
          <cell r="D13099" t="str">
            <v>MT1429SN</v>
          </cell>
          <cell r="E13099" t="str">
            <v>11/10/1992 </v>
          </cell>
          <cell r="F13099" t="str">
            <v>Cần Thơ </v>
          </cell>
          <cell r="G13099"/>
          <cell r="H13099" t="str">
            <v>T </v>
          </cell>
          <cell r="I13099" t="str">
            <v>Tốt Nghiệp </v>
          </cell>
          <cell r="J13099"/>
          <cell r="K13099" t="str">
            <v>Thành phố Cần Thơ </v>
          </cell>
          <cell r="L13099"/>
          <cell r="M13099" t="str">
            <v>1202862879 </v>
          </cell>
          <cell r="N13099"/>
        </row>
        <row r="13100">
          <cell r="B13100" t="str">
            <v>M2914011</v>
          </cell>
          <cell r="C13100" t="str">
            <v>Trương Thị Thảo Ly </v>
          </cell>
          <cell r="D13100" t="str">
            <v>MT1429SU</v>
          </cell>
          <cell r="E13100" t="str">
            <v>19/06/1990 </v>
          </cell>
          <cell r="F13100" t="str">
            <v>Đồng Tháp </v>
          </cell>
          <cell r="G13100" t="str">
            <v>N </v>
          </cell>
          <cell r="H13100" t="str">
            <v>T </v>
          </cell>
          <cell r="I13100" t="str">
            <v>Tốt Nghiệp </v>
          </cell>
          <cell r="J13100"/>
          <cell r="K13100" t="str">
            <v>Tỉnh Đồng Tháp </v>
          </cell>
          <cell r="L13100"/>
          <cell r="M13100" t="str">
            <v>939313447 </v>
          </cell>
          <cell r="N13100"/>
        </row>
        <row r="13101">
          <cell r="B13101" t="str">
            <v>M2914012</v>
          </cell>
          <cell r="C13101" t="str">
            <v>Vưu Nguyễn Bích Nguyên </v>
          </cell>
          <cell r="D13101" t="str">
            <v>MT1429SN</v>
          </cell>
          <cell r="E13101" t="str">
            <v>17/02/1992 </v>
          </cell>
          <cell r="F13101" t="str">
            <v>Minh Hải </v>
          </cell>
          <cell r="G13101" t="str">
            <v>N </v>
          </cell>
          <cell r="H13101" t="str">
            <v>T </v>
          </cell>
          <cell r="I13101" t="str">
            <v>Tốt Nghiệp </v>
          </cell>
          <cell r="J13101"/>
          <cell r="K13101" t="str">
            <v>Tỉnh Cà Mau </v>
          </cell>
          <cell r="L13101"/>
          <cell r="M13101" t="str">
            <v>943203430 </v>
          </cell>
          <cell r="N13101"/>
        </row>
        <row r="13102">
          <cell r="B13102" t="str">
            <v>M2914013</v>
          </cell>
          <cell r="C13102" t="str">
            <v>Nguyễn Hữu On </v>
          </cell>
          <cell r="D13102" t="str">
            <v>MT1429S1</v>
          </cell>
          <cell r="E13102" t="str">
            <v>20/03/1991 </v>
          </cell>
          <cell r="F13102" t="str">
            <v>Cần Thơ </v>
          </cell>
          <cell r="G13102"/>
          <cell r="H13102" t="str">
            <v>* </v>
          </cell>
          <cell r="I13102" t="str">
            <v>BTH Vì Lý Do Khác </v>
          </cell>
          <cell r="J13102"/>
          <cell r="K13102" t="str">
            <v>Thành phố Cần Thơ </v>
          </cell>
          <cell r="L13102"/>
          <cell r="M13102" t="str">
            <v>1288708794 </v>
          </cell>
          <cell r="N13102"/>
        </row>
        <row r="13103">
          <cell r="B13103" t="str">
            <v>M2914014</v>
          </cell>
          <cell r="C13103" t="str">
            <v>Trương Như Phượng </v>
          </cell>
          <cell r="D13103" t="str">
            <v>MT1429SU</v>
          </cell>
          <cell r="E13103" t="str">
            <v>03/02/1990 </v>
          </cell>
          <cell r="F13103" t="str">
            <v>Cà Mau </v>
          </cell>
          <cell r="G13103" t="str">
            <v>N </v>
          </cell>
          <cell r="H13103" t="str">
            <v>T </v>
          </cell>
          <cell r="I13103" t="str">
            <v>Tốt Nghiệp </v>
          </cell>
          <cell r="J13103"/>
          <cell r="K13103" t="str">
            <v>Tỉnh Cà Mau </v>
          </cell>
          <cell r="L13103"/>
          <cell r="M13103" t="str">
            <v>915477727 </v>
          </cell>
          <cell r="N13103"/>
        </row>
        <row r="13104">
          <cell r="B13104" t="str">
            <v>M2914015</v>
          </cell>
          <cell r="C13104" t="str">
            <v>Ninh Văn Quang </v>
          </cell>
          <cell r="D13104" t="str">
            <v>MT1429SU</v>
          </cell>
          <cell r="E13104" t="str">
            <v>20/02/1985 </v>
          </cell>
          <cell r="F13104" t="str">
            <v>Thanh Hóa </v>
          </cell>
          <cell r="G13104"/>
          <cell r="H13104" t="str">
            <v>T </v>
          </cell>
          <cell r="I13104" t="str">
            <v>Tốt Nghiệp </v>
          </cell>
          <cell r="J13104"/>
          <cell r="K13104" t="str">
            <v>Tỉnh Cà Mau </v>
          </cell>
          <cell r="L13104"/>
          <cell r="M13104" t="str">
            <v>979220579 </v>
          </cell>
          <cell r="N13104"/>
        </row>
        <row r="13105">
          <cell r="B13105" t="str">
            <v>M2914016</v>
          </cell>
          <cell r="C13105" t="str">
            <v>Lê Trần Anh Thư </v>
          </cell>
          <cell r="D13105" t="str">
            <v>MT1429SU</v>
          </cell>
          <cell r="E13105" t="str">
            <v>27/10/1992 </v>
          </cell>
          <cell r="F13105" t="str">
            <v>Cần Thơ </v>
          </cell>
          <cell r="G13105" t="str">
            <v>N </v>
          </cell>
          <cell r="H13105" t="str">
            <v>T </v>
          </cell>
          <cell r="I13105" t="str">
            <v>Tốt Nghiệp </v>
          </cell>
          <cell r="J13105"/>
          <cell r="K13105" t="str">
            <v>Thành phố Cần Thơ </v>
          </cell>
          <cell r="L13105"/>
          <cell r="M13105" t="str">
            <v>907590929 </v>
          </cell>
          <cell r="N13105"/>
        </row>
        <row r="13106">
          <cell r="B13106" t="str">
            <v>M2914017</v>
          </cell>
          <cell r="C13106" t="str">
            <v>Nguyễn Xuân Trúc </v>
          </cell>
          <cell r="D13106" t="str">
            <v>MT1429SN</v>
          </cell>
          <cell r="E13106" t="str">
            <v>02/09/1991 </v>
          </cell>
          <cell r="F13106" t="str">
            <v>Cà Mau </v>
          </cell>
          <cell r="G13106" t="str">
            <v>N </v>
          </cell>
          <cell r="H13106" t="str">
            <v>T </v>
          </cell>
          <cell r="I13106" t="str">
            <v>Tốt Nghiệp </v>
          </cell>
          <cell r="J13106"/>
          <cell r="K13106" t="str">
            <v>Tỉnh Cà Mau </v>
          </cell>
          <cell r="L13106"/>
          <cell r="M13106" t="str">
            <v>916669954 </v>
          </cell>
          <cell r="N13106"/>
        </row>
        <row r="13107">
          <cell r="B13107" t="str">
            <v>M2914018</v>
          </cell>
          <cell r="C13107" t="str">
            <v>Phan Minh Chí </v>
          </cell>
          <cell r="D13107" t="str">
            <v>MT1429SU</v>
          </cell>
          <cell r="E13107" t="str">
            <v>25/12/1974 </v>
          </cell>
          <cell r="F13107" t="str">
            <v>Cà Mau </v>
          </cell>
          <cell r="G13107"/>
          <cell r="H13107" t="str">
            <v>T </v>
          </cell>
          <cell r="I13107" t="str">
            <v>Tốt Nghiệp </v>
          </cell>
          <cell r="J13107"/>
          <cell r="K13107" t="str">
            <v>Tỉnh Cà Mau </v>
          </cell>
          <cell r="L13107"/>
          <cell r="M13107" t="str">
            <v>919098209 </v>
          </cell>
          <cell r="N13107"/>
        </row>
        <row r="13108">
          <cell r="B13108" t="str">
            <v>M2914019</v>
          </cell>
          <cell r="C13108" t="str">
            <v>Nguyễn Thị Thùy Duyên </v>
          </cell>
          <cell r="D13108" t="str">
            <v>MT1429SU</v>
          </cell>
          <cell r="E13108" t="str">
            <v>22/12/1989 </v>
          </cell>
          <cell r="F13108" t="str">
            <v>Bến Tre </v>
          </cell>
          <cell r="G13108" t="str">
            <v>N </v>
          </cell>
          <cell r="H13108" t="str">
            <v>T </v>
          </cell>
          <cell r="I13108" t="str">
            <v>Tốt Nghiệp </v>
          </cell>
          <cell r="J13108"/>
          <cell r="K13108" t="str">
            <v>Tỉnh Bến Tre </v>
          </cell>
          <cell r="L13108"/>
          <cell r="M13108" t="str">
            <v>1682047731 </v>
          </cell>
          <cell r="N13108"/>
        </row>
        <row r="13109">
          <cell r="B13109" t="str">
            <v>M2914020</v>
          </cell>
          <cell r="C13109" t="str">
            <v>Lâm Thị Hẹn </v>
          </cell>
          <cell r="D13109" t="str">
            <v>MT1429SU</v>
          </cell>
          <cell r="E13109" t="str">
            <v>27/02/1987 </v>
          </cell>
          <cell r="F13109" t="str">
            <v>Bạc Liêu </v>
          </cell>
          <cell r="G13109" t="str">
            <v>N </v>
          </cell>
          <cell r="H13109" t="str">
            <v>T </v>
          </cell>
          <cell r="I13109" t="str">
            <v>Tốt Nghiệp </v>
          </cell>
          <cell r="J13109"/>
          <cell r="K13109" t="str">
            <v>Tỉnh Bạc Liêu </v>
          </cell>
          <cell r="L13109"/>
          <cell r="M13109" t="str">
            <v>907852399 </v>
          </cell>
          <cell r="N13109"/>
        </row>
        <row r="13110">
          <cell r="B13110" t="str">
            <v>M2914021</v>
          </cell>
          <cell r="C13110" t="str">
            <v>Lý Trung Nguyên </v>
          </cell>
          <cell r="D13110" t="str">
            <v>MT1429SN</v>
          </cell>
          <cell r="E13110" t="str">
            <v>19/12/1992 </v>
          </cell>
          <cell r="F13110" t="str">
            <v>Cần Thơ </v>
          </cell>
          <cell r="G13110"/>
          <cell r="H13110" t="str">
            <v>T </v>
          </cell>
          <cell r="I13110" t="str">
            <v>Tốt Nghiệp </v>
          </cell>
          <cell r="J13110"/>
          <cell r="K13110" t="str">
            <v>Thành phố Cần Thơ </v>
          </cell>
          <cell r="L13110"/>
          <cell r="M13110" t="str">
            <v>918556443 </v>
          </cell>
          <cell r="N13110"/>
        </row>
        <row r="13111">
          <cell r="B13111" t="str">
            <v>M2914022</v>
          </cell>
          <cell r="C13111" t="str">
            <v>Lâm Kim Nhung </v>
          </cell>
          <cell r="D13111" t="str">
            <v>MT1429SN</v>
          </cell>
          <cell r="E13111" t="str">
            <v>26/12/1992 </v>
          </cell>
          <cell r="F13111" t="str">
            <v>Cần Thơ </v>
          </cell>
          <cell r="G13111" t="str">
            <v>N </v>
          </cell>
          <cell r="H13111" t="str">
            <v>T </v>
          </cell>
          <cell r="I13111" t="str">
            <v>Tốt Nghiệp </v>
          </cell>
          <cell r="J13111"/>
          <cell r="K13111" t="str">
            <v>Thành phố Cần Thơ </v>
          </cell>
          <cell r="L13111"/>
          <cell r="M13111" t="str">
            <v>939821819 </v>
          </cell>
          <cell r="N13111"/>
        </row>
        <row r="13112">
          <cell r="B13112" t="str">
            <v>M2914023</v>
          </cell>
          <cell r="C13112" t="str">
            <v>Văn Niên </v>
          </cell>
          <cell r="D13112" t="str">
            <v>MT1429SN</v>
          </cell>
          <cell r="E13112" t="str">
            <v>01/06/1993 </v>
          </cell>
          <cell r="F13112" t="str">
            <v>Hậu Giang </v>
          </cell>
          <cell r="G13112"/>
          <cell r="H13112" t="str">
            <v>T </v>
          </cell>
          <cell r="I13112" t="str">
            <v>Tốt Nghiệp </v>
          </cell>
          <cell r="J13112"/>
          <cell r="K13112" t="str">
            <v>Tỉnh Hậu Giang </v>
          </cell>
          <cell r="L13112"/>
          <cell r="M13112" t="str">
            <v>1694755867 </v>
          </cell>
          <cell r="N13112" t="str">
            <v>nienm2914023@gstudent.ctu.edu.vn</v>
          </cell>
        </row>
        <row r="13113">
          <cell r="B13113" t="str">
            <v>M2914024</v>
          </cell>
          <cell r="C13113" t="str">
            <v>Lâm Thị Hoàng Oanh </v>
          </cell>
          <cell r="D13113" t="str">
            <v>MT1429SN</v>
          </cell>
          <cell r="E13113" t="str">
            <v>01/10/1990 </v>
          </cell>
          <cell r="F13113" t="str">
            <v>Kiên Giang </v>
          </cell>
          <cell r="G13113" t="str">
            <v>N </v>
          </cell>
          <cell r="H13113" t="str">
            <v>T </v>
          </cell>
          <cell r="I13113" t="str">
            <v>Tốt Nghiệp </v>
          </cell>
          <cell r="J13113"/>
          <cell r="K13113" t="str">
            <v>Tỉnh Kiên Giang </v>
          </cell>
          <cell r="L13113"/>
          <cell r="M13113" t="str">
            <v>1689983945 </v>
          </cell>
          <cell r="N13113"/>
        </row>
        <row r="13114">
          <cell r="B13114" t="str">
            <v>M2914025</v>
          </cell>
          <cell r="C13114" t="str">
            <v>Đặng Phước Thành </v>
          </cell>
          <cell r="D13114" t="str">
            <v>MT1429SN</v>
          </cell>
          <cell r="E13114" t="str">
            <v>08/04/1992 </v>
          </cell>
          <cell r="F13114" t="str">
            <v>Vĩnh Long </v>
          </cell>
          <cell r="G13114"/>
          <cell r="H13114" t="str">
            <v>T </v>
          </cell>
          <cell r="I13114" t="str">
            <v>Tốt Nghiệp </v>
          </cell>
          <cell r="J13114"/>
          <cell r="K13114" t="str">
            <v>Tỉnh Vĩnh Long </v>
          </cell>
          <cell r="L13114"/>
          <cell r="M13114" t="str">
            <v>1699477841 </v>
          </cell>
          <cell r="N13114"/>
        </row>
        <row r="13115">
          <cell r="B13115" t="str">
            <v>M2914026</v>
          </cell>
          <cell r="C13115" t="str">
            <v>Phan Thị Ngọc Thuận </v>
          </cell>
          <cell r="D13115" t="str">
            <v>MT1429SN</v>
          </cell>
          <cell r="E13115" t="str">
            <v>20/09/1989 </v>
          </cell>
          <cell r="F13115" t="str">
            <v>Cần Thơ </v>
          </cell>
          <cell r="G13115" t="str">
            <v>N </v>
          </cell>
          <cell r="H13115" t="str">
            <v>T </v>
          </cell>
          <cell r="I13115" t="str">
            <v>Tốt Nghiệp </v>
          </cell>
          <cell r="J13115"/>
          <cell r="K13115" t="str">
            <v>Thành phố Cần Thơ </v>
          </cell>
          <cell r="L13115"/>
          <cell r="M13115" t="str">
            <v>939135118 </v>
          </cell>
          <cell r="N13115"/>
        </row>
        <row r="13116">
          <cell r="B13116" t="str">
            <v>M2914027</v>
          </cell>
          <cell r="C13116" t="str">
            <v>Nguyễn Thị Ngọc Trang </v>
          </cell>
          <cell r="D13116" t="str">
            <v>MT1429SN</v>
          </cell>
          <cell r="E13116" t="str">
            <v>10/07/1993 </v>
          </cell>
          <cell r="F13116" t="str">
            <v>An Giang </v>
          </cell>
          <cell r="G13116" t="str">
            <v>N </v>
          </cell>
          <cell r="H13116" t="str">
            <v>T </v>
          </cell>
          <cell r="I13116" t="str">
            <v>Tốt Nghiệp </v>
          </cell>
          <cell r="J13116"/>
          <cell r="K13116" t="str">
            <v>Tỉnh An Giang </v>
          </cell>
          <cell r="L13116"/>
          <cell r="M13116" t="str">
            <v>1237172738 </v>
          </cell>
          <cell r="N13116"/>
        </row>
        <row r="13117">
          <cell r="B13117" t="str">
            <v>M2914028</v>
          </cell>
          <cell r="C13117" t="str">
            <v>Phan Thanh Trí </v>
          </cell>
          <cell r="D13117" t="str">
            <v>MT1429SN</v>
          </cell>
          <cell r="E13117" t="str">
            <v>12/12/1976 </v>
          </cell>
          <cell r="F13117" t="str">
            <v>Sóc Trăng </v>
          </cell>
          <cell r="G13117"/>
          <cell r="H13117" t="str">
            <v>T </v>
          </cell>
          <cell r="I13117" t="str">
            <v>Tốt Nghiệp </v>
          </cell>
          <cell r="J13117"/>
          <cell r="K13117" t="str">
            <v>Tỉnh Sóc Trăng </v>
          </cell>
          <cell r="L13117"/>
          <cell r="M13117" t="str">
            <v>918132763 </v>
          </cell>
          <cell r="N13117"/>
        </row>
        <row r="13118">
          <cell r="B13118" t="str">
            <v>M2914029</v>
          </cell>
          <cell r="C13118" t="str">
            <v>Nguyễn Hoàng Phương Anh </v>
          </cell>
          <cell r="D13118" t="str">
            <v>MT1429SN</v>
          </cell>
          <cell r="E13118" t="str">
            <v>02/07/1991 </v>
          </cell>
          <cell r="F13118" t="str">
            <v>Cần Thơ </v>
          </cell>
          <cell r="G13118" t="str">
            <v>N </v>
          </cell>
          <cell r="H13118" t="str">
            <v>T </v>
          </cell>
          <cell r="I13118" t="str">
            <v>Tốt Nghiệp </v>
          </cell>
          <cell r="J13118"/>
          <cell r="K13118"/>
          <cell r="L13118"/>
          <cell r="M13118"/>
          <cell r="N13118"/>
        </row>
        <row r="13119">
          <cell r="B13119" t="str">
            <v>M2915001</v>
          </cell>
          <cell r="C13119" t="str">
            <v>Trần Như Anh </v>
          </cell>
          <cell r="D13119" t="str">
            <v>MT1529SN</v>
          </cell>
          <cell r="E13119" t="str">
            <v>23/11/1992 </v>
          </cell>
          <cell r="F13119" t="str">
            <v>Vĩnh Long </v>
          </cell>
          <cell r="G13119" t="str">
            <v>N </v>
          </cell>
          <cell r="H13119" t="str">
            <v>T </v>
          </cell>
          <cell r="I13119" t="str">
            <v>Tốt Nghiệp </v>
          </cell>
          <cell r="J13119"/>
          <cell r="K13119" t="str">
            <v>Thành phố Cần Thơ </v>
          </cell>
          <cell r="L13119"/>
          <cell r="M13119" t="str">
            <v>939731525 </v>
          </cell>
          <cell r="N13119"/>
        </row>
        <row r="13120">
          <cell r="B13120" t="str">
            <v>M2915002</v>
          </cell>
          <cell r="C13120" t="str">
            <v>Võ Trường Giang </v>
          </cell>
          <cell r="D13120" t="str">
            <v>MT1529SN</v>
          </cell>
          <cell r="E13120" t="str">
            <v>01/01/1987 </v>
          </cell>
          <cell r="F13120" t="str">
            <v>Sóc Trăng </v>
          </cell>
          <cell r="G13120"/>
          <cell r="H13120" t="str">
            <v>T </v>
          </cell>
          <cell r="I13120" t="str">
            <v>Tốt Nghiệp </v>
          </cell>
          <cell r="J13120"/>
          <cell r="K13120" t="str">
            <v>Tỉnh Sóc Trăng </v>
          </cell>
          <cell r="L13120"/>
          <cell r="M13120" t="str">
            <v>975119123 </v>
          </cell>
          <cell r="N13120"/>
        </row>
        <row r="13121">
          <cell r="B13121" t="str">
            <v>M2915003</v>
          </cell>
          <cell r="C13121" t="str">
            <v>Lâm Khắc Huy </v>
          </cell>
          <cell r="D13121" t="str">
            <v>MT1529SU</v>
          </cell>
          <cell r="E13121" t="str">
            <v>19/05/1988 </v>
          </cell>
          <cell r="F13121" t="str">
            <v>Bến Tre </v>
          </cell>
          <cell r="G13121"/>
          <cell r="H13121" t="str">
            <v>T </v>
          </cell>
          <cell r="I13121" t="str">
            <v>Tốt Nghiệp </v>
          </cell>
          <cell r="J13121"/>
          <cell r="K13121" t="str">
            <v>Tỉnh Bến Tre </v>
          </cell>
          <cell r="L13121"/>
          <cell r="M13121" t="str">
            <v>988991922 </v>
          </cell>
          <cell r="N13121"/>
        </row>
        <row r="13122">
          <cell r="B13122" t="str">
            <v>M2915004</v>
          </cell>
          <cell r="C13122" t="str">
            <v>Nguyễn Bảo Huyền </v>
          </cell>
          <cell r="D13122" t="str">
            <v>MT1529SN</v>
          </cell>
          <cell r="E13122" t="str">
            <v>11/10/1993 </v>
          </cell>
          <cell r="F13122" t="str">
            <v>Cần Thơ </v>
          </cell>
          <cell r="G13122"/>
          <cell r="H13122" t="str">
            <v>T </v>
          </cell>
          <cell r="I13122" t="str">
            <v>Tốt Nghiệp </v>
          </cell>
          <cell r="J13122"/>
          <cell r="K13122" t="str">
            <v>Thành phố Cần Thơ </v>
          </cell>
          <cell r="L13122"/>
          <cell r="M13122" t="str">
            <v>907809002 </v>
          </cell>
          <cell r="N13122"/>
        </row>
        <row r="13123">
          <cell r="B13123" t="str">
            <v>M2915005</v>
          </cell>
          <cell r="C13123" t="str">
            <v>Huỳnh Cảnh Thanh Lam </v>
          </cell>
          <cell r="D13123" t="str">
            <v>MT1529SN</v>
          </cell>
          <cell r="E13123" t="str">
            <v>30/08/1993 </v>
          </cell>
          <cell r="F13123" t="str">
            <v>Cần Thơ </v>
          </cell>
          <cell r="G13123"/>
          <cell r="H13123" t="str">
            <v>T </v>
          </cell>
          <cell r="I13123" t="str">
            <v>Tốt Nghiệp </v>
          </cell>
          <cell r="J13123"/>
          <cell r="K13123" t="str">
            <v>Thành phố Cần Thơ </v>
          </cell>
          <cell r="L13123"/>
          <cell r="M13123" t="str">
            <v>942277345 </v>
          </cell>
          <cell r="N13123"/>
        </row>
        <row r="13124">
          <cell r="B13124" t="str">
            <v>M2915006</v>
          </cell>
          <cell r="C13124" t="str">
            <v>Phan Thị Thùy Linh </v>
          </cell>
          <cell r="D13124" t="str">
            <v>MT1529SN</v>
          </cell>
          <cell r="E13124" t="str">
            <v>23/02/1992 </v>
          </cell>
          <cell r="F13124" t="str">
            <v>Cần Thơ </v>
          </cell>
          <cell r="G13124" t="str">
            <v>N </v>
          </cell>
          <cell r="H13124" t="str">
            <v>* </v>
          </cell>
          <cell r="I13124" t="str">
            <v>BTH Vì hết Hạn Học </v>
          </cell>
          <cell r="J13124"/>
          <cell r="K13124" t="str">
            <v>Thành phố Cần Thơ </v>
          </cell>
          <cell r="L13124"/>
          <cell r="M13124" t="str">
            <v>1206697671 </v>
          </cell>
          <cell r="N13124"/>
        </row>
        <row r="13125">
          <cell r="B13125" t="str">
            <v>M2915007</v>
          </cell>
          <cell r="C13125" t="str">
            <v>Huỳnh Phước Lương </v>
          </cell>
          <cell r="D13125" t="str">
            <v>MT1529SN</v>
          </cell>
          <cell r="E13125" t="str">
            <v>29/10/1983 </v>
          </cell>
          <cell r="F13125" t="str">
            <v>Vĩnh Long </v>
          </cell>
          <cell r="G13125"/>
          <cell r="H13125" t="str">
            <v>T </v>
          </cell>
          <cell r="I13125" t="str">
            <v>Tốt Nghiệp </v>
          </cell>
          <cell r="J13125"/>
          <cell r="K13125" t="str">
            <v>Tỉnh Vĩnh Long </v>
          </cell>
          <cell r="L13125"/>
          <cell r="M13125" t="str">
            <v>1284414146 </v>
          </cell>
          <cell r="N13125"/>
        </row>
        <row r="13126">
          <cell r="B13126" t="str">
            <v>M2915008</v>
          </cell>
          <cell r="C13126" t="str">
            <v>Mai Hoàng Thảo Nguyên </v>
          </cell>
          <cell r="D13126" t="str">
            <v>MT1529SN</v>
          </cell>
          <cell r="E13126" t="str">
            <v>24/11/1991 </v>
          </cell>
          <cell r="F13126" t="str">
            <v>Cần Thơ </v>
          </cell>
          <cell r="G13126" t="str">
            <v>N </v>
          </cell>
          <cell r="H13126" t="str">
            <v>T </v>
          </cell>
          <cell r="I13126" t="str">
            <v>Tốt Nghiệp </v>
          </cell>
          <cell r="J13126"/>
          <cell r="K13126" t="str">
            <v>Thành phố Cần Thơ </v>
          </cell>
          <cell r="L13126"/>
          <cell r="M13126" t="str">
            <v>1232724082 </v>
          </cell>
          <cell r="N13126"/>
        </row>
        <row r="13127">
          <cell r="B13127" t="str">
            <v>M2915009</v>
          </cell>
          <cell r="C13127" t="str">
            <v>Huỳnh Thị Mỹ Nhiên </v>
          </cell>
          <cell r="D13127" t="str">
            <v>MT1529SN</v>
          </cell>
          <cell r="E13127" t="str">
            <v>08/03/1993 </v>
          </cell>
          <cell r="F13127" t="str">
            <v>Sóc Trăng </v>
          </cell>
          <cell r="G13127" t="str">
            <v>N </v>
          </cell>
          <cell r="H13127" t="str">
            <v>T </v>
          </cell>
          <cell r="I13127" t="str">
            <v>Tốt Nghiệp </v>
          </cell>
          <cell r="J13127"/>
          <cell r="K13127" t="str">
            <v>Tỉnh Sóc Trăng </v>
          </cell>
          <cell r="L13127"/>
          <cell r="M13127" t="str">
            <v>1677227732 </v>
          </cell>
          <cell r="N13127"/>
        </row>
        <row r="13128">
          <cell r="B13128" t="str">
            <v>M2915010</v>
          </cell>
          <cell r="C13128" t="str">
            <v>Nguyễn Trương Nhật Tân </v>
          </cell>
          <cell r="D13128" t="str">
            <v>MT1529SN</v>
          </cell>
          <cell r="E13128" t="str">
            <v>06/10/1989 </v>
          </cell>
          <cell r="F13128" t="str">
            <v>Kiên Giang </v>
          </cell>
          <cell r="G13128"/>
          <cell r="H13128" t="str">
            <v>T </v>
          </cell>
          <cell r="I13128" t="str">
            <v>Tốt Nghiệp </v>
          </cell>
          <cell r="J13128"/>
          <cell r="K13128" t="str">
            <v>Thành phố Cần Thơ </v>
          </cell>
          <cell r="L13128"/>
          <cell r="M13128" t="str">
            <v>946262539 </v>
          </cell>
          <cell r="N13128"/>
        </row>
        <row r="13129">
          <cell r="B13129" t="str">
            <v>M2915011</v>
          </cell>
          <cell r="C13129" t="str">
            <v>Nguyễn Trường Thọ </v>
          </cell>
          <cell r="D13129" t="str">
            <v>MT1529SU</v>
          </cell>
          <cell r="E13129" t="str">
            <v>09/07/1993 </v>
          </cell>
          <cell r="F13129" t="str">
            <v>Vĩnh Long </v>
          </cell>
          <cell r="G13129"/>
          <cell r="H13129" t="str">
            <v>T </v>
          </cell>
          <cell r="I13129" t="str">
            <v>Tốt Nghiệp </v>
          </cell>
          <cell r="J13129"/>
          <cell r="K13129" t="str">
            <v>Tỉnh Vĩnh Long </v>
          </cell>
          <cell r="L13129"/>
          <cell r="M13129" t="str">
            <v>1665052567 </v>
          </cell>
          <cell r="N13129"/>
        </row>
        <row r="13130">
          <cell r="B13130" t="str">
            <v>M2915012</v>
          </cell>
          <cell r="C13130" t="str">
            <v>Nguyễn Thị Anh Thư </v>
          </cell>
          <cell r="D13130" t="str">
            <v>MT1529SN</v>
          </cell>
          <cell r="E13130" t="str">
            <v>21/04/1993 </v>
          </cell>
          <cell r="F13130" t="str">
            <v>Cần Thơ </v>
          </cell>
          <cell r="G13130" t="str">
            <v>N </v>
          </cell>
          <cell r="H13130" t="str">
            <v>* </v>
          </cell>
          <cell r="I13130" t="str">
            <v>Nghỉ Học Lý Do Khác </v>
          </cell>
          <cell r="J13130"/>
          <cell r="K13130" t="str">
            <v>Tỉnh Hậu Giang </v>
          </cell>
          <cell r="L13130"/>
          <cell r="M13130" t="str">
            <v>1669000577 </v>
          </cell>
          <cell r="N13130"/>
        </row>
        <row r="13131">
          <cell r="B13131" t="str">
            <v>M2915013</v>
          </cell>
          <cell r="C13131" t="str">
            <v>Nguyễn Thị Quyền Trang </v>
          </cell>
          <cell r="D13131" t="str">
            <v>MT1529SU</v>
          </cell>
          <cell r="E13131" t="str">
            <v>22/12/1993 </v>
          </cell>
          <cell r="F13131" t="str">
            <v>Vĩnh Long </v>
          </cell>
          <cell r="G13131" t="str">
            <v>N </v>
          </cell>
          <cell r="H13131" t="str">
            <v>T </v>
          </cell>
          <cell r="I13131" t="str">
            <v>Tốt Nghiệp </v>
          </cell>
          <cell r="J13131"/>
          <cell r="K13131" t="str">
            <v>Tỉnh Vĩnh Long </v>
          </cell>
          <cell r="L13131"/>
          <cell r="M13131" t="str">
            <v>979193176 </v>
          </cell>
          <cell r="N13131"/>
        </row>
        <row r="13132">
          <cell r="B13132" t="str">
            <v>M2915014</v>
          </cell>
          <cell r="C13132" t="str">
            <v>Trần Mộng Trúc </v>
          </cell>
          <cell r="D13132" t="str">
            <v>MT1529SU</v>
          </cell>
          <cell r="E13132" t="str">
            <v>12/11/1993 </v>
          </cell>
          <cell r="F13132" t="str">
            <v>Sóc Trăng </v>
          </cell>
          <cell r="G13132" t="str">
            <v>N </v>
          </cell>
          <cell r="H13132" t="str">
            <v>T </v>
          </cell>
          <cell r="I13132" t="str">
            <v>Tốt Nghiệp </v>
          </cell>
          <cell r="J13132"/>
          <cell r="K13132" t="str">
            <v>Tỉnh Sóc Trăng </v>
          </cell>
          <cell r="L13132"/>
          <cell r="M13132" t="str">
            <v>1649343734 </v>
          </cell>
          <cell r="N13132"/>
        </row>
        <row r="13133">
          <cell r="B13133" t="str">
            <v>M2915015</v>
          </cell>
          <cell r="C13133" t="str">
            <v>Tô Lý Kim Tuyến </v>
          </cell>
          <cell r="D13133" t="str">
            <v>MT1529SU</v>
          </cell>
          <cell r="E13133" t="str">
            <v>23/01/1993 </v>
          </cell>
          <cell r="F13133" t="str">
            <v>Hậu Giang </v>
          </cell>
          <cell r="G13133" t="str">
            <v>N </v>
          </cell>
          <cell r="H13133" t="str">
            <v>T </v>
          </cell>
          <cell r="I13133" t="str">
            <v>Tốt Nghiệp </v>
          </cell>
          <cell r="J13133"/>
          <cell r="K13133" t="str">
            <v>Tỉnh Hậu Giang </v>
          </cell>
          <cell r="L13133"/>
          <cell r="M13133" t="str">
            <v>1648805450 </v>
          </cell>
          <cell r="N13133"/>
        </row>
        <row r="13134">
          <cell r="B13134" t="str">
            <v>M2915016</v>
          </cell>
          <cell r="C13134" t="str">
            <v>Nguyễn Tiếng Vang </v>
          </cell>
          <cell r="D13134" t="str">
            <v>MT1529SN</v>
          </cell>
          <cell r="E13134" t="str">
            <v>01/12/1990 </v>
          </cell>
          <cell r="F13134" t="str">
            <v>An Giang </v>
          </cell>
          <cell r="G13134"/>
          <cell r="H13134" t="str">
            <v>T </v>
          </cell>
          <cell r="I13134" t="str">
            <v>Tốt Nghiệp </v>
          </cell>
          <cell r="J13134"/>
          <cell r="K13134" t="str">
            <v>Tỉnh An Giang </v>
          </cell>
          <cell r="L13134"/>
          <cell r="M13134" t="str">
            <v>986041647 </v>
          </cell>
          <cell r="N13134" t="str">
            <v>nguyentiengvang90@gmail.com</v>
          </cell>
        </row>
        <row r="13135">
          <cell r="B13135" t="str">
            <v>M2915017</v>
          </cell>
          <cell r="C13135" t="str">
            <v>Trần Thảo Vy </v>
          </cell>
          <cell r="D13135" t="str">
            <v>MT1529SN</v>
          </cell>
          <cell r="E13135" t="str">
            <v>28/01/1993 </v>
          </cell>
          <cell r="F13135" t="str">
            <v>Cần Thơ </v>
          </cell>
          <cell r="G13135" t="str">
            <v>N </v>
          </cell>
          <cell r="H13135" t="str">
            <v>T </v>
          </cell>
          <cell r="I13135" t="str">
            <v>Tốt Nghiệp </v>
          </cell>
          <cell r="J13135"/>
          <cell r="K13135" t="str">
            <v>Thành phố Cần Thơ </v>
          </cell>
          <cell r="L13135"/>
          <cell r="M13135" t="str">
            <v>942277045 </v>
          </cell>
          <cell r="N13135"/>
        </row>
        <row r="13136">
          <cell r="B13136" t="str">
            <v>M2915018</v>
          </cell>
          <cell r="C13136" t="str">
            <v>Trần Thị Diễm Xuân </v>
          </cell>
          <cell r="D13136" t="str">
            <v>MT1529SU</v>
          </cell>
          <cell r="E13136" t="str">
            <v>04/02/1992 </v>
          </cell>
          <cell r="F13136" t="str">
            <v>Cần Thơ </v>
          </cell>
          <cell r="G13136" t="str">
            <v>N </v>
          </cell>
          <cell r="H13136" t="str">
            <v>T </v>
          </cell>
          <cell r="I13136" t="str">
            <v>Tốt Nghiệp </v>
          </cell>
          <cell r="J13136"/>
          <cell r="K13136" t="str">
            <v>Thành phố Cần Thơ </v>
          </cell>
          <cell r="L13136"/>
          <cell r="M13136" t="str">
            <v>919064545 </v>
          </cell>
          <cell r="N13136"/>
        </row>
        <row r="13137">
          <cell r="B13137" t="str">
            <v>M2915019</v>
          </cell>
          <cell r="C13137" t="str">
            <v>Hồ Hoàng Căn </v>
          </cell>
          <cell r="D13137" t="str">
            <v>MT1529SN</v>
          </cell>
          <cell r="E13137" t="str">
            <v>01/07/1993 </v>
          </cell>
          <cell r="F13137" t="str">
            <v>Đồng Tháp </v>
          </cell>
          <cell r="G13137"/>
          <cell r="H13137" t="str">
            <v>* </v>
          </cell>
          <cell r="I13137" t="str">
            <v>BTH Vì không nộp đủ hồ sơ nhập học </v>
          </cell>
          <cell r="J13137"/>
          <cell r="K13137" t="str">
            <v>Tỉnh Đồng Tháp </v>
          </cell>
          <cell r="L13137"/>
          <cell r="M13137" t="str">
            <v>01699973754 </v>
          </cell>
          <cell r="N13137"/>
        </row>
        <row r="13138">
          <cell r="B13138" t="str">
            <v>M2915020</v>
          </cell>
          <cell r="C13138" t="str">
            <v>Ngô Hà Hải Đăng </v>
          </cell>
          <cell r="D13138" t="str">
            <v>MT1529S3</v>
          </cell>
          <cell r="E13138" t="str">
            <v>24/08/1993 </v>
          </cell>
          <cell r="F13138" t="str">
            <v>Cần Thơ </v>
          </cell>
          <cell r="G13138"/>
          <cell r="H13138" t="str">
            <v>* </v>
          </cell>
          <cell r="I13138" t="str">
            <v>BTH Vì hết Hạn Học </v>
          </cell>
          <cell r="J13138"/>
          <cell r="K13138" t="str">
            <v>Thành phố Cần Thơ </v>
          </cell>
          <cell r="L13138"/>
          <cell r="M13138" t="str">
            <v>0939485227 </v>
          </cell>
          <cell r="N13138"/>
        </row>
        <row r="13139">
          <cell r="B13139" t="str">
            <v>M2915021</v>
          </cell>
          <cell r="C13139" t="str">
            <v>Vũ Thị Thanh Giang </v>
          </cell>
          <cell r="D13139" t="str">
            <v>MT1529S3</v>
          </cell>
          <cell r="E13139" t="str">
            <v>13/06/1982 </v>
          </cell>
          <cell r="F13139" t="str">
            <v>Cần Thơ </v>
          </cell>
          <cell r="G13139" t="str">
            <v>N </v>
          </cell>
          <cell r="H13139" t="str">
            <v>T </v>
          </cell>
          <cell r="I13139" t="str">
            <v>Tốt Nghiệp </v>
          </cell>
          <cell r="J13139"/>
          <cell r="K13139" t="str">
            <v>Thành phố Cần Thơ </v>
          </cell>
          <cell r="L13139"/>
          <cell r="M13139"/>
          <cell r="N13139"/>
        </row>
        <row r="13140">
          <cell r="B13140" t="str">
            <v>M2915022</v>
          </cell>
          <cell r="C13140" t="str">
            <v>Phạm Duy Linh </v>
          </cell>
          <cell r="D13140" t="str">
            <v>MT1529S3</v>
          </cell>
          <cell r="E13140" t="str">
            <v>16/10/1990 </v>
          </cell>
          <cell r="F13140" t="str">
            <v>Kiên Giang </v>
          </cell>
          <cell r="G13140"/>
          <cell r="H13140" t="str">
            <v>T </v>
          </cell>
          <cell r="I13140" t="str">
            <v>Tốt Nghiệp </v>
          </cell>
          <cell r="J13140"/>
          <cell r="K13140" t="str">
            <v>Tỉnh Kiên Giang </v>
          </cell>
          <cell r="L13140"/>
          <cell r="M13140" t="str">
            <v>0975329462 </v>
          </cell>
          <cell r="N13140"/>
        </row>
        <row r="13141">
          <cell r="B13141" t="str">
            <v>M2915023</v>
          </cell>
          <cell r="C13141" t="str">
            <v>Phạm Trung Nghiệm </v>
          </cell>
          <cell r="D13141" t="str">
            <v>MT1529S3</v>
          </cell>
          <cell r="E13141" t="str">
            <v>00/00/1980 </v>
          </cell>
          <cell r="F13141" t="str">
            <v>Cửu Long </v>
          </cell>
          <cell r="G13141"/>
          <cell r="H13141" t="str">
            <v>T </v>
          </cell>
          <cell r="I13141" t="str">
            <v>Tốt Nghiệp </v>
          </cell>
          <cell r="J13141"/>
          <cell r="K13141" t="str">
            <v>Tỉnh Vĩnh Long </v>
          </cell>
          <cell r="L13141"/>
          <cell r="M13141" t="str">
            <v>0908991937 </v>
          </cell>
          <cell r="N13141" t="str">
            <v>nghiem937@gmail.com</v>
          </cell>
        </row>
        <row r="13142">
          <cell r="B13142" t="str">
            <v>M2915024</v>
          </cell>
          <cell r="C13142" t="str">
            <v>Vũ Hồng Ngọc </v>
          </cell>
          <cell r="D13142" t="str">
            <v>MT1529S3</v>
          </cell>
          <cell r="E13142" t="str">
            <v>26/08/1993 </v>
          </cell>
          <cell r="F13142" t="str">
            <v>Vĩnh Long </v>
          </cell>
          <cell r="G13142" t="str">
            <v>N </v>
          </cell>
          <cell r="H13142" t="str">
            <v>T </v>
          </cell>
          <cell r="I13142" t="str">
            <v>Tốt Nghiệp </v>
          </cell>
          <cell r="J13142"/>
          <cell r="K13142" t="str">
            <v>Tỉnh Vĩnh Long </v>
          </cell>
          <cell r="L13142"/>
          <cell r="M13142" t="str">
            <v>0963721615 </v>
          </cell>
          <cell r="N13142" t="str">
            <v>vuhongngoc078@gmail.com</v>
          </cell>
        </row>
        <row r="13143">
          <cell r="B13143" t="str">
            <v>M2915025</v>
          </cell>
          <cell r="C13143" t="str">
            <v>Nguyễn Huỳnh Như </v>
          </cell>
          <cell r="D13143" t="str">
            <v>MT1529S3</v>
          </cell>
          <cell r="E13143" t="str">
            <v>06/08/1992 </v>
          </cell>
          <cell r="F13143" t="str">
            <v>Cà Mau </v>
          </cell>
          <cell r="G13143" t="str">
            <v>N </v>
          </cell>
          <cell r="H13143" t="str">
            <v>T </v>
          </cell>
          <cell r="I13143" t="str">
            <v>Tốt Nghiệp </v>
          </cell>
          <cell r="J13143"/>
          <cell r="K13143" t="str">
            <v>Tỉnh Cà Mau </v>
          </cell>
          <cell r="L13143"/>
          <cell r="M13143" t="str">
            <v>01688298799 </v>
          </cell>
          <cell r="N13143"/>
        </row>
        <row r="13144">
          <cell r="B13144" t="str">
            <v>M2915026</v>
          </cell>
          <cell r="C13144" t="str">
            <v>Trần Thị Diễm Phúc </v>
          </cell>
          <cell r="D13144" t="str">
            <v>MT1529S3</v>
          </cell>
          <cell r="E13144" t="str">
            <v>16/03/1992 </v>
          </cell>
          <cell r="F13144" t="str">
            <v>Trà Vinh </v>
          </cell>
          <cell r="G13144" t="str">
            <v>N </v>
          </cell>
          <cell r="H13144" t="str">
            <v>T </v>
          </cell>
          <cell r="I13144" t="str">
            <v>Tốt Nghiệp </v>
          </cell>
          <cell r="J13144"/>
          <cell r="K13144" t="str">
            <v>Tỉnh Trà Vinh </v>
          </cell>
          <cell r="L13144"/>
          <cell r="M13144" t="str">
            <v>01638399007 </v>
          </cell>
          <cell r="N13144"/>
        </row>
        <row r="13145">
          <cell r="B13145" t="str">
            <v>M2915027</v>
          </cell>
          <cell r="C13145" t="str">
            <v>Lê Thị Phượng </v>
          </cell>
          <cell r="D13145" t="str">
            <v>MT1529S3</v>
          </cell>
          <cell r="E13145" t="str">
            <v>10/07/1980 </v>
          </cell>
          <cell r="F13145" t="str">
            <v>Cần Thơ </v>
          </cell>
          <cell r="G13145" t="str">
            <v>N </v>
          </cell>
          <cell r="H13145" t="str">
            <v>T </v>
          </cell>
          <cell r="I13145" t="str">
            <v>Tốt Nghiệp </v>
          </cell>
          <cell r="J13145"/>
          <cell r="K13145" t="str">
            <v>Thành phố Cần Thơ </v>
          </cell>
          <cell r="L13145"/>
          <cell r="M13145" t="str">
            <v>0902536242 </v>
          </cell>
          <cell r="N13145"/>
        </row>
        <row r="13146">
          <cell r="B13146" t="str">
            <v>M2915028</v>
          </cell>
          <cell r="C13146" t="str">
            <v>Huỳnh Thị Việt Thùy </v>
          </cell>
          <cell r="D13146" t="str">
            <v>MT1529S3</v>
          </cell>
          <cell r="E13146" t="str">
            <v>24/09/1988 </v>
          </cell>
          <cell r="F13146" t="str">
            <v>Sóc Trăng </v>
          </cell>
          <cell r="G13146" t="str">
            <v>N </v>
          </cell>
          <cell r="H13146" t="str">
            <v>T </v>
          </cell>
          <cell r="I13146" t="str">
            <v>Tốt Nghiệp </v>
          </cell>
          <cell r="J13146"/>
          <cell r="K13146" t="str">
            <v>Tỉnh Sóc Trăng </v>
          </cell>
          <cell r="L13146"/>
          <cell r="M13146" t="str">
            <v>0979226696 </v>
          </cell>
          <cell r="N13146"/>
        </row>
        <row r="13147">
          <cell r="B13147" t="str">
            <v>M2915029</v>
          </cell>
          <cell r="C13147" t="str">
            <v>Nguyễn Văn Tuấn </v>
          </cell>
          <cell r="D13147" t="str">
            <v>MT1529S3</v>
          </cell>
          <cell r="E13147" t="str">
            <v>03/04/1990 </v>
          </cell>
          <cell r="F13147" t="str">
            <v>Đồng Tháp </v>
          </cell>
          <cell r="G13147"/>
          <cell r="H13147" t="str">
            <v>T </v>
          </cell>
          <cell r="I13147" t="str">
            <v>Tốt Nghiệp </v>
          </cell>
          <cell r="J13147"/>
          <cell r="K13147" t="str">
            <v>Tỉnh Đồng Tháp </v>
          </cell>
          <cell r="L13147"/>
          <cell r="M13147" t="str">
            <v>01674324143 </v>
          </cell>
          <cell r="N13147"/>
        </row>
        <row r="13148">
          <cell r="B13148" t="str">
            <v>M2916001</v>
          </cell>
          <cell r="C13148" t="str">
            <v>Phạm Hoàng Đương </v>
          </cell>
          <cell r="D13148" t="str">
            <v>MT1629SN</v>
          </cell>
          <cell r="E13148" t="str">
            <v>20/01/1994 </v>
          </cell>
          <cell r="F13148" t="str">
            <v>Cần Thơ </v>
          </cell>
          <cell r="G13148"/>
          <cell r="H13148" t="str">
            <v>T </v>
          </cell>
          <cell r="I13148" t="str">
            <v>Tốt Nghiệp </v>
          </cell>
          <cell r="J13148"/>
          <cell r="K13148" t="str">
            <v>Tỉnh Vĩnh Long </v>
          </cell>
          <cell r="L13148"/>
          <cell r="M13148" t="str">
            <v>01667664609 </v>
          </cell>
          <cell r="N13148"/>
        </row>
        <row r="13149">
          <cell r="B13149" t="str">
            <v>M2916002</v>
          </cell>
          <cell r="C13149" t="str">
            <v>Lâm Thị Như Mơ </v>
          </cell>
          <cell r="D13149" t="str">
            <v>MT1629SN</v>
          </cell>
          <cell r="E13149" t="str">
            <v>07/03/1994 </v>
          </cell>
          <cell r="F13149" t="str">
            <v>Bạc Liêu </v>
          </cell>
          <cell r="G13149" t="str">
            <v>N </v>
          </cell>
          <cell r="H13149" t="str">
            <v>T </v>
          </cell>
          <cell r="I13149" t="str">
            <v>Tốt Nghiệp </v>
          </cell>
          <cell r="J13149"/>
          <cell r="K13149" t="str">
            <v>Tỉnh Bạc Liêu </v>
          </cell>
          <cell r="L13149"/>
          <cell r="M13149" t="str">
            <v>1696405637 </v>
          </cell>
          <cell r="N13149"/>
        </row>
        <row r="13150">
          <cell r="B13150" t="str">
            <v>M2916003</v>
          </cell>
          <cell r="C13150" t="str">
            <v>Nguyễn Phương Nhã </v>
          </cell>
          <cell r="D13150" t="str">
            <v>MT1629SN</v>
          </cell>
          <cell r="E13150" t="str">
            <v>09/08/1993 </v>
          </cell>
          <cell r="F13150" t="str">
            <v>Trà Vinh </v>
          </cell>
          <cell r="G13150" t="str">
            <v>N </v>
          </cell>
          <cell r="H13150" t="str">
            <v>T </v>
          </cell>
          <cell r="I13150" t="str">
            <v>Tốt Nghiệp </v>
          </cell>
          <cell r="J13150" t="str">
            <v>86 lê văn tám khóm I tt Cầu Kè huyện Cầu Kè tỉnh Trà Vinh, Thị trấn Cầu Kè, Huyện Cầu Kè, Tỉnh Trà Vinh </v>
          </cell>
          <cell r="K13150" t="str">
            <v>86 lê văn tám khóm I tt Cầu Kè huyện Cầu Kè tỉnh Trà Vinh, Thị trấn Cầu Kè, Huyện Cầu Kè, Tỉnh Trà Vinh </v>
          </cell>
          <cell r="L13150" t="str">
            <v>/ </v>
          </cell>
          <cell r="M13150" t="str">
            <v>0333098498 </v>
          </cell>
          <cell r="N13150" t="str">
            <v>phuongnha.0809@gmail.com.vn</v>
          </cell>
        </row>
        <row r="13151">
          <cell r="B13151" t="str">
            <v>M2916004</v>
          </cell>
          <cell r="C13151" t="str">
            <v>Lê Thị Thùy Như </v>
          </cell>
          <cell r="D13151" t="str">
            <v>MT1629SN</v>
          </cell>
          <cell r="E13151" t="str">
            <v>13/07/1981 </v>
          </cell>
          <cell r="F13151" t="str">
            <v>Cần Thơ </v>
          </cell>
          <cell r="G13151" t="str">
            <v>N </v>
          </cell>
          <cell r="H13151" t="str">
            <v>T </v>
          </cell>
          <cell r="I13151" t="str">
            <v>Tốt Nghiệp </v>
          </cell>
          <cell r="J13151"/>
          <cell r="K13151" t="str">
            <v>Tỉnh Hậu Giang </v>
          </cell>
          <cell r="L13151"/>
          <cell r="M13151" t="str">
            <v>0983456049 </v>
          </cell>
          <cell r="N13151"/>
        </row>
        <row r="13152">
          <cell r="B13152" t="str">
            <v>M2916005</v>
          </cell>
          <cell r="C13152" t="str">
            <v>Phạm Hữu Phát </v>
          </cell>
          <cell r="D13152" t="str">
            <v>MT1629SN</v>
          </cell>
          <cell r="E13152" t="str">
            <v>29/06/1994 </v>
          </cell>
          <cell r="F13152" t="str">
            <v>Cần Thơ </v>
          </cell>
          <cell r="G13152"/>
          <cell r="H13152" t="str">
            <v>T </v>
          </cell>
          <cell r="I13152" t="str">
            <v>Tốt Nghiệp </v>
          </cell>
          <cell r="J13152"/>
          <cell r="K13152" t="str">
            <v>Tỉnh Hậu Giang </v>
          </cell>
          <cell r="L13152"/>
          <cell r="M13152" t="str">
            <v>0987630927 </v>
          </cell>
          <cell r="N13152"/>
        </row>
        <row r="13153">
          <cell r="B13153" t="str">
            <v>M2916006</v>
          </cell>
          <cell r="C13153" t="str">
            <v>Trương Thị Thúy Quỳnh </v>
          </cell>
          <cell r="D13153" t="str">
            <v>MT1629SN</v>
          </cell>
          <cell r="E13153" t="str">
            <v>15/11/1992 </v>
          </cell>
          <cell r="F13153" t="str">
            <v>Sóc Trăng </v>
          </cell>
          <cell r="G13153" t="str">
            <v>N </v>
          </cell>
          <cell r="H13153" t="str">
            <v>* </v>
          </cell>
          <cell r="I13153" t="str">
            <v>BTH Vì Tự Ý Nghỉ Học </v>
          </cell>
          <cell r="J13153"/>
          <cell r="K13153" t="str">
            <v>Tỉnh Sóc Trăng </v>
          </cell>
          <cell r="L13153"/>
          <cell r="M13153" t="str">
            <v>0963861880 </v>
          </cell>
          <cell r="N13153"/>
        </row>
        <row r="13154">
          <cell r="B13154" t="str">
            <v>M2916007</v>
          </cell>
          <cell r="C13154" t="str">
            <v>Trương Thanh Tân </v>
          </cell>
          <cell r="D13154" t="str">
            <v>MT1629SN</v>
          </cell>
          <cell r="E13154" t="str">
            <v>21/07/1994 </v>
          </cell>
          <cell r="F13154" t="str">
            <v>Vĩnh Long </v>
          </cell>
          <cell r="G13154"/>
          <cell r="H13154" t="str">
            <v>T </v>
          </cell>
          <cell r="I13154" t="str">
            <v>Tốt Nghiệp </v>
          </cell>
          <cell r="J13154"/>
          <cell r="K13154" t="str">
            <v>Tỉnh Vĩnh Long </v>
          </cell>
          <cell r="L13154"/>
          <cell r="M13154" t="str">
            <v>0946365159 </v>
          </cell>
          <cell r="N13154" t="str">
            <v>tttan794@gmail.com</v>
          </cell>
        </row>
        <row r="13155">
          <cell r="B13155" t="str">
            <v>M2916008</v>
          </cell>
          <cell r="C13155" t="str">
            <v>Lê Trọng Thắng </v>
          </cell>
          <cell r="D13155" t="str">
            <v>MT1629SN</v>
          </cell>
          <cell r="E13155" t="str">
            <v>01/02/1994 </v>
          </cell>
          <cell r="F13155" t="str">
            <v>Kiên Giang </v>
          </cell>
          <cell r="G13155"/>
          <cell r="H13155" t="str">
            <v>T </v>
          </cell>
          <cell r="I13155" t="str">
            <v>Tốt Nghiệp </v>
          </cell>
          <cell r="J13155"/>
          <cell r="K13155" t="str">
            <v>Tỉnh Vĩnh Long </v>
          </cell>
          <cell r="L13155"/>
          <cell r="M13155" t="str">
            <v>0946412100 </v>
          </cell>
          <cell r="N13155"/>
        </row>
        <row r="13156">
          <cell r="B13156" t="str">
            <v>M2916009</v>
          </cell>
          <cell r="C13156" t="str">
            <v>Khả Thị Kiều Tiên </v>
          </cell>
          <cell r="D13156" t="str">
            <v>MT1629SN</v>
          </cell>
          <cell r="E13156" t="str">
            <v>05/02/1992 </v>
          </cell>
          <cell r="F13156" t="str">
            <v>Hậu Giang </v>
          </cell>
          <cell r="G13156" t="str">
            <v>N </v>
          </cell>
          <cell r="H13156" t="str">
            <v>T </v>
          </cell>
          <cell r="I13156" t="str">
            <v>Tốt Nghiệp </v>
          </cell>
          <cell r="J13156"/>
          <cell r="K13156" t="str">
            <v>Tỉnh Hậu Giang </v>
          </cell>
          <cell r="L13156"/>
          <cell r="M13156" t="str">
            <v>0939693893 </v>
          </cell>
          <cell r="N13156"/>
        </row>
        <row r="13157">
          <cell r="B13157" t="str">
            <v>M2916010</v>
          </cell>
          <cell r="C13157" t="str">
            <v>Nguyễn Ngọc Tiến </v>
          </cell>
          <cell r="D13157" t="str">
            <v>MT1629SN</v>
          </cell>
          <cell r="E13157" t="str">
            <v>13/07/1994 </v>
          </cell>
          <cell r="F13157" t="str">
            <v>Cần Thơ </v>
          </cell>
          <cell r="G13157" t="str">
            <v>N </v>
          </cell>
          <cell r="H13157" t="str">
            <v>T </v>
          </cell>
          <cell r="I13157" t="str">
            <v>Tốt Nghiệp </v>
          </cell>
          <cell r="J13157"/>
          <cell r="K13157" t="str">
            <v>Tỉnh Hậu Giang </v>
          </cell>
          <cell r="L13157"/>
          <cell r="M13157" t="str">
            <v>0949412926 </v>
          </cell>
          <cell r="N13157"/>
        </row>
        <row r="13158">
          <cell r="B13158" t="str">
            <v>M2916011</v>
          </cell>
          <cell r="C13158" t="str">
            <v>Trần Lê Ngọc Trâm </v>
          </cell>
          <cell r="D13158" t="str">
            <v>MT1629SN</v>
          </cell>
          <cell r="E13158" t="str">
            <v>05/12/1994 </v>
          </cell>
          <cell r="F13158" t="str">
            <v>Cần Thơ </v>
          </cell>
          <cell r="G13158" t="str">
            <v>N </v>
          </cell>
          <cell r="H13158" t="str">
            <v>T </v>
          </cell>
          <cell r="I13158" t="str">
            <v>Tốt Nghiệp </v>
          </cell>
          <cell r="J13158"/>
          <cell r="K13158" t="str">
            <v>Thành phố Cần Thơ </v>
          </cell>
          <cell r="L13158"/>
          <cell r="M13158" t="str">
            <v>01239646088 </v>
          </cell>
          <cell r="N13158"/>
        </row>
        <row r="13159">
          <cell r="B13159" t="str">
            <v>M2916012</v>
          </cell>
          <cell r="C13159" t="str">
            <v>Phan Văn Tươi </v>
          </cell>
          <cell r="D13159" t="str">
            <v>MT1629SN</v>
          </cell>
          <cell r="E13159" t="str">
            <v>25/07/1982 </v>
          </cell>
          <cell r="F13159" t="str">
            <v>Vĩnh Long </v>
          </cell>
          <cell r="G13159"/>
          <cell r="H13159" t="str">
            <v>T </v>
          </cell>
          <cell r="I13159" t="str">
            <v>Tốt Nghiệp </v>
          </cell>
          <cell r="J13159"/>
          <cell r="K13159" t="str">
            <v>Tỉnh Vĩnh Long </v>
          </cell>
          <cell r="L13159"/>
          <cell r="M13159" t="str">
            <v>0907275201 </v>
          </cell>
          <cell r="N13159"/>
        </row>
        <row r="13160">
          <cell r="B13160" t="str">
            <v>M2916013</v>
          </cell>
          <cell r="C13160" t="str">
            <v>Mai Phước Vinh </v>
          </cell>
          <cell r="D13160" t="str">
            <v>MT1629SN</v>
          </cell>
          <cell r="E13160" t="str">
            <v>10/01/1994 </v>
          </cell>
          <cell r="F13160" t="str">
            <v>An Giang </v>
          </cell>
          <cell r="G13160"/>
          <cell r="H13160" t="str">
            <v>T </v>
          </cell>
          <cell r="I13160" t="str">
            <v>Tốt Nghiệp </v>
          </cell>
          <cell r="J13160"/>
          <cell r="K13160" t="str">
            <v>Tỉnh An Giang </v>
          </cell>
          <cell r="L13160"/>
          <cell r="M13160" t="str">
            <v>0974043972 </v>
          </cell>
          <cell r="N13160"/>
        </row>
        <row r="13161">
          <cell r="B13161" t="str">
            <v>M2917001</v>
          </cell>
          <cell r="C13161" t="str">
            <v>Nguyễn Thái Ân </v>
          </cell>
          <cell r="D13161" t="str">
            <v>MT1729S1</v>
          </cell>
          <cell r="E13161" t="str">
            <v>19/05/1995 </v>
          </cell>
          <cell r="F13161" t="str">
            <v>Bạc Liêu </v>
          </cell>
          <cell r="G13161"/>
          <cell r="H13161" t="str">
            <v>T </v>
          </cell>
          <cell r="I13161" t="str">
            <v>Tốt Nghiệp </v>
          </cell>
          <cell r="J13161" t="str">
            <v>Ấp Phước Thành, xã Phước Long, huyện Phước Long, tỉnh Bạc Liêu, Xã Phước Long, Huyện Phước Long, Tỉnh Bạc Liêu </v>
          </cell>
          <cell r="K13161" t="str">
            <v>Ấp Phước Thành, xã Phước Long, huyện Phước Long, tỉnh Bạc Liêu, Xã Phước Long, Huyện Phước Long, Tỉnh Bạc Liêu </v>
          </cell>
          <cell r="L13161" t="str">
            <v>/ </v>
          </cell>
          <cell r="M13161" t="str">
            <v>0914663436 </v>
          </cell>
          <cell r="N13161" t="str">
            <v>thaian16289@gmail.com</v>
          </cell>
        </row>
        <row r="13162">
          <cell r="B13162" t="str">
            <v>M2917002</v>
          </cell>
          <cell r="C13162" t="str">
            <v>Nguyễn Thu Thùy Anh </v>
          </cell>
          <cell r="D13162" t="str">
            <v>MT1729S1</v>
          </cell>
          <cell r="E13162" t="str">
            <v>22/11/1995 </v>
          </cell>
          <cell r="F13162" t="str">
            <v>Cần Thơ </v>
          </cell>
          <cell r="G13162" t="str">
            <v>N </v>
          </cell>
          <cell r="H13162" t="str">
            <v>T </v>
          </cell>
          <cell r="I13162" t="str">
            <v>Tốt Nghiệp </v>
          </cell>
          <cell r="J13162" t="str">
            <v>288 đường Phạm Hùng, khu vực Yên Trung, Phường Lê Bình, Quận Cái Răng, Thành phố Cần Thơ </v>
          </cell>
          <cell r="K13162" t="str">
            <v>288 đường Phạm Hùng, khu vực Yên Trung, Phường Lê Bình, Quận Cái Răng, Thành phố Cần Thơ </v>
          </cell>
          <cell r="L13162" t="str">
            <v>/ </v>
          </cell>
          <cell r="M13162" t="str">
            <v>0939538072 </v>
          </cell>
          <cell r="N13162" t="str">
            <v>nt.thuyanh95@gmail.com</v>
          </cell>
        </row>
        <row r="13163">
          <cell r="B13163" t="str">
            <v>M2917003</v>
          </cell>
          <cell r="C13163" t="str">
            <v>Phạm Hoàng Tuấn Anh </v>
          </cell>
          <cell r="D13163" t="str">
            <v>MT1729S1</v>
          </cell>
          <cell r="E13163" t="str">
            <v>10/12/1992 </v>
          </cell>
          <cell r="F13163" t="str">
            <v>Cần Thơ </v>
          </cell>
          <cell r="G13163"/>
          <cell r="H13163" t="str">
            <v>T </v>
          </cell>
          <cell r="I13163" t="str">
            <v>Tốt Nghiệp </v>
          </cell>
          <cell r="J13163" t="str">
            <v>53 Nguyễn Văn Linh, khóm 6, Phường 2, Thành phố Sóc Trăng, Tỉnh Sóc Trăng </v>
          </cell>
          <cell r="K13163" t="str">
            <v>53 Nguyễn Văn Linh, khóm 6, Phường 2, Thành phố Sóc Trăng, Tỉnh Sóc Trăng </v>
          </cell>
          <cell r="L13163" t="str">
            <v>/ </v>
          </cell>
          <cell r="M13163" t="str">
            <v>0945566244 </v>
          </cell>
          <cell r="N13163" t="str">
            <v>phamhoangtuananh92@gmail.com</v>
          </cell>
        </row>
        <row r="13164">
          <cell r="B13164" t="str">
            <v>M2917004</v>
          </cell>
          <cell r="C13164" t="str">
            <v>Trần Quốc Hão </v>
          </cell>
          <cell r="D13164" t="str">
            <v>MT1729S1</v>
          </cell>
          <cell r="E13164" t="str">
            <v>22/07/1995 </v>
          </cell>
          <cell r="F13164" t="str">
            <v>Cà Mau </v>
          </cell>
          <cell r="G13164"/>
          <cell r="H13164" t="str">
            <v>* </v>
          </cell>
          <cell r="I13164" t="str">
            <v>BTH Vì hết Hạn Học </v>
          </cell>
          <cell r="J13164"/>
          <cell r="K13164" t="str">
            <v>Tỉnh Cà Mau </v>
          </cell>
          <cell r="L13164"/>
          <cell r="M13164" t="str">
            <v>0964112740 </v>
          </cell>
          <cell r="N13164"/>
        </row>
        <row r="13165">
          <cell r="B13165" t="str">
            <v>M2917005</v>
          </cell>
          <cell r="C13165" t="str">
            <v>Trần Minh Khoa </v>
          </cell>
          <cell r="D13165" t="str">
            <v>MT1729S1</v>
          </cell>
          <cell r="E13165" t="str">
            <v>26/10/1994 </v>
          </cell>
          <cell r="F13165" t="str">
            <v>Kiên Giang </v>
          </cell>
          <cell r="G13165"/>
          <cell r="H13165" t="str">
            <v>T </v>
          </cell>
          <cell r="I13165" t="str">
            <v>Tốt Nghiệp </v>
          </cell>
          <cell r="J13165" t="str">
            <v>85A Nguyễn Thiện Thuật, Phường Rạch Sỏi, Tp. Rạch Giá, tỉnh Kiên Giang, Phường Rạch Sỏi, Thành phố Rạch Giá, Tỉnh Kiên Giang </v>
          </cell>
          <cell r="K13165" t="str">
            <v>85A Nguyễn Thiện Thuật, Phường Rạch Sỏi, Tp. Rạch Giá, tỉnh Kiên Giang, Phường Rạch Sỏi, Thành phố Rạch Giá, Tỉnh Kiên Giang </v>
          </cell>
          <cell r="L13165" t="str">
            <v>/ </v>
          </cell>
          <cell r="M13165" t="str">
            <v>0916405077 </v>
          </cell>
          <cell r="N13165" t="str">
            <v>khoaminhtr@gmail.com</v>
          </cell>
        </row>
        <row r="13166">
          <cell r="B13166" t="str">
            <v>M2917006</v>
          </cell>
          <cell r="C13166" t="str">
            <v>Hà Thanh Liêm </v>
          </cell>
          <cell r="D13166" t="str">
            <v>MT1729S1</v>
          </cell>
          <cell r="E13166" t="str">
            <v>05/04/1979 </v>
          </cell>
          <cell r="F13166" t="str">
            <v>Sóc Trăng </v>
          </cell>
          <cell r="G13166"/>
          <cell r="H13166" t="str">
            <v>T </v>
          </cell>
          <cell r="I13166" t="str">
            <v>Tốt Nghiệp </v>
          </cell>
          <cell r="J13166" t="str">
            <v>số 54/8/19 Quốc lộ 1, khóm 2, Phường 7, Thành phố Sóc Trăng, Tỉnh Sóc Trăng </v>
          </cell>
          <cell r="K13166" t="str">
            <v>số 54/8/19 Quốc lộ 1, khóm 2, Phường 7, Thành phố Sóc Trăng, Tỉnh Sóc Trăng </v>
          </cell>
          <cell r="L13166" t="str">
            <v>/ </v>
          </cell>
          <cell r="M13166" t="str">
            <v>0918793445 </v>
          </cell>
          <cell r="N13166" t="str">
            <v>hathanhliemst79@gmail.com</v>
          </cell>
        </row>
        <row r="13167">
          <cell r="B13167" t="str">
            <v>M2917007</v>
          </cell>
          <cell r="C13167" t="str">
            <v>Nguyễn Thành Long </v>
          </cell>
          <cell r="D13167" t="str">
            <v>MT1729S1</v>
          </cell>
          <cell r="E13167" t="str">
            <v>04/12/1992 </v>
          </cell>
          <cell r="F13167" t="str">
            <v>Cần Thơ </v>
          </cell>
          <cell r="G13167"/>
          <cell r="H13167" t="str">
            <v>T </v>
          </cell>
          <cell r="I13167" t="str">
            <v>Tốt Nghiệp </v>
          </cell>
          <cell r="J13167" t="str">
            <v>330B/10 đường Hoàng Quốc Việt, Khu vực 4, Phường An Bình, Quận Ninh Kiều, TPCT, Phường An Bình, Quận Ninh Kiều, Thành phố Cần Thơ </v>
          </cell>
          <cell r="K13167" t="str">
            <v>330B/10 đường Hoàng Quốc Việt, Khu vực 4, Phường An Bình, Quận Ninh Kiều, TPCT, Phường An Bình, Quận Ninh Kiều, Thành phố Cần Thơ </v>
          </cell>
          <cell r="L13167" t="str">
            <v>/ </v>
          </cell>
          <cell r="M13167" t="str">
            <v>0917113322 </v>
          </cell>
          <cell r="N13167" t="str">
            <v>longninhkieu@gmail.com</v>
          </cell>
        </row>
        <row r="13168">
          <cell r="B13168" t="str">
            <v>M2917008</v>
          </cell>
          <cell r="C13168" t="str">
            <v>Lê Thị Thu Sương </v>
          </cell>
          <cell r="D13168" t="str">
            <v>MT1729S1</v>
          </cell>
          <cell r="E13168" t="str">
            <v>20/08/1995 </v>
          </cell>
          <cell r="F13168" t="str">
            <v>An Giang </v>
          </cell>
          <cell r="G13168" t="str">
            <v>N </v>
          </cell>
          <cell r="H13168" t="str">
            <v>T </v>
          </cell>
          <cell r="I13168" t="str">
            <v>Tốt Nghiệp </v>
          </cell>
          <cell r="J13168" t="str">
            <v>617/26 Nguyễn Thanh Sơn,phường Long Hòa, quận Bình Thủy, TP. Cần Thơ, Phường Long Hòa, Quận Bình Thuỷ, Thành phố Cần Thơ </v>
          </cell>
          <cell r="K13168" t="str">
            <v>617/26 Nguyễn Thanh Sơn, phường Long Hòa, quận Bình Thủy, TP. Cần Thơ, Phường Long Hòa, Quận Bình Thuỷ, Thành phố Cần Thơ </v>
          </cell>
          <cell r="L13168" t="str">
            <v>/ </v>
          </cell>
          <cell r="M13168" t="str">
            <v>0336722715 </v>
          </cell>
          <cell r="N13168" t="str">
            <v>lttsuong.ct@gmail.com</v>
          </cell>
        </row>
        <row r="13169">
          <cell r="B13169" t="str">
            <v>M2917009</v>
          </cell>
          <cell r="C13169" t="str">
            <v>Nguyễn Công Thành </v>
          </cell>
          <cell r="D13169" t="str">
            <v>MT1729S1</v>
          </cell>
          <cell r="E13169" t="str">
            <v>04/10/1994 </v>
          </cell>
          <cell r="F13169" t="str">
            <v>Cà Mau </v>
          </cell>
          <cell r="G13169"/>
          <cell r="H13169" t="str">
            <v>* </v>
          </cell>
          <cell r="I13169" t="str">
            <v>BTH Vì hết Hạn Học </v>
          </cell>
          <cell r="J13169" t="str">
            <v>Số 441, đường Nguyễn Trãi, khóm 4, phường 9, TP. Cà Mau, Phường 9, Thành phố Cà Mau, Tỉnh Cà Mau </v>
          </cell>
          <cell r="K13169" t="str">
            <v>ấp Tân Phú, Xã Phong Điền, Huyện Trần Văn Thời, Tỉnh Cà Mau </v>
          </cell>
          <cell r="L13169" t="str">
            <v>/ </v>
          </cell>
          <cell r="M13169" t="str">
            <v>0919347389 </v>
          </cell>
          <cell r="N13169" t="str">
            <v>nguyễn</v>
          </cell>
        </row>
        <row r="13170">
          <cell r="B13170" t="str">
            <v>M2917010</v>
          </cell>
          <cell r="C13170" t="str">
            <v>Nguyễn Thị Mỹ Tiên </v>
          </cell>
          <cell r="D13170" t="str">
            <v>MT1729S1</v>
          </cell>
          <cell r="E13170" t="str">
            <v>16/03/1993 </v>
          </cell>
          <cell r="F13170" t="str">
            <v>Hậu Giang </v>
          </cell>
          <cell r="G13170" t="str">
            <v>N </v>
          </cell>
          <cell r="H13170" t="str">
            <v>T </v>
          </cell>
          <cell r="I13170" t="str">
            <v>Tốt Nghiệp </v>
          </cell>
          <cell r="J13170" t="str">
            <v>số 66 đường B8, KDC Hưng Phú 1, p.Hưng Phú, q.Cái Răng, TPCT, Phường Hưng Phú, Quận Cái Răng, Thành phố Cần Thơ </v>
          </cell>
          <cell r="K13170" t="str">
            <v>số 66 đường B8, KDC Hưng Phú 1, p.Hưng Phú, q.Cái Răng, TPCT, Thị trấn Mái Dầm, Huyện Châu Thành, Tỉnh Hậu Giang </v>
          </cell>
          <cell r="L13170" t="str">
            <v>/ </v>
          </cell>
          <cell r="M13170" t="str">
            <v>0964593099 </v>
          </cell>
          <cell r="N13170" t="str">
            <v>nguyentkjmytien@gmail.com</v>
          </cell>
        </row>
        <row r="13171">
          <cell r="B13171" t="str">
            <v>M2917011</v>
          </cell>
          <cell r="C13171" t="str">
            <v>Trần Văn Triển </v>
          </cell>
          <cell r="D13171" t="str">
            <v>MT1729S1</v>
          </cell>
          <cell r="E13171" t="str">
            <v>00/00/1995 </v>
          </cell>
          <cell r="F13171" t="str">
            <v>Đồng Tháp </v>
          </cell>
          <cell r="G13171"/>
          <cell r="H13171" t="str">
            <v>T </v>
          </cell>
          <cell r="I13171" t="str">
            <v>Tốt Nghiệp </v>
          </cell>
          <cell r="J13171" t="str">
            <v>141, ấp Thống Nhất, xã Phú Thọ, huyện Tam Nông, tỉnh Đồng Táp, Xã Phú Thọ, Huyện Tam Nông, Tỉnh Đồng Tháp </v>
          </cell>
          <cell r="K13171" t="str">
            <v>ấp Thống Nhất, xã Phú Thọ, huyện Tam Nông, tỉnh Đồng Táp, Xã Phú Thọ, Huyện Tam Nông, Tỉnh Đồng Tháp </v>
          </cell>
          <cell r="L13171" t="str">
            <v>/ </v>
          </cell>
          <cell r="M13171" t="str">
            <v>0961076727 </v>
          </cell>
          <cell r="N13171" t="str">
            <v>tvtrien0312@gmail.com</v>
          </cell>
        </row>
        <row r="13172">
          <cell r="B13172" t="str">
            <v>M2917012</v>
          </cell>
          <cell r="C13172" t="str">
            <v>Phan Kỳ Trung </v>
          </cell>
          <cell r="D13172" t="str">
            <v>MT1729S1</v>
          </cell>
          <cell r="E13172" t="str">
            <v>17/11/1995 </v>
          </cell>
          <cell r="F13172" t="str">
            <v>Bạc Liêu </v>
          </cell>
          <cell r="G13172"/>
          <cell r="H13172" t="str">
            <v>* </v>
          </cell>
          <cell r="I13172" t="str">
            <v>BTH Vì hết Hạn Học </v>
          </cell>
          <cell r="J13172"/>
          <cell r="K13172" t="str">
            <v>Tỉnh Bạc Liêu </v>
          </cell>
          <cell r="L13172"/>
          <cell r="M13172" t="str">
            <v>0916000395 </v>
          </cell>
          <cell r="N13172"/>
        </row>
        <row r="13173">
          <cell r="B13173" t="str">
            <v>M2917013</v>
          </cell>
          <cell r="C13173" t="str">
            <v>Lê Hoàng Việt </v>
          </cell>
          <cell r="D13173" t="str">
            <v>MT1729S1</v>
          </cell>
          <cell r="E13173" t="str">
            <v>24/03/1995 </v>
          </cell>
          <cell r="F13173" t="str">
            <v>An Giang </v>
          </cell>
          <cell r="G13173"/>
          <cell r="H13173" t="str">
            <v>* </v>
          </cell>
          <cell r="I13173" t="str">
            <v>Xóa tên vì không ĐHHP </v>
          </cell>
          <cell r="J13173"/>
          <cell r="K13173" t="str">
            <v>Tỉnh An Giang </v>
          </cell>
          <cell r="L13173"/>
          <cell r="M13173" t="str">
            <v>0984400423 </v>
          </cell>
          <cell r="N13173"/>
        </row>
        <row r="13174">
          <cell r="B13174" t="str">
            <v>M2917014</v>
          </cell>
          <cell r="C13174" t="str">
            <v>Nguyễn Duy Khang </v>
          </cell>
          <cell r="D13174" t="str">
            <v>MT1729S1</v>
          </cell>
          <cell r="E13174" t="str">
            <v>22/07/1995 </v>
          </cell>
          <cell r="F13174" t="str">
            <v>Cần Thơ </v>
          </cell>
          <cell r="G13174"/>
          <cell r="H13174" t="str">
            <v>T </v>
          </cell>
          <cell r="I13174" t="str">
            <v>Tốt Nghiệp </v>
          </cell>
          <cell r="J13174" t="str">
            <v>293/6 yên trung phường lê bình Quận Cái Răng tp cần Tho, Phường Lê Bình, Quận Cái Răng, Thành phố Cần Thơ </v>
          </cell>
          <cell r="K13174" t="str">
            <v>293/6 yên trung phường lê bình Quận Cái Răng tp cần Thơ, Phường Lê Bình, Quận Cái Răng, Thành phố Cần Thơ </v>
          </cell>
          <cell r="L13174" t="str">
            <v>/ </v>
          </cell>
          <cell r="M13174" t="str">
            <v>0938739242 </v>
          </cell>
          <cell r="N13174" t="str">
            <v>ndkhang2271995@gamil.com</v>
          </cell>
        </row>
        <row r="13175">
          <cell r="B13175" t="str">
            <v>M2917015</v>
          </cell>
          <cell r="C13175" t="str">
            <v>Trần Kim Tiểu Vân Phương </v>
          </cell>
          <cell r="D13175" t="str">
            <v>MT1729S1</v>
          </cell>
          <cell r="E13175" t="str">
            <v>16/06/1995 </v>
          </cell>
          <cell r="F13175" t="str">
            <v>Cần Thơ </v>
          </cell>
          <cell r="G13175" t="str">
            <v>N </v>
          </cell>
          <cell r="H13175" t="str">
            <v>T </v>
          </cell>
          <cell r="I13175" t="str">
            <v>Tốt Nghiệp </v>
          </cell>
          <cell r="J13175" t="str">
            <v>133/2A,đường Trần Hưng Đ, Xã Tân Bình, Huyện Phụng Hiệp, Tỉnh Hậu Giang </v>
          </cell>
          <cell r="K13175" t="str">
            <v>942,quốc lộ 61,xã Tân Bình, huyện Phụng Hiệp,tỉnh Hậu Giang, Phường An Phú, Quận Ninh Kiều, Thành phố Cần Thơ </v>
          </cell>
          <cell r="L13175"/>
          <cell r="M13175" t="str">
            <v>0907130717 </v>
          </cell>
          <cell r="N13175" t="str">
            <v>tktvphuong@gmail.com</v>
          </cell>
        </row>
        <row r="13176">
          <cell r="B13176" t="str">
            <v>M2918001</v>
          </cell>
          <cell r="C13176" t="str">
            <v>Hồ Hồng Cẩm </v>
          </cell>
          <cell r="D13176" t="str">
            <v>MT1829S1</v>
          </cell>
          <cell r="E13176" t="str">
            <v>05/07/1996 </v>
          </cell>
          <cell r="F13176" t="str">
            <v>Cà Mau </v>
          </cell>
          <cell r="G13176" t="str">
            <v>N </v>
          </cell>
          <cell r="H13176" t="str">
            <v>T </v>
          </cell>
          <cell r="I13176" t="str">
            <v>Tốt Nghiệp </v>
          </cell>
          <cell r="J13176" t="str">
            <v>Ấp 7, xã Tân Lộc, huyện Thới Bình, tỉnh Cà Mau, Xã Tân Lộc, Huyện Thới Bình, Tỉnh Cà Mau </v>
          </cell>
          <cell r="K13176" t="str">
            <v>Ấp 7, xã Tân Lộc, huyện Thới Bình, tỉnh Cà Mau, Xã Tân Lộc, Huyện Thới Bình, Tỉnh Cà Mau </v>
          </cell>
          <cell r="L13176" t="str">
            <v>/ </v>
          </cell>
          <cell r="M13176" t="str">
            <v>0946697891 </v>
          </cell>
          <cell r="N13176" t="str">
            <v>hhcam180896@gmail.com</v>
          </cell>
        </row>
        <row r="13177">
          <cell r="B13177" t="str">
            <v>M2918002</v>
          </cell>
          <cell r="C13177" t="str">
            <v>Trịnh Kiều Diễm </v>
          </cell>
          <cell r="D13177" t="str">
            <v>MT1829S1</v>
          </cell>
          <cell r="E13177" t="str">
            <v>15/02/1995 </v>
          </cell>
          <cell r="F13177" t="str">
            <v>Cà Mau </v>
          </cell>
          <cell r="G13177" t="str">
            <v>N </v>
          </cell>
          <cell r="H13177" t="str">
            <v>T </v>
          </cell>
          <cell r="I13177" t="str">
            <v>Tốt Nghiệp </v>
          </cell>
          <cell r="J13177" t="str">
            <v>Ấp Kinh Dớn, Xã Khánh Bình Tây Bắc, Huyện Trần Văn Thời, Tỉnh Cà Mau </v>
          </cell>
          <cell r="K13177" t="str">
            <v>Ấp Kinh Dớn, Xã Khánh Bình Tây Bắc, Huyện Trần Văn Thời, Tỉnh Cà Mau </v>
          </cell>
          <cell r="L13177" t="str">
            <v>/ </v>
          </cell>
          <cell r="M13177" t="str">
            <v>0946925607 </v>
          </cell>
          <cell r="N13177" t="str">
            <v>diemm2918002@gstudent.ctu.edu.vn</v>
          </cell>
        </row>
        <row r="13178">
          <cell r="B13178" t="str">
            <v>M2918003</v>
          </cell>
          <cell r="C13178" t="str">
            <v>Nguyễn Vũ Lâm </v>
          </cell>
          <cell r="D13178" t="str">
            <v>MT1829S1</v>
          </cell>
          <cell r="E13178" t="str">
            <v>13/10/1991 </v>
          </cell>
          <cell r="F13178" t="str">
            <v>Hậu Giang </v>
          </cell>
          <cell r="G13178"/>
          <cell r="H13178" t="str">
            <v>T </v>
          </cell>
          <cell r="I13178" t="str">
            <v>Tốt Nghiệp </v>
          </cell>
          <cell r="J13178" t="str">
            <v>Số 144, Ấp Sậy niếu B, Xã Phụng Hiệp, Huyện Phụng Hiệp, Tỉnh Hậu Giang </v>
          </cell>
          <cell r="K13178" t="str">
            <v>Số 144, Ấp Sậy niếu B, Xã Phụng Hiệp, Huyện Phụng Hiệp, Tỉnh Hậu Giang </v>
          </cell>
          <cell r="L13178" t="str">
            <v>/ </v>
          </cell>
          <cell r="M13178" t="str">
            <v>0939930647 </v>
          </cell>
          <cell r="N13178" t="str">
            <v>nvlam998@gmail.com</v>
          </cell>
        </row>
        <row r="13179">
          <cell r="B13179" t="str">
            <v>M2918004</v>
          </cell>
          <cell r="C13179" t="str">
            <v>Huỳnh Hữu Lộc </v>
          </cell>
          <cell r="D13179" t="str">
            <v>MT1829S1</v>
          </cell>
          <cell r="E13179" t="str">
            <v>10/07/1996 </v>
          </cell>
          <cell r="F13179" t="str">
            <v>An Giang </v>
          </cell>
          <cell r="G13179"/>
          <cell r="H13179" t="str">
            <v>T </v>
          </cell>
          <cell r="I13179" t="str">
            <v>Tốt Nghiệp </v>
          </cell>
          <cell r="J13179" t="str">
            <v>81 Trần Hưng Đạo, Ấp Thị, Thị trấn Chợ Mới, Huyện Chợ Mới, Tỉnh An Giang </v>
          </cell>
          <cell r="K13179" t="str">
            <v>81 Trần Hưng Đạo, Ấp Thị, Thị trấn Chợ Mới, Huyện Chợ Mới, Tỉnh An Giang </v>
          </cell>
          <cell r="L13179" t="str">
            <v>/ </v>
          </cell>
          <cell r="M13179" t="str">
            <v>01654929910 </v>
          </cell>
          <cell r="N13179" t="str">
            <v>locm2918004@gstudent.ctu.edu.vn</v>
          </cell>
        </row>
        <row r="13180">
          <cell r="B13180" t="str">
            <v>M2918005</v>
          </cell>
          <cell r="C13180" t="str">
            <v>Nguyễn Hồng Thảo Ly </v>
          </cell>
          <cell r="D13180" t="str">
            <v>MT1829S1</v>
          </cell>
          <cell r="E13180" t="str">
            <v>03/10/1996 </v>
          </cell>
          <cell r="F13180" t="str">
            <v>Vĩnh Long </v>
          </cell>
          <cell r="G13180" t="str">
            <v>N </v>
          </cell>
          <cell r="H13180" t="str">
            <v>* </v>
          </cell>
          <cell r="I13180" t="str">
            <v>Xóa tên vì không ĐHHP </v>
          </cell>
          <cell r="J13180"/>
          <cell r="K13180" t="str">
            <v>Tỉnh Trà Vinh </v>
          </cell>
          <cell r="L13180"/>
          <cell r="M13180" t="str">
            <v>01676131251 </v>
          </cell>
          <cell r="N13180"/>
        </row>
        <row r="13181">
          <cell r="B13181" t="str">
            <v>M2918006</v>
          </cell>
          <cell r="C13181" t="str">
            <v>Huỳnh Văn Phúc </v>
          </cell>
          <cell r="D13181" t="str">
            <v>MT1829S1</v>
          </cell>
          <cell r="E13181" t="str">
            <v>24/07/1994 </v>
          </cell>
          <cell r="F13181" t="str">
            <v>Bạc Liêu </v>
          </cell>
          <cell r="G13181"/>
          <cell r="H13181" t="str">
            <v>T </v>
          </cell>
          <cell r="I13181" t="str">
            <v>Tốt Nghiệp </v>
          </cell>
          <cell r="J13181" t="str">
            <v>Mỹ tường 1, Xã Hưng Phú, Huyện Phước Long, Tỉnh Bạc Liêu, Phường Hưng Lợi, Quận Ninh Kiều, Thành phố Cần Thơ </v>
          </cell>
          <cell r="K13181" t="str">
            <v>22/16 Trần Hoàng Na, P.Hưng Lợi, Q.Ninh Kiều, TP.Cần Thơ, Xã Hưng Phú, Huyện Phước Long, Tỉnh Bạc Liêu </v>
          </cell>
          <cell r="L13181" t="str">
            <v>/ </v>
          </cell>
          <cell r="M13181" t="str">
            <v>0979924794 </v>
          </cell>
          <cell r="N13181" t="str">
            <v>phuchuynhvan.1994@gmail.com</v>
          </cell>
        </row>
        <row r="13182">
          <cell r="B13182" t="str">
            <v>M2918007</v>
          </cell>
          <cell r="C13182" t="str">
            <v>Trần Trương Phương Thảo </v>
          </cell>
          <cell r="D13182" t="str">
            <v>MT1829S1</v>
          </cell>
          <cell r="E13182" t="str">
            <v>17/10/1992 </v>
          </cell>
          <cell r="F13182" t="str">
            <v>Cần Thơ </v>
          </cell>
          <cell r="G13182" t="str">
            <v>N </v>
          </cell>
          <cell r="H13182" t="str">
            <v>T </v>
          </cell>
          <cell r="I13182" t="str">
            <v>Tốt Nghiệp </v>
          </cell>
          <cell r="J13182" t="str">
            <v>130/43A Nguyễn Thị Minh Khai, khu vực 5, Phường An Lạc, Quận Ninh Kiều, Thành phố Cần Thơ </v>
          </cell>
          <cell r="K13182" t="str">
            <v>130/43A Nguyễn Thị Minh Khai, khu vực 5, Phường An Lạc, Quận Ninh Kiều, Thành phố Cần Thơ </v>
          </cell>
          <cell r="L13182" t="str">
            <v>/ </v>
          </cell>
          <cell r="M13182" t="str">
            <v>0945203797 </v>
          </cell>
          <cell r="N13182" t="str">
            <v>thaom2918007@gstudent.ctu.edu.vn</v>
          </cell>
        </row>
        <row r="13183">
          <cell r="B13183" t="str">
            <v>M2918008</v>
          </cell>
          <cell r="C13183" t="str">
            <v>Trương Ngọc Yên </v>
          </cell>
          <cell r="D13183" t="str">
            <v>MT1829S1</v>
          </cell>
          <cell r="E13183" t="str">
            <v>21/08/1996 </v>
          </cell>
          <cell r="F13183" t="str">
            <v>Cà Mau </v>
          </cell>
          <cell r="G13183" t="str">
            <v>N </v>
          </cell>
          <cell r="H13183" t="str">
            <v>T </v>
          </cell>
          <cell r="I13183" t="str">
            <v>Tốt Nghiệp </v>
          </cell>
          <cell r="J13183" t="str">
            <v>Ấp Tân Trung, Xã Tân Duyệt, Huyện Đầm Dơi, Tỉnh Cà Mau </v>
          </cell>
          <cell r="K13183" t="str">
            <v>Ấp Tân Trung, Xã Tân Duyệt, Huyện Đầm Dơi, Tỉnh Cà Mau </v>
          </cell>
          <cell r="L13183" t="str">
            <v>/ </v>
          </cell>
          <cell r="M13183" t="str">
            <v>0812855953 </v>
          </cell>
          <cell r="N13183" t="str">
            <v>yenm2918008@gstudent.ctu.edu.vn</v>
          </cell>
        </row>
        <row r="13184">
          <cell r="B13184" t="str">
            <v>M2918009</v>
          </cell>
          <cell r="C13184" t="str">
            <v>Nguyễn Ngọc Bảo Châu </v>
          </cell>
          <cell r="D13184" t="str">
            <v>MT1829S1</v>
          </cell>
          <cell r="E13184" t="str">
            <v>29/08/1996 </v>
          </cell>
          <cell r="F13184" t="str">
            <v>Cần Thơ </v>
          </cell>
          <cell r="G13184" t="str">
            <v>N </v>
          </cell>
          <cell r="H13184" t="str">
            <v>T </v>
          </cell>
          <cell r="I13184" t="str">
            <v>Tốt Nghiệp </v>
          </cell>
          <cell r="J13184" t="str">
            <v>6/78b kv3 sông Hậu - Cồn Khương - Đường Trần Phú - Phường Cái Khế - Quận Ninh Kiều - Tp Cần Thơ, Phường Cái Khế, Quận Ninh Kiều, Thành phố Cần Thơ </v>
          </cell>
          <cell r="K13184" t="str">
            <v>6/78b kv3 sông Hậu - Cồn Khương - Đường Trần Phú - Phường Cái Khế - Quận Ninh Kiều - Tp Cần Thơ, Phường Cái Khế, Quận Ninh Kiều, Thành phố Cần Thơ </v>
          </cell>
          <cell r="L13184" t="str">
            <v>/ </v>
          </cell>
          <cell r="M13184" t="str">
            <v>0938782357 </v>
          </cell>
          <cell r="N13184" t="str">
            <v>nguyenngocbaochau2908@gmail.com</v>
          </cell>
        </row>
        <row r="13185">
          <cell r="B13185" t="str">
            <v>M2918010</v>
          </cell>
          <cell r="C13185" t="str">
            <v>Nguyễn Ngọc Duy </v>
          </cell>
          <cell r="D13185" t="str">
            <v>MT1829S1</v>
          </cell>
          <cell r="E13185" t="str">
            <v>28/01/1996 </v>
          </cell>
          <cell r="F13185" t="str">
            <v>Vĩnh Long </v>
          </cell>
          <cell r="G13185"/>
          <cell r="H13185" t="str">
            <v>T </v>
          </cell>
          <cell r="I13185" t="str">
            <v>Tốt Nghiệp </v>
          </cell>
          <cell r="J13185" t="str">
            <v>169 khu 10b thị trấn trà ôn huyện trà ôn tỉnh vĩnh long, Thị trấn Trà Ôn, Huyện Trà Ôn, Tỉnh Vĩnh Long </v>
          </cell>
          <cell r="K13185" t="str">
            <v>169 khu 10b thị trấn trà ôn huyện trà ôn tỉnh vĩnh long, Thị trấn Trà Ôn, Huyện Trà Ôn, Tỉnh Vĩnh Long </v>
          </cell>
          <cell r="L13185" t="str">
            <v>/ </v>
          </cell>
          <cell r="M13185" t="str">
            <v>01213993897 </v>
          </cell>
          <cell r="N13185" t="str">
            <v>duym2918010@gstudent.ctu.edu.vn</v>
          </cell>
        </row>
        <row r="13186">
          <cell r="B13186" t="str">
            <v>M2918011</v>
          </cell>
          <cell r="C13186" t="str">
            <v>Trần Kim Hương </v>
          </cell>
          <cell r="D13186" t="str">
            <v>MT1829S1</v>
          </cell>
          <cell r="E13186" t="str">
            <v>09/05/1995 </v>
          </cell>
          <cell r="F13186" t="str">
            <v>An Giang </v>
          </cell>
          <cell r="G13186" t="str">
            <v>N </v>
          </cell>
          <cell r="H13186" t="str">
            <v>T </v>
          </cell>
          <cell r="I13186" t="str">
            <v>Tốt Nghiệp </v>
          </cell>
          <cell r="J13186" t="str">
            <v>Ấp Vĩnh Quới,xã Vĩnh An,huyện Châu Thành, tỉnh An Giang, Xã Vĩnh An, Huyện Châu Thành, Tỉnh An Giang </v>
          </cell>
          <cell r="K13186" t="str">
            <v>Ấp Vĩnh Quới, xã Vĩnh An, huyện Châu Thành, tỉnh An Giang, Xã Vĩnh An, Huyện Châu Thành, Tỉnh An Giang </v>
          </cell>
          <cell r="L13186" t="str">
            <v>/ </v>
          </cell>
          <cell r="M13186" t="str">
            <v>0367192429 </v>
          </cell>
          <cell r="N13186" t="str">
            <v>huongm2918011@gstudent.ctu.edu.vn</v>
          </cell>
        </row>
        <row r="13187">
          <cell r="B13187" t="str">
            <v>M2918012</v>
          </cell>
          <cell r="C13187" t="str">
            <v>Huỳnh Văn Mến </v>
          </cell>
          <cell r="D13187" t="str">
            <v>MT1829S1</v>
          </cell>
          <cell r="E13187" t="str">
            <v>17/09/1994 </v>
          </cell>
          <cell r="F13187" t="str">
            <v>Cần Thơ </v>
          </cell>
          <cell r="G13187"/>
          <cell r="H13187" t="str">
            <v>* </v>
          </cell>
          <cell r="I13187" t="str">
            <v>Xóa tên vì không ĐHHP </v>
          </cell>
          <cell r="J13187"/>
          <cell r="K13187" t="str">
            <v>Thành phố Cần Thơ </v>
          </cell>
          <cell r="L13187"/>
          <cell r="M13187" t="str">
            <v>01467008019 </v>
          </cell>
          <cell r="N13187"/>
        </row>
        <row r="13188">
          <cell r="B13188" t="str">
            <v>M2918013</v>
          </cell>
          <cell r="C13188" t="str">
            <v>Nguyễn Hiếu Nghĩa </v>
          </cell>
          <cell r="D13188" t="str">
            <v>MT1829S1</v>
          </cell>
          <cell r="E13188" t="str">
            <v>23/06/1989 </v>
          </cell>
          <cell r="F13188" t="str">
            <v>Đồng Tháp </v>
          </cell>
          <cell r="G13188"/>
          <cell r="H13188" t="str">
            <v>T </v>
          </cell>
          <cell r="I13188" t="str">
            <v>Tốt Nghiệp </v>
          </cell>
          <cell r="J13188" t="str">
            <v>Tổ 11, ấp An Thái, xã An Cư, huyện Cái Bè, Tỉnh Tiền Giang, Xã An Cư, Huyện Cái Bè, Tỉnh Tiền Giang </v>
          </cell>
          <cell r="K13188" t="str">
            <v>Tổ 11, ấp An Thái, xã An Cư, huyện Cái Bè, Tỉnh Tiền Giang, Xã An Cư, Huyện Cái Bè, Tỉnh Tiền Giang </v>
          </cell>
          <cell r="L13188" t="str">
            <v>/ </v>
          </cell>
          <cell r="M13188" t="str">
            <v>0349579380 </v>
          </cell>
          <cell r="N13188" t="str">
            <v>haonamonly23@gmail.com</v>
          </cell>
        </row>
        <row r="13189">
          <cell r="B13189" t="str">
            <v>M2918014</v>
          </cell>
          <cell r="C13189" t="str">
            <v>Nguyễn Lan Phương </v>
          </cell>
          <cell r="D13189" t="str">
            <v>MT1829S1</v>
          </cell>
          <cell r="E13189" t="str">
            <v>04/02/1983 </v>
          </cell>
          <cell r="F13189" t="str">
            <v>Hậu Giang </v>
          </cell>
          <cell r="G13189" t="str">
            <v>N </v>
          </cell>
          <cell r="H13189" t="str">
            <v>T </v>
          </cell>
          <cell r="I13189" t="str">
            <v>Tốt Nghiệp </v>
          </cell>
          <cell r="J13189" t="str">
            <v>H9B, Đinh Công Tráng, KV7, Phường Xuân Khánh, Quận Ninh Kiều, Thành phố Cần Thơ </v>
          </cell>
          <cell r="K13189" t="str">
            <v>H9B, Đinh Công Tráng, KV7, Phường Xuân Khánh, Quận Ninh Kiều, Thành phố Cần Thơ </v>
          </cell>
          <cell r="L13189" t="str">
            <v>/ </v>
          </cell>
          <cell r="M13189" t="str">
            <v>0901000090 </v>
          </cell>
          <cell r="N13189" t="str">
            <v>phuongmt27@gmail.com</v>
          </cell>
        </row>
        <row r="13190">
          <cell r="B13190" t="str">
            <v>M2918015</v>
          </cell>
          <cell r="C13190" t="str">
            <v>Nguyễn Thị Cẩm Tiên </v>
          </cell>
          <cell r="D13190" t="str">
            <v>MT1829S1</v>
          </cell>
          <cell r="E13190" t="str">
            <v>04/06/1994 </v>
          </cell>
          <cell r="F13190" t="str">
            <v>Kiên Giang </v>
          </cell>
          <cell r="G13190" t="str">
            <v>N </v>
          </cell>
          <cell r="H13190" t="str">
            <v>T </v>
          </cell>
          <cell r="I13190" t="str">
            <v>Tốt Nghiệp </v>
          </cell>
          <cell r="J13190" t="str">
            <v>số 194, tổ 6, ấp Tân Điền, xã Giục Tượng, huyện Châu Thành, tỉnh Kiên Giang, Xã Giục Tượng, Huyện Châu Thành, Tỉnh Kiên Giang </v>
          </cell>
          <cell r="K13190" t="str">
            <v>số 194, tổ 6, ấp Tân Điền, xã Giục Tượng, huyện Châu Thành, tỉnh Kiên Giang, Xã Giục Tượng, Huyện Châu Thành, Tỉnh Kiên Giang </v>
          </cell>
          <cell r="L13190" t="str">
            <v>/ </v>
          </cell>
          <cell r="M13190" t="str">
            <v>0977668190 </v>
          </cell>
          <cell r="N13190" t="str">
            <v>tienm2918015@gstudent.ctu.edu.vn</v>
          </cell>
        </row>
        <row r="13191">
          <cell r="B13191" t="str">
            <v>M2918016</v>
          </cell>
          <cell r="C13191" t="str">
            <v>Nguyễn Quốc Tịnh </v>
          </cell>
          <cell r="D13191" t="str">
            <v>MT1829S1</v>
          </cell>
          <cell r="E13191" t="str">
            <v>01/01/1995 </v>
          </cell>
          <cell r="F13191" t="str">
            <v>Bạc Liêu </v>
          </cell>
          <cell r="G13191"/>
          <cell r="H13191" t="str">
            <v>T </v>
          </cell>
          <cell r="I13191" t="str">
            <v>Tốt Nghiệp </v>
          </cell>
          <cell r="J13191" t="str">
            <v>ẤP ĐẠI ĐIỀN-XÃ LONG ĐIỀN-HUYỆN ĐÔNG HẢI-TỈNH BẠC LIÊU, Xã Long Điền, Huyện Đông Hải, Tỉnh Bạc Liêu </v>
          </cell>
          <cell r="K13191" t="str">
            <v>ẤP ĐẠI ĐIỀN-XÃ LONG ĐIỀN-HUYỆN ĐÔNG HẢI-TỈNH BẠC LIÊU, Xã Long Điền, Huyện Đông Hải, Tỉnh Bạc Liêu </v>
          </cell>
          <cell r="L13191" t="str">
            <v>/ </v>
          </cell>
          <cell r="M13191" t="str">
            <v>0942964027 </v>
          </cell>
          <cell r="N13191" t="str">
            <v>nqtinh027@gmail.com</v>
          </cell>
        </row>
        <row r="13192">
          <cell r="B13192" t="str">
            <v>M2918017</v>
          </cell>
          <cell r="C13192" t="str">
            <v>Trần Đỗ Bảo Trâm </v>
          </cell>
          <cell r="D13192" t="str">
            <v>MT1829S1</v>
          </cell>
          <cell r="E13192" t="str">
            <v>08/10/1994 </v>
          </cell>
          <cell r="F13192" t="str">
            <v>Đồng Tháp </v>
          </cell>
          <cell r="G13192" t="str">
            <v>N </v>
          </cell>
          <cell r="H13192" t="str">
            <v>T </v>
          </cell>
          <cell r="I13192" t="str">
            <v>Tốt Nghiệp </v>
          </cell>
          <cell r="J13192" t="str">
            <v>Ấp 2, xã Mỹ Hòa, huyện Tháp Mười, tỉnh Đồng Tháp, Xã Mỹ Hòa, Huyện Tháp Mười, Tỉnh Đồng Tháp </v>
          </cell>
          <cell r="K13192" t="str">
            <v>Ấp 5, xã Mỹ Hòa, huyện Tháp Mười, tỉnh Đồng Tháp, Xã Mỹ Hòa, Huyện Tháp Mười, Tỉnh Đồng Tháp </v>
          </cell>
          <cell r="L13192" t="str">
            <v>/ </v>
          </cell>
          <cell r="M13192" t="str">
            <v>0917229097 </v>
          </cell>
          <cell r="N13192" t="str">
            <v>tdbt0810@gmail.com</v>
          </cell>
        </row>
        <row r="13193">
          <cell r="B13193" t="str">
            <v>M2919001</v>
          </cell>
          <cell r="C13193" t="str">
            <v>Từ Thị Kiều Diễm </v>
          </cell>
          <cell r="D13193" t="str">
            <v>MT1929S1</v>
          </cell>
          <cell r="E13193" t="str">
            <v>20/10/1996 </v>
          </cell>
          <cell r="F13193" t="str">
            <v>Xã An Xuyên, Thành phố Cà Mau, Tỉnh Cà Mau </v>
          </cell>
          <cell r="G13193" t="str">
            <v>N </v>
          </cell>
          <cell r="H13193" t="str">
            <v>T </v>
          </cell>
          <cell r="I13193" t="str">
            <v>Tốt Nghiệp </v>
          </cell>
          <cell r="J13193" t="str">
            <v>Hẻm 58, đường Đường 3/2, khu vực/ấp phường Hưng Lợi, Phường Hưng Lợi, Quận Ninh Kiều, Thành phố Cần Thơ </v>
          </cell>
          <cell r="K13193" t="str">
            <v>146, khu vực/ấp ấp 3, Xã An Xuyên, Thành phố Cà Mau, Tỉnh Cà Mau </v>
          </cell>
          <cell r="L13193" t="str">
            <v>/ </v>
          </cell>
          <cell r="M13193" t="str">
            <v>942907605 </v>
          </cell>
          <cell r="N13193" t="str">
            <v>diemm2919001@gstudent.ctu.edu.vn</v>
          </cell>
        </row>
        <row r="13194">
          <cell r="B13194" t="str">
            <v>M2919002</v>
          </cell>
          <cell r="C13194" t="str">
            <v>Trần Trọng Hiếu </v>
          </cell>
          <cell r="D13194" t="str">
            <v>MT1929S1</v>
          </cell>
          <cell r="E13194" t="str">
            <v>10/02/1996 </v>
          </cell>
          <cell r="F13194" t="str">
            <v>Bạc Liêu </v>
          </cell>
          <cell r="G13194"/>
          <cell r="H13194" t="str">
            <v>T </v>
          </cell>
          <cell r="I13194" t="str">
            <v>Tốt Nghiệp </v>
          </cell>
          <cell r="J13194" t="str">
            <v>Ấp Khúc Tréo B, Xã Tân Phong, Thị Xã Giá Rai, Tỉnh Bạc Liêu, Xã Tân Phong, Thị xã Giá Rai, Tỉnh Bạc Liêu </v>
          </cell>
          <cell r="K13194" t="str">
            <v>Ấp Khúc Tréo B, Xã Tân Phong, Thị Xã Giá Rai, Tỉnh Bạc Liêu, Xã Tân Phong, Thị xã Giá Rai, Tỉnh Bạc Liêu </v>
          </cell>
          <cell r="L13194" t="str">
            <v>/ </v>
          </cell>
          <cell r="M13194" t="str">
            <v>0859215225 </v>
          </cell>
          <cell r="N13194"/>
        </row>
        <row r="13195">
          <cell r="B13195" t="str">
            <v>M2919003</v>
          </cell>
          <cell r="C13195" t="str">
            <v>Trần Mai Hùng </v>
          </cell>
          <cell r="D13195" t="str">
            <v>MT1929S1</v>
          </cell>
          <cell r="E13195" t="str">
            <v>09/10/1995 </v>
          </cell>
          <cell r="F13195" t="str">
            <v>Cà Mau </v>
          </cell>
          <cell r="G13195"/>
          <cell r="H13195" t="str">
            <v>T </v>
          </cell>
          <cell r="I13195" t="str">
            <v>Tốt Nghiệp </v>
          </cell>
          <cell r="J13195" t="str">
            <v>Khóm 11, thị trấn sông đốc, huyện trần văn thời, tỉnh cà mau, Phường An Hòa, Quận Ninh Kiều, Thành phố Cần Thơ </v>
          </cell>
          <cell r="K13195" t="str">
            <v>Khóm 11, thị trấn sông đốc, thị trấn sông đốc, tỉnh cà mau, Phường An Hòa, Quận Ninh Kiều, Thành phố Cần Thơ </v>
          </cell>
          <cell r="L13195" t="str">
            <v>/ </v>
          </cell>
          <cell r="M13195" t="str">
            <v>356148572 </v>
          </cell>
          <cell r="N13195" t="str">
            <v>hungbietkich0910@gmail. com</v>
          </cell>
        </row>
        <row r="13196">
          <cell r="B13196" t="str">
            <v>M2919004</v>
          </cell>
          <cell r="C13196" t="str">
            <v>Trần Kim Hương </v>
          </cell>
          <cell r="D13196" t="str">
            <v>MT1929S1</v>
          </cell>
          <cell r="E13196" t="str">
            <v>01/01/1996 </v>
          </cell>
          <cell r="F13196" t="str">
            <v>Bạc Liêu </v>
          </cell>
          <cell r="G13196" t="str">
            <v>N </v>
          </cell>
          <cell r="H13196" t="str">
            <v>* </v>
          </cell>
          <cell r="I13196" t="str">
            <v>BTH Vì Tự Ý Nghỉ Học </v>
          </cell>
          <cell r="J13196" t="str">
            <v>13/1 KV3, P. An Khánh, NK, CT, Phường An Khánh, Quận Ninh Kiều, Thành phố Cần Thơ </v>
          </cell>
          <cell r="K13196" t="str">
            <v>13/1 KV3, P. An Khánh, NK, CT, Xã Lộc Ninh, Huyện Hồng Dân, Tỉnh Bạc Liêu </v>
          </cell>
          <cell r="L13196" t="str">
            <v>/ </v>
          </cell>
          <cell r="M13196" t="str">
            <v>988925496 </v>
          </cell>
          <cell r="N13196" t="str">
            <v>huongm2919004@gstudent.ctu.edu.vn</v>
          </cell>
        </row>
        <row r="13197">
          <cell r="B13197" t="str">
            <v>M2919005</v>
          </cell>
          <cell r="C13197" t="str">
            <v>Đỗ Phùng Thiện Khang </v>
          </cell>
          <cell r="D13197" t="str">
            <v>MT1929S1</v>
          </cell>
          <cell r="E13197" t="str">
            <v>15/01/1996 </v>
          </cell>
          <cell r="F13197" t="str">
            <v>Sóc Trăng </v>
          </cell>
          <cell r="G13197"/>
          <cell r="H13197" t="str">
            <v>T </v>
          </cell>
          <cell r="I13197" t="str">
            <v>Tốt Nghiệp </v>
          </cell>
          <cell r="J13197" t="str">
            <v>337/24 Tôn Đức Thắng, TP. Sóc Trăng, Phường 5, Thành phố Sóc Trăng, Tỉnh Sóc Trăng </v>
          </cell>
          <cell r="K13197" t="str">
            <v>337/24 Tôn Đức Thắng, TP. Sóc Trăng, Phường 5, Thành phố Sóc Trăng, Tỉnh Sóc Trăng </v>
          </cell>
          <cell r="L13197" t="str">
            <v>/ </v>
          </cell>
          <cell r="M13197" t="str">
            <v>971747151 </v>
          </cell>
          <cell r="N13197" t="str">
            <v>m2919005gstudent.ctu.edu.vn</v>
          </cell>
        </row>
        <row r="13198">
          <cell r="B13198" t="str">
            <v>M2919006</v>
          </cell>
          <cell r="C13198" t="str">
            <v>Trần Mai Khanh </v>
          </cell>
          <cell r="D13198" t="str">
            <v>MT1929S1</v>
          </cell>
          <cell r="E13198" t="str">
            <v>01/07/1984 </v>
          </cell>
          <cell r="F13198" t="str">
            <v>Kiên Giang </v>
          </cell>
          <cell r="G13198" t="str">
            <v>N </v>
          </cell>
          <cell r="H13198" t="str">
            <v>T </v>
          </cell>
          <cell r="I13198" t="str">
            <v>Tốt Nghiệp </v>
          </cell>
          <cell r="J13198" t="str">
            <v>Trung tâm Quan trắc TNMT Sở TNMT Kiên Giang, Phường Vĩnh Lạc, Thành phố Rạch Giá, Tỉnh Kiên Giang </v>
          </cell>
          <cell r="K13198" t="str">
            <v>A25 Nguyễn Hiền Điều, Phường An Hòa, Thành phố Rạch Giá, Tỉnh Kiên Giang </v>
          </cell>
          <cell r="L13198" t="str">
            <v>/ </v>
          </cell>
          <cell r="M13198" t="str">
            <v>946699240 </v>
          </cell>
          <cell r="N13198" t="str">
            <v>tmk1784@gmail.com</v>
          </cell>
        </row>
        <row r="13199">
          <cell r="B13199" t="str">
            <v>M2919007</v>
          </cell>
          <cell r="C13199" t="str">
            <v>Nguyễn Hồng Thảo Ly </v>
          </cell>
          <cell r="D13199" t="str">
            <v>MT1929S1</v>
          </cell>
          <cell r="E13199" t="str">
            <v>03/10/1996 </v>
          </cell>
          <cell r="F13199" t="str">
            <v>Vĩnh Long </v>
          </cell>
          <cell r="G13199" t="str">
            <v>N </v>
          </cell>
          <cell r="H13199" t="str">
            <v>T </v>
          </cell>
          <cell r="I13199" t="str">
            <v>Tốt Nghiệp </v>
          </cell>
          <cell r="J13199" t="str">
            <v>81/1E Trần Văn Hoài, NK, CT, Phường 9, Thành phố Trà Vinh, Tỉnh Trà Vinh </v>
          </cell>
          <cell r="K13199" t="str">
            <v>Khóm 10 Phường 9 TPTV, TV, Phường 9, Thành phố Trà Vinh, Tỉnh Trà Vinh </v>
          </cell>
          <cell r="L13199" t="str">
            <v>/ </v>
          </cell>
          <cell r="M13199" t="str">
            <v>376131251 </v>
          </cell>
          <cell r="N13199" t="str">
            <v>thaoly.n08@gmail.com</v>
          </cell>
        </row>
        <row r="13200">
          <cell r="B13200" t="str">
            <v>M2919008</v>
          </cell>
          <cell r="C13200" t="str">
            <v>Trầm Thanh Ngân </v>
          </cell>
          <cell r="D13200" t="str">
            <v>MT1929S1</v>
          </cell>
          <cell r="E13200" t="str">
            <v>10/10/1984 </v>
          </cell>
          <cell r="F13200" t="str">
            <v>Kiên Giang </v>
          </cell>
          <cell r="G13200" t="str">
            <v>N </v>
          </cell>
          <cell r="H13200" t="str">
            <v>T </v>
          </cell>
          <cell r="I13200" t="str">
            <v>Tốt Nghiệp </v>
          </cell>
          <cell r="J13200" t="str">
            <v>52 Lê Thị Hồng Gấm, P. Vĩnh Thanh, Rạch Giá, KG, Phường Vĩnh Thanh, Thành phố Rạch Giá, Tỉnh Kiên Giang </v>
          </cell>
          <cell r="K13200" t="str">
            <v>19/25/4 Lê Thị Hồng Gấm, P. Vĩnh Thanh, Rạch Giá, KG, Phường Vĩnh Thanh, Thành phố Rạch Giá, Tỉnh Kiên Giang </v>
          </cell>
          <cell r="L13200" t="str">
            <v>/ </v>
          </cell>
          <cell r="M13200" t="str">
            <v>0918676855 </v>
          </cell>
          <cell r="N13200" t="str">
            <v>tramthanhngan@gmail.com</v>
          </cell>
        </row>
        <row r="13201">
          <cell r="B13201" t="str">
            <v>M2919009</v>
          </cell>
          <cell r="C13201" t="str">
            <v>Lê Thị Hồng Ngọc </v>
          </cell>
          <cell r="D13201" t="str">
            <v>MT1929S1</v>
          </cell>
          <cell r="E13201" t="str">
            <v>04/06/1996 </v>
          </cell>
          <cell r="F13201" t="str">
            <v>Cần Thơ </v>
          </cell>
          <cell r="G13201" t="str">
            <v>N </v>
          </cell>
          <cell r="H13201" t="str">
            <v>T </v>
          </cell>
          <cell r="I13201" t="str">
            <v>Tốt Nghiệp </v>
          </cell>
          <cell r="J13201" t="str">
            <v>ấp Thới Bình B, X. Thới Thạnh, H. Thới Lai, Cần Thơ, Xã Thới Thạnh, Huyện Thới Lai, Thành phố Cần Thơ </v>
          </cell>
          <cell r="K13201" t="str">
            <v>ấp Thới Bình B, X. Thới Thạnh, H. Thới Lai, Cần Thơ, Xã Thới Thạnh, Huyện Thới Lai, Thành phố Cần Thơ </v>
          </cell>
          <cell r="L13201" t="str">
            <v>/ </v>
          </cell>
          <cell r="M13201" t="str">
            <v>853834483 </v>
          </cell>
          <cell r="N13201" t="str">
            <v>hongngoc.dnc@gmail.com</v>
          </cell>
        </row>
        <row r="13202">
          <cell r="B13202" t="str">
            <v>M2919010</v>
          </cell>
          <cell r="C13202" t="str">
            <v>Nguyễn Ngọc Thảo Nguyên </v>
          </cell>
          <cell r="D13202" t="str">
            <v>MT1929S1</v>
          </cell>
          <cell r="E13202" t="str">
            <v>06/11/1996 </v>
          </cell>
          <cell r="F13202" t="str">
            <v>Vĩnh Long </v>
          </cell>
          <cell r="G13202" t="str">
            <v>N </v>
          </cell>
          <cell r="H13202" t="str">
            <v>T </v>
          </cell>
          <cell r="I13202" t="str">
            <v>Tốt Nghiệp </v>
          </cell>
          <cell r="J13202" t="str">
            <v>159/4/4 Phạm Thái Bường, P. 4, TX. Vĩnh Long, Phường 4, Thành phố Vĩnh Long, Tỉnh Vĩnh Long </v>
          </cell>
          <cell r="K13202" t="str">
            <v>159/4/4 Phạm Thái Bường, P. 4, TX. Vĩnh Long, Phường 4, Thành phố Vĩnh Long, Tỉnh Vĩnh Long </v>
          </cell>
          <cell r="L13202" t="str">
            <v>/ </v>
          </cell>
          <cell r="M13202" t="str">
            <v>971516173 </v>
          </cell>
          <cell r="N13202" t="str">
            <v>nntnguyen0909@gmail.com</v>
          </cell>
        </row>
        <row r="13203">
          <cell r="B13203" t="str">
            <v>M2919011</v>
          </cell>
          <cell r="C13203" t="str">
            <v>Lâm Trọng Nhân </v>
          </cell>
          <cell r="D13203" t="str">
            <v>MT1929S1</v>
          </cell>
          <cell r="E13203" t="str">
            <v>31/08/1995 </v>
          </cell>
          <cell r="F13203" t="str">
            <v>Sóc Trăng </v>
          </cell>
          <cell r="G13203"/>
          <cell r="H13203" t="str">
            <v>T </v>
          </cell>
          <cell r="I13203" t="str">
            <v>Tốt Nghiệp </v>
          </cell>
          <cell r="J13203" t="str">
            <v>Số 402 tổ 14, ấp Trường Bình, X. Trường Khánh, Long Phú, Sóc Trăng, Xã Trường Khánh, Huyện Long Phú, Tỉnh Sóc Trăng </v>
          </cell>
          <cell r="K13203" t="str">
            <v>Số 402 tổ 14, ấp Trường Bình, X. Trường Khánh, Long Phú, Sóc Trăng, Xã Trường Khánh, Huyện Long Phú, Tỉnh Sóc Trăng </v>
          </cell>
          <cell r="L13203" t="str">
            <v>/ </v>
          </cell>
          <cell r="M13203" t="str">
            <v>852729972 </v>
          </cell>
          <cell r="N13203" t="str">
            <v>nhanlam.nctu@gmail.com</v>
          </cell>
        </row>
        <row r="13204">
          <cell r="B13204" t="str">
            <v>M2919012</v>
          </cell>
          <cell r="C13204" t="str">
            <v>Sơn Phúc </v>
          </cell>
          <cell r="D13204" t="str">
            <v>MT1929S1</v>
          </cell>
          <cell r="E13204" t="str">
            <v>06/03/1996 </v>
          </cell>
          <cell r="F13204" t="str">
            <v>Sóc Trăng </v>
          </cell>
          <cell r="G13204"/>
          <cell r="H13204" t="str">
            <v>T </v>
          </cell>
          <cell r="I13204" t="str">
            <v>Tốt Nghiệp </v>
          </cell>
          <cell r="J13204" t="str">
            <v>27/18 Mạc Đỉnh Chi, P. An Cư, NK, CT, Phường An Cư, Quận Ninh Kiều, Thành phố Cần Thơ </v>
          </cell>
          <cell r="K13204" t="str">
            <v>27/18 Mạc Đỉnh Chi, P. An Cư, NK, CT, Xã Hòa Đông, Thị xã Vĩnh Châu, Tỉnh Sóc Trăng </v>
          </cell>
          <cell r="L13204" t="str">
            <v>/ </v>
          </cell>
          <cell r="M13204" t="str">
            <v>978111470 </v>
          </cell>
          <cell r="N13204" t="str">
            <v>sonphucatp@gmail.com</v>
          </cell>
        </row>
        <row r="13205">
          <cell r="B13205" t="str">
            <v>M2919013</v>
          </cell>
          <cell r="C13205" t="str">
            <v>Phạm Quốc Thái </v>
          </cell>
          <cell r="D13205" t="str">
            <v>MT1929S1</v>
          </cell>
          <cell r="E13205" t="str">
            <v>02/02/1996 </v>
          </cell>
          <cell r="F13205" t="str">
            <v>Sóc Trăng </v>
          </cell>
          <cell r="G13205"/>
          <cell r="H13205" t="str">
            <v>* </v>
          </cell>
          <cell r="I13205" t="str">
            <v>BTH Vì Tự Ý Nghỉ Học </v>
          </cell>
          <cell r="J13205" t="str">
            <v>ấp Mỹ Tường B, X. Mỹ Quới, TX. Ngã Năm, Sóc Trăng </v>
          </cell>
          <cell r="K13205" t="str">
            <v>ấp Mỹ Tường B, X. Mỹ Quới, TX. Ngã Năm, Sóc Trăng, Tỉnh Sóc Trăng </v>
          </cell>
          <cell r="L13205"/>
          <cell r="M13205" t="str">
            <v>969202962 </v>
          </cell>
          <cell r="N13205"/>
        </row>
        <row r="13206">
          <cell r="B13206" t="str">
            <v>M2919014</v>
          </cell>
          <cell r="C13206" t="str">
            <v>Trần Tứ Thiên </v>
          </cell>
          <cell r="D13206" t="str">
            <v>MT1929S1</v>
          </cell>
          <cell r="E13206" t="str">
            <v>27/03/1996 </v>
          </cell>
          <cell r="F13206" t="str">
            <v>Bạc Liêu </v>
          </cell>
          <cell r="G13206"/>
          <cell r="H13206" t="str">
            <v>T </v>
          </cell>
          <cell r="I13206" t="str">
            <v>Tốt Nghiệp </v>
          </cell>
          <cell r="J13206" t="str">
            <v>ấp bình tốt, xã Vĩnh Phú Tây, huyện Phước Long, tỉnh Bạc Liêu, Xã Vĩnh Phú Tây, Huyện Phước Long, Tỉnh Bạc Liêu </v>
          </cell>
          <cell r="K13206" t="str">
            <v>ấp bình tốt, xã Vĩnh Phú Tây, huyện Phước Long, tỉnh Bạc Liêu, Xã Vĩnh Phú Tây, Huyện Phước Long, Tỉnh Bạc Liêu </v>
          </cell>
          <cell r="L13206" t="str">
            <v>/ </v>
          </cell>
          <cell r="M13206" t="str">
            <v>812827295 </v>
          </cell>
          <cell r="N13206" t="str">
            <v>thienm2919014@gstudent.ctu.edu.vn</v>
          </cell>
        </row>
        <row r="13207">
          <cell r="B13207" t="str">
            <v>M2919015</v>
          </cell>
          <cell r="C13207" t="str">
            <v>Tất Thủy Tiên </v>
          </cell>
          <cell r="D13207" t="str">
            <v>MT1929S1</v>
          </cell>
          <cell r="E13207" t="str">
            <v>29/07/1997 </v>
          </cell>
          <cell r="F13207" t="str">
            <v>Sóc Trăng </v>
          </cell>
          <cell r="G13207" t="str">
            <v>N </v>
          </cell>
          <cell r="H13207" t="str">
            <v>T </v>
          </cell>
          <cell r="I13207" t="str">
            <v>Tốt Nghiệp </v>
          </cell>
          <cell r="J13207" t="str">
            <v>147 đường 30/4, Khóm 6, P. 2, Tp Sóc trăng, Phường 2, Thành phố Sóc Trăng, Tỉnh Sóc Trăng </v>
          </cell>
          <cell r="K13207" t="str">
            <v>147 đường 30/4, Khóm 6, P. 2, Tp Sóc trăng, Phường 2, Thành phố Sóc Trăng, Tỉnh Sóc Trăng </v>
          </cell>
          <cell r="L13207" t="str">
            <v>/ </v>
          </cell>
          <cell r="M13207" t="str">
            <v>0942972602 </v>
          </cell>
          <cell r="N13207" t="str">
            <v>tttien290797@gmail.com</v>
          </cell>
        </row>
        <row r="13208">
          <cell r="B13208" t="str">
            <v>M2919016</v>
          </cell>
          <cell r="C13208" t="str">
            <v>Đặng Thị Thùy Trang </v>
          </cell>
          <cell r="D13208" t="str">
            <v>MT1929S1</v>
          </cell>
          <cell r="E13208" t="str">
            <v>21/07/1997 </v>
          </cell>
          <cell r="F13208" t="str">
            <v>Cần Thơ </v>
          </cell>
          <cell r="G13208" t="str">
            <v>N </v>
          </cell>
          <cell r="H13208" t="str">
            <v>* </v>
          </cell>
          <cell r="I13208" t="str">
            <v>BTH Vì Tự Ý Nghỉ Học </v>
          </cell>
          <cell r="J13208" t="str">
            <v>ấp Đông Giang A, Đông Bình, Thới Lai, Cần Thơ, Xã Đông Bình, Huyện Thới Lai, Thành phố Cần Thơ </v>
          </cell>
          <cell r="K13208" t="str">
            <v>ấp Đông Giang A, Đông Bình, Thới Lai, Cần Thơ, Xã Đông Bình, Huyện Thới Lai, Thành phố Cần Thơ </v>
          </cell>
          <cell r="L13208" t="str">
            <v>/ </v>
          </cell>
          <cell r="M13208" t="str">
            <v>838808345 </v>
          </cell>
          <cell r="N13208" t="str">
            <v>trangm2919016@gstudent.ctu.edu.vn</v>
          </cell>
        </row>
        <row r="13209">
          <cell r="B13209" t="str">
            <v>M2919017</v>
          </cell>
          <cell r="C13209" t="str">
            <v>Nguyễn Nhật Trường </v>
          </cell>
          <cell r="D13209" t="str">
            <v>MT1929S1</v>
          </cell>
          <cell r="E13209" t="str">
            <v>20/11/1996 </v>
          </cell>
          <cell r="F13209" t="str">
            <v>Bạc Liêu </v>
          </cell>
          <cell r="G13209"/>
          <cell r="H13209"/>
          <cell r="I13209"/>
          <cell r="J13209" t="str">
            <v>ấp Phước II, X. Vĩnh Phú Tây, Phước Long, Bạc Liêu, Xã Vĩnh Phú Tây, Huyện Phước Long, Tỉnh Bạc Liêu </v>
          </cell>
          <cell r="K13209" t="str">
            <v>ấp Phước II, X. Vĩnh Phú Tây, Phước Long, Bạc Liêu, Xã Vĩnh Phú Tây, Huyện Phước Long, Tỉnh Bạc Liêu </v>
          </cell>
          <cell r="L13209" t="str">
            <v>/ </v>
          </cell>
          <cell r="M13209" t="str">
            <v>943496070 </v>
          </cell>
          <cell r="N13209"/>
        </row>
        <row r="13210">
          <cell r="B13210" t="str">
            <v>M2919018</v>
          </cell>
          <cell r="C13210" t="str">
            <v>Trần Ngô Quốc Bảo </v>
          </cell>
          <cell r="D13210" t="str">
            <v>MT1929SQ</v>
          </cell>
          <cell r="E13210" t="str">
            <v>15/10/1996 </v>
          </cell>
          <cell r="F13210" t="str">
            <v>Cần Thơ </v>
          </cell>
          <cell r="G13210"/>
          <cell r="H13210" t="str">
            <v>T </v>
          </cell>
          <cell r="I13210" t="str">
            <v>Tốt Nghiệp </v>
          </cell>
          <cell r="J13210" t="str">
            <v>36/3 Nguyễn Văn Cừ, Ninh Kiều, Cần Thơ, Phường Cái Khế, Quận Ninh Kiều, Thành phố Cần Thơ </v>
          </cell>
          <cell r="K13210" t="str">
            <v>36/3 Nguyễn Văn Cừ, Ninh Kiều, Cần Thơ, Phường Cái Khế, Quận Ninh Kiều, Thành phố Cần Thơ </v>
          </cell>
          <cell r="L13210" t="str">
            <v>/ </v>
          </cell>
          <cell r="M13210" t="str">
            <v>949221129 </v>
          </cell>
          <cell r="N13210" t="str">
            <v>baob1406136@studen.ctu.edu.vn</v>
          </cell>
        </row>
        <row r="13211">
          <cell r="B13211" t="str">
            <v>M2919019</v>
          </cell>
          <cell r="C13211" t="str">
            <v>Nguyễn Thị Kiều Diễm </v>
          </cell>
          <cell r="D13211" t="str">
            <v>MT1929SQ</v>
          </cell>
          <cell r="E13211" t="str">
            <v>03/03/1997 </v>
          </cell>
          <cell r="F13211" t="str">
            <v>Tiền Giang </v>
          </cell>
          <cell r="G13211" t="str">
            <v>N </v>
          </cell>
          <cell r="H13211" t="str">
            <v>* </v>
          </cell>
          <cell r="I13211" t="str">
            <v>BTH Vì Tự Ý Nghỉ Học </v>
          </cell>
          <cell r="J13211" t="str">
            <v>số 55, ấp Long Quới, xã Ngũ Hiệp, huyện Cai Lậy, tỉnh Tiền Giang, Phường Xuân Khánh, Quận Ninh Kiều, Thành phố Cần Thơ </v>
          </cell>
          <cell r="K13211" t="str">
            <v>số 55, ấp Long Quới, xã Ngũ Hiệp, huyện Cai Lậy, tỉnh Tiền Giang, Xã Ngũ Hiệp, Huyện Cai Lậy, Tỉnh Tiền Giang </v>
          </cell>
          <cell r="L13211" t="str">
            <v>/ </v>
          </cell>
          <cell r="M13211" t="str">
            <v>967541245 </v>
          </cell>
          <cell r="N13211" t="str">
            <v>diemm2919019@gstudent.ctu.edu.vn</v>
          </cell>
        </row>
        <row r="13212">
          <cell r="B13212" t="str">
            <v>M2919020</v>
          </cell>
          <cell r="C13212" t="str">
            <v>Phan Thị Thúy Duy </v>
          </cell>
          <cell r="D13212" t="str">
            <v>MT1929SQ</v>
          </cell>
          <cell r="E13212" t="str">
            <v>28/04/1994 </v>
          </cell>
          <cell r="F13212" t="str">
            <v>Cà Mau </v>
          </cell>
          <cell r="G13212" t="str">
            <v>N </v>
          </cell>
          <cell r="H13212" t="str">
            <v>T </v>
          </cell>
          <cell r="I13212" t="str">
            <v>Tốt Nghiệp </v>
          </cell>
          <cell r="J13212" t="str">
            <v>148/29 KDC 148, 3/2, Hưng Lợi, Cần Thơ, Phường Hưng Lợi, Quận Ninh Kiều, Thành phố Cần Thơ </v>
          </cell>
          <cell r="K13212" t="str">
            <v>Khóm 3, thị trấn U Minh, huyện U Minh, tỉnh Cà Mau, Thị trấn U Minh, Huyện U Minh, Tỉnh Cà Mau </v>
          </cell>
          <cell r="L13212" t="str">
            <v>/ </v>
          </cell>
          <cell r="M13212" t="str">
            <v>0943297829 </v>
          </cell>
          <cell r="N13212" t="str">
            <v>duym2919020@gstudent.ctu.edu.vn</v>
          </cell>
        </row>
        <row r="13213">
          <cell r="B13213" t="str">
            <v>M2919021</v>
          </cell>
          <cell r="C13213" t="str">
            <v>Nguyễn Thành Gương </v>
          </cell>
          <cell r="D13213" t="str">
            <v>MT1929SQ</v>
          </cell>
          <cell r="E13213" t="str">
            <v>16/06/1985 </v>
          </cell>
          <cell r="F13213" t="str">
            <v>Kiên Giang </v>
          </cell>
          <cell r="G13213"/>
          <cell r="H13213" t="str">
            <v>T </v>
          </cell>
          <cell r="I13213" t="str">
            <v>Tốt Nghiệp </v>
          </cell>
          <cell r="J13213" t="str">
            <v>Lô B06 hẻm 1081D Lâm Quang Ky, An Hòa, Rạch Giá, Kiên Giang, Phường An Hòa, Thành phố Rạch Giá, Tỉnh Kiên Giang </v>
          </cell>
          <cell r="K13213" t="str">
            <v>Lô B06 hẻm 1081D Lâm Quang Ky, An Hòa, Rạch Giá, Kiên Giang, Phường An Hòa, Thành phố Rạch Giá, Tỉnh Kiên Giang </v>
          </cell>
          <cell r="L13213" t="str">
            <v>/ </v>
          </cell>
          <cell r="M13213" t="str">
            <v>983815812 </v>
          </cell>
          <cell r="N13213" t="str">
            <v>thanhguong1606@gmail.com</v>
          </cell>
        </row>
        <row r="13214">
          <cell r="B13214" t="str">
            <v>M2919022</v>
          </cell>
          <cell r="C13214" t="str">
            <v>Nguyễn Kim Lên </v>
          </cell>
          <cell r="D13214" t="str">
            <v>MT1929SQ</v>
          </cell>
          <cell r="E13214" t="str">
            <v>01/01/1995 </v>
          </cell>
          <cell r="F13214" t="str">
            <v>Cà Mau </v>
          </cell>
          <cell r="G13214" t="str">
            <v>N </v>
          </cell>
          <cell r="H13214" t="str">
            <v>T </v>
          </cell>
          <cell r="I13214" t="str">
            <v>Tốt Nghiệp </v>
          </cell>
          <cell r="J13214" t="str">
            <v>ấp Bào Thùng, Rạch Chèo, Phú Tân, Cà Mau, Xã Rạch Chèo, Huyện Phú Tân, Tỉnh Cà Mau </v>
          </cell>
          <cell r="K13214" t="str">
            <v>ấp Bào Thùng, Rạch Chèo, Phú Tân, Cà Mau, Xã Rạch Chèo, Huyện Phú Tân, Tỉnh Cà Mau </v>
          </cell>
          <cell r="L13214" t="str">
            <v>/ </v>
          </cell>
          <cell r="M13214" t="str">
            <v>949449710 </v>
          </cell>
          <cell r="N13214" t="str">
            <v>kimlennguyen96@gmail.com</v>
          </cell>
        </row>
        <row r="13215">
          <cell r="B13215" t="str">
            <v>M2919023</v>
          </cell>
          <cell r="C13215" t="str">
            <v>Phạm Minh Ngọc </v>
          </cell>
          <cell r="D13215" t="str">
            <v>MT1929SQ</v>
          </cell>
          <cell r="E13215" t="str">
            <v>12/09/1986 </v>
          </cell>
          <cell r="F13215" t="str">
            <v>Kiên Giang </v>
          </cell>
          <cell r="G13215" t="str">
            <v>N </v>
          </cell>
          <cell r="H13215" t="str">
            <v>T </v>
          </cell>
          <cell r="I13215" t="str">
            <v>Tốt Nghiệp </v>
          </cell>
          <cell r="J13215" t="str">
            <v>G10-07 Nguyễn Văn Cừ, An Hòa, Rạch Giá, Kiên Giang, Phường An Hòa, Thành phố Rạch Giá, Tỉnh Kiên Giang </v>
          </cell>
          <cell r="K13215" t="str">
            <v>G10-07 Nguyễn Văn Cừ, An Hòa, Rạch Giá, Kiên Giang, Phường An Hòa, Thành phố Rạch Giá, Tỉnh Kiên Giang </v>
          </cell>
          <cell r="L13215" t="str">
            <v>/ </v>
          </cell>
          <cell r="M13215" t="str">
            <v>0918796999 </v>
          </cell>
          <cell r="N13215" t="str">
            <v>ngoclong0911@gmail.com</v>
          </cell>
        </row>
        <row r="13216">
          <cell r="B13216" t="str">
            <v>M2919024</v>
          </cell>
          <cell r="C13216" t="str">
            <v>Hồ Phạm Kim Oanh </v>
          </cell>
          <cell r="D13216" t="str">
            <v>MT1929SQ</v>
          </cell>
          <cell r="E13216" t="str">
            <v>01/11/1997 </v>
          </cell>
          <cell r="F13216" t="str">
            <v>Cần Thơ </v>
          </cell>
          <cell r="G13216" t="str">
            <v>N </v>
          </cell>
          <cell r="H13216" t="str">
            <v>T </v>
          </cell>
          <cell r="I13216" t="str">
            <v>Tốt Nghiệp </v>
          </cell>
          <cell r="J13216" t="str">
            <v>Tổ 18 Tân Thuận, Tân Quới, Bình Tân, Vĩnh Long, Xã Tân Quới, Huyện Bình Tân, Tỉnh Vĩnh Long </v>
          </cell>
          <cell r="K13216" t="str">
            <v>Tổ 18 Tân Thuận, Tân Quới, Bình Tân, Vĩnh Long, Xã Tân Quới, Huyện Bình Tân, Tỉnh Vĩnh Long </v>
          </cell>
          <cell r="L13216" t="str">
            <v>/ </v>
          </cell>
          <cell r="M13216" t="str">
            <v>907084952 </v>
          </cell>
          <cell r="N13216" t="str">
            <v>hpkoanh111@gmail.com</v>
          </cell>
        </row>
        <row r="13217">
          <cell r="B13217" t="str">
            <v>M2919025</v>
          </cell>
          <cell r="C13217" t="str">
            <v>Dương Thị Trúc </v>
          </cell>
          <cell r="D13217" t="str">
            <v>MT1929SQ</v>
          </cell>
          <cell r="E13217" t="str">
            <v>08/03/1996 </v>
          </cell>
          <cell r="F13217" t="str">
            <v>An Giang </v>
          </cell>
          <cell r="G13217" t="str">
            <v>N </v>
          </cell>
          <cell r="H13217" t="str">
            <v>T </v>
          </cell>
          <cell r="I13217" t="str">
            <v>Tốt Nghiệp </v>
          </cell>
          <cell r="J13217" t="str">
            <v>132/12/1 Hùng Vương, Thới Bình, Ninh Kiều, Cần Thơ, Xã Long Giang, Huyện Chợ Mới, Tỉnh An Giang </v>
          </cell>
          <cell r="K13217" t="str">
            <v>132/12/1 Hùng Vương, Thới Bình, Ninh Kiều, Cần Thơ, Xã Long Giang, Huyện Chợ Mới, Tỉnh An Giang </v>
          </cell>
          <cell r="L13217" t="str">
            <v>/ </v>
          </cell>
          <cell r="M13217" t="str">
            <v>0704738724 </v>
          </cell>
          <cell r="N13217" t="str">
            <v>duongtrucag99@gmail.com</v>
          </cell>
        </row>
        <row r="13218">
          <cell r="B13218" t="str">
            <v>M2919026</v>
          </cell>
          <cell r="C13218" t="str">
            <v>Lê Như Ý </v>
          </cell>
          <cell r="D13218" t="str">
            <v>MT1929SQ</v>
          </cell>
          <cell r="E13218" t="str">
            <v>12/10/1995 </v>
          </cell>
          <cell r="F13218" t="str">
            <v>Cà Mau </v>
          </cell>
          <cell r="G13218" t="str">
            <v>N </v>
          </cell>
          <cell r="H13218" t="str">
            <v>T </v>
          </cell>
          <cell r="I13218" t="str">
            <v>Tốt Nghiệp </v>
          </cell>
          <cell r="J13218" t="str">
            <v>Ấp Rạch Dược, xã Tân Hưng Đông, huyện Cái Nước, tỉnh Cà Mau, Phường Xuân Khánh, Quận Ninh Kiều, Thành phố Cần Thơ </v>
          </cell>
          <cell r="K13218" t="str">
            <v>D2 Trần Khánh Dư, Xuân Khánh, Ninh Kiều, Cần Thơ, Xã Tân Hưng Đông, Huyện Cái Nước, Tỉnh Cà Mau </v>
          </cell>
          <cell r="L13218" t="str">
            <v>/ </v>
          </cell>
          <cell r="M13218" t="str">
            <v>943734864 </v>
          </cell>
          <cell r="N13218" t="str">
            <v>ym2919026@gstudent.ctu.edu.vn</v>
          </cell>
        </row>
        <row r="13219">
          <cell r="B13219" t="str">
            <v>M2919027</v>
          </cell>
          <cell r="C13219" t="str">
            <v>Trần Quốc Bảo </v>
          </cell>
          <cell r="D13219" t="str">
            <v>MT1929SQ</v>
          </cell>
          <cell r="E13219" t="str">
            <v>17/11/1997 </v>
          </cell>
          <cell r="F13219" t="str">
            <v>Vĩnh Long </v>
          </cell>
          <cell r="G13219"/>
          <cell r="H13219" t="str">
            <v>T </v>
          </cell>
          <cell r="I13219" t="str">
            <v>Tốt Nghiệp </v>
          </cell>
          <cell r="J13219" t="str">
            <v>43/3 ấp Hòa Hưng, xã Hòa Phú, huyện Long Hồ, tỉnh Vĩnh Long, Xã Hòa Phú, Huyện Long Hồ, Tỉnh Vĩnh Long </v>
          </cell>
          <cell r="K13219" t="str">
            <v>43/3 ấp Hòa Hưng, xã Hòa Phú, huyện Long Hồ, tỉnh Vĩnh Long, Xã Hòa Phú, Huyện Long Hồ, Tỉnh Vĩnh Long </v>
          </cell>
          <cell r="L13219" t="str">
            <v>/ </v>
          </cell>
          <cell r="M13219" t="str">
            <v>0966503424 </v>
          </cell>
          <cell r="N13219" t="str">
            <v>bquoc424@gmail.com</v>
          </cell>
        </row>
        <row r="13220">
          <cell r="B13220" t="str">
            <v>M2919028</v>
          </cell>
          <cell r="C13220" t="str">
            <v>Lương Hồng Bội Ngân </v>
          </cell>
          <cell r="D13220" t="str">
            <v>MT1929SQ</v>
          </cell>
          <cell r="E13220" t="str">
            <v>12/10/1997 </v>
          </cell>
          <cell r="F13220" t="str">
            <v>Cần Thơ </v>
          </cell>
          <cell r="G13220" t="str">
            <v>N </v>
          </cell>
          <cell r="H13220" t="str">
            <v>T </v>
          </cell>
          <cell r="I13220" t="str">
            <v>Tốt Nghiệp </v>
          </cell>
          <cell r="J13220" t="str">
            <v>30 đường B19 khu dân cư 91B, phường An Khánh, quận Ninh Kiều, TP Cần Thơ, Phường An Khánh, Quận Ninh Kiều, Thành phố Cần Thơ </v>
          </cell>
          <cell r="K13220" t="str">
            <v>89/35 Huỳnh Thúc Kháng, An Khánh, Ninh Kiều, Cần Thơ, Phường An Nghiệp, Quận Ninh Kiều, Thành phố Cần Thơ </v>
          </cell>
          <cell r="L13220" t="str">
            <v>/ </v>
          </cell>
          <cell r="M13220" t="str">
            <v>0826353911 </v>
          </cell>
          <cell r="N13220" t="str">
            <v>boingan121@gmail.com</v>
          </cell>
        </row>
        <row r="13221">
          <cell r="B13221" t="str">
            <v>M2919029</v>
          </cell>
          <cell r="C13221" t="str">
            <v>Lưu Lý Kim Ngân </v>
          </cell>
          <cell r="D13221" t="str">
            <v>MT1929SQ</v>
          </cell>
          <cell r="E13221" t="str">
            <v>23/07/1997 </v>
          </cell>
          <cell r="F13221" t="str">
            <v>Tiền Giang </v>
          </cell>
          <cell r="G13221" t="str">
            <v>N </v>
          </cell>
          <cell r="H13221" t="str">
            <v>T </v>
          </cell>
          <cell r="I13221" t="str">
            <v>Tốt Nghiệp </v>
          </cell>
          <cell r="J13221" t="str">
            <v>119/2 ấp Ga, TT. Tân Hiệp, Châu Thành, Tiền Giang, Thị trấn Tân Hiệp, Huyện Châu Thành, Tỉnh Tiền Giang </v>
          </cell>
          <cell r="K13221" t="str">
            <v>119/2 ấp Ga, TT. Tân Hiệp, Châu Thành, Tiền Giang, Thị trấn Tân Hiệp, Huyện Châu Thành, Tỉnh Tiền Giang </v>
          </cell>
          <cell r="L13221" t="str">
            <v>/ </v>
          </cell>
          <cell r="M13221" t="str">
            <v>0338508897 </v>
          </cell>
          <cell r="N13221" t="str">
            <v>llkimngan97@gmail.com</v>
          </cell>
        </row>
        <row r="13222">
          <cell r="B13222" t="str">
            <v>M2919030</v>
          </cell>
          <cell r="C13222" t="str">
            <v>Ngô Huỳnh Trọng Nghĩa </v>
          </cell>
          <cell r="D13222" t="str">
            <v>MT1929SQ</v>
          </cell>
          <cell r="E13222" t="str">
            <v>22/12/1995 </v>
          </cell>
          <cell r="F13222" t="str">
            <v>An Giang </v>
          </cell>
          <cell r="G13222"/>
          <cell r="H13222" t="str">
            <v>T </v>
          </cell>
          <cell r="I13222" t="str">
            <v>Tốt Nghiệp </v>
          </cell>
          <cell r="J13222" t="str">
            <v>537 Nguyễn Trung Trực, Phú Hòa, Phú Mỹ, Phú Tân, An Giang, Thị trấn Phú Mỹ, Huyện Phú Tân, Tỉnh An Giang </v>
          </cell>
          <cell r="K13222" t="str">
            <v>537 Nguyễn Trung Trực, Phú Hòa, Phú Mỹ, Phú Tân, An Giang, Thị trấn Phú Mỹ, Huyện Phú Tân, Tỉnh An Giang </v>
          </cell>
          <cell r="L13222" t="str">
            <v>/ </v>
          </cell>
          <cell r="M13222" t="str">
            <v>0396740909 </v>
          </cell>
          <cell r="N13222" t="str">
            <v>ngohuynhtrongnghia1295@gmail.com</v>
          </cell>
        </row>
        <row r="13223">
          <cell r="B13223" t="str">
            <v>M2919031</v>
          </cell>
          <cell r="C13223" t="str">
            <v>Nguyễn Thùy Nguyên </v>
          </cell>
          <cell r="D13223" t="str">
            <v>MT1929SQ</v>
          </cell>
          <cell r="E13223" t="str">
            <v>17/06/1986 </v>
          </cell>
          <cell r="F13223" t="str">
            <v>Cà Mau </v>
          </cell>
          <cell r="G13223" t="str">
            <v>N </v>
          </cell>
          <cell r="H13223" t="str">
            <v>T </v>
          </cell>
          <cell r="I13223" t="str">
            <v>Tốt Nghiệp </v>
          </cell>
          <cell r="J13223" t="str">
            <v>Khóm 4, Đầm Dơi, Đầm Dơi, Cà Mau, Thị trấn Đầm Dơi, Huyện Đầm Dơi, Tỉnh Cà Mau </v>
          </cell>
          <cell r="K13223" t="str">
            <v>Khóm 4, Đầm Dơi, Đầm Dơi, Cà Mau, Xã Phú Thuận, Huyện Phú Tân, Tỉnh Cà Mau </v>
          </cell>
          <cell r="L13223" t="str">
            <v>/ </v>
          </cell>
          <cell r="M13223" t="str">
            <v>0916383638 </v>
          </cell>
          <cell r="N13223"/>
        </row>
        <row r="13224">
          <cell r="B13224" t="str">
            <v>M2919032</v>
          </cell>
          <cell r="C13224" t="str">
            <v>Nguyễn Thanh Quân </v>
          </cell>
          <cell r="D13224" t="str">
            <v>MT1929SQ</v>
          </cell>
          <cell r="E13224" t="str">
            <v>06/05/1995 </v>
          </cell>
          <cell r="F13224" t="str">
            <v>Hậu Giang </v>
          </cell>
          <cell r="G13224"/>
          <cell r="H13224" t="str">
            <v>* </v>
          </cell>
          <cell r="I13224" t="str">
            <v>BTH Vì Tự Ý Nghỉ Học </v>
          </cell>
          <cell r="J13224" t="str">
            <v>ấp Phương Thạnh, X. Phương Phú, Phụng Hiệp, Hậu Giang, Phường Hưng Thạnh, Quận Cái Răng, Thành phố Cần Thơ </v>
          </cell>
          <cell r="K13224" t="str">
            <v>ấp Phương Thạnh, X. Phương Phú, Phụng Hiệp, Hậu Giang, Xã Phương Phú, Huyện Phụng Hiệp, Tỉnh Hậu Giang </v>
          </cell>
          <cell r="L13224" t="str">
            <v>/ </v>
          </cell>
          <cell r="M13224" t="str">
            <v>0939303978 </v>
          </cell>
          <cell r="N13224" t="str">
            <v>ntquan0605@gmail.com</v>
          </cell>
        </row>
        <row r="13225">
          <cell r="B13225" t="str">
            <v>M2919033</v>
          </cell>
          <cell r="C13225" t="str">
            <v>Phạm Thị Cẩm Vân </v>
          </cell>
          <cell r="D13225" t="str">
            <v>MT1929SQ</v>
          </cell>
          <cell r="E13225" t="str">
            <v>19/05/1997 </v>
          </cell>
          <cell r="F13225" t="str">
            <v>Kiên Giang </v>
          </cell>
          <cell r="G13225" t="str">
            <v>N </v>
          </cell>
          <cell r="H13225" t="str">
            <v>T </v>
          </cell>
          <cell r="I13225" t="str">
            <v>Tốt Nghiệp </v>
          </cell>
          <cell r="J13225" t="str">
            <v>84/28, đường Lý Thường Kiệt, Phường Vĩnh Thanh, Thành phố Rạch Giá, Tỉnh Kiên Giang </v>
          </cell>
          <cell r="K13225" t="str">
            <v>84/28, đường Lý Thường Kiệt, Phường Vĩnh Thanh, Thành phố Rạch Giá, Tỉnh Kiên Giang </v>
          </cell>
          <cell r="L13225"/>
          <cell r="M13225" t="str">
            <v>0356824794 </v>
          </cell>
          <cell r="N13225" t="str">
            <v>vanpham190597@gmai.com</v>
          </cell>
        </row>
        <row r="13226">
          <cell r="B13226" t="str">
            <v>M2920001</v>
          </cell>
          <cell r="C13226" t="str">
            <v>Phùng Bá Chung </v>
          </cell>
          <cell r="D13226" t="str">
            <v>MT2029S1</v>
          </cell>
          <cell r="E13226" t="str">
            <v>14/08/1988 </v>
          </cell>
          <cell r="F13226" t="str">
            <v>Xã Hưng Đông, Thành phố Vinh, Tỉnh Nghệ An </v>
          </cell>
          <cell r="G13226"/>
          <cell r="H13226" t="str">
            <v>D </v>
          </cell>
          <cell r="I13226" t="str">
            <v>Tạm Nghỉ Vì Lý Do Khác </v>
          </cell>
          <cell r="J13226" t="str">
            <v>10, đường A4, khu vực/ấp Hưng Phú 1, Phường Hưng Phú, Quận Cái Răng, Thành phố Cần Thơ </v>
          </cell>
          <cell r="K13226" t="str">
            <v>số 6, ngách 14,, đường Hồ Bá Kiện, khu vực/ấp Khối 9, Phường Quán Bàu, Thành phố Vinh, Tỉnh Nghệ An </v>
          </cell>
          <cell r="L13226" t="str">
            <v>/ </v>
          </cell>
          <cell r="M13226" t="str">
            <v>0986586839 </v>
          </cell>
          <cell r="N13226" t="str">
            <v>chungm2920001@gstudent.ctu.edu.vn</v>
          </cell>
        </row>
        <row r="13227">
          <cell r="B13227" t="str">
            <v>M2920002</v>
          </cell>
          <cell r="C13227" t="str">
            <v>Trần Ngọc Huy </v>
          </cell>
          <cell r="D13227" t="str">
            <v>MT2029S1</v>
          </cell>
          <cell r="E13227" t="str">
            <v>02/10/1997 </v>
          </cell>
          <cell r="F13227" t="str">
            <v>Xã An Thạnh Trung, Huyện Chợ Mới, Tỉnh An Giang </v>
          </cell>
          <cell r="G13227"/>
          <cell r="H13227" t="str">
            <v>T </v>
          </cell>
          <cell r="I13227" t="str">
            <v>Tốt Nghiệp </v>
          </cell>
          <cell r="J13227" t="str">
            <v>14, đường Nguyễn Đệ, khu vực/ấp 2, Phường An Hòa, Quận Ninh Kiều, Thành phố Cần Thơ </v>
          </cell>
          <cell r="K13227" t="str">
            <v>23, khu vực/ấp An Khương, Xã An Thạnh Trung, Huyện Chợ Mới, Tỉnh An Giang </v>
          </cell>
          <cell r="L13227" t="str">
            <v>/ </v>
          </cell>
          <cell r="M13227" t="str">
            <v>0393477692 </v>
          </cell>
          <cell r="N13227" t="str">
            <v>tnhuy0210@gmail.com</v>
          </cell>
        </row>
        <row r="13228">
          <cell r="B13228" t="str">
            <v>M2920003</v>
          </cell>
          <cell r="C13228" t="str">
            <v>Nguyễn Bình Long </v>
          </cell>
          <cell r="D13228" t="str">
            <v>MT2029S1</v>
          </cell>
          <cell r="E13228" t="str">
            <v>12/06/1991 </v>
          </cell>
          <cell r="F13228" t="str">
            <v>Xã Tân An Thạnh, Huyện Bình Tân, Tỉnh Vĩnh Long </v>
          </cell>
          <cell r="G13228"/>
          <cell r="H13228" t="str">
            <v>T </v>
          </cell>
          <cell r="I13228" t="str">
            <v>Tốt Nghiệp </v>
          </cell>
          <cell r="J13228" t="str">
            <v>315, khu vực/ấp An Khánh, Xã Tân An Thạnh, Huyện Bình Tân, Tỉnh Vĩnh Long </v>
          </cell>
          <cell r="K13228" t="str">
            <v>315, khu vực/ấp An Khánh, Xã Tân An Thạnh, Huyện Bình Tân, Tỉnh Vĩnh Long </v>
          </cell>
          <cell r="L13228"/>
          <cell r="M13228" t="str">
            <v>0944014131 </v>
          </cell>
          <cell r="N13228" t="str">
            <v>nblong999@gmail.com</v>
          </cell>
        </row>
        <row r="13229">
          <cell r="B13229" t="str">
            <v>M2920004</v>
          </cell>
          <cell r="C13229" t="str">
            <v>Lê Thị Diễm Mi </v>
          </cell>
          <cell r="D13229" t="str">
            <v>MT2029S1</v>
          </cell>
          <cell r="E13229" t="str">
            <v>04/02/1998 </v>
          </cell>
          <cell r="F13229" t="str">
            <v>Xã Kế Thành, Huyện Kế Sách, Tỉnh Sóc Trăng </v>
          </cell>
          <cell r="G13229" t="str">
            <v>N </v>
          </cell>
          <cell r="H13229" t="str">
            <v>T </v>
          </cell>
          <cell r="I13229" t="str">
            <v>Tốt Nghiệp </v>
          </cell>
          <cell r="J13229" t="str">
            <v>Số 55, khu vực/ấp đường 3/2, Phường Xuân Khánh, Quận Ninh Kiều, Thành phố Cần Thơ </v>
          </cell>
          <cell r="K13229" t="str">
            <v>110/3, khu vực/ấp Ấp Cây Sộp, Xã Kế Thành, Huyện Kế Sách, Tỉnh Sóc Trăng </v>
          </cell>
          <cell r="L13229" t="str">
            <v>/ </v>
          </cell>
          <cell r="M13229" t="str">
            <v>0984909203 </v>
          </cell>
          <cell r="N13229" t="str">
            <v>mim2920004@gstudent.ctu.edu.vn</v>
          </cell>
        </row>
        <row r="13230">
          <cell r="B13230" t="str">
            <v>M2920005</v>
          </cell>
          <cell r="C13230" t="str">
            <v>Nguyễn Lê Như Ngọc </v>
          </cell>
          <cell r="D13230" t="str">
            <v>MT2029S1</v>
          </cell>
          <cell r="E13230" t="str">
            <v>27/10/1997 </v>
          </cell>
          <cell r="F13230" t="str">
            <v>Phường An Hòa, Quận Ninh Kiều, Thành phố Cần Thơ </v>
          </cell>
          <cell r="G13230" t="str">
            <v>N </v>
          </cell>
          <cell r="H13230" t="str">
            <v>T </v>
          </cell>
          <cell r="I13230" t="str">
            <v>Tốt Nghiệp </v>
          </cell>
          <cell r="J13230" t="str">
            <v>140/28c, đường Lý tự trọng, khu vực/ấp 1, Phường An Cư, Quận Ninh Kiều, Thành phố Cần Thơ </v>
          </cell>
          <cell r="K13230" t="str">
            <v>140/28c, đường Lý tự trọng, khu vực/ấp 1, Phường An Cư, Quận Ninh Kiều, Thành phố Cần Thơ </v>
          </cell>
          <cell r="L13230" t="str">
            <v>/ </v>
          </cell>
          <cell r="M13230" t="str">
            <v>0939269983 </v>
          </cell>
          <cell r="N13230" t="str">
            <v>ngocnlnalex@gmail.com</v>
          </cell>
        </row>
        <row r="13231">
          <cell r="B13231" t="str">
            <v>M2920006</v>
          </cell>
          <cell r="C13231" t="str">
            <v>Lê Phước Nhân </v>
          </cell>
          <cell r="D13231" t="str">
            <v>MT2029S1</v>
          </cell>
          <cell r="E13231" t="str">
            <v>26/12/1996 </v>
          </cell>
          <cell r="F13231" t="str">
            <v>Xã Đào Hữu Cảnh, Huyện Châu Phú, Tỉnh An Giang </v>
          </cell>
          <cell r="G13231"/>
          <cell r="H13231" t="str">
            <v>T </v>
          </cell>
          <cell r="I13231" t="str">
            <v>Tốt Nghiệp </v>
          </cell>
          <cell r="J13231" t="str">
            <v>42/6a, đường Trần Hoàng Na, khu vực/ấp 2, Phường Hưng Lợi, Quận Ninh Kiều, Thành phố Cần Thơ </v>
          </cell>
          <cell r="K13231" t="str">
            <v>484, đường QL 80, khu vực/ấp Kinh 9, Xã Bình Giang, Huyện Hòn Đất, Tỉnh Kiên Giang </v>
          </cell>
          <cell r="L13231" t="str">
            <v>/ </v>
          </cell>
          <cell r="M13231" t="str">
            <v>0968781441 </v>
          </cell>
          <cell r="N13231" t="str">
            <v>lephuocnhankg@gmail.com</v>
          </cell>
        </row>
        <row r="13232">
          <cell r="B13232" t="str">
            <v>M2920007</v>
          </cell>
          <cell r="C13232" t="str">
            <v>Huỳnh Thị Hồng Nhiên </v>
          </cell>
          <cell r="D13232" t="str">
            <v>MT2029S1</v>
          </cell>
          <cell r="E13232" t="str">
            <v>13/07/1997 </v>
          </cell>
          <cell r="F13232" t="str">
            <v>Phường Phước Thới, Quận Ô Môn, Thành phố Cần Thơ </v>
          </cell>
          <cell r="G13232" t="str">
            <v>N </v>
          </cell>
          <cell r="H13232" t="str">
            <v>T </v>
          </cell>
          <cell r="I13232" t="str">
            <v>Tốt Nghiệp </v>
          </cell>
          <cell r="J13232" t="str">
            <v>512/184, khu vực/ấp Thới Ngươn B, Phường Phước Thới, Quận Ô Môn, Thành phố Cần Thơ </v>
          </cell>
          <cell r="K13232" t="str">
            <v>512/184, khu vực/ấp Thới Ngươn B, Phường Phước Thới, Quận Ô Môn, Thành phố Cần Thơ </v>
          </cell>
          <cell r="L13232" t="str">
            <v>/ </v>
          </cell>
          <cell r="M13232" t="str">
            <v>0907649223 </v>
          </cell>
          <cell r="N13232" t="str">
            <v>hongnhien13797@gmail.com</v>
          </cell>
        </row>
        <row r="13233">
          <cell r="B13233" t="str">
            <v>M2920008</v>
          </cell>
          <cell r="C13233" t="str">
            <v>Nguyễn Thị Phụng </v>
          </cell>
          <cell r="D13233" t="str">
            <v>MT2029S1</v>
          </cell>
          <cell r="E13233" t="str">
            <v>19/04/1995 </v>
          </cell>
          <cell r="F13233" t="str">
            <v>Xã Vị Thắng, Huyện Vị Thuỷ, Tỉnh Hậu Giang </v>
          </cell>
          <cell r="G13233" t="str">
            <v>N </v>
          </cell>
          <cell r="H13233" t="str">
            <v>T </v>
          </cell>
          <cell r="I13233" t="str">
            <v>Tốt Nghiệp </v>
          </cell>
          <cell r="J13233" t="str">
            <v>2/29, khu vực/ấp ấp 12, Xã Vị Thắng, Huyện Vị Thuỷ, Tỉnh Hậu Giang </v>
          </cell>
          <cell r="K13233" t="str">
            <v>2/29, khu vực/ấp ấp 12, Xã Vị Thắng, Huyện Vị Thuỷ, Tỉnh Hậu Giang </v>
          </cell>
          <cell r="L13233" t="str">
            <v>/ </v>
          </cell>
          <cell r="M13233" t="str">
            <v>0973131660 </v>
          </cell>
          <cell r="N13233" t="str">
            <v>phungm2920008@gstudent.ctu.edu.vn</v>
          </cell>
        </row>
        <row r="13234">
          <cell r="B13234" t="str">
            <v>M2920009</v>
          </cell>
          <cell r="C13234" t="str">
            <v>Nguyễn Như Quỳnh </v>
          </cell>
          <cell r="D13234" t="str">
            <v>MT2029S1</v>
          </cell>
          <cell r="E13234" t="str">
            <v>05/06/1998 </v>
          </cell>
          <cell r="F13234" t="str">
            <v>Xã Tân Thuận, Huyện Đầm Dơi, Tỉnh Cà Mau </v>
          </cell>
          <cell r="G13234" t="str">
            <v>N </v>
          </cell>
          <cell r="H13234" t="str">
            <v>T </v>
          </cell>
          <cell r="I13234" t="str">
            <v>Tốt Nghiệp </v>
          </cell>
          <cell r="J13234" t="str">
            <v>38/2/14, khu vực/ấp 2, Phường Hưng Lợi, Quận Ninh Kiều, Thành phố Cần Thơ </v>
          </cell>
          <cell r="K13234" t="str">
            <v>89, khu vực/ấp Thuận Hòa B, Xã Tân Thuận, Huyện Đầm Dơi, Tỉnh Cà Mau </v>
          </cell>
          <cell r="L13234" t="str">
            <v>/ </v>
          </cell>
          <cell r="M13234" t="str">
            <v>0917982827 </v>
          </cell>
          <cell r="N13234" t="str">
            <v>quynhm2920009@gstudent.ctu.edu.vn</v>
          </cell>
        </row>
        <row r="13235">
          <cell r="B13235" t="str">
            <v>M2920010</v>
          </cell>
          <cell r="C13235" t="str">
            <v>Nguyễn Thị Thắm </v>
          </cell>
          <cell r="D13235" t="str">
            <v>MT2029S1</v>
          </cell>
          <cell r="E13235" t="str">
            <v>27/08/1995 </v>
          </cell>
          <cell r="F13235" t="str">
            <v>Xã Vĩnh Bình Bắc, Huyện Vĩnh Thuận, Tỉnh Kiên Giang </v>
          </cell>
          <cell r="G13235" t="str">
            <v>N </v>
          </cell>
          <cell r="H13235" t="str">
            <v>T </v>
          </cell>
          <cell r="I13235" t="str">
            <v>Tốt Nghiệp </v>
          </cell>
          <cell r="J13235" t="str">
            <v>167, khu vực/ấp Hiệp Hòa, Xã Vĩnh Bình Bắc, Huyện Vĩnh Thuận, Tỉnh Kiên Giang </v>
          </cell>
          <cell r="K13235" t="str">
            <v>167, khu vực/ấp Hiệp Hòa, Xã Vĩnh Bình Bắc, Huyện Vĩnh Thuận, Tỉnh Kiên Giang </v>
          </cell>
          <cell r="L13235" t="str">
            <v>/ </v>
          </cell>
          <cell r="M13235" t="str">
            <v>0857473075 </v>
          </cell>
          <cell r="N13235" t="str">
            <v>thamm2920010@gstudent.ctu.edu.vn</v>
          </cell>
        </row>
        <row r="13236">
          <cell r="B13236" t="str">
            <v>M2920011</v>
          </cell>
          <cell r="C13236" t="str">
            <v>Phạm Văn út </v>
          </cell>
          <cell r="D13236" t="str">
            <v>MT2029S1</v>
          </cell>
          <cell r="E13236" t="str">
            <v>10/10/1996 </v>
          </cell>
          <cell r="F13236" t="str">
            <v>Xã Bình Giang, Huyện Hòn Đất, Tỉnh Kiên Giang </v>
          </cell>
          <cell r="G13236"/>
          <cell r="H13236" t="str">
            <v>T </v>
          </cell>
          <cell r="I13236" t="str">
            <v>Tốt Nghiệp </v>
          </cell>
          <cell r="J13236" t="str">
            <v>282, khu vực/ấp Đường Thét, Xã Bình Giang, Huyện Hòn Đất, Tỉnh Kiên Giang </v>
          </cell>
          <cell r="K13236" t="str">
            <v>282, khu vực/ấp Đường Thét, Xã Bình Giang, Huyện Hòn Đất, Tỉnh Kiên Giang </v>
          </cell>
          <cell r="L13236" t="str">
            <v>/ </v>
          </cell>
          <cell r="M13236" t="str">
            <v>0364986281 </v>
          </cell>
          <cell r="N13236" t="str">
            <v>phamvanut10101996@gmail.com</v>
          </cell>
        </row>
        <row r="13237">
          <cell r="B13237" t="str">
            <v>M2920012</v>
          </cell>
          <cell r="C13237" t="str">
            <v>Nguyễn Trần Vũ </v>
          </cell>
          <cell r="D13237" t="str">
            <v>MT2029S1</v>
          </cell>
          <cell r="E13237" t="str">
            <v>23/11/1995 </v>
          </cell>
          <cell r="F13237" t="str">
            <v>Phường Xuân Khánh, Quận Ninh Kiều, Thành phố Cần Thơ </v>
          </cell>
          <cell r="G13237"/>
          <cell r="H13237" t="str">
            <v>T </v>
          </cell>
          <cell r="I13237" t="str">
            <v>Tốt Nghiệp </v>
          </cell>
          <cell r="J13237" t="str">
            <v>82, đường Lê Lợi, khu vực/ấp 1, Phường Cái Khế, Quận Ninh Kiều, Thành phố Cần Thơ </v>
          </cell>
          <cell r="K13237" t="str">
            <v>82, đường Lê Lợi, khu vực/ấp 1, Phường Cái Khế, Quận Ninh Kiều, Thành phố Cần Thơ </v>
          </cell>
          <cell r="L13237" t="str">
            <v>/ </v>
          </cell>
          <cell r="M13237" t="str">
            <v>0796965826 </v>
          </cell>
          <cell r="N13237" t="str">
            <v>nguyentranvu.ct@gmail.com</v>
          </cell>
        </row>
        <row r="13238">
          <cell r="B13238" t="str">
            <v>M2920013</v>
          </cell>
          <cell r="C13238" t="str">
            <v>Nguyễn Đức Tài </v>
          </cell>
          <cell r="D13238" t="str">
            <v>MT2029S1</v>
          </cell>
          <cell r="E13238" t="str">
            <v>30/11/1981 </v>
          </cell>
          <cell r="F13238" t="str">
            <v>Phường III, Thành phố Vị Thanh, Tỉnh Hậu Giang </v>
          </cell>
          <cell r="G13238"/>
          <cell r="H13238" t="str">
            <v>T </v>
          </cell>
          <cell r="I13238" t="str">
            <v>Tốt Nghiệp </v>
          </cell>
          <cell r="J13238" t="str">
            <v>45, đường Nguyễn Công Trứ, khu vực/ấp KV1, Phường III, Thành phố Vị Thanh, Tỉnh Hậu Giang </v>
          </cell>
          <cell r="K13238" t="str">
            <v>45, đường Nguyễn Công Trứ, khu vực/ấp KV1, Phường III, Thành phố Vị Thanh, Tỉnh Hậu Giang </v>
          </cell>
          <cell r="L13238" t="str">
            <v>/ </v>
          </cell>
          <cell r="M13238" t="str">
            <v>0939801780 </v>
          </cell>
          <cell r="N13238" t="str">
            <v>taim2920013@gstudent.ctu.edu.vn</v>
          </cell>
        </row>
        <row r="13239">
          <cell r="B13239" t="str">
            <v>M2920014</v>
          </cell>
          <cell r="C13239" t="str">
            <v>Nguyễn Thị Ngọc Phượng </v>
          </cell>
          <cell r="D13239" t="str">
            <v>MT2029S1</v>
          </cell>
          <cell r="E13239" t="str">
            <v>12/09/1998 </v>
          </cell>
          <cell r="F13239" t="str">
            <v>Xã Hiệp Hưng, Huyện Phụng Hiệp, Tỉnh Hậu Giang </v>
          </cell>
          <cell r="G13239" t="str">
            <v>N </v>
          </cell>
          <cell r="H13239" t="str">
            <v>T </v>
          </cell>
          <cell r="I13239" t="str">
            <v>Tốt Nghiệp </v>
          </cell>
          <cell r="J13239" t="str">
            <v>42, khu vực/ấp ấp Mỹ Lợi B, Xã Hiệp Hưng, Huyện Phụng Hiệp, Tỉnh Hậu Giang </v>
          </cell>
          <cell r="K13239" t="str">
            <v>42, khu vực/ấp ấp Mỹ Lợi B, Xã Hiệp Hưng, Huyện Phụng Hiệp, Tỉnh Hậu Giang </v>
          </cell>
          <cell r="L13239"/>
          <cell r="M13239" t="str">
            <v>0703337800 </v>
          </cell>
          <cell r="N13239" t="str">
            <v>ngocphuong1298@gmail.com</v>
          </cell>
        </row>
        <row r="13240">
          <cell r="B13240" t="str">
            <v>M2920015</v>
          </cell>
          <cell r="C13240" t="str">
            <v>Nguyễn Đức Tài </v>
          </cell>
          <cell r="D13240" t="str">
            <v>MT2029S1</v>
          </cell>
          <cell r="E13240" t="str">
            <v>14/04/1997 </v>
          </cell>
          <cell r="F13240" t="str">
            <v>Phường Châu Văn Liêm, Quận Ô Môn, Thành phố Cần Thơ </v>
          </cell>
          <cell r="G13240"/>
          <cell r="H13240"/>
          <cell r="I13240"/>
          <cell r="J13240" t="str">
            <v>56/11B, khu vực/ấp khu vực 3, Phường Châu Văn Liêm, Quận Ô Môn, Thành phố Cần Thơ </v>
          </cell>
          <cell r="K13240" t="str">
            <v>56/11B, đường Trần Hưng Đạo, khu vực/ấp khu vực 3, Phường Châu Văn Liêm, Quận Ô Môn, Thành phố Cần Thơ </v>
          </cell>
          <cell r="L13240" t="str">
            <v>/ </v>
          </cell>
          <cell r="M13240" t="str">
            <v>0907513644 </v>
          </cell>
          <cell r="N13240" t="str">
            <v>tai140497@gmail.com</v>
          </cell>
        </row>
        <row r="13241">
          <cell r="B13241" t="str">
            <v>M2921001</v>
          </cell>
          <cell r="C13241" t="str">
            <v>Trương Khả Duy </v>
          </cell>
          <cell r="D13241" t="str">
            <v>MT2129SQ</v>
          </cell>
          <cell r="E13241" t="str">
            <v>22/11/1998 </v>
          </cell>
          <cell r="F13241" t="str">
            <v>Xã Tân Thành, Huyện Bình Tân, Tỉnh Vĩnh Long </v>
          </cell>
          <cell r="G13241" t="str">
            <v>N </v>
          </cell>
          <cell r="H13241"/>
          <cell r="I13241"/>
          <cell r="J13241" t="str">
            <v>1394, tổ 3, khu vực/ấp tân thơí, Xã Tân Bình, Huyện Bình Tân, Tỉnh Vĩnh Long </v>
          </cell>
          <cell r="K13241" t="str">
            <v>1394, tổ 3, khu vực/ấp tân thơí, Xã Tân Bình, Huyện Bình Tân, Tỉnh Vĩnh Long </v>
          </cell>
          <cell r="L13241" t="str">
            <v>0702680999/0787953744 </v>
          </cell>
          <cell r="M13241" t="str">
            <v>0702680999 </v>
          </cell>
          <cell r="N13241"/>
        </row>
        <row r="13242">
          <cell r="B13242" t="str">
            <v>M2921002</v>
          </cell>
          <cell r="C13242" t="str">
            <v>Nguyễn Thị Thanh Ngân </v>
          </cell>
          <cell r="D13242" t="str">
            <v>MT2129SQ</v>
          </cell>
          <cell r="E13242" t="str">
            <v>11/07/1999 </v>
          </cell>
          <cell r="F13242" t="str">
            <v>Xã Phong Nẫm, Huyện Kế Sách, Tỉnh Sóc Trăng </v>
          </cell>
          <cell r="G13242" t="str">
            <v>N </v>
          </cell>
          <cell r="H13242" t="str">
            <v>* </v>
          </cell>
          <cell r="I13242" t="str">
            <v>Xóa tên vì không ĐHHP </v>
          </cell>
          <cell r="J13242" t="str">
            <v>495/7, khu vực/ấp Phong Hòa, Xã Phong Nẫm, Huyện Kế Sách, Tỉnh Sóc Trăng </v>
          </cell>
          <cell r="K13242" t="str">
            <v>495/7, khu vực/ấp Phong Hòa, Xã Phong Nẫm, Huyện Kế Sách, Tỉnh Sóc Trăng </v>
          </cell>
          <cell r="L13242" t="str">
            <v>0939770551/0939770551 </v>
          </cell>
          <cell r="M13242" t="str">
            <v>0702813345 </v>
          </cell>
          <cell r="N13242"/>
        </row>
        <row r="13243">
          <cell r="B13243" t="str">
            <v>M2921003</v>
          </cell>
          <cell r="C13243" t="str">
            <v>Đào Chí Công </v>
          </cell>
          <cell r="D13243" t="str">
            <v>MT2129S1</v>
          </cell>
          <cell r="E13243" t="str">
            <v>26/11/1999 </v>
          </cell>
          <cell r="F13243" t="str">
            <v>Xã Vĩnh Khánh, Huyện Thoại Sơn, Tỉnh An Giang </v>
          </cell>
          <cell r="G13243"/>
          <cell r="H13243"/>
          <cell r="I13243"/>
          <cell r="J13243" t="str">
            <v>523, tổ 13, khu vực/ấp Vĩnh Thành, Xã Vĩnh Khánh, Huyện Thoại Sơn, Tỉnh An Giang </v>
          </cell>
          <cell r="K13243" t="str">
            <v>523, tổ 13, khu vực/ấp Vĩnh Thành, Xã Vĩnh Khánh, Huyện Thoại Sơn, Tỉnh An Giang </v>
          </cell>
          <cell r="L13243" t="str">
            <v>0388148002/0352871570 </v>
          </cell>
          <cell r="M13243" t="str">
            <v>0388148002 </v>
          </cell>
          <cell r="N13243" t="str">
            <v>congm2921003@gstudent.ctu.edu.vn</v>
          </cell>
        </row>
        <row r="13244">
          <cell r="B13244" t="str">
            <v>M2921004</v>
          </cell>
          <cell r="C13244" t="str">
            <v>Dương Thị Phương Đài </v>
          </cell>
          <cell r="D13244" t="str">
            <v>MT2129S1</v>
          </cell>
          <cell r="E13244" t="str">
            <v>07/05/1998 </v>
          </cell>
          <cell r="F13244" t="str">
            <v>Phường 8, Thành phố Vĩnh Long, Tỉnh Vĩnh Long </v>
          </cell>
          <cell r="G13244" t="str">
            <v>N </v>
          </cell>
          <cell r="H13244"/>
          <cell r="I13244"/>
          <cell r="J13244" t="str">
            <v>278, tổ 20, khu vực/ấp Phú An, Xã Phú Thịnh, Huyện Tam Bình, Tỉnh Vĩnh Long </v>
          </cell>
          <cell r="K13244" t="str">
            <v>278, tổ 20, khu vực/ấp Phú An, Xã Phú Thịnh, Huyện Tam Bình, Tỉnh Vĩnh Long </v>
          </cell>
          <cell r="L13244" t="str">
            <v>0945370677/0763911036 </v>
          </cell>
          <cell r="M13244" t="str">
            <v>0932836077 </v>
          </cell>
          <cell r="N13244" t="str">
            <v>daim2921004@gstudent.ctu.edu.vn</v>
          </cell>
        </row>
        <row r="13245">
          <cell r="B13245" t="str">
            <v>M2921005</v>
          </cell>
          <cell r="C13245" t="str">
            <v>Nguyễn Quốc Khánh </v>
          </cell>
          <cell r="D13245" t="str">
            <v>MT2129S1</v>
          </cell>
          <cell r="E13245" t="str">
            <v>26/08/1996 </v>
          </cell>
          <cell r="F13245" t="str">
            <v>Phường An Hội, Quận Ninh Kiều, Thành phố Cần Thơ </v>
          </cell>
          <cell r="G13245"/>
          <cell r="H13245"/>
          <cell r="I13245"/>
          <cell r="J13245" t="str">
            <v>10, đường B31, tổ 2, khu vực/ấp 6, Phường An Khánh, Quận Ninh Kiều, Thành phố Cần Thơ </v>
          </cell>
          <cell r="K13245" t="str">
            <v>10, đường B31, tổ 2, khu vực/ấp 6, Phường An Khánh, Quận Ninh Kiều, Thành phố Cần Thơ </v>
          </cell>
          <cell r="L13245" t="str">
            <v>0945291810/0945291810 </v>
          </cell>
          <cell r="M13245" t="str">
            <v>0777883880 </v>
          </cell>
          <cell r="N13245"/>
        </row>
        <row r="13246">
          <cell r="B13246" t="str">
            <v>M2921006</v>
          </cell>
          <cell r="C13246" t="str">
            <v>Nguyễn Văn Liêm </v>
          </cell>
          <cell r="D13246" t="str">
            <v>MT2129S1</v>
          </cell>
          <cell r="E13246" t="str">
            <v>01/01/1984 </v>
          </cell>
          <cell r="F13246" t="str">
            <v>Xã Mỹ Long, Huyện Cai Lậy, Tỉnh Tiền Giang </v>
          </cell>
          <cell r="G13246"/>
          <cell r="H13246"/>
          <cell r="I13246"/>
          <cell r="J13246" t="str">
            <v>371, đường Hùng Vương, khu vực/ấp 1, Xã Đạo Thạnh, Thành phố Mỹ Tho, Tỉnh Tiền Giang </v>
          </cell>
          <cell r="K13246" t="str">
            <v>54, khu vực/ấp Mỹ Hòa, Xã Mỹ Long, Huyện Cai Lậy, Tỉnh Tiền Giang </v>
          </cell>
          <cell r="L13246" t="str">
            <v>02733887629/0908298004 </v>
          </cell>
          <cell r="M13246" t="str">
            <v>0858029919 </v>
          </cell>
          <cell r="N13246" t="str">
            <v>liemm2921006@gstudent.ctu.edu.vn</v>
          </cell>
        </row>
        <row r="13247">
          <cell r="B13247" t="str">
            <v>M2921007</v>
          </cell>
          <cell r="C13247" t="str">
            <v>Nguyễn Thị Bích Lụa </v>
          </cell>
          <cell r="D13247" t="str">
            <v>MT2129S1</v>
          </cell>
          <cell r="E13247" t="str">
            <v>24/09/1999 </v>
          </cell>
          <cell r="F13247" t="str">
            <v>Phường Hưng Phú, Quận Cái Răng, Thành phố Cần Thơ </v>
          </cell>
          <cell r="G13247" t="str">
            <v>N </v>
          </cell>
          <cell r="H13247"/>
          <cell r="I13247"/>
          <cell r="J13247" t="str">
            <v>Số 9A, tổ Tổ 52, khu vực/ấp Khu Vực 8, Phường Hưng Phú, Quận Cái Răng, Thành phố Cần Thơ </v>
          </cell>
          <cell r="K13247" t="str">
            <v>Số 9A, tổ Tổ 52, khu vực/ấp Khu Vực 8, Phường Hưng Phú, Quận Cái Răng, Thành phố Cần Thơ </v>
          </cell>
          <cell r="L13247" t="str">
            <v>0778152232/0908505825 </v>
          </cell>
          <cell r="M13247" t="str">
            <v>0774835482 </v>
          </cell>
          <cell r="N13247"/>
        </row>
        <row r="13248">
          <cell r="B13248" t="str">
            <v>M2921008</v>
          </cell>
          <cell r="C13248" t="str">
            <v>Võ Thị Diễm My </v>
          </cell>
          <cell r="D13248" t="str">
            <v>MT2129S1</v>
          </cell>
          <cell r="E13248" t="str">
            <v>28/02/1999 </v>
          </cell>
          <cell r="F13248" t="str">
            <v>Xã Thới An Hội, Huyện Kế Sách, Tỉnh Sóc Trăng </v>
          </cell>
          <cell r="G13248" t="str">
            <v>N </v>
          </cell>
          <cell r="H13248"/>
          <cell r="I13248"/>
          <cell r="J13248" t="str">
            <v>331, khu vực/ấp Xóm Đồng 2, Xã Thới An Hội, Huyện Kế Sách, Tỉnh Sóc Trăng </v>
          </cell>
          <cell r="K13248" t="str">
            <v>331, khu vực/ấp Xóm Đồng 2, Thị trấn Kế Sách, Huyện Kế Sách, Tỉnh Sóc Trăng </v>
          </cell>
          <cell r="L13248" t="str">
            <v>03967577359/03967577359 </v>
          </cell>
          <cell r="M13248" t="str">
            <v>0327186727 </v>
          </cell>
          <cell r="N13248" t="str">
            <v>myvo2802@gmail.com</v>
          </cell>
        </row>
        <row r="13249">
          <cell r="B13249" t="str">
            <v>M2921009</v>
          </cell>
          <cell r="C13249" t="str">
            <v>Nguyễn Thị Thảo Nguyên </v>
          </cell>
          <cell r="D13249" t="str">
            <v>MT2129S1</v>
          </cell>
          <cell r="E13249" t="str">
            <v>19/04/1999 </v>
          </cell>
          <cell r="F13249" t="str">
            <v>Xã Thới An Hội, Huyện Kế Sách, Tỉnh Sóc Trăng </v>
          </cell>
          <cell r="G13249" t="str">
            <v>N </v>
          </cell>
          <cell r="H13249"/>
          <cell r="I13249"/>
          <cell r="J13249" t="str">
            <v>Số 350, khu vực/ấp Ấp Đại An, Xã Thới An Hội, Huyện Kế Sách, Tỉnh Sóc Trăng </v>
          </cell>
          <cell r="K13249" t="str">
            <v>Số 350, khu vực/ấp Ấp Đại An, Xã Thới An Hội, Huyện Kế Sách, Tỉnh Sóc Trăng </v>
          </cell>
          <cell r="L13249" t="str">
            <v>0903332489/0903332489 </v>
          </cell>
          <cell r="M13249" t="str">
            <v>0398482490 </v>
          </cell>
          <cell r="N13249" t="str">
            <v>nguyenm2921009@gstudent.ctu.edu.vn</v>
          </cell>
        </row>
        <row r="13250">
          <cell r="B13250" t="str">
            <v>M2921010</v>
          </cell>
          <cell r="C13250" t="str">
            <v>Trần Huỳnh Đông Phong </v>
          </cell>
          <cell r="D13250" t="str">
            <v>MT2129S1</v>
          </cell>
          <cell r="E13250" t="str">
            <v>20/04/1999 </v>
          </cell>
          <cell r="F13250" t="str">
            <v>Phường Lê Bình, Quận Cái Răng, Thành phố Cần Thơ </v>
          </cell>
          <cell r="G13250"/>
          <cell r="H13250"/>
          <cell r="I13250"/>
          <cell r="J13250" t="str">
            <v>Số 2, đường Đường B8 Khu Dân Cư Hưng Phú 1, khu vực/ấp 11, Phường Hưng Phú, Quận Cái Răng, Thành phố Cần Thơ </v>
          </cell>
          <cell r="K13250" t="str">
            <v>Số 1, đường Nguyễn Hiền, khu vực/ấp Khu vực 6, Phường An Khánh, Quận Ninh Kiều, Thành phố Cần Thơ </v>
          </cell>
          <cell r="L13250" t="str">
            <v>0907849686/0983983099 </v>
          </cell>
          <cell r="M13250" t="str">
            <v>0907849686 </v>
          </cell>
          <cell r="N13250"/>
        </row>
        <row r="13251">
          <cell r="B13251" t="str">
            <v>M2921011</v>
          </cell>
          <cell r="C13251" t="str">
            <v>Huỳnh Vĩnh Phú </v>
          </cell>
          <cell r="D13251" t="str">
            <v>MT2129S1</v>
          </cell>
          <cell r="E13251" t="str">
            <v>07/11/1989 </v>
          </cell>
          <cell r="F13251" t="str">
            <v>Xã Tân Lược, Huyện Bình Tân, Tỉnh Vĩnh Long </v>
          </cell>
          <cell r="G13251"/>
          <cell r="H13251"/>
          <cell r="I13251"/>
          <cell r="J13251" t="str">
            <v>42B, đường Phạm Thái Bường, khu vực/ấp Phưởng 4, Phường 4, Thành phố Vĩnh Long, Tỉnh Vĩnh Long </v>
          </cell>
          <cell r="K13251" t="str">
            <v>1133, tổ 22, khu vực/ấp An Thới, Xã Tân An Thạnh, Huyện Bình Tân, Tỉnh Vĩnh Long </v>
          </cell>
          <cell r="L13251" t="str">
            <v>02703830412/0793900768 </v>
          </cell>
          <cell r="M13251" t="str">
            <v>0941464769 </v>
          </cell>
          <cell r="N13251"/>
        </row>
        <row r="13252">
          <cell r="B13252" t="str">
            <v>M2921012</v>
          </cell>
          <cell r="C13252" t="str">
            <v>Nguyễn Trần Phú </v>
          </cell>
          <cell r="D13252" t="str">
            <v>MT2129S1</v>
          </cell>
          <cell r="E13252" t="str">
            <v>02/09/1999 </v>
          </cell>
          <cell r="F13252" t="str">
            <v>Xã Phú Vĩnh, Thị xã Tân Châu, Tỉnh An Giang </v>
          </cell>
          <cell r="G13252"/>
          <cell r="H13252"/>
          <cell r="I13252"/>
          <cell r="J13252" t="str">
            <v>268, tổ 8, khu vực/ấp Phú An A, Xã Phú Vĩnh, Thị xã Tân Châu, Tỉnh An Giang </v>
          </cell>
          <cell r="K13252" t="str">
            <v>268, tổ 8, khu vực/ấp Phú An A, Xã Phú Vĩnh, Thị xã Tân Châu, Tỉnh An Giang </v>
          </cell>
          <cell r="L13252" t="str">
            <v>0344442901/0344442901 </v>
          </cell>
          <cell r="M13252" t="str">
            <v>0926463101 </v>
          </cell>
          <cell r="N13252"/>
        </row>
        <row r="13253">
          <cell r="B13253" t="str">
            <v>M2921013</v>
          </cell>
          <cell r="C13253" t="str">
            <v>Huỳnh Thị Ngọc Thoa </v>
          </cell>
          <cell r="D13253" t="str">
            <v>MT2129S1</v>
          </cell>
          <cell r="E13253" t="str">
            <v>07/07/1999 </v>
          </cell>
          <cell r="F13253" t="str">
            <v>Xã Long Đức, Huyện Long Phú, Tỉnh Sóc Trăng </v>
          </cell>
          <cell r="G13253" t="str">
            <v>N </v>
          </cell>
          <cell r="H13253"/>
          <cell r="I13253"/>
          <cell r="J13253" t="str">
            <v>403, khu vực/ấp Lợi Đức, Xã Long Đức, Huyện Long Phú, Tỉnh Sóc Trăng </v>
          </cell>
          <cell r="K13253" t="str">
            <v>403, đường Khu Tái định cư, khu vực/ấp Lợi Đức, Xã Long Đức, Huyện Long Phú, Tỉnh Sóc Trăng </v>
          </cell>
          <cell r="L13253" t="str">
            <v>0984426854/0984426854 </v>
          </cell>
          <cell r="M13253" t="str">
            <v>0336563711 </v>
          </cell>
          <cell r="N13253" t="str">
            <v>htnthoa.st@gmail.com</v>
          </cell>
        </row>
        <row r="13254">
          <cell r="B13254" t="str">
            <v>M2921014</v>
          </cell>
          <cell r="C13254" t="str">
            <v>Nguyễn Phong Trần </v>
          </cell>
          <cell r="D13254" t="str">
            <v>MT2129S1</v>
          </cell>
          <cell r="E13254" t="str">
            <v>26/05/1995 </v>
          </cell>
          <cell r="F13254" t="str">
            <v>Xã Bình Phước Xuân, Huyện Chợ Mới, Tỉnh An Giang </v>
          </cell>
          <cell r="G13254"/>
          <cell r="H13254"/>
          <cell r="I13254"/>
          <cell r="J13254" t="str">
            <v>Hẻm 517, đường Trần Quang Diệu, khu vực/ấp An Thới, Phường An Thới, Quận Bình Thuỷ, Thành phố Cần Thơ </v>
          </cell>
          <cell r="K13254" t="str">
            <v>517, khu vực/ấp Bình Phước, Xã Bình Phước Xuân, Huyện Chợ Mới, Tỉnh An Giang </v>
          </cell>
          <cell r="L13254" t="str">
            <v>0353314640/0344463023 </v>
          </cell>
          <cell r="M13254" t="str">
            <v>0375111374 </v>
          </cell>
          <cell r="N13254" t="str">
            <v>tranm2921014@gstudent.ctu.edu.vn</v>
          </cell>
        </row>
        <row r="13255">
          <cell r="B13255" t="str">
            <v>M2921015</v>
          </cell>
          <cell r="C13255" t="str">
            <v>Lâm Thị Kiều Trinh </v>
          </cell>
          <cell r="D13255" t="str">
            <v>MT2129S1</v>
          </cell>
          <cell r="E13255" t="str">
            <v>18/05/1999 </v>
          </cell>
          <cell r="F13255" t="str">
            <v>Phường An Hòa, Quận Ninh Kiều, Thành phố Cần Thơ </v>
          </cell>
          <cell r="G13255" t="str">
            <v>N </v>
          </cell>
          <cell r="H13255"/>
          <cell r="I13255"/>
          <cell r="J13255" t="str">
            <v>279, đường Nguyễn Văn Cừ, tổ 11, khu vực/ấp Khu vực 4, Phường An Hòa, Quận Ninh Kiều, Thành phố Cần Thơ </v>
          </cell>
          <cell r="K13255" t="str">
            <v>279, đường Nguyễn Văn Cừ, tổ 11, khu vực/ấp Khu vực 4, Phường An Hòa, Quận Ninh Kiều, Thành phố Cần Thơ </v>
          </cell>
          <cell r="L13255" t="str">
            <v>0939508314/0794932675 </v>
          </cell>
          <cell r="M13255" t="str">
            <v>0901023099 </v>
          </cell>
          <cell r="N13255" t="str">
            <v>Trinhm2921015@gstudent.ctu.edu.vn</v>
          </cell>
        </row>
        <row r="13256">
          <cell r="B13256" t="str">
            <v>M2921016</v>
          </cell>
          <cell r="C13256" t="str">
            <v>Đinh Thị Diễm Tuyết </v>
          </cell>
          <cell r="D13256" t="str">
            <v>MT2129S1</v>
          </cell>
          <cell r="E13256" t="str">
            <v>24/12/1983 </v>
          </cell>
          <cell r="F13256" t="str">
            <v>Xã Tân Phú Đông, Thành phố Sa Đéc, Tỉnh Đồng Tháp </v>
          </cell>
          <cell r="G13256" t="str">
            <v>N </v>
          </cell>
          <cell r="H13256"/>
          <cell r="I13256"/>
          <cell r="J13256" t="str">
            <v>42B, đường Đường Phạm Thái Bường, khu vực/ấp Phường 4, Phường 4, Thành phố Vĩnh Long, Tỉnh Vĩnh Long </v>
          </cell>
          <cell r="K13256" t="str">
            <v>303, đường Đường số 18, khu vực/ấp Thanh Sơn, Xã Thanh Đức, Huyện Long Hồ, Tỉnh Vĩnh Long </v>
          </cell>
          <cell r="L13256" t="str">
            <v>02703 830412/0971969658 </v>
          </cell>
          <cell r="M13256" t="str">
            <v>0973595878 </v>
          </cell>
          <cell r="N13256"/>
        </row>
        <row r="13257">
          <cell r="B13257" t="str">
            <v>M2921017</v>
          </cell>
          <cell r="C13257" t="str">
            <v>Ngô Thanh Hoài </v>
          </cell>
          <cell r="D13257" t="str">
            <v>MT2129S1</v>
          </cell>
          <cell r="E13257" t="str">
            <v>01/01/1998 </v>
          </cell>
          <cell r="F13257" t="str">
            <v>Xã Tân Duyệt, Huyện Đầm Dơi, Tỉnh Cà Mau </v>
          </cell>
          <cell r="G13257"/>
          <cell r="H13257"/>
          <cell r="I13257"/>
          <cell r="J13257" t="str">
            <v>54, khu vực/ấp ấp Hải An, Xã Nguyễn Huân, Huyện Đầm Dơi, Tỉnh Cà Mau </v>
          </cell>
          <cell r="K13257" t="str">
            <v>54, khu vực/ấp ấp Hai AN, Xã Nguyễn Huân, Huyện Đầm Dơi, Tỉnh Cà Mau </v>
          </cell>
          <cell r="L13257" t="str">
            <v>0918247230/0918247230 </v>
          </cell>
          <cell r="M13257" t="str">
            <v>0947242212 </v>
          </cell>
          <cell r="N13257" t="str">
            <v>hoaim2921017@gstudent.ctu.edu.vn</v>
          </cell>
        </row>
        <row r="13258">
          <cell r="B13258" t="str">
            <v>M2921018</v>
          </cell>
          <cell r="C13258" t="str">
            <v>Huỳnh Tấn Lực </v>
          </cell>
          <cell r="D13258" t="str">
            <v>MT2129S1</v>
          </cell>
          <cell r="E13258" t="str">
            <v>26/02/1988 </v>
          </cell>
          <cell r="F13258" t="str">
            <v>Xã Tịnh Hiệp, Huyện Sơn Tịnh, Tỉnh Quảng Ngãi </v>
          </cell>
          <cell r="G13258"/>
          <cell r="H13258"/>
          <cell r="I13258"/>
          <cell r="J13258" t="str">
            <v>Lô D11, KV2, đường Tuệ Tĩnh, khu vực/ấp khu phố 4, Phường Vĩnh Lạc, Thành phố Rạch Giá, Tỉnh Kiên Giang </v>
          </cell>
          <cell r="K13258" t="str">
            <v>57/3, đường Trương Định, khu vực/ấp KP 5, Phường An Bình, Thành phố Rạch Giá, Tỉnh Kiên Giang </v>
          </cell>
          <cell r="L13258" t="str">
            <v>02973510133/0978191148 </v>
          </cell>
          <cell r="M13258" t="str">
            <v>0944599191 </v>
          </cell>
          <cell r="N13258" t="str">
            <v>lucm2921018@gsudent.ctu.edu.vn</v>
          </cell>
        </row>
        <row r="13259">
          <cell r="B13259" t="str">
            <v>M2921019</v>
          </cell>
          <cell r="C13259" t="str">
            <v>Nguyễn Thị Yến Nhi </v>
          </cell>
          <cell r="D13259" t="str">
            <v>MT2129S1</v>
          </cell>
          <cell r="E13259" t="str">
            <v>02/11/1998 </v>
          </cell>
          <cell r="F13259" t="str">
            <v>Xã Bình Phú, Huyện Châu Phú, Tỉnh An Giang </v>
          </cell>
          <cell r="G13259" t="str">
            <v>N </v>
          </cell>
          <cell r="H13259"/>
          <cell r="I13259"/>
          <cell r="J13259" t="str">
            <v>Số 467, tổ 15, khu vực/ấp Bình Đức, Xã Bình Phú, Huyện Châu Phú, Tỉnh An Giang </v>
          </cell>
          <cell r="K13259" t="str">
            <v>467, tổ 15, khu vực/ấp Bình Đức, Xã Bình Phú, Huyện Châu Phú, Tỉnh An Giang </v>
          </cell>
          <cell r="L13259" t="str">
            <v>0974557050/0979395299 </v>
          </cell>
          <cell r="M13259" t="str">
            <v>0981937939 </v>
          </cell>
          <cell r="N13259" t="str">
            <v>Nhim2921019@gstudent.ctu.edu.vn</v>
          </cell>
        </row>
        <row r="13260">
          <cell r="B13260" t="str">
            <v>M2921020</v>
          </cell>
          <cell r="C13260" t="str">
            <v>Nguyễn Đức Thắng </v>
          </cell>
          <cell r="D13260" t="str">
            <v>MT2129S1</v>
          </cell>
          <cell r="E13260" t="str">
            <v>03/06/1998 </v>
          </cell>
          <cell r="F13260" t="str">
            <v>Phường Thốt Nốt, Quận Thốt Nốt, Thành phố Cần Thơ </v>
          </cell>
          <cell r="G13260"/>
          <cell r="H13260"/>
          <cell r="I13260"/>
          <cell r="J13260" t="str">
            <v>Đường số 5, tổ KDC Huỳnh, khu vực/ấp Long Thạnh 2, Phường Thốt Nốt, Quận Thốt Nốt, Thành phố Cần Thơ </v>
          </cell>
          <cell r="K13260" t="str">
            <v>Số 15, khu vực/ấp Tràng Thọ 1, Phường Thốt Nốt, Quận Thốt Nốt, Thành phố Cần Thơ </v>
          </cell>
          <cell r="L13260" t="str">
            <v>0772616212/0939585144 </v>
          </cell>
          <cell r="M13260" t="str">
            <v>0901022877 </v>
          </cell>
          <cell r="N13260" t="str">
            <v>akthang98@gmail.com</v>
          </cell>
        </row>
        <row r="13261">
          <cell r="B13261" t="str">
            <v>M2921021</v>
          </cell>
          <cell r="C13261" t="str">
            <v>Phạm Thị Hồng Thơm </v>
          </cell>
          <cell r="D13261" t="str">
            <v>MT2129S1</v>
          </cell>
          <cell r="E13261" t="str">
            <v>22/10/1999 </v>
          </cell>
          <cell r="F13261" t="str">
            <v>Xã Long Thắng, Huyện Lai Vung, Tỉnh Đồng Tháp </v>
          </cell>
          <cell r="G13261" t="str">
            <v>N </v>
          </cell>
          <cell r="H13261"/>
          <cell r="I13261"/>
          <cell r="J13261" t="str">
            <v>174/2, khu vực/ấp Long Định, Xã Long Thắng, Huyện Lai Vung, Tỉnh Đồng Tháp </v>
          </cell>
          <cell r="K13261" t="str">
            <v>174/2, khu vực/ấp Long Định, Xã Long Thắng, Huyện Lai Vung, Tỉnh Đồng Tháp </v>
          </cell>
          <cell r="L13261" t="str">
            <v>0766871886/0985301613 </v>
          </cell>
          <cell r="M13261" t="str">
            <v>0778141132 </v>
          </cell>
          <cell r="N13261" t="str">
            <v>thomm2921021@gstudent.ctu.edu.vn</v>
          </cell>
        </row>
        <row r="13262">
          <cell r="B13262" t="str">
            <v>M2921022</v>
          </cell>
          <cell r="C13262" t="str">
            <v>Lê Thị Ngọc Yến </v>
          </cell>
          <cell r="D13262" t="str">
            <v>MT2129S1</v>
          </cell>
          <cell r="E13262" t="str">
            <v>14/10/1999 </v>
          </cell>
          <cell r="F13262" t="str">
            <v>Phường 9, Thành phố Vĩnh Long, Tỉnh Vĩnh Long </v>
          </cell>
          <cell r="G13262" t="str">
            <v>N </v>
          </cell>
          <cell r="H13262"/>
          <cell r="I13262"/>
          <cell r="J13262" t="str">
            <v>160, tổ 5, khu vực/ấp An Bình Đông, Xã Đông Hòa Hiệp, Huyện Cái Bè, Tỉnh Tiền Giang </v>
          </cell>
          <cell r="K13262" t="str">
            <v>319B2, tổ 9, khu vực/ấp Mỹ Phú, Xã Mỹ Đức Đông, Huyện Cái Bè, Tỉnh Tiền Giang </v>
          </cell>
          <cell r="L13262" t="str">
            <v>0971112737/0943992200 </v>
          </cell>
          <cell r="M13262" t="str">
            <v>0902142300 </v>
          </cell>
          <cell r="N13262" t="str">
            <v>ngocyen141099@gmail.com</v>
          </cell>
        </row>
        <row r="13263">
          <cell r="B13263" t="str">
            <v>M2921023</v>
          </cell>
          <cell r="C13263" t="str">
            <v>Phan Ngọc Trường An </v>
          </cell>
          <cell r="D13263" t="str">
            <v>MT2129SQ</v>
          </cell>
          <cell r="E13263" t="str">
            <v>13/01/1997 </v>
          </cell>
          <cell r="F13263" t="str">
            <v>Phường Hưng Lợi, Quận Ninh Kiều, Thành phố Cần Thơ </v>
          </cell>
          <cell r="G13263" t="str">
            <v>N </v>
          </cell>
          <cell r="H13263"/>
          <cell r="I13263"/>
          <cell r="J13263" t="str">
            <v>34/32/4, đường Tầm Vu, khu vực/ấp 2, Phường Hưng Lợi, Quận Ninh Kiều, Thành phố Cần Thơ </v>
          </cell>
          <cell r="K13263" t="str">
            <v>C166, đường 30 tháng 4, khu vực/ấp 4, Phường Xuân Khánh, Quận Ninh Kiều, Thành phố Cần Thơ </v>
          </cell>
          <cell r="L13263" t="str">
            <v>0945312993/0986265858 </v>
          </cell>
          <cell r="M13263" t="str">
            <v>0345312993 </v>
          </cell>
          <cell r="N13263"/>
        </row>
        <row r="13264">
          <cell r="B13264" t="str">
            <v>M2921024</v>
          </cell>
          <cell r="C13264" t="str">
            <v>Phan Trọng Luật </v>
          </cell>
          <cell r="D13264" t="str">
            <v>MT2129SQ</v>
          </cell>
          <cell r="E13264" t="str">
            <v>22/06/1978 </v>
          </cell>
          <cell r="F13264" t="str">
            <v>Xã Trà Côn, Huyện Trà Ôn, Tỉnh Vĩnh Long </v>
          </cell>
          <cell r="G13264"/>
          <cell r="H13264"/>
          <cell r="I13264"/>
          <cell r="J13264" t="str">
            <v>34C, đường Phạm Ngũ Lão, khu vực/ấp 2, Phường An Hòa, Quận Ninh Kiều, Thành phố Cần Thơ </v>
          </cell>
          <cell r="K13264" t="str">
            <v>TC2134, khu vực/ấp Trà Ngoa, Xã Trà Côn, Huyện Trà Ôn, Tỉnh Vĩnh Long </v>
          </cell>
          <cell r="L13264" t="str">
            <v>0939985222/0939985222 </v>
          </cell>
          <cell r="M13264" t="str">
            <v>0939591868 </v>
          </cell>
          <cell r="N13264"/>
        </row>
        <row r="13265">
          <cell r="B13265" t="str">
            <v>M2922001</v>
          </cell>
          <cell r="C13265" t="str">
            <v>Nguyễn Thụy Như Anh </v>
          </cell>
          <cell r="D13265" t="str">
            <v>MT2229SN</v>
          </cell>
          <cell r="E13265" t="str">
            <v>20/11/2000 </v>
          </cell>
          <cell r="F13265" t="str">
            <v>Phường Hưng Lợi, Quận Ninh Kiều, Thành phố Cần Thơ </v>
          </cell>
          <cell r="G13265" t="str">
            <v>N </v>
          </cell>
          <cell r="H13265"/>
          <cell r="I13265"/>
          <cell r="J13265" t="str">
            <v>50/19D, đường Trần Hoàng Na, khu vực/ấp 2, Phường Hưng Lợi, Quận Ninh Kiều, Thành phố Cần Thơ </v>
          </cell>
          <cell r="K13265" t="str">
            <v>91/20, đường 30/4, khu vực/ấp 2, Phường Hưng Lợi, Quận Ninh Kiều, Thành phố Cần Thơ </v>
          </cell>
          <cell r="L13265" t="str">
            <v>0979456207/0979456207 </v>
          </cell>
          <cell r="M13265" t="str">
            <v>0939164388 </v>
          </cell>
          <cell r="N13265" t="str">
            <v>nguyenthuynhuanh2014@gmail.com</v>
          </cell>
        </row>
        <row r="13266">
          <cell r="B13266" t="str">
            <v>M2922002</v>
          </cell>
          <cell r="C13266" t="str">
            <v>Hồ Thị Phương Bình </v>
          </cell>
          <cell r="D13266" t="str">
            <v>MT2229SN</v>
          </cell>
          <cell r="E13266" t="str">
            <v>19/05/1991 </v>
          </cell>
          <cell r="F13266" t="str">
            <v>Xã Lý Văn Lâm, Thành phố Cà Mau, Tỉnh Cà Mau </v>
          </cell>
          <cell r="G13266" t="str">
            <v>N </v>
          </cell>
          <cell r="H13266"/>
          <cell r="I13266"/>
          <cell r="J13266" t="str">
            <v>218, khu vực/ấp Ấp Xóm Lớn, Xã Lý Văn Lâm, Thành phố Cà Mau, Tỉnh Cà Mau </v>
          </cell>
          <cell r="K13266" t="str">
            <v>218, khu vực/ấp Xóm Lớn, Xã Lý Văn Lâm, Thành phố Cà Mau, Tỉnh Cà Mau </v>
          </cell>
          <cell r="L13266" t="str">
            <v>0918694611/0918694611 </v>
          </cell>
          <cell r="M13266" t="str">
            <v>0901282400 </v>
          </cell>
          <cell r="N13266" t="str">
            <v>phuongbinhho195@gmail.com</v>
          </cell>
        </row>
        <row r="13267">
          <cell r="B13267" t="str">
            <v>M2922003</v>
          </cell>
          <cell r="C13267" t="str">
            <v>Ngô Thúy Duy </v>
          </cell>
          <cell r="D13267" t="str">
            <v>MT2229SN</v>
          </cell>
          <cell r="E13267" t="str">
            <v>21/07/2000 </v>
          </cell>
          <cell r="F13267" t="str">
            <v>Phường III, Thành phố Vị Thanh, Tỉnh Hậu Giang </v>
          </cell>
          <cell r="G13267" t="str">
            <v>N </v>
          </cell>
          <cell r="H13267"/>
          <cell r="I13267"/>
          <cell r="J13267" t="str">
            <v>12, đường đường 26, khu vực/ấp 4, Phường An Khánh, Quận Ninh Kiều, Thành phố Cần Thơ </v>
          </cell>
          <cell r="K13267" t="str">
            <v>169, đường Trần Ngọc Quế, khu vực/ấp 6, Phường III, Thành phố Vị Thanh, Tỉnh Hậu Giang </v>
          </cell>
          <cell r="L13267" t="str">
            <v>0902876809/0939339166 </v>
          </cell>
          <cell r="M13267" t="str">
            <v>0775817705 </v>
          </cell>
          <cell r="N13267" t="str">
            <v>duym2922003@gstudent.ctu.edu.vn</v>
          </cell>
        </row>
        <row r="13268">
          <cell r="B13268" t="str">
            <v>M2922004</v>
          </cell>
          <cell r="C13268" t="str">
            <v>Danh Thanh Hà </v>
          </cell>
          <cell r="D13268" t="str">
            <v>MT2229SN</v>
          </cell>
          <cell r="E13268" t="str">
            <v>05/07/1978 </v>
          </cell>
          <cell r="F13268" t="str">
            <v>Thị trấn Châu Thành, Huyện Châu Thành, Tỉnh Sóc Trăng </v>
          </cell>
          <cell r="G13268"/>
          <cell r="H13268"/>
          <cell r="I13268"/>
          <cell r="J13268" t="str">
            <v>Thị trấn Châu Thành, Huyện Châu Thành, Tỉnh Sóc Trăng </v>
          </cell>
          <cell r="K13268" t="str">
            <v>chưa có, đường xây cáp nhỏ, tổ ấp Trà Quý, khu vực/ấp ấp Trà Quýt A, Thị trấn Châu Thành, Huyện Châu Thành, Tỉnh Sóc Trăng </v>
          </cell>
          <cell r="L13268" t="str">
            <v>0948767762/0945928003 </v>
          </cell>
          <cell r="M13268" t="str">
            <v>0982157428 </v>
          </cell>
          <cell r="N13268" t="str">
            <v>HaM2922004@gstudent.ctu.edu.vn</v>
          </cell>
        </row>
        <row r="13269">
          <cell r="B13269" t="str">
            <v>M2922005</v>
          </cell>
          <cell r="C13269" t="str">
            <v>Huỳnh Lê Mỹ Hạnh </v>
          </cell>
          <cell r="D13269" t="str">
            <v>MT2229SN</v>
          </cell>
          <cell r="E13269" t="str">
            <v>22/06/2000 </v>
          </cell>
          <cell r="F13269" t="str">
            <v>Xã Bình An, Huyện Châu Thành, Tỉnh Kiên Giang </v>
          </cell>
          <cell r="G13269" t="str">
            <v>N </v>
          </cell>
          <cell r="H13269"/>
          <cell r="I13269"/>
          <cell r="J13269" t="str">
            <v>Tổ 9, khu vực/ấp Ấp An Ninh, Xã Bình An, Huyện Châu Thành, Tỉnh Kiên Giang </v>
          </cell>
          <cell r="K13269" t="str">
            <v>Tổ 9, khu vực/ấp An Ninh, Xã Bình An, Huyện Châu Thành, Tỉnh Kiên Giang </v>
          </cell>
          <cell r="L13269" t="str">
            <v>0915684366/0915684366 </v>
          </cell>
          <cell r="M13269" t="str">
            <v>0848031981 </v>
          </cell>
          <cell r="N13269" t="str">
            <v>hanhm2922005@gstudent.ctu.edu.vn</v>
          </cell>
        </row>
        <row r="13270">
          <cell r="B13270" t="str">
            <v>M2922006</v>
          </cell>
          <cell r="C13270" t="str">
            <v>Nguyễn Thanh Hòa </v>
          </cell>
          <cell r="D13270" t="str">
            <v>MT2229SN</v>
          </cell>
          <cell r="E13270" t="str">
            <v>01/09/1998 </v>
          </cell>
          <cell r="F13270" t="str">
            <v>Thị Trấn Óc Eo, Huyện Thoại Sơn, Tỉnh An Giang </v>
          </cell>
          <cell r="G13270"/>
          <cell r="H13270"/>
          <cell r="I13270"/>
          <cell r="J13270" t="str">
            <v>Không có, đường Số 4, tổ 17, khu vực/ấp Tân Hiệp A, Thị Trấn Óc Eo, Huyện Thoại Sơn, Tỉnh An Giang </v>
          </cell>
          <cell r="K13270" t="str">
            <v>Không có, đường Đường số 4, tổ 17, khu vực/ấp Tân Hiệp A, Thị Trấn Óc Eo, Huyện Thoại Sơn, Tỉnh An Giang </v>
          </cell>
          <cell r="L13270" t="str">
            <v>0908820852/0989258104 </v>
          </cell>
          <cell r="M13270" t="str">
            <v>0967736057 </v>
          </cell>
          <cell r="N13270" t="str">
            <v>hoanguyen.mekongdelta@gmail.com</v>
          </cell>
        </row>
        <row r="13271">
          <cell r="B13271" t="str">
            <v>M2922007</v>
          </cell>
          <cell r="C13271" t="str">
            <v>Lê Nhật Khang </v>
          </cell>
          <cell r="D13271" t="str">
            <v>MT2229SN</v>
          </cell>
          <cell r="E13271" t="str">
            <v>09/10/1998 </v>
          </cell>
          <cell r="F13271" t="str">
            <v>Xã Ba Trinh, Huyện Kế Sách, Tỉnh Sóc Trăng </v>
          </cell>
          <cell r="G13271"/>
          <cell r="H13271"/>
          <cell r="I13271"/>
          <cell r="J13271" t="str">
            <v>254/9, khu vực/ấp Ấp 5B, Xã Ba Trinh, Huyện Kế Sách, Tỉnh Sóc Trăng </v>
          </cell>
          <cell r="K13271" t="str">
            <v>254/9, khu vực/ấp Ấp 5B, Xã Ba Trinh, Huyện Kế Sách, Tỉnh Sóc Trăng </v>
          </cell>
          <cell r="L13271" t="str">
            <v>0932899558/0932899558 </v>
          </cell>
          <cell r="M13271" t="str">
            <v>0939449531 </v>
          </cell>
          <cell r="N13271" t="str">
            <v>khangm2922007@gstudent.ctu.edu.vn</v>
          </cell>
        </row>
        <row r="13272">
          <cell r="B13272" t="str">
            <v>M2922008</v>
          </cell>
          <cell r="C13272" t="str">
            <v>Cao Hoàng Khang </v>
          </cell>
          <cell r="D13272" t="str">
            <v>MT2229SN</v>
          </cell>
          <cell r="E13272" t="str">
            <v>18/06/1998 </v>
          </cell>
          <cell r="F13272" t="str">
            <v>Xã Quách Phẩm, Huyện Đầm Dơi, Tỉnh Cà Mau </v>
          </cell>
          <cell r="G13272"/>
          <cell r="H13272"/>
          <cell r="I13272"/>
          <cell r="J13272" t="str">
            <v>309, khu vực/ấp Xóm Dừa, Xã Quách Phẩm, Huyện Đầm Dơi, Tỉnh Cà Mau </v>
          </cell>
          <cell r="K13272" t="str">
            <v>309, khu vực/ấp Xóm Dừa, Xã Quách Phẩm, Huyện Đầm Dơi, Tỉnh Cà Mau </v>
          </cell>
          <cell r="L13272" t="str">
            <v>0917262968/0942854845 </v>
          </cell>
          <cell r="M13272" t="str">
            <v>0945572147 </v>
          </cell>
          <cell r="N13272" t="str">
            <v>khangb1602091@gmail.com</v>
          </cell>
        </row>
        <row r="13273">
          <cell r="B13273" t="str">
            <v>M2922009</v>
          </cell>
          <cell r="C13273" t="str">
            <v>Võ Trần Quốc Long </v>
          </cell>
          <cell r="D13273" t="str">
            <v>MT2229SN</v>
          </cell>
          <cell r="E13273" t="str">
            <v>27/09/1998 </v>
          </cell>
          <cell r="F13273" t="str">
            <v>Xã An Thạnh, Huyện Mỏ Cày Nam, Tỉnh Bến Tre </v>
          </cell>
          <cell r="G13273"/>
          <cell r="H13273"/>
          <cell r="I13273"/>
          <cell r="J13273" t="str">
            <v>09/30/23, đường Phạm Ngọc Hưng, khu vực/ấp Khu vực III, Phường An Thới, Quận Bình Thuỷ, Thành phố Cần Thơ </v>
          </cell>
          <cell r="K13273" t="str">
            <v>88/7D, tổ 10, khu vực/ấp Bình Thới, Xã An Thạnh, Huyện Mỏ Cày Nam, Tỉnh Bến Tre </v>
          </cell>
          <cell r="L13273" t="str">
            <v>0972333374/0972333374 </v>
          </cell>
          <cell r="M13273" t="str">
            <v>0345541122 </v>
          </cell>
          <cell r="N13273" t="str">
            <v>longvo270998@gmail.com</v>
          </cell>
        </row>
        <row r="13274">
          <cell r="B13274" t="str">
            <v>M2922010</v>
          </cell>
          <cell r="C13274" t="str">
            <v>Nguyễn Thị Mộng Ngân </v>
          </cell>
          <cell r="D13274" t="str">
            <v>MT2229SN</v>
          </cell>
          <cell r="E13274" t="str">
            <v>27/07/2000 </v>
          </cell>
          <cell r="F13274" t="str">
            <v>Xã Bình An, Huyện Châu Thành, Tỉnh Kiên Giang </v>
          </cell>
          <cell r="G13274" t="str">
            <v>N </v>
          </cell>
          <cell r="H13274"/>
          <cell r="I13274"/>
          <cell r="J13274" t="str">
            <v>132B1/5, đường Nguyễn Văn Cừ nối dài, khu vực/ấp II, Phường An Khánh, Quận Ninh Kiều, Thành phố Cần Thơ </v>
          </cell>
          <cell r="K13274" t="str">
            <v>199, đường QL 63, tổ 3, khu vực/ấp An Bình, Xã Bình An, Huyện Châu Thành, Tỉnh Kiên Giang </v>
          </cell>
          <cell r="L13274" t="str">
            <v>0948610908/0948610908 </v>
          </cell>
          <cell r="M13274" t="str">
            <v>0911641233 </v>
          </cell>
          <cell r="N13274" t="str">
            <v>ntmngan2707@gmail.com.vn</v>
          </cell>
        </row>
        <row r="13275">
          <cell r="B13275" t="str">
            <v>M2922011</v>
          </cell>
          <cell r="C13275" t="str">
            <v>Phạm Thị Ngọc Trân </v>
          </cell>
          <cell r="D13275" t="str">
            <v>MT2229SN</v>
          </cell>
          <cell r="E13275" t="str">
            <v>30/11/2000 </v>
          </cell>
          <cell r="F13275" t="str">
            <v>Xã Mỹ Hiệp, Huyện Chợ Mới, Tỉnh An Giang </v>
          </cell>
          <cell r="G13275" t="str">
            <v>N </v>
          </cell>
          <cell r="H13275"/>
          <cell r="I13275"/>
          <cell r="J13275" t="str">
            <v>180, khu vực/ấp Ấp Trung, Xã Mỹ Hiệp, Huyện Chợ Mới, Tỉnh An Giang </v>
          </cell>
          <cell r="K13275" t="str">
            <v>180, khu vực/ấp Ấp Trung, Xã Mỹ Hiệp, Huyện Chợ Mới, Tỉnh An Giang </v>
          </cell>
          <cell r="L13275" t="str">
            <v>0382632969/0382632969 </v>
          </cell>
          <cell r="M13275" t="str">
            <v>0382632969 </v>
          </cell>
          <cell r="N13275" t="str">
            <v>tranm2922011@gstudent.ctu.edu.vn</v>
          </cell>
        </row>
        <row r="13276">
          <cell r="B13276" t="str">
            <v>M2922012</v>
          </cell>
          <cell r="C13276" t="str">
            <v>Trương Hoàng Việt </v>
          </cell>
          <cell r="D13276" t="str">
            <v>MT2229SN</v>
          </cell>
          <cell r="E13276" t="str">
            <v>13/01/2000 </v>
          </cell>
          <cell r="F13276" t="str">
            <v>Phường An Hòa, Quận Ninh Kiều, Thành phố Cần Thơ </v>
          </cell>
          <cell r="G13276"/>
          <cell r="H13276"/>
          <cell r="I13276"/>
          <cell r="J13276" t="str">
            <v>140b/2, đường Nguyễn Văn Cừ, tổ 1, khu vực/ấp 1, Phường An Hòa, Quận Ninh Kiều, Thành phố Cần Thơ </v>
          </cell>
          <cell r="K13276" t="str">
            <v>188/100, đường Nguyễn Văn Cừ, tổ 1, khu vực/ấp 1, Phường An Hòa, Quận Ninh Kiều, Thành phố Cần Thơ </v>
          </cell>
          <cell r="L13276" t="str">
            <v>0763860398/0949747157 </v>
          </cell>
          <cell r="M13276" t="str">
            <v>0763860398 </v>
          </cell>
          <cell r="N13276" t="str">
            <v>spns2t@gmail.com</v>
          </cell>
        </row>
        <row r="13277">
          <cell r="B13277" t="str">
            <v>M2922013</v>
          </cell>
          <cell r="C13277" t="str">
            <v>Phạm Phú Vinh </v>
          </cell>
          <cell r="D13277" t="str">
            <v>MT2229SN</v>
          </cell>
          <cell r="E13277" t="str">
            <v>14/07/1997 </v>
          </cell>
          <cell r="F13277" t="str">
            <v>Phường Châu Văn Liêm, Quận Ô Môn, Thành phố Cần Thơ </v>
          </cell>
          <cell r="G13277"/>
          <cell r="H13277"/>
          <cell r="I13277"/>
          <cell r="J13277" t="str">
            <v>C15/D2/3, tổ 3, khu vực/ấp 3, Phường An Khánh, Quận Ninh Kiều, Thành phố Cần Thơ </v>
          </cell>
          <cell r="K13277" t="str">
            <v>229/5, khu vực/ấp 10, Phường Châu Văn Liêm, Quận Ô Môn, Thành phố Cần Thơ </v>
          </cell>
          <cell r="L13277" t="str">
            <v>0793420192/0902822190 </v>
          </cell>
          <cell r="M13277" t="str">
            <v>0793420192 </v>
          </cell>
          <cell r="N13277" t="str">
            <v>phamphuvinh14071997@gmail.com</v>
          </cell>
        </row>
        <row r="13278">
          <cell r="B13278" t="str">
            <v>M2922014</v>
          </cell>
          <cell r="C13278" t="str">
            <v>Đỗ Hồng Xuân </v>
          </cell>
          <cell r="D13278" t="str">
            <v>MT2229SN</v>
          </cell>
          <cell r="E13278" t="str">
            <v>10/08/2000 </v>
          </cell>
          <cell r="F13278" t="str">
            <v>Phường Lê Bình, Quận Cái Răng, Thành phố Cần Thơ </v>
          </cell>
          <cell r="G13278"/>
          <cell r="H13278"/>
          <cell r="I13278"/>
          <cell r="J13278" t="str">
            <v>34/1D, đường Nhật Tảo, khu vực/ấp Yên Thượng, Phường Lê Bình, Quận Cái Răng, Thành phố Cần Thơ </v>
          </cell>
          <cell r="K13278" t="str">
            <v>34/1D, đường Nhật Tảo, khu vực/ấp Yên Thượng, Phường Lê Bình, Quận Cái Răng, Thành phố Cần Thơ </v>
          </cell>
          <cell r="L13278" t="str">
            <v>0772192146/0772192146 </v>
          </cell>
          <cell r="M13278" t="str">
            <v>0907546956 </v>
          </cell>
          <cell r="N13278" t="str">
            <v>doxuan1008@gmail.com</v>
          </cell>
        </row>
        <row r="13279">
          <cell r="B13279" t="str">
            <v>M2922015</v>
          </cell>
          <cell r="C13279" t="str">
            <v>Bùi Hữu An </v>
          </cell>
          <cell r="D13279" t="str">
            <v>MT2229SN</v>
          </cell>
          <cell r="E13279" t="str">
            <v>15/01/1998 </v>
          </cell>
          <cell r="F13279" t="str">
            <v>Xã Tân Dương, Huyện Lai Vung, Tỉnh Đồng Tháp </v>
          </cell>
          <cell r="G13279"/>
          <cell r="H13279"/>
          <cell r="I13279"/>
          <cell r="J13279" t="str">
            <v>Xã Tân Dương, Huyện Lai Vung, Tỉnh Đồng Tháp </v>
          </cell>
          <cell r="K13279" t="str">
            <v>231A, khu vực/ấp Ấp Tân Thuận B, Xã Tân Dương, Huyện Lai Vung, Tỉnh Đồng Tháp </v>
          </cell>
          <cell r="L13279" t="str">
            <v>0388884008/0388884008 </v>
          </cell>
          <cell r="M13279" t="str">
            <v>0948818519 </v>
          </cell>
          <cell r="N13279" t="str">
            <v>anm2922015@gstudent.ctu.edu.vn</v>
          </cell>
        </row>
        <row r="13280">
          <cell r="B13280" t="str">
            <v>M2922016</v>
          </cell>
          <cell r="C13280" t="str">
            <v>Phạm Văn Đệ </v>
          </cell>
          <cell r="D13280" t="str">
            <v>MT2229SN</v>
          </cell>
          <cell r="E13280" t="str">
            <v>15/11/1985 </v>
          </cell>
          <cell r="F13280" t="str">
            <v>Xã Phong Điền, Huyện Trần Văn Thời, Tỉnh Cà Mau </v>
          </cell>
          <cell r="G13280"/>
          <cell r="H13280"/>
          <cell r="I13280"/>
          <cell r="J13280" t="str">
            <v>Phường 5, Thành phố Cà Mau, Tỉnh Cà Mau </v>
          </cell>
          <cell r="K13280" t="str">
            <v>100, khu vực/ấp Thị Kẹo, Xã Phong Điền, Huyện Trần Văn Thời, Tỉnh Cà Mau </v>
          </cell>
          <cell r="L13280" t="str">
            <v>02903833025/0949721746 </v>
          </cell>
          <cell r="M13280" t="str">
            <v>0947571616 </v>
          </cell>
          <cell r="N13280" t="str">
            <v>dongnan1308@gmail.com</v>
          </cell>
        </row>
        <row r="13281">
          <cell r="B13281" t="str">
            <v>M2922017</v>
          </cell>
          <cell r="C13281" t="str">
            <v>Trần Thị Lương </v>
          </cell>
          <cell r="D13281" t="str">
            <v>MT2229SN</v>
          </cell>
          <cell r="E13281" t="str">
            <v>12/05/1989 </v>
          </cell>
          <cell r="F13281" t="str">
            <v>Xã Thanh Nho, Huyện Thanh Chương, Tỉnh Nghệ An </v>
          </cell>
          <cell r="G13281" t="str">
            <v>N </v>
          </cell>
          <cell r="H13281"/>
          <cell r="I13281"/>
          <cell r="J13281" t="str">
            <v>Phường Vĩnh Lạc, Thành phố Rạch Giá, Tỉnh Kiên Giang </v>
          </cell>
          <cell r="K13281" t="str">
            <v>89C/1, đường Chu Văn An, tổ 19, khu vực/ấp 3, Phường Vĩnh Lạc, Thành phố Rạch Giá, Tỉnh Kiên Giang </v>
          </cell>
          <cell r="L13281" t="str">
            <v>0939696205/0939696205 </v>
          </cell>
          <cell r="M13281" t="str">
            <v>0977030836 </v>
          </cell>
          <cell r="N13281" t="str">
            <v>ttluong4009@gmail.com</v>
          </cell>
        </row>
        <row r="13282">
          <cell r="B13282" t="str">
            <v>M2922018</v>
          </cell>
          <cell r="C13282" t="str">
            <v>Trần Thị Bảo Ngọc </v>
          </cell>
          <cell r="D13282" t="str">
            <v>MT2229SN</v>
          </cell>
          <cell r="E13282" t="str">
            <v>31/07/2000 </v>
          </cell>
          <cell r="F13282" t="str">
            <v>Phường Xuân Khánh, Quận Ninh Kiều, Thành phố Cần Thơ </v>
          </cell>
          <cell r="G13282" t="str">
            <v>N </v>
          </cell>
          <cell r="H13282"/>
          <cell r="I13282"/>
          <cell r="J13282" t="str">
            <v>Phường Xuân Khánh, Quận Ninh Kiều, Thành phố Cần Thơ </v>
          </cell>
          <cell r="K13282" t="str">
            <v>14/9, đường Trần Ngọc Quế, tổ 6, khu vực/ấp 4, Phường Xuân Khánh, Quận Ninh Kiều, Thành phố Cần Thơ </v>
          </cell>
          <cell r="L13282" t="str">
            <v>0782946348/0782946348 </v>
          </cell>
          <cell r="M13282" t="str">
            <v>0782946348 </v>
          </cell>
          <cell r="N13282" t="str">
            <v>ngocm2922018@gstudent.ctu.edu.vn</v>
          </cell>
        </row>
        <row r="13283">
          <cell r="B13283" t="str">
            <v>M2923001</v>
          </cell>
          <cell r="C13283" t="str">
            <v>Trương Thị Ngọc Châu </v>
          </cell>
          <cell r="D13283" t="str">
            <v>MT2329SQ</v>
          </cell>
          <cell r="E13283" t="str">
            <v>26/11/1987 </v>
          </cell>
          <cell r="F13283" t="str">
            <v>Phường 6, Thành phố Sóc Trăng, Tỉnh Sóc Trăng </v>
          </cell>
          <cell r="G13283" t="str">
            <v>N </v>
          </cell>
          <cell r="H13283"/>
          <cell r="I13283"/>
          <cell r="J13283" t="str">
            <v>Phường 3, Thành phố Sóc Trăng, Tỉnh Sóc Trăng </v>
          </cell>
          <cell r="K13283" t="str">
            <v>89, đường Lê Văn Tám, khu vực/ấp Khóm 4, Phường 3, Thành phố Sóc Trăng, Tỉnh Sóc Trăng </v>
          </cell>
          <cell r="L13283" t="str">
            <v>02993827713/0918740447 </v>
          </cell>
          <cell r="M13283" t="str">
            <v>0977041480 </v>
          </cell>
          <cell r="N13283" t="str">
            <v>ttnchau@gmail.com</v>
          </cell>
        </row>
        <row r="13284">
          <cell r="B13284" t="str">
            <v>M2923002</v>
          </cell>
          <cell r="C13284" t="str">
            <v>Ngô Mỹ Linh </v>
          </cell>
          <cell r="D13284" t="str">
            <v>MT2329SQ</v>
          </cell>
          <cell r="E13284" t="str">
            <v>08/10/2000 </v>
          </cell>
          <cell r="F13284" t="str">
            <v>Xã Vĩnh Phong, Huyện Vĩnh Thuận, Tỉnh Kiên Giang </v>
          </cell>
          <cell r="G13284" t="str">
            <v>N </v>
          </cell>
          <cell r="H13284"/>
          <cell r="I13284"/>
          <cell r="J13284" t="str">
            <v>Xã Vĩnh Phong, Huyện Vĩnh Thuận, Tỉnh Kiên Giang </v>
          </cell>
          <cell r="K13284" t="str">
            <v>2, tổ tổ 2, khu vực/ấp ấp đập đá 2, Xã Vĩnh Phong, Huyện Vĩnh Thuận, Tỉnh Kiên Giang </v>
          </cell>
          <cell r="L13284" t="str">
            <v>0945710003/0945710003 </v>
          </cell>
          <cell r="M13284" t="str">
            <v>0853547018 </v>
          </cell>
          <cell r="N13284" t="str">
            <v>ngomylinh.01012000@gmail.com</v>
          </cell>
        </row>
        <row r="13285">
          <cell r="B13285" t="str">
            <v>M2923003</v>
          </cell>
          <cell r="C13285" t="str">
            <v>Giáp Minh Nhật </v>
          </cell>
          <cell r="D13285" t="str">
            <v>MT2329SQ</v>
          </cell>
          <cell r="E13285" t="str">
            <v>11/07/2000 </v>
          </cell>
          <cell r="F13285" t="str">
            <v>Phường An Hòa, Quận Ninh Kiều, Thành phố Cần Thơ </v>
          </cell>
          <cell r="G13285"/>
          <cell r="H13285"/>
          <cell r="I13285"/>
          <cell r="J13285" t="str">
            <v>Phường Cái Khế, Quận Ninh Kiều, Thành phố Cần Thơ </v>
          </cell>
          <cell r="K13285" t="str">
            <v>359/25, đường Nguyễn Văn Cừ, khu vực/ấp 1, Phường An Hòa, Quận Ninh Kiều, Thành phố Cần Thơ </v>
          </cell>
          <cell r="L13285" t="str">
            <v>0913998640/0946365377 </v>
          </cell>
          <cell r="M13285" t="str">
            <v>0837139771 </v>
          </cell>
          <cell r="N13285" t="str">
            <v>giapminhnhat@gmail.com</v>
          </cell>
        </row>
        <row r="13286">
          <cell r="B13286" t="str">
            <v>M2923004</v>
          </cell>
          <cell r="C13286" t="str">
            <v>Chế Thị Bích Trâm </v>
          </cell>
          <cell r="D13286" t="str">
            <v>MT2329SQ</v>
          </cell>
          <cell r="E13286" t="str">
            <v>23/02/1988 </v>
          </cell>
          <cell r="F13286" t="str">
            <v>Phường 3, Thành phố Sóc Trăng, Tỉnh Sóc Trăng </v>
          </cell>
          <cell r="G13286" t="str">
            <v>N </v>
          </cell>
          <cell r="H13286"/>
          <cell r="I13286"/>
          <cell r="J13286" t="str">
            <v>Phường 3, Thành phố Sóc Trăng, Tỉnh Sóc Trăng </v>
          </cell>
          <cell r="K13286" t="str">
            <v>220/36, đường 30/4, khu vực/ấp Khóm 2, Phường 3, Thành phố Sóc Trăng, Tỉnh Sóc Trăng </v>
          </cell>
          <cell r="L13286" t="str">
            <v>02993616424/0763252808 </v>
          </cell>
          <cell r="M13286" t="str">
            <v>0916955598 </v>
          </cell>
          <cell r="N13286" t="str">
            <v>tramm2923004@gstudent.ctu.edu.vn</v>
          </cell>
        </row>
        <row r="13287">
          <cell r="B13287" t="str">
            <v>M2923005</v>
          </cell>
          <cell r="C13287" t="str">
            <v>Nguyễn Thị Mộng Tuyền </v>
          </cell>
          <cell r="D13287" t="str">
            <v>MT2329SQ</v>
          </cell>
          <cell r="E13287" t="str">
            <v>13/12/1987 </v>
          </cell>
          <cell r="F13287" t="str">
            <v>Xã Hòa Thuận, Huyện Giồng Riềng, Tỉnh Kiên Giang </v>
          </cell>
          <cell r="G13287" t="str">
            <v>N </v>
          </cell>
          <cell r="H13287"/>
          <cell r="I13287"/>
          <cell r="J13287" t="str">
            <v>Xã Vị Thuỷ, Huyện Vị Thuỷ, Tỉnh Hậu Giang </v>
          </cell>
          <cell r="K13287" t="str">
            <v>00, khu vực/ấp 5, Xã Vị Thuỷ, Huyện Vị Thuỷ, Tỉnh Hậu Giang </v>
          </cell>
          <cell r="L13287" t="str">
            <v>0939425518/0939425518 </v>
          </cell>
          <cell r="M13287" t="str">
            <v>0703343820 </v>
          </cell>
          <cell r="N13287" t="str">
            <v>ngtuyen1312@gmail.com</v>
          </cell>
        </row>
        <row r="13288">
          <cell r="B13288" t="str">
            <v>M2923006</v>
          </cell>
          <cell r="C13288" t="str">
            <v>Nguyễn Thị Ngọc Tâm </v>
          </cell>
          <cell r="D13288" t="str">
            <v>MT2329SQ</v>
          </cell>
          <cell r="E13288" t="str">
            <v>16/09/2000 </v>
          </cell>
          <cell r="F13288" t="str">
            <v>Xã Mỹ Thạnh Trung, Huyện Tam Bình, Tỉnh Vĩnh Long </v>
          </cell>
          <cell r="G13288" t="str">
            <v>N </v>
          </cell>
          <cell r="H13288"/>
          <cell r="I13288"/>
          <cell r="J13288" t="str">
            <v>Xã Mỹ Thạnh Trung, Huyện Tam Bình, Tỉnh Vĩnh Long </v>
          </cell>
          <cell r="K13288" t="str">
            <v>145, khu vực/ấp Mỹ Trung 2, Xã Mỹ Thạnh Trung, Huyện Tam Bình, Tỉnh Vĩnh Long </v>
          </cell>
          <cell r="L13288" t="str">
            <v>0986128371/0335016629 </v>
          </cell>
          <cell r="M13288" t="str">
            <v>0389508710 </v>
          </cell>
          <cell r="N13288" t="str">
            <v>nguyenntamm169@gmail.com</v>
          </cell>
        </row>
        <row r="13289">
          <cell r="B13289" t="str">
            <v>M2923007</v>
          </cell>
          <cell r="C13289" t="str">
            <v>Phan Thị Kim Tuyến </v>
          </cell>
          <cell r="D13289" t="str">
            <v>MT2329SQ</v>
          </cell>
          <cell r="E13289" t="str">
            <v>13/06/1992 </v>
          </cell>
          <cell r="F13289" t="str">
            <v>Thị trấn Phong Điền, Huyện Phong Điền, Thành phố Cần Thơ </v>
          </cell>
          <cell r="G13289" t="str">
            <v>N </v>
          </cell>
          <cell r="H13289"/>
          <cell r="I13289"/>
          <cell r="J13289" t="str">
            <v>Thị trấn Phong Điền, Huyện Phong Điền, Thành phố Cần Thơ </v>
          </cell>
          <cell r="K13289" t="str">
            <v>Không có, đường Lộ Vòng Cung, khu vực/ấp Nhơn Lộc 2, Thị trấn Phong Điền, Huyện Phong Điền, Thành phố Cần Thơ </v>
          </cell>
          <cell r="L13289" t="str">
            <v>0939311164/0939311164 </v>
          </cell>
          <cell r="M13289" t="str">
            <v>0377199478 </v>
          </cell>
          <cell r="N13289" t="str">
            <v>tuyenm2923007@gstudent.ctu.edu.vn</v>
          </cell>
        </row>
        <row r="13290">
          <cell r="B13290" t="str">
            <v>M2923008</v>
          </cell>
          <cell r="C13290" t="str">
            <v>Trần Thị Ngọc Yến </v>
          </cell>
          <cell r="D13290" t="str">
            <v>MT2329SQ</v>
          </cell>
          <cell r="E13290" t="str">
            <v>20/06/1991 </v>
          </cell>
          <cell r="F13290" t="str">
            <v>Xã Tham Đôn, Huyện Mỹ Xuyên, Tỉnh Sóc Trăng </v>
          </cell>
          <cell r="G13290" t="str">
            <v>N </v>
          </cell>
          <cell r="H13290"/>
          <cell r="I13290"/>
          <cell r="J13290" t="str">
            <v>Xã Tham Đôn, Huyện Mỹ Xuyên, Tỉnh Sóc Trăng </v>
          </cell>
          <cell r="K13290" t="str">
            <v>79, khu vực/ấp Tắc Gồng, Xã Tham Đôn, Huyện Mỹ Xuyên, Tỉnh Sóc Trăng </v>
          </cell>
          <cell r="L13290" t="str">
            <v>0981534176/0902400405 </v>
          </cell>
          <cell r="M13290" t="str">
            <v>0826585648 </v>
          </cell>
          <cell r="N13290" t="str">
            <v>ttnyen91@gmail.com</v>
          </cell>
        </row>
        <row r="13291">
          <cell r="B13291" t="str">
            <v>M2923009</v>
          </cell>
          <cell r="C13291" t="str">
            <v>Trần Gia Hân </v>
          </cell>
          <cell r="D13291" t="str">
            <v>MT2329SN</v>
          </cell>
          <cell r="E13291" t="str">
            <v>21/10/2001 </v>
          </cell>
          <cell r="F13291" t="str">
            <v>Cần Thơ </v>
          </cell>
          <cell r="G13291" t="str">
            <v>N </v>
          </cell>
          <cell r="H13291"/>
          <cell r="I13291"/>
          <cell r="J13291"/>
          <cell r="K13291"/>
          <cell r="L13291"/>
          <cell r="M13291"/>
          <cell r="N13291"/>
        </row>
        <row r="13292">
          <cell r="B13292" t="str">
            <v>M2923010</v>
          </cell>
          <cell r="C13292" t="str">
            <v>Dương Khánh Nhi </v>
          </cell>
          <cell r="D13292" t="str">
            <v>MT2329SN</v>
          </cell>
          <cell r="E13292" t="str">
            <v>21/09/2001 </v>
          </cell>
          <cell r="F13292" t="str">
            <v>Kiên Giang </v>
          </cell>
          <cell r="G13292" t="str">
            <v>N </v>
          </cell>
          <cell r="H13292"/>
          <cell r="I13292"/>
          <cell r="J13292"/>
          <cell r="K13292"/>
          <cell r="L13292"/>
          <cell r="M13292"/>
          <cell r="N13292"/>
        </row>
        <row r="13293">
          <cell r="B13293" t="str">
            <v>M2923011</v>
          </cell>
          <cell r="C13293" t="str">
            <v>Nguyễn Thu Nhường </v>
          </cell>
          <cell r="D13293" t="str">
            <v>MT2329SN</v>
          </cell>
          <cell r="E13293" t="str">
            <v>22/05/1989 </v>
          </cell>
          <cell r="F13293" t="str">
            <v>Huyện Gò Quao, tỉnh Kiên Giang, Phường Vĩnh Lạc, Thành phố Rạch Giá, Tỉnh Kiên Giang </v>
          </cell>
          <cell r="G13293" t="str">
            <v>N </v>
          </cell>
          <cell r="H13293"/>
          <cell r="I13293"/>
          <cell r="J13293" t="str">
            <v>Phường Vĩnh Lạc, Thành phố Rạch Giá, Tỉnh Kiên Giang </v>
          </cell>
          <cell r="K13293" t="str">
            <v>F13-87, đường Nguyễn Văn Tố, tổ 32, khu vực/ấp Khu vực 2, Phường Vĩnh Lạc, Thành phố Rạch Giá, Tỉnh Kiên Giang </v>
          </cell>
          <cell r="L13293" t="str">
            <v>097 322 97 11/0365747608 </v>
          </cell>
          <cell r="M13293" t="str">
            <v>0365747608 </v>
          </cell>
          <cell r="N13293" t="str">
            <v>nhuongM2923011@gstudent.ctu.edu.vn</v>
          </cell>
        </row>
        <row r="13294">
          <cell r="B13294" t="str">
            <v>M2923012</v>
          </cell>
          <cell r="C13294" t="str">
            <v>Huỳnh Thị Chúc Phương </v>
          </cell>
          <cell r="D13294" t="str">
            <v>MT2329SN</v>
          </cell>
          <cell r="E13294" t="str">
            <v>30/12/1999 </v>
          </cell>
          <cell r="F13294" t="str">
            <v>Tỉnh Bạc Liêu, Xã Vĩnh Lộc, Huyện Hồng Dân, Tỉnh Bạc Liêu </v>
          </cell>
          <cell r="G13294" t="str">
            <v>N </v>
          </cell>
          <cell r="H13294"/>
          <cell r="I13294"/>
          <cell r="J13294" t="str">
            <v>Xã Vĩnh Lộc, Huyện Hồng Dân, Tỉnh Bạc Liêu </v>
          </cell>
          <cell r="K13294" t="str">
            <v>12, khu vực/ấp Vĩnh Bình, Xã Vĩnh Lộc, Huyện Hồng Dân, Tỉnh Bạc Liêu </v>
          </cell>
          <cell r="L13294" t="str">
            <v>0987192012/0987192012 </v>
          </cell>
          <cell r="M13294" t="str">
            <v>0987192012 </v>
          </cell>
          <cell r="N13294" t="str">
            <v>PhuongM2923012@gstudent.ctu.edu.vn</v>
          </cell>
        </row>
        <row r="13295">
          <cell r="B13295" t="str">
            <v>M2923013</v>
          </cell>
          <cell r="C13295" t="str">
            <v>Nguyễn Lê Khánh Vy </v>
          </cell>
          <cell r="D13295" t="str">
            <v>MT2329SN</v>
          </cell>
          <cell r="E13295" t="str">
            <v>14/11/2001 </v>
          </cell>
          <cell r="F13295" t="str">
            <v>Phường Mỹ Bình, Thành phố Long Xuyên, Tỉnh An Giang </v>
          </cell>
          <cell r="G13295" t="str">
            <v>N </v>
          </cell>
          <cell r="H13295"/>
          <cell r="I13295"/>
          <cell r="J13295" t="str">
            <v>1397, khu vực/ấp Vĩnh Thuận, Xã Vĩnh Hanh, Huyện Châu Thành, Tỉnh An Giang </v>
          </cell>
          <cell r="K13295" t="str">
            <v>1397, khu vực/ấp Vĩnh Thuận, Xã Vĩnh Hanh, Huyện Châu Thành, Tỉnh An Giang </v>
          </cell>
          <cell r="L13295" t="str">
            <v>0917671771/0917671771 </v>
          </cell>
          <cell r="M13295" t="str">
            <v>0339775573 </v>
          </cell>
          <cell r="N13295" t="str">
            <v>vym2923013@gstudent.ctu.edu.vn</v>
          </cell>
        </row>
        <row r="13296">
          <cell r="B13296" t="str">
            <v>M2923014</v>
          </cell>
          <cell r="C13296" t="str">
            <v>Nguyễn Thị Tường Vy </v>
          </cell>
          <cell r="D13296" t="str">
            <v>MT2329SN</v>
          </cell>
          <cell r="E13296" t="str">
            <v>18/10/2001 </v>
          </cell>
          <cell r="F13296" t="str">
            <v>Bạc Liêu </v>
          </cell>
          <cell r="G13296" t="str">
            <v>N </v>
          </cell>
          <cell r="H13296"/>
          <cell r="I13296"/>
          <cell r="J13296"/>
          <cell r="K13296"/>
          <cell r="L13296"/>
          <cell r="M13296"/>
          <cell r="N13296"/>
        </row>
        <row r="13297">
          <cell r="B13297" t="str">
            <v>M3013001</v>
          </cell>
          <cell r="C13297" t="str">
            <v>Nguyễn Hải Bằng </v>
          </cell>
          <cell r="D13297" t="str">
            <v>TS1330S1</v>
          </cell>
          <cell r="E13297" t="str">
            <v>20/10/1983 </v>
          </cell>
          <cell r="F13297" t="str">
            <v>Bến Tre </v>
          </cell>
          <cell r="G13297"/>
          <cell r="H13297" t="str">
            <v>T </v>
          </cell>
          <cell r="I13297" t="str">
            <v>Tốt Nghiệp </v>
          </cell>
          <cell r="J13297" t="str">
            <v>95/7 đường 30/4, phường 3, Tp. Cần Thơ </v>
          </cell>
          <cell r="K13297" t="str">
            <v>Tỉnh Bến Tre </v>
          </cell>
          <cell r="L13297"/>
          <cell r="M13297" t="str">
            <v>989721353 </v>
          </cell>
          <cell r="N13297" t="str">
            <v>bangm3013001@gstudent.ctu.edu.vn</v>
          </cell>
        </row>
        <row r="13298">
          <cell r="B13298" t="str">
            <v>M3013002</v>
          </cell>
          <cell r="C13298" t="str">
            <v>Âu Văn Hóa </v>
          </cell>
          <cell r="D13298" t="str">
            <v>TS1330S1</v>
          </cell>
          <cell r="E13298" t="str">
            <v>02/02/1985 </v>
          </cell>
          <cell r="F13298" t="str">
            <v>Đồng Tháp </v>
          </cell>
          <cell r="G13298"/>
          <cell r="H13298" t="str">
            <v>T </v>
          </cell>
          <cell r="I13298" t="str">
            <v>Tốt Nghiệp </v>
          </cell>
          <cell r="J13298"/>
          <cell r="K13298" t="str">
            <v>Tỉnh Đồng Tháp </v>
          </cell>
          <cell r="L13298"/>
          <cell r="M13298"/>
          <cell r="N13298" t="str">
            <v>hoam3013002@gstudent.ctu.edu.vn</v>
          </cell>
        </row>
        <row r="13299">
          <cell r="B13299" t="str">
            <v>M3013003</v>
          </cell>
          <cell r="C13299" t="str">
            <v>Nguyễn Hoàng Nam </v>
          </cell>
          <cell r="D13299" t="str">
            <v>TS1330S1</v>
          </cell>
          <cell r="E13299" t="str">
            <v>10/01/1980 </v>
          </cell>
          <cell r="F13299" t="str">
            <v>Cà Mau </v>
          </cell>
          <cell r="G13299"/>
          <cell r="H13299" t="str">
            <v>T </v>
          </cell>
          <cell r="I13299" t="str">
            <v>Tốt Nghiệp </v>
          </cell>
          <cell r="J13299" t="str">
            <v>Ấp Tân Hòa, Xã Tân Hưng, huyện Cái Nước, Tỉnh Cà Mau </v>
          </cell>
          <cell r="K13299" t="str">
            <v>Tỉnh Cà Mau </v>
          </cell>
          <cell r="L13299"/>
          <cell r="M13299" t="str">
            <v>916952852 </v>
          </cell>
          <cell r="N13299" t="str">
            <v>namm3013003@gstudent.ctu.edu.vn</v>
          </cell>
        </row>
        <row r="13300">
          <cell r="B13300" t="str">
            <v>M3013004</v>
          </cell>
          <cell r="C13300" t="str">
            <v>Trương Trung Quân </v>
          </cell>
          <cell r="D13300" t="str">
            <v>TS1330S1</v>
          </cell>
          <cell r="E13300" t="str">
            <v>28/02/1989 </v>
          </cell>
          <cell r="F13300" t="str">
            <v>Kiên Giang </v>
          </cell>
          <cell r="G13300"/>
          <cell r="H13300" t="str">
            <v>T </v>
          </cell>
          <cell r="I13300" t="str">
            <v>Tốt Nghiệp </v>
          </cell>
          <cell r="J13300" t="str">
            <v>Số 10 tổ 10, Ấp Bãi Giếng, Xã Bình An, Huyện Kiên Lương, Tỉnh Kiên Giang </v>
          </cell>
          <cell r="K13300" t="str">
            <v>Tỉnh Kiên Giang </v>
          </cell>
          <cell r="L13300"/>
          <cell r="M13300" t="str">
            <v>1234027073 </v>
          </cell>
          <cell r="N13300" t="str">
            <v>quanm3013004@gstudent.ctu.edu.vn</v>
          </cell>
        </row>
        <row r="13301">
          <cell r="B13301" t="str">
            <v>M3013005</v>
          </cell>
          <cell r="C13301" t="str">
            <v>Tăng Bảo Toàn </v>
          </cell>
          <cell r="D13301" t="str">
            <v>TS1330S1</v>
          </cell>
          <cell r="E13301" t="str">
            <v>10/03/1983 </v>
          </cell>
          <cell r="F13301" t="str">
            <v>Trà Vinh </v>
          </cell>
          <cell r="G13301"/>
          <cell r="H13301" t="str">
            <v>T </v>
          </cell>
          <cell r="I13301" t="str">
            <v>Tốt Nghiệp </v>
          </cell>
          <cell r="J13301" t="str">
            <v>Ấp Đông Sơn, xã Tập Sơn, huyện Trà Cú, tỉnh Trà Vinh </v>
          </cell>
          <cell r="K13301" t="str">
            <v>Tỉnh Trà Vinh </v>
          </cell>
          <cell r="L13301"/>
          <cell r="M13301" t="str">
            <v>919445676 </v>
          </cell>
          <cell r="N13301" t="str">
            <v>toanm3013005@gstudent.ctu.edu.vn</v>
          </cell>
        </row>
        <row r="13302">
          <cell r="B13302" t="str">
            <v>M3013006</v>
          </cell>
          <cell r="C13302" t="str">
            <v>Trần Thanh Tuấn </v>
          </cell>
          <cell r="D13302" t="str">
            <v>TS1330S1</v>
          </cell>
          <cell r="E13302" t="str">
            <v>20/12/1989 </v>
          </cell>
          <cell r="F13302" t="str">
            <v>Cần Thơ </v>
          </cell>
          <cell r="G13302"/>
          <cell r="H13302" t="str">
            <v>T </v>
          </cell>
          <cell r="I13302" t="str">
            <v>Tốt Nghiệp </v>
          </cell>
          <cell r="J13302" t="str">
            <v>71 Trường Phước A, Trường Long Tây, Châu Thành A, T. Hậu Giang </v>
          </cell>
          <cell r="K13302" t="str">
            <v>Tỉnh Hậu Giang </v>
          </cell>
          <cell r="L13302"/>
          <cell r="M13302" t="str">
            <v>1228100279 </v>
          </cell>
          <cell r="N13302" t="str">
            <v>tuanm3013006@gstudent.ctu.edu.vn</v>
          </cell>
        </row>
        <row r="13303">
          <cell r="B13303" t="str">
            <v>M3013007</v>
          </cell>
          <cell r="C13303" t="str">
            <v>Lương Quốc Bảo </v>
          </cell>
          <cell r="D13303" t="str">
            <v>TS1330S1</v>
          </cell>
          <cell r="E13303" t="str">
            <v>24/11/1989 </v>
          </cell>
          <cell r="F13303" t="str">
            <v>Hậu Giang </v>
          </cell>
          <cell r="G13303"/>
          <cell r="H13303" t="str">
            <v>T </v>
          </cell>
          <cell r="I13303" t="str">
            <v>Tốt Nghiệp </v>
          </cell>
          <cell r="J13303" t="str">
            <v>10 Hồ Xuân Hương, phường Thới Bình, quận Ninh Kiều, TP Cần Thơ </v>
          </cell>
          <cell r="K13303" t="str">
            <v>10 Hồ Xuân Hương, phường Thới Bình, quận Ninh Kiều, TP Cần Thơ, Thành phố Cần Thơ </v>
          </cell>
          <cell r="L13303"/>
          <cell r="M13303" t="str">
            <v>905522250 </v>
          </cell>
          <cell r="N13303" t="str">
            <v>baom3013007@gstudent.ctu.edu.vn</v>
          </cell>
        </row>
        <row r="13304">
          <cell r="B13304" t="str">
            <v>M3013008</v>
          </cell>
          <cell r="C13304" t="str">
            <v>Nguyễn Lương Gia Huân </v>
          </cell>
          <cell r="D13304" t="str">
            <v>TS1330S1</v>
          </cell>
          <cell r="E13304" t="str">
            <v>25/08/1991 </v>
          </cell>
          <cell r="F13304" t="str">
            <v>Cần Thơ </v>
          </cell>
          <cell r="G13304"/>
          <cell r="H13304" t="str">
            <v>T </v>
          </cell>
          <cell r="I13304" t="str">
            <v>Tốt Nghiệp </v>
          </cell>
          <cell r="J13304" t="str">
            <v>2/28 Cách Mạng Tháng 8, P. Cái Khế, Q. Ninh Kiều, TP Cần Thơ </v>
          </cell>
          <cell r="K13304" t="str">
            <v>2/28 Cách Mạng Tháng 8, P. Cái Khế, Q. Ninh Kiều, TP Cần Thơ, Thành phố Cần Thơ </v>
          </cell>
          <cell r="L13304"/>
          <cell r="M13304" t="str">
            <v>919232636 </v>
          </cell>
          <cell r="N13304" t="str">
            <v>huanm3013008@gstudent.ctu.edu.vn</v>
          </cell>
        </row>
        <row r="13305">
          <cell r="B13305" t="str">
            <v>M3013009</v>
          </cell>
          <cell r="C13305" t="str">
            <v>Nguyễn Văn Luốc </v>
          </cell>
          <cell r="D13305" t="str">
            <v>TS1330S1</v>
          </cell>
          <cell r="E13305" t="str">
            <v>20/02/1987 </v>
          </cell>
          <cell r="F13305" t="str">
            <v>Bạc Liêu </v>
          </cell>
          <cell r="G13305"/>
          <cell r="H13305" t="str">
            <v>* </v>
          </cell>
          <cell r="I13305" t="str">
            <v>BTH Vì hết Hạn Học </v>
          </cell>
          <cell r="J13305" t="str">
            <v>80, Ấp Tà Óc, xã Ninh Hòa, huyện Hồng Dân, tỉnh Bạc Liêu </v>
          </cell>
          <cell r="K13305" t="str">
            <v>80, Ấp Tà Óc, xã Ninh Hòa, huyện Hồng Dân, tỉnh Bạc Liêu, Tỉnh Bạc Liêu </v>
          </cell>
          <cell r="L13305"/>
          <cell r="M13305" t="str">
            <v>1683870041 </v>
          </cell>
          <cell r="N13305" t="str">
            <v>luocm3013009@gstudent.ctu.edu.vn</v>
          </cell>
        </row>
        <row r="13306">
          <cell r="B13306" t="str">
            <v>M3013010</v>
          </cell>
          <cell r="C13306" t="str">
            <v>Lê Quang Thịnh </v>
          </cell>
          <cell r="D13306" t="str">
            <v>TS1330S1</v>
          </cell>
          <cell r="E13306" t="str">
            <v>10/02/1991 </v>
          </cell>
          <cell r="F13306" t="str">
            <v>Cà Mau </v>
          </cell>
          <cell r="G13306"/>
          <cell r="H13306" t="str">
            <v>* </v>
          </cell>
          <cell r="I13306" t="str">
            <v>BTH Vì hết Hạn Học </v>
          </cell>
          <cell r="J13306" t="str">
            <v>42/4 Mậu Thân, Quận Ninh Kiều, Thành phố Cần Thơ </v>
          </cell>
          <cell r="K13306" t="str">
            <v>42/4 Mậu Thân, Quận Ninh Kiều, Thành phố Cần Thơ, Tỉnh Cà Mau </v>
          </cell>
          <cell r="L13306"/>
          <cell r="M13306" t="str">
            <v>919666960 </v>
          </cell>
          <cell r="N13306" t="str">
            <v>thinhm3013010@gstudent.ctu.edu.vn</v>
          </cell>
        </row>
        <row r="13307">
          <cell r="B13307" t="str">
            <v>M3013011</v>
          </cell>
          <cell r="C13307" t="str">
            <v>Đỗ Văn Thông </v>
          </cell>
          <cell r="D13307" t="str">
            <v>TS1330S1</v>
          </cell>
          <cell r="E13307" t="str">
            <v>06/01/1986 </v>
          </cell>
          <cell r="F13307" t="str">
            <v>Trà Vinh </v>
          </cell>
          <cell r="G13307"/>
          <cell r="H13307" t="str">
            <v>* </v>
          </cell>
          <cell r="I13307" t="str">
            <v>BTH Vì hết Hạn Học </v>
          </cell>
          <cell r="J13307" t="str">
            <v>122/7A đường 3/2, Thành phố Cần Thơ </v>
          </cell>
          <cell r="K13307" t="str">
            <v>122/7A đường 3/2, Thành phố Cần Thơ, Tỉnh Trà Vinh </v>
          </cell>
          <cell r="L13307"/>
          <cell r="M13307" t="str">
            <v>987438414 </v>
          </cell>
          <cell r="N13307" t="str">
            <v>thongm3013011@gstudent.ctu.edu.vn</v>
          </cell>
        </row>
        <row r="13308">
          <cell r="B13308" t="str">
            <v>M3013012</v>
          </cell>
          <cell r="C13308" t="str">
            <v>Phạm Nguyễn Huyền Trinh </v>
          </cell>
          <cell r="D13308" t="str">
            <v>TS1330S1</v>
          </cell>
          <cell r="E13308" t="str">
            <v>17/03/1989 </v>
          </cell>
          <cell r="F13308" t="str">
            <v>Cần Thơ </v>
          </cell>
          <cell r="G13308" t="str">
            <v>N </v>
          </cell>
          <cell r="H13308" t="str">
            <v>T </v>
          </cell>
          <cell r="I13308" t="str">
            <v>Tốt Nghiệp </v>
          </cell>
          <cell r="J13308" t="str">
            <v>219 đường 30/4, P.Hưng Lợi, Quận Ninh Kiều, Thành phố Cần Thơ </v>
          </cell>
          <cell r="K13308" t="str">
            <v>219 đường 30/4, P.Hưng Lợi, Quận Ninh Kiều, Thành phố Cần Thơ, Thành phố Cần Thơ </v>
          </cell>
          <cell r="L13308"/>
          <cell r="M13308" t="str">
            <v>1234350808 </v>
          </cell>
          <cell r="N13308" t="str">
            <v>trinhm3013012@gstudent.ctu.edu.vn</v>
          </cell>
        </row>
        <row r="13309">
          <cell r="B13309" t="str">
            <v>M3013013</v>
          </cell>
          <cell r="C13309" t="str">
            <v>Trương Thanh Trước </v>
          </cell>
          <cell r="D13309" t="str">
            <v>TS1330S1</v>
          </cell>
          <cell r="E13309" t="str">
            <v>12/10/1980 </v>
          </cell>
          <cell r="F13309" t="str">
            <v>Cà Mau </v>
          </cell>
          <cell r="G13309"/>
          <cell r="H13309" t="str">
            <v>T </v>
          </cell>
          <cell r="I13309" t="str">
            <v>Tốt Nghiệp </v>
          </cell>
          <cell r="J13309" t="str">
            <v>Số 457, đường 28 tháng 8, phường 8, Thành phố Bạc Liêu, tỉnh Bạc Liêu </v>
          </cell>
          <cell r="K13309" t="str">
            <v>Số 457, đường 28 tháng 8, phường 8, Thành phố Bạc Liêu, tỉnh Bạc Liêu, Tỉnh Bạc Liêu </v>
          </cell>
          <cell r="L13309"/>
          <cell r="M13309" t="str">
            <v>919737679 </v>
          </cell>
          <cell r="N13309" t="str">
            <v>truocm3013013@gstudent.ctu.edu.vn</v>
          </cell>
        </row>
        <row r="13310">
          <cell r="B13310" t="str">
            <v>M3013014</v>
          </cell>
          <cell r="C13310" t="str">
            <v>Bùi Quốc Tuấn </v>
          </cell>
          <cell r="D13310" t="str">
            <v>TS1330S1</v>
          </cell>
          <cell r="E13310" t="str">
            <v>08/04/1984 </v>
          </cell>
          <cell r="F13310" t="str">
            <v>Cà Mau </v>
          </cell>
          <cell r="G13310"/>
          <cell r="H13310" t="str">
            <v>* </v>
          </cell>
          <cell r="I13310" t="str">
            <v>BTH Vì hết Hạn Học </v>
          </cell>
          <cell r="J13310" t="str">
            <v>61 Khóm 4, P. Tân Thành, Thành phố Cà Mau </v>
          </cell>
          <cell r="K13310" t="str">
            <v>61 Khóm 4, P. Tân Thành, Thành phố Cà Mau, Tỉnh Cà Mau </v>
          </cell>
          <cell r="L13310"/>
          <cell r="M13310" t="str">
            <v>982340567 </v>
          </cell>
          <cell r="N13310" t="str">
            <v>tuanm3013014@gstudent.ctu.edu.vn</v>
          </cell>
        </row>
        <row r="13311">
          <cell r="B13311" t="str">
            <v>M3014001</v>
          </cell>
          <cell r="C13311" t="str">
            <v>Nguyễn Văn Cầu </v>
          </cell>
          <cell r="D13311" t="str">
            <v>TS1430SU</v>
          </cell>
          <cell r="E13311" t="str">
            <v>01/09/1980 </v>
          </cell>
          <cell r="F13311" t="str">
            <v>Cà Mau </v>
          </cell>
          <cell r="G13311"/>
          <cell r="H13311" t="str">
            <v>T </v>
          </cell>
          <cell r="I13311" t="str">
            <v>Tốt Nghiệp </v>
          </cell>
          <cell r="J13311"/>
          <cell r="K13311" t="str">
            <v>Tỉnh Cà Mau </v>
          </cell>
          <cell r="L13311"/>
          <cell r="M13311" t="str">
            <v>947575718 </v>
          </cell>
          <cell r="N13311"/>
        </row>
        <row r="13312">
          <cell r="B13312" t="str">
            <v>M3014002</v>
          </cell>
          <cell r="C13312" t="str">
            <v>Phạm Khánh Đạt </v>
          </cell>
          <cell r="D13312" t="str">
            <v>TS1430SU</v>
          </cell>
          <cell r="E13312" t="str">
            <v>22/08/1987 </v>
          </cell>
          <cell r="F13312" t="str">
            <v>Hậu Giang </v>
          </cell>
          <cell r="G13312"/>
          <cell r="H13312" t="str">
            <v>* </v>
          </cell>
          <cell r="I13312" t="str">
            <v>BTH Vì hết Hạn Học </v>
          </cell>
          <cell r="J13312"/>
          <cell r="K13312" t="str">
            <v>Tỉnh Sóc Trăng </v>
          </cell>
          <cell r="L13312"/>
          <cell r="M13312" t="str">
            <v>948666323 </v>
          </cell>
          <cell r="N13312"/>
        </row>
        <row r="13313">
          <cell r="B13313" t="str">
            <v>M3014003</v>
          </cell>
          <cell r="C13313" t="str">
            <v>Huỳnh Trung Hiếu </v>
          </cell>
          <cell r="D13313" t="str">
            <v>TS1430SN</v>
          </cell>
          <cell r="E13313" t="str">
            <v>06/03/1991 </v>
          </cell>
          <cell r="F13313" t="str">
            <v>An Giang </v>
          </cell>
          <cell r="G13313"/>
          <cell r="H13313" t="str">
            <v>T </v>
          </cell>
          <cell r="I13313" t="str">
            <v>Tốt Nghiệp </v>
          </cell>
          <cell r="J13313"/>
          <cell r="K13313" t="str">
            <v>Tỉnh Vĩnh Long </v>
          </cell>
          <cell r="L13313"/>
          <cell r="M13313" t="str">
            <v>906644880 </v>
          </cell>
          <cell r="N13313"/>
        </row>
        <row r="13314">
          <cell r="B13314" t="str">
            <v>M3014004</v>
          </cell>
          <cell r="C13314" t="str">
            <v>Đinh Thanh Hồng </v>
          </cell>
          <cell r="D13314" t="str">
            <v>TS1430SU</v>
          </cell>
          <cell r="E13314" t="str">
            <v>/ /1989 </v>
          </cell>
          <cell r="F13314" t="str">
            <v>Cà Mau </v>
          </cell>
          <cell r="G13314"/>
          <cell r="H13314" t="str">
            <v>T </v>
          </cell>
          <cell r="I13314" t="str">
            <v>Tốt Nghiệp </v>
          </cell>
          <cell r="J13314"/>
          <cell r="K13314" t="str">
            <v>Tỉnh Cà Mau </v>
          </cell>
          <cell r="L13314"/>
          <cell r="M13314" t="str">
            <v>942560097 </v>
          </cell>
          <cell r="N13314"/>
        </row>
        <row r="13315">
          <cell r="B13315" t="str">
            <v>M3014005</v>
          </cell>
          <cell r="C13315" t="str">
            <v>Lê Nguyễn Ngọc Thảo </v>
          </cell>
          <cell r="D13315" t="str">
            <v>TS1430SN</v>
          </cell>
          <cell r="E13315" t="str">
            <v>06/03/1982 </v>
          </cell>
          <cell r="F13315" t="str">
            <v>An Giang </v>
          </cell>
          <cell r="G13315" t="str">
            <v>N </v>
          </cell>
          <cell r="H13315" t="str">
            <v>T </v>
          </cell>
          <cell r="I13315" t="str">
            <v>Tốt Nghiệp </v>
          </cell>
          <cell r="J13315"/>
          <cell r="K13315" t="str">
            <v>Tỉnh An Giang </v>
          </cell>
          <cell r="L13315"/>
          <cell r="M13315" t="str">
            <v>1675090969 </v>
          </cell>
          <cell r="N13315"/>
        </row>
        <row r="13316">
          <cell r="B13316" t="str">
            <v>M3014006</v>
          </cell>
          <cell r="C13316" t="str">
            <v>Chung Tuấn Vũ </v>
          </cell>
          <cell r="D13316" t="str">
            <v>TS1430SN</v>
          </cell>
          <cell r="E13316" t="str">
            <v>19/05/1992 </v>
          </cell>
          <cell r="F13316" t="str">
            <v>Cà Mau </v>
          </cell>
          <cell r="G13316"/>
          <cell r="H13316" t="str">
            <v>T </v>
          </cell>
          <cell r="I13316" t="str">
            <v>Tốt Nghiệp </v>
          </cell>
          <cell r="J13316"/>
          <cell r="K13316" t="str">
            <v>Tỉnh Cà Mau </v>
          </cell>
          <cell r="L13316"/>
          <cell r="M13316" t="str">
            <v>1289139103 </v>
          </cell>
          <cell r="N13316"/>
        </row>
        <row r="13317">
          <cell r="B13317" t="str">
            <v>M3017001</v>
          </cell>
          <cell r="C13317" t="str">
            <v>Trần Hữu Học </v>
          </cell>
          <cell r="D13317" t="str">
            <v>TS1730S1</v>
          </cell>
          <cell r="E13317" t="str">
            <v>30/03/1983 </v>
          </cell>
          <cell r="F13317" t="str">
            <v>Kiên Giang </v>
          </cell>
          <cell r="G13317"/>
          <cell r="H13317" t="str">
            <v>T </v>
          </cell>
          <cell r="I13317" t="str">
            <v>Tốt Nghiệp </v>
          </cell>
          <cell r="J13317" t="str">
            <v>Số 44, ấp Vĩnh Tây 2, xã Vĩnh Phong, huyện Vĩnh Thuận, tỉnh Kiên Giang, Xã Vĩnh Phong, Huyện Vĩnh Thuận, Tỉnh Kiên Giang </v>
          </cell>
          <cell r="K13317" t="str">
            <v>Số 44, ấp Vĩnh Tây 2, xã Vĩnh Phong, huyện Vĩnh Thuận, tỉnh Kiên Giang, Xã Vĩnh Phong, Huyện Vĩnh Thuận, Tỉnh Kiên Giang </v>
          </cell>
          <cell r="L13317"/>
          <cell r="M13317" t="str">
            <v>0936032417 </v>
          </cell>
          <cell r="N13317" t="str">
            <v>tranhoc39@gmail.com</v>
          </cell>
        </row>
        <row r="13318">
          <cell r="B13318" t="str">
            <v>M3017002</v>
          </cell>
          <cell r="C13318" t="str">
            <v>Lê Duy Lam </v>
          </cell>
          <cell r="D13318" t="str">
            <v>TS1730S1</v>
          </cell>
          <cell r="E13318" t="str">
            <v>11/05/1984 </v>
          </cell>
          <cell r="F13318" t="str">
            <v>Đồng Tháp </v>
          </cell>
          <cell r="G13318"/>
          <cell r="H13318" t="str">
            <v>T </v>
          </cell>
          <cell r="I13318" t="str">
            <v>Tốt Nghiệp </v>
          </cell>
          <cell r="J13318" t="str">
            <v>số 102 ấp 1 xã Phong Mỹ huyện Cao Lãnh tỉnh Đồng Tháp, Xã Phong Mỹ, Huyện Cao Lãnh, Tỉnh Đồng Tháp </v>
          </cell>
          <cell r="K13318" t="str">
            <v>số 102 ấp 1 xã Phong Mỹ huyện Cao Lãnh tỉnh Đồng Tháp, Xã Phong Mỹ, Huyện Cao Lãnh, Tỉnh Đồng Tháp </v>
          </cell>
          <cell r="L13318" t="str">
            <v>/ </v>
          </cell>
          <cell r="M13318" t="str">
            <v>0932938688 </v>
          </cell>
          <cell r="N13318" t="str">
            <v>duylamtsdt@gmail.com</v>
          </cell>
        </row>
        <row r="13319">
          <cell r="B13319" t="str">
            <v>M3017003</v>
          </cell>
          <cell r="C13319" t="str">
            <v>Nguyễn Trung Tín </v>
          </cell>
          <cell r="D13319" t="str">
            <v>TS1730S1</v>
          </cell>
          <cell r="E13319" t="str">
            <v>28/07/1995 </v>
          </cell>
          <cell r="F13319" t="str">
            <v>Đồng Tháp </v>
          </cell>
          <cell r="G13319"/>
          <cell r="H13319" t="str">
            <v>T </v>
          </cell>
          <cell r="I13319" t="str">
            <v>Tốt Nghiệp </v>
          </cell>
          <cell r="J13319" t="str">
            <v>Số nhà 342, tổ 3, ấp 1, xã Mỹ Hiệp, huyện Cao Lãnh, tỉnh Đồng Tháp, Xã Mỹ Hiệp, Huyện Cao Lãnh, Tỉnh Đồng Tháp </v>
          </cell>
          <cell r="K13319" t="str">
            <v>Số nhà 342, tổ 3, ấp 1, xã Mỹ Hiệp, huyện Cao Lãnh, tỉnh Đồng Tháp, Xã Mỹ Hiệp, Huyện Cao Lãnh, Tỉnh Đồng Tháp </v>
          </cell>
          <cell r="L13319" t="str">
            <v>/ </v>
          </cell>
          <cell r="M13319" t="str">
            <v>0967276720 </v>
          </cell>
          <cell r="N13319" t="str">
            <v>nttin1795@gmail.com</v>
          </cell>
        </row>
        <row r="13320">
          <cell r="B13320" t="str">
            <v>M3020001</v>
          </cell>
          <cell r="C13320" t="str">
            <v>Huỳnh Dục Bé </v>
          </cell>
          <cell r="D13320" t="str">
            <v>TS2030SB</v>
          </cell>
          <cell r="E13320" t="str">
            <v>20/11/1982 </v>
          </cell>
          <cell r="F13320" t="str">
            <v>Xã An Xuyên, Thành phố Cà Mau, Tỉnh Cà Mau </v>
          </cell>
          <cell r="G13320"/>
          <cell r="H13320" t="str">
            <v>T </v>
          </cell>
          <cell r="I13320" t="str">
            <v>Tốt Nghiệp </v>
          </cell>
          <cell r="J13320" t="str">
            <v>259, đường ql63, khu vực/ấp 4, Xã An Xuyên, Thành phố Cà Mau, Tỉnh Cà Mau </v>
          </cell>
          <cell r="K13320" t="str">
            <v>259, đường ql63, khu vực/ấp 4, Xã An Xuyên, Thành phố Cà Mau, Tỉnh Cà Mau </v>
          </cell>
          <cell r="L13320" t="str">
            <v>0949457077/0942249965 </v>
          </cell>
          <cell r="M13320" t="str">
            <v>0949457077 </v>
          </cell>
          <cell r="N13320"/>
        </row>
        <row r="13321">
          <cell r="B13321" t="str">
            <v>M3020002</v>
          </cell>
          <cell r="C13321" t="str">
            <v>Bùi Văn Đoàn </v>
          </cell>
          <cell r="D13321" t="str">
            <v>TS2030SB</v>
          </cell>
          <cell r="E13321" t="str">
            <v>26/08/1980 </v>
          </cell>
          <cell r="F13321" t="str">
            <v>Xã Tân Trung, Huyện Đầm Dơi, Tỉnh Cà Mau </v>
          </cell>
          <cell r="G13321"/>
          <cell r="H13321" t="str">
            <v>T </v>
          </cell>
          <cell r="I13321" t="str">
            <v>Tốt Nghiệp </v>
          </cell>
          <cell r="J13321" t="str">
            <v>35, khu vực/ấp Tân Phú, Xã Tân Trung, Huyện Đầm Dơi, Tỉnh Cà Mau </v>
          </cell>
          <cell r="K13321" t="str">
            <v>35, khu vực/ấp Tân Phú, Xã Tân Trung, Huyện Đầm Dơi, Tỉnh Cà Mau </v>
          </cell>
          <cell r="L13321" t="str">
            <v>/ </v>
          </cell>
          <cell r="M13321" t="str">
            <v>0944555584 </v>
          </cell>
          <cell r="N13321" t="str">
            <v>buidoantt1980@gmail.com</v>
          </cell>
        </row>
        <row r="13322">
          <cell r="B13322" t="str">
            <v>M3020003</v>
          </cell>
          <cell r="C13322" t="str">
            <v>Nguyễn Minh Đương </v>
          </cell>
          <cell r="D13322" t="str">
            <v>TS2030SB</v>
          </cell>
          <cell r="E13322" t="str">
            <v>28/08/1984 </v>
          </cell>
          <cell r="F13322" t="str">
            <v>Xã Khánh Hải, Huyện Trần Văn Thời, Tỉnh Cà Mau </v>
          </cell>
          <cell r="G13322"/>
          <cell r="H13322" t="str">
            <v>T </v>
          </cell>
          <cell r="I13322" t="str">
            <v>Tốt Nghiệp </v>
          </cell>
          <cell r="J13322" t="str">
            <v>59, khu vực/ấp Ấp Trùm Thuật B,KH,TVT,CM, Xã Khánh Hải, Huyện Trần Văn Thời, Tỉnh Cà Mau </v>
          </cell>
          <cell r="K13322" t="str">
            <v>Cà Mau, khu vực/ấp Ấp Trùm Thuật B,KH,TVT,CM, Xã Khánh Hải, Huyện Trần Văn Thời, Tỉnh Cà Mau </v>
          </cell>
          <cell r="L13322" t="str">
            <v>0939241768/0939241768 </v>
          </cell>
          <cell r="M13322" t="str">
            <v>0917825735 </v>
          </cell>
          <cell r="N13322"/>
        </row>
        <row r="13323">
          <cell r="B13323" t="str">
            <v>M3020004</v>
          </cell>
          <cell r="C13323" t="str">
            <v>Lê Phong Duy </v>
          </cell>
          <cell r="D13323" t="str">
            <v>TS2030SB</v>
          </cell>
          <cell r="E13323" t="str">
            <v>12/06/1983 </v>
          </cell>
          <cell r="F13323" t="str">
            <v>Thị trấn Đầm Dơi, Huyện Đầm Dơi, Tỉnh Cà Mau </v>
          </cell>
          <cell r="G13323"/>
          <cell r="H13323" t="str">
            <v>T </v>
          </cell>
          <cell r="I13323" t="str">
            <v>Tốt Nghiệp </v>
          </cell>
          <cell r="J13323" t="str">
            <v>Khóm 5, khu vực/ấp Khóm 5, Thị trấn Đầm Dơi, Huyện Đầm Dơi, Tỉnh Cà Mau </v>
          </cell>
          <cell r="K13323" t="str">
            <v>Khóm 5, khu vực/ấp Khóm 5, Thị trấn Đầm Dơi, Huyện Đầm Dơi, Tỉnh Cà Mau </v>
          </cell>
          <cell r="L13323" t="str">
            <v>0944078578/0944078578 </v>
          </cell>
          <cell r="M13323" t="str">
            <v>0944078578 </v>
          </cell>
          <cell r="N13323"/>
        </row>
        <row r="13324">
          <cell r="B13324" t="str">
            <v>M3020005</v>
          </cell>
          <cell r="C13324" t="str">
            <v>Lê Song Hùng </v>
          </cell>
          <cell r="D13324" t="str">
            <v>TS2030SB</v>
          </cell>
          <cell r="E13324" t="str">
            <v>01/03/1973 </v>
          </cell>
          <cell r="F13324" t="str">
            <v>Phường 9, Thành phố Cà Mau, Tỉnh Cà Mau </v>
          </cell>
          <cell r="G13324"/>
          <cell r="H13324" t="str">
            <v>T </v>
          </cell>
          <cell r="I13324" t="str">
            <v>Tốt Nghiệp </v>
          </cell>
          <cell r="J13324" t="str">
            <v>5, đường Đoàn Giỏi, khu vực/ấp khóm 6, Phường 9, Thành phố Cà Mau, Tỉnh Cà Mau </v>
          </cell>
          <cell r="K13324" t="str">
            <v>5, đường Đoàn Giỏi, khu vực/ấp khóm 6, Phường 9, Thành phố Cà Mau, Tỉnh Cà Mau </v>
          </cell>
          <cell r="L13324" t="str">
            <v>/ </v>
          </cell>
          <cell r="M13324" t="str">
            <v>0913686197 </v>
          </cell>
          <cell r="N13324" t="str">
            <v>lesonghung@yahoo.com.vn</v>
          </cell>
        </row>
        <row r="13325">
          <cell r="B13325" t="str">
            <v>M3020006</v>
          </cell>
          <cell r="C13325" t="str">
            <v>Mai Xuân Hương </v>
          </cell>
          <cell r="D13325" t="str">
            <v>TS2030SB</v>
          </cell>
          <cell r="E13325" t="str">
            <v>16/06/1978 </v>
          </cell>
          <cell r="F13325" t="str">
            <v>Xã Thuận An, Thị xã Bình Minh, Tỉnh Vĩnh Long </v>
          </cell>
          <cell r="G13325" t="str">
            <v>N </v>
          </cell>
          <cell r="H13325" t="str">
            <v>T </v>
          </cell>
          <cell r="I13325" t="str">
            <v>Tốt Nghiệp </v>
          </cell>
          <cell r="J13325" t="str">
            <v>15-17, đường Đỗ Thừa Tự, tổ khóm 5, khu vực/ấp Phường 1, Phường 1, Thành phố Cà Mau, Tỉnh Cà Mau </v>
          </cell>
          <cell r="K13325" t="str">
            <v>15-17, đường Đỗ Thừa Tự, tổ k5, khu vực/ấp p1, Phường 1, Thành phố Cà Mau, Tỉnh Cà Mau </v>
          </cell>
          <cell r="L13325" t="str">
            <v>02903834770/0939350350 </v>
          </cell>
          <cell r="M13325" t="str">
            <v>0918664033 </v>
          </cell>
          <cell r="N13325"/>
        </row>
        <row r="13326">
          <cell r="B13326" t="str">
            <v>M3020007</v>
          </cell>
          <cell r="C13326" t="str">
            <v>Lê Hoàng Lân </v>
          </cell>
          <cell r="D13326" t="str">
            <v>TS2030SB</v>
          </cell>
          <cell r="E13326" t="str">
            <v>25/12/1981 </v>
          </cell>
          <cell r="F13326" t="str">
            <v>Xã Lợi An, Huyện Trần Văn Thời, Tỉnh Cà Mau </v>
          </cell>
          <cell r="G13326"/>
          <cell r="H13326" t="str">
            <v>T </v>
          </cell>
          <cell r="I13326" t="str">
            <v>Tốt Nghiệp </v>
          </cell>
          <cell r="J13326" t="str">
            <v>175, khu vực/ấp TÂN HIỆP, Xã Lợi An, Huyện Trần Văn Thời, Tỉnh Cà Mau </v>
          </cell>
          <cell r="K13326" t="str">
            <v>175, khu vực/ấp TÂN HIỆP, Xã Lợi An, Huyện Trần Văn Thời, Tỉnh Cà Mau </v>
          </cell>
          <cell r="L13326" t="str">
            <v>0290.110074/0949011179 </v>
          </cell>
          <cell r="M13326" t="str">
            <v>0949011179 </v>
          </cell>
          <cell r="N13326"/>
        </row>
        <row r="13327">
          <cell r="B13327" t="str">
            <v>M3020008</v>
          </cell>
          <cell r="C13327" t="str">
            <v>Nguyễn Hoà Liễm </v>
          </cell>
          <cell r="D13327" t="str">
            <v>TS2030SB</v>
          </cell>
          <cell r="E13327" t="str">
            <v>18/07/1981 </v>
          </cell>
          <cell r="F13327" t="str">
            <v>Xã Khánh An, Huyện U Minh, Tỉnh Cà Mau </v>
          </cell>
          <cell r="G13327"/>
          <cell r="H13327" t="str">
            <v>T </v>
          </cell>
          <cell r="I13327" t="str">
            <v>Tốt Nghiệp </v>
          </cell>
          <cell r="J13327" t="str">
            <v>15, đường Số 1, khu vực/ấp 1, Xã Khánh An, Huyện U Minh, Tỉnh Cà Mau </v>
          </cell>
          <cell r="K13327" t="str">
            <v>15, đường Số 1, khu vực/ấp 1, Xã Khánh An, Huyện U Minh, Tỉnh Cà Mau </v>
          </cell>
          <cell r="L13327" t="str">
            <v>0943331617/0913653346 </v>
          </cell>
          <cell r="M13327" t="str">
            <v>0943331617 </v>
          </cell>
          <cell r="N13327"/>
        </row>
        <row r="13328">
          <cell r="B13328" t="str">
            <v>M3020009</v>
          </cell>
          <cell r="C13328" t="str">
            <v>Đàm Vũ Linh </v>
          </cell>
          <cell r="D13328" t="str">
            <v>TS2030SB</v>
          </cell>
          <cell r="E13328" t="str">
            <v>06/09/1977 </v>
          </cell>
          <cell r="F13328" t="str">
            <v>Xã Quách Phẩm, Huyện Đầm Dơi, Tỉnh Cà Mau </v>
          </cell>
          <cell r="G13328"/>
          <cell r="H13328" t="str">
            <v>T </v>
          </cell>
          <cell r="I13328" t="str">
            <v>Tốt Nghiệp </v>
          </cell>
          <cell r="J13328" t="str">
            <v>433, đường Châu Văn Liêm, khu vực/ấp khóm 3, phường 9, Phường 9, Thành phố Cà Mau, Tỉnh Cà Mau </v>
          </cell>
          <cell r="K13328" t="str">
            <v>205, khu vực/ấp ấp Ngã Oác, xã Quách Phẩm, Phường 9, Thành phố Cà Mau, Tỉnh Cà Mau </v>
          </cell>
          <cell r="L13328" t="str">
            <v>0962859778/0886747171 </v>
          </cell>
          <cell r="M13328" t="str">
            <v>0948751761 </v>
          </cell>
          <cell r="N13328"/>
        </row>
        <row r="13329">
          <cell r="B13329" t="str">
            <v>M3020010</v>
          </cell>
          <cell r="C13329" t="str">
            <v>Lê Văn Lĩnh </v>
          </cell>
          <cell r="D13329" t="str">
            <v>TS2030SB</v>
          </cell>
          <cell r="E13329" t="str">
            <v>01/01/1984 </v>
          </cell>
          <cell r="F13329" t="str">
            <v>Xã Khánh Bình Đông, Huyện Trần Văn Thời, Tỉnh Cà Mau </v>
          </cell>
          <cell r="G13329"/>
          <cell r="H13329" t="str">
            <v>T </v>
          </cell>
          <cell r="I13329" t="str">
            <v>Tốt Nghiệp </v>
          </cell>
          <cell r="J13329" t="str">
            <v>Thị trấn U Minh, Huyện U Minh, Tỉnh Cà Mau </v>
          </cell>
          <cell r="K13329" t="str">
            <v>01, khu vực/ấp Khóm 1, Thị trấn U Minh, Huyện U Minh, Tỉnh Cà Mau </v>
          </cell>
          <cell r="L13329" t="str">
            <v>0945808085/0945808085 </v>
          </cell>
          <cell r="M13329" t="str">
            <v>0945808085 </v>
          </cell>
          <cell r="N13329" t="str">
            <v>lelinhknkn2010@gmil.com</v>
          </cell>
        </row>
        <row r="13330">
          <cell r="B13330" t="str">
            <v>M3020011</v>
          </cell>
          <cell r="C13330" t="str">
            <v>Ngô Minh Lý </v>
          </cell>
          <cell r="D13330" t="str">
            <v>TS2030SB</v>
          </cell>
          <cell r="E13330" t="str">
            <v>01/01/1983 </v>
          </cell>
          <cell r="F13330" t="str">
            <v>Xã Tân Duyệt, Huyện Đầm Dơi, Tỉnh Cà Mau </v>
          </cell>
          <cell r="G13330"/>
          <cell r="H13330" t="str">
            <v>T </v>
          </cell>
          <cell r="I13330" t="str">
            <v>Tốt Nghiệp </v>
          </cell>
          <cell r="J13330" t="str">
            <v>91, đường Phan Ngọc Hiển, khu vực/ấp khóm 3, Phường 6, Thành phố Cà Mau, Tỉnh Cà Mau </v>
          </cell>
          <cell r="K13330" t="str">
            <v>49, khu vực/ấp tân long, Xã Tân Duyệt, Huyện Đầm Dơi, Tỉnh Cà Mau </v>
          </cell>
          <cell r="L13330" t="str">
            <v>0947775686/0945143394 </v>
          </cell>
          <cell r="M13330" t="str">
            <v>0947775686 </v>
          </cell>
          <cell r="N13330"/>
        </row>
        <row r="13331">
          <cell r="B13331" t="str">
            <v>M3020012</v>
          </cell>
          <cell r="C13331" t="str">
            <v>Nguyễn Văn Mé </v>
          </cell>
          <cell r="D13331" t="str">
            <v>TS2030SB</v>
          </cell>
          <cell r="E13331" t="str">
            <v>10/12/1979 </v>
          </cell>
          <cell r="F13331" t="str">
            <v>Xã Tân Hưng Đông, Huyện Cái Nước, Tỉnh Cà Mau </v>
          </cell>
          <cell r="G13331"/>
          <cell r="H13331" t="str">
            <v>T </v>
          </cell>
          <cell r="I13331" t="str">
            <v>Tốt Nghiệp </v>
          </cell>
          <cell r="J13331" t="str">
            <v>124, đường Trương phùng Xuân, tổ 1, khu vực/ấp khóm 3, Phường 8, Thành phố Cà Mau, Tỉnh Cà Mau </v>
          </cell>
          <cell r="K13331" t="str">
            <v>222, đường đông hưng, tổ 1, khu vực/ấp ấp Đông Hưng, Xã Tân Hưng Đông, Huyện Cái Nước, Tỉnh Cà Mau </v>
          </cell>
          <cell r="L13331" t="str">
            <v>02903847454/0916616069 </v>
          </cell>
          <cell r="M13331" t="str">
            <v>0918665908 </v>
          </cell>
          <cell r="N13331"/>
        </row>
        <row r="13332">
          <cell r="B13332" t="str">
            <v>M3020013</v>
          </cell>
          <cell r="C13332" t="str">
            <v>Nguyễn Tuyền Mụi </v>
          </cell>
          <cell r="D13332" t="str">
            <v>TS2030SB</v>
          </cell>
          <cell r="E13332" t="str">
            <v>09/06/1986 </v>
          </cell>
          <cell r="F13332" t="str">
            <v>Xã Khánh Hải, Huyện Trần Văn Thời, Tỉnh Cà Mau </v>
          </cell>
          <cell r="G13332" t="str">
            <v>N </v>
          </cell>
          <cell r="H13332" t="str">
            <v>T </v>
          </cell>
          <cell r="I13332" t="str">
            <v>Tốt Nghiệp </v>
          </cell>
          <cell r="J13332" t="str">
            <v>Phường 9, Thành phố Cà Mau, Tỉnh Cà Mau </v>
          </cell>
          <cell r="K13332" t="str">
            <v>Hẻm 453, đường Nguyễn Trãi, khu vực/ấp Khóm 6, Phường 9, Thành phố Cà Mau, Tỉnh Cà Mau </v>
          </cell>
          <cell r="L13332" t="str">
            <v>0949935975/0917529526 </v>
          </cell>
          <cell r="M13332" t="str">
            <v>0949935975 </v>
          </cell>
          <cell r="N13332" t="str">
            <v>thuyenmui86@gmail.com</v>
          </cell>
        </row>
        <row r="13333">
          <cell r="B13333" t="str">
            <v>M3020014</v>
          </cell>
          <cell r="C13333" t="str">
            <v>Trương Thị Mộng Nghi </v>
          </cell>
          <cell r="D13333" t="str">
            <v>TS2030SB</v>
          </cell>
          <cell r="E13333" t="str">
            <v>17/06/1994 </v>
          </cell>
          <cell r="F13333" t="str">
            <v>Xã Vĩnh Phú Đông, Huyện Phước Long, Tỉnh Bạc Liêu </v>
          </cell>
          <cell r="G13333" t="str">
            <v>N </v>
          </cell>
          <cell r="H13333" t="str">
            <v>T </v>
          </cell>
          <cell r="I13333" t="str">
            <v>Tốt Nghiệp </v>
          </cell>
          <cell r="J13333" t="str">
            <v>20A, đường Nguyễn Tất Tành, tổ Phường 8, khu vực/ấp TP Cà Mau, Phường 8, Thành phố Cà Mau, Tỉnh Cà Mau </v>
          </cell>
          <cell r="K13333" t="str">
            <v>01, đường Xóm lá, tổ 1, khu vực/ấp Ấp Thuận Lợi, Xã Tân Đức, Huyện Đầm Dơi, Tỉnh Cà Mau </v>
          </cell>
          <cell r="L13333" t="str">
            <v>0946010570/0917387334 </v>
          </cell>
          <cell r="M13333" t="str">
            <v>0917570636 </v>
          </cell>
          <cell r="N13333" t="str">
            <v>ttmnghi94@gmail.com</v>
          </cell>
        </row>
        <row r="13334">
          <cell r="B13334" t="str">
            <v>M3020015</v>
          </cell>
          <cell r="C13334" t="str">
            <v>Lưu Thị Mỹ Nhân </v>
          </cell>
          <cell r="D13334" t="str">
            <v>TS2030SB</v>
          </cell>
          <cell r="E13334" t="str">
            <v>15/10/1986 </v>
          </cell>
          <cell r="F13334" t="str">
            <v>Xã Tân Phú, Huyện Thới Bình, Tỉnh Cà Mau </v>
          </cell>
          <cell r="G13334" t="str">
            <v>N </v>
          </cell>
          <cell r="H13334" t="str">
            <v>T </v>
          </cell>
          <cell r="I13334" t="str">
            <v>Tốt Nghiệp </v>
          </cell>
          <cell r="J13334" t="str">
            <v>28, khu vực/ấp Nhà Máy B, Xã Tân Phú, Huyện Thới Bình, Tỉnh Cà Mau </v>
          </cell>
          <cell r="K13334" t="str">
            <v>28, khu vực/ấp Nhà Máy B, Xã Tân Phú, Huyện Thới Bình, Tỉnh Cà Mau </v>
          </cell>
          <cell r="L13334" t="str">
            <v>0917112115/0947676030 </v>
          </cell>
          <cell r="M13334" t="str">
            <v>0917112115 </v>
          </cell>
          <cell r="N13334"/>
        </row>
        <row r="13335">
          <cell r="B13335" t="str">
            <v>M3020016</v>
          </cell>
          <cell r="C13335" t="str">
            <v>Hồ Huỳnh Như </v>
          </cell>
          <cell r="D13335" t="str">
            <v>TS2030SB</v>
          </cell>
          <cell r="E13335" t="str">
            <v>10/12/1990 </v>
          </cell>
          <cell r="F13335" t="str">
            <v>Xã Lý Văn Lâm, Thành phố Cà Mau, Tỉnh Cà Mau </v>
          </cell>
          <cell r="G13335" t="str">
            <v>N </v>
          </cell>
          <cell r="H13335" t="str">
            <v>T </v>
          </cell>
          <cell r="I13335" t="str">
            <v>Tốt Nghiệp </v>
          </cell>
          <cell r="J13335" t="str">
            <v>206A, khu vực/ấp Xóm Lớn, Xã Lý Văn Lâm, Thành phố Cà Mau, Tỉnh Cà Mau </v>
          </cell>
          <cell r="K13335" t="str">
            <v>206A, khu vực/ấp Xóm Lớn, Xã Lý Văn Lâm, Thành phố Cà Mau, Tỉnh Cà Mau </v>
          </cell>
          <cell r="L13335" t="str">
            <v>/ </v>
          </cell>
          <cell r="M13335" t="str">
            <v>0947891850 </v>
          </cell>
          <cell r="N13335" t="str">
            <v>hhnhu907@gmail.com</v>
          </cell>
        </row>
        <row r="13336">
          <cell r="B13336" t="str">
            <v>M3020017</v>
          </cell>
          <cell r="C13336" t="str">
            <v>Phan Văn Nin </v>
          </cell>
          <cell r="D13336" t="str">
            <v>TS2030SB</v>
          </cell>
          <cell r="E13336" t="str">
            <v>05/02/1981 </v>
          </cell>
          <cell r="F13336" t="str">
            <v>Xã Tân Hưng Đông, Huyện Cái Nước, Tỉnh Cà Mau </v>
          </cell>
          <cell r="G13336"/>
          <cell r="H13336" t="str">
            <v>T </v>
          </cell>
          <cell r="I13336" t="str">
            <v>Tốt Nghiệp </v>
          </cell>
          <cell r="J13336" t="str">
            <v>240, khu vực/ấp giải phóng, Xã Tân Hưng Đông, Huyện Cái Nước, Tỉnh Cà Mau </v>
          </cell>
          <cell r="K13336" t="str">
            <v>240, khu vực/ấp giải phóng, Xã Tân Hưng Đông, Huyện Cái Nước, Tỉnh Cà Mau </v>
          </cell>
          <cell r="L13336" t="str">
            <v>0918739397/0944061206 </v>
          </cell>
          <cell r="M13336" t="str">
            <v>0918739397 </v>
          </cell>
          <cell r="N13336"/>
        </row>
        <row r="13337">
          <cell r="B13337" t="str">
            <v>M3020018</v>
          </cell>
          <cell r="C13337" t="str">
            <v>Nguyễn Trường Ơn </v>
          </cell>
          <cell r="D13337" t="str">
            <v>TS2030SB</v>
          </cell>
          <cell r="E13337" t="str">
            <v>16/02/1983 </v>
          </cell>
          <cell r="F13337" t="str">
            <v>Xã Phú Hưng, Huyện Cái Nước, Tỉnh Cà Mau </v>
          </cell>
          <cell r="G13337"/>
          <cell r="H13337" t="str">
            <v>T </v>
          </cell>
          <cell r="I13337" t="str">
            <v>Tốt Nghiệp </v>
          </cell>
          <cell r="J13337" t="str">
            <v>Xã Phú Hưng, Huyện Cái Nước, Tỉnh Cà Mau </v>
          </cell>
          <cell r="K13337" t="str">
            <v>100, đường Đát dài, khu vực/ấp Cái Rắn, Xã Phú Hưng, Huyện Cái Nước, Tỉnh Cà Mau </v>
          </cell>
          <cell r="L13337" t="str">
            <v>0919427724/0919427724 </v>
          </cell>
          <cell r="M13337" t="str">
            <v>0919427724 </v>
          </cell>
          <cell r="N13337" t="str">
            <v>onbvnltscm@yahoo.com</v>
          </cell>
        </row>
        <row r="13338">
          <cell r="B13338" t="str">
            <v>M3020019</v>
          </cell>
          <cell r="C13338" t="str">
            <v>Bùi Nhật Phương </v>
          </cell>
          <cell r="D13338" t="str">
            <v>TS2030SB</v>
          </cell>
          <cell r="E13338" t="str">
            <v>15/12/1982 </v>
          </cell>
          <cell r="F13338" t="str">
            <v>Xã Tân Lộc, Huyện Thới Bình, Tỉnh Cà Mau </v>
          </cell>
          <cell r="G13338"/>
          <cell r="H13338" t="str">
            <v>T </v>
          </cell>
          <cell r="I13338" t="str">
            <v>Tốt Nghiệp </v>
          </cell>
          <cell r="J13338" t="str">
            <v>107, đường nguyễn trãi, khu vực/ấp khóm 1, Phường 9, Thành phố Cà Mau, Tỉnh Cà Mau </v>
          </cell>
          <cell r="K13338" t="str">
            <v>107, đường nguyễn trãi, khu vực/ấp khóm 1, Phường 9, Thành phố Cà Mau, Tỉnh Cà Mau </v>
          </cell>
          <cell r="L13338" t="str">
            <v>02903831630/0914771902 </v>
          </cell>
          <cell r="M13338" t="str">
            <v>0919144418 </v>
          </cell>
          <cell r="N13338"/>
        </row>
        <row r="13339">
          <cell r="B13339" t="str">
            <v>M3020020</v>
          </cell>
          <cell r="C13339" t="str">
            <v>Trần Thị Phượng </v>
          </cell>
          <cell r="D13339" t="str">
            <v>TS2030SB</v>
          </cell>
          <cell r="E13339" t="str">
            <v>16/12/1985 </v>
          </cell>
          <cell r="F13339" t="str">
            <v>Thị trấn Thanh Hà, Huyện Lạc Thủy, Tỉnh Hoà Bình </v>
          </cell>
          <cell r="G13339" t="str">
            <v>N </v>
          </cell>
          <cell r="H13339" t="str">
            <v>T </v>
          </cell>
          <cell r="I13339" t="str">
            <v>Tốt Nghiệp </v>
          </cell>
          <cell r="J13339" t="str">
            <v>0, khu vực/ấp Lý Ấn, Xã Hưng Mỹ, Huyện Cái Nước, Tỉnh Cà Mau </v>
          </cell>
          <cell r="K13339" t="str">
            <v>0, khu vực/ấp Lý Ấn, Xã Hưng Mỹ, Huyện Cái Nước, Tỉnh Cà Mau </v>
          </cell>
          <cell r="L13339" t="str">
            <v>0817231232/0917 950828 </v>
          </cell>
          <cell r="M13339" t="str">
            <v>0817231232 </v>
          </cell>
          <cell r="N13339"/>
        </row>
        <row r="13340">
          <cell r="B13340" t="str">
            <v>M3020021</v>
          </cell>
          <cell r="C13340" t="str">
            <v>Phạm Minh Song </v>
          </cell>
          <cell r="D13340" t="str">
            <v>TS2030SB</v>
          </cell>
          <cell r="E13340" t="str">
            <v>10/12/1978 </v>
          </cell>
          <cell r="F13340" t="str">
            <v>Xã Hòa Thành, Thành phố Cà Mau, Tỉnh Cà Mau </v>
          </cell>
          <cell r="G13340"/>
          <cell r="H13340" t="str">
            <v>T </v>
          </cell>
          <cell r="I13340" t="str">
            <v>Tốt Nghiệp </v>
          </cell>
          <cell r="J13340" t="str">
            <v>ấp Tân Trung, khu vực/ấp ấp Tân Trung, Xã Hòa Thành, Thành phố Cà Mau, Tỉnh Cà Mau </v>
          </cell>
          <cell r="K13340" t="str">
            <v>ấp Tân Trung, khu vực/ấp ấp Tân Trung, Xã Hòa Thành, Thành phố Cà Mau, Tỉnh Cà Mau </v>
          </cell>
          <cell r="L13340" t="str">
            <v>0913677077/0913677077 </v>
          </cell>
          <cell r="M13340" t="str">
            <v>0919130352 </v>
          </cell>
          <cell r="N13340"/>
        </row>
        <row r="13341">
          <cell r="B13341" t="str">
            <v>M3020022</v>
          </cell>
          <cell r="C13341" t="str">
            <v>Nguyễn Duy Thanh </v>
          </cell>
          <cell r="D13341" t="str">
            <v>TS2030SB</v>
          </cell>
          <cell r="E13341" t="str">
            <v>29/04/1982 </v>
          </cell>
          <cell r="F13341" t="str">
            <v>Xã Định Bình, Thành phố Cà Mau, Tỉnh Cà Mau </v>
          </cell>
          <cell r="G13341"/>
          <cell r="H13341" t="str">
            <v>T </v>
          </cell>
          <cell r="I13341" t="str">
            <v>Tốt Nghiệp </v>
          </cell>
          <cell r="J13341" t="str">
            <v>03, khu vực/ấp óm lung xã định bình tp cà ma, Xã Định Bình, Thành phố Cà Mau, Tỉnh Cà Mau </v>
          </cell>
          <cell r="K13341" t="str">
            <v>03, khu vực/ấp ấp xóm lung xã định bình, Xã Định Bình, Thành phố Cà Mau, Tỉnh Cà Mau </v>
          </cell>
          <cell r="L13341" t="str">
            <v>0943331882/0943331882 </v>
          </cell>
          <cell r="M13341" t="str">
            <v>0948366826 </v>
          </cell>
          <cell r="N13341"/>
        </row>
        <row r="13342">
          <cell r="B13342" t="str">
            <v>M3020023</v>
          </cell>
          <cell r="C13342" t="str">
            <v>Tăng Thiện Tính </v>
          </cell>
          <cell r="D13342" t="str">
            <v>TS2030SB</v>
          </cell>
          <cell r="E13342" t="str">
            <v>01/01/1983 </v>
          </cell>
          <cell r="F13342" t="str">
            <v>Thị trấn Rạch Gốc, Huyện Ngọc Hiển, Tỉnh Cà Mau </v>
          </cell>
          <cell r="G13342"/>
          <cell r="H13342" t="str">
            <v>T </v>
          </cell>
          <cell r="I13342" t="str">
            <v>Tốt Nghiệp </v>
          </cell>
          <cell r="J13342" t="str">
            <v>K8, khu vực/ấp Khóm 8, Thị trấn Rạch Gốc, Huyện Ngọc Hiển, Tỉnh Cà Mau </v>
          </cell>
          <cell r="K13342" t="str">
            <v>Khu tập thể, khu vực/ấp Khóm 8, Thị trấn Rạch Gốc, Huyện Ngọc Hiển, Tỉnh Cà Mau </v>
          </cell>
          <cell r="L13342" t="str">
            <v>02903719013/0942944412 </v>
          </cell>
          <cell r="M13342" t="str">
            <v>0917944419 </v>
          </cell>
          <cell r="N13342"/>
        </row>
        <row r="13343">
          <cell r="B13343" t="str">
            <v>M3020024</v>
          </cell>
          <cell r="C13343" t="str">
            <v>Thái Văn Tính </v>
          </cell>
          <cell r="D13343" t="str">
            <v>TS2030SB</v>
          </cell>
          <cell r="E13343" t="str">
            <v>20/11/1969 </v>
          </cell>
          <cell r="F13343" t="str">
            <v>Phường Tân Xuyên, Thành phố Cà Mau, Tỉnh Cà Mau </v>
          </cell>
          <cell r="G13343"/>
          <cell r="H13343" t="str">
            <v>T </v>
          </cell>
          <cell r="I13343" t="str">
            <v>Tốt Nghiệp </v>
          </cell>
          <cell r="J13343" t="str">
            <v>Phường Tân Xuyên, Thành phố Cà Mau, Tỉnh Cà Mau </v>
          </cell>
          <cell r="K13343" t="str">
            <v>132, khu vực/ấp khóm 4, Phường Tân Xuyên, Thành phố Cà Mau, Tỉnh Cà Mau </v>
          </cell>
          <cell r="L13343" t="str">
            <v>0913100165/0982242353 </v>
          </cell>
          <cell r="M13343" t="str">
            <v>0913100165 </v>
          </cell>
          <cell r="N13343" t="str">
            <v>tinhpktcm@gmail.com</v>
          </cell>
        </row>
        <row r="13344">
          <cell r="B13344" t="str">
            <v>M3020025</v>
          </cell>
          <cell r="C13344" t="str">
            <v>Lê Hùng Vương </v>
          </cell>
          <cell r="D13344" t="str">
            <v>TS2030SB</v>
          </cell>
          <cell r="E13344" t="str">
            <v>25/04/1986 </v>
          </cell>
          <cell r="F13344" t="str">
            <v>Xã Biển Bạch Đông, Huyện Thới Bình, Tỉnh Cà Mau </v>
          </cell>
          <cell r="G13344"/>
          <cell r="H13344" t="str">
            <v>T </v>
          </cell>
          <cell r="I13344" t="str">
            <v>Tốt Nghiệp </v>
          </cell>
          <cell r="J13344" t="str">
            <v>25, đường phường 4, TP Cà Mau, khu vực/ấp khóm 4, Phường Tân Xuyên, Thành phố Cà Mau, Tỉnh Cà Mau </v>
          </cell>
          <cell r="K13344" t="str">
            <v>TP. Cà Mau, khu vực/ấp Khóm 04, Phường Tân Xuyên, Thành phố Cà Mau, Tỉnh Cà Mau </v>
          </cell>
          <cell r="L13344" t="str">
            <v>0945867810/0915245346 </v>
          </cell>
          <cell r="M13344" t="str">
            <v>0945867810 </v>
          </cell>
          <cell r="N13344"/>
        </row>
        <row r="13345">
          <cell r="B13345" t="str">
            <v>M3021001</v>
          </cell>
          <cell r="C13345" t="str">
            <v>Trần Văn An </v>
          </cell>
          <cell r="D13345" t="str">
            <v>TS2130SQ</v>
          </cell>
          <cell r="E13345" t="str">
            <v>10/02/1980 </v>
          </cell>
          <cell r="F13345" t="str">
            <v>Xã Khánh Lâm, Huyện U Minh, Tỉnh Cà Mau </v>
          </cell>
          <cell r="G13345"/>
          <cell r="H13345"/>
          <cell r="I13345"/>
          <cell r="J13345" t="str">
            <v>338, khu vực/ấp Ấp 4, Xã Khánh Lâm, Huyện U Minh, Tỉnh Cà Mau </v>
          </cell>
          <cell r="K13345" t="str">
            <v>338, khu vực/ấp Ấp 4, Xã Khánh Lâm, Huyện U Minh, Tỉnh Cà Mau </v>
          </cell>
          <cell r="L13345" t="str">
            <v>0919586830/0914825331 </v>
          </cell>
          <cell r="M13345" t="str">
            <v>0919586830 </v>
          </cell>
          <cell r="N13345"/>
        </row>
        <row r="13346">
          <cell r="B13346" t="str">
            <v>M3021002</v>
          </cell>
          <cell r="C13346" t="str">
            <v>Lê Hoàng Anh </v>
          </cell>
          <cell r="D13346" t="str">
            <v>TS2130SQ</v>
          </cell>
          <cell r="E13346" t="str">
            <v>15/05/1977 </v>
          </cell>
          <cell r="F13346" t="str">
            <v>Xã Lợi An, Huyện Trần Văn Thời, Tỉnh Cà Mau </v>
          </cell>
          <cell r="G13346"/>
          <cell r="H13346"/>
          <cell r="I13346"/>
          <cell r="J13346" t="str">
            <v>16, đường 30-4, khu vực/ấp Khóm 7, Xã Lợi An, Huyện Trần Văn Thời, Tỉnh Cà Mau </v>
          </cell>
          <cell r="K13346" t="str">
            <v>16, khu vực/ấp Khóm7, Thị trấn Trần Văn Thời, Huyện Trần Văn Thời, Tỉnh Cà Mau </v>
          </cell>
          <cell r="L13346" t="str">
            <v>0947565369/0947565569 </v>
          </cell>
          <cell r="M13346" t="str">
            <v>0947565369 </v>
          </cell>
          <cell r="N13346"/>
        </row>
        <row r="13347">
          <cell r="B13347" t="str">
            <v>M3021003</v>
          </cell>
          <cell r="C13347" t="str">
            <v>Trần Thanh Đông </v>
          </cell>
          <cell r="D13347" t="str">
            <v>TS2130SQ</v>
          </cell>
          <cell r="E13347" t="str">
            <v>30/08/1979 </v>
          </cell>
          <cell r="F13347" t="str">
            <v>Xã Tân Hưng, Huyện Cái Nước, Tỉnh Cà Mau </v>
          </cell>
          <cell r="G13347"/>
          <cell r="H13347"/>
          <cell r="I13347"/>
          <cell r="J13347" t="str">
            <v>0, khu vực/ấp Ấp Cái Đôi Nhỏ, Xã Việt Khái, Huyện Phú Tân, Tỉnh Cà Mau </v>
          </cell>
          <cell r="K13347" t="str">
            <v>58, khu vực/ấp Hợp tác xã, Xã Tân Hưng, Huyện Cái Nước, Tỉnh Cà Mau </v>
          </cell>
          <cell r="L13347" t="str">
            <v>0947.716926/02903.889879 </v>
          </cell>
          <cell r="M13347" t="str">
            <v>0918.635368 </v>
          </cell>
          <cell r="N13347"/>
        </row>
        <row r="13348">
          <cell r="B13348" t="str">
            <v>M3021004</v>
          </cell>
          <cell r="C13348" t="str">
            <v>Lê Hoàng Hợp </v>
          </cell>
          <cell r="D13348" t="str">
            <v>TS2130SQ</v>
          </cell>
          <cell r="E13348" t="str">
            <v>21/02/1980 </v>
          </cell>
          <cell r="F13348" t="str">
            <v>Phường 9, Thành phố Cà Mau, Tỉnh Cà Mau </v>
          </cell>
          <cell r="G13348"/>
          <cell r="H13348"/>
          <cell r="I13348"/>
          <cell r="J13348" t="str">
            <v>Phường 9, Thành phố Cà Mau, Tỉnh Cà Mau </v>
          </cell>
          <cell r="K13348" t="str">
            <v>260/4, đường Nguyễn Trãi, khu vực/ấp Khóm 5, phường 9, Tp Cà Mau, Phường 9, Thành phố Cà Mau, Tỉnh Cà Mau </v>
          </cell>
          <cell r="L13348" t="str">
            <v>02903837570/0932849984 </v>
          </cell>
          <cell r="M13348" t="str">
            <v>0982273327 </v>
          </cell>
          <cell r="N13348" t="str">
            <v>kslhhop1980@gmail.com</v>
          </cell>
        </row>
        <row r="13349">
          <cell r="B13349" t="str">
            <v>M3021005</v>
          </cell>
          <cell r="C13349" t="str">
            <v>Phạm Ngọc Khỏe </v>
          </cell>
          <cell r="D13349" t="str">
            <v>TS2130SQ</v>
          </cell>
          <cell r="E13349" t="str">
            <v>16/02/1986 </v>
          </cell>
          <cell r="F13349" t="str">
            <v>Xã Bình Thạnh Trung, Huyện Lấp Vò, Tỉnh Đồng Tháp </v>
          </cell>
          <cell r="G13349" t="str">
            <v>N </v>
          </cell>
          <cell r="H13349"/>
          <cell r="I13349"/>
          <cell r="J13349" t="str">
            <v>21, đường N16, tổ Bạch Đằng, khu vực/ấp Bà Điều, Xã Lý Văn Lâm, Thành phố Cà Mau, Tỉnh Cà Mau </v>
          </cell>
          <cell r="K13349" t="str">
            <v>191, khu vực/ấp Khóm 1, Thị trấn Đầm Dơi, Huyện Đầm Dơi, Tỉnh Cà Mau </v>
          </cell>
          <cell r="L13349" t="str">
            <v>0975292777/0949088368 </v>
          </cell>
          <cell r="M13349" t="str">
            <v>0947161357 </v>
          </cell>
          <cell r="N13349"/>
        </row>
        <row r="13350">
          <cell r="B13350" t="str">
            <v>M3021006</v>
          </cell>
          <cell r="C13350" t="str">
            <v>Nguyễn Trung Kiên </v>
          </cell>
          <cell r="D13350" t="str">
            <v>TS2130SQ</v>
          </cell>
          <cell r="E13350" t="str">
            <v>13/08/1979 </v>
          </cell>
          <cell r="F13350" t="str">
            <v>Phường 7, Thành phố Cà Mau, Tỉnh Cà Mau </v>
          </cell>
          <cell r="G13350"/>
          <cell r="H13350"/>
          <cell r="I13350"/>
          <cell r="J13350" t="str">
            <v>1, khu vực/ấp Khóm 8, Phường 7, Thành phố Cà Mau, Tỉnh Cà Mau </v>
          </cell>
          <cell r="K13350" t="str">
            <v>1, khu vực/ấp Khóm 8, Phường 7, Thành phố Cà Mau, Tỉnh Cà Mau </v>
          </cell>
          <cell r="L13350" t="str">
            <v>09923677360/0942520152 </v>
          </cell>
          <cell r="M13350" t="str">
            <v>0948040804 </v>
          </cell>
          <cell r="N13350"/>
        </row>
        <row r="13351">
          <cell r="B13351" t="str">
            <v>M3021007</v>
          </cell>
          <cell r="C13351" t="str">
            <v>Lê Hồng Ngoan </v>
          </cell>
          <cell r="D13351" t="str">
            <v>TS2130SQ</v>
          </cell>
          <cell r="E13351" t="str">
            <v>10/08/1979 </v>
          </cell>
          <cell r="F13351" t="str">
            <v>Trần văn thời tỉnh cà mau, Xã Khánh Lộc, Huyện Trần Văn Thời, Tỉnh Cà Mau </v>
          </cell>
          <cell r="G13351"/>
          <cell r="H13351"/>
          <cell r="I13351"/>
          <cell r="J13351" t="str">
            <v>Thị trấn Trần Văn Thời, Huyện Trần Văn Thời, Tỉnh Cà Mau </v>
          </cell>
          <cell r="K13351" t="str">
            <v>Không có, đường Đường Trần Hợi, tổ Không có, khu vực/ấp Khóm 9, Thị trấn Trần Văn Thời, Huyện Trần Văn Thời, Tỉnh Cà Mau </v>
          </cell>
          <cell r="L13351" t="str">
            <v>0942211310 </v>
          </cell>
          <cell r="M13351" t="str">
            <v>0919948851 </v>
          </cell>
          <cell r="N13351" t="str">
            <v>ngoanknkntvt@gmail.com</v>
          </cell>
        </row>
        <row r="13352">
          <cell r="B13352" t="str">
            <v>M3021008</v>
          </cell>
          <cell r="C13352" t="str">
            <v>Lê Thúy Nguyên </v>
          </cell>
          <cell r="D13352" t="str">
            <v>TS2130SQ</v>
          </cell>
          <cell r="E13352" t="str">
            <v>27/02/1985 </v>
          </cell>
          <cell r="F13352" t="str">
            <v>Xã Tân Duyệt, Huyện Đầm Dơi, Tỉnh Cà Mau </v>
          </cell>
          <cell r="G13352" t="str">
            <v>N </v>
          </cell>
          <cell r="H13352"/>
          <cell r="I13352"/>
          <cell r="J13352" t="str">
            <v>263, đường Trần Hưng Đạo, khu vực/ấp khóm 5, Phường 5, Thành phố Cà Mau, Tỉnh Cà Mau </v>
          </cell>
          <cell r="K13352" t="str">
            <v>60, khu vực/ấp Bàu Sen, Xã Tân Duyệt, Huyện Đầm Dơi, Tỉnh Cà Mau </v>
          </cell>
          <cell r="L13352" t="str">
            <v>0913960003/0913960003 </v>
          </cell>
          <cell r="M13352" t="str">
            <v>0913115431 </v>
          </cell>
          <cell r="N13352"/>
        </row>
        <row r="13353">
          <cell r="B13353" t="str">
            <v>M3021009</v>
          </cell>
          <cell r="C13353" t="str">
            <v>Vưu Minh Nhí </v>
          </cell>
          <cell r="D13353" t="str">
            <v>TS2130SQ</v>
          </cell>
          <cell r="E13353" t="str">
            <v>20/12/1981 </v>
          </cell>
          <cell r="F13353" t="str">
            <v>Xã Khánh Lâm, Huyện U Minh, Tỉnh Cà Mau </v>
          </cell>
          <cell r="G13353"/>
          <cell r="H13353"/>
          <cell r="I13353"/>
          <cell r="J13353" t="str">
            <v>79, khu vực/ấp Ấp 2, Xã Khánh Tiến, Huyện U Minh, Tỉnh Cà Mau </v>
          </cell>
          <cell r="K13353" t="str">
            <v>79, khu vực/ấp ẤP 2, Xã Khánh Tiến, Huyện U Minh, Tỉnh Cà Mau </v>
          </cell>
          <cell r="L13353" t="str">
            <v>0919369682/0914845245 </v>
          </cell>
          <cell r="M13353" t="str">
            <v>091843863 </v>
          </cell>
          <cell r="N13353"/>
        </row>
        <row r="13354">
          <cell r="B13354" t="str">
            <v>M3021010</v>
          </cell>
          <cell r="C13354" t="str">
            <v>Nguyễn Văn Niệm </v>
          </cell>
          <cell r="D13354" t="str">
            <v>TS2130SQ</v>
          </cell>
          <cell r="E13354" t="str">
            <v>02/01/1989 </v>
          </cell>
          <cell r="F13354" t="str">
            <v>Xã Đông Thới, Huyện Cái Nước, Tỉnh Cà Mau </v>
          </cell>
          <cell r="G13354"/>
          <cell r="H13354"/>
          <cell r="I13354"/>
          <cell r="J13354" t="str">
            <v>ấp Khánh Tư, khu vực/ấp ấp Khánh Tư, Xã Đông Thới, Huyện Cái Nước, Tỉnh Cà Mau </v>
          </cell>
          <cell r="K13354" t="str">
            <v>25, khu vực/ấp Khánh Tư, Xã Đông Thới, Huyện Cái Nước, Tỉnh Cà Mau </v>
          </cell>
          <cell r="L13354" t="str">
            <v>0947673959/0947673959 </v>
          </cell>
          <cell r="M13354" t="str">
            <v>0981655229 </v>
          </cell>
          <cell r="N13354"/>
        </row>
        <row r="13355">
          <cell r="B13355" t="str">
            <v>M3021011</v>
          </cell>
          <cell r="C13355" t="str">
            <v>Phạm Tiến Sĩ </v>
          </cell>
          <cell r="D13355" t="str">
            <v>TS2130SQ</v>
          </cell>
          <cell r="E13355" t="str">
            <v>01/01/1986 </v>
          </cell>
          <cell r="F13355" t="str">
            <v>Xã Ngọc Chánh, Huyện Đầm Dơi, Tỉnh Cà Mau </v>
          </cell>
          <cell r="G13355"/>
          <cell r="H13355"/>
          <cell r="I13355"/>
          <cell r="J13355" t="str">
            <v>289D, đường Nguyễn Mai, khu vực/ấp Khóm 8, Phường 8, Thành phố Cà Mau, Tỉnh Cà Mau </v>
          </cell>
          <cell r="K13355" t="str">
            <v>289D, đường Nguyễn Mai, khu vực/ấp Khóm 8, Phường 8, Thành phố Cà Mau, Tỉnh Cà Mau </v>
          </cell>
          <cell r="L13355" t="str">
            <v>0905396386/0913651532 </v>
          </cell>
          <cell r="M13355" t="str">
            <v>0911779124 </v>
          </cell>
          <cell r="N13355"/>
        </row>
        <row r="13356">
          <cell r="B13356" t="str">
            <v>M3021012</v>
          </cell>
          <cell r="C13356" t="str">
            <v>Đặng Minh Sơn </v>
          </cell>
          <cell r="D13356" t="str">
            <v>TS2130SQ</v>
          </cell>
          <cell r="E13356" t="str">
            <v>24/05/1979 </v>
          </cell>
          <cell r="F13356" t="str">
            <v>Xã Phong Lạc, Huyện Trần Văn Thời, Tỉnh Cà Mau </v>
          </cell>
          <cell r="G13356"/>
          <cell r="H13356"/>
          <cell r="I13356"/>
          <cell r="J13356" t="str">
            <v>116, khu vực/ấp Tân Bằng, Xã Phong Lạc, Huyện Trần Văn Thời, Tỉnh Cà Mau </v>
          </cell>
          <cell r="K13356" t="str">
            <v>216, khu vực/ấp Tân Bằng, Xã Phong Lạc, Huyện Trần Văn Thời, Tỉnh Cà Mau </v>
          </cell>
          <cell r="L13356" t="str">
            <v>0946939354/0943625002 </v>
          </cell>
          <cell r="M13356" t="str">
            <v>0919553397 </v>
          </cell>
          <cell r="N13356" t="str">
            <v>dangminhson80cm@gmail.com</v>
          </cell>
        </row>
        <row r="13357">
          <cell r="B13357" t="str">
            <v>M3021013</v>
          </cell>
          <cell r="C13357" t="str">
            <v>Phan Bảo Tân </v>
          </cell>
          <cell r="D13357" t="str">
            <v>TS2130SQ</v>
          </cell>
          <cell r="E13357" t="str">
            <v>21/04/1979 </v>
          </cell>
          <cell r="F13357" t="str">
            <v>Xã Khánh Hải, Huyện Trần Văn Thời, Tỉnh Cà Mau </v>
          </cell>
          <cell r="G13357"/>
          <cell r="H13357"/>
          <cell r="I13357"/>
          <cell r="J13357" t="str">
            <v>90/19, đường Nguyễn Thiện Năng, khu vực/ấp khóm 3, Xã Khánh Hải, Huyện Trần Văn Thời, Tỉnh Cà Mau </v>
          </cell>
          <cell r="K13357" t="str">
            <v>70, khu vực/ấp ấp Chủ Mía, Xã Khánh Hải, Huyện Trần Văn Thời, Tỉnh Cà Mau </v>
          </cell>
          <cell r="L13357" t="str">
            <v>0918872873/0918872873 </v>
          </cell>
          <cell r="M13357" t="str">
            <v>0948443909 </v>
          </cell>
          <cell r="N13357"/>
        </row>
        <row r="13358">
          <cell r="B13358" t="str">
            <v>M3021014</v>
          </cell>
          <cell r="C13358" t="str">
            <v>Nguyễn Văn Thiếu </v>
          </cell>
          <cell r="D13358" t="str">
            <v>TS2130SQ</v>
          </cell>
          <cell r="E13358" t="str">
            <v>16/09/1980 </v>
          </cell>
          <cell r="F13358" t="str">
            <v>Xã Việt Thắng, Huyện Phú Tân, Tỉnh Cà Mau </v>
          </cell>
          <cell r="G13358"/>
          <cell r="H13358"/>
          <cell r="I13358"/>
          <cell r="J13358" t="str">
            <v>660, đường Lý Thường Kiệt, khu vực/ấp 4, Phường 6, Thành phố Cà Mau, Tỉnh Cà Mau </v>
          </cell>
          <cell r="K13358" t="str">
            <v>660, đường Lý Thường Kiệt, khu vực/ấp 4, Phường 6, Thành phố Cà Mau, Tỉnh Cà Mau </v>
          </cell>
          <cell r="L13358" t="str">
            <v>0941969798/0917271927 </v>
          </cell>
          <cell r="M13358" t="str">
            <v>0941969798 </v>
          </cell>
          <cell r="N13358"/>
        </row>
        <row r="13359">
          <cell r="B13359" t="str">
            <v>M3021015</v>
          </cell>
          <cell r="C13359" t="str">
            <v>Nguyễn Quốc Thới </v>
          </cell>
          <cell r="D13359" t="str">
            <v>TS2130SQ</v>
          </cell>
          <cell r="E13359" t="str">
            <v>21/09/1981 </v>
          </cell>
          <cell r="F13359" t="str">
            <v>Cà Mau </v>
          </cell>
          <cell r="G13359"/>
          <cell r="H13359"/>
          <cell r="I13359"/>
          <cell r="J13359"/>
          <cell r="K13359"/>
          <cell r="L13359"/>
          <cell r="M13359"/>
          <cell r="N13359"/>
        </row>
        <row r="13360">
          <cell r="B13360" t="str">
            <v>M3021016</v>
          </cell>
          <cell r="C13360" t="str">
            <v>Phạm Hoàng Trường </v>
          </cell>
          <cell r="D13360" t="str">
            <v>TS2130SQ</v>
          </cell>
          <cell r="E13360" t="str">
            <v>04/02/1982 </v>
          </cell>
          <cell r="F13360" t="str">
            <v>Xã Đất Mới, Huyện Năm Căn, Tỉnh Cà Mau </v>
          </cell>
          <cell r="G13360"/>
          <cell r="H13360"/>
          <cell r="I13360"/>
          <cell r="J13360" t="str">
            <v>02, khu vực/ấp Khóm 2, Phường Tân Thành, Thành phố Cà Mau, Tỉnh Cà Mau </v>
          </cell>
          <cell r="K13360" t="str">
            <v>02, khu vực/ấp khóm 2, Phường Tân Thành, Thành phố Cà Mau, Tỉnh Cà Mau </v>
          </cell>
          <cell r="L13360" t="str">
            <v>0911344466/0943224355 </v>
          </cell>
          <cell r="M13360" t="str">
            <v>0942659797 </v>
          </cell>
          <cell r="N13360"/>
        </row>
        <row r="13361">
          <cell r="B13361" t="str">
            <v>M3021017</v>
          </cell>
          <cell r="C13361" t="str">
            <v>Hồ Văn Việt </v>
          </cell>
          <cell r="D13361" t="str">
            <v>TS2130SQ</v>
          </cell>
          <cell r="E13361" t="str">
            <v>17/04/1975 </v>
          </cell>
          <cell r="F13361" t="str">
            <v>Xã Khánh Lộc, Huyện Trần Văn Thời, Tỉnh Cà Mau </v>
          </cell>
          <cell r="G13361"/>
          <cell r="H13361"/>
          <cell r="I13361"/>
          <cell r="J13361" t="str">
            <v>Số 20A, đường Nguyễn Tất Thành, khu vực/ấp Khóm 8, Phường 8, Thành phố Cà Mau, Tỉnh Cà Mau </v>
          </cell>
          <cell r="K13361" t="str">
            <v>5679, khu vực/ấp Ấp Độc Lập, Xã Khánh Lộc, Huyện Trần Văn Thời, Tỉnh Cà Mau </v>
          </cell>
          <cell r="L13361" t="str">
            <v>0913960003/0913.115431 </v>
          </cell>
          <cell r="M13361" t="str">
            <v>0913960003 </v>
          </cell>
          <cell r="N13361"/>
        </row>
        <row r="13362">
          <cell r="B13362" t="str">
            <v>M3022001</v>
          </cell>
          <cell r="C13362" t="str">
            <v>Võ Hoàng Ân </v>
          </cell>
          <cell r="D13362" t="str">
            <v>TS2230SU</v>
          </cell>
          <cell r="E13362" t="str">
            <v>20/10/1986 </v>
          </cell>
          <cell r="F13362" t="str">
            <v>Xã Ninh Quới A, Huyện Hồng Dân, Tỉnh Bạc Liêu </v>
          </cell>
          <cell r="G13362"/>
          <cell r="H13362"/>
          <cell r="I13362"/>
          <cell r="J13362" t="str">
            <v>Phường 2, Thành phố Bạc Liêu, Tỉnh Bạc Liêu </v>
          </cell>
          <cell r="K13362" t="str">
            <v>37, đường Trần Văn Mẫn, khu vực/ấp 3, Phường 2, Thành phố Bạc Liêu, Tỉnh Bạc Liêu </v>
          </cell>
          <cell r="L13362" t="str">
            <v>0946535282/0946535282 </v>
          </cell>
          <cell r="M13362" t="str">
            <v>0946535282 </v>
          </cell>
          <cell r="N13362" t="str">
            <v>anvohoang1986@gmail.com</v>
          </cell>
        </row>
        <row r="13363">
          <cell r="B13363" t="str">
            <v>M3022002</v>
          </cell>
          <cell r="C13363" t="str">
            <v>Trần Quốc Bình </v>
          </cell>
          <cell r="D13363" t="str">
            <v>TS2230SU</v>
          </cell>
          <cell r="E13363" t="str">
            <v>06/09/1983 </v>
          </cell>
          <cell r="F13363" t="str">
            <v>Xã Đất Mới, Huyện Năm Căn, Tỉnh Cà Mau </v>
          </cell>
          <cell r="G13363"/>
          <cell r="H13363"/>
          <cell r="I13363"/>
          <cell r="J13363" t="str">
            <v>Phường 8, Thành phố Cà Mau, Tỉnh Cà Mau </v>
          </cell>
          <cell r="K13363" t="str">
            <v>127, đường Trương Phùng Xuân, khu vực/ấp Khóm 4, Phường 8, Thành phố Cà Mau, Tỉnh Cà Mau </v>
          </cell>
          <cell r="L13363" t="str">
            <v>0916941122/0916941122 </v>
          </cell>
          <cell r="M13363" t="str">
            <v>0917941122 </v>
          </cell>
          <cell r="N13363" t="str">
            <v>binhqlktcm@gmail.com</v>
          </cell>
        </row>
        <row r="13364">
          <cell r="B13364" t="str">
            <v>M3022003</v>
          </cell>
          <cell r="C13364" t="str">
            <v>Trần Văn Công </v>
          </cell>
          <cell r="D13364" t="str">
            <v>TS2230SU</v>
          </cell>
          <cell r="E13364" t="str">
            <v>16/02/1985 </v>
          </cell>
          <cell r="F13364" t="str">
            <v>Xã Khánh Bình Tây Bắc, Huyện Trần Văn Thời, Tỉnh Cà Mau </v>
          </cell>
          <cell r="G13364"/>
          <cell r="H13364"/>
          <cell r="I13364"/>
          <cell r="J13364" t="str">
            <v>Xã Phong Điền, Huyện Trần Văn Thời, Tỉnh Cà Mau </v>
          </cell>
          <cell r="K13364" t="str">
            <v>Công Điền, khu vực/ấp Công Điền, Xã Phong Điền, Huyện Trần Văn Thời, Tỉnh Cà Mau </v>
          </cell>
          <cell r="L13364" t="str">
            <v>0919556540/0919556540 </v>
          </cell>
          <cell r="M13364" t="str">
            <v>0916066283 </v>
          </cell>
          <cell r="N13364" t="str">
            <v>tranthanhcong11@gmail.com</v>
          </cell>
        </row>
        <row r="13365">
          <cell r="B13365" t="str">
            <v>M3022004</v>
          </cell>
          <cell r="C13365" t="str">
            <v>Hồ Thị Thu Dân </v>
          </cell>
          <cell r="D13365" t="str">
            <v>TS2230SU</v>
          </cell>
          <cell r="E13365" t="str">
            <v>20/10/1982 </v>
          </cell>
          <cell r="F13365" t="str">
            <v>Xã Vĩnh Phú Tây, Huyện Phước Long, Tỉnh Bạc Liêu </v>
          </cell>
          <cell r="G13365" t="str">
            <v>N </v>
          </cell>
          <cell r="H13365"/>
          <cell r="I13365"/>
          <cell r="J13365" t="str">
            <v>Phường 5, Thành phố Cà Mau, Tỉnh Cà Mau </v>
          </cell>
          <cell r="K13365" t="str">
            <v>20a, đường Hùng Vương, khu vực/ấp Khóm 4, Phường 5, Thành phố Cà Mau, Tỉnh Cà Mau </v>
          </cell>
          <cell r="L13365" t="str">
            <v>0888899246/0888899246 </v>
          </cell>
          <cell r="M13365" t="str">
            <v>0838899246 </v>
          </cell>
          <cell r="N13365" t="str">
            <v>htdttdvktcm@gmail.com</v>
          </cell>
        </row>
        <row r="13366">
          <cell r="B13366" t="str">
            <v>M3022005</v>
          </cell>
          <cell r="C13366" t="str">
            <v>Nguyễn Huynh Đệ </v>
          </cell>
          <cell r="D13366" t="str">
            <v>TS2230SU</v>
          </cell>
          <cell r="E13366" t="str">
            <v>18/07/1986 </v>
          </cell>
          <cell r="F13366" t="str">
            <v>Cà Mau </v>
          </cell>
          <cell r="G13366"/>
          <cell r="H13366"/>
          <cell r="I13366"/>
          <cell r="J13366"/>
          <cell r="K13366"/>
          <cell r="L13366"/>
          <cell r="M13366"/>
          <cell r="N13366"/>
        </row>
        <row r="13367">
          <cell r="B13367" t="str">
            <v>M3022006</v>
          </cell>
          <cell r="C13367" t="str">
            <v>Nguyễn Bé Em </v>
          </cell>
          <cell r="D13367" t="str">
            <v>TS2230SU</v>
          </cell>
          <cell r="E13367" t="str">
            <v>01/01/1988 </v>
          </cell>
          <cell r="F13367" t="str">
            <v>Xã Khánh Hòa, Huyện U Minh, Tỉnh Cà Mau </v>
          </cell>
          <cell r="G13367"/>
          <cell r="H13367"/>
          <cell r="I13367"/>
          <cell r="J13367" t="str">
            <v>Xã Khánh Hòa, Huyện U Minh, Tỉnh Cà Mau </v>
          </cell>
          <cell r="K13367" t="str">
            <v>ấp 07, đường ấp 07, khu vực/ấp ấp 07, Xã Khánh Hòa, Huyện U Minh, Tỉnh Cà Mau </v>
          </cell>
          <cell r="L13367" t="str">
            <v>0949384773/0949384773 </v>
          </cell>
          <cell r="M13367" t="str">
            <v>0949384773 </v>
          </cell>
          <cell r="N13367" t="str">
            <v>nguyenbeemttgdnnum@gmail.com</v>
          </cell>
        </row>
        <row r="13368">
          <cell r="B13368" t="str">
            <v>M3022007</v>
          </cell>
          <cell r="C13368" t="str">
            <v>Lâm Chí Nguyễn </v>
          </cell>
          <cell r="D13368" t="str">
            <v>TS2230SU</v>
          </cell>
          <cell r="E13368" t="str">
            <v>02/02/1995 </v>
          </cell>
          <cell r="F13368" t="str">
            <v>Xã Tân Đức, Huyện Đầm Dơi, Tỉnh Cà Mau </v>
          </cell>
          <cell r="G13368"/>
          <cell r="H13368"/>
          <cell r="I13368"/>
          <cell r="J13368" t="str">
            <v>Xã Tân Đức, Huyện Đầm Dơi, Tỉnh Cà Mau </v>
          </cell>
          <cell r="K13368" t="str">
            <v>135, khu vực/ấp Tân Phước, Xã Tân Đức, Huyện Đầm Dơi, Tỉnh Cà Mau </v>
          </cell>
          <cell r="L13368" t="str">
            <v>0943262620/0918662555 </v>
          </cell>
          <cell r="M13368" t="str">
            <v>0948440646 </v>
          </cell>
          <cell r="N13368" t="str">
            <v>Lamchinguyen0202@gmail.com</v>
          </cell>
        </row>
        <row r="13369">
          <cell r="B13369" t="str">
            <v>M3022008</v>
          </cell>
          <cell r="C13369" t="str">
            <v>Trương Minh Thuận </v>
          </cell>
          <cell r="D13369" t="str">
            <v>TS2230SU</v>
          </cell>
          <cell r="E13369" t="str">
            <v>18/04/1982 </v>
          </cell>
          <cell r="F13369" t="str">
            <v>Bạc Liêu </v>
          </cell>
          <cell r="G13369"/>
          <cell r="H13369"/>
          <cell r="I13369"/>
          <cell r="J13369"/>
          <cell r="K13369"/>
          <cell r="L13369"/>
          <cell r="M13369"/>
          <cell r="N13369"/>
        </row>
        <row r="13370">
          <cell r="B13370" t="str">
            <v>M3022009</v>
          </cell>
          <cell r="C13370" t="str">
            <v>Nguyễn Cẩm Thúy </v>
          </cell>
          <cell r="D13370" t="str">
            <v>TS2230SU</v>
          </cell>
          <cell r="E13370" t="str">
            <v>07/12/1986 </v>
          </cell>
          <cell r="F13370" t="str">
            <v>Xã Long Điền Tây, Huyện Đông Hải, Tỉnh Bạc Liêu </v>
          </cell>
          <cell r="G13370" t="str">
            <v>N </v>
          </cell>
          <cell r="H13370"/>
          <cell r="I13370"/>
          <cell r="J13370" t="str">
            <v>Phường 8, Thành phố Cà Mau, Tỉnh Cà Mau </v>
          </cell>
          <cell r="K13370" t="str">
            <v>127, khu vực/ấp 4, Phường 8, Thành phố Cà Mau, Tỉnh Cà Mau </v>
          </cell>
          <cell r="L13370" t="str">
            <v>0917941122/0917941122 </v>
          </cell>
          <cell r="M13370" t="str">
            <v>0916941122 </v>
          </cell>
          <cell r="N13370" t="str">
            <v>thuyknkncm@gmail.com</v>
          </cell>
        </row>
        <row r="13371">
          <cell r="B13371" t="str">
            <v>M3022010</v>
          </cell>
          <cell r="C13371" t="str">
            <v>Nguyễn Trung Tính </v>
          </cell>
          <cell r="D13371" t="str">
            <v>TS2230SU</v>
          </cell>
          <cell r="E13371" t="str">
            <v>28/10/1980 </v>
          </cell>
          <cell r="F13371" t="str">
            <v>Xã Tân Ân, Huyện Ngọc Hiển, Tỉnh Cà Mau </v>
          </cell>
          <cell r="G13371"/>
          <cell r="H13371"/>
          <cell r="I13371"/>
          <cell r="J13371" t="str">
            <v>Xã Tân Ân, Huyện Ngọc Hiển, Tỉnh Cà Mau </v>
          </cell>
          <cell r="K13371" t="str">
            <v>115, khu vực/ấp Nhà Diệu, Xã Tân Ân, Huyện Ngọc Hiển, Tỉnh Cà Mau </v>
          </cell>
          <cell r="L13371" t="str">
            <v>0944969646/0913412415 </v>
          </cell>
          <cell r="M13371" t="str">
            <v>0944969646 </v>
          </cell>
          <cell r="N13371" t="str">
            <v>nguyentinh2705@gmail.com</v>
          </cell>
        </row>
        <row r="13372">
          <cell r="B13372" t="str">
            <v>M3111001</v>
          </cell>
          <cell r="C13372" t="str">
            <v>Nguyễn Thị Thúy An </v>
          </cell>
          <cell r="D13372" t="str">
            <v>SP1132S1</v>
          </cell>
          <cell r="E13372" t="str">
            <v>29/12/1982 </v>
          </cell>
          <cell r="F13372" t="str">
            <v>Hậu Giang </v>
          </cell>
          <cell r="G13372" t="str">
            <v>N </v>
          </cell>
          <cell r="H13372" t="str">
            <v>T </v>
          </cell>
          <cell r="I13372" t="str">
            <v>Tốt Nghiệp </v>
          </cell>
          <cell r="J13372"/>
          <cell r="K13372"/>
          <cell r="L13372"/>
          <cell r="M13372"/>
          <cell r="N13372"/>
        </row>
        <row r="13373">
          <cell r="B13373" t="str">
            <v>M3111002</v>
          </cell>
          <cell r="C13373" t="str">
            <v>Phạm Văn Bé Ba </v>
          </cell>
          <cell r="D13373" t="str">
            <v>SP1132S1</v>
          </cell>
          <cell r="E13373" t="str">
            <v>11/08/1984 </v>
          </cell>
          <cell r="F13373" t="str">
            <v>Vĩnh Long </v>
          </cell>
          <cell r="G13373"/>
          <cell r="H13373" t="str">
            <v>T </v>
          </cell>
          <cell r="I13373" t="str">
            <v>Tốt Nghiệp </v>
          </cell>
          <cell r="J13373"/>
          <cell r="K13373"/>
          <cell r="L13373"/>
          <cell r="M13373"/>
          <cell r="N13373"/>
        </row>
        <row r="13374">
          <cell r="B13374" t="str">
            <v>M3111003</v>
          </cell>
          <cell r="C13374" t="str">
            <v>Nguyễn Thị Hương Giang </v>
          </cell>
          <cell r="D13374" t="str">
            <v>SP1132S1</v>
          </cell>
          <cell r="E13374" t="str">
            <v>20/08/1977 </v>
          </cell>
          <cell r="F13374" t="str">
            <v>Hải Hưng </v>
          </cell>
          <cell r="G13374" t="str">
            <v>N </v>
          </cell>
          <cell r="H13374" t="str">
            <v>T </v>
          </cell>
          <cell r="I13374" t="str">
            <v>Tốt Nghiệp </v>
          </cell>
          <cell r="J13374"/>
          <cell r="K13374"/>
          <cell r="L13374"/>
          <cell r="M13374"/>
          <cell r="N13374"/>
        </row>
        <row r="13375">
          <cell r="B13375" t="str">
            <v>M3111004</v>
          </cell>
          <cell r="C13375" t="str">
            <v>Huỳnh Thanh Hà </v>
          </cell>
          <cell r="D13375" t="str">
            <v>SP1132S1</v>
          </cell>
          <cell r="E13375" t="str">
            <v>16/07/1976 </v>
          </cell>
          <cell r="F13375" t="str">
            <v>Cần Thơ </v>
          </cell>
          <cell r="G13375" t="str">
            <v>N </v>
          </cell>
          <cell r="H13375" t="str">
            <v>T </v>
          </cell>
          <cell r="I13375" t="str">
            <v>Tốt Nghiệp </v>
          </cell>
          <cell r="J13375"/>
          <cell r="K13375"/>
          <cell r="L13375"/>
          <cell r="M13375"/>
          <cell r="N13375"/>
        </row>
        <row r="13376">
          <cell r="B13376" t="str">
            <v>M3111005</v>
          </cell>
          <cell r="C13376" t="str">
            <v>Nguyễn Việt Hải </v>
          </cell>
          <cell r="D13376" t="str">
            <v>SP1132S1</v>
          </cell>
          <cell r="E13376" t="str">
            <v>24/09/1981 </v>
          </cell>
          <cell r="F13376" t="str">
            <v>Tiền Giang </v>
          </cell>
          <cell r="G13376"/>
          <cell r="H13376" t="str">
            <v>T </v>
          </cell>
          <cell r="I13376" t="str">
            <v>Tốt Nghiệp </v>
          </cell>
          <cell r="J13376"/>
          <cell r="K13376"/>
          <cell r="L13376"/>
          <cell r="M13376"/>
          <cell r="N13376"/>
        </row>
        <row r="13377">
          <cell r="B13377" t="str">
            <v>M3111006</v>
          </cell>
          <cell r="C13377" t="str">
            <v>Phan Trọng Hải </v>
          </cell>
          <cell r="D13377" t="str">
            <v>SP1132S1</v>
          </cell>
          <cell r="E13377" t="str">
            <v>27/07/1985 </v>
          </cell>
          <cell r="F13377" t="str">
            <v>Bến Tre </v>
          </cell>
          <cell r="G13377"/>
          <cell r="H13377" t="str">
            <v>T </v>
          </cell>
          <cell r="I13377" t="str">
            <v>Tốt Nghiệp </v>
          </cell>
          <cell r="J13377"/>
          <cell r="K13377"/>
          <cell r="L13377"/>
          <cell r="M13377"/>
          <cell r="N13377"/>
        </row>
        <row r="13378">
          <cell r="B13378" t="str">
            <v>M3111007</v>
          </cell>
          <cell r="C13378" t="str">
            <v>Nguyễn Thị Hương </v>
          </cell>
          <cell r="D13378" t="str">
            <v>SP1132S1</v>
          </cell>
          <cell r="E13378" t="str">
            <v>14/10/1980 </v>
          </cell>
          <cell r="F13378" t="str">
            <v>Thanh Hóa </v>
          </cell>
          <cell r="G13378" t="str">
            <v>N </v>
          </cell>
          <cell r="H13378" t="str">
            <v>T </v>
          </cell>
          <cell r="I13378" t="str">
            <v>Tốt Nghiệp </v>
          </cell>
          <cell r="J13378"/>
          <cell r="K13378"/>
          <cell r="L13378"/>
          <cell r="M13378"/>
          <cell r="N13378"/>
        </row>
        <row r="13379">
          <cell r="B13379" t="str">
            <v>M3111008</v>
          </cell>
          <cell r="C13379" t="str">
            <v>Trần Nguyễn Tố Huyên </v>
          </cell>
          <cell r="D13379" t="str">
            <v>SP1132S1</v>
          </cell>
          <cell r="E13379" t="str">
            <v>04/12/1984 </v>
          </cell>
          <cell r="F13379" t="str">
            <v>Vĩnh Long </v>
          </cell>
          <cell r="G13379" t="str">
            <v>N </v>
          </cell>
          <cell r="H13379" t="str">
            <v>T </v>
          </cell>
          <cell r="I13379" t="str">
            <v>Tốt Nghiệp </v>
          </cell>
          <cell r="J13379"/>
          <cell r="K13379"/>
          <cell r="L13379"/>
          <cell r="M13379"/>
          <cell r="N13379"/>
        </row>
        <row r="13380">
          <cell r="B13380" t="str">
            <v>M3111009</v>
          </cell>
          <cell r="C13380" t="str">
            <v>Vương Thị Kim Huyền </v>
          </cell>
          <cell r="D13380" t="str">
            <v>SP1132S1</v>
          </cell>
          <cell r="E13380" t="str">
            <v>19/11/1987 </v>
          </cell>
          <cell r="F13380" t="str">
            <v>Kiên Giang </v>
          </cell>
          <cell r="G13380" t="str">
            <v>N </v>
          </cell>
          <cell r="H13380" t="str">
            <v>T </v>
          </cell>
          <cell r="I13380" t="str">
            <v>Tốt Nghiệp </v>
          </cell>
          <cell r="J13380"/>
          <cell r="K13380"/>
          <cell r="L13380"/>
          <cell r="M13380"/>
          <cell r="N13380"/>
        </row>
        <row r="13381">
          <cell r="B13381" t="str">
            <v>M3111010</v>
          </cell>
          <cell r="C13381" t="str">
            <v>Cao Văn Liêm </v>
          </cell>
          <cell r="D13381" t="str">
            <v>SP1132S1</v>
          </cell>
          <cell r="E13381" t="str">
            <v>00/00/1986 </v>
          </cell>
          <cell r="F13381" t="str">
            <v>Cần Thơ </v>
          </cell>
          <cell r="G13381"/>
          <cell r="H13381" t="str">
            <v>T </v>
          </cell>
          <cell r="I13381" t="str">
            <v>Tốt Nghiệp </v>
          </cell>
          <cell r="J13381"/>
          <cell r="K13381"/>
          <cell r="L13381"/>
          <cell r="M13381"/>
          <cell r="N13381"/>
        </row>
        <row r="13382">
          <cell r="B13382" t="str">
            <v>M3111011</v>
          </cell>
          <cell r="C13382" t="str">
            <v>Hứa Khắc Liệt </v>
          </cell>
          <cell r="D13382" t="str">
            <v>SP1132S1</v>
          </cell>
          <cell r="E13382" t="str">
            <v>24/07/1982 </v>
          </cell>
          <cell r="F13382" t="str">
            <v>Vĩnh Long </v>
          </cell>
          <cell r="G13382"/>
          <cell r="H13382" t="str">
            <v>T </v>
          </cell>
          <cell r="I13382" t="str">
            <v>Tốt Nghiệp </v>
          </cell>
          <cell r="J13382"/>
          <cell r="K13382"/>
          <cell r="L13382"/>
          <cell r="M13382"/>
          <cell r="N13382"/>
        </row>
        <row r="13383">
          <cell r="B13383" t="str">
            <v>M3111012</v>
          </cell>
          <cell r="C13383" t="str">
            <v>Nguyễn Thị Loan </v>
          </cell>
          <cell r="D13383" t="str">
            <v>SP1132S1</v>
          </cell>
          <cell r="E13383" t="str">
            <v>25/08/1985 </v>
          </cell>
          <cell r="F13383" t="str">
            <v>Bến Tre </v>
          </cell>
          <cell r="G13383" t="str">
            <v>N </v>
          </cell>
          <cell r="H13383" t="str">
            <v>T </v>
          </cell>
          <cell r="I13383" t="str">
            <v>Tốt Nghiệp </v>
          </cell>
          <cell r="J13383"/>
          <cell r="K13383"/>
          <cell r="L13383"/>
          <cell r="M13383"/>
          <cell r="N13383"/>
        </row>
        <row r="13384">
          <cell r="B13384" t="str">
            <v>M3111013</v>
          </cell>
          <cell r="C13384" t="str">
            <v>Nguyễn Thông Minh </v>
          </cell>
          <cell r="D13384" t="str">
            <v>SP1132S1</v>
          </cell>
          <cell r="E13384" t="str">
            <v>06/03/1972 </v>
          </cell>
          <cell r="F13384" t="str">
            <v>Sóc Trăng </v>
          </cell>
          <cell r="G13384"/>
          <cell r="H13384" t="str">
            <v>T </v>
          </cell>
          <cell r="I13384" t="str">
            <v>Tốt Nghiệp </v>
          </cell>
          <cell r="J13384"/>
          <cell r="K13384"/>
          <cell r="L13384"/>
          <cell r="M13384"/>
          <cell r="N13384"/>
        </row>
        <row r="13385">
          <cell r="B13385" t="str">
            <v>M3111014</v>
          </cell>
          <cell r="C13385" t="str">
            <v>Nguyễn Hoàng Nam </v>
          </cell>
          <cell r="D13385" t="str">
            <v>SP1132S1</v>
          </cell>
          <cell r="E13385" t="str">
            <v>19/05/1984 </v>
          </cell>
          <cell r="F13385" t="str">
            <v>Tiền Giang </v>
          </cell>
          <cell r="G13385"/>
          <cell r="H13385" t="str">
            <v>T </v>
          </cell>
          <cell r="I13385" t="str">
            <v>Tốt Nghiệp </v>
          </cell>
          <cell r="J13385"/>
          <cell r="K13385"/>
          <cell r="L13385"/>
          <cell r="M13385"/>
          <cell r="N13385"/>
        </row>
        <row r="13386">
          <cell r="B13386" t="str">
            <v>M3111015</v>
          </cell>
          <cell r="C13386" t="str">
            <v>Thái Thị Ngư </v>
          </cell>
          <cell r="D13386" t="str">
            <v>SP1132S1</v>
          </cell>
          <cell r="E13386" t="str">
            <v>21/09/1980 </v>
          </cell>
          <cell r="F13386" t="str">
            <v>Trà Vinh </v>
          </cell>
          <cell r="G13386" t="str">
            <v>N </v>
          </cell>
          <cell r="H13386" t="str">
            <v>T </v>
          </cell>
          <cell r="I13386" t="str">
            <v>Tốt Nghiệp </v>
          </cell>
          <cell r="J13386"/>
          <cell r="K13386"/>
          <cell r="L13386"/>
          <cell r="M13386"/>
          <cell r="N13386"/>
        </row>
        <row r="13387">
          <cell r="B13387" t="str">
            <v>M3111016</v>
          </cell>
          <cell r="C13387" t="str">
            <v>Bùi Thị Cẩm Nhung </v>
          </cell>
          <cell r="D13387" t="str">
            <v>SP1132S1</v>
          </cell>
          <cell r="E13387" t="str">
            <v>21/10/1980 </v>
          </cell>
          <cell r="F13387" t="str">
            <v>Cà Mau </v>
          </cell>
          <cell r="G13387" t="str">
            <v>N </v>
          </cell>
          <cell r="H13387" t="str">
            <v>T </v>
          </cell>
          <cell r="I13387" t="str">
            <v>Tốt Nghiệp </v>
          </cell>
          <cell r="J13387"/>
          <cell r="K13387"/>
          <cell r="L13387"/>
          <cell r="M13387"/>
          <cell r="N13387"/>
        </row>
        <row r="13388">
          <cell r="B13388" t="str">
            <v>M3111017</v>
          </cell>
          <cell r="C13388" t="str">
            <v>Nguyễn Tấn Phi </v>
          </cell>
          <cell r="D13388" t="str">
            <v>SP1132S1</v>
          </cell>
          <cell r="E13388" t="str">
            <v>00/00/1976 </v>
          </cell>
          <cell r="F13388" t="str">
            <v>Trà Vinh </v>
          </cell>
          <cell r="G13388"/>
          <cell r="H13388" t="str">
            <v>T </v>
          </cell>
          <cell r="I13388" t="str">
            <v>Tốt Nghiệp </v>
          </cell>
          <cell r="J13388"/>
          <cell r="K13388"/>
          <cell r="L13388"/>
          <cell r="M13388"/>
          <cell r="N13388"/>
        </row>
        <row r="13389">
          <cell r="B13389" t="str">
            <v>M3111018</v>
          </cell>
          <cell r="C13389" t="str">
            <v>Phạm Thị Kim Thoa </v>
          </cell>
          <cell r="D13389" t="str">
            <v>SP1132S1</v>
          </cell>
          <cell r="E13389" t="str">
            <v>16/12/1984 </v>
          </cell>
          <cell r="F13389" t="str">
            <v>Kiên Giang </v>
          </cell>
          <cell r="G13389" t="str">
            <v>N </v>
          </cell>
          <cell r="H13389" t="str">
            <v>T </v>
          </cell>
          <cell r="I13389" t="str">
            <v>Tốt Nghiệp </v>
          </cell>
          <cell r="J13389"/>
          <cell r="K13389"/>
          <cell r="L13389"/>
          <cell r="M13389"/>
          <cell r="N13389"/>
        </row>
        <row r="13390">
          <cell r="B13390" t="str">
            <v>M3111019</v>
          </cell>
          <cell r="C13390" t="str">
            <v>Bùi Thị Diễm Trang </v>
          </cell>
          <cell r="D13390" t="str">
            <v>SP1132S1</v>
          </cell>
          <cell r="E13390" t="str">
            <v>29/02/1980 </v>
          </cell>
          <cell r="F13390" t="str">
            <v>Cần Thơ </v>
          </cell>
          <cell r="G13390" t="str">
            <v>N </v>
          </cell>
          <cell r="H13390" t="str">
            <v>T </v>
          </cell>
          <cell r="I13390" t="str">
            <v>Tốt Nghiệp </v>
          </cell>
          <cell r="J13390"/>
          <cell r="K13390"/>
          <cell r="L13390"/>
          <cell r="M13390"/>
          <cell r="N13390"/>
        </row>
        <row r="13391">
          <cell r="B13391" t="str">
            <v>M3111020</v>
          </cell>
          <cell r="C13391" t="str">
            <v>Lê Viết Minh Triết </v>
          </cell>
          <cell r="D13391" t="str">
            <v>SP1132S1</v>
          </cell>
          <cell r="E13391" t="str">
            <v>17/03/1986 </v>
          </cell>
          <cell r="F13391" t="str">
            <v>Tiền Giang </v>
          </cell>
          <cell r="G13391"/>
          <cell r="H13391" t="str">
            <v>T </v>
          </cell>
          <cell r="I13391" t="str">
            <v>Tốt Nghiệp </v>
          </cell>
          <cell r="J13391"/>
          <cell r="K13391"/>
          <cell r="L13391"/>
          <cell r="M13391"/>
          <cell r="N13391"/>
        </row>
        <row r="13392">
          <cell r="B13392" t="str">
            <v>M3111021</v>
          </cell>
          <cell r="C13392" t="str">
            <v>Trần Nguyễn Vương </v>
          </cell>
          <cell r="D13392" t="str">
            <v>SP1132S1</v>
          </cell>
          <cell r="E13392" t="str">
            <v>15/02/1980 </v>
          </cell>
          <cell r="F13392" t="str">
            <v>Sóc Trăng </v>
          </cell>
          <cell r="G13392"/>
          <cell r="H13392" t="str">
            <v>T </v>
          </cell>
          <cell r="I13392" t="str">
            <v>Tốt Nghiệp </v>
          </cell>
          <cell r="J13392"/>
          <cell r="K13392"/>
          <cell r="L13392"/>
          <cell r="M13392"/>
          <cell r="N13392"/>
        </row>
        <row r="13393">
          <cell r="B13393" t="str">
            <v>M3111022</v>
          </cell>
          <cell r="C13393" t="str">
            <v>Trần Thanh Cần </v>
          </cell>
          <cell r="D13393" t="str">
            <v>SP1132S1</v>
          </cell>
          <cell r="E13393" t="str">
            <v>16/04/1984 </v>
          </cell>
          <cell r="F13393" t="str">
            <v>Hậu Giang </v>
          </cell>
          <cell r="G13393"/>
          <cell r="H13393" t="str">
            <v>T </v>
          </cell>
          <cell r="I13393" t="str">
            <v>Tốt Nghiệp </v>
          </cell>
          <cell r="J13393"/>
          <cell r="K13393"/>
          <cell r="L13393"/>
          <cell r="M13393"/>
          <cell r="N13393"/>
        </row>
        <row r="13394">
          <cell r="B13394" t="str">
            <v>M3111023</v>
          </cell>
          <cell r="C13394" t="str">
            <v>Đoàn Phú Chinh </v>
          </cell>
          <cell r="D13394" t="str">
            <v>SP1132S1</v>
          </cell>
          <cell r="E13394" t="str">
            <v>11/11/1980 </v>
          </cell>
          <cell r="F13394" t="str">
            <v>Vĩnh Long </v>
          </cell>
          <cell r="G13394"/>
          <cell r="H13394" t="str">
            <v>T </v>
          </cell>
          <cell r="I13394" t="str">
            <v>Tốt Nghiệp </v>
          </cell>
          <cell r="J13394"/>
          <cell r="K13394"/>
          <cell r="L13394"/>
          <cell r="M13394"/>
          <cell r="N13394"/>
        </row>
        <row r="13395">
          <cell r="B13395" t="str">
            <v>M3111024</v>
          </cell>
          <cell r="C13395" t="str">
            <v>Nguyễn Văn Đà </v>
          </cell>
          <cell r="D13395" t="str">
            <v>SP1132S1</v>
          </cell>
          <cell r="E13395" t="str">
            <v>00/00/1978 </v>
          </cell>
          <cell r="F13395" t="str">
            <v>Cần Thơ </v>
          </cell>
          <cell r="G13395"/>
          <cell r="H13395" t="str">
            <v>T </v>
          </cell>
          <cell r="I13395" t="str">
            <v>Tốt Nghiệp </v>
          </cell>
          <cell r="J13395"/>
          <cell r="K13395"/>
          <cell r="L13395"/>
          <cell r="M13395"/>
          <cell r="N13395"/>
        </row>
        <row r="13396">
          <cell r="B13396" t="str">
            <v>M3111025</v>
          </cell>
          <cell r="C13396" t="str">
            <v>Nguyễn Thị Mỹ Duyên </v>
          </cell>
          <cell r="D13396" t="str">
            <v>SP1132S1</v>
          </cell>
          <cell r="E13396" t="str">
            <v>23/12/1988 </v>
          </cell>
          <cell r="F13396" t="str">
            <v>An Giang </v>
          </cell>
          <cell r="G13396" t="str">
            <v>N </v>
          </cell>
          <cell r="H13396" t="str">
            <v>T </v>
          </cell>
          <cell r="I13396" t="str">
            <v>Tốt Nghiệp </v>
          </cell>
          <cell r="J13396"/>
          <cell r="K13396"/>
          <cell r="L13396"/>
          <cell r="M13396"/>
          <cell r="N13396"/>
        </row>
        <row r="13397">
          <cell r="B13397" t="str">
            <v>M3111026</v>
          </cell>
          <cell r="C13397" t="str">
            <v>Võ Thị Rum Em </v>
          </cell>
          <cell r="D13397" t="str">
            <v>SP1132S1</v>
          </cell>
          <cell r="E13397" t="str">
            <v>19/01/1987 </v>
          </cell>
          <cell r="F13397"/>
          <cell r="G13397" t="str">
            <v>N </v>
          </cell>
          <cell r="H13397" t="str">
            <v>* </v>
          </cell>
          <cell r="I13397" t="str">
            <v>BTH Vì hết Hạn Học </v>
          </cell>
          <cell r="J13397"/>
          <cell r="K13397"/>
          <cell r="L13397"/>
          <cell r="M13397"/>
          <cell r="N13397"/>
        </row>
        <row r="13398">
          <cell r="B13398" t="str">
            <v>M3111027</v>
          </cell>
          <cell r="C13398" t="str">
            <v>Nguyễn Thị Bích Lan </v>
          </cell>
          <cell r="D13398" t="str">
            <v>SP1132S1</v>
          </cell>
          <cell r="E13398" t="str">
            <v>30/04/1985 </v>
          </cell>
          <cell r="F13398" t="str">
            <v>An Giang </v>
          </cell>
          <cell r="G13398" t="str">
            <v>N </v>
          </cell>
          <cell r="H13398" t="str">
            <v>T </v>
          </cell>
          <cell r="I13398" t="str">
            <v>Tốt Nghiệp </v>
          </cell>
          <cell r="J13398"/>
          <cell r="K13398"/>
          <cell r="L13398"/>
          <cell r="M13398"/>
          <cell r="N13398"/>
        </row>
        <row r="13399">
          <cell r="B13399" t="str">
            <v>M3111028</v>
          </cell>
          <cell r="C13399" t="str">
            <v>Nguyễn Thị Xuân Lan </v>
          </cell>
          <cell r="D13399" t="str">
            <v>SP1132S1</v>
          </cell>
          <cell r="E13399" t="str">
            <v>07/03/1989 </v>
          </cell>
          <cell r="F13399" t="str">
            <v>Bến Tre </v>
          </cell>
          <cell r="G13399" t="str">
            <v>N </v>
          </cell>
          <cell r="H13399" t="str">
            <v>T </v>
          </cell>
          <cell r="I13399" t="str">
            <v>Tốt Nghiệp </v>
          </cell>
          <cell r="J13399"/>
          <cell r="K13399"/>
          <cell r="L13399"/>
          <cell r="M13399"/>
          <cell r="N13399"/>
        </row>
        <row r="13400">
          <cell r="B13400" t="str">
            <v>M3111029</v>
          </cell>
          <cell r="C13400" t="str">
            <v>Trịnh Khánh Linh </v>
          </cell>
          <cell r="D13400" t="str">
            <v>SP1132S1</v>
          </cell>
          <cell r="E13400" t="str">
            <v>11/05/1989 </v>
          </cell>
          <cell r="F13400" t="str">
            <v>Cà Mau </v>
          </cell>
          <cell r="G13400"/>
          <cell r="H13400" t="str">
            <v>T </v>
          </cell>
          <cell r="I13400" t="str">
            <v>Tốt Nghiệp </v>
          </cell>
          <cell r="J13400"/>
          <cell r="K13400"/>
          <cell r="L13400"/>
          <cell r="M13400"/>
          <cell r="N13400"/>
        </row>
        <row r="13401">
          <cell r="B13401" t="str">
            <v>M3111030</v>
          </cell>
          <cell r="C13401" t="str">
            <v>Kim Ngọc Minh </v>
          </cell>
          <cell r="D13401" t="str">
            <v>SP1132S1</v>
          </cell>
          <cell r="E13401" t="str">
            <v>30/05/1984 </v>
          </cell>
          <cell r="F13401" t="str">
            <v>Trà Vinh </v>
          </cell>
          <cell r="G13401"/>
          <cell r="H13401" t="str">
            <v>T </v>
          </cell>
          <cell r="I13401" t="str">
            <v>Tốt Nghiệp </v>
          </cell>
          <cell r="J13401"/>
          <cell r="K13401"/>
          <cell r="L13401"/>
          <cell r="M13401"/>
          <cell r="N13401"/>
        </row>
        <row r="13402">
          <cell r="B13402" t="str">
            <v>M3111031</v>
          </cell>
          <cell r="C13402" t="str">
            <v>Trương Tuyết Minh </v>
          </cell>
          <cell r="D13402" t="str">
            <v>SP1132S1</v>
          </cell>
          <cell r="E13402" t="str">
            <v>26/03/1981 </v>
          </cell>
          <cell r="F13402" t="str">
            <v>Cần Thơ </v>
          </cell>
          <cell r="G13402" t="str">
            <v>N </v>
          </cell>
          <cell r="H13402" t="str">
            <v>T </v>
          </cell>
          <cell r="I13402" t="str">
            <v>Tốt Nghiệp </v>
          </cell>
          <cell r="J13402"/>
          <cell r="K13402"/>
          <cell r="L13402"/>
          <cell r="M13402"/>
          <cell r="N13402"/>
        </row>
        <row r="13403">
          <cell r="B13403" t="str">
            <v>M3111032</v>
          </cell>
          <cell r="C13403" t="str">
            <v>Lê Thị Nhi Ngọc </v>
          </cell>
          <cell r="D13403" t="str">
            <v>SP1132S1</v>
          </cell>
          <cell r="E13403" t="str">
            <v>00/00/1989 </v>
          </cell>
          <cell r="F13403"/>
          <cell r="G13403" t="str">
            <v>N </v>
          </cell>
          <cell r="H13403" t="str">
            <v>* </v>
          </cell>
          <cell r="I13403" t="str">
            <v>BTH Vì hết Hạn Học </v>
          </cell>
          <cell r="J13403"/>
          <cell r="K13403"/>
          <cell r="L13403"/>
          <cell r="M13403"/>
          <cell r="N13403"/>
        </row>
        <row r="13404">
          <cell r="B13404" t="str">
            <v>M3111033</v>
          </cell>
          <cell r="C13404" t="str">
            <v>Nguyễn Thành Nguyên </v>
          </cell>
          <cell r="D13404" t="str">
            <v>SP1132S1</v>
          </cell>
          <cell r="E13404" t="str">
            <v>24/09/1982 </v>
          </cell>
          <cell r="F13404" t="str">
            <v>An Giang </v>
          </cell>
          <cell r="G13404"/>
          <cell r="H13404" t="str">
            <v>T </v>
          </cell>
          <cell r="I13404" t="str">
            <v>Tốt Nghiệp </v>
          </cell>
          <cell r="J13404"/>
          <cell r="K13404"/>
          <cell r="L13404"/>
          <cell r="M13404"/>
          <cell r="N13404"/>
        </row>
        <row r="13405">
          <cell r="B13405" t="str">
            <v>M3111034</v>
          </cell>
          <cell r="C13405" t="str">
            <v>Huỳnh Huy Phong </v>
          </cell>
          <cell r="D13405" t="str">
            <v>SP1132S1</v>
          </cell>
          <cell r="E13405" t="str">
            <v>05/12/1984 </v>
          </cell>
          <cell r="F13405" t="str">
            <v>Vĩnh Long </v>
          </cell>
          <cell r="G13405"/>
          <cell r="H13405" t="str">
            <v>T </v>
          </cell>
          <cell r="I13405" t="str">
            <v>Tốt Nghiệp </v>
          </cell>
          <cell r="J13405"/>
          <cell r="K13405"/>
          <cell r="L13405"/>
          <cell r="M13405"/>
          <cell r="N13405"/>
        </row>
        <row r="13406">
          <cell r="B13406" t="str">
            <v>M3111035</v>
          </cell>
          <cell r="C13406" t="str">
            <v>Lê Thanh Phong </v>
          </cell>
          <cell r="D13406" t="str">
            <v>SP1132S1</v>
          </cell>
          <cell r="E13406" t="str">
            <v>16/11/1976 </v>
          </cell>
          <cell r="F13406" t="str">
            <v>Cần Thơ </v>
          </cell>
          <cell r="G13406"/>
          <cell r="H13406" t="str">
            <v>T </v>
          </cell>
          <cell r="I13406" t="str">
            <v>Tốt Nghiệp </v>
          </cell>
          <cell r="J13406"/>
          <cell r="K13406"/>
          <cell r="L13406"/>
          <cell r="M13406"/>
          <cell r="N13406"/>
        </row>
        <row r="13407">
          <cell r="B13407" t="str">
            <v>M3111036</v>
          </cell>
          <cell r="C13407" t="str">
            <v>Lê Hoàng Thanh </v>
          </cell>
          <cell r="D13407" t="str">
            <v>SP1132S1</v>
          </cell>
          <cell r="E13407" t="str">
            <v>16/04/1977 </v>
          </cell>
          <cell r="F13407" t="str">
            <v>Trà Vinh </v>
          </cell>
          <cell r="G13407"/>
          <cell r="H13407" t="str">
            <v>T </v>
          </cell>
          <cell r="I13407" t="str">
            <v>Tốt Nghiệp </v>
          </cell>
          <cell r="J13407"/>
          <cell r="K13407"/>
          <cell r="L13407"/>
          <cell r="M13407"/>
          <cell r="N13407"/>
        </row>
        <row r="13408">
          <cell r="B13408" t="str">
            <v>M3111037</v>
          </cell>
          <cell r="C13408" t="str">
            <v>Lê Thị Thu Trúc </v>
          </cell>
          <cell r="D13408" t="str">
            <v>SP1132S1</v>
          </cell>
          <cell r="E13408" t="str">
            <v>00/00/1985 </v>
          </cell>
          <cell r="F13408" t="str">
            <v>An Giang </v>
          </cell>
          <cell r="G13408" t="str">
            <v>N </v>
          </cell>
          <cell r="H13408" t="str">
            <v>T </v>
          </cell>
          <cell r="I13408" t="str">
            <v>Tốt Nghiệp </v>
          </cell>
          <cell r="J13408"/>
          <cell r="K13408"/>
          <cell r="L13408"/>
          <cell r="M13408"/>
          <cell r="N13408"/>
        </row>
        <row r="13409">
          <cell r="B13409" t="str">
            <v>M3111038</v>
          </cell>
          <cell r="C13409" t="str">
            <v>Trương Hoàng Trung </v>
          </cell>
          <cell r="D13409" t="str">
            <v>SP1132S1</v>
          </cell>
          <cell r="E13409" t="str">
            <v>30/01/1984 </v>
          </cell>
          <cell r="F13409" t="str">
            <v>Kiên Giang </v>
          </cell>
          <cell r="G13409"/>
          <cell r="H13409" t="str">
            <v>T </v>
          </cell>
          <cell r="I13409" t="str">
            <v>Tốt Nghiệp </v>
          </cell>
          <cell r="J13409"/>
          <cell r="K13409"/>
          <cell r="L13409"/>
          <cell r="M13409"/>
          <cell r="N13409"/>
        </row>
        <row r="13410">
          <cell r="B13410" t="str">
            <v>M3111039</v>
          </cell>
          <cell r="C13410" t="str">
            <v>Nguyễn Phan Tú </v>
          </cell>
          <cell r="D13410" t="str">
            <v>SP1132S1</v>
          </cell>
          <cell r="E13410" t="str">
            <v>20/04/1986 </v>
          </cell>
          <cell r="F13410" t="str">
            <v>Đăk Lăk </v>
          </cell>
          <cell r="G13410"/>
          <cell r="H13410" t="str">
            <v>T </v>
          </cell>
          <cell r="I13410" t="str">
            <v>Tốt Nghiệp </v>
          </cell>
          <cell r="J13410"/>
          <cell r="K13410"/>
          <cell r="L13410"/>
          <cell r="M13410"/>
          <cell r="N13410"/>
        </row>
        <row r="13411">
          <cell r="B13411" t="str">
            <v>M3113001</v>
          </cell>
          <cell r="C13411" t="str">
            <v>Đặng Thụy Ái Đức </v>
          </cell>
          <cell r="D13411" t="str">
            <v>CA1331S1</v>
          </cell>
          <cell r="E13411" t="str">
            <v>17/04/1978 </v>
          </cell>
          <cell r="F13411" t="str">
            <v>Ninh Thuận </v>
          </cell>
          <cell r="G13411" t="str">
            <v>N </v>
          </cell>
          <cell r="H13411" t="str">
            <v>T </v>
          </cell>
          <cell r="I13411" t="str">
            <v>Tốt Nghiệp </v>
          </cell>
          <cell r="J13411" t="str">
            <v>Ủy ban nhân dân xã Đông Thạnh, huyện Bình Minh, tỉnh Vĩnh Long </v>
          </cell>
          <cell r="K13411" t="str">
            <v>Tỉnh Vĩnh Long </v>
          </cell>
          <cell r="L13411"/>
          <cell r="M13411" t="str">
            <v>907192002 </v>
          </cell>
          <cell r="N13411" t="str">
            <v>ducm3113001@gstudent.ctu.edu.vn</v>
          </cell>
        </row>
        <row r="13412">
          <cell r="B13412" t="str">
            <v>M3113002</v>
          </cell>
          <cell r="C13412" t="str">
            <v>Nguyễn Thị Thùy Dung </v>
          </cell>
          <cell r="D13412" t="str">
            <v>CA1331S1</v>
          </cell>
          <cell r="E13412" t="str">
            <v>12/06/1980 </v>
          </cell>
          <cell r="F13412" t="str">
            <v>Trà Vinh </v>
          </cell>
          <cell r="G13412" t="str">
            <v>N </v>
          </cell>
          <cell r="H13412" t="str">
            <v>T </v>
          </cell>
          <cell r="I13412" t="str">
            <v>Tốt Nghiệp </v>
          </cell>
          <cell r="J13412" t="str">
            <v>144/160C Đinh Tiên Hoàng, Khóm 4, Phường 8, TP. Vĩnh Long, Tỉnh Vĩnh Long </v>
          </cell>
          <cell r="K13412" t="str">
            <v>Tỉnh Vĩnh Long </v>
          </cell>
          <cell r="L13412"/>
          <cell r="M13412" t="str">
            <v>984719953 </v>
          </cell>
          <cell r="N13412" t="str">
            <v>dungm3113002@gstudent.ctu.edu.vn</v>
          </cell>
        </row>
        <row r="13413">
          <cell r="B13413" t="str">
            <v>M3113003</v>
          </cell>
          <cell r="C13413" t="str">
            <v>Nguyễn Đức Dũng </v>
          </cell>
          <cell r="D13413" t="str">
            <v>CA1331S1</v>
          </cell>
          <cell r="E13413" t="str">
            <v>14/01/1966 </v>
          </cell>
          <cell r="F13413" t="str">
            <v>TP HCM </v>
          </cell>
          <cell r="G13413"/>
          <cell r="H13413" t="str">
            <v>T </v>
          </cell>
          <cell r="I13413" t="str">
            <v>Tốt Nghiệp </v>
          </cell>
          <cell r="J13413" t="str">
            <v>130/4D Nguyễn Huệ, phường 2, Tp. Vĩnh Long, tỉnh Vĩnh Long </v>
          </cell>
          <cell r="K13413" t="str">
            <v>Tỉnh Vĩnh Long </v>
          </cell>
          <cell r="L13413"/>
          <cell r="M13413" t="str">
            <v>1698370346 </v>
          </cell>
          <cell r="N13413" t="str">
            <v>dungm3113003@gstudent.ctu.edu.vn</v>
          </cell>
        </row>
        <row r="13414">
          <cell r="B13414" t="str">
            <v>M3113004</v>
          </cell>
          <cell r="C13414" t="str">
            <v>Lê Văn Lực </v>
          </cell>
          <cell r="D13414" t="str">
            <v>CA1331S1</v>
          </cell>
          <cell r="E13414" t="str">
            <v>09/02/1977 </v>
          </cell>
          <cell r="F13414" t="str">
            <v>Trà Vinh </v>
          </cell>
          <cell r="G13414"/>
          <cell r="H13414" t="str">
            <v>T </v>
          </cell>
          <cell r="I13414" t="str">
            <v>Tốt Nghiệp </v>
          </cell>
          <cell r="J13414" t="str">
            <v>Văn phòng đăng ký Quyền sử dụng đất Vũng Liêm </v>
          </cell>
          <cell r="K13414" t="str">
            <v>Tỉnh Vĩnh Long </v>
          </cell>
          <cell r="L13414"/>
          <cell r="M13414" t="str">
            <v>983156431 </v>
          </cell>
          <cell r="N13414" t="str">
            <v>lucm3113004@gstudent.ctu.edu.vn</v>
          </cell>
        </row>
        <row r="13415">
          <cell r="B13415" t="str">
            <v>M3113005</v>
          </cell>
          <cell r="C13415" t="str">
            <v>Lê Minh Thắng </v>
          </cell>
          <cell r="D13415" t="str">
            <v>CA1331S1</v>
          </cell>
          <cell r="E13415" t="str">
            <v>27/04/1975 </v>
          </cell>
          <cell r="F13415" t="str">
            <v>Hậu Giang </v>
          </cell>
          <cell r="G13415"/>
          <cell r="H13415" t="str">
            <v>T </v>
          </cell>
          <cell r="I13415" t="str">
            <v>Tốt Nghiệp </v>
          </cell>
          <cell r="J13415" t="str">
            <v>Ấp 12, Vị Thắng, Vị Thanh, T. Hậu Giang </v>
          </cell>
          <cell r="K13415" t="str">
            <v>Tỉnh Hậu Giang </v>
          </cell>
          <cell r="L13415"/>
          <cell r="M13415" t="str">
            <v>919114601 </v>
          </cell>
          <cell r="N13415" t="str">
            <v>thangm3113005@gstudent.ctu.edu.vn</v>
          </cell>
        </row>
        <row r="13416">
          <cell r="B13416" t="str">
            <v>M3113006</v>
          </cell>
          <cell r="C13416" t="str">
            <v>Nguyễn Công Uẩn </v>
          </cell>
          <cell r="D13416" t="str">
            <v>CA1331S1</v>
          </cell>
          <cell r="E13416" t="str">
            <v>09/12/1982 </v>
          </cell>
          <cell r="F13416" t="str">
            <v>Hậu Giang </v>
          </cell>
          <cell r="G13416"/>
          <cell r="H13416" t="str">
            <v>T </v>
          </cell>
          <cell r="I13416" t="str">
            <v>Tốt Nghiệp </v>
          </cell>
          <cell r="J13416" t="str">
            <v>Trung tâm giống nông nghiệp Hậu Giang, Ấp 12 Vị Thắng, Vị Thủy, Hậu Giang </v>
          </cell>
          <cell r="K13416" t="str">
            <v>Tỉnh Hậu Giang </v>
          </cell>
          <cell r="L13416"/>
          <cell r="M13416" t="str">
            <v>907817981 </v>
          </cell>
          <cell r="N13416" t="str">
            <v>uanm3113006@gstudent.ctu.edu.vn</v>
          </cell>
        </row>
        <row r="13417">
          <cell r="B13417" t="str">
            <v>M3113007</v>
          </cell>
          <cell r="C13417" t="str">
            <v>Ngụy Mộng Cầm </v>
          </cell>
          <cell r="D13417" t="str">
            <v>CA1331S1</v>
          </cell>
          <cell r="E13417" t="str">
            <v>08/07/1980 </v>
          </cell>
          <cell r="F13417" t="str">
            <v>Vĩnh Long </v>
          </cell>
          <cell r="G13417" t="str">
            <v>N </v>
          </cell>
          <cell r="H13417" t="str">
            <v>T </v>
          </cell>
          <cell r="I13417" t="str">
            <v>Tốt Nghiệp </v>
          </cell>
          <cell r="J13417" t="str">
            <v>64/15G, Trần Phú, phường 4, Thành phố Vĩnh Long, tỉnh Vĩnh Long </v>
          </cell>
          <cell r="K13417" t="str">
            <v>64/15G, Trần Phú, phường 4, Thành phố Vĩnh Long, tỉnh Vĩnh Long, Tỉnh Vĩnh Long </v>
          </cell>
          <cell r="L13417"/>
          <cell r="M13417" t="str">
            <v>919970927 </v>
          </cell>
          <cell r="N13417" t="str">
            <v>camm3113007@gstudent.ctu.edu.vn</v>
          </cell>
        </row>
        <row r="13418">
          <cell r="B13418" t="str">
            <v>M3113008</v>
          </cell>
          <cell r="C13418" t="str">
            <v>Đào Công Chương </v>
          </cell>
          <cell r="D13418" t="str">
            <v>CA1331S1</v>
          </cell>
          <cell r="E13418" t="str">
            <v>15/10/1975 </v>
          </cell>
          <cell r="F13418" t="str">
            <v>Hậu Giang </v>
          </cell>
          <cell r="G13418"/>
          <cell r="H13418" t="str">
            <v>T </v>
          </cell>
          <cell r="I13418" t="str">
            <v>Tốt Nghiệp </v>
          </cell>
          <cell r="J13418" t="str">
            <v>116C Nguyễn Huệ, K. 1, P. 1, TXã Vĩnh Châu, Tỉnh Sóc Trăng </v>
          </cell>
          <cell r="K13418" t="str">
            <v>116C Nguyễn Huệ, K. 1, P. 1, TXã Vĩnh Châu, Tỉnh Sóc Trăng, Tỉnh Sóc Trăng </v>
          </cell>
          <cell r="L13418"/>
          <cell r="M13418" t="str">
            <v>913825867 </v>
          </cell>
          <cell r="N13418" t="str">
            <v>chuongm3113008@gstudent.ctu.edu.vn</v>
          </cell>
        </row>
        <row r="13419">
          <cell r="B13419" t="str">
            <v>M3113009</v>
          </cell>
          <cell r="C13419" t="str">
            <v>Mai Văn Đen </v>
          </cell>
          <cell r="D13419" t="str">
            <v>CA1331S1</v>
          </cell>
          <cell r="E13419" t="str">
            <v>25/03/1980 </v>
          </cell>
          <cell r="F13419" t="str">
            <v>Cần Thơ </v>
          </cell>
          <cell r="G13419"/>
          <cell r="H13419" t="str">
            <v>* </v>
          </cell>
          <cell r="I13419" t="str">
            <v>BTH Vì hết Hạn Học </v>
          </cell>
          <cell r="J13419" t="str">
            <v>Ấp 3, Thị trấn Nàng Mau, Huyện Vị Thủy, Tỉnh Hậu Giang </v>
          </cell>
          <cell r="K13419" t="str">
            <v>Ấp 3, Thị trấn Nàng Mau, Huyện Vị Thủy, Tỉnh Hậu Giang, Tỉnh Hậu Giang </v>
          </cell>
          <cell r="L13419"/>
          <cell r="M13419" t="str">
            <v>977633025 </v>
          </cell>
          <cell r="N13419" t="str">
            <v>denm3113009@gstudent.ctu.edu.vn</v>
          </cell>
        </row>
        <row r="13420">
          <cell r="B13420" t="str">
            <v>M3113010</v>
          </cell>
          <cell r="C13420" t="str">
            <v>Nguyễn Thanh Hải </v>
          </cell>
          <cell r="D13420" t="str">
            <v>CA1331S1</v>
          </cell>
          <cell r="E13420" t="str">
            <v>10/12/1980 </v>
          </cell>
          <cell r="F13420" t="str">
            <v>Hậu Giang </v>
          </cell>
          <cell r="G13420"/>
          <cell r="H13420" t="str">
            <v>T </v>
          </cell>
          <cell r="I13420" t="str">
            <v>Tốt Nghiệp </v>
          </cell>
          <cell r="J13420" t="str">
            <v>14 Hùng Vương, P. 6, Thành phố Sóc Trăng, Tỉnh Sóc Trăng </v>
          </cell>
          <cell r="K13420" t="str">
            <v>14 Hùng Vương, P. 6, Thành phố Sóc Trăng, Tỉnh Sóc Trăng, Tỉnh Sóc Trăng </v>
          </cell>
          <cell r="L13420"/>
          <cell r="M13420" t="str">
            <v>918014213 </v>
          </cell>
          <cell r="N13420" t="str">
            <v>haim3113010@gstudent.ctu.edu.vn</v>
          </cell>
        </row>
        <row r="13421">
          <cell r="B13421" t="str">
            <v>M3113011</v>
          </cell>
          <cell r="C13421" t="str">
            <v>Chung Thị Thu Hồng </v>
          </cell>
          <cell r="D13421" t="str">
            <v>CA1331S1</v>
          </cell>
          <cell r="E13421" t="str">
            <v>16/10/1985 </v>
          </cell>
          <cell r="F13421" t="str">
            <v>Cửu Long </v>
          </cell>
          <cell r="G13421" t="str">
            <v>N </v>
          </cell>
          <cell r="H13421" t="str">
            <v>T </v>
          </cell>
          <cell r="I13421" t="str">
            <v>Tốt Nghiệp </v>
          </cell>
          <cell r="J13421" t="str">
            <v>HĐND-UBND huyện Tam Bình, khóm 1, TX. Tam Bình, huyện Tam Bình, Vĩnh Long </v>
          </cell>
          <cell r="K13421" t="str">
            <v>HĐND-UBND huyện Tam Bình, khóm 1, TX. Tam Bình, huyện Tam Bình, Vĩnh Long, Tỉnh Vĩnh Long </v>
          </cell>
          <cell r="L13421"/>
          <cell r="M13421" t="str">
            <v>1639625116 </v>
          </cell>
          <cell r="N13421" t="str">
            <v>hongm3113011@gstudent.ctu.edu.vn</v>
          </cell>
        </row>
        <row r="13422">
          <cell r="B13422" t="str">
            <v>M3113012</v>
          </cell>
          <cell r="C13422" t="str">
            <v>Hà Thị Trúc Loan </v>
          </cell>
          <cell r="D13422" t="str">
            <v>CA1331S1</v>
          </cell>
          <cell r="E13422" t="str">
            <v>20/08/1987 </v>
          </cell>
          <cell r="F13422" t="str">
            <v>Cần Thơ </v>
          </cell>
          <cell r="G13422" t="str">
            <v>N </v>
          </cell>
          <cell r="H13422" t="str">
            <v>T </v>
          </cell>
          <cell r="I13422" t="str">
            <v>Tốt Nghiệp </v>
          </cell>
          <cell r="J13422" t="str">
            <v>Trạm Khuyến nông Ô Môn, KV. 5, P. Châu Văn Liêm, Quận Ô Môn, Thành phố Cần Thơ </v>
          </cell>
          <cell r="K13422" t="str">
            <v>Trạm Khuyến nông Ô Môn, KV. 5, P. Châu Văn Liêm, Quận Ô Môn, Thành phố Cần Thơ, Thành phố Cần Thơ </v>
          </cell>
          <cell r="L13422"/>
          <cell r="M13422" t="str">
            <v>1642216655 </v>
          </cell>
          <cell r="N13422" t="str">
            <v>loanm3113012@gstudent.ctu.edu.vn</v>
          </cell>
        </row>
        <row r="13423">
          <cell r="B13423" t="str">
            <v>M3113013</v>
          </cell>
          <cell r="C13423" t="str">
            <v>Nguyễn Ngọc Nhân </v>
          </cell>
          <cell r="D13423" t="str">
            <v>CA1331S1</v>
          </cell>
          <cell r="E13423" t="str">
            <v>15/06/1979 </v>
          </cell>
          <cell r="F13423" t="str">
            <v>Cửu Long </v>
          </cell>
          <cell r="G13423"/>
          <cell r="H13423" t="str">
            <v>T </v>
          </cell>
          <cell r="I13423" t="str">
            <v>Tốt Nghiệp </v>
          </cell>
          <cell r="J13423" t="str">
            <v>UBND xã Hòa Thạnh, huyện Tam Bình, tỉnh Vĩnh Long </v>
          </cell>
          <cell r="K13423" t="str">
            <v>UBND xã Hòa Thạnh, huyện Tam Bình, tỉnh Vĩnh Long, Tỉnh Vĩnh Long </v>
          </cell>
          <cell r="L13423"/>
          <cell r="M13423" t="str">
            <v>986276050 </v>
          </cell>
          <cell r="N13423" t="str">
            <v>nhanm3113013@gstudent.ctu.edu.vn</v>
          </cell>
        </row>
        <row r="13424">
          <cell r="B13424" t="str">
            <v>M3113014</v>
          </cell>
          <cell r="C13424" t="str">
            <v>Đinh Minh Phương </v>
          </cell>
          <cell r="D13424" t="str">
            <v>CA1331S1</v>
          </cell>
          <cell r="E13424" t="str">
            <v>04/06/1979 </v>
          </cell>
          <cell r="F13424" t="str">
            <v>Vĩnh Long </v>
          </cell>
          <cell r="G13424"/>
          <cell r="H13424" t="str">
            <v>T </v>
          </cell>
          <cell r="I13424" t="str">
            <v>Tốt Nghiệp </v>
          </cell>
          <cell r="J13424" t="str">
            <v>UBMT Tổ quốc huyện Vũng Liêm, Tỉnh Vĩnh Long </v>
          </cell>
          <cell r="K13424" t="str">
            <v>UBMT Tổ quốc huyện Vũng Liêm, Tỉnh Vĩnh Long, Tỉnh Vĩnh Long </v>
          </cell>
          <cell r="L13424"/>
          <cell r="M13424" t="str">
            <v>1688689454 </v>
          </cell>
          <cell r="N13424" t="str">
            <v>phuongm3113014@gstudent.ctu.edu.vn</v>
          </cell>
        </row>
        <row r="13425">
          <cell r="B13425" t="str">
            <v>M3113015</v>
          </cell>
          <cell r="C13425" t="str">
            <v>Nguyễn Duy Phương </v>
          </cell>
          <cell r="D13425" t="str">
            <v>CA1331S1</v>
          </cell>
          <cell r="E13425" t="str">
            <v>16/11/1992 </v>
          </cell>
          <cell r="F13425" t="str">
            <v>An Giang </v>
          </cell>
          <cell r="G13425"/>
          <cell r="H13425" t="str">
            <v>T </v>
          </cell>
          <cell r="I13425" t="str">
            <v>Tốt Nghiệp </v>
          </cell>
          <cell r="J13425" t="str">
            <v>332, tổ 9, Ấp Bình Chơn, Xã Bình Chánh, Huyện Châu Phú, Tỉnh An Giang </v>
          </cell>
          <cell r="K13425" t="str">
            <v>332, tổ 9, Ấp Bình Chơn, Xã Bình Chánh, Huyện Châu Phú, Tỉnh An Giang, Tỉnh An Giang </v>
          </cell>
          <cell r="L13425"/>
          <cell r="M13425" t="str">
            <v>1649888792 </v>
          </cell>
          <cell r="N13425" t="str">
            <v>phuongm3113015@gstudent.ctu.edu.vn</v>
          </cell>
        </row>
        <row r="13426">
          <cell r="B13426" t="str">
            <v>M3113016</v>
          </cell>
          <cell r="C13426" t="str">
            <v>Đỗ Thị Thanh Thảo </v>
          </cell>
          <cell r="D13426" t="str">
            <v>CA1331S1</v>
          </cell>
          <cell r="E13426" t="str">
            <v>17/12/1982 </v>
          </cell>
          <cell r="F13426" t="str">
            <v>An Giang </v>
          </cell>
          <cell r="G13426" t="str">
            <v>N </v>
          </cell>
          <cell r="H13426" t="str">
            <v>T </v>
          </cell>
          <cell r="I13426" t="str">
            <v>Tốt Nghiệp </v>
          </cell>
          <cell r="J13426" t="str">
            <v>115/5 Đông Thịnh 7, Đường Rạch Tầm Bót, P. Mỹ Phước, Thành phố Long Xuyên, Tỉnh An Giang </v>
          </cell>
          <cell r="K13426" t="str">
            <v>115/5 Đông Thịnh 7, Đường Rạch Tầm Bót, P. Mỹ Phước, Thành phố Long Xuyên, Tỉnh An Giang, Tỉnh An Giang </v>
          </cell>
          <cell r="L13426"/>
          <cell r="M13426" t="str">
            <v>906897677 </v>
          </cell>
          <cell r="N13426" t="str">
            <v>thaom3113016@gstudent.ctu.edu.vn</v>
          </cell>
        </row>
        <row r="13427">
          <cell r="B13427" t="str">
            <v>M3113017</v>
          </cell>
          <cell r="C13427" t="str">
            <v>Lê Bảo Thạnh </v>
          </cell>
          <cell r="D13427" t="str">
            <v>CA1331S1</v>
          </cell>
          <cell r="E13427" t="str">
            <v>19/05/1990 </v>
          </cell>
          <cell r="F13427" t="str">
            <v>An Giang </v>
          </cell>
          <cell r="G13427"/>
          <cell r="H13427" t="str">
            <v>* </v>
          </cell>
          <cell r="I13427" t="str">
            <v>BTH Vì hết Hạn Học </v>
          </cell>
          <cell r="J13427" t="str">
            <v>Số 66, Tổ 1, Ấp Phú Đông, Xã Phú Long, Huyện Phú Tân, Tỉnh An Giang </v>
          </cell>
          <cell r="K13427" t="str">
            <v>Số 66, Tổ 1, Ấp Phú Đông, Xã Phú Long, Huyện Phú Tân, Tỉnh An Giang, Tỉnh An Giang </v>
          </cell>
          <cell r="L13427"/>
          <cell r="M13427" t="str">
            <v>1669188313 </v>
          </cell>
          <cell r="N13427" t="str">
            <v>thanhm3113017@gstudent.ctu.edu.vn</v>
          </cell>
        </row>
        <row r="13428">
          <cell r="B13428" t="str">
            <v>M3113018</v>
          </cell>
          <cell r="C13428" t="str">
            <v>Võ Thị Thu Thủy </v>
          </cell>
          <cell r="D13428" t="str">
            <v>CA1331S1</v>
          </cell>
          <cell r="E13428" t="str">
            <v>22/10/1989 </v>
          </cell>
          <cell r="F13428" t="str">
            <v>Vĩnh Long </v>
          </cell>
          <cell r="G13428" t="str">
            <v>N </v>
          </cell>
          <cell r="H13428" t="str">
            <v>T </v>
          </cell>
          <cell r="I13428" t="str">
            <v>Tốt Nghiệp </v>
          </cell>
          <cell r="J13428" t="str">
            <v>UBND xã Thạnh Quới, huyện Long Hồ, Vĩnh Long </v>
          </cell>
          <cell r="K13428" t="str">
            <v>Số nhà 199, tổ 9b, Ấp Tân Thuận An, xã Tân Ngãi, TP Vĩnh Long, tỉnh Vĩnh Long, Tỉnh Vĩnh Long </v>
          </cell>
          <cell r="L13428"/>
          <cell r="M13428" t="str">
            <v>1695118923 </v>
          </cell>
          <cell r="N13428" t="str">
            <v>thuym3113018@gstudent.ctu.edu.vn</v>
          </cell>
        </row>
        <row r="13429">
          <cell r="B13429" t="str">
            <v>M3113019</v>
          </cell>
          <cell r="C13429" t="str">
            <v>Chau Pa Tia </v>
          </cell>
          <cell r="D13429" t="str">
            <v>CA1331S1</v>
          </cell>
          <cell r="E13429" t="str">
            <v>02/07/1991 </v>
          </cell>
          <cell r="F13429" t="str">
            <v>An Giang </v>
          </cell>
          <cell r="G13429"/>
          <cell r="H13429" t="str">
            <v>* </v>
          </cell>
          <cell r="I13429" t="str">
            <v>BTH Vì hết Hạn Học </v>
          </cell>
          <cell r="J13429" t="str">
            <v>181 Ấp Phnom Pi, Châu Lăng, Tri Tôn, An Giang </v>
          </cell>
          <cell r="K13429" t="str">
            <v>181 Ấp Phnom Pi, Châu Lăng, Tri Tôn, An Giang, Tỉnh An Giang </v>
          </cell>
          <cell r="L13429"/>
          <cell r="M13429" t="str">
            <v>1675889767 </v>
          </cell>
          <cell r="N13429" t="str">
            <v>tiam3113019@gstudent.ctu.edu.vn</v>
          </cell>
        </row>
        <row r="13430">
          <cell r="B13430" t="str">
            <v>M3113020</v>
          </cell>
          <cell r="C13430" t="str">
            <v>Võ Minh Triều </v>
          </cell>
          <cell r="D13430" t="str">
            <v>CA1331S1</v>
          </cell>
          <cell r="E13430" t="str">
            <v>03/03/1979 </v>
          </cell>
          <cell r="F13430" t="str">
            <v>Vĩnh Long </v>
          </cell>
          <cell r="G13430"/>
          <cell r="H13430" t="str">
            <v>T </v>
          </cell>
          <cell r="I13430" t="str">
            <v>Tốt Nghiệp </v>
          </cell>
          <cell r="J13430" t="str">
            <v>UBND xã Trung Thành, Huyện Vũng Liêm, Tỉnh Vĩnh Long </v>
          </cell>
          <cell r="K13430" t="str">
            <v>UBND xã Trung Thành, Huyện Vũng Liêm, Tỉnh Vĩnh Long, Tỉnh Vĩnh Long </v>
          </cell>
          <cell r="L13430"/>
          <cell r="M13430" t="str">
            <v>962963978 </v>
          </cell>
          <cell r="N13430" t="str">
            <v>trieum3113020@gstudent.ctu.edu.vn</v>
          </cell>
        </row>
        <row r="13431">
          <cell r="B13431" t="str">
            <v>M3114001</v>
          </cell>
          <cell r="C13431" t="str">
            <v>Bùi Lan Anh </v>
          </cell>
          <cell r="D13431" t="str">
            <v>CA1431SN</v>
          </cell>
          <cell r="E13431" t="str">
            <v>17/10/1992 </v>
          </cell>
          <cell r="F13431" t="str">
            <v>An Giang </v>
          </cell>
          <cell r="G13431" t="str">
            <v>N </v>
          </cell>
          <cell r="H13431" t="str">
            <v>T </v>
          </cell>
          <cell r="I13431" t="str">
            <v>Tốt Nghiệp </v>
          </cell>
          <cell r="J13431"/>
          <cell r="K13431" t="str">
            <v>Tỉnh An Giang </v>
          </cell>
          <cell r="L13431"/>
          <cell r="M13431" t="str">
            <v>1202863010 </v>
          </cell>
          <cell r="N13431"/>
        </row>
        <row r="13432">
          <cell r="B13432" t="str">
            <v>M3114002</v>
          </cell>
          <cell r="C13432" t="str">
            <v>Trương Thị Hồng Châm </v>
          </cell>
          <cell r="D13432" t="str">
            <v>CA1431SN</v>
          </cell>
          <cell r="E13432" t="str">
            <v>19/04/1987 </v>
          </cell>
          <cell r="F13432" t="str">
            <v>Vĩnh Long </v>
          </cell>
          <cell r="G13432" t="str">
            <v>N </v>
          </cell>
          <cell r="H13432" t="str">
            <v>T </v>
          </cell>
          <cell r="I13432" t="str">
            <v>Tốt Nghiệp </v>
          </cell>
          <cell r="J13432"/>
          <cell r="K13432" t="str">
            <v>Tỉnh Vĩnh Long </v>
          </cell>
          <cell r="L13432"/>
          <cell r="M13432" t="str">
            <v>1647499967 </v>
          </cell>
          <cell r="N13432"/>
        </row>
        <row r="13433">
          <cell r="B13433" t="str">
            <v>M3114003</v>
          </cell>
          <cell r="C13433" t="str">
            <v>Nguyễn Thị Cẩm Dự </v>
          </cell>
          <cell r="D13433" t="str">
            <v>CA1431SN</v>
          </cell>
          <cell r="E13433" t="str">
            <v>06/05/1992 </v>
          </cell>
          <cell r="F13433" t="str">
            <v>Cần Thơ </v>
          </cell>
          <cell r="G13433" t="str">
            <v>N </v>
          </cell>
          <cell r="H13433" t="str">
            <v>T </v>
          </cell>
          <cell r="I13433" t="str">
            <v>Tốt Nghiệp </v>
          </cell>
          <cell r="J13433"/>
          <cell r="K13433" t="str">
            <v>Tỉnh Hậu Giang </v>
          </cell>
          <cell r="L13433"/>
          <cell r="M13433" t="str">
            <v>1697985075 </v>
          </cell>
          <cell r="N13433"/>
        </row>
        <row r="13434">
          <cell r="B13434" t="str">
            <v>M3114004</v>
          </cell>
          <cell r="C13434" t="str">
            <v>Phạm Thị Hạnh </v>
          </cell>
          <cell r="D13434" t="str">
            <v>CA1431SN</v>
          </cell>
          <cell r="E13434" t="str">
            <v>20/09/1977 </v>
          </cell>
          <cell r="F13434" t="str">
            <v>Vĩnh Long </v>
          </cell>
          <cell r="G13434" t="str">
            <v>N </v>
          </cell>
          <cell r="H13434" t="str">
            <v>T </v>
          </cell>
          <cell r="I13434" t="str">
            <v>Tốt Nghiệp </v>
          </cell>
          <cell r="J13434"/>
          <cell r="K13434" t="str">
            <v>Tỉnh Vĩnh Long </v>
          </cell>
          <cell r="L13434"/>
          <cell r="M13434" t="str">
            <v>939257379 </v>
          </cell>
          <cell r="N13434"/>
        </row>
        <row r="13435">
          <cell r="B13435" t="str">
            <v>M3114005</v>
          </cell>
          <cell r="C13435" t="str">
            <v>Nguyễn Thúy Hằng </v>
          </cell>
          <cell r="D13435" t="str">
            <v>CA1431SN</v>
          </cell>
          <cell r="E13435" t="str">
            <v>15/07/1992 </v>
          </cell>
          <cell r="F13435" t="str">
            <v>Cà Mau </v>
          </cell>
          <cell r="G13435" t="str">
            <v>N </v>
          </cell>
          <cell r="H13435" t="str">
            <v>T </v>
          </cell>
          <cell r="I13435" t="str">
            <v>Tốt Nghiệp </v>
          </cell>
          <cell r="J13435"/>
          <cell r="K13435" t="str">
            <v>Tỉnh Cà Mau </v>
          </cell>
          <cell r="L13435"/>
          <cell r="M13435" t="str">
            <v>1676826974 </v>
          </cell>
          <cell r="N13435" t="str">
            <v>hangm3114005@gstudent.ctu.edu.vn</v>
          </cell>
        </row>
        <row r="13436">
          <cell r="B13436" t="str">
            <v>M3114006</v>
          </cell>
          <cell r="C13436" t="str">
            <v>Nguyễn Hoài Nở </v>
          </cell>
          <cell r="D13436" t="str">
            <v>CA1431SN</v>
          </cell>
          <cell r="E13436" t="str">
            <v>19/09/1992 </v>
          </cell>
          <cell r="F13436" t="str">
            <v>Kiên Giang </v>
          </cell>
          <cell r="G13436" t="str">
            <v>N </v>
          </cell>
          <cell r="H13436" t="str">
            <v>* </v>
          </cell>
          <cell r="I13436" t="str">
            <v>BTH Vì hết Hạn Học </v>
          </cell>
          <cell r="J13436"/>
          <cell r="K13436" t="str">
            <v>Tỉnh Kiên Giang </v>
          </cell>
          <cell r="L13436"/>
          <cell r="M13436" t="str">
            <v>1263822254 </v>
          </cell>
          <cell r="N13436"/>
        </row>
        <row r="13437">
          <cell r="B13437" t="str">
            <v>M3117001</v>
          </cell>
          <cell r="C13437" t="str">
            <v>Ngô Vĩnh An </v>
          </cell>
          <cell r="D13437" t="str">
            <v>CA1731S1</v>
          </cell>
          <cell r="E13437" t="str">
            <v>20/05/1994 </v>
          </cell>
          <cell r="F13437" t="str">
            <v>Bạc Liêu </v>
          </cell>
          <cell r="G13437"/>
          <cell r="H13437" t="str">
            <v>T </v>
          </cell>
          <cell r="I13437" t="str">
            <v>Tốt Nghiệp </v>
          </cell>
          <cell r="J13437" t="str">
            <v>Số 51, ấp An Phú A, xã An Thạnh Tây, huyện Cù Lao Dung, tỉnh Sóc Trăng, Xã An Thạnh Tây, Huyện Cù Lao Dung, Tỉnh Sóc Trăng </v>
          </cell>
          <cell r="K13437" t="str">
            <v>Số 51, ấp An Phú A, xã An Thạnh Tây, huyện Cù Lao Dung, tỉnh Sóc Trăng, Xã An Thạnh Tây, Huyện Cù Lao Dung, Tỉnh Sóc Trăng </v>
          </cell>
          <cell r="L13437" t="str">
            <v>/ </v>
          </cell>
          <cell r="M13437" t="str">
            <v>0913210144 </v>
          </cell>
          <cell r="N13437" t="str">
            <v>anm3117001@gstudent.ctu.edu.vn</v>
          </cell>
        </row>
        <row r="13438">
          <cell r="B13438" t="str">
            <v>M3117002</v>
          </cell>
          <cell r="C13438" t="str">
            <v>Cao Thanh Tờ </v>
          </cell>
          <cell r="D13438" t="str">
            <v>CA1731S1</v>
          </cell>
          <cell r="E13438" t="str">
            <v>03/06/1987 </v>
          </cell>
          <cell r="F13438" t="str">
            <v>Đồng Tháp </v>
          </cell>
          <cell r="G13438"/>
          <cell r="H13438" t="str">
            <v>T </v>
          </cell>
          <cell r="I13438" t="str">
            <v>Tốt Nghiệp </v>
          </cell>
          <cell r="J13438" t="str">
            <v>1038/D Ấp 4, Xã Đốc Binh Kiều, Huyện Tháp Mười, Tỉnh Đồng Tháp </v>
          </cell>
          <cell r="K13438" t="str">
            <v>1038/D Ấp 4, Xã Đốc Binh Kiều, Huyện Tháp Mười, Tỉnh Đồng Tháp </v>
          </cell>
          <cell r="L13438" t="str">
            <v>/ </v>
          </cell>
          <cell r="M13438" t="str">
            <v>0975745765 </v>
          </cell>
          <cell r="N13438" t="str">
            <v>caothanhto@gmail.com</v>
          </cell>
        </row>
        <row r="13439">
          <cell r="B13439" t="str">
            <v>M3117003</v>
          </cell>
          <cell r="C13439" t="str">
            <v>Trần Ngọc Lãm </v>
          </cell>
          <cell r="D13439" t="str">
            <v>CA1731S1</v>
          </cell>
          <cell r="E13439" t="str">
            <v>19/05/1981 </v>
          </cell>
          <cell r="F13439" t="str">
            <v>Minh Hải </v>
          </cell>
          <cell r="G13439"/>
          <cell r="H13439" t="str">
            <v>T </v>
          </cell>
          <cell r="I13439" t="str">
            <v>Tốt Nghiệp </v>
          </cell>
          <cell r="J13439" t="str">
            <v>Số 85, đường Nguyễn Ngọc Sanh, Khóm 7, Phường 5, Tp. Cà Mau, tỉnh Cà Mau, Phường 5, Thành phố Cà Mau, Tỉnh Cà Mau </v>
          </cell>
          <cell r="K13439" t="str">
            <v>Số 85, đường Nguyễn Ngọc Sanh, Khóm 7, Phường 5, Tp. Cà Mau, tỉnh Cà Mau, Phường 5, Thành phố Cà Mau, Tỉnh Cà Mau </v>
          </cell>
          <cell r="L13439" t="str">
            <v>/ </v>
          </cell>
          <cell r="M13439" t="str">
            <v>0988988321 </v>
          </cell>
          <cell r="N13439" t="str">
            <v>ngoclamkncm@gmail.com</v>
          </cell>
        </row>
        <row r="13440">
          <cell r="B13440" t="str">
            <v>M3118001</v>
          </cell>
          <cell r="C13440" t="str">
            <v>Tô Thị Mộng Diễm </v>
          </cell>
          <cell r="D13440" t="str">
            <v>CA1831SB</v>
          </cell>
          <cell r="E13440" t="str">
            <v>04/02/1982 </v>
          </cell>
          <cell r="F13440" t="str">
            <v>Trà Vinh </v>
          </cell>
          <cell r="G13440" t="str">
            <v>N </v>
          </cell>
          <cell r="H13440" t="str">
            <v>T </v>
          </cell>
          <cell r="I13440" t="str">
            <v>Tốt Nghiệp </v>
          </cell>
          <cell r="J13440" t="str">
            <v>Ấp Âu Thọ A, Xã Vĩnh Hải, Thị Xã Vĩnh Châu, Tỉnh Sóc Trăng., Xã Vĩnh Hải, Thị xã Vĩnh Châu, Tỉnh Sóc Trăng </v>
          </cell>
          <cell r="K13440" t="str">
            <v>Ấp Âu Thọ A, Xã Vĩnh Hải, Thị Xã Vĩnh Châu, Tỉnh Sóc Trăng., Xã Vĩnh Hải, Thị xã Vĩnh Châu, Tỉnh Sóc Trăng </v>
          </cell>
          <cell r="L13440" t="str">
            <v>/ </v>
          </cell>
          <cell r="M13440" t="str">
            <v>0398846818 </v>
          </cell>
          <cell r="N13440" t="str">
            <v>diemm3118001@gstudent.ctu.edu.vn</v>
          </cell>
        </row>
        <row r="13441">
          <cell r="B13441" t="str">
            <v>M3118002</v>
          </cell>
          <cell r="C13441" t="str">
            <v>Nguyễn Trọng Dự </v>
          </cell>
          <cell r="D13441" t="str">
            <v>CA1831SB</v>
          </cell>
          <cell r="E13441" t="str">
            <v>11/02/1986 </v>
          </cell>
          <cell r="F13441" t="str">
            <v>Vĩnh Long </v>
          </cell>
          <cell r="G13441"/>
          <cell r="H13441" t="str">
            <v>T </v>
          </cell>
          <cell r="I13441" t="str">
            <v>Tốt Nghiệp </v>
          </cell>
          <cell r="J13441" t="str">
            <v>33, Nguyễn Du, phường 1, TP. Vĩnh Long, Vĩnh Long, Phường 1, Thành phố Vĩnh Long, Tỉnh Vĩnh Long </v>
          </cell>
          <cell r="K13441" t="str">
            <v>33, Nguyễn Du, phường 1, TP. Vĩnh Long, Vĩnh Long, Phường 1, Thành phố Vĩnh Long, Tỉnh Vĩnh Long </v>
          </cell>
          <cell r="L13441" t="str">
            <v>/ </v>
          </cell>
          <cell r="M13441" t="str">
            <v>0985766047 </v>
          </cell>
          <cell r="N13441" t="str">
            <v>dum3118002@gstudent.ctu.edu.vn</v>
          </cell>
        </row>
        <row r="13442">
          <cell r="B13442" t="str">
            <v>M3118003</v>
          </cell>
          <cell r="C13442" t="str">
            <v>Nguyễn Văn Linh </v>
          </cell>
          <cell r="D13442" t="str">
            <v>CA1831SB</v>
          </cell>
          <cell r="E13442" t="str">
            <v>10/09/1995 </v>
          </cell>
          <cell r="F13442" t="str">
            <v>Hậu Giang </v>
          </cell>
          <cell r="G13442"/>
          <cell r="H13442" t="str">
            <v>T </v>
          </cell>
          <cell r="I13442" t="str">
            <v>Tốt Nghiệp </v>
          </cell>
          <cell r="J13442" t="str">
            <v>Số 70,ấp 6, xã Vị Tân, Thành phố Vị Thanh, Xã Vị Tân, Thành phố Vị Thanh, Tỉnh Hậu Giang </v>
          </cell>
          <cell r="K13442" t="str">
            <v>Số 70,ấp 6, xã Vị Tân, Thành Phố Vị Thanh, Xã Vị Tân, Thành phố Vị Thanh, Tỉnh Hậu Giang </v>
          </cell>
          <cell r="L13442" t="str">
            <v>/ </v>
          </cell>
          <cell r="M13442" t="str">
            <v>0978186952 </v>
          </cell>
          <cell r="N13442" t="str">
            <v>linhm3118003@gstudent.ctu.edu.vn</v>
          </cell>
        </row>
        <row r="13443">
          <cell r="B13443" t="str">
            <v>M3118004</v>
          </cell>
          <cell r="C13443" t="str">
            <v>Huỳnh Thị Kiều Loan </v>
          </cell>
          <cell r="D13443" t="str">
            <v>CA1831SB</v>
          </cell>
          <cell r="E13443" t="str">
            <v>24/06/1996 </v>
          </cell>
          <cell r="F13443" t="str">
            <v>Cần Thơ </v>
          </cell>
          <cell r="G13443" t="str">
            <v>N </v>
          </cell>
          <cell r="H13443" t="str">
            <v>T </v>
          </cell>
          <cell r="I13443" t="str">
            <v>Tốt Nghiệp </v>
          </cell>
          <cell r="J13443" t="str">
            <v>Số 38, rạch ngã tư, ấp thạnh quới 1, xã trung hưng, huyện cờ đỏ, TP cần thơ, Xã Trung Hưng, Huyện Cờ Đỏ, Thành phố Cần Thơ </v>
          </cell>
          <cell r="K13443" t="str">
            <v>Số 38, rạch ngã tư, ấp thạnh quới 1, xã trung hưng, huyện cờ đỏ, TP cần thơ, Xã Trung Hưng, Huyện Cờ Đỏ, Thành phố Cần Thơ </v>
          </cell>
          <cell r="L13443" t="str">
            <v>/ </v>
          </cell>
          <cell r="M13443" t="str">
            <v>0901004534 </v>
          </cell>
          <cell r="N13443" t="str">
            <v>loanm3118004@gstudent.ctu.edu.vn</v>
          </cell>
        </row>
        <row r="13444">
          <cell r="B13444" t="str">
            <v>M3118005</v>
          </cell>
          <cell r="C13444" t="str">
            <v>Lê Tấn Lộc </v>
          </cell>
          <cell r="D13444" t="str">
            <v>CA1831SB</v>
          </cell>
          <cell r="E13444" t="str">
            <v>15/08/1990 </v>
          </cell>
          <cell r="F13444" t="str">
            <v>Cà Mau </v>
          </cell>
          <cell r="G13444"/>
          <cell r="H13444" t="str">
            <v>T </v>
          </cell>
          <cell r="I13444" t="str">
            <v>Tốt Nghiệp </v>
          </cell>
          <cell r="J13444" t="str">
            <v>ĐẦM DƠI - CÀ MAU, Phường An Hòa, Quận Ninh Kiều, Thành phố Cần Thơ </v>
          </cell>
          <cell r="K13444" t="str">
            <v>91/78 TRẦN VIỆT CHÂU P.AN HÒA Q.NINH KIỀU TPCT, Phường An Hòa, Quận Ninh Kiều, Thành phố Cần Thơ </v>
          </cell>
          <cell r="L13444" t="str">
            <v>/ </v>
          </cell>
          <cell r="M13444" t="str">
            <v>0944997567 </v>
          </cell>
          <cell r="N13444"/>
        </row>
        <row r="13445">
          <cell r="B13445" t="str">
            <v>M3118006</v>
          </cell>
          <cell r="C13445" t="str">
            <v>Trương Thị Ngọc </v>
          </cell>
          <cell r="D13445" t="str">
            <v>CA1831SB</v>
          </cell>
          <cell r="E13445" t="str">
            <v>20/11/1995 </v>
          </cell>
          <cell r="F13445" t="str">
            <v>Sóc Trăng </v>
          </cell>
          <cell r="G13445" t="str">
            <v>N </v>
          </cell>
          <cell r="H13445" t="str">
            <v>T </v>
          </cell>
          <cell r="I13445" t="str">
            <v>Tốt Nghiệp </v>
          </cell>
          <cell r="J13445" t="str">
            <v>Ấp Rạch Rê, Xã Mỹ Thuận, Huyện Mỹ Tú, Tỉnh Sóc Trăng, Xã Mỹ Thuận, Huyện Mỹ Tú, Tỉnh Sóc Trăng </v>
          </cell>
          <cell r="K13445" t="str">
            <v>Ấp Rạch Rê, Xã Mỹ Thuận, Huyện Mỹ Tú, Tỉnh Sóc Trăng, Xã Mỹ Thuận, Huyện Mỹ Tú, Tỉnh Sóc Trăng </v>
          </cell>
          <cell r="L13445" t="str">
            <v>/ </v>
          </cell>
          <cell r="M13445" t="str">
            <v>0384684683 </v>
          </cell>
          <cell r="N13445" t="str">
            <v>ngocm3118006@gstudent.ctu.edu.vn</v>
          </cell>
        </row>
        <row r="13446">
          <cell r="B13446" t="str">
            <v>M3118007</v>
          </cell>
          <cell r="C13446" t="str">
            <v>Võ Thi Nhanh </v>
          </cell>
          <cell r="D13446" t="str">
            <v>CA1831SB</v>
          </cell>
          <cell r="E13446" t="str">
            <v>10/10/1978 </v>
          </cell>
          <cell r="F13446" t="str">
            <v>Kiên Giang </v>
          </cell>
          <cell r="G13446"/>
          <cell r="H13446" t="str">
            <v>T </v>
          </cell>
          <cell r="I13446" t="str">
            <v>Tốt Nghiệp </v>
          </cell>
          <cell r="J13446" t="str">
            <v>Tổ 10, Ấp 6 đình, xã Nam Thái, huyện An Biên, tỉnh Kiên Giang, Xã Nam Thái, Huyện An Biên, Tỉnh Kiên Giang </v>
          </cell>
          <cell r="K13446" t="str">
            <v>Tổ 10, Ấp 6 đình, xã Nam Thái, huyện An Biên, tỉnh Kiên Giang, Xã Nam Thái, Huyện An Biên, Tỉnh Kiên Giang </v>
          </cell>
          <cell r="L13446" t="str">
            <v>/ </v>
          </cell>
          <cell r="M13446" t="str">
            <v>0917131010 </v>
          </cell>
          <cell r="N13446" t="str">
            <v>nhanhm3118007@gstudent.ctu.edu.vn</v>
          </cell>
        </row>
        <row r="13447">
          <cell r="B13447" t="str">
            <v>M3118008</v>
          </cell>
          <cell r="C13447" t="str">
            <v>Nguyễn Thị Minh Thư </v>
          </cell>
          <cell r="D13447" t="str">
            <v>CA1831SB</v>
          </cell>
          <cell r="E13447" t="str">
            <v>18/07/1996 </v>
          </cell>
          <cell r="F13447" t="str">
            <v>An Giang </v>
          </cell>
          <cell r="G13447" t="str">
            <v>N </v>
          </cell>
          <cell r="H13447" t="str">
            <v>T </v>
          </cell>
          <cell r="I13447" t="str">
            <v>Tốt Nghiệp </v>
          </cell>
          <cell r="J13447" t="str">
            <v>ấp Tân Thạnh, xã Tà Đảnh, huyện Tri Tôn, tỉnh An Giang, Xã Tà Đảnh, Huyện Tri Tôn, Tỉnh An Giang </v>
          </cell>
          <cell r="K13447" t="str">
            <v>ấp Tân Thạnh, xã Tà Đảnh, huyện Tri Tôn, tỉnh An Giang, Xã Tà Đảnh, Huyện Tri Tôn, Tỉnh An Giang </v>
          </cell>
          <cell r="L13447" t="str">
            <v>/ </v>
          </cell>
          <cell r="M13447" t="str">
            <v>0345333342 </v>
          </cell>
          <cell r="N13447" t="str">
            <v>mthumeomeo@gmail.com</v>
          </cell>
        </row>
        <row r="13448">
          <cell r="B13448" t="str">
            <v>M3118009</v>
          </cell>
          <cell r="C13448" t="str">
            <v>Bành Đức Tín </v>
          </cell>
          <cell r="D13448" t="str">
            <v>CA1831SB</v>
          </cell>
          <cell r="E13448" t="str">
            <v>01/01/1982 </v>
          </cell>
          <cell r="F13448" t="str">
            <v>Hậu Giang </v>
          </cell>
          <cell r="G13448"/>
          <cell r="H13448" t="str">
            <v>T </v>
          </cell>
          <cell r="I13448" t="str">
            <v>Tốt Nghiệp </v>
          </cell>
          <cell r="J13448" t="str">
            <v>05 Xô Viết Nghệ Tĩnh, KV4, P5, TP.Vị Thanh, HG, Phường III, Thành phố Vị Thanh, Tỉnh Hậu Giang </v>
          </cell>
          <cell r="K13448" t="str">
            <v>282, ấp 3, X. Vĩnh Viễn, H. Long Mỹ, HG, Xã Vĩnh Viễn, Huyện Long Mỹ, Tỉnh Hậu Giang </v>
          </cell>
          <cell r="L13448" t="str">
            <v>/ </v>
          </cell>
          <cell r="M13448" t="str">
            <v>0918777236 </v>
          </cell>
          <cell r="N13448" t="str">
            <v>tinm3118009@gstudent.ctu.edu.vn</v>
          </cell>
        </row>
        <row r="13449">
          <cell r="B13449" t="str">
            <v>M3118010</v>
          </cell>
          <cell r="C13449" t="str">
            <v>Phù Quốc Toàn </v>
          </cell>
          <cell r="D13449" t="str">
            <v>CA1831SB</v>
          </cell>
          <cell r="E13449" t="str">
            <v>01/01/1996 </v>
          </cell>
          <cell r="F13449" t="str">
            <v>Kiên Giang </v>
          </cell>
          <cell r="G13449"/>
          <cell r="H13449" t="str">
            <v>T </v>
          </cell>
          <cell r="I13449" t="str">
            <v>Tốt Nghiệp </v>
          </cell>
          <cell r="J13449" t="str">
            <v>Ấp Song Chinh, xã Bình Trị, huyện Kiên Lương, tỉnh Kiên Giang, Xã Bình Trị, Huyện Kiên Lương, Tỉnh Kiên Giang </v>
          </cell>
          <cell r="K13449" t="str">
            <v>Ấp Song Chinh, xã Bình Trị, huyện Kiên Lương, tỉnh Kiên Giang, Xã Bình Trị, Huyện Kiên Lương, Tỉnh Kiên Giang </v>
          </cell>
          <cell r="L13449" t="str">
            <v>/ </v>
          </cell>
          <cell r="M13449" t="str">
            <v>0844345566 </v>
          </cell>
          <cell r="N13449" t="str">
            <v>pqtoanqldd@gmail.com</v>
          </cell>
        </row>
        <row r="13450">
          <cell r="B13450" t="str">
            <v>M3118011</v>
          </cell>
          <cell r="C13450" t="str">
            <v>Nguyễn Hữu Trí </v>
          </cell>
          <cell r="D13450" t="str">
            <v>CA1831SB</v>
          </cell>
          <cell r="E13450" t="str">
            <v>09/05/1988 </v>
          </cell>
          <cell r="F13450" t="str">
            <v>Kiên Giang </v>
          </cell>
          <cell r="G13450"/>
          <cell r="H13450" t="str">
            <v>T </v>
          </cell>
          <cell r="I13450" t="str">
            <v>Tốt Nghiệp </v>
          </cell>
          <cell r="J13450" t="str">
            <v>Minh tiến A, Minh thuận U Minh thượng, Kiên Giang, Xã Minh Thuận, Huyện U Minh Thượng, Tỉnh Kiên Giang </v>
          </cell>
          <cell r="K13450" t="str">
            <v>Minh tiến A, Minh thuận U Minh thượng, Kiên Giang, Xã Minh Thuận, Huyện U Minh Thượng, Tỉnh Kiên Giang </v>
          </cell>
          <cell r="L13450" t="str">
            <v>/ </v>
          </cell>
          <cell r="M13450" t="str">
            <v>0907854310 </v>
          </cell>
          <cell r="N13450" t="str">
            <v>nguyentrikhuyennong2013@gmail.com</v>
          </cell>
        </row>
        <row r="13451">
          <cell r="B13451" t="str">
            <v>M3118012</v>
          </cell>
          <cell r="C13451" t="str">
            <v>Trần Anh Trọng </v>
          </cell>
          <cell r="D13451" t="str">
            <v>CA1831SB</v>
          </cell>
          <cell r="E13451" t="str">
            <v>08/03/1983 </v>
          </cell>
          <cell r="F13451" t="str">
            <v>Cửu Long </v>
          </cell>
          <cell r="G13451"/>
          <cell r="H13451" t="str">
            <v>* </v>
          </cell>
          <cell r="I13451" t="str">
            <v>Xóa tên vì không ĐHHP </v>
          </cell>
          <cell r="J13451"/>
          <cell r="K13451" t="str">
            <v>Tỉnh Vĩnh Long </v>
          </cell>
          <cell r="L13451"/>
          <cell r="M13451" t="str">
            <v>0939297909 </v>
          </cell>
          <cell r="N13451"/>
        </row>
        <row r="13452">
          <cell r="B13452" t="str">
            <v>M3118013</v>
          </cell>
          <cell r="C13452" t="str">
            <v>Phạm Quốc An </v>
          </cell>
          <cell r="D13452" t="str">
            <v>CA1831SV</v>
          </cell>
          <cell r="E13452" t="str">
            <v>03/05/1985 </v>
          </cell>
          <cell r="F13452" t="str">
            <v>Vĩnh Long </v>
          </cell>
          <cell r="G13452"/>
          <cell r="H13452" t="str">
            <v>T </v>
          </cell>
          <cell r="I13452" t="str">
            <v>Tốt Nghiệp </v>
          </cell>
          <cell r="J13452" t="str">
            <v>16/1 ấp Phước Hòa, Xã Hòa Phú, Huyện Long Hồ, Tỉnh Vĩnh Long </v>
          </cell>
          <cell r="K13452" t="str">
            <v>16/1 ấp Phước Hòa, Xã Hòa Phú, Huyện Long Hồ, Tỉnh Vĩnh Long </v>
          </cell>
          <cell r="L13452" t="str">
            <v>/ </v>
          </cell>
          <cell r="M13452" t="str">
            <v>0918512313 </v>
          </cell>
          <cell r="N13452" t="str">
            <v>anm3118013@gstudent.ctu.edu.vn</v>
          </cell>
        </row>
        <row r="13453">
          <cell r="B13453" t="str">
            <v>M3118014</v>
          </cell>
          <cell r="C13453" t="str">
            <v>Nguyễn Phương Bình </v>
          </cell>
          <cell r="D13453" t="str">
            <v>CA1831SV</v>
          </cell>
          <cell r="E13453" t="str">
            <v>09/11/1979 </v>
          </cell>
          <cell r="F13453" t="str">
            <v>Vĩnh Long </v>
          </cell>
          <cell r="G13453"/>
          <cell r="H13453" t="str">
            <v>T </v>
          </cell>
          <cell r="I13453" t="str">
            <v>Tốt Nghiệp </v>
          </cell>
          <cell r="J13453" t="str">
            <v>ấp Vĩnh Thạnh, xã Thuận Thới, huyện Trà Ôn, tỉnh Vĩnh Long, Xã Thuận Thới, Huyện Trà Ôn, Tỉnh Vĩnh Long </v>
          </cell>
          <cell r="K13453" t="str">
            <v>ấp Vĩnh Thạnh, xã Thuận Thới, huyện Trà Ôn, tỉnh Vĩnh Long, Xã Thuận Thới, Huyện Trà Ôn, Tỉnh Vĩnh Long </v>
          </cell>
          <cell r="L13453" t="str">
            <v>/ </v>
          </cell>
          <cell r="M13453" t="str">
            <v>01238832727 </v>
          </cell>
          <cell r="N13453" t="str">
            <v>binhm3118014@gstudent.ctu.edu.vn</v>
          </cell>
        </row>
        <row r="13454">
          <cell r="B13454" t="str">
            <v>M3118015</v>
          </cell>
          <cell r="C13454" t="str">
            <v>Nguyễn Văn Bình </v>
          </cell>
          <cell r="D13454" t="str">
            <v>CA1831SV</v>
          </cell>
          <cell r="E13454" t="str">
            <v>01/01/1975 </v>
          </cell>
          <cell r="F13454" t="str">
            <v>Vĩnh Long </v>
          </cell>
          <cell r="G13454"/>
          <cell r="H13454" t="str">
            <v>T </v>
          </cell>
          <cell r="I13454" t="str">
            <v>Tốt Nghiệp </v>
          </cell>
          <cell r="J13454" t="str">
            <v>Ấp Gia Kiết, xã Tân Mỹ, huyện Trà Ôn, tỉnh Vĩnh LOng, Xã Tân Mỹ, Huyện Trà Ôn, Tỉnh Vĩnh Long </v>
          </cell>
          <cell r="K13454" t="str">
            <v>Ấp Gia Kiết, xã Tân Mỹ, huyện Trà Ôn, tỉnh Vĩnh Long, Xã Tân Mỹ, Huyện Trà Ôn, Tỉnh Vĩnh Long </v>
          </cell>
          <cell r="L13454" t="str">
            <v>/ </v>
          </cell>
          <cell r="M13454" t="str">
            <v>0907569343 </v>
          </cell>
          <cell r="N13454" t="str">
            <v>binhknto@gmail.com</v>
          </cell>
        </row>
        <row r="13455">
          <cell r="B13455" t="str">
            <v>M3118016</v>
          </cell>
          <cell r="C13455" t="str">
            <v>Trần Thanh Cầm </v>
          </cell>
          <cell r="D13455" t="str">
            <v>CA1831SV</v>
          </cell>
          <cell r="E13455" t="str">
            <v>22/03/1979 </v>
          </cell>
          <cell r="F13455" t="str">
            <v>Vĩnh Long </v>
          </cell>
          <cell r="G13455"/>
          <cell r="H13455" t="str">
            <v>T </v>
          </cell>
          <cell r="I13455" t="str">
            <v>Tốt Nghiệp </v>
          </cell>
          <cell r="J13455" t="str">
            <v>ấp Rạch Dung, xã Trung Chánh, huyện Vũng Liêm, tỉnh Vĩnh Long, Xã Trung Chánh, Huyện Vũng Liêm, Tỉnh Vĩnh Long </v>
          </cell>
          <cell r="K13455" t="str">
            <v>ấp Rạch Dung, xã Trung Chánh, huyện Vũng Liêm, tỉnh Vĩnh Long, Xã Trung Chánh, Huyện Vũng Liêm, Tỉnh Vĩnh Long </v>
          </cell>
          <cell r="L13455" t="str">
            <v>/ </v>
          </cell>
          <cell r="M13455" t="str">
            <v>01653282405 </v>
          </cell>
          <cell r="N13455" t="str">
            <v>tuanm3118069@gstudent.ctu.edu.vn</v>
          </cell>
        </row>
        <row r="13456">
          <cell r="B13456" t="str">
            <v>M3118017</v>
          </cell>
          <cell r="C13456" t="str">
            <v>Nguyễn Minh Chánh </v>
          </cell>
          <cell r="D13456" t="str">
            <v>CA1831SV</v>
          </cell>
          <cell r="E13456" t="str">
            <v>22/10/1984 </v>
          </cell>
          <cell r="F13456" t="str">
            <v>Vĩnh Long </v>
          </cell>
          <cell r="G13456"/>
          <cell r="H13456" t="str">
            <v>T </v>
          </cell>
          <cell r="I13456" t="str">
            <v>Tốt Nghiệp </v>
          </cell>
          <cell r="J13456" t="str">
            <v>Ấp Mỹ Phú, Xã Mỹ Lộc, Huyện Tam Bình, Tỉnh Vĩnh Long </v>
          </cell>
          <cell r="K13456" t="str">
            <v>Ấp Mỹ Phú, Xã Mỹ Lộc, Huyện Tam Bình, Tỉnh Vĩnh Long </v>
          </cell>
          <cell r="L13456" t="str">
            <v>/ </v>
          </cell>
          <cell r="M13456" t="str">
            <v>0939411955 </v>
          </cell>
          <cell r="N13456" t="str">
            <v>chanhminhnguyen2011@gmail.com</v>
          </cell>
        </row>
        <row r="13457">
          <cell r="B13457" t="str">
            <v>M3118018</v>
          </cell>
          <cell r="C13457" t="str">
            <v>Phạm Trung Chánh </v>
          </cell>
          <cell r="D13457" t="str">
            <v>CA1831SV</v>
          </cell>
          <cell r="E13457" t="str">
            <v>15/05/1980 </v>
          </cell>
          <cell r="F13457" t="str">
            <v>Vĩnh Long </v>
          </cell>
          <cell r="G13457"/>
          <cell r="H13457" t="str">
            <v>T </v>
          </cell>
          <cell r="I13457" t="str">
            <v>Tốt Nghiệp </v>
          </cell>
          <cell r="J13457" t="str">
            <v>40/14C khóm 1 phường 9 thành phố vĩnh long tỉnh vĩnh long, Phường 9, Thành phố Vĩnh Long, Tỉnh Vĩnh Long </v>
          </cell>
          <cell r="K13457" t="str">
            <v>40/14C khóm 1 phường 9 thành phố vĩnh long tỉnh vĩnh long, Phường 9, Thành phố Vĩnh Long, Tỉnh Vĩnh Long </v>
          </cell>
          <cell r="L13457" t="str">
            <v>/ </v>
          </cell>
          <cell r="M13457" t="str">
            <v>0919333235 </v>
          </cell>
          <cell r="N13457" t="str">
            <v>phamtrungchanh1980@gmail.com</v>
          </cell>
        </row>
        <row r="13458">
          <cell r="B13458" t="str">
            <v>M3118019</v>
          </cell>
          <cell r="C13458" t="str">
            <v>Võ Thành Chiến </v>
          </cell>
          <cell r="D13458" t="str">
            <v>CA1831SV</v>
          </cell>
          <cell r="E13458" t="str">
            <v>20/07/1987 </v>
          </cell>
          <cell r="F13458" t="str">
            <v>Vĩnh Long </v>
          </cell>
          <cell r="G13458"/>
          <cell r="H13458" t="str">
            <v>T </v>
          </cell>
          <cell r="I13458" t="str">
            <v>Tốt Nghiệp </v>
          </cell>
          <cell r="J13458" t="str">
            <v>Tổ 6, ấp An Thành, Xã Tân An Thạnh, Huyện Bình Tân, Tỉnh Vĩnh Long </v>
          </cell>
          <cell r="K13458" t="str">
            <v>Tổ 6, ấp An Thành, Xã Tân An Thạnh, Huyện Bình Tân, Tỉnh Vĩnh Long </v>
          </cell>
          <cell r="L13458" t="str">
            <v>/ </v>
          </cell>
          <cell r="M13458" t="str">
            <v>0979201159 </v>
          </cell>
          <cell r="N13458" t="str">
            <v>chienm3118019@gstudent.ctu.edu.vn</v>
          </cell>
        </row>
        <row r="13459">
          <cell r="B13459" t="str">
            <v>M3118020</v>
          </cell>
          <cell r="C13459" t="str">
            <v>Huỳnh Quốc Cường </v>
          </cell>
          <cell r="D13459" t="str">
            <v>CA1831SV</v>
          </cell>
          <cell r="E13459" t="str">
            <v>16/04/1978 </v>
          </cell>
          <cell r="F13459" t="str">
            <v>Vĩnh Long </v>
          </cell>
          <cell r="G13459"/>
          <cell r="H13459" t="str">
            <v>T </v>
          </cell>
          <cell r="I13459" t="str">
            <v>Tốt Nghiệp </v>
          </cell>
          <cell r="J13459" t="str">
            <v>Ấp Tân Mỹ A- xã Chánh An,huyện Mang Thít, tỉnh Vĩnh Long, Xã Chánh An, Huyện Mang Thít, Tỉnh Vĩnh Long </v>
          </cell>
          <cell r="K13459" t="str">
            <v>Ấp Tân Mỹ A, xã Chánh An, huyện Mang Thít, tỉnh Vĩnh Long, Xã Chánh An, Huyện Mang Thít, Tỉnh Vĩnh Long </v>
          </cell>
          <cell r="L13459" t="str">
            <v>/ </v>
          </cell>
          <cell r="M13459" t="str">
            <v>0939374632 </v>
          </cell>
          <cell r="N13459" t="str">
            <v>lucgam1978@gmail.com</v>
          </cell>
        </row>
        <row r="13460">
          <cell r="B13460" t="str">
            <v>M3118021</v>
          </cell>
          <cell r="C13460" t="str">
            <v>Huỳnh Thị Đa </v>
          </cell>
          <cell r="D13460" t="str">
            <v>CA1831SV</v>
          </cell>
          <cell r="E13460" t="str">
            <v>26/09/1979 </v>
          </cell>
          <cell r="F13460" t="str">
            <v>Vĩnh Long </v>
          </cell>
          <cell r="G13460" t="str">
            <v>N </v>
          </cell>
          <cell r="H13460" t="str">
            <v>T </v>
          </cell>
          <cell r="I13460" t="str">
            <v>Tốt Nghiệp </v>
          </cell>
          <cell r="J13460" t="str">
            <v>Huỳnh Văn Hào,ấp hóa Thành 2,xã Đông Thành,thĩ xã Bình Minh,tỉnh Vĩnh Long, Xã Đông Thành, Thị xã Bình Minh, Tỉnh Vĩnh Long </v>
          </cell>
          <cell r="K13460" t="str">
            <v>ấp Hóa Thành 2,xã Đông Thành,thị xã Bình Minh,tỉnh Vĩnh Long, Xã Đông Thành, Thị xã Bình Minh, Tỉnh Vĩnh Long </v>
          </cell>
          <cell r="L13460" t="str">
            <v>/ </v>
          </cell>
          <cell r="M13460" t="str">
            <v>0984706229 </v>
          </cell>
          <cell r="N13460" t="str">
            <v>huynhthida79@gmail.com</v>
          </cell>
        </row>
        <row r="13461">
          <cell r="B13461" t="str">
            <v>M3118022</v>
          </cell>
          <cell r="C13461" t="str">
            <v>Phạm Thị Diệu </v>
          </cell>
          <cell r="D13461" t="str">
            <v>CA1831SV</v>
          </cell>
          <cell r="E13461" t="str">
            <v>20/05/1978 </v>
          </cell>
          <cell r="F13461" t="str">
            <v>Vĩnh Long </v>
          </cell>
          <cell r="G13461" t="str">
            <v>N </v>
          </cell>
          <cell r="H13461" t="str">
            <v>T </v>
          </cell>
          <cell r="I13461" t="str">
            <v>Tốt Nghiệp </v>
          </cell>
          <cell r="J13461" t="str">
            <v>1329, tổ 6, ấp Thuận Tiến C, xã Thuận An, tx Bình Minh, tỉnh Vĩnh Long, Xã Thuận An, Thị xã Bình Minh, Tỉnh Vĩnh Long </v>
          </cell>
          <cell r="K13461" t="str">
            <v>1329, tổ 6, ấp Thuận Tiến C, xã Thuận An, tx Bình Minh, tỉnh Vĩnh Long, Xã Thuận An, Thị xã Bình Minh, Tỉnh Vĩnh Long </v>
          </cell>
          <cell r="L13461" t="str">
            <v>/ </v>
          </cell>
          <cell r="M13461" t="str">
            <v>0917051909 </v>
          </cell>
          <cell r="N13461" t="str">
            <v>dieum3118022@gstudent.ctu.edu.vn</v>
          </cell>
        </row>
        <row r="13462">
          <cell r="B13462" t="str">
            <v>M3118023</v>
          </cell>
          <cell r="C13462" t="str">
            <v>Nguyễn Hoàng Diệu </v>
          </cell>
          <cell r="D13462" t="str">
            <v>CA1831SV</v>
          </cell>
          <cell r="E13462" t="str">
            <v>03/07/1979 </v>
          </cell>
          <cell r="F13462" t="str">
            <v>Vĩnh Long </v>
          </cell>
          <cell r="G13462"/>
          <cell r="H13462" t="str">
            <v>T </v>
          </cell>
          <cell r="I13462" t="str">
            <v>Tốt Nghiệp </v>
          </cell>
          <cell r="J13462" t="str">
            <v>Ấp Đông Thạnh, Ngãi Tứ, Tam Bình, Vĩnh Long, Xã Ngãi Tứ, Huyện Tam Bình, Tỉnh Vĩnh Long </v>
          </cell>
          <cell r="K13462" t="str">
            <v>ấp Đông Thạnh, Ngãi Tứ, Tam Bình, Vĩnh Long, Xã Ngãi Tứ, Huyện Tam Bình, Tỉnh Vĩnh Long </v>
          </cell>
          <cell r="L13462" t="str">
            <v>/ </v>
          </cell>
          <cell r="M13462" t="str">
            <v>01266815024 </v>
          </cell>
          <cell r="N13462" t="str">
            <v>nguyenhoangdieu7981@gmail.com</v>
          </cell>
        </row>
        <row r="13463">
          <cell r="B13463" t="str">
            <v>M3118024</v>
          </cell>
          <cell r="C13463" t="str">
            <v>Đoàn Văn Đức </v>
          </cell>
          <cell r="D13463" t="str">
            <v>CA1831SV</v>
          </cell>
          <cell r="E13463" t="str">
            <v>04/11/1978 </v>
          </cell>
          <cell r="F13463" t="str">
            <v>Vĩnh Long </v>
          </cell>
          <cell r="G13463"/>
          <cell r="H13463" t="str">
            <v>T </v>
          </cell>
          <cell r="I13463" t="str">
            <v>Tốt Nghiệp </v>
          </cell>
          <cell r="J13463" t="str">
            <v>Ấp Thành Nhân xã Thành Lợi huyện Bình Tân tỉnh Vĩnh Long, Xã Thành Lợi, Huyện Bình Tân, Tỉnh Vĩnh Long </v>
          </cell>
          <cell r="K13463" t="str">
            <v>Ấp Thành Nhân xã Thành Lợi huyện Bình Tân tỉnh Vĩnh Long, Xã Thành Lợi, Huyện Bình Tân, Tỉnh Vĩnh Long </v>
          </cell>
          <cell r="L13463" t="str">
            <v>/ </v>
          </cell>
          <cell r="M13463" t="str">
            <v>0932532235 </v>
          </cell>
          <cell r="N13463" t="str">
            <v>ducm3118024@student.ctu.edu.vn</v>
          </cell>
        </row>
        <row r="13464">
          <cell r="B13464" t="str">
            <v>M3118025</v>
          </cell>
          <cell r="C13464" t="str">
            <v>Lê Trí Dũng </v>
          </cell>
          <cell r="D13464" t="str">
            <v>CA1831SV</v>
          </cell>
          <cell r="E13464" t="str">
            <v>07/05/1980 </v>
          </cell>
          <cell r="F13464" t="str">
            <v>Vĩnh Long </v>
          </cell>
          <cell r="G13464"/>
          <cell r="H13464" t="str">
            <v>T </v>
          </cell>
          <cell r="I13464" t="str">
            <v>Tốt Nghiệp </v>
          </cell>
          <cell r="J13464" t="str">
            <v>Ấp Tân Nguyên, xã Loan Mỹ, huyện Tam Bình, tỉnh Vĩnh Long, Xã Loan Mỹ, Huyện Tam Bình, Tỉnh Vĩnh Long </v>
          </cell>
          <cell r="K13464" t="str">
            <v>Ấp Thông Nguyên, xã Loan Mỹ, huyện Tam Bình, tỉnh Vĩnh Long, Xã Loan Mỹ, Huyện Tam Bình, Tỉnh Vĩnh Long </v>
          </cell>
          <cell r="L13464" t="str">
            <v>/ </v>
          </cell>
          <cell r="M13464" t="str">
            <v>0939423334 </v>
          </cell>
          <cell r="N13464" t="str">
            <v>letridungfpt@gmail.com</v>
          </cell>
        </row>
        <row r="13465">
          <cell r="B13465" t="str">
            <v>M3118026</v>
          </cell>
          <cell r="C13465" t="str">
            <v>Hồ Văn Dũng </v>
          </cell>
          <cell r="D13465" t="str">
            <v>CA1831SV</v>
          </cell>
          <cell r="E13465" t="str">
            <v>20/08/1979 </v>
          </cell>
          <cell r="F13465" t="str">
            <v>Vĩnh Long </v>
          </cell>
          <cell r="G13465"/>
          <cell r="H13465" t="str">
            <v>T </v>
          </cell>
          <cell r="I13465" t="str">
            <v>Tốt Nghiệp </v>
          </cell>
          <cell r="J13465" t="str">
            <v>996f ấp Phước Trinh A xã Bình Phước huyện Mang Thít tỉnh Vĩnh Long, Xã Bình Phước, Huyện Mang Thít, Tỉnh Vĩnh Long </v>
          </cell>
          <cell r="K13465" t="str">
            <v>996f ấp Phước Trinh A xã Bình Phước huyện Mang Thít tỉnh Vĩnh Long, Xã Bình Phước, Huyện Mang Thít, Tỉnh Vĩnh Long </v>
          </cell>
          <cell r="L13465" t="str">
            <v>/ </v>
          </cell>
          <cell r="M13465" t="str">
            <v>0934022717 </v>
          </cell>
          <cell r="N13465" t="str">
            <v>hvdung.hmt@vinhlong.gov.vn</v>
          </cell>
        </row>
        <row r="13466">
          <cell r="B13466" t="str">
            <v>M3118027</v>
          </cell>
          <cell r="C13466" t="str">
            <v>Lâm Tiến Dũng </v>
          </cell>
          <cell r="D13466" t="str">
            <v>CA1831SV</v>
          </cell>
          <cell r="E13466" t="str">
            <v>21/05/1977 </v>
          </cell>
          <cell r="F13466" t="str">
            <v>Vĩnh Long </v>
          </cell>
          <cell r="G13466"/>
          <cell r="H13466" t="str">
            <v>T </v>
          </cell>
          <cell r="I13466" t="str">
            <v>Tốt Nghiệp </v>
          </cell>
          <cell r="J13466" t="str">
            <v>Ấp Phước ngươn B xã Long Phước huyện Long Hồ tỉnh Vĩnh Long, Xã Long Phước, Huyện Long Hồ, Tỉnh Vĩnh Long </v>
          </cell>
          <cell r="K13466" t="str">
            <v>Ấp Phước ngươn B xã Long Phươc huyện Long Hồ tỉnh Vĩnh Long, Xã Long Phước, Huyện Long Hồ, Tỉnh Vĩnh Long </v>
          </cell>
          <cell r="L13466" t="str">
            <v>/ </v>
          </cell>
          <cell r="M13466" t="str">
            <v>0939895697 </v>
          </cell>
          <cell r="N13466" t="str">
            <v>dungm3118027@gstudent.ctu.edu.vn</v>
          </cell>
        </row>
        <row r="13467">
          <cell r="B13467" t="str">
            <v>M3118028</v>
          </cell>
          <cell r="C13467" t="str">
            <v>Lê Văn Dứt </v>
          </cell>
          <cell r="D13467" t="str">
            <v>CA1831SV</v>
          </cell>
          <cell r="E13467" t="str">
            <v>20/10/1976 </v>
          </cell>
          <cell r="F13467" t="str">
            <v>Vĩnh Long </v>
          </cell>
          <cell r="G13467"/>
          <cell r="H13467" t="str">
            <v>T </v>
          </cell>
          <cell r="I13467" t="str">
            <v>Tốt Nghiệp </v>
          </cell>
          <cell r="J13467" t="str">
            <v>ấp An Lạc Đông, xã Trung Hiếu, huyện Vũng Liêm, tỉnh Vĩnh Long, Xã Trung Hiếu, Huyện Vũng Liêm, Tỉnh Vĩnh Long </v>
          </cell>
          <cell r="K13467" t="str">
            <v>ấp An Lạc Đông, xã Trung Hiếu, huyện Vũng Liêm, tỉnh Vĩnh Long, Xã Trung Hiếu, Huyện Vũng Liêm, Tỉnh Vĩnh Long </v>
          </cell>
          <cell r="L13467" t="str">
            <v>/ </v>
          </cell>
          <cell r="M13467" t="str">
            <v>0975831899 </v>
          </cell>
          <cell r="N13467" t="str">
            <v>dutm3118028@gstudent.ctu.edu.vn</v>
          </cell>
        </row>
        <row r="13468">
          <cell r="B13468" t="str">
            <v>M3118029</v>
          </cell>
          <cell r="C13468" t="str">
            <v>Đặng Thị Thanh Duyên </v>
          </cell>
          <cell r="D13468" t="str">
            <v>CA1831SV</v>
          </cell>
          <cell r="E13468" t="str">
            <v>03/12/1978 </v>
          </cell>
          <cell r="F13468" t="str">
            <v>Vĩnh Long </v>
          </cell>
          <cell r="G13468" t="str">
            <v>N </v>
          </cell>
          <cell r="H13468" t="str">
            <v>T </v>
          </cell>
          <cell r="I13468" t="str">
            <v>Tốt Nghiệp </v>
          </cell>
          <cell r="J13468" t="str">
            <v>165B, Phạm Hùng, P9,TP Vĩnh Long, Xã Phú Đức, Huyện Long Hồ, Tỉnh Vĩnh Long </v>
          </cell>
          <cell r="K13468" t="str">
            <v>165B, Phạm Hùng, P9, TP Vĩnh Long, Xã Phú Đức, Huyện Long Hồ, Tỉnh Vĩnh Long </v>
          </cell>
          <cell r="L13468" t="str">
            <v>/ </v>
          </cell>
          <cell r="M13468" t="str">
            <v>0939520550 </v>
          </cell>
          <cell r="N13468" t="str">
            <v>thanhduyenvl2017@gmail.com</v>
          </cell>
        </row>
        <row r="13469">
          <cell r="B13469" t="str">
            <v>M3118030</v>
          </cell>
          <cell r="C13469" t="str">
            <v>Lê Hoàng Hải </v>
          </cell>
          <cell r="D13469" t="str">
            <v>CA1831SV</v>
          </cell>
          <cell r="E13469" t="str">
            <v>06/10/1979 </v>
          </cell>
          <cell r="F13469" t="str">
            <v>Vĩnh Long </v>
          </cell>
          <cell r="G13469"/>
          <cell r="H13469" t="str">
            <v>T </v>
          </cell>
          <cell r="I13469" t="str">
            <v>Tốt Nghiệp </v>
          </cell>
          <cell r="J13469" t="str">
            <v>Ấp 3A, xã Phú Lộc, huyện Tam Bình, tỉnh Vĩnh Long, Xã Phú Lộc, Huyện Tam Bình, Tỉnh Vĩnh Long </v>
          </cell>
          <cell r="K13469" t="str">
            <v>Ấp3A, xã Phú Lộc, huyện Tam Bình, tỉnh Vĩnh Long, Xã Phú Lộc, Huyện Tam Bình, Tỉnh Vĩnh Long </v>
          </cell>
          <cell r="L13469"/>
          <cell r="M13469" t="str">
            <v>0772881307 </v>
          </cell>
          <cell r="N13469" t="str">
            <v>haim3118030@gstudent.ctu.edu.vn</v>
          </cell>
        </row>
        <row r="13470">
          <cell r="B13470" t="str">
            <v>M3118031</v>
          </cell>
          <cell r="C13470" t="str">
            <v>Huỳnh Cẩm Hằng </v>
          </cell>
          <cell r="D13470" t="str">
            <v>CA1831SV</v>
          </cell>
          <cell r="E13470" t="str">
            <v>26/09/1979 </v>
          </cell>
          <cell r="F13470" t="str">
            <v>Vĩnh Long </v>
          </cell>
          <cell r="G13470" t="str">
            <v>N </v>
          </cell>
          <cell r="H13470" t="str">
            <v>T </v>
          </cell>
          <cell r="I13470" t="str">
            <v>Tốt Nghiệp </v>
          </cell>
          <cell r="J13470" t="str">
            <v>ấp Phước Lộc, xã Hòa Phú, huyện Long Hồ, Tỉnh Vĩnh Long, Xã Hòa Phú, Huyện Long Hồ, Tỉnh Vĩnh Long </v>
          </cell>
          <cell r="K13470" t="str">
            <v>ấp Hòa Hưng, xã Hòa Phú, Long Hồ, Huyện Long, tỉnh Vĩnh Long, Xã Hòa Phú, Huyện Long Hồ, Tỉnh Vĩnh Long </v>
          </cell>
          <cell r="L13470" t="str">
            <v>/ </v>
          </cell>
          <cell r="M13470" t="str">
            <v>0388255432 </v>
          </cell>
          <cell r="N13470" t="str">
            <v>camhangnnlh@gmail.com</v>
          </cell>
        </row>
        <row r="13471">
          <cell r="B13471" t="str">
            <v>M3118032</v>
          </cell>
          <cell r="C13471" t="str">
            <v>Trần Thị Tuyết Hạnh </v>
          </cell>
          <cell r="D13471" t="str">
            <v>CA1831SV</v>
          </cell>
          <cell r="E13471" t="str">
            <v>30/10/1985 </v>
          </cell>
          <cell r="F13471" t="str">
            <v>Vĩnh Long </v>
          </cell>
          <cell r="G13471" t="str">
            <v>N </v>
          </cell>
          <cell r="H13471" t="str">
            <v>T </v>
          </cell>
          <cell r="I13471" t="str">
            <v>Tốt Nghiệp </v>
          </cell>
          <cell r="J13471" t="str">
            <v>ấp Phú Thuận, xã Phú Thịnh, huyện Tam Bình, tỉnh Vĩnh Long, Xã Phú Thịnh, Huyện Tam Bình, Tỉnh Vĩnh Long </v>
          </cell>
          <cell r="K13471" t="str">
            <v>ấp An Thuận, xã Phú Đức, huyện Long Hồ, tỉnh Vĩnh Long, Xã Phú Đức, Huyện Long Hồ, Tỉnh Vĩnh Long </v>
          </cell>
          <cell r="L13471" t="str">
            <v>/ </v>
          </cell>
          <cell r="M13471" t="str">
            <v>0974134380 </v>
          </cell>
          <cell r="N13471" t="str">
            <v>tuyethanhphuthinh@gmail.com</v>
          </cell>
        </row>
        <row r="13472">
          <cell r="B13472" t="str">
            <v>M3118033</v>
          </cell>
          <cell r="C13472" t="str">
            <v>Phạm Thanh Hiền </v>
          </cell>
          <cell r="D13472" t="str">
            <v>CA1831SV</v>
          </cell>
          <cell r="E13472" t="str">
            <v>13/01/1983 </v>
          </cell>
          <cell r="F13472" t="str">
            <v>Vĩnh Long </v>
          </cell>
          <cell r="G13472"/>
          <cell r="H13472" t="str">
            <v>T </v>
          </cell>
          <cell r="I13472" t="str">
            <v>Tốt Nghiệp </v>
          </cell>
          <cell r="J13472" t="str">
            <v>97/6 ấp An Phú B, Xã Long An, Huyện Long Hồ, Tỉnh Vĩnh Long, Xã Long An, Huyện Long Hồ, Tỉnh Vĩnh Long </v>
          </cell>
          <cell r="K13472" t="str">
            <v>97/6 Ấp An Phú B, xã Long An, Huyện Long Hồ, Tỉnh Vĩnh Long, Xã Long An, Huyện Long Hồ, Tỉnh Vĩnh Long </v>
          </cell>
          <cell r="L13472" t="str">
            <v>/ </v>
          </cell>
          <cell r="M13472" t="str">
            <v>0907759542 </v>
          </cell>
          <cell r="N13472" t="str">
            <v>phthhien.1983@gmail.com</v>
          </cell>
        </row>
        <row r="13473">
          <cell r="B13473" t="str">
            <v>M3118034</v>
          </cell>
          <cell r="C13473" t="str">
            <v>Phạm Thị Bạch Huệ </v>
          </cell>
          <cell r="D13473" t="str">
            <v>CA1831SV</v>
          </cell>
          <cell r="E13473" t="str">
            <v>14/09/1983 </v>
          </cell>
          <cell r="F13473" t="str">
            <v>Vĩnh Long </v>
          </cell>
          <cell r="G13473" t="str">
            <v>N </v>
          </cell>
          <cell r="H13473" t="str">
            <v>T </v>
          </cell>
          <cell r="I13473" t="str">
            <v>Tốt Nghiệp </v>
          </cell>
          <cell r="J13473" t="str">
            <v>ấ Mỹ Phú 5 xã Tường Lộc huyện Tam Bình tỉnh Vĩnh Long, Xã Tường Lộc, Huyện Tam Bình, Tỉnh Vĩnh Long </v>
          </cell>
          <cell r="K13473" t="str">
            <v>khóm 5 phường Cái Vồn thị xã Bình Minh tỉnh Vĩnh Long, Phường Cái Vồn, Thị xã Bình Minh, Tỉnh Vĩnh Long </v>
          </cell>
          <cell r="L13473" t="str">
            <v>/ </v>
          </cell>
          <cell r="M13473" t="str">
            <v>0907913071 </v>
          </cell>
          <cell r="N13473" t="str">
            <v>huem3118034@gstudentctu.edu.vn</v>
          </cell>
        </row>
        <row r="13474">
          <cell r="B13474" t="str">
            <v>M3118035</v>
          </cell>
          <cell r="C13474" t="str">
            <v>Võ Thanh Hùng </v>
          </cell>
          <cell r="D13474" t="str">
            <v>CA1831SV</v>
          </cell>
          <cell r="E13474" t="str">
            <v>00/00/1981 </v>
          </cell>
          <cell r="F13474" t="str">
            <v>Vĩnh Long </v>
          </cell>
          <cell r="G13474"/>
          <cell r="H13474" t="str">
            <v>T </v>
          </cell>
          <cell r="I13474" t="str">
            <v>Tốt Nghiệp </v>
          </cell>
          <cell r="J13474" t="str">
            <v>Ấp Tân Thành, Tân Lộc, Tam Bình, Vĩnh Long, Xã Tân Lộc, Huyện Tam Bình, Tỉnh Vĩnh Long </v>
          </cell>
          <cell r="K13474" t="str">
            <v>Ấp Tân Thành, Tân Lộc, Tam Bình, Vĩnh Long, Xã Tân Lộc, Huyện Tam Bình, Tỉnh Vĩnh Long </v>
          </cell>
          <cell r="L13474" t="str">
            <v>/ </v>
          </cell>
          <cell r="M13474" t="str">
            <v>0979198248 </v>
          </cell>
          <cell r="N13474"/>
        </row>
        <row r="13475">
          <cell r="B13475" t="str">
            <v>M3118036</v>
          </cell>
          <cell r="C13475" t="str">
            <v>Nguyễn Bá Khanh </v>
          </cell>
          <cell r="D13475" t="str">
            <v>CA1831SV</v>
          </cell>
          <cell r="E13475" t="str">
            <v>01/01/1989 </v>
          </cell>
          <cell r="F13475" t="str">
            <v>Trà Vinh </v>
          </cell>
          <cell r="G13475"/>
          <cell r="H13475" t="str">
            <v>T </v>
          </cell>
          <cell r="I13475" t="str">
            <v>Tốt Nghiệp </v>
          </cell>
          <cell r="J13475" t="str">
            <v>ấp Rạch Nghệ, xã Thông Hòa, huyện Cầu Kè, tỉnh Trà Vinh, Xã Thông Hòa, Huyện Cầu Kè, Tỉnh Trà Vinh </v>
          </cell>
          <cell r="K13475" t="str">
            <v>ấp Rạch Nghệ, xã Thông Hòa, huyện Cầu Kè, tỉnh Trà Vinh, Xã Thông Hòa, Huyện Cầu Kè, Tỉnh Trà Vinh </v>
          </cell>
          <cell r="L13475" t="str">
            <v>/ </v>
          </cell>
          <cell r="M13475" t="str">
            <v>0907455539 </v>
          </cell>
          <cell r="N13475" t="str">
            <v>khanhm3118036@gstudent.ctu.edu.vn</v>
          </cell>
        </row>
        <row r="13476">
          <cell r="B13476" t="str">
            <v>M3118037</v>
          </cell>
          <cell r="C13476" t="str">
            <v>Nguyễn Quốc Khương </v>
          </cell>
          <cell r="D13476" t="str">
            <v>CA1831SV</v>
          </cell>
          <cell r="E13476" t="str">
            <v>24/12/1985 </v>
          </cell>
          <cell r="F13476" t="str">
            <v>Vĩnh Long </v>
          </cell>
          <cell r="G13476"/>
          <cell r="H13476" t="str">
            <v>T </v>
          </cell>
          <cell r="I13476" t="str">
            <v>Tốt Nghiệp </v>
          </cell>
          <cell r="J13476" t="str">
            <v>Ấp Mỹ Lợi, xã Mỹ Hòa, Thị xã Bình Minh, tỉnh Vĩnh Long, Xã Mỹ Hòa, Thị xã Bình Minh, Tỉnh Vĩnh Long </v>
          </cell>
          <cell r="K13476" t="str">
            <v>Ấp Mỹ Lợi, xã Mỹ Hòa, Thị xã Bình Minh, tỉnh Vĩnh Long, Xã Mỹ Hòa, Thị xã Bình Minh, Tỉnh Vĩnh Long </v>
          </cell>
          <cell r="L13476" t="str">
            <v>/ </v>
          </cell>
          <cell r="M13476" t="str">
            <v>0988424012 </v>
          </cell>
          <cell r="N13476" t="str">
            <v>khuong.nguyen1985@gmail.com</v>
          </cell>
        </row>
        <row r="13477">
          <cell r="B13477" t="str">
            <v>M3118038</v>
          </cell>
          <cell r="C13477" t="str">
            <v>Trương Anh Kim </v>
          </cell>
          <cell r="D13477" t="str">
            <v>CA1831SV</v>
          </cell>
          <cell r="E13477" t="str">
            <v>22/08/1990 </v>
          </cell>
          <cell r="F13477" t="str">
            <v>Vĩnh Long </v>
          </cell>
          <cell r="G13477" t="str">
            <v>N </v>
          </cell>
          <cell r="H13477" t="str">
            <v>T </v>
          </cell>
          <cell r="I13477" t="str">
            <v>Tốt Nghiệp </v>
          </cell>
          <cell r="J13477" t="str">
            <v>2102, tổ 13, ấp Tân Vĩnh, Xã Tân Lược, Huyện Bình Tân, Tỉnh Vĩnh Long </v>
          </cell>
          <cell r="K13477" t="str">
            <v>2102, tổ 13, ấp Tân Vĩnh, Xã Tân Lược, Huyện Bình Tân, Tỉnh Vĩnh Long </v>
          </cell>
          <cell r="L13477" t="str">
            <v>/ </v>
          </cell>
          <cell r="M13477" t="str">
            <v>0359105332 </v>
          </cell>
          <cell r="N13477" t="str">
            <v>anhkimvl@gmail.com</v>
          </cell>
        </row>
        <row r="13478">
          <cell r="B13478" t="str">
            <v>M3118039</v>
          </cell>
          <cell r="C13478" t="str">
            <v>Lê Hoàng Linh </v>
          </cell>
          <cell r="D13478" t="str">
            <v>CA1831SV</v>
          </cell>
          <cell r="E13478" t="str">
            <v>26/07/1985 </v>
          </cell>
          <cell r="F13478" t="str">
            <v>Vĩnh Long </v>
          </cell>
          <cell r="G13478"/>
          <cell r="H13478" t="str">
            <v>T </v>
          </cell>
          <cell r="I13478" t="str">
            <v>Tốt Nghiệp </v>
          </cell>
          <cell r="J13478" t="str">
            <v>An Phú, Bình Ninh, Tam Bình, Vĩnh Long, Xã Bình Ninh, Huyện Tam Bình, Tỉnh Vĩnh Long </v>
          </cell>
          <cell r="K13478" t="str">
            <v>An Phú, Bình Ninh, Tam Bình, Vĩnh Long, Xã Bình Ninh, Huyện Tam Bình, Tỉnh Vĩnh Long </v>
          </cell>
          <cell r="L13478" t="str">
            <v>/ </v>
          </cell>
          <cell r="M13478" t="str">
            <v>0939282766 </v>
          </cell>
          <cell r="N13478" t="str">
            <v>lehoanglinhxabinhninh@gmail.com</v>
          </cell>
        </row>
        <row r="13479">
          <cell r="B13479" t="str">
            <v>M3118040</v>
          </cell>
          <cell r="C13479" t="str">
            <v>Võ Văn Lộc </v>
          </cell>
          <cell r="D13479" t="str">
            <v>CA1831SV</v>
          </cell>
          <cell r="E13479" t="str">
            <v>01/01/1976 </v>
          </cell>
          <cell r="F13479" t="str">
            <v>Vĩnh Long </v>
          </cell>
          <cell r="G13479"/>
          <cell r="H13479" t="str">
            <v>T </v>
          </cell>
          <cell r="I13479" t="str">
            <v>Tốt Nghiệp </v>
          </cell>
          <cell r="J13479" t="str">
            <v>ấp Hiếu Ân, xã Hiếu Nghĩa, Huyện Vũng Liêm, tỉnh Vĩnh Long, Xã Hiếu Nghĩa, Huyện Vũng Liêm, Tỉnh Vĩnh Long </v>
          </cell>
          <cell r="K13479" t="str">
            <v>ấp Hiếu Ân, xã Hiếu Nghĩa, Huyện Vũng Liêm, tỉnh Vĩnh Long, Xã Hiếu Nghĩa, Huyện Vũng Liêm, Tỉnh Vĩnh Long </v>
          </cell>
          <cell r="L13479" t="str">
            <v>/ </v>
          </cell>
          <cell r="M13479" t="str">
            <v>0979070595 </v>
          </cell>
          <cell r="N13479" t="str">
            <v>locm3118040@gstudent.ctu.edu.vn</v>
          </cell>
        </row>
        <row r="13480">
          <cell r="B13480" t="str">
            <v>M3118041</v>
          </cell>
          <cell r="C13480" t="str">
            <v>Nguyễn Tấn Lợi </v>
          </cell>
          <cell r="D13480" t="str">
            <v>CA1831SV</v>
          </cell>
          <cell r="E13480" t="str">
            <v>20/10/1976 </v>
          </cell>
          <cell r="F13480" t="str">
            <v>Vĩnh Long </v>
          </cell>
          <cell r="G13480"/>
          <cell r="H13480" t="str">
            <v>T </v>
          </cell>
          <cell r="I13480" t="str">
            <v>Tốt Nghiệp </v>
          </cell>
          <cell r="J13480" t="str">
            <v>Ấp Tân Phong 1 xã Tân Long Hội huyện Mang Thít tỉnh Vĩnh Long, Xã Tân Long Hội, Huyện Mang Thít, Tỉnh Vĩnh Long </v>
          </cell>
          <cell r="K13480" t="str">
            <v>Ấp Tân Phong 1 xã Tân Long Hội huyện Mang Thít tỉnh Vĩnh Long, Xã Tân Long Hội, Huyện Mang Thít, Tỉnh Vĩnh Long </v>
          </cell>
          <cell r="L13480" t="str">
            <v>/ </v>
          </cell>
          <cell r="M13480" t="str">
            <v>0939958229 </v>
          </cell>
          <cell r="N13480" t="str">
            <v>nguyen.tanloi1976@gmail.com</v>
          </cell>
        </row>
        <row r="13481">
          <cell r="B13481" t="str">
            <v>M3118042</v>
          </cell>
          <cell r="C13481" t="str">
            <v>Nguyễn Phúc Luông </v>
          </cell>
          <cell r="D13481" t="str">
            <v>CA1831SV</v>
          </cell>
          <cell r="E13481" t="str">
            <v>01/01/1986 </v>
          </cell>
          <cell r="F13481" t="str">
            <v>Vĩnh Long </v>
          </cell>
          <cell r="G13481"/>
          <cell r="H13481" t="str">
            <v>T </v>
          </cell>
          <cell r="I13481" t="str">
            <v>Tốt Nghiệp </v>
          </cell>
          <cell r="J13481" t="str">
            <v>ấp Trung Hưng, xã Trung Hiệp, huyện Vũng Liêm, tỉnh Vĩnh Long, Xã Trung Hiệp, Huyện Vũng Liêm, Tỉnh Vĩnh Long </v>
          </cell>
          <cell r="K13481" t="str">
            <v>ấp Trung Hưng, xã Trung Hiệp, huyện Vũng Liêm, tỉnh Vĩnh Long, Xã Trung Hiệp, Huyện Vũng Liêm, Tỉnh Vĩnh Long </v>
          </cell>
          <cell r="L13481" t="str">
            <v>/ </v>
          </cell>
          <cell r="M13481" t="str">
            <v>0988830835 </v>
          </cell>
          <cell r="N13481"/>
        </row>
        <row r="13482">
          <cell r="B13482" t="str">
            <v>M3118043</v>
          </cell>
          <cell r="C13482" t="str">
            <v>Lê Duy Minh </v>
          </cell>
          <cell r="D13482" t="str">
            <v>CA1831SV</v>
          </cell>
          <cell r="E13482" t="str">
            <v>01/05/1973 </v>
          </cell>
          <cell r="F13482" t="str">
            <v>Vĩnh Long </v>
          </cell>
          <cell r="G13482"/>
          <cell r="H13482" t="str">
            <v>T </v>
          </cell>
          <cell r="I13482" t="str">
            <v>Tốt Nghiệp </v>
          </cell>
          <cell r="J13482" t="str">
            <v>Le Duy Minh To 5 ap Tan Lap xa Tan Thanh huyen Binh Tan tinh Vinh Long, Xã Tân Thành, Huyện Bình Tân, Tỉnh Vĩnh Long </v>
          </cell>
          <cell r="K13482" t="str">
            <v>To 5 ap Tan lap xa Tan Thanh huyen Binh Tan,tinh Vinh Long, Xã Tân Thành, Huyện Bình Tân, Tỉnh Vĩnh Long </v>
          </cell>
          <cell r="L13482" t="str">
            <v>/ </v>
          </cell>
          <cell r="M13482" t="str">
            <v>0986725207 </v>
          </cell>
          <cell r="N13482" t="str">
            <v>leduyminh06@gmail.com</v>
          </cell>
        </row>
        <row r="13483">
          <cell r="B13483" t="str">
            <v>M3118044</v>
          </cell>
          <cell r="C13483" t="str">
            <v>Võ Văn Mừng </v>
          </cell>
          <cell r="D13483" t="str">
            <v>CA1831SV</v>
          </cell>
          <cell r="E13483" t="str">
            <v>13/04/1979 </v>
          </cell>
          <cell r="F13483" t="str">
            <v>Vĩnh Long </v>
          </cell>
          <cell r="G13483"/>
          <cell r="H13483" t="str">
            <v>T </v>
          </cell>
          <cell r="I13483" t="str">
            <v>Tốt Nghiệp </v>
          </cell>
          <cell r="J13483" t="str">
            <v>193A, Khóm 1, thị Trấn Long Hồ, huyện Long Hồ, tỉnh Vĩnh Long., Xã Hòa Tịnh, Huyện Mang Thít, Tỉnh Vĩnh Long </v>
          </cell>
          <cell r="K13483" t="str">
            <v>Ấp Thiềng Long 1, xã Hòa Tịnh, huyện Mang Thít, tỉnh Vĩnh Long., Xã Hòa Tịnh, Huyện Mang Thít, Tỉnh Vĩnh Long </v>
          </cell>
          <cell r="L13483" t="str">
            <v>/ </v>
          </cell>
          <cell r="M13483" t="str">
            <v>0385006599 </v>
          </cell>
          <cell r="N13483" t="str">
            <v>mungmyan@gmail.com</v>
          </cell>
        </row>
        <row r="13484">
          <cell r="B13484" t="str">
            <v>M3118045</v>
          </cell>
          <cell r="C13484" t="str">
            <v>Nguyễn Thành Nam </v>
          </cell>
          <cell r="D13484" t="str">
            <v>CA1831SV</v>
          </cell>
          <cell r="E13484" t="str">
            <v>05/02/1979 </v>
          </cell>
          <cell r="F13484" t="str">
            <v>Vĩnh Long </v>
          </cell>
          <cell r="G13484"/>
          <cell r="H13484" t="str">
            <v>T </v>
          </cell>
          <cell r="I13484" t="str">
            <v>Tốt Nghiệp </v>
          </cell>
          <cell r="J13484" t="str">
            <v>ấp Thân Bình, xã Tân Long, Huyện Mang Thít, tỉnh Vĩnh Long, Xã Tân Long, Huyện Mang Thít, Tỉnh Vĩnh Long </v>
          </cell>
          <cell r="K13484" t="str">
            <v>ấp Thân Bình, xã Tân Long, Huyện Mang Thít, tỉnh Vĩnh Long, Xã Tân Long, Huyện Mang Thít, Tỉnh Vĩnh Long </v>
          </cell>
          <cell r="L13484" t="str">
            <v>/ </v>
          </cell>
          <cell r="M13484" t="str">
            <v>0832102729 </v>
          </cell>
          <cell r="N13484" t="str">
            <v>namm3118045@gstudent.ctu.edu.vn</v>
          </cell>
        </row>
        <row r="13485">
          <cell r="B13485" t="str">
            <v>M3118046</v>
          </cell>
          <cell r="C13485" t="str">
            <v>Nguyễn Hoàng Nguyên </v>
          </cell>
          <cell r="D13485" t="str">
            <v>CA1831SV</v>
          </cell>
          <cell r="E13485" t="str">
            <v>29/04/1982 </v>
          </cell>
          <cell r="F13485" t="str">
            <v>Vĩnh Long </v>
          </cell>
          <cell r="G13485"/>
          <cell r="H13485" t="str">
            <v>T </v>
          </cell>
          <cell r="I13485" t="str">
            <v>Tốt Nghiệp </v>
          </cell>
          <cell r="J13485" t="str">
            <v>Ấp Hòa Thuận xã Hòa Ninh huyện Long Hồ tỉnh Vĩnh Long, Xã Hòa Ninh, Huyện Long Hồ, Tỉnh Vĩnh Long </v>
          </cell>
          <cell r="K13485" t="str">
            <v>Ấp Hòa Thuận xã Hòa Ninh huyện Long Hồ tỉnh Vĩnh Long, Xã Hòa Ninh, Huyện Long Hồ, Tỉnh Vĩnh Long </v>
          </cell>
          <cell r="L13485" t="str">
            <v>/ </v>
          </cell>
          <cell r="M13485" t="str">
            <v>0988371789 </v>
          </cell>
          <cell r="N13485" t="str">
            <v>nguyenm3118046@gstudent.ctu.edu.vn</v>
          </cell>
        </row>
        <row r="13486">
          <cell r="B13486" t="str">
            <v>M3118047</v>
          </cell>
          <cell r="C13486" t="str">
            <v>Trần Hoàng Nhàn </v>
          </cell>
          <cell r="D13486" t="str">
            <v>CA1831SV</v>
          </cell>
          <cell r="E13486" t="str">
            <v>17/06/1978 </v>
          </cell>
          <cell r="F13486" t="str">
            <v>Vĩnh Long </v>
          </cell>
          <cell r="G13486"/>
          <cell r="H13486" t="str">
            <v>T </v>
          </cell>
          <cell r="I13486" t="str">
            <v>Tốt Nghiệp </v>
          </cell>
          <cell r="J13486" t="str">
            <v>ấp Phước Chí B, xã Bình Phước, huyện Mang Thít, tỉnh Vĩnh Long, Xã Bình Phước, Huyện Mang Thít, Tỉnh Vĩnh Long </v>
          </cell>
          <cell r="K13486" t="str">
            <v>ấp Phước Chí B, xã Bình Phước, huyện Mang Thít, tỉnh Vĩnh Long, Xã Bình Phước, Huyện Mang Thít, Tỉnh Vĩnh Long </v>
          </cell>
          <cell r="L13486" t="str">
            <v>/ </v>
          </cell>
          <cell r="M13486" t="str">
            <v>0939823900 </v>
          </cell>
          <cell r="N13486" t="str">
            <v>hoangnhanbp78@gmail.com</v>
          </cell>
        </row>
        <row r="13487">
          <cell r="B13487" t="str">
            <v>M3118048</v>
          </cell>
          <cell r="C13487" t="str">
            <v>Ngô Hùng Nhân </v>
          </cell>
          <cell r="D13487" t="str">
            <v>CA1831SV</v>
          </cell>
          <cell r="E13487" t="str">
            <v>03/09/1980 </v>
          </cell>
          <cell r="F13487" t="str">
            <v>Vĩnh Long </v>
          </cell>
          <cell r="G13487"/>
          <cell r="H13487" t="str">
            <v>T </v>
          </cell>
          <cell r="I13487" t="str">
            <v>Tốt Nghiệp </v>
          </cell>
          <cell r="J13487" t="str">
            <v>Ấp An Hội 1, xã Tân An Hội, huyện Mang Thít, tỉnh Vĩnh Long, Xã Tân An Hội, Huyện Mang Thít, Tỉnh Vĩnh Long </v>
          </cell>
          <cell r="K13487" t="str">
            <v>Ấp An Hội 1, xã Tân An Hội, huyện Mang Thít, tỉnh Vĩnh Long, Xã Tân An Hội, Huyện Mang Thít, Tỉnh Vĩnh Long </v>
          </cell>
          <cell r="L13487" t="str">
            <v>/ </v>
          </cell>
          <cell r="M13487" t="str">
            <v>0985513508 </v>
          </cell>
          <cell r="N13487" t="str">
            <v>hungnhanmt@gmail.com</v>
          </cell>
        </row>
        <row r="13488">
          <cell r="B13488" t="str">
            <v>M3118049</v>
          </cell>
          <cell r="C13488" t="str">
            <v>Nguyễn Thị Hoàng Oanh </v>
          </cell>
          <cell r="D13488" t="str">
            <v>CA1831SV</v>
          </cell>
          <cell r="E13488" t="str">
            <v>15/03/1981 </v>
          </cell>
          <cell r="F13488" t="str">
            <v>Vĩnh Long </v>
          </cell>
          <cell r="G13488" t="str">
            <v>N </v>
          </cell>
          <cell r="H13488" t="str">
            <v>T </v>
          </cell>
          <cell r="I13488" t="str">
            <v>Tốt Nghiệp </v>
          </cell>
          <cell r="J13488" t="str">
            <v>Ấp Xẻo Tràm, xã Trà Côn, huyện Trà Ôn, tỉnh Vĩnh Long, Xã Trà Côn, Huyện Trà Ôn, Tỉnh Vĩnh Long </v>
          </cell>
          <cell r="K13488" t="str">
            <v>Ấp Xẻo Tràm, xã Trà Côn, huyện Trà Ôn, tỉnh Vĩnh Long, Xã Trà Côn, Huyện Trà Ôn, Tỉnh Vĩnh Long </v>
          </cell>
          <cell r="L13488" t="str">
            <v>/ </v>
          </cell>
          <cell r="M13488" t="str">
            <v>0932988817 </v>
          </cell>
          <cell r="N13488" t="str">
            <v>oanhdehan@gmail.com</v>
          </cell>
        </row>
        <row r="13489">
          <cell r="B13489" t="str">
            <v>M3118050</v>
          </cell>
          <cell r="C13489" t="str">
            <v>Nguyễn Anh Pha </v>
          </cell>
          <cell r="D13489" t="str">
            <v>CA1831SV</v>
          </cell>
          <cell r="E13489" t="str">
            <v>20/12/1978 </v>
          </cell>
          <cell r="F13489" t="str">
            <v>Vĩnh Long </v>
          </cell>
          <cell r="G13489"/>
          <cell r="H13489" t="str">
            <v>T </v>
          </cell>
          <cell r="I13489" t="str">
            <v>Tốt Nghiệp </v>
          </cell>
          <cell r="J13489" t="str">
            <v>Số nhà 49, tổ 3, ấp Tường Nghĩa, xã Thới Hòa, Huyện Trà Ôn, Tỉnh Vĩnh Long, Xã Thới Hòa, Huyện Trà Ôn, Tỉnh Vĩnh Long </v>
          </cell>
          <cell r="K13489" t="str">
            <v>Số nhà 49, Tổ 3, ấp Tường Nghĩa, Xã Thới Hòa, Huyện Trà Ôn, Tỉnh Vỉnh Long, Xã Thới Hòa, Huyện Trà Ôn, Tỉnh Vĩnh Long </v>
          </cell>
          <cell r="L13489" t="str">
            <v>/ </v>
          </cell>
          <cell r="M13489" t="str">
            <v>0984263410 </v>
          </cell>
          <cell r="N13489"/>
        </row>
        <row r="13490">
          <cell r="B13490" t="str">
            <v>M3118051</v>
          </cell>
          <cell r="C13490" t="str">
            <v>Nguyễn Trung Phong </v>
          </cell>
          <cell r="D13490" t="str">
            <v>CA1831SV</v>
          </cell>
          <cell r="E13490" t="str">
            <v>21/11/1984 </v>
          </cell>
          <cell r="F13490" t="str">
            <v>Vĩnh Long </v>
          </cell>
          <cell r="G13490"/>
          <cell r="H13490" t="str">
            <v>T </v>
          </cell>
          <cell r="I13490" t="str">
            <v>Tốt Nghiệp </v>
          </cell>
          <cell r="J13490" t="str">
            <v>Số nhà:0657, Tổ 15, ấp Tân Lộc, xã Tân Lược, huyện Bình Tân, tỉnh Vĩnh Long., Xã Tân An Thạnh, Huyện Bình Tân, Tỉnh Vĩnh Long </v>
          </cell>
          <cell r="K13490" t="str">
            <v>Số nhà: 0657, Tổ 15, ấp Tân Lộc, xã Tân Lược, huyện Bình Minh, tỉnh Vĩnh Long., Xã Tân Lược, Huyện Bình Tân, Tỉnh Vĩnh Long </v>
          </cell>
          <cell r="L13490" t="str">
            <v>/ </v>
          </cell>
          <cell r="M13490" t="str">
            <v>01636731539 </v>
          </cell>
          <cell r="N13490" t="str">
            <v>nguyentrungphong0657@gmail.com</v>
          </cell>
        </row>
        <row r="13491">
          <cell r="B13491" t="str">
            <v>M3118052</v>
          </cell>
          <cell r="C13491" t="str">
            <v>Huỳnh Thế Phong </v>
          </cell>
          <cell r="D13491" t="str">
            <v>CA1831SV</v>
          </cell>
          <cell r="E13491" t="str">
            <v>02/01/1982 </v>
          </cell>
          <cell r="F13491" t="str">
            <v>Vĩnh Long </v>
          </cell>
          <cell r="G13491"/>
          <cell r="H13491" t="str">
            <v>T </v>
          </cell>
          <cell r="I13491" t="str">
            <v>Tốt Nghiệp </v>
          </cell>
          <cell r="J13491" t="str">
            <v>số 50, đường Ngô Quyền, Khóm 5, phường Cái Vồn, thị xã Bình Minh, tỉnh Vĩnh Long, Phường Cái Vồn, Thị xã Bình Minh, Tỉnh Vĩnh Long </v>
          </cell>
          <cell r="K13491" t="str">
            <v>số 50, đường Ngô Quyền, Khóm 5, phường Cái Vồn, thị xã Bình Minh, tỉnh Vĩnh Long, Phường Cái Vồn, Thị xã Bình Minh, Tỉnh Vĩnh Long </v>
          </cell>
          <cell r="L13491" t="str">
            <v>/ </v>
          </cell>
          <cell r="M13491" t="str">
            <v>0939803366 </v>
          </cell>
          <cell r="N13491" t="str">
            <v>phongnnbt8382@yahoo.com.vn</v>
          </cell>
        </row>
        <row r="13492">
          <cell r="B13492" t="str">
            <v>M3118053</v>
          </cell>
          <cell r="C13492" t="str">
            <v>Nguyễn Thị Vũ Phương </v>
          </cell>
          <cell r="D13492" t="str">
            <v>CA1831SV</v>
          </cell>
          <cell r="E13492" t="str">
            <v>27/12/1979 </v>
          </cell>
          <cell r="F13492" t="str">
            <v>Vĩnh Long </v>
          </cell>
          <cell r="G13492" t="str">
            <v>N </v>
          </cell>
          <cell r="H13492" t="str">
            <v>T </v>
          </cell>
          <cell r="I13492" t="str">
            <v>Tốt Nghiệp </v>
          </cell>
          <cell r="J13492" t="str">
            <v>Khóm 1, Thị Trấn Tam Bình, huyện Tam Bình, tỉnh Vĩnh Long, Thị trấn Tam Bình, Huyện Tam Bình, Tỉnh Vĩnh Long </v>
          </cell>
          <cell r="K13492" t="str">
            <v>Khóm 1, Thị Trấn Tam Bình, huyện Tam Bình, tỉnh Vĩnh Long, Thị trấn Tam Bình, Huyện Tam Bình, Tỉnh Vĩnh Long </v>
          </cell>
          <cell r="L13492" t="str">
            <v>/ </v>
          </cell>
          <cell r="M13492" t="str">
            <v>0989768007 </v>
          </cell>
          <cell r="N13492" t="str">
            <v>nvphuongtb@gmail.com</v>
          </cell>
        </row>
        <row r="13493">
          <cell r="B13493" t="str">
            <v>M3118054</v>
          </cell>
          <cell r="C13493" t="str">
            <v>Nguyễn Hồng Phương </v>
          </cell>
          <cell r="D13493" t="str">
            <v>CA1831SV</v>
          </cell>
          <cell r="E13493" t="str">
            <v>01/10/1979 </v>
          </cell>
          <cell r="F13493" t="str">
            <v>Vĩnh Long </v>
          </cell>
          <cell r="G13493"/>
          <cell r="H13493" t="str">
            <v>T </v>
          </cell>
          <cell r="I13493" t="str">
            <v>Tốt Nghiệp </v>
          </cell>
          <cell r="J13493" t="str">
            <v>Ấp Tân Thạnh, xã Hòa Bình, huyện Trà Ôn, tỉnh Vĩnh Long, Xã Hòa Bình, Huyện Trà Ôn, Tỉnh Vĩnh Long </v>
          </cell>
          <cell r="K13493" t="str">
            <v>Ấp Tân Thạnh, xã Hòa Bình, huyện Trà Ôn, tỉnh Vĩnh Long, Xã Hòa Bình, Huyện Trà Ôn, Tỉnh Vĩnh Long </v>
          </cell>
          <cell r="L13493" t="str">
            <v>/ </v>
          </cell>
          <cell r="M13493" t="str">
            <v>01212734441 </v>
          </cell>
          <cell r="N13493" t="str">
            <v>nhphuong.hto@vinhlong.gov.vn</v>
          </cell>
        </row>
        <row r="13494">
          <cell r="B13494" t="str">
            <v>M3118055</v>
          </cell>
          <cell r="C13494" t="str">
            <v>Đinh Thị Hoài Phương </v>
          </cell>
          <cell r="D13494" t="str">
            <v>CA1831SV</v>
          </cell>
          <cell r="E13494" t="str">
            <v>20/06/1991 </v>
          </cell>
          <cell r="F13494" t="str">
            <v>Vĩnh Long </v>
          </cell>
          <cell r="G13494" t="str">
            <v>N </v>
          </cell>
          <cell r="H13494" t="str">
            <v>T </v>
          </cell>
          <cell r="I13494" t="str">
            <v>Tốt Nghiệp </v>
          </cell>
          <cell r="J13494" t="str">
            <v>tổ 2, ấp Hưng Thịnh, xã Tân Hưng, huyện Bình Tân, tỉnh Vĩnh Long, Xã Tân Hưng, Huyện Bình Tân, Tỉnh Vĩnh Long </v>
          </cell>
          <cell r="K13494" t="str">
            <v>Tổ 2, ấp Hưng Thịnh, xã Tân Hưng, huyện Bình Tân, tỉnh Vĩnh Long, Xã Tân Hưng, Huyện Bình Tân, Tỉnh Vĩnh Long </v>
          </cell>
          <cell r="L13494" t="str">
            <v>/ </v>
          </cell>
          <cell r="M13494" t="str">
            <v>0939424118 </v>
          </cell>
          <cell r="N13494" t="str">
            <v>dthphuong259@gmail.com</v>
          </cell>
        </row>
        <row r="13495">
          <cell r="B13495" t="str">
            <v>M3118056</v>
          </cell>
          <cell r="C13495" t="str">
            <v>Lê Minh Quân </v>
          </cell>
          <cell r="D13495" t="str">
            <v>CA1831SV</v>
          </cell>
          <cell r="E13495" t="str">
            <v>22/10/1986 </v>
          </cell>
          <cell r="F13495" t="str">
            <v>Vĩnh Long </v>
          </cell>
          <cell r="G13495"/>
          <cell r="H13495" t="str">
            <v>T </v>
          </cell>
          <cell r="I13495" t="str">
            <v>Tốt Nghiệp </v>
          </cell>
          <cell r="J13495" t="str">
            <v>635/1 đường Phan Văn Năm phường Cái Vồn thị xã Bình Minh tỉnh Vĩnh Long, Xã Hòa Bình, Huyện Trà Ôn, Tỉnh Vĩnh Long </v>
          </cell>
          <cell r="K13495" t="str">
            <v>635/1 đường Phan Văn Năm phường Cái Vồn thị xã Bình Minh tỉnh Vĩnh Long, Phường Cái Vồn, Thị xã Bình Minh, Tỉnh Vĩnh Long </v>
          </cell>
          <cell r="L13495" t="str">
            <v>/ </v>
          </cell>
          <cell r="M13495" t="str">
            <v>0972972949 </v>
          </cell>
          <cell r="N13495" t="str">
            <v>quanm3118056@gstudent.ctu.edu.vn</v>
          </cell>
        </row>
        <row r="13496">
          <cell r="B13496" t="str">
            <v>M3118057</v>
          </cell>
          <cell r="C13496" t="str">
            <v>Phạm Văn Sơn </v>
          </cell>
          <cell r="D13496" t="str">
            <v>CA1831SV</v>
          </cell>
          <cell r="E13496" t="str">
            <v>15/09/1975 </v>
          </cell>
          <cell r="F13496" t="str">
            <v>Vĩnh Long </v>
          </cell>
          <cell r="G13496"/>
          <cell r="H13496" t="str">
            <v>T </v>
          </cell>
          <cell r="I13496" t="str">
            <v>Tốt Nghiệp </v>
          </cell>
          <cell r="J13496" t="str">
            <v>Ấp Sóc Ruộng, xã Tân Mỹ, huyện Trà Ôn, tỉnh Vĩnh Long, Xã Tân Mỹ, Huyện Trà Ôn, Tỉnh Vĩnh Long </v>
          </cell>
          <cell r="K13496" t="str">
            <v>Ấp Sóc Ruộng, xã Tân Mỹ, huyện Trà Ôn, tỉnh Vĩnh Long, Xã Tân Mỹ, Huyện Trà Ôn, Tỉnh Vĩnh Long </v>
          </cell>
          <cell r="L13496" t="str">
            <v>/ </v>
          </cell>
          <cell r="M13496" t="str">
            <v>01652855380 </v>
          </cell>
          <cell r="N13496" t="str">
            <v>pvson.hto@vinhlong.gov.vn</v>
          </cell>
        </row>
        <row r="13497">
          <cell r="B13497" t="str">
            <v>M3118058</v>
          </cell>
          <cell r="C13497" t="str">
            <v>Lê Thanh Sơn </v>
          </cell>
          <cell r="D13497" t="str">
            <v>CA1831SV</v>
          </cell>
          <cell r="E13497" t="str">
            <v>04/10/1972 </v>
          </cell>
          <cell r="F13497" t="str">
            <v>Hà Nội </v>
          </cell>
          <cell r="G13497"/>
          <cell r="H13497" t="str">
            <v>T </v>
          </cell>
          <cell r="I13497" t="str">
            <v>Tốt Nghiệp </v>
          </cell>
          <cell r="J13497" t="str">
            <v>ấp nhơn ngãi, xã hiếu phụng, huyện vũng liêm tỉnh vĩnh long, Xã Hiếu Phụng, Huyện Vũng Liêm, Tỉnh Vĩnh Long </v>
          </cell>
          <cell r="K13497" t="str">
            <v>ấp nhơn ngãi, xã hiếu phụng, huyện vũng liêm tỉnh vĩnh long, Xã Hiếu Phụng, Huyện Vũng Liêm, Tỉnh Vĩnh Long </v>
          </cell>
          <cell r="L13497" t="str">
            <v>/ </v>
          </cell>
          <cell r="M13497" t="str">
            <v>01227755468 </v>
          </cell>
          <cell r="N13497" t="str">
            <v>sonm3118058@gstudent.chu.edit.vn</v>
          </cell>
        </row>
        <row r="13498">
          <cell r="B13498" t="str">
            <v>M3118059</v>
          </cell>
          <cell r="C13498" t="str">
            <v>Nguyễn Duy Tân </v>
          </cell>
          <cell r="D13498" t="str">
            <v>CA1831SV</v>
          </cell>
          <cell r="E13498" t="str">
            <v>06/12/1987 </v>
          </cell>
          <cell r="F13498" t="str">
            <v>Vĩnh Long </v>
          </cell>
          <cell r="G13498"/>
          <cell r="H13498" t="str">
            <v>T </v>
          </cell>
          <cell r="I13498" t="str">
            <v>Tốt Nghiệp </v>
          </cell>
          <cell r="J13498" t="str">
            <v>ấp Phú Hữu Đông, xã Phú Thịnh, huyện Tam Bình, tỉnh Vĩnh Long, Xã Phú Thịnh, Huyện Tam Bình, Tỉnh Vĩnh Long </v>
          </cell>
          <cell r="K13498" t="str">
            <v>ấp Phú Hữu Đông, xã Phú Thịnh, huyện Tam Bình, tỉnh Vĩnh Long, Xã Phú Thịnh, Huyện Tam Bình, Tỉnh Vĩnh Long </v>
          </cell>
          <cell r="L13498" t="str">
            <v>/ </v>
          </cell>
          <cell r="M13498" t="str">
            <v>01682532543 </v>
          </cell>
          <cell r="N13498" t="str">
            <v>nguyenduytan97@gmail.com</v>
          </cell>
        </row>
        <row r="13499">
          <cell r="B13499" t="str">
            <v>M3118060</v>
          </cell>
          <cell r="C13499" t="str">
            <v>Trần Thị Thân </v>
          </cell>
          <cell r="D13499" t="str">
            <v>CA1831SV</v>
          </cell>
          <cell r="E13499" t="str">
            <v>25/06/1980 </v>
          </cell>
          <cell r="F13499" t="str">
            <v>Vĩnh Long </v>
          </cell>
          <cell r="G13499" t="str">
            <v>N </v>
          </cell>
          <cell r="H13499" t="str">
            <v>T </v>
          </cell>
          <cell r="I13499" t="str">
            <v>Tốt Nghiệp </v>
          </cell>
          <cell r="J13499" t="str">
            <v>Số nhà 144 ấp Thanh Thủy xã An Phước Huyện Mang Thít Tỉnh Vĩnh Long, Xã Chánh An, Huyện Mang Thít, Tỉnh Vĩnh Long </v>
          </cell>
          <cell r="K13499" t="str">
            <v>144 ấp Thanh Thủy xã An Phước Huyện Mang Thít KTỉnh Vĩnh Long, Xã An Phước, Huyện Mang Thít, Tỉnh Vĩnh Long </v>
          </cell>
          <cell r="L13499" t="str">
            <v>/ </v>
          </cell>
          <cell r="M13499" t="str">
            <v>0939526552 </v>
          </cell>
          <cell r="N13499" t="str">
            <v>tranthithananphuo@gmail.com</v>
          </cell>
        </row>
        <row r="13500">
          <cell r="B13500" t="str">
            <v>M3118061</v>
          </cell>
          <cell r="C13500" t="str">
            <v>Nguyễn Trường Thanh </v>
          </cell>
          <cell r="D13500" t="str">
            <v>CA1831SV</v>
          </cell>
          <cell r="E13500" t="str">
            <v>02/08/1990 </v>
          </cell>
          <cell r="F13500" t="str">
            <v>Vĩnh Long </v>
          </cell>
          <cell r="G13500"/>
          <cell r="H13500" t="str">
            <v>T </v>
          </cell>
          <cell r="I13500" t="str">
            <v>Tốt Nghiệp </v>
          </cell>
          <cell r="J13500" t="str">
            <v>ấp Cống Đá, xã Thuận Thới, huyện Trà Ôn, tỉnh Vĩnh Long, Xã Thuận Thới, Huyện Trà Ôn, Tỉnh Vĩnh Long </v>
          </cell>
          <cell r="K13500" t="str">
            <v>ấp Cống Đá, xã Thuận Thới, huyện Trà Ôn, tỉnh Vĩnh Long, Xã Thuận Thới, Huyện Trà Ôn, Tỉnh Vĩnh Long </v>
          </cell>
          <cell r="L13500" t="str">
            <v>/ </v>
          </cell>
          <cell r="M13500" t="str">
            <v>0939295897 </v>
          </cell>
          <cell r="N13500" t="str">
            <v>truongthanh2890@gmail.com</v>
          </cell>
        </row>
        <row r="13501">
          <cell r="B13501" t="str">
            <v>M3118062</v>
          </cell>
          <cell r="C13501" t="str">
            <v>Nguyễn Bích Thi </v>
          </cell>
          <cell r="D13501" t="str">
            <v>CA1831SV</v>
          </cell>
          <cell r="E13501" t="str">
            <v>27/07/1980 </v>
          </cell>
          <cell r="F13501" t="str">
            <v>Vĩnh Long </v>
          </cell>
          <cell r="G13501" t="str">
            <v>N </v>
          </cell>
          <cell r="H13501" t="str">
            <v>T </v>
          </cell>
          <cell r="I13501" t="str">
            <v>Tốt Nghiệp </v>
          </cell>
          <cell r="J13501" t="str">
            <v>Ấp Vĩnh Hội, xã Hựu Thành, huyện Trà Ôn, tỉnh Vĩnh Long, Xã Hựu Thành, Huyện Trà Ôn, Tỉnh Vĩnh Long </v>
          </cell>
          <cell r="K13501" t="str">
            <v>Ấp Vĩnh Hội, xã Hựu Thành, huyện Trà Ôn, tỉnh Vĩnh Long, Xã Hựu Thành, Huyện Trà Ôn, Tỉnh Vĩnh Long </v>
          </cell>
          <cell r="L13501" t="str">
            <v>/ </v>
          </cell>
          <cell r="M13501" t="str">
            <v>0975572523 </v>
          </cell>
          <cell r="N13501" t="str">
            <v>nguyenbichthi798@gmail.com</v>
          </cell>
        </row>
        <row r="13502">
          <cell r="B13502" t="str">
            <v>M3118063</v>
          </cell>
          <cell r="C13502" t="str">
            <v>Trần Thanh Thùy </v>
          </cell>
          <cell r="D13502" t="str">
            <v>CA1831SV</v>
          </cell>
          <cell r="E13502" t="str">
            <v>24/06/1991 </v>
          </cell>
          <cell r="F13502" t="str">
            <v>Vĩnh Long </v>
          </cell>
          <cell r="G13502" t="str">
            <v>N </v>
          </cell>
          <cell r="H13502" t="str">
            <v>T </v>
          </cell>
          <cell r="I13502" t="str">
            <v>Tốt Nghiệp </v>
          </cell>
          <cell r="J13502" t="str">
            <v>Ấp Đục Dông, xã Thiện Mỹ, huyện Trà Ôn, tỉnh Vĩnh Long, Xã Thiện Mỹ, Huyện Trà Ôn, Tỉnh Vĩnh Long </v>
          </cell>
          <cell r="K13502" t="str">
            <v>Ấp Đục Dông, xã Thiện Mỹ, huyện Trà Ôn, tỉnh Vĩnh Long, Xã Thiện Mỹ, Huyện Trà Ôn, Tỉnh Vĩnh Long </v>
          </cell>
          <cell r="L13502" t="str">
            <v>/ </v>
          </cell>
          <cell r="M13502" t="str">
            <v>0774009584 </v>
          </cell>
          <cell r="N13502" t="str">
            <v>ttthuy040@gmail.com</v>
          </cell>
        </row>
        <row r="13503">
          <cell r="B13503" t="str">
            <v>M3118064</v>
          </cell>
          <cell r="C13503" t="str">
            <v>Nguyễn Thị Thùy </v>
          </cell>
          <cell r="D13503" t="str">
            <v>CA1831SV</v>
          </cell>
          <cell r="E13503" t="str">
            <v>19/01/1983 </v>
          </cell>
          <cell r="F13503" t="str">
            <v>Vĩnh Long </v>
          </cell>
          <cell r="G13503" t="str">
            <v>N </v>
          </cell>
          <cell r="H13503" t="str">
            <v>T </v>
          </cell>
          <cell r="I13503" t="str">
            <v>Tốt Nghiệp </v>
          </cell>
          <cell r="J13503" t="str">
            <v>Ấp Thanh Mỹ 2 xã Thanh Đức huyện Long Hồ tỉnh Vĩnh Long, Xã Thanh Đức, Huyện Long Hồ, Tỉnh Vĩnh Long </v>
          </cell>
          <cell r="K13503" t="str">
            <v>Ấp Thanh Mỹ 2 xã Thanh Đức huyện Long Hồ tỉnh Vĩnh Long, Xã Thanh Đức, Huyện Long Hồ, Tỉnh Vĩnh Long </v>
          </cell>
          <cell r="L13503" t="str">
            <v>/ </v>
          </cell>
          <cell r="M13503" t="str">
            <v>0907571613 </v>
          </cell>
          <cell r="N13503" t="str">
            <v>thuym3118064@gstudent.ctu.edu.vn</v>
          </cell>
        </row>
        <row r="13504">
          <cell r="B13504" t="str">
            <v>M3118065</v>
          </cell>
          <cell r="C13504" t="str">
            <v>Phan Thị Thủy Tiên </v>
          </cell>
          <cell r="D13504" t="str">
            <v>CA1831SV</v>
          </cell>
          <cell r="E13504" t="str">
            <v>10/12/1987 </v>
          </cell>
          <cell r="F13504" t="str">
            <v>Vĩnh Long </v>
          </cell>
          <cell r="G13504" t="str">
            <v>N </v>
          </cell>
          <cell r="H13504" t="str">
            <v>T </v>
          </cell>
          <cell r="I13504" t="str">
            <v>Tốt Nghiệp </v>
          </cell>
          <cell r="J13504" t="str">
            <v>ấp Mỹ Phú, Xã Mỹ Lộc, Huyện Tam Bình, Tỉnh Vĩnh Long </v>
          </cell>
          <cell r="K13504" t="str">
            <v>ấp Mỹ Phú, Xã Mỹ Lộc, Huyện Tam Bình, Tỉnh Vĩnh Long </v>
          </cell>
          <cell r="L13504" t="str">
            <v>/ </v>
          </cell>
          <cell r="M13504" t="str">
            <v>0989644925 </v>
          </cell>
          <cell r="N13504" t="str">
            <v>phanthithuytien103@gmail.com</v>
          </cell>
        </row>
        <row r="13505">
          <cell r="B13505" t="str">
            <v>M3118066</v>
          </cell>
          <cell r="C13505" t="str">
            <v>Đinh Bá Khánh Toàn </v>
          </cell>
          <cell r="D13505" t="str">
            <v>CA1831SV</v>
          </cell>
          <cell r="E13505" t="str">
            <v>24/11/1981 </v>
          </cell>
          <cell r="F13505" t="str">
            <v>Vĩnh Long </v>
          </cell>
          <cell r="G13505"/>
          <cell r="H13505" t="str">
            <v>T </v>
          </cell>
          <cell r="I13505" t="str">
            <v>Tốt Nghiệp </v>
          </cell>
          <cell r="J13505" t="str">
            <v>029/1, ấp An Thành, xã Tân An Thạnh, huyện Bình Tân, tỉnh Vĩnh Long, Xã Tân An Thạnh, Huyện Bình Tân, Tỉnh Vĩnh Long </v>
          </cell>
          <cell r="K13505" t="str">
            <v>029/1, ấp An Thành, xã Tân An Thạnh, huyện Bình Tân, tỉnh Vĩnh Long, Xã Tân An Thạnh, Huyện Bình Tân, Tỉnh Vĩnh Long </v>
          </cell>
          <cell r="L13505" t="str">
            <v>/ </v>
          </cell>
          <cell r="M13505" t="str">
            <v>0948756007 </v>
          </cell>
          <cell r="N13505" t="str">
            <v>m3118066@gstudent.ctu.edu.vn</v>
          </cell>
        </row>
        <row r="13506">
          <cell r="B13506" t="str">
            <v>M3118067</v>
          </cell>
          <cell r="C13506" t="str">
            <v>Lê Ngọc Trâm </v>
          </cell>
          <cell r="D13506" t="str">
            <v>CA1831SV</v>
          </cell>
          <cell r="E13506" t="str">
            <v>10/12/1983 </v>
          </cell>
          <cell r="F13506" t="str">
            <v>Vĩnh Long </v>
          </cell>
          <cell r="G13506" t="str">
            <v>N </v>
          </cell>
          <cell r="H13506" t="str">
            <v>T </v>
          </cell>
          <cell r="I13506" t="str">
            <v>Tốt Nghiệp </v>
          </cell>
          <cell r="J13506" t="str">
            <v>Số nhà 5/1, Ấp An Hòa, xã Phú Đức, huyện Long Hồ, tỉnh Vĩnh Long, Xã Phú Đức, Huyện Long Hồ, Tỉnh Vĩnh Long </v>
          </cell>
          <cell r="K13506" t="str">
            <v>Số nhà 5/1, Ấp An Hòa, xã Phú Đức, huyện Long Hồ, tỉnh Vĩnh Long, Xã Phú Đức, Huyện Long Hồ, Tỉnh Vĩnh Long </v>
          </cell>
          <cell r="L13506" t="str">
            <v>/ </v>
          </cell>
          <cell r="M13506" t="str">
            <v>0795427688 </v>
          </cell>
          <cell r="N13506" t="str">
            <v>lengoctram10121983@gmail.com</v>
          </cell>
        </row>
        <row r="13507">
          <cell r="B13507" t="str">
            <v>M3118068</v>
          </cell>
          <cell r="C13507" t="str">
            <v>Lâm Thị Thảo Trang </v>
          </cell>
          <cell r="D13507" t="str">
            <v>CA1831SV</v>
          </cell>
          <cell r="E13507" t="str">
            <v>04/10/1979 </v>
          </cell>
          <cell r="F13507" t="str">
            <v>Vĩnh Long </v>
          </cell>
          <cell r="G13507" t="str">
            <v>N </v>
          </cell>
          <cell r="H13507" t="str">
            <v>T </v>
          </cell>
          <cell r="I13507" t="str">
            <v>Tốt Nghiệp </v>
          </cell>
          <cell r="J13507" t="str">
            <v>76A ấp Tân Quới Hưng xã Trường An thành phố Vĩnh Long, tỉnh VL, Xã Trường An, Thành phố Vĩnh Long, Tỉnh Vĩnh Long </v>
          </cell>
          <cell r="K13507" t="str">
            <v>617 tổ 20 ấp Tân Quới Đông xã Trường An, TPVL, TVL, Xã Trường An, Thành phố Vĩnh Long, Tỉnh Vĩnh Long </v>
          </cell>
          <cell r="L13507" t="str">
            <v>/ </v>
          </cell>
          <cell r="M13507" t="str">
            <v>0913365883 </v>
          </cell>
          <cell r="N13507" t="str">
            <v>thaotrang0913365883@gmail.com</v>
          </cell>
        </row>
        <row r="13508">
          <cell r="B13508" t="str">
            <v>M3118069</v>
          </cell>
          <cell r="C13508" t="str">
            <v>Châu Minh Tuấn </v>
          </cell>
          <cell r="D13508" t="str">
            <v>CA1831SV</v>
          </cell>
          <cell r="E13508" t="str">
            <v>30/07/1980 </v>
          </cell>
          <cell r="F13508" t="str">
            <v>Vĩnh Long </v>
          </cell>
          <cell r="G13508"/>
          <cell r="H13508" t="str">
            <v>T </v>
          </cell>
          <cell r="I13508" t="str">
            <v>Tốt Nghiệp </v>
          </cell>
          <cell r="J13508" t="str">
            <v>ấp Đại Nghĩa,xã Trung Thành Đông, huyện Vũng Liêm, tỉnh Vĩnh Long, Xã Trung Thành Đông, Huyện Vũng Liêm, Tỉnh Vĩnh Long </v>
          </cell>
          <cell r="K13508" t="str">
            <v>ấp Đại Nghĩa,xã Trung Thành Đông, huyện Vũng Liêm, tỉnh Vĩnh Long, Xã Trung Thành Đông, Huyện Vũng Liêm, Tỉnh Vĩnh Long </v>
          </cell>
          <cell r="L13508" t="str">
            <v>/ </v>
          </cell>
          <cell r="M13508" t="str">
            <v>01263924428 </v>
          </cell>
          <cell r="N13508" t="str">
            <v>tuanm3118069@gstudent.ctu.edu.vn</v>
          </cell>
        </row>
        <row r="13509">
          <cell r="B13509" t="str">
            <v>M3118070</v>
          </cell>
          <cell r="C13509" t="str">
            <v>Nguyễn Hoàng Tuấn </v>
          </cell>
          <cell r="D13509" t="str">
            <v>CA1831SV</v>
          </cell>
          <cell r="E13509" t="str">
            <v>20/10/1980 </v>
          </cell>
          <cell r="F13509" t="str">
            <v>Vĩnh Long </v>
          </cell>
          <cell r="G13509"/>
          <cell r="H13509" t="str">
            <v>T </v>
          </cell>
          <cell r="I13509" t="str">
            <v>Tốt Nghiệp </v>
          </cell>
          <cell r="J13509" t="str">
            <v>Ấp Mỹ Chánh, đường tỉnh lộ 902, Xã Chánh An, Huyện Mang Thít, Tỉnh Vĩnh Long </v>
          </cell>
          <cell r="K13509" t="str">
            <v>ấp Mỹ Chánh, đường tỉnh lộ 902, Xã Chánh An, Huyện Mang Thít, Tỉnh Vĩnh Long </v>
          </cell>
          <cell r="L13509" t="str">
            <v>/ </v>
          </cell>
          <cell r="M13509" t="str">
            <v>0974230063 </v>
          </cell>
          <cell r="N13509" t="str">
            <v>hoangtuanubca@gmail.com</v>
          </cell>
        </row>
        <row r="13510">
          <cell r="B13510" t="str">
            <v>M3118071</v>
          </cell>
          <cell r="C13510" t="str">
            <v>Nguyễn Thị Lan Tươi </v>
          </cell>
          <cell r="D13510" t="str">
            <v>CA1831SV</v>
          </cell>
          <cell r="E13510" t="str">
            <v>25/06/1983 </v>
          </cell>
          <cell r="F13510" t="str">
            <v>Vĩnh Long </v>
          </cell>
          <cell r="G13510" t="str">
            <v>N </v>
          </cell>
          <cell r="H13510" t="str">
            <v>T </v>
          </cell>
          <cell r="I13510" t="str">
            <v>Tốt Nghiệp </v>
          </cell>
          <cell r="J13510" t="str">
            <v>Ấp Phú Tân, xã Phú Thịnh, huyện Tam Bình, tỉnh Vĩnh Long, Xã Phú Thịnh, Huyện Tam Bình, Tỉnh Vĩnh Long </v>
          </cell>
          <cell r="K13510" t="str">
            <v>Ấp Phú Tân, xã Phú Thịnh, huyện Tam Bình, tỉnh Vĩnh Long, Xã Phú Thịnh, Huyện Tam Bình, Tỉnh Vĩnh Long </v>
          </cell>
          <cell r="L13510" t="str">
            <v>/ </v>
          </cell>
          <cell r="M13510" t="str">
            <v>0919525683 </v>
          </cell>
          <cell r="N13510" t="str">
            <v>nguyenlantuoi1983@gmail.com</v>
          </cell>
        </row>
        <row r="13511">
          <cell r="B13511" t="str">
            <v>M3118072</v>
          </cell>
          <cell r="C13511" t="str">
            <v>Nguyễn Văn Tỷ </v>
          </cell>
          <cell r="D13511" t="str">
            <v>CA1831SV</v>
          </cell>
          <cell r="E13511" t="str">
            <v>03/01/1980 </v>
          </cell>
          <cell r="F13511" t="str">
            <v>Vĩnh Long </v>
          </cell>
          <cell r="G13511"/>
          <cell r="H13511" t="str">
            <v>T </v>
          </cell>
          <cell r="I13511" t="str">
            <v>Tốt Nghiệp </v>
          </cell>
          <cell r="J13511" t="str">
            <v>Số 06, khu 3, đường Thống Chế Điều Bát, Thị trấn Trà Ôn, tỉnh Vĩnh Long, Thị trấn Trà Ôn, Huyện Trà Ôn, Tỉnh Vĩnh Long </v>
          </cell>
          <cell r="K13511" t="str">
            <v>Số 06, khu 3, đường Thống Chế Điều Bát, Thị trấn Trà Ôn, tỉnh Vĩnh Long, Thị trấn Trà Ôn, Huyện Trà Ôn, Tỉnh Vĩnh Long </v>
          </cell>
          <cell r="L13511" t="str">
            <v>/ </v>
          </cell>
          <cell r="M13511" t="str">
            <v>01208662633 </v>
          </cell>
          <cell r="N13511" t="str">
            <v>nguyenvantyubtt@gmail.com</v>
          </cell>
        </row>
        <row r="13512">
          <cell r="B13512" t="str">
            <v>M3118073</v>
          </cell>
          <cell r="C13512" t="str">
            <v>Lương Hoàng Văn </v>
          </cell>
          <cell r="D13512" t="str">
            <v>CA1831SV</v>
          </cell>
          <cell r="E13512" t="str">
            <v>16/10/1987 </v>
          </cell>
          <cell r="F13512" t="str">
            <v>Vĩnh Long </v>
          </cell>
          <cell r="G13512"/>
          <cell r="H13512" t="str">
            <v>T </v>
          </cell>
          <cell r="I13512" t="str">
            <v>Tốt Nghiệp </v>
          </cell>
          <cell r="J13512" t="str">
            <v>224, tổ 08, ấp an thành, Xã Tân An Thạnh, Huyện Bình Tân, Tỉnh Vĩnh Long </v>
          </cell>
          <cell r="K13512" t="str">
            <v>224, tổ 08, ấp an thành, Xã Tân An Thạnh, Huyện Bình Tân, Tỉnh Vĩnh Long </v>
          </cell>
          <cell r="L13512" t="str">
            <v>/ </v>
          </cell>
          <cell r="M13512" t="str">
            <v>0975068004 </v>
          </cell>
          <cell r="N13512" t="str">
            <v>luonghoangvan1987@gmail.com</v>
          </cell>
        </row>
        <row r="13513">
          <cell r="B13513" t="str">
            <v>M3118074</v>
          </cell>
          <cell r="C13513" t="str">
            <v>Trần Quang Vinh </v>
          </cell>
          <cell r="D13513" t="str">
            <v>CA1831SV</v>
          </cell>
          <cell r="E13513" t="str">
            <v>06/05/1987 </v>
          </cell>
          <cell r="F13513" t="str">
            <v>Vĩnh Long </v>
          </cell>
          <cell r="G13513"/>
          <cell r="H13513" t="str">
            <v>T </v>
          </cell>
          <cell r="I13513" t="str">
            <v>Tốt Nghiệp </v>
          </cell>
          <cell r="J13513" t="str">
            <v>Tổ 10, ấp An Thạnh, xã Tân An Thạnh, huyện Bình Tân, tỉnh Vĩnh Long, Xã Tân An Thạnh, Huyện Bình Tân, Tỉnh Vĩnh Long </v>
          </cell>
          <cell r="K13513" t="str">
            <v>Tổ 10, ấp An Thạnh, xã Tân An Thạnh, huyện Bình Tân, tỉnh Vĩnh Long, Xã Tân An Thạnh, Huyện Bình Tân, Tỉnh Vĩnh Long </v>
          </cell>
          <cell r="L13513" t="str">
            <v>/ </v>
          </cell>
          <cell r="M13513" t="str">
            <v>0775598855 </v>
          </cell>
          <cell r="N13513" t="str">
            <v>tranquangvinh8687@gmail.com</v>
          </cell>
        </row>
        <row r="13514">
          <cell r="B13514" t="str">
            <v>M3119001</v>
          </cell>
          <cell r="C13514" t="str">
            <v>Hồ Trường An </v>
          </cell>
          <cell r="D13514" t="str">
            <v>CA1931SB</v>
          </cell>
          <cell r="E13514" t="str">
            <v>12/12/1980 </v>
          </cell>
          <cell r="F13514" t="str">
            <v>Cà Mau </v>
          </cell>
          <cell r="G13514"/>
          <cell r="H13514" t="str">
            <v>T </v>
          </cell>
          <cell r="I13514" t="str">
            <v>Tốt Nghiệp </v>
          </cell>
          <cell r="J13514" t="str">
            <v>Thị trấn Trần Văn Thời, Huyện Trần Văn Thời, Tỉnh Cà Mau </v>
          </cell>
          <cell r="K13514" t="str">
            <v>Thị trấn Trần Văn Thời, Huyện Trần Văn Thời, Tỉnh Cà Mau </v>
          </cell>
          <cell r="L13514"/>
          <cell r="M13514" t="str">
            <v>919652258 </v>
          </cell>
          <cell r="N13514" t="str">
            <v>htapnntvt@yahoo.com</v>
          </cell>
        </row>
        <row r="13515">
          <cell r="B13515" t="str">
            <v>M3119002</v>
          </cell>
          <cell r="C13515" t="str">
            <v>Trần Mỹ Khuê </v>
          </cell>
          <cell r="D13515" t="str">
            <v>CA1931SB</v>
          </cell>
          <cell r="E13515" t="str">
            <v>16/07/1988 </v>
          </cell>
          <cell r="F13515" t="str">
            <v>Hậu Giang </v>
          </cell>
          <cell r="G13515" t="str">
            <v>N </v>
          </cell>
          <cell r="H13515" t="str">
            <v>T </v>
          </cell>
          <cell r="I13515" t="str">
            <v>Tốt Nghiệp </v>
          </cell>
          <cell r="J13515" t="str">
            <v>Trạm Trồng trọt và Bảo vệ thực vật huyện Thới Lai, Cần Thơ, Thị trấn Thới Lai, Huyện Thới Lai, Thành phố Cần Thơ </v>
          </cell>
          <cell r="K13515" t="str">
            <v>Trạm Trồng trọt và Bảo vệ thực vật huyện Thới Lai, Cần Thơ, Thị trấn Thới Lai, Huyện Thới Lai, Thành phố Cần Thơ </v>
          </cell>
          <cell r="L13515" t="str">
            <v>/ </v>
          </cell>
          <cell r="M13515" t="str">
            <v>968313021 </v>
          </cell>
          <cell r="N13515" t="str">
            <v>mykhuetran@gmail.com</v>
          </cell>
        </row>
        <row r="13516">
          <cell r="B13516" t="str">
            <v>M3119003</v>
          </cell>
          <cell r="C13516" t="str">
            <v>Võ Thùy Linh </v>
          </cell>
          <cell r="D13516" t="str">
            <v>CA1931SB</v>
          </cell>
          <cell r="E13516" t="str">
            <v>24/02/1991 </v>
          </cell>
          <cell r="F13516" t="str">
            <v>Sóc Trăng </v>
          </cell>
          <cell r="G13516" t="str">
            <v>N </v>
          </cell>
          <cell r="H13516" t="str">
            <v>T </v>
          </cell>
          <cell r="I13516" t="str">
            <v>Tốt Nghiệp </v>
          </cell>
          <cell r="J13516" t="str">
            <v>58 Điện Biên Phủ, P6, Sóc Trăng, Phường 6, Thành phố Sóc Trăng, Tỉnh Sóc Trăng </v>
          </cell>
          <cell r="K13516" t="str">
            <v>58 Điện Biên Phủ, P6, Sóc Trăng, Xã Mỹ Tú, Huyện Mỹ Tú, Tỉnh Sóc Trăng </v>
          </cell>
          <cell r="L13516" t="str">
            <v>/ </v>
          </cell>
          <cell r="M13516" t="str">
            <v>795522288 </v>
          </cell>
          <cell r="N13516"/>
        </row>
        <row r="13517">
          <cell r="B13517" t="str">
            <v>M3119004</v>
          </cell>
          <cell r="C13517" t="str">
            <v>Lê Hoàng Nam </v>
          </cell>
          <cell r="D13517" t="str">
            <v>CA1931SB</v>
          </cell>
          <cell r="E13517" t="str">
            <v>20/12/1989 </v>
          </cell>
          <cell r="F13517" t="str">
            <v>Vĩnh Long </v>
          </cell>
          <cell r="G13517"/>
          <cell r="H13517" t="str">
            <v>T </v>
          </cell>
          <cell r="I13517" t="str">
            <v>Tốt Nghiệp </v>
          </cell>
          <cell r="J13517" t="str">
            <v>1B Nguyên xTrung Trực, P8, Vĩnh Long, Xã Xuân Hiệp, Huyện Trà Ôn, Tỉnh Vĩnh Long </v>
          </cell>
          <cell r="K13517" t="str">
            <v>1B Nguyên xTrung Trực, P8, Vĩnh Long, Xã Xuân Hiệp, Huyện Trà Ôn, Tỉnh Vĩnh Long </v>
          </cell>
          <cell r="L13517" t="str">
            <v>/ </v>
          </cell>
          <cell r="M13517" t="str">
            <v>949755031 </v>
          </cell>
          <cell r="N13517" t="str">
            <v>lenamnh1989@gmail.com</v>
          </cell>
        </row>
        <row r="13518">
          <cell r="B13518" t="str">
            <v>M3119005</v>
          </cell>
          <cell r="C13518" t="str">
            <v>Lê Kim Ngân </v>
          </cell>
          <cell r="D13518" t="str">
            <v>CA1931SB</v>
          </cell>
          <cell r="E13518" t="str">
            <v>14/10/1994 </v>
          </cell>
          <cell r="F13518" t="str">
            <v>An Giang </v>
          </cell>
          <cell r="G13518" t="str">
            <v>N </v>
          </cell>
          <cell r="H13518" t="str">
            <v>T </v>
          </cell>
          <cell r="I13518" t="str">
            <v>Tốt Nghiệp </v>
          </cell>
          <cell r="J13518" t="str">
            <v>207 ấp Sóc Túc, Lê Trì, Tri Tôn, An Giang, Xã Lê Trì, Huyện Tri Tôn, Tỉnh An Giang </v>
          </cell>
          <cell r="K13518" t="str">
            <v>207 ấp Sóc Túc, Lê Trì, Tri Tôn, An Giang, Xã Lê Trì, Huyện Tri Tôn, Tỉnh An Giang </v>
          </cell>
          <cell r="L13518" t="str">
            <v>/ </v>
          </cell>
          <cell r="M13518" t="str">
            <v>988699570 </v>
          </cell>
          <cell r="N13518"/>
        </row>
        <row r="13519">
          <cell r="B13519" t="str">
            <v>M3119006</v>
          </cell>
          <cell r="C13519" t="str">
            <v>Trần Vĩnh Nghi </v>
          </cell>
          <cell r="D13519" t="str">
            <v>CA1931SB</v>
          </cell>
          <cell r="E13519" t="str">
            <v>22/02/1976 </v>
          </cell>
          <cell r="F13519" t="str">
            <v>Sóc Trăng </v>
          </cell>
          <cell r="G13519"/>
          <cell r="H13519" t="str">
            <v>T </v>
          </cell>
          <cell r="I13519" t="str">
            <v>Tốt Nghiệp </v>
          </cell>
          <cell r="J13519" t="str">
            <v>58 Điện Biên Phủ, P6, Sóc Trăng, Phường 3, Thành phố Sóc Trăng, Tỉnh Sóc Trăng </v>
          </cell>
          <cell r="K13519" t="str">
            <v>58 Điện Biên Phủ, P6, Sóc Trăng, Phường 3, Thành phố Sóc Trăng, Tỉnh Sóc Trăng </v>
          </cell>
          <cell r="L13519" t="str">
            <v>/ </v>
          </cell>
          <cell r="M13519" t="str">
            <v>919730421 </v>
          </cell>
          <cell r="N13519" t="str">
            <v>nghibvtvst@gmail.com</v>
          </cell>
        </row>
        <row r="13520">
          <cell r="B13520" t="str">
            <v>M3119007</v>
          </cell>
          <cell r="C13520" t="str">
            <v>Lâm Hoàng Bích Ngọc </v>
          </cell>
          <cell r="D13520" t="str">
            <v>CA1931SB</v>
          </cell>
          <cell r="E13520" t="str">
            <v>10/08/1984 </v>
          </cell>
          <cell r="F13520" t="str">
            <v>Cần Thơ </v>
          </cell>
          <cell r="G13520" t="str">
            <v>N </v>
          </cell>
          <cell r="H13520" t="str">
            <v>T </v>
          </cell>
          <cell r="I13520" t="str">
            <v>Tốt Nghiệp </v>
          </cell>
          <cell r="J13520" t="str">
            <v>407 30/4 Hung Lơi, Ninh Kiều, Cần Thơ, Thị trấn Thới Lai, Huyện Thới Lai, Thành phố Cần Thơ </v>
          </cell>
          <cell r="K13520" t="str">
            <v>407 30/4 Hung Lơi, Ninh Kiều, Cần Thơ, Thị trấn Thới Lai, Huyện Thới Lai, Thành phố Cần Thơ </v>
          </cell>
          <cell r="L13520" t="str">
            <v>/ </v>
          </cell>
          <cell r="M13520" t="str">
            <v>932825050 </v>
          </cell>
          <cell r="N13520" t="str">
            <v>phunghoang2222@gmail.com</v>
          </cell>
        </row>
        <row r="13521">
          <cell r="B13521" t="str">
            <v>M3119008</v>
          </cell>
          <cell r="C13521" t="str">
            <v>Lê Tấn Phát </v>
          </cell>
          <cell r="D13521" t="str">
            <v>CA1931SB</v>
          </cell>
          <cell r="E13521" t="str">
            <v>03/06/1997 </v>
          </cell>
          <cell r="F13521" t="str">
            <v>Cần Thơ </v>
          </cell>
          <cell r="G13521"/>
          <cell r="H13521" t="str">
            <v>* </v>
          </cell>
          <cell r="I13521" t="str">
            <v>BTH Vì Tự Ý Nghỉ Học </v>
          </cell>
          <cell r="J13521" t="str">
            <v>Đông Thạnh, Đông Hiệp, Cờ Đỏ, Cần Thơ, Xã Đông Hiệp, Huyện Cờ Đỏ, Thành phố Cần Thơ </v>
          </cell>
          <cell r="K13521" t="str">
            <v>Đông Thạnh, Đông Hiệp, Cờ Đỏ, Cần Thơ, Xã Đông Hiệp, Huyện Cờ Đỏ, Thành phố Cần Thơ </v>
          </cell>
          <cell r="L13521" t="str">
            <v>/ </v>
          </cell>
          <cell r="M13521" t="str">
            <v>984762524 </v>
          </cell>
          <cell r="N13521"/>
        </row>
        <row r="13522">
          <cell r="B13522" t="str">
            <v>M3119009</v>
          </cell>
          <cell r="C13522" t="str">
            <v>Võ Văn Vũ </v>
          </cell>
          <cell r="D13522" t="str">
            <v>CA1931SB</v>
          </cell>
          <cell r="E13522" t="str">
            <v>30/04/1980 </v>
          </cell>
          <cell r="F13522" t="str">
            <v>Sóc Trăng </v>
          </cell>
          <cell r="G13522"/>
          <cell r="H13522" t="str">
            <v>T </v>
          </cell>
          <cell r="I13522" t="str">
            <v>Tốt Nghiệp </v>
          </cell>
          <cell r="J13522" t="str">
            <v>58 Điện Biên Phủ, P6, Sóc Trăng, Xã An Thạnh Đông, Huyện Cù Lao Dung, Tỉnh Sóc Trăng </v>
          </cell>
          <cell r="K13522" t="str">
            <v>58 Điện Biên Phủ, P6, Sóc Trăng, Xã An Thạnh Đông, Huyện Cù Lao Dung, Tỉnh Sóc Trăng </v>
          </cell>
          <cell r="L13522" t="str">
            <v>/ </v>
          </cell>
          <cell r="M13522" t="str">
            <v>909930412 </v>
          </cell>
          <cell r="N13522" t="str">
            <v>vovanvuson@gmail.com</v>
          </cell>
        </row>
        <row r="13523">
          <cell r="B13523" t="str">
            <v>M3119010</v>
          </cell>
          <cell r="C13523" t="str">
            <v>Trương Ngọc Đá </v>
          </cell>
          <cell r="D13523" t="str">
            <v>CA1931SB</v>
          </cell>
          <cell r="E13523" t="str">
            <v>10/04/1983 </v>
          </cell>
          <cell r="F13523" t="str">
            <v>An Giang </v>
          </cell>
          <cell r="G13523"/>
          <cell r="H13523" t="str">
            <v>T </v>
          </cell>
          <cell r="I13523" t="str">
            <v>Tốt Nghiệp </v>
          </cell>
          <cell r="J13523" t="str">
            <v>ấp Bình Quới, Bình Phước Xuân, Chợ Mới, An Giang, Xã Bình Phước Xuân, Huyện Chợ Mới, Tỉnh An Giang </v>
          </cell>
          <cell r="K13523" t="str">
            <v>ấp Bình Quới, Bình Phước Xuân, Chợ Mới, An Giang, Xã Bình Phước Xuân, Huyện Chợ Mới, Tỉnh An Giang </v>
          </cell>
          <cell r="L13523" t="str">
            <v>/ </v>
          </cell>
          <cell r="M13523" t="str">
            <v>0896748568 </v>
          </cell>
          <cell r="N13523"/>
        </row>
        <row r="13524">
          <cell r="B13524" t="str">
            <v>M3119011</v>
          </cell>
          <cell r="C13524" t="str">
            <v>Đỗ Tuấn Đạt </v>
          </cell>
          <cell r="D13524" t="str">
            <v>CA1931SB</v>
          </cell>
          <cell r="E13524" t="str">
            <v>01/01/1991 </v>
          </cell>
          <cell r="F13524" t="str">
            <v>Đồng Tháp </v>
          </cell>
          <cell r="G13524"/>
          <cell r="H13524" t="str">
            <v>T </v>
          </cell>
          <cell r="I13524" t="str">
            <v>Tốt Nghiệp </v>
          </cell>
          <cell r="J13524" t="str">
            <v>ấp 1, Thường Phước 2, Hồng Ngự, Đồng Tháp, Xã Thường Phước 2, Huyện Hồng Ngự, Tỉnh Đồng Tháp </v>
          </cell>
          <cell r="K13524" t="str">
            <v>ấp 1, Thường Phước 2, Hồng Ngự, Đồng Tháp, Xã Thường Phước 2, Huyện Hồng Ngự, Tỉnh Đồng Tháp </v>
          </cell>
          <cell r="L13524" t="str">
            <v>/ </v>
          </cell>
          <cell r="M13524" t="str">
            <v>0944000883 </v>
          </cell>
          <cell r="N13524" t="str">
            <v>dotuandat99@gmail.com</v>
          </cell>
        </row>
        <row r="13525">
          <cell r="B13525" t="str">
            <v>M3119012</v>
          </cell>
          <cell r="C13525" t="str">
            <v>Nguyễn Văn Liên </v>
          </cell>
          <cell r="D13525" t="str">
            <v>CA1931SB</v>
          </cell>
          <cell r="E13525" t="str">
            <v>10/07/1980 </v>
          </cell>
          <cell r="F13525" t="str">
            <v>Kiên Giang </v>
          </cell>
          <cell r="G13525"/>
          <cell r="H13525" t="str">
            <v>T </v>
          </cell>
          <cell r="I13525" t="str">
            <v>Tốt Nghiệp </v>
          </cell>
          <cell r="J13525" t="str">
            <v>VP HĐND và UBND huyện Vĩnh Thuận, Kiên Giang, Thị trấn Vĩnh Thuận, Huyện Vĩnh Thuận, Tỉnh Kiên Giang </v>
          </cell>
          <cell r="K13525" t="str">
            <v>VP HĐND và UBND huyện Vĩnh Thuận, Kiên Giang, Thị trấn Vĩnh Thuận, Huyện Vĩnh Thuận, Tỉnh Kiên Giang </v>
          </cell>
          <cell r="L13525" t="str">
            <v>/ </v>
          </cell>
          <cell r="M13525" t="str">
            <v>0919519864 </v>
          </cell>
          <cell r="N13525" t="str">
            <v>lienm3119012@gstudent.ctu.edu.vn</v>
          </cell>
        </row>
        <row r="13526">
          <cell r="B13526" t="str">
            <v>M3119013</v>
          </cell>
          <cell r="C13526" t="str">
            <v>Trương Thùy Linh </v>
          </cell>
          <cell r="D13526" t="str">
            <v>CA1931SB</v>
          </cell>
          <cell r="E13526" t="str">
            <v>14/12/1996 </v>
          </cell>
          <cell r="F13526" t="str">
            <v>Cần Thơ </v>
          </cell>
          <cell r="G13526" t="str">
            <v>N </v>
          </cell>
          <cell r="H13526" t="str">
            <v>T </v>
          </cell>
          <cell r="I13526" t="str">
            <v>Tốt Nghiệp </v>
          </cell>
          <cell r="J13526" t="str">
            <v>638 Khu phố Minh Phú, Minh Lương, Châu Thành, Kiên Giang, Thị trấn Minh Lương, Huyện Châu Thành, Tỉnh Kiên Giang </v>
          </cell>
          <cell r="K13526" t="str">
            <v>638 Khu phố Minh Phú, Minh Lương, Châu Thành, Kiên Giang, Thị trấn Minh Lương, Huyện Châu Thành, Tỉnh Kiên Giang </v>
          </cell>
          <cell r="L13526" t="str">
            <v>/ </v>
          </cell>
          <cell r="M13526" t="str">
            <v>09817743777 </v>
          </cell>
          <cell r="N13526" t="str">
            <v>linhm3119013@gstudent.ctu.edu.vn</v>
          </cell>
        </row>
        <row r="13527">
          <cell r="B13527" t="str">
            <v>M3119014</v>
          </cell>
          <cell r="C13527" t="str">
            <v>Lê Hoàng Phương </v>
          </cell>
          <cell r="D13527" t="str">
            <v>CA1931SB</v>
          </cell>
          <cell r="E13527" t="str">
            <v>15/05/1996 </v>
          </cell>
          <cell r="F13527" t="str">
            <v>An Giang </v>
          </cell>
          <cell r="G13527"/>
          <cell r="H13527" t="str">
            <v>T </v>
          </cell>
          <cell r="I13527" t="str">
            <v>Tốt Nghiệp </v>
          </cell>
          <cell r="J13527" t="str">
            <v>Hậu Giang 2, Tân Hòa, Phú Tân, An Giang, Xã Tân Hòa, Huyện Phú Tân, Tỉnh An Giang </v>
          </cell>
          <cell r="K13527" t="str">
            <v>Hậu Giang 2, Tân Hòa, Phú Tân, An Giang, Xã Tân Hòa, Huyện Phú Tân, Tỉnh An Giang </v>
          </cell>
          <cell r="L13527" t="str">
            <v>/ </v>
          </cell>
          <cell r="M13527" t="str">
            <v>0966794759 </v>
          </cell>
          <cell r="N13527" t="str">
            <v>lehoangphuong1551996@gmail.com</v>
          </cell>
        </row>
        <row r="13528">
          <cell r="B13528" t="str">
            <v>M3119015</v>
          </cell>
          <cell r="C13528" t="str">
            <v>Lê Trần Gia Thuyên </v>
          </cell>
          <cell r="D13528" t="str">
            <v>CA1931SB</v>
          </cell>
          <cell r="E13528" t="str">
            <v>22/09/1997 </v>
          </cell>
          <cell r="F13528" t="str">
            <v>Sóc Trăng </v>
          </cell>
          <cell r="G13528" t="str">
            <v>N </v>
          </cell>
          <cell r="H13528" t="str">
            <v>T </v>
          </cell>
          <cell r="I13528" t="str">
            <v>Tốt Nghiệp </v>
          </cell>
          <cell r="J13528" t="str">
            <v>số 175, huyện lộ 14, ấp Chợ Cũ, Mỹ Xuyên, Mỹ Xuyên, Sóc Trăng, Phường Xuân Khánh, Quận Ninh Kiều, Thành phố Cần Thơ </v>
          </cell>
          <cell r="K13528" t="str">
            <v>số 175, huyện lộ 14, ấp Chợ Cũ, Mỹ Xuyên, Mỹ Xuyên, Sóc Trăng, Thị trấn Mỹ Xuyên, Huyện Mỹ Xuyên, Tỉnh Sóc Trăng </v>
          </cell>
          <cell r="L13528" t="str">
            <v>/ </v>
          </cell>
          <cell r="M13528" t="str">
            <v>0981296697 </v>
          </cell>
          <cell r="N13528" t="str">
            <v>thuyenm3119015@gstudent.ctu.edu.vn</v>
          </cell>
        </row>
        <row r="13529">
          <cell r="B13529" t="str">
            <v>M3119016</v>
          </cell>
          <cell r="C13529" t="str">
            <v>Võ Hoàng Vương </v>
          </cell>
          <cell r="D13529" t="str">
            <v>CA1931SB</v>
          </cell>
          <cell r="E13529" t="str">
            <v>25/08/1994 </v>
          </cell>
          <cell r="F13529" t="str">
            <v>An Giang </v>
          </cell>
          <cell r="G13529"/>
          <cell r="H13529" t="str">
            <v>T </v>
          </cell>
          <cell r="I13529" t="str">
            <v>Tốt Nghiệp </v>
          </cell>
          <cell r="J13529" t="str">
            <v>93/4, Bình Phước, Bình Phước Xuân, Chợ Mới, An Giang, Xã Bình Phước Xuân, Huyện Chợ Mới, Tỉnh An Giang </v>
          </cell>
          <cell r="K13529" t="str">
            <v>93/4, Bình Phước, Bình Phước Xuân, Chợ Mới, An Giang, Xã Bình Phước Xuân, Huyện Chợ Mới, Tỉnh An Giang </v>
          </cell>
          <cell r="L13529" t="str">
            <v>/ </v>
          </cell>
          <cell r="M13529" t="str">
            <v>0975865870 </v>
          </cell>
          <cell r="N13529" t="str">
            <v>vuongm3119016@gstudent.ctu.edu.vn</v>
          </cell>
        </row>
        <row r="13530">
          <cell r="B13530" t="str">
            <v>M3119017</v>
          </cell>
          <cell r="C13530" t="str">
            <v>Dương Thúy Anh </v>
          </cell>
          <cell r="D13530" t="str">
            <v>CA1931SV</v>
          </cell>
          <cell r="E13530" t="str">
            <v>01/01/1987 </v>
          </cell>
          <cell r="F13530" t="str">
            <v>Xã Hựu Thành, Huyện Trà Ôn, Tỉnh Vĩnh Long </v>
          </cell>
          <cell r="G13530" t="str">
            <v>N </v>
          </cell>
          <cell r="H13530" t="str">
            <v>T </v>
          </cell>
          <cell r="I13530" t="str">
            <v>Tốt Nghiệp </v>
          </cell>
          <cell r="J13530" t="str">
            <v>55, tổ 4, khu vực/ấp Vĩnh Hựu, Xã Hựu Thành, Huyện Trà Ôn, Tỉnh Vĩnh Long </v>
          </cell>
          <cell r="K13530" t="str">
            <v>55, tổ 4, khu vực/ấp Vĩnh Hựu, Xã Hựu Thành, Huyện Trà Ôn, Tỉnh Vĩnh Long </v>
          </cell>
          <cell r="L13530" t="str">
            <v>/ </v>
          </cell>
          <cell r="M13530" t="str">
            <v>0939696439 </v>
          </cell>
          <cell r="N13530" t="str">
            <v>dtanhht@gmail.com</v>
          </cell>
        </row>
        <row r="13531">
          <cell r="B13531" t="str">
            <v>M3119018</v>
          </cell>
          <cell r="C13531" t="str">
            <v>Hồ Văn Ba </v>
          </cell>
          <cell r="D13531" t="str">
            <v>CA1931SV</v>
          </cell>
          <cell r="E13531" t="str">
            <v>06/03/1981 </v>
          </cell>
          <cell r="F13531" t="str">
            <v>Xã Tích Thiện, Huyện Trà Ôn, Tỉnh Vĩnh Long </v>
          </cell>
          <cell r="G13531"/>
          <cell r="H13531" t="str">
            <v>T </v>
          </cell>
          <cell r="I13531" t="str">
            <v>Tốt Nghiệp </v>
          </cell>
          <cell r="J13531" t="str">
            <v>11, khu vực/ấp Tích Quới, Xã Tích Thiện, Huyện Trà Ôn, Tỉnh Vĩnh Long </v>
          </cell>
          <cell r="K13531" t="str">
            <v>11, khu vực/ấp Tích Quới, Xã Tích Thiện, Huyện Trà Ôn, Tỉnh Vĩnh Long </v>
          </cell>
          <cell r="L13531" t="str">
            <v>/ </v>
          </cell>
          <cell r="M13531" t="str">
            <v>0704890306 </v>
          </cell>
          <cell r="N13531"/>
        </row>
        <row r="13532">
          <cell r="B13532" t="str">
            <v>M3119019</v>
          </cell>
          <cell r="C13532" t="str">
            <v>Nguyễn Việt Bằng </v>
          </cell>
          <cell r="D13532" t="str">
            <v>CA1931SV</v>
          </cell>
          <cell r="E13532" t="str">
            <v>04/11/1981 </v>
          </cell>
          <cell r="F13532" t="str">
            <v>Xã Trung Thành Tây, Huyện Vũng Liêm, Tỉnh Vĩnh Long </v>
          </cell>
          <cell r="G13532"/>
          <cell r="H13532" t="str">
            <v>T </v>
          </cell>
          <cell r="I13532" t="str">
            <v>Tốt Nghiệp </v>
          </cell>
          <cell r="J13532" t="str">
            <v>01, khu vực/ấp Quoi hiep, Xã Trung Thành Tây, Huyện Vũng Liêm, Tỉnh Vĩnh Long </v>
          </cell>
          <cell r="K13532" t="str">
            <v>01, khu vực/ấp quoi hiep, Xã Trung Thành Tây, Huyện Vũng Liêm, Tỉnh Vĩnh Long </v>
          </cell>
          <cell r="L13532" t="str">
            <v>/ </v>
          </cell>
          <cell r="M13532" t="str">
            <v>0909142248 </v>
          </cell>
          <cell r="N13532"/>
        </row>
        <row r="13533">
          <cell r="B13533" t="str">
            <v>M3119020</v>
          </cell>
          <cell r="C13533" t="str">
            <v>Huỳnh Văn Bình </v>
          </cell>
          <cell r="D13533" t="str">
            <v>CA1931SV</v>
          </cell>
          <cell r="E13533" t="str">
            <v>05/10/1984 </v>
          </cell>
          <cell r="F13533" t="str">
            <v>Xã Tân Hưng, Huyện Bình Tân, Tỉnh Vĩnh Long </v>
          </cell>
          <cell r="G13533"/>
          <cell r="H13533" t="str">
            <v>T </v>
          </cell>
          <cell r="I13533" t="str">
            <v>Tốt Nghiệp </v>
          </cell>
          <cell r="J13533" t="str">
            <v>01, khu vực/ấp hưng bình, Xã Tân Hưng, Huyện Bình Tân, Tỉnh Vĩnh Long </v>
          </cell>
          <cell r="K13533" t="str">
            <v>01, khu vực/ấp hưng bình, Xã Tân Hưng, Huyện Bình Tân, Tỉnh Vĩnh Long </v>
          </cell>
          <cell r="L13533" t="str">
            <v>/ </v>
          </cell>
          <cell r="M13533" t="str">
            <v>0982007313 </v>
          </cell>
          <cell r="N13533" t="str">
            <v>binh2007313@gmail.com</v>
          </cell>
        </row>
        <row r="13534">
          <cell r="B13534" t="str">
            <v>M3119021</v>
          </cell>
          <cell r="C13534" t="str">
            <v>Thái Văn Bình </v>
          </cell>
          <cell r="D13534" t="str">
            <v>CA1931SV</v>
          </cell>
          <cell r="E13534" t="str">
            <v>10/02/1981 </v>
          </cell>
          <cell r="F13534" t="str">
            <v>Vĩnh Long </v>
          </cell>
          <cell r="G13534"/>
          <cell r="H13534" t="str">
            <v>T </v>
          </cell>
          <cell r="I13534" t="str">
            <v>Tốt Nghiệp </v>
          </cell>
          <cell r="J13534" t="str">
            <v>ấp Phụ Thạnh 4, Đồng Phú, Long Hồ, Vĩnh Long </v>
          </cell>
          <cell r="K13534" t="str">
            <v>ấp Phụ Thạnh 4, Đồng Phú, Long Hồ, Vĩnh Long </v>
          </cell>
          <cell r="L13534"/>
          <cell r="M13534" t="str">
            <v>0909586462 </v>
          </cell>
          <cell r="N13534"/>
        </row>
        <row r="13535">
          <cell r="B13535" t="str">
            <v>M3119022</v>
          </cell>
          <cell r="C13535" t="str">
            <v>Trần Trung Chánh </v>
          </cell>
          <cell r="D13535" t="str">
            <v>CA1931SV</v>
          </cell>
          <cell r="E13535" t="str">
            <v>09/12/1985 </v>
          </cell>
          <cell r="F13535" t="str">
            <v>Xã Mỹ Lộc, Huyện Tam Bình, Tỉnh Vĩnh Long </v>
          </cell>
          <cell r="G13535"/>
          <cell r="H13535" t="str">
            <v>T </v>
          </cell>
          <cell r="I13535" t="str">
            <v>Tốt Nghiệp </v>
          </cell>
          <cell r="J13535" t="str">
            <v>240, khu vực/ấp My phu, Xã Mỹ Lộc, Huyện Tam Bình, Tỉnh Vĩnh Long </v>
          </cell>
          <cell r="K13535" t="str">
            <v>240, khu vực/ấp My pu, Xã Mỹ Lộc, Huyện Tam Bình, Tỉnh Vĩnh Long </v>
          </cell>
          <cell r="L13535" t="str">
            <v>/ </v>
          </cell>
          <cell r="M13535" t="str">
            <v>0376445008 </v>
          </cell>
          <cell r="N13535"/>
        </row>
        <row r="13536">
          <cell r="B13536" t="str">
            <v>M3119023</v>
          </cell>
          <cell r="C13536" t="str">
            <v>Nguyễn Thiện Chí </v>
          </cell>
          <cell r="D13536" t="str">
            <v>CA1931SV</v>
          </cell>
          <cell r="E13536" t="str">
            <v>01/03/1983 </v>
          </cell>
          <cell r="F13536" t="str">
            <v>Vĩnh Long </v>
          </cell>
          <cell r="G13536"/>
          <cell r="H13536" t="str">
            <v>T </v>
          </cell>
          <cell r="I13536" t="str">
            <v>Tốt Nghiệp </v>
          </cell>
          <cell r="J13536" t="str">
            <v>ấp Tân Qui, xã Tân Long Hội, huyện Mang Thít, tỉnh Vĩnh Long, Xã Tân Long Hội, Huyện Mang Thít, Tỉnh Vĩnh Long </v>
          </cell>
          <cell r="K13536" t="str">
            <v>ấp Tân Qui, xã Tân Long Hội, huyện Mang Thít, tỉnh Vĩnh Long, Xã Tân Long Hội, Huyện Mang Thít, Tỉnh Vĩnh Long </v>
          </cell>
          <cell r="L13536" t="str">
            <v>/ </v>
          </cell>
          <cell r="M13536" t="str">
            <v>0983941070 </v>
          </cell>
          <cell r="N13536" t="str">
            <v>thienchitlh@gmail.com</v>
          </cell>
        </row>
        <row r="13537">
          <cell r="B13537" t="str">
            <v>M3119024</v>
          </cell>
          <cell r="C13537" t="str">
            <v>Thái Thị Kim Cúc </v>
          </cell>
          <cell r="D13537" t="str">
            <v>CA1931SV</v>
          </cell>
          <cell r="E13537" t="str">
            <v>28/05/1983 </v>
          </cell>
          <cell r="F13537" t="str">
            <v>Phường 8, Thành phố Vĩnh Long, Tỉnh Vĩnh Long </v>
          </cell>
          <cell r="G13537" t="str">
            <v>N </v>
          </cell>
          <cell r="H13537" t="str">
            <v>T </v>
          </cell>
          <cell r="I13537" t="str">
            <v>Tốt Nghiệp </v>
          </cell>
          <cell r="J13537" t="str">
            <v>268B, đường Nguyễn Văn Lâu, khu vực/ấp Khóm 5 Phường 8, Phường 8, Thành phố Vĩnh Long, Tỉnh Vĩnh Long </v>
          </cell>
          <cell r="K13537" t="str">
            <v>268 B, đường Nguyễn Văn Lâu, khu vực/ấp Khóm 5 Phường 8, Phường 8, Thành phố Vĩnh Long, Tỉnh Vĩnh Long </v>
          </cell>
          <cell r="L13537" t="str">
            <v>/ </v>
          </cell>
          <cell r="M13537" t="str">
            <v>0989682063 </v>
          </cell>
          <cell r="N13537" t="str">
            <v>cucthai83@gmail.com</v>
          </cell>
        </row>
        <row r="13538">
          <cell r="B13538" t="str">
            <v>M3119025</v>
          </cell>
          <cell r="C13538" t="str">
            <v>Trần Quang Cường </v>
          </cell>
          <cell r="D13538" t="str">
            <v>CA1931SV</v>
          </cell>
          <cell r="E13538" t="str">
            <v>28/09/1983 </v>
          </cell>
          <cell r="F13538" t="str">
            <v>Xã Long Phước, Huyện Long Hồ, Tỉnh Vĩnh Long </v>
          </cell>
          <cell r="G13538"/>
          <cell r="H13538" t="str">
            <v>T </v>
          </cell>
          <cell r="I13538" t="str">
            <v>Tốt Nghiệp </v>
          </cell>
          <cell r="J13538" t="str">
            <v>207/14, khu vực/ấp Long thuận B, Xã Long Phước, Huyện Long Hồ, Tỉnh Vĩnh Long </v>
          </cell>
          <cell r="K13538" t="str">
            <v>207/14, khu vực/ấp Long thuận B, Xã Long Phước, Huyện Long Hồ, Tỉnh Vĩnh Long </v>
          </cell>
          <cell r="L13538" t="str">
            <v>/ </v>
          </cell>
          <cell r="M13538" t="str">
            <v>0909938942 </v>
          </cell>
          <cell r="N13538" t="str">
            <v>tranquocthinh13@gmail.com</v>
          </cell>
        </row>
        <row r="13539">
          <cell r="B13539" t="str">
            <v>M3119026</v>
          </cell>
          <cell r="C13539" t="str">
            <v>Phan Thị Ngọc Đến </v>
          </cell>
          <cell r="D13539" t="str">
            <v>CA1931SV</v>
          </cell>
          <cell r="E13539" t="str">
            <v>25/06/1990 </v>
          </cell>
          <cell r="F13539" t="str">
            <v>Xã Hựu Thành, Huyện Trà Ôn, Tỉnh Vĩnh Long </v>
          </cell>
          <cell r="G13539" t="str">
            <v>N </v>
          </cell>
          <cell r="H13539" t="str">
            <v>T </v>
          </cell>
          <cell r="I13539" t="str">
            <v>Tốt Nghiệp </v>
          </cell>
          <cell r="J13539" t="str">
            <v>62, tổ 10, khu vực/ấp Khu Phố, Xã Hựu Thành, Huyện Trà Ôn, Tỉnh Vĩnh Long </v>
          </cell>
          <cell r="K13539" t="str">
            <v>62, tổ 10, khu vực/ấp Khu Phố, Xã Hựu Thành, Huyện Trà Ôn, Tỉnh Vĩnh Long </v>
          </cell>
          <cell r="L13539" t="str">
            <v>/ </v>
          </cell>
          <cell r="M13539" t="str">
            <v>0776855300 </v>
          </cell>
          <cell r="N13539" t="str">
            <v>thienngoc0909@gmail.com</v>
          </cell>
        </row>
        <row r="13540">
          <cell r="B13540" t="str">
            <v>M3119027</v>
          </cell>
          <cell r="C13540" t="str">
            <v>Trương Thành Đến </v>
          </cell>
          <cell r="D13540" t="str">
            <v>CA1931SV</v>
          </cell>
          <cell r="E13540" t="str">
            <v>26/12/1979 </v>
          </cell>
          <cell r="F13540" t="str">
            <v>Xã Thuận An, Thị xã Bình Minh, Tỉnh Vĩnh Long </v>
          </cell>
          <cell r="G13540"/>
          <cell r="H13540" t="str">
            <v>T </v>
          </cell>
          <cell r="I13540" t="str">
            <v>Tốt Nghiệp </v>
          </cell>
          <cell r="J13540" t="str">
            <v>2704, tổ To 1, khu vực/ấp Thuan Thanh, Xã Thuận An, Thị xã Bình Minh, Tỉnh Vĩnh Long </v>
          </cell>
          <cell r="K13540" t="str">
            <v>2704, tổ To 1, khu vực/ấp Thuan Thanh, Xã Thuận An, Thị xã Bình Minh, Tỉnh Vĩnh Long </v>
          </cell>
          <cell r="L13540" t="str">
            <v>/ </v>
          </cell>
          <cell r="M13540" t="str">
            <v>0946316841 </v>
          </cell>
          <cell r="N13540" t="str">
            <v>thanhden.thuanan@ gmail.com</v>
          </cell>
        </row>
        <row r="13541">
          <cell r="B13541" t="str">
            <v>M3119028</v>
          </cell>
          <cell r="C13541" t="str">
            <v>Nguyễn Văn Dũng </v>
          </cell>
          <cell r="D13541" t="str">
            <v>CA1931SV</v>
          </cell>
          <cell r="E13541" t="str">
            <v>23/10/1983 </v>
          </cell>
          <cell r="F13541" t="str">
            <v>Xã Tân Lược, Huyện Bình Tân, Tỉnh Vĩnh Long </v>
          </cell>
          <cell r="G13541"/>
          <cell r="H13541" t="str">
            <v>T </v>
          </cell>
          <cell r="I13541" t="str">
            <v>Tốt Nghiệp </v>
          </cell>
          <cell r="J13541" t="str">
            <v>416, khu vực/ấp Hưng Thuận, Xã Tân Hưng, Huyện Bình Tân, Tỉnh Vĩnh Long </v>
          </cell>
          <cell r="K13541" t="str">
            <v>416, khu vực/ấp Hưng Thuận, Xã Tân Hưng, Huyện Bình Tân, Tỉnh Vĩnh Long </v>
          </cell>
          <cell r="L13541" t="str">
            <v>/ </v>
          </cell>
          <cell r="M13541" t="str">
            <v>0949701498 </v>
          </cell>
          <cell r="N13541" t="str">
            <v>mttqtanhung@gmail.com</v>
          </cell>
        </row>
        <row r="13542">
          <cell r="B13542" t="str">
            <v>M3119029</v>
          </cell>
          <cell r="C13542" t="str">
            <v>Lê Hoàng Duy </v>
          </cell>
          <cell r="D13542" t="str">
            <v>CA1931SV</v>
          </cell>
          <cell r="E13542" t="str">
            <v>17/04/1990 </v>
          </cell>
          <cell r="F13542" t="str">
            <v>Vĩnh Long </v>
          </cell>
          <cell r="G13542"/>
          <cell r="H13542" t="str">
            <v>T </v>
          </cell>
          <cell r="I13542" t="str">
            <v>Tốt Nghiệp </v>
          </cell>
          <cell r="J13542" t="str">
            <v>khóm Đông Thuận, phường Đông Thuận, TX Bình Minh, tỉnh Vĩnh Long </v>
          </cell>
          <cell r="K13542" t="str">
            <v>khóm Đông Thuận, phường Đông Thuận, TX Bình Minh, tỉnh Vĩnh Long </v>
          </cell>
          <cell r="L13542"/>
          <cell r="M13542" t="str">
            <v>0382212005 </v>
          </cell>
          <cell r="N13542"/>
        </row>
        <row r="13543">
          <cell r="B13543" t="str">
            <v>M3119030</v>
          </cell>
          <cell r="C13543" t="str">
            <v>Nguyễn Ngọc Khương Duy </v>
          </cell>
          <cell r="D13543" t="str">
            <v>CA1931SV</v>
          </cell>
          <cell r="E13543" t="str">
            <v>21/01/1988 </v>
          </cell>
          <cell r="F13543" t="str">
            <v>Phường 4, Thành phố Vĩnh Long, Tỉnh Vĩnh Long </v>
          </cell>
          <cell r="G13543" t="str">
            <v>N </v>
          </cell>
          <cell r="H13543" t="str">
            <v>T </v>
          </cell>
          <cell r="I13543" t="str">
            <v>Tốt Nghiệp </v>
          </cell>
          <cell r="J13543" t="str">
            <v>67/14C, đường Phó cơ điều, khu vực/ấp Khóm 6, Phường 4, Thành phố Vĩnh Long, Tỉnh Vĩnh Long </v>
          </cell>
          <cell r="K13543" t="str">
            <v>67/14C, đường Phó cơ điều, khu vực/ấp Khóm 6, Phường 4, Thành phố Vĩnh Long, Tỉnh Vĩnh Long </v>
          </cell>
          <cell r="L13543" t="str">
            <v>/ </v>
          </cell>
          <cell r="M13543" t="str">
            <v>0944404225 </v>
          </cell>
          <cell r="N13543"/>
        </row>
        <row r="13544">
          <cell r="B13544" t="str">
            <v>M3119031</v>
          </cell>
          <cell r="C13544" t="str">
            <v>Nguyễn Thanh Bảo Duy </v>
          </cell>
          <cell r="D13544" t="str">
            <v>CA1931SV</v>
          </cell>
          <cell r="E13544" t="str">
            <v>30/06/1982 </v>
          </cell>
          <cell r="F13544" t="str">
            <v>Phường 9, Thành phố Vĩnh Long, Tỉnh Vĩnh Long </v>
          </cell>
          <cell r="G13544"/>
          <cell r="H13544" t="str">
            <v>T </v>
          </cell>
          <cell r="I13544" t="str">
            <v>Tốt Nghiệp </v>
          </cell>
          <cell r="J13544" t="str">
            <v>44a, khu vực/ấp Khóm 1, Phường 9, Thành phố Vĩnh Long, Tỉnh Vĩnh Long </v>
          </cell>
          <cell r="K13544" t="str">
            <v>44a, khu vực/ấp Khóm 1, Phường 9, Thành phố Vĩnh Long, Tỉnh Vĩnh Long </v>
          </cell>
          <cell r="L13544" t="str">
            <v>/ </v>
          </cell>
          <cell r="M13544" t="str">
            <v>0939164632 </v>
          </cell>
          <cell r="N13544"/>
        </row>
        <row r="13545">
          <cell r="B13545" t="str">
            <v>M3119032</v>
          </cell>
          <cell r="C13545" t="str">
            <v>Nguyễn Trường Hậu </v>
          </cell>
          <cell r="D13545" t="str">
            <v>CA1931SV</v>
          </cell>
          <cell r="E13545" t="str">
            <v>23/09/1981 </v>
          </cell>
          <cell r="F13545" t="str">
            <v>Vĩnh Long </v>
          </cell>
          <cell r="G13545"/>
          <cell r="H13545" t="str">
            <v>T </v>
          </cell>
          <cell r="I13545" t="str">
            <v>Tốt Nghiệp </v>
          </cell>
          <cell r="J13545" t="str">
            <v>ấp Kinh, xã Trung Ngãi, huyện Vũng Liêm, tỉnh Vĩnh Long, Xã Trung Ngãi, Huyện Vũng Liêm, Tỉnh Vĩnh Long </v>
          </cell>
          <cell r="K13545" t="str">
            <v>ấp Kinh, xã Trung Ngãi, huyện Vũng Liêm, tỉnh Vĩnh Long, Xã Trung Ngãi, Huyện Vũng Liêm, Tỉnh Vĩnh Long </v>
          </cell>
          <cell r="L13545" t="str">
            <v>/ </v>
          </cell>
          <cell r="M13545" t="str">
            <v>0974981304 </v>
          </cell>
          <cell r="N13545" t="str">
            <v>hautrungngai@gmail.com</v>
          </cell>
        </row>
        <row r="13546">
          <cell r="B13546" t="str">
            <v>M3119033</v>
          </cell>
          <cell r="C13546" t="str">
            <v>Nguyễn Thanh Hiếu </v>
          </cell>
          <cell r="D13546" t="str">
            <v>CA1931SV</v>
          </cell>
          <cell r="E13546" t="str">
            <v>08/09/1986 </v>
          </cell>
          <cell r="F13546" t="str">
            <v>Xã Đông Thạnh, Thị xã Bình Minh, Tỉnh Vĩnh Long </v>
          </cell>
          <cell r="G13546"/>
          <cell r="H13546" t="str">
            <v>T </v>
          </cell>
          <cell r="I13546" t="str">
            <v>Tốt Nghiệp </v>
          </cell>
          <cell r="J13546" t="str">
            <v>109, tổ 8, khu vực/ấp Thạnh Lý, Xã Đông Thạnh, Thị xã Bình Minh, Tỉnh Vĩnh Long </v>
          </cell>
          <cell r="K13546" t="str">
            <v>109, tổ 8, khu vực/ấp Thạnh Lý, Xã Đông Thạnh, Thị xã Bình Minh, Tỉnh Vĩnh Long </v>
          </cell>
          <cell r="L13546" t="str">
            <v>/ </v>
          </cell>
          <cell r="M13546" t="str">
            <v>0979017751 </v>
          </cell>
          <cell r="N13546" t="str">
            <v>thanhhieunguyenvl@gmail.com</v>
          </cell>
        </row>
        <row r="13547">
          <cell r="B13547" t="str">
            <v>M3119034</v>
          </cell>
          <cell r="C13547" t="str">
            <v>Võ Hồng Hoa </v>
          </cell>
          <cell r="D13547" t="str">
            <v>CA1931SV</v>
          </cell>
          <cell r="E13547" t="str">
            <v>02/09/1983 </v>
          </cell>
          <cell r="F13547" t="str">
            <v>Xã Tân An Hội, Huyện Mang Thít, Tỉnh Vĩnh Long </v>
          </cell>
          <cell r="G13547" t="str">
            <v>N </v>
          </cell>
          <cell r="H13547" t="str">
            <v>T </v>
          </cell>
          <cell r="I13547" t="str">
            <v>Tốt Nghiệp </v>
          </cell>
          <cell r="J13547" t="str">
            <v>120, tổ 6, khu vực/ấp Ấp An Hội, Xã Tân An Hội, Huyện Mang Thít, Tỉnh Vĩnh Long </v>
          </cell>
          <cell r="K13547" t="str">
            <v>120, tổ 6, khu vực/ấp Ấp An Hội, Xã Tân An Hội, Huyện Mang Thít, Tỉnh Vĩnh Long </v>
          </cell>
          <cell r="L13547" t="str">
            <v>/ </v>
          </cell>
          <cell r="M13547" t="str">
            <v>0386548940 </v>
          </cell>
          <cell r="N13547"/>
        </row>
        <row r="13548">
          <cell r="B13548" t="str">
            <v>M3119035</v>
          </cell>
          <cell r="C13548" t="str">
            <v>Lê Minh Hoàng </v>
          </cell>
          <cell r="D13548" t="str">
            <v>CA1931SV</v>
          </cell>
          <cell r="E13548" t="str">
            <v>05/11/1985 </v>
          </cell>
          <cell r="F13548" t="str">
            <v>Xã Tân Hòa, Thành phố Vĩnh Long, Tỉnh Vĩnh Long </v>
          </cell>
          <cell r="G13548"/>
          <cell r="H13548" t="str">
            <v>T </v>
          </cell>
          <cell r="I13548" t="str">
            <v>Tốt Nghiệp </v>
          </cell>
          <cell r="J13548" t="str">
            <v>33H, khu vực/ấp Tân Phú, Xã Tân Hòa, Thành phố Vĩnh Long, Tỉnh Vĩnh Long </v>
          </cell>
          <cell r="K13548" t="str">
            <v>33H, khu vực/ấp Tân Phú, Xã Tân Hòa, Thành phố Vĩnh Long, Tỉnh Vĩnh Long </v>
          </cell>
          <cell r="L13548" t="str">
            <v>/ </v>
          </cell>
          <cell r="M13548" t="str">
            <v>0939636716 </v>
          </cell>
          <cell r="N13548" t="str">
            <v>leminhhoang678@gmail.com</v>
          </cell>
        </row>
        <row r="13549">
          <cell r="B13549" t="str">
            <v>M3119036</v>
          </cell>
          <cell r="C13549" t="str">
            <v>Phan Tí Hon </v>
          </cell>
          <cell r="D13549" t="str">
            <v>CA1931SV</v>
          </cell>
          <cell r="E13549" t="str">
            <v>10/02/1986 </v>
          </cell>
          <cell r="F13549" t="str">
            <v>Xã Mỹ Hòa, Thị xã Bình Minh, Tỉnh Vĩnh Long </v>
          </cell>
          <cell r="G13549" t="str">
            <v>N </v>
          </cell>
          <cell r="H13549" t="str">
            <v>T </v>
          </cell>
          <cell r="I13549" t="str">
            <v>Tốt Nghiệp </v>
          </cell>
          <cell r="J13549" t="str">
            <v>3240, tổ 2, khu vực/ấp Mỹ An, Xã Mỹ Hòa, Thị xã Bình Minh, Tỉnh Vĩnh Long </v>
          </cell>
          <cell r="K13549" t="str">
            <v>3240, tổ 2, khu vực/ấp Mỹ An, Xã Mỹ Hòa, Thị xã Bình Minh, Tỉnh Vĩnh Long </v>
          </cell>
          <cell r="L13549" t="str">
            <v>/ </v>
          </cell>
          <cell r="M13549" t="str">
            <v>0939890608 </v>
          </cell>
          <cell r="N13549"/>
        </row>
        <row r="13550">
          <cell r="B13550" t="str">
            <v>M3119037</v>
          </cell>
          <cell r="C13550" t="str">
            <v>Lê Minh Hùng </v>
          </cell>
          <cell r="D13550" t="str">
            <v>CA1931SV</v>
          </cell>
          <cell r="E13550" t="str">
            <v>10/09/1979 </v>
          </cell>
          <cell r="F13550" t="str">
            <v>Xã An Bình, Huyện Long Hồ, Tỉnh Vĩnh Long </v>
          </cell>
          <cell r="G13550"/>
          <cell r="H13550" t="str">
            <v>T </v>
          </cell>
          <cell r="I13550" t="str">
            <v>Tốt Nghiệp </v>
          </cell>
          <cell r="J13550" t="str">
            <v>251b/21, tổ 21, khu vực/ấp Bình lương, Xã An Bình, Huyện Long Hồ, Tỉnh Vĩnh Long </v>
          </cell>
          <cell r="K13550" t="str">
            <v>251b/21, tổ 21, khu vực/ấp Bình lương, Xã An Bình, Huyện Long Hồ, Tỉnh Vĩnh Long </v>
          </cell>
          <cell r="L13550" t="str">
            <v>/ </v>
          </cell>
          <cell r="M13550" t="str">
            <v>0935211945 </v>
          </cell>
          <cell r="N13550" t="str">
            <v>leminhhung1979@gmail.com</v>
          </cell>
        </row>
        <row r="13551">
          <cell r="B13551" t="str">
            <v>M3119038</v>
          </cell>
          <cell r="C13551" t="str">
            <v>Nguyễn Thành Hưng </v>
          </cell>
          <cell r="D13551" t="str">
            <v>CA1931SV</v>
          </cell>
          <cell r="E13551" t="str">
            <v>08/12/1980 </v>
          </cell>
          <cell r="F13551" t="str">
            <v>Vĩnh Long </v>
          </cell>
          <cell r="G13551"/>
          <cell r="H13551"/>
          <cell r="I13551"/>
          <cell r="J13551" t="str">
            <v>ấp Đông Hưng 2, xã Đông Thành, TX Bình Minh, tỉnh Vĩnh Long </v>
          </cell>
          <cell r="K13551" t="str">
            <v>ấp Đông Hưng 2, xã Đông Thành, TX Bình Minh, tỉnh Vĩnh Long </v>
          </cell>
          <cell r="L13551"/>
          <cell r="M13551" t="str">
            <v>0986725232 </v>
          </cell>
          <cell r="N13551"/>
        </row>
        <row r="13552">
          <cell r="B13552" t="str">
            <v>M3119039</v>
          </cell>
          <cell r="C13552" t="str">
            <v>Đinh Phú Khải </v>
          </cell>
          <cell r="D13552" t="str">
            <v>CA1931SV</v>
          </cell>
          <cell r="E13552" t="str">
            <v>03/07/1980 </v>
          </cell>
          <cell r="F13552" t="str">
            <v>Xã Tân An Thạnh, Huyện Bình Tân, Tỉnh Vĩnh Long </v>
          </cell>
          <cell r="G13552"/>
          <cell r="H13552" t="str">
            <v>T </v>
          </cell>
          <cell r="I13552" t="str">
            <v>Tốt Nghiệp </v>
          </cell>
          <cell r="J13552" t="str">
            <v>152, khu vực/ấp An Thành, Xã Tân An Thạnh, Huyện Bình Tân, Tỉnh Vĩnh Long </v>
          </cell>
          <cell r="K13552" t="str">
            <v>152, khu vực/ấp An Thành, Xã Tân An Thạnh, Huyện Bình Tân, Tỉnh Vĩnh Long </v>
          </cell>
          <cell r="L13552" t="str">
            <v>/ </v>
          </cell>
          <cell r="M13552" t="str">
            <v>0949179189 </v>
          </cell>
          <cell r="N13552" t="str">
            <v>dinhphukhai@gmail.com</v>
          </cell>
        </row>
        <row r="13553">
          <cell r="B13553" t="str">
            <v>M3119040</v>
          </cell>
          <cell r="C13553" t="str">
            <v>Nguyễn Đặng Phương Khánh </v>
          </cell>
          <cell r="D13553" t="str">
            <v>CA1931SV</v>
          </cell>
          <cell r="E13553" t="str">
            <v>10/01/1986 </v>
          </cell>
          <cell r="F13553" t="str">
            <v>Xã Trường An, Thành phố Vĩnh Long, Tỉnh Vĩnh Long </v>
          </cell>
          <cell r="G13553" t="str">
            <v>N </v>
          </cell>
          <cell r="H13553" t="str">
            <v>T </v>
          </cell>
          <cell r="I13553" t="str">
            <v>Tốt Nghiệp </v>
          </cell>
          <cell r="J13553" t="str">
            <v>97, khu vực/ấp Tân Quới Hưng, Xã Trường An, Thành phố Vĩnh Long, Tỉnh Vĩnh Long </v>
          </cell>
          <cell r="K13553" t="str">
            <v>97, khu vực/ấp Tân Quới Hưng, Xã Trường An, Thành phố Vĩnh Long, Tỉnh Vĩnh Long </v>
          </cell>
          <cell r="L13553" t="str">
            <v>/ </v>
          </cell>
          <cell r="M13553" t="str">
            <v>0988968123 </v>
          </cell>
          <cell r="N13553"/>
        </row>
        <row r="13554">
          <cell r="B13554" t="str">
            <v>M3119041</v>
          </cell>
          <cell r="C13554" t="str">
            <v>Phạm Thị Phi Lel </v>
          </cell>
          <cell r="D13554" t="str">
            <v>CA1931SV</v>
          </cell>
          <cell r="E13554" t="str">
            <v>30/11/1985 </v>
          </cell>
          <cell r="F13554" t="str">
            <v>Xã Trung Nghĩa, Huyện Vũng Liêm, Tỉnh Vĩnh Long </v>
          </cell>
          <cell r="G13554" t="str">
            <v>N </v>
          </cell>
          <cell r="H13554" t="str">
            <v>T </v>
          </cell>
          <cell r="I13554" t="str">
            <v>Tốt Nghiệp </v>
          </cell>
          <cell r="J13554" t="str">
            <v>1117, khu vực/ấp ấp 4, Xã Trung Nghĩa, Huyện Vũng Liêm, Tỉnh Vĩnh Long </v>
          </cell>
          <cell r="K13554" t="str">
            <v>1117, khu vực/ấp ấp 4, Xã Trung Nghĩa, Huyện Vũng Liêm, Tỉnh Vĩnh Long </v>
          </cell>
          <cell r="L13554" t="str">
            <v>03688648999/03683513119 </v>
          </cell>
          <cell r="M13554" t="str">
            <v>03688648999 </v>
          </cell>
          <cell r="N13554" t="str">
            <v>phileltrungnghia@gmail.com</v>
          </cell>
        </row>
        <row r="13555">
          <cell r="B13555" t="str">
            <v>M3119042</v>
          </cell>
          <cell r="C13555" t="str">
            <v>Nguyễn Kim Liễu </v>
          </cell>
          <cell r="D13555" t="str">
            <v>CA1931SV</v>
          </cell>
          <cell r="E13555" t="str">
            <v>06/09/1984 </v>
          </cell>
          <cell r="F13555" t="str">
            <v>Phường Cái Vồn, Thị xã Bình Minh, Tỉnh Vĩnh Long </v>
          </cell>
          <cell r="G13555" t="str">
            <v>N </v>
          </cell>
          <cell r="H13555" t="str">
            <v>T </v>
          </cell>
          <cell r="I13555" t="str">
            <v>Tốt Nghiệp </v>
          </cell>
          <cell r="J13555" t="str">
            <v>260/1/4, tổ 5, khu vực/ấp Khóm 2, Phường Cái Vồn, Thị xã Bình Minh, Tỉnh Vĩnh Long </v>
          </cell>
          <cell r="K13555" t="str">
            <v>260/1/4, tổ 5, khu vực/ấp Khóm 2, Phường Cái Vồn, Thị xã Bình Minh, Tỉnh Vĩnh Long </v>
          </cell>
          <cell r="L13555" t="str">
            <v>/ </v>
          </cell>
          <cell r="M13555" t="str">
            <v>0939714678 </v>
          </cell>
          <cell r="N13555" t="str">
            <v>nguyenkimlieutp@gmail.com</v>
          </cell>
        </row>
        <row r="13556">
          <cell r="B13556" t="str">
            <v>M3119043</v>
          </cell>
          <cell r="C13556" t="str">
            <v>Lê Văn Lượm </v>
          </cell>
          <cell r="D13556" t="str">
            <v>CA1931SV</v>
          </cell>
          <cell r="E13556" t="str">
            <v>28/11/1985 </v>
          </cell>
          <cell r="F13556" t="str">
            <v>Xã Tân Hòa, Thành phố Vĩnh Long, Tỉnh Vĩnh Long </v>
          </cell>
          <cell r="G13556"/>
          <cell r="H13556" t="str">
            <v>T </v>
          </cell>
          <cell r="I13556" t="str">
            <v>Tốt Nghiệp </v>
          </cell>
          <cell r="J13556" t="str">
            <v>127A, khu vực/ấp Tân Hưng, Xã Tân Hòa, Thành phố Vĩnh Long, Tỉnh Vĩnh Long </v>
          </cell>
          <cell r="K13556" t="str">
            <v>127A, khu vực/ấp Tân Hưng, Xã Tân Hòa, Thành phố Vĩnh Long, Tỉnh Vĩnh Long </v>
          </cell>
          <cell r="L13556" t="str">
            <v>/ </v>
          </cell>
          <cell r="M13556" t="str">
            <v>0932931363 </v>
          </cell>
          <cell r="N13556"/>
        </row>
        <row r="13557">
          <cell r="B13557" t="str">
            <v>M3119044</v>
          </cell>
          <cell r="C13557" t="str">
            <v>Huỳnh Thái Luôn </v>
          </cell>
          <cell r="D13557" t="str">
            <v>CA1931SV</v>
          </cell>
          <cell r="E13557" t="str">
            <v>20/10/1987 </v>
          </cell>
          <cell r="F13557" t="str">
            <v>Phường Cái Vồn, Thị xã Bình Minh, Tỉnh Vĩnh Long </v>
          </cell>
          <cell r="G13557"/>
          <cell r="H13557" t="str">
            <v>T </v>
          </cell>
          <cell r="I13557" t="str">
            <v>Tốt Nghiệp </v>
          </cell>
          <cell r="J13557" t="str">
            <v>12/22, khu vực/ấp Khóm 5, Phường Cái Vồn, Thị xã Bình Minh, Tỉnh Vĩnh Long </v>
          </cell>
          <cell r="K13557" t="str">
            <v>12/22, khu vực/ấp Khóm 5, Phường Cái Vồn, Thị xã Bình Minh, Tỉnh Vĩnh Long </v>
          </cell>
          <cell r="L13557" t="str">
            <v>/ </v>
          </cell>
          <cell r="M13557" t="str">
            <v>0939535451 </v>
          </cell>
          <cell r="N13557" t="str">
            <v>luonm3119044@gstudent.ctu.edu.vn</v>
          </cell>
        </row>
        <row r="13558">
          <cell r="B13558" t="str">
            <v>M3119045</v>
          </cell>
          <cell r="C13558" t="str">
            <v>Phan Hữu Trí Thông Minh </v>
          </cell>
          <cell r="D13558" t="str">
            <v>CA1931SV</v>
          </cell>
          <cell r="E13558" t="str">
            <v>15/11/1983 </v>
          </cell>
          <cell r="F13558" t="str">
            <v>Vĩnh Long </v>
          </cell>
          <cell r="G13558"/>
          <cell r="H13558" t="str">
            <v>T </v>
          </cell>
          <cell r="I13558" t="str">
            <v>Tốt Nghiệp </v>
          </cell>
          <cell r="J13558" t="str">
            <v>243, tổ 18, ấp An Thành, xã An Bình, huyện Long Hồ, Vĩnh Long, Xã An Bình, Huyện Long Hồ, Tỉnh Vĩnh Long </v>
          </cell>
          <cell r="K13558" t="str">
            <v>243, tổ 18, ấp An Thành, xã An Bình, huyện Long Hồ, Vĩnh Long, Xã An Bình, Huyện Long Hồ, Tỉnh Vĩnh Long </v>
          </cell>
          <cell r="L13558" t="str">
            <v>/ </v>
          </cell>
          <cell r="M13558" t="str">
            <v>0984643859 </v>
          </cell>
          <cell r="N13558" t="str">
            <v>minhm3119045@gstudent.ctu.edu.vn</v>
          </cell>
        </row>
        <row r="13559">
          <cell r="B13559" t="str">
            <v>M3119046</v>
          </cell>
          <cell r="C13559" t="str">
            <v>Lê Mai Xuân Ngân </v>
          </cell>
          <cell r="D13559" t="str">
            <v>CA1931SV</v>
          </cell>
          <cell r="E13559" t="str">
            <v>22/12/1992 </v>
          </cell>
          <cell r="F13559" t="str">
            <v>Xã Tân Hòa, Thành phố Vĩnh Long, Tỉnh Vĩnh Long </v>
          </cell>
          <cell r="G13559" t="str">
            <v>N </v>
          </cell>
          <cell r="H13559" t="str">
            <v>T </v>
          </cell>
          <cell r="I13559" t="str">
            <v>Tốt Nghiệp </v>
          </cell>
          <cell r="J13559" t="str">
            <v>339, đường tan ph, tổ tan hoa, khu vực/ấp tan phu, Xã Tân Hòa, Thành phố Vĩnh Long, Tỉnh Vĩnh Long </v>
          </cell>
          <cell r="K13559" t="str">
            <v>339, đường tan phu, tổ tan hoa, khu vực/ấp tan phu, Xã Tân Hòa, Thành phố Vĩnh Long, Tỉnh Vĩnh Long </v>
          </cell>
          <cell r="L13559" t="str">
            <v>/ </v>
          </cell>
          <cell r="M13559" t="str">
            <v>0942811251 </v>
          </cell>
          <cell r="N13559"/>
        </row>
        <row r="13560">
          <cell r="B13560" t="str">
            <v>M3119047</v>
          </cell>
          <cell r="C13560" t="str">
            <v>Trương Võ Minh Nguyệt </v>
          </cell>
          <cell r="D13560" t="str">
            <v>CA1931SV</v>
          </cell>
          <cell r="E13560" t="str">
            <v>15/09/1983 </v>
          </cell>
          <cell r="F13560" t="str">
            <v>Xã Thông Hòa, Huyện Cầu Kè, Tỉnh Trà Vinh </v>
          </cell>
          <cell r="G13560" t="str">
            <v>N </v>
          </cell>
          <cell r="H13560" t="str">
            <v>T </v>
          </cell>
          <cell r="I13560" t="str">
            <v>Tốt Nghiệp </v>
          </cell>
          <cell r="J13560" t="str">
            <v>Không, khu vực/ấp Phước Thủy, Xã An Phước, Huyện Mang Thít, Tỉnh Vĩnh Long </v>
          </cell>
          <cell r="K13560" t="str">
            <v>Không, khu vực/ấp Phước Thủy, Xã An Phước, Huyện Mang Thít, Tỉnh Vĩnh Long </v>
          </cell>
          <cell r="L13560" t="str">
            <v>/ </v>
          </cell>
          <cell r="M13560" t="str">
            <v>0942546484 </v>
          </cell>
          <cell r="N13560"/>
        </row>
        <row r="13561">
          <cell r="B13561" t="str">
            <v>M3119048</v>
          </cell>
          <cell r="C13561" t="str">
            <v>Nguyễn Thị Nhiên </v>
          </cell>
          <cell r="D13561" t="str">
            <v>CA1931SV</v>
          </cell>
          <cell r="E13561" t="str">
            <v>17/08/1982 </v>
          </cell>
          <cell r="F13561" t="str">
            <v>Xã Thanh Bình, Huyện Vũng Liêm, Tỉnh Vĩnh Long </v>
          </cell>
          <cell r="G13561" t="str">
            <v>N </v>
          </cell>
          <cell r="H13561" t="str">
            <v>T </v>
          </cell>
          <cell r="I13561" t="str">
            <v>Tốt Nghiệp </v>
          </cell>
          <cell r="J13561" t="str">
            <v>113, khu vực/ấp Thái An, Xã Thanh Bình, Huyện Vũng Liêm, Tỉnh Vĩnh Long </v>
          </cell>
          <cell r="K13561" t="str">
            <v>113, khu vực/ấp Thái An, Xã Thanh Bình, Huyện Vũng Liêm, Tỉnh Vĩnh Long </v>
          </cell>
          <cell r="L13561" t="str">
            <v>/ </v>
          </cell>
          <cell r="M13561" t="str">
            <v>0764045878 </v>
          </cell>
          <cell r="N13561" t="str">
            <v>nguyenthinhien1982@gmail.com</v>
          </cell>
        </row>
        <row r="13562">
          <cell r="B13562" t="str">
            <v>M3119049</v>
          </cell>
          <cell r="C13562" t="str">
            <v>Võ Thị Cẩm Nhung </v>
          </cell>
          <cell r="D13562" t="str">
            <v>CA1931SV</v>
          </cell>
          <cell r="E13562" t="str">
            <v>21/11/1988 </v>
          </cell>
          <cell r="F13562" t="str">
            <v>Xã Mỹ Lộc, Huyện Tam Bình, Tỉnh Vĩnh Long </v>
          </cell>
          <cell r="G13562" t="str">
            <v>N </v>
          </cell>
          <cell r="H13562" t="str">
            <v>T </v>
          </cell>
          <cell r="I13562" t="str">
            <v>Tốt Nghiệp </v>
          </cell>
          <cell r="J13562" t="str">
            <v>Không có, khu vực/ấp Bình Hòa, Xã Tân Hòa, Thành phố Vĩnh Long, Tỉnh Vĩnh Long </v>
          </cell>
          <cell r="K13562" t="str">
            <v>không có, khu vực/ấp Bình Hòa, Xã Loan Mỹ, Huyện Tam Bình, Tỉnh Vĩnh Long </v>
          </cell>
          <cell r="L13562" t="str">
            <v>/ </v>
          </cell>
          <cell r="M13562" t="str">
            <v>0383620512 </v>
          </cell>
          <cell r="N13562"/>
        </row>
        <row r="13563">
          <cell r="B13563" t="str">
            <v>M3119050</v>
          </cell>
          <cell r="C13563" t="str">
            <v>Lê Thị Kiều Oanh </v>
          </cell>
          <cell r="D13563" t="str">
            <v>CA1931SV</v>
          </cell>
          <cell r="E13563" t="str">
            <v>10/07/1981 </v>
          </cell>
          <cell r="F13563" t="str">
            <v>Phường 4, Thành phố Vĩnh Long, Tỉnh Vĩnh Long </v>
          </cell>
          <cell r="G13563" t="str">
            <v>N </v>
          </cell>
          <cell r="H13563" t="str">
            <v>T </v>
          </cell>
          <cell r="I13563" t="str">
            <v>Tốt Nghiệp </v>
          </cell>
          <cell r="J13563" t="str">
            <v>67/13D, đường Phó cơ điều, tổ 14, khu vực/ấp khóm 5, Phường 4, Thành phố Vĩnh Long, Tỉnh Vĩnh Long </v>
          </cell>
          <cell r="K13563" t="str">
            <v>67/13 D, đường Phó cơ điều, tổ 14, khu vực/ấp khóm 5, Phường 4, Thành phố Vĩnh Long, Tỉnh Vĩnh Long </v>
          </cell>
          <cell r="L13563" t="str">
            <v>/ </v>
          </cell>
          <cell r="M13563" t="str">
            <v>0933499041 </v>
          </cell>
          <cell r="N13563"/>
        </row>
        <row r="13564">
          <cell r="B13564" t="str">
            <v>M3119051</v>
          </cell>
          <cell r="C13564" t="str">
            <v>Huỳnh Trung Phong </v>
          </cell>
          <cell r="D13564" t="str">
            <v>CA1931SV</v>
          </cell>
          <cell r="E13564" t="str">
            <v>31/01/1987 </v>
          </cell>
          <cell r="F13564" t="str">
            <v>Vĩnh Long </v>
          </cell>
          <cell r="G13564"/>
          <cell r="H13564" t="str">
            <v>T </v>
          </cell>
          <cell r="I13564" t="str">
            <v>Tốt Nghiệp </v>
          </cell>
          <cell r="J13564" t="str">
            <v>UBND Phường Cái Vồn, Bình Minh, Vĩnh Long, Phường Cái Vồn, Thị xã Bình Minh, Tỉnh Vĩnh Long </v>
          </cell>
          <cell r="K13564" t="str">
            <v>UBND Phường Cái Vồn, Bình Minh, Vĩnh Long, Phường Cái Vồn, Thị xã Bình Minh, Tỉnh Vĩnh Long </v>
          </cell>
          <cell r="L13564" t="str">
            <v>/ </v>
          </cell>
          <cell r="M13564" t="str">
            <v>0902302735 </v>
          </cell>
          <cell r="N13564" t="str">
            <v>phongm3119051@gstudent.ctu.edu.vn</v>
          </cell>
        </row>
        <row r="13565">
          <cell r="B13565" t="str">
            <v>M3119052</v>
          </cell>
          <cell r="C13565" t="str">
            <v>Nguyễn Minh Phụng </v>
          </cell>
          <cell r="D13565" t="str">
            <v>CA1931SV</v>
          </cell>
          <cell r="E13565" t="str">
            <v>19/06/1982 </v>
          </cell>
          <cell r="F13565" t="str">
            <v>Xã Hiếu Thành, Huyện Vũng Liêm, Tỉnh Vĩnh Long </v>
          </cell>
          <cell r="G13565"/>
          <cell r="H13565" t="str">
            <v>T </v>
          </cell>
          <cell r="I13565" t="str">
            <v>Tốt Nghiệp </v>
          </cell>
          <cell r="J13565" t="str">
            <v>23, tổ 3, khu vực/ấp Hiếu Xuân, Xã Hiếu Thành, Huyện Vũng Liêm, Tỉnh Vĩnh Long </v>
          </cell>
          <cell r="K13565" t="str">
            <v>620022741, khu vực/ấp Hiếu Xuân, Xã Hiếu Thành, Huyện Vũng Liêm, Tỉnh Vĩnh Long </v>
          </cell>
          <cell r="L13565" t="str">
            <v>/ </v>
          </cell>
          <cell r="M13565" t="str">
            <v>0986393238 </v>
          </cell>
          <cell r="N13565" t="str">
            <v>phunghtvl</v>
          </cell>
        </row>
        <row r="13566">
          <cell r="B13566" t="str">
            <v>M3119053</v>
          </cell>
          <cell r="C13566" t="str">
            <v>Võ Thanh Phương </v>
          </cell>
          <cell r="D13566" t="str">
            <v>CA1931SV</v>
          </cell>
          <cell r="E13566" t="str">
            <v>10/03/1984 </v>
          </cell>
          <cell r="F13566" t="str">
            <v>Xã Tân Lược, Huyện Bình Tân, Tỉnh Vĩnh Long </v>
          </cell>
          <cell r="G13566"/>
          <cell r="H13566" t="str">
            <v>T </v>
          </cell>
          <cell r="I13566" t="str">
            <v>Tốt Nghiệp </v>
          </cell>
          <cell r="J13566" t="str">
            <v>19, tổ 1, khu vực/ấp Tân Định, Xã Tân Lược, Huyện Bình Tân, Tỉnh Vĩnh Long </v>
          </cell>
          <cell r="K13566" t="str">
            <v>19, tổ 1, khu vực/ấp Tân Định, Xã Tân Lược, Huyện Bình Tân, Tỉnh Vĩnh Long </v>
          </cell>
          <cell r="L13566" t="str">
            <v>/ </v>
          </cell>
          <cell r="M13566" t="str">
            <v>0939998281 </v>
          </cell>
          <cell r="N13566" t="str">
            <v>phuongvo260@gmail.com</v>
          </cell>
        </row>
        <row r="13567">
          <cell r="B13567" t="str">
            <v>M3119054</v>
          </cell>
          <cell r="C13567" t="str">
            <v>Lê Nguyễn Hoàng Quân </v>
          </cell>
          <cell r="D13567" t="str">
            <v>CA1931SV</v>
          </cell>
          <cell r="E13567" t="str">
            <v>11/06/1982 </v>
          </cell>
          <cell r="F13567" t="str">
            <v>Xã Tân Quới, Huyện Bình Tân, Tỉnh Vĩnh Long </v>
          </cell>
          <cell r="G13567"/>
          <cell r="H13567" t="str">
            <v>T </v>
          </cell>
          <cell r="I13567" t="str">
            <v>Tốt Nghiệp </v>
          </cell>
          <cell r="J13567" t="str">
            <v>638, khu vực/ấp Tân đông, Xã Tân Quới, Huyện Bình Tân, Tỉnh Vĩnh Long </v>
          </cell>
          <cell r="K13567" t="str">
            <v>638, khu vực/ấp Tân đông, Xã Tân Quới, Huyện Bình Tân, Tỉnh Vĩnh Long </v>
          </cell>
          <cell r="L13567" t="str">
            <v>/ </v>
          </cell>
          <cell r="M13567" t="str">
            <v>0944087456 </v>
          </cell>
          <cell r="N13567"/>
        </row>
        <row r="13568">
          <cell r="B13568" t="str">
            <v>M3119055</v>
          </cell>
          <cell r="C13568" t="str">
            <v>Nguyễn Thị Thúy Quyên </v>
          </cell>
          <cell r="D13568" t="str">
            <v>CA1931SV</v>
          </cell>
          <cell r="E13568" t="str">
            <v>01/07/1984 </v>
          </cell>
          <cell r="F13568" t="str">
            <v>Phường Đông Thuận, Thị xã Bình Minh, Tỉnh Vĩnh Long </v>
          </cell>
          <cell r="G13568" t="str">
            <v>N </v>
          </cell>
          <cell r="H13568" t="str">
            <v>T </v>
          </cell>
          <cell r="I13568" t="str">
            <v>Tốt Nghiệp </v>
          </cell>
          <cell r="J13568" t="str">
            <v>284/81/2, đường Lưu Nhơn Sâm, khu vực/ấp Khóm Đông Thuận, Phường Đông Thuận, Thị xã Bình Minh, Tỉnh Vĩnh Long </v>
          </cell>
          <cell r="K13568" t="str">
            <v>284/81/2, đường Lưu Nhơn Sâm, khu vực/ấp Khóm Đông Thuận, Phường Đông Thuận, Thị xã Bình Minh, Tỉnh Vĩnh Long </v>
          </cell>
          <cell r="L13568" t="str">
            <v>/ </v>
          </cell>
          <cell r="M13568" t="str">
            <v>0939216478 </v>
          </cell>
          <cell r="N13568"/>
        </row>
        <row r="13569">
          <cell r="B13569" t="str">
            <v>M3119056</v>
          </cell>
          <cell r="C13569" t="str">
            <v>Nguyễn Minh Sang </v>
          </cell>
          <cell r="D13569" t="str">
            <v>CA1931SV</v>
          </cell>
          <cell r="E13569" t="str">
            <v>20/06/1981 </v>
          </cell>
          <cell r="F13569" t="str">
            <v>Xã Tân Quới Trung, Huyện Vũng Liêm, Tỉnh Vĩnh Long </v>
          </cell>
          <cell r="G13569"/>
          <cell r="H13569" t="str">
            <v>T </v>
          </cell>
          <cell r="I13569" t="str">
            <v>Tốt Nghiệp </v>
          </cell>
          <cell r="J13569" t="str">
            <v>135, khu vực/ấp 2, Xã Tân Quới Trung, Huyện Vũng Liêm, Tỉnh Vĩnh Long </v>
          </cell>
          <cell r="K13569" t="str">
            <v>135, khu vực/ấp 2, Xã Tân Quới Trung, Huyện Vũng Liêm, Tỉnh Vĩnh Long </v>
          </cell>
          <cell r="L13569" t="str">
            <v>/ </v>
          </cell>
          <cell r="M13569" t="str">
            <v>0986319668 </v>
          </cell>
          <cell r="N13569" t="str">
            <v>nguyenminhsangtqt@gmail.com</v>
          </cell>
        </row>
        <row r="13570">
          <cell r="B13570" t="str">
            <v>M3119057</v>
          </cell>
          <cell r="C13570" t="str">
            <v>Lê Ngọc Sen </v>
          </cell>
          <cell r="D13570" t="str">
            <v>CA1931SV</v>
          </cell>
          <cell r="E13570" t="str">
            <v>21/03/1979 </v>
          </cell>
          <cell r="F13570" t="str">
            <v>Xã Hòa Tịnh, Huyện Mang Thít, Tỉnh Vĩnh Long </v>
          </cell>
          <cell r="G13570" t="str">
            <v>N </v>
          </cell>
          <cell r="H13570" t="str">
            <v>T </v>
          </cell>
          <cell r="I13570" t="str">
            <v>Tốt Nghiệp </v>
          </cell>
          <cell r="J13570" t="str">
            <v>1, khu vực/ấp Thiềng long 2, Xã Hòa Tịnh, Huyện Mang Thít, Tỉnh Vĩnh Long </v>
          </cell>
          <cell r="K13570" t="str">
            <v>1, khu vực/ấp Thiềng long 2, Xã Hòa Tịnh, Huyện Mang Thít, Tỉnh Vĩnh Long </v>
          </cell>
          <cell r="L13570" t="str">
            <v>/ </v>
          </cell>
          <cell r="M13570" t="str">
            <v>0939848107 </v>
          </cell>
          <cell r="N13570"/>
        </row>
        <row r="13571">
          <cell r="B13571" t="str">
            <v>M3119058</v>
          </cell>
          <cell r="C13571" t="str">
            <v>Nguyễn Quang Thái </v>
          </cell>
          <cell r="D13571" t="str">
            <v>CA1931SV</v>
          </cell>
          <cell r="E13571" t="str">
            <v>23/07/1985 </v>
          </cell>
          <cell r="F13571" t="str">
            <v>Xã Tân Lược, Huyện Bình Tân, Tỉnh Vĩnh Long </v>
          </cell>
          <cell r="G13571"/>
          <cell r="H13571" t="str">
            <v>T </v>
          </cell>
          <cell r="I13571" t="str">
            <v>Tốt Nghiệp </v>
          </cell>
          <cell r="J13571" t="str">
            <v>114, khu vực/ấp Tân Định, Xã Tân Lược, Huyện Bình Tân, Tỉnh Vĩnh Long </v>
          </cell>
          <cell r="K13571" t="str">
            <v>114, khu vực/ấp Tân định, Xã Tân Lược, Huyện Bình Tân, Tỉnh Vĩnh Long </v>
          </cell>
          <cell r="L13571" t="str">
            <v>/ </v>
          </cell>
          <cell r="M13571" t="str">
            <v>0982393272 </v>
          </cell>
          <cell r="N13571" t="str">
            <v>thaivl.nguyen@gmail.com</v>
          </cell>
        </row>
        <row r="13572">
          <cell r="B13572" t="str">
            <v>M3119059</v>
          </cell>
          <cell r="C13572" t="str">
            <v>Nguyễn Thị Hồng Thắm </v>
          </cell>
          <cell r="D13572" t="str">
            <v>CA1931SV</v>
          </cell>
          <cell r="E13572" t="str">
            <v>13/07/1979 </v>
          </cell>
          <cell r="F13572" t="str">
            <v>Xã Chánh Hội, Huyện Mang Thít, Tỉnh Vĩnh Long </v>
          </cell>
          <cell r="G13572" t="str">
            <v>N </v>
          </cell>
          <cell r="H13572" t="str">
            <v>T </v>
          </cell>
          <cell r="I13572" t="str">
            <v>Tốt Nghiệp </v>
          </cell>
          <cell r="J13572" t="str">
            <v>120, khu vực/ấp Ấp Ba, Xã Chánh Hội, Huyện Mang Thít, Tỉnh Vĩnh Long </v>
          </cell>
          <cell r="K13572" t="str">
            <v>120, khu vực/ấp Ấp Ba, Xã Chánh Hội, Huyện Mang Thít, Tỉnh Vĩnh Long </v>
          </cell>
          <cell r="L13572" t="str">
            <v>/ </v>
          </cell>
          <cell r="M13572" t="str">
            <v>0939511459 </v>
          </cell>
          <cell r="N13572"/>
        </row>
        <row r="13573">
          <cell r="B13573" t="str">
            <v>M3119060</v>
          </cell>
          <cell r="C13573" t="str">
            <v>Trần Hoàng Thanh </v>
          </cell>
          <cell r="D13573" t="str">
            <v>CA1931SV</v>
          </cell>
          <cell r="E13573" t="str">
            <v>24/04/1981 </v>
          </cell>
          <cell r="F13573" t="str">
            <v>Xã Trung Thành, Huyện Vũng Liêm, Tỉnh Vĩnh Long </v>
          </cell>
          <cell r="G13573"/>
          <cell r="H13573" t="str">
            <v>T </v>
          </cell>
          <cell r="I13573" t="str">
            <v>Tốt Nghiệp </v>
          </cell>
          <cell r="J13573" t="str">
            <v>23, tổ Tổ 7, khu vực/ấp Xuân Lộc, Xã Trung Thành, Huyện Vũng Liêm, Tỉnh Vĩnh Long </v>
          </cell>
          <cell r="K13573" t="str">
            <v>23, tổ Tổ 7, khu vực/ấp Xuân Lộc, Xã Trung Thành, Huyện Vũng Liêm, Tỉnh Vĩnh Long </v>
          </cell>
          <cell r="L13573" t="str">
            <v>/ </v>
          </cell>
          <cell r="M13573" t="str">
            <v>0979957774 </v>
          </cell>
          <cell r="N13573"/>
        </row>
        <row r="13574">
          <cell r="B13574" t="str">
            <v>M3119061</v>
          </cell>
          <cell r="C13574" t="str">
            <v>Trần Tuấn Thanh </v>
          </cell>
          <cell r="D13574" t="str">
            <v>CA1931SV</v>
          </cell>
          <cell r="E13574" t="str">
            <v>25/10/1985 </v>
          </cell>
          <cell r="F13574" t="str">
            <v>Xã Nhơn Phú, Huyện Mang Thít, Tỉnh Vĩnh Long </v>
          </cell>
          <cell r="G13574"/>
          <cell r="H13574" t="str">
            <v>T </v>
          </cell>
          <cell r="I13574" t="str">
            <v>Tốt Nghiệp </v>
          </cell>
          <cell r="J13574" t="str">
            <v>456, khu vực/ấp Phú thuận B xã, Xã Nhơn Phú, Huyện Mang Thít, Tỉnh Vĩnh Long </v>
          </cell>
          <cell r="K13574" t="str">
            <v>456, khu vực/ấp Ấp phú thuận B, Xã Nhơn Phú, Huyện Mang Thít, Tỉnh Vĩnh Long </v>
          </cell>
          <cell r="L13574" t="str">
            <v>/ </v>
          </cell>
          <cell r="M13574" t="str">
            <v>0939349919 </v>
          </cell>
          <cell r="N13574" t="str">
            <v>tuanthanh1985vl@gmail.com</v>
          </cell>
        </row>
        <row r="13575">
          <cell r="B13575" t="str">
            <v>M3119062</v>
          </cell>
          <cell r="C13575" t="str">
            <v>Trần Thị Phương Thảo </v>
          </cell>
          <cell r="D13575" t="str">
            <v>CA1931SV</v>
          </cell>
          <cell r="E13575" t="str">
            <v>03/07/1981 </v>
          </cell>
          <cell r="F13575" t="str">
            <v>An Giang </v>
          </cell>
          <cell r="G13575" t="str">
            <v>N </v>
          </cell>
          <cell r="H13575" t="str">
            <v>T </v>
          </cell>
          <cell r="I13575" t="str">
            <v>Tốt Nghiệp </v>
          </cell>
          <cell r="J13575" t="str">
            <v>3d, đường Khu dân cư, tổ 13, khu vực/ấp Thạnh Phú, Xã Thạnh Quới, Huyện Long Hồ, Tỉnh Vĩnh Long </v>
          </cell>
          <cell r="K13575" t="str">
            <v>3d, đường Khu dân cư, tổ 13, khu vực/ấp Thạnh Phú, Xã Thạnh Quới, Huyện Long Hồ, Tỉnh Vĩnh Long </v>
          </cell>
          <cell r="L13575"/>
          <cell r="M13575" t="str">
            <v>0908710208 </v>
          </cell>
          <cell r="N13575"/>
        </row>
        <row r="13576">
          <cell r="B13576" t="str">
            <v>M3119063</v>
          </cell>
          <cell r="C13576" t="str">
            <v>Lâm Thị Hồng Thúy </v>
          </cell>
          <cell r="D13576" t="str">
            <v>CA1931SV</v>
          </cell>
          <cell r="E13576" t="str">
            <v>16/09/1986 </v>
          </cell>
          <cell r="F13576" t="str">
            <v>Thị trấn Tam Bình, Huyện Tam Bình, Tỉnh Vĩnh Long </v>
          </cell>
          <cell r="G13576" t="str">
            <v>N </v>
          </cell>
          <cell r="H13576" t="str">
            <v>T </v>
          </cell>
          <cell r="I13576" t="str">
            <v>Tốt Nghiệp </v>
          </cell>
          <cell r="J13576" t="str">
            <v>116/2, tổ 25, khu vực/ấp Khóm 2, Thị trấn Tam Bình, Huyện Tam Bình, Tỉnh Vĩnh Long </v>
          </cell>
          <cell r="K13576" t="str">
            <v>116/2, tổ 25, khu vực/ấp Khóm 2, Thị trấn Tam Bình, Huyện Tam Bình, Tỉnh Vĩnh Long </v>
          </cell>
          <cell r="L13576" t="str">
            <v>/ </v>
          </cell>
          <cell r="M13576" t="str">
            <v>0907026783 </v>
          </cell>
          <cell r="N13576"/>
        </row>
        <row r="13577">
          <cell r="B13577" t="str">
            <v>M3119064</v>
          </cell>
          <cell r="C13577" t="str">
            <v>Nguyễn Thị Mộng Thùy </v>
          </cell>
          <cell r="D13577" t="str">
            <v>CA1931SV</v>
          </cell>
          <cell r="E13577" t="str">
            <v>04/04/1985 </v>
          </cell>
          <cell r="F13577" t="str">
            <v>Xã Tân Ngãi, Thành phố Vĩnh Long, Tỉnh Vĩnh Long </v>
          </cell>
          <cell r="G13577" t="str">
            <v>N </v>
          </cell>
          <cell r="H13577" t="str">
            <v>T </v>
          </cell>
          <cell r="I13577" t="str">
            <v>Tốt Nghiệp </v>
          </cell>
          <cell r="J13577" t="str">
            <v>125A, khu vực/ấp Vinh hoa, Xã Tân Ngãi, Thành phố Vĩnh Long, Tỉnh Vĩnh Long </v>
          </cell>
          <cell r="K13577" t="str">
            <v>125A, khu vực/ấp Vinh hoa, Xã Tân Ngãi, Thành phố Vĩnh Long, Tỉnh Vĩnh Long </v>
          </cell>
          <cell r="L13577" t="str">
            <v>/ </v>
          </cell>
          <cell r="M13577" t="str">
            <v>0978755519 </v>
          </cell>
          <cell r="N13577" t="str">
            <v>thuym3119064@gstudent.ctu.edu.vn</v>
          </cell>
        </row>
        <row r="13578">
          <cell r="B13578" t="str">
            <v>M3119065</v>
          </cell>
          <cell r="C13578" t="str">
            <v>Trần Ngọc Thùy </v>
          </cell>
          <cell r="D13578" t="str">
            <v>CA1931SV</v>
          </cell>
          <cell r="E13578" t="str">
            <v>24/09/1981 </v>
          </cell>
          <cell r="F13578" t="str">
            <v>Xã Trung Hiệp, Huyện Vũng Liêm, Tỉnh Vĩnh Long </v>
          </cell>
          <cell r="G13578" t="str">
            <v>N </v>
          </cell>
          <cell r="H13578" t="str">
            <v>T </v>
          </cell>
          <cell r="I13578" t="str">
            <v>Tốt Nghiệp </v>
          </cell>
          <cell r="J13578" t="str">
            <v>10, tổ 10, khu vực/ấp Rạch Ngay, Xã Trung Hiệp, Huyện Vũng Liêm, Tỉnh Vĩnh Long </v>
          </cell>
          <cell r="K13578" t="str">
            <v>10, tổ 10, khu vực/ấp Rạch Ngay, Xã Trung Hiệp, Huyện Vũng Liêm, Tỉnh Vĩnh Long </v>
          </cell>
          <cell r="L13578" t="str">
            <v>/ </v>
          </cell>
          <cell r="M13578" t="str">
            <v>0394888379 </v>
          </cell>
          <cell r="N13578" t="str">
            <v>nguyenhonghai10@gmail.com</v>
          </cell>
        </row>
        <row r="13579">
          <cell r="B13579" t="str">
            <v>M3119066</v>
          </cell>
          <cell r="C13579" t="str">
            <v>Lê Thanh Tiện </v>
          </cell>
          <cell r="D13579" t="str">
            <v>CA1931SV</v>
          </cell>
          <cell r="E13579" t="str">
            <v>00/00/1977 </v>
          </cell>
          <cell r="F13579" t="str">
            <v>Xã Mỹ Thạnh Trung, Huyện Tam Bình, Tỉnh Vĩnh Long </v>
          </cell>
          <cell r="G13579"/>
          <cell r="H13579" t="str">
            <v>T </v>
          </cell>
          <cell r="I13579" t="str">
            <v>Tốt Nghiệp </v>
          </cell>
          <cell r="J13579" t="str">
            <v>99, khu vực/ấp Cay bang, Xã Mỹ Thạnh Trung, Huyện Tam Bình, Tỉnh Vĩnh Long </v>
          </cell>
          <cell r="K13579" t="str">
            <v>99, khu vực/ấp Cay bang, Xã Mỹ Thạnh Trung, Huyện Tam Bình, Tỉnh Vĩnh Long </v>
          </cell>
          <cell r="L13579" t="str">
            <v>/ </v>
          </cell>
          <cell r="M13579" t="str">
            <v>0969669831 </v>
          </cell>
          <cell r="N13579" t="str">
            <v>lttien.htb@vinhlong.gov.vn</v>
          </cell>
        </row>
        <row r="13580">
          <cell r="B13580" t="str">
            <v>M3119067</v>
          </cell>
          <cell r="C13580" t="str">
            <v>Lê Văn Toàn </v>
          </cell>
          <cell r="D13580" t="str">
            <v>CA1931SV</v>
          </cell>
          <cell r="E13580" t="str">
            <v>05/01/1985 </v>
          </cell>
          <cell r="F13580" t="str">
            <v>Xã Thành Trung, Huyện Bình Tân, Tỉnh Vĩnh Long </v>
          </cell>
          <cell r="G13580"/>
          <cell r="H13580" t="str">
            <v>T </v>
          </cell>
          <cell r="I13580" t="str">
            <v>Tốt Nghiệp </v>
          </cell>
          <cell r="J13580" t="str">
            <v>0625, tổ 05, khu vực/ấp Thành Hưng, Xã Thành Trung, Huyện Bình Tân, Tỉnh Vĩnh Long </v>
          </cell>
          <cell r="K13580" t="str">
            <v>0625, tổ 05, khu vực/ấp Thành Hưng, Xã Thành Trung, Huyện Bình Tân, Tỉnh Vĩnh Long </v>
          </cell>
          <cell r="L13580" t="str">
            <v>/ </v>
          </cell>
          <cell r="M13580" t="str">
            <v>0939010169 </v>
          </cell>
          <cell r="N13580"/>
        </row>
        <row r="13581">
          <cell r="B13581" t="str">
            <v>M3119068</v>
          </cell>
          <cell r="C13581" t="str">
            <v>Phan Thị Xuân Trang </v>
          </cell>
          <cell r="D13581" t="str">
            <v>CA1931SV</v>
          </cell>
          <cell r="E13581" t="str">
            <v>20/05/1988 </v>
          </cell>
          <cell r="F13581" t="str">
            <v>Xã Thanh Đức, Huyện Long Hồ, Tỉnh Vĩnh Long </v>
          </cell>
          <cell r="G13581" t="str">
            <v>N </v>
          </cell>
          <cell r="H13581" t="str">
            <v>T </v>
          </cell>
          <cell r="I13581" t="str">
            <v>Tốt Nghiệp </v>
          </cell>
          <cell r="J13581" t="str">
            <v>260, khu vực/ấp Thanh Mỹ 1, Xã Thanh Đức, Huyện Long Hồ, Tỉnh Vĩnh Long </v>
          </cell>
          <cell r="K13581" t="str">
            <v>260, khu vực/ấp Thanh Mỹ 1, Xã Thanh Đức, Huyện Long Hồ, Tỉnh Vĩnh Long </v>
          </cell>
          <cell r="L13581" t="str">
            <v>/ </v>
          </cell>
          <cell r="M13581" t="str">
            <v>0946767234 </v>
          </cell>
          <cell r="N13581" t="str">
            <v>xuantrangthanhduc@gmail.com</v>
          </cell>
        </row>
        <row r="13582">
          <cell r="B13582" t="str">
            <v>M3119069</v>
          </cell>
          <cell r="C13582" t="str">
            <v>Huỳnh Minh Tráng </v>
          </cell>
          <cell r="D13582" t="str">
            <v>CA1931SV</v>
          </cell>
          <cell r="E13582" t="str">
            <v>22/07/1980 </v>
          </cell>
          <cell r="F13582" t="str">
            <v>Xã An Phước, Huyện Mang Thít, Tỉnh Vĩnh Long </v>
          </cell>
          <cell r="G13582"/>
          <cell r="H13582" t="str">
            <v>T </v>
          </cell>
          <cell r="I13582" t="str">
            <v>Tốt Nghiệp </v>
          </cell>
          <cell r="J13582" t="str">
            <v>144/28c, khu vực/ấp Phương 5, Phường 5, Thành phố Vĩnh Long, Tỉnh Vĩnh Long </v>
          </cell>
          <cell r="K13582" t="str">
            <v>144/28c, khu vực/ấp Phương 5, Phường 5, Thành phố Vĩnh Long, Tỉnh Vĩnh Long </v>
          </cell>
          <cell r="L13582" t="str">
            <v>/ </v>
          </cell>
          <cell r="M13582" t="str">
            <v>0939996869 </v>
          </cell>
          <cell r="N13582"/>
        </row>
        <row r="13583">
          <cell r="B13583" t="str">
            <v>M3119070</v>
          </cell>
          <cell r="C13583" t="str">
            <v>Lê Khắc Trung </v>
          </cell>
          <cell r="D13583" t="str">
            <v>CA1931SV</v>
          </cell>
          <cell r="E13583" t="str">
            <v>20/02/1982 </v>
          </cell>
          <cell r="F13583" t="str">
            <v>Xã Hòa Thạnh, Huyện Tam Bình, Tỉnh Vĩnh Long </v>
          </cell>
          <cell r="G13583"/>
          <cell r="H13583" t="str">
            <v>T </v>
          </cell>
          <cell r="I13583" t="str">
            <v>Tốt Nghiệp </v>
          </cell>
          <cell r="J13583" t="str">
            <v>213A, đường Cà Dăm, khu vực/ấp Khóm 3, Phường 8, Thành phố Vĩnh Long, Tỉnh Vĩnh Long </v>
          </cell>
          <cell r="K13583" t="str">
            <v>10, khu vực/ấp Ấp 3, Phường 8, Thành phố Vĩnh Long, Tỉnh Vĩnh Long </v>
          </cell>
          <cell r="L13583" t="str">
            <v>/ </v>
          </cell>
          <cell r="M13583" t="str">
            <v>0907912953 </v>
          </cell>
          <cell r="N13583"/>
        </row>
        <row r="13584">
          <cell r="B13584" t="str">
            <v>M3119071</v>
          </cell>
          <cell r="C13584" t="str">
            <v>Phan Tấn Trung </v>
          </cell>
          <cell r="D13584" t="str">
            <v>CA1931SV</v>
          </cell>
          <cell r="E13584" t="str">
            <v>25/11/1974 </v>
          </cell>
          <cell r="F13584" t="str">
            <v>Vĩnh Long </v>
          </cell>
          <cell r="G13584"/>
          <cell r="H13584" t="str">
            <v>T </v>
          </cell>
          <cell r="I13584" t="str">
            <v>Tốt Nghiệp </v>
          </cell>
          <cell r="J13584" t="str">
            <v>UBND xã Tân Hạnh, Long Hồ, Vĩnh Long, Xã Đồng Phú, Huyện Long Hồ, Tỉnh Vĩnh Long </v>
          </cell>
          <cell r="K13584" t="str">
            <v>UBND xã Tân Hạnh, Long Hồ, Vĩnh Long, Xã Tân Hạnh, Huyện Long Hồ, Tỉnh Vĩnh Long </v>
          </cell>
          <cell r="L13584" t="str">
            <v>/ </v>
          </cell>
          <cell r="M13584" t="str">
            <v>0976903424 </v>
          </cell>
          <cell r="N13584"/>
        </row>
        <row r="13585">
          <cell r="B13585" t="str">
            <v>M3119072</v>
          </cell>
          <cell r="C13585" t="str">
            <v>Nguyễn Cẩm Tú </v>
          </cell>
          <cell r="D13585" t="str">
            <v>CA1931SV</v>
          </cell>
          <cell r="E13585" t="str">
            <v>08/01/1988 </v>
          </cell>
          <cell r="F13585" t="str">
            <v>Phường Cái Vồn, Thị xã Bình Minh, Tỉnh Vĩnh Long </v>
          </cell>
          <cell r="G13585" t="str">
            <v>N </v>
          </cell>
          <cell r="H13585" t="str">
            <v>T </v>
          </cell>
          <cell r="I13585" t="str">
            <v>Tốt Nghiệp </v>
          </cell>
          <cell r="J13585" t="str">
            <v>67/44, khu vực/ấp Khóm 2, Phường Cái Vồn, Thị xã Bình Minh, Tỉnh Vĩnh Long </v>
          </cell>
          <cell r="K13585" t="str">
            <v>67/44, khu vực/ấp Khóm 2, Phường Cái Vồn, Thị xã Bình Minh, Tỉnh Vĩnh Long </v>
          </cell>
          <cell r="L13585" t="str">
            <v>/ </v>
          </cell>
          <cell r="M13585" t="str">
            <v>0989488084 </v>
          </cell>
          <cell r="N13585" t="str">
            <v>camtu18121988@gmail.com</v>
          </cell>
        </row>
        <row r="13586">
          <cell r="B13586" t="str">
            <v>M3119073</v>
          </cell>
          <cell r="C13586" t="str">
            <v>Ngô Văn Tuấn </v>
          </cell>
          <cell r="D13586" t="str">
            <v>CA1931SV</v>
          </cell>
          <cell r="E13586" t="str">
            <v>12/09/1984 </v>
          </cell>
          <cell r="F13586" t="str">
            <v>Xã Thành Lợi, Huyện Bình Tân, Tỉnh Vĩnh Long </v>
          </cell>
          <cell r="G13586"/>
          <cell r="H13586" t="str">
            <v>T </v>
          </cell>
          <cell r="I13586" t="str">
            <v>Tốt Nghiệp </v>
          </cell>
          <cell r="J13586" t="str">
            <v>UBND xã, đường Tỉnh lộ 908, tổ 6, khu vực/ấp Thành Sơn, Xã Thành Trung, Huyện Bình Tân, Tỉnh Vĩnh Long </v>
          </cell>
          <cell r="K13586" t="str">
            <v>không, đường đường xẻo sơn, tổ 6, khu vực/ấp Thành Sơn, Xã Thành Trung, Huyện Bình Tân, Tỉnh Vĩnh Long </v>
          </cell>
          <cell r="L13586" t="str">
            <v>/ </v>
          </cell>
          <cell r="M13586" t="str">
            <v>0932829616 </v>
          </cell>
          <cell r="N13586" t="str">
            <v>tuanvanngo1984@gmail.com</v>
          </cell>
        </row>
        <row r="13587">
          <cell r="B13587" t="str">
            <v>M3119074</v>
          </cell>
          <cell r="C13587" t="str">
            <v>Trần Thanh Tuấn </v>
          </cell>
          <cell r="D13587" t="str">
            <v>CA1931SV</v>
          </cell>
          <cell r="E13587" t="str">
            <v>03/01/1987 </v>
          </cell>
          <cell r="F13587" t="str">
            <v>Xã Tân Hội, Thành phố Vĩnh Long, Tỉnh Vĩnh Long </v>
          </cell>
          <cell r="G13587"/>
          <cell r="H13587" t="str">
            <v>T </v>
          </cell>
          <cell r="I13587" t="str">
            <v>Tốt Nghiệp </v>
          </cell>
          <cell r="J13587" t="str">
            <v>199B, khu vực/ấp Tan Binh, Xã Tân Hội, Thành phố Vĩnh Long, Tỉnh Vĩnh Long </v>
          </cell>
          <cell r="K13587" t="str">
            <v>199B, khu vực/ấp Tan Binh, Xã Tân Hội, Thành phố Vĩnh Long, Tỉnh Vĩnh Long </v>
          </cell>
          <cell r="L13587" t="str">
            <v>/ </v>
          </cell>
          <cell r="M13587" t="str">
            <v>0984855785 </v>
          </cell>
          <cell r="N13587" t="str">
            <v>tranthanhtuan1987ttt@gmail.com</v>
          </cell>
        </row>
        <row r="13588">
          <cell r="B13588" t="str">
            <v>M3119075</v>
          </cell>
          <cell r="C13588" t="str">
            <v>Nguyễn Thanh Tùng </v>
          </cell>
          <cell r="D13588" t="str">
            <v>CA1931SV</v>
          </cell>
          <cell r="E13588" t="str">
            <v>12/02/1984 </v>
          </cell>
          <cell r="F13588" t="str">
            <v>Xã Mỹ An, Huyện Mang Thít, Tỉnh Vĩnh Long </v>
          </cell>
          <cell r="G13588"/>
          <cell r="H13588" t="str">
            <v>T </v>
          </cell>
          <cell r="I13588" t="str">
            <v>Tốt Nghiệp </v>
          </cell>
          <cell r="J13588" t="str">
            <v>Không, đường Không, tổ 4, khu vực/ấp Cái Kè, Xã Mỹ Phước, Huyện Mang Thít, Tỉnh Vĩnh Long </v>
          </cell>
          <cell r="K13588" t="str">
            <v>Không, đường Không, tổ 4, khu vực/ấp Cái Kè, Xã Mỹ Phước, Huyện Mang Thít, Tỉnh Vĩnh Long </v>
          </cell>
          <cell r="L13588" t="str">
            <v>/ </v>
          </cell>
          <cell r="M13588" t="str">
            <v>0907902183 </v>
          </cell>
          <cell r="N13588"/>
        </row>
        <row r="13589">
          <cell r="B13589" t="str">
            <v>M3119076</v>
          </cell>
          <cell r="C13589" t="str">
            <v>Nguyễn Văn Tý </v>
          </cell>
          <cell r="D13589" t="str">
            <v>CA1931SV</v>
          </cell>
          <cell r="E13589" t="str">
            <v>17/08/1983 </v>
          </cell>
          <cell r="F13589" t="str">
            <v>Xã Hiếu Nhơn, Huyện Vũng Liêm, Tỉnh Vĩnh Long </v>
          </cell>
          <cell r="G13589"/>
          <cell r="H13589" t="str">
            <v>T </v>
          </cell>
          <cell r="I13589" t="str">
            <v>Tốt Nghiệp </v>
          </cell>
          <cell r="J13589" t="str">
            <v>Hiếu Thủ, khu vực/ấp Hiếu Thủ, Xã Hiếu Nhơn, Huyện Vũng Liêm, Tỉnh Vĩnh Long </v>
          </cell>
          <cell r="K13589" t="str">
            <v>Hiếu Thủ, khu vực/ấp Hiếu Thủ, Xã Hiếu Nhơn, Huyện Vũng Liêm, Tỉnh Vĩnh Long </v>
          </cell>
          <cell r="L13589" t="str">
            <v>/ </v>
          </cell>
          <cell r="M13589" t="str">
            <v>0903038503 </v>
          </cell>
          <cell r="N13589" t="str">
            <v>danguyhieunhon@gmail.com</v>
          </cell>
        </row>
        <row r="13590">
          <cell r="B13590" t="str">
            <v>M3119077</v>
          </cell>
          <cell r="C13590" t="str">
            <v>Từ Tân Xuyên </v>
          </cell>
          <cell r="D13590" t="str">
            <v>CA1931SV</v>
          </cell>
          <cell r="E13590" t="str">
            <v>11/09/1982 </v>
          </cell>
          <cell r="F13590" t="str">
            <v>Xã Ngãi Tứ, Huyện Tam Bình, Tỉnh Vĩnh Long </v>
          </cell>
          <cell r="G13590"/>
          <cell r="H13590" t="str">
            <v>T </v>
          </cell>
          <cell r="I13590" t="str">
            <v>Tốt Nghiệp </v>
          </cell>
          <cell r="J13590" t="str">
            <v>15, khu vực/ấp UBND xã Quới An, Xã Quới An, Huyện Vũng Liêm, Tỉnh Vĩnh Long </v>
          </cell>
          <cell r="K13590" t="str">
            <v>15, khu vực/ấp ấp Vàm An, Xã Quới An, Huyện Vũng Liêm, Tỉnh Vĩnh Long </v>
          </cell>
          <cell r="L13590" t="str">
            <v>/ </v>
          </cell>
          <cell r="M13590" t="str">
            <v>0939077375 </v>
          </cell>
          <cell r="N13590" t="str">
            <v>tutanxuyen@gmail.com</v>
          </cell>
        </row>
        <row r="13591">
          <cell r="B13591" t="str">
            <v>M3119078</v>
          </cell>
          <cell r="C13591" t="str">
            <v>Trương Kim Yến </v>
          </cell>
          <cell r="D13591" t="str">
            <v>CA1931SV</v>
          </cell>
          <cell r="E13591" t="str">
            <v>18/05/1986 </v>
          </cell>
          <cell r="F13591" t="str">
            <v>Xã Tân Long Hội, Huyện Mang Thít, Tỉnh Vĩnh Long </v>
          </cell>
          <cell r="G13591" t="str">
            <v>N </v>
          </cell>
          <cell r="H13591" t="str">
            <v>T </v>
          </cell>
          <cell r="I13591" t="str">
            <v>Tốt Nghiệp </v>
          </cell>
          <cell r="J13591" t="str">
            <v>0, đường 0, tổ 0, khu vực/ấp Tan phong 1, Xã Tân Long Hội, Huyện Mang Thít, Tỉnh Vĩnh Long </v>
          </cell>
          <cell r="K13591" t="str">
            <v>0, đường 0, tổ 0, khu vực/ấp Tan Phong 1, Xã Tân Long Hội, Huyện Mang Thít, Tỉnh Vĩnh Long </v>
          </cell>
          <cell r="L13591" t="str">
            <v>/ </v>
          </cell>
          <cell r="M13591" t="str">
            <v>0777809819 </v>
          </cell>
          <cell r="N13591"/>
        </row>
        <row r="13592">
          <cell r="B13592" t="str">
            <v>M3120001</v>
          </cell>
          <cell r="C13592" t="str">
            <v>Võ Thành Minh </v>
          </cell>
          <cell r="D13592" t="str">
            <v>CA2031S1</v>
          </cell>
          <cell r="E13592" t="str">
            <v>04/04/1981 </v>
          </cell>
          <cell r="F13592" t="str">
            <v>Phường Bình Khánh, Thành phố Long Xuyên, Tỉnh An Giang </v>
          </cell>
          <cell r="G13592"/>
          <cell r="H13592" t="str">
            <v>* </v>
          </cell>
          <cell r="I13592" t="str">
            <v>Xóa tên vì không ĐHHP </v>
          </cell>
          <cell r="J13592" t="str">
            <v>29G2, đường Cường Để, khu vực/ấp Bình Khánh 5, Phường Bình Khánh, Thành phố Long Xuyên, Tỉnh An Giang </v>
          </cell>
          <cell r="K13592" t="str">
            <v>29G2, đường Cường Để, khu vực/ấp Bình Khánh 5, Phường Bình Khánh, Thành phố Long Xuyên, Tỉnh An Giang </v>
          </cell>
          <cell r="L13592" t="str">
            <v>/ </v>
          </cell>
          <cell r="M13592" t="str">
            <v>0913434068 </v>
          </cell>
          <cell r="N13592" t="str">
            <v>thanhminh4481@gmail.com</v>
          </cell>
        </row>
        <row r="13593">
          <cell r="B13593" t="str">
            <v>M3120002</v>
          </cell>
          <cell r="C13593" t="str">
            <v>Hồ Thị Thu Nga </v>
          </cell>
          <cell r="D13593" t="str">
            <v>CA2031S1</v>
          </cell>
          <cell r="E13593" t="str">
            <v>01/05/1998 </v>
          </cell>
          <cell r="F13593" t="str">
            <v>Xã Thạnh Tân, Huyện Tân Phước, Tỉnh Tiền Giang </v>
          </cell>
          <cell r="G13593" t="str">
            <v>N </v>
          </cell>
          <cell r="H13593" t="str">
            <v>T </v>
          </cell>
          <cell r="I13593" t="str">
            <v>Tốt Nghiệp </v>
          </cell>
          <cell r="J13593" t="str">
            <v>0, khu vực/ấp Ấp 5, Xã Thạnh Tân, Huyện Tân Phước, Tỉnh Tiền Giang </v>
          </cell>
          <cell r="K13593" t="str">
            <v>0, khu vực/ấp Ấp 5, Xã Thạnh Tân, Huyện Tân Phước, Tỉnh Tiền Giang </v>
          </cell>
          <cell r="L13593" t="str">
            <v>/ </v>
          </cell>
          <cell r="M13593" t="str">
            <v>0392894232 </v>
          </cell>
          <cell r="N13593" t="str">
            <v>httnga98@gmail.com</v>
          </cell>
        </row>
        <row r="13594">
          <cell r="B13594" t="str">
            <v>M3120003</v>
          </cell>
          <cell r="C13594" t="str">
            <v>Trần Vĩnh Nghi </v>
          </cell>
          <cell r="D13594" t="str">
            <v>CA2031S1</v>
          </cell>
          <cell r="E13594" t="str">
            <v>09/02/1991 </v>
          </cell>
          <cell r="F13594" t="str">
            <v>Thị trấn Hòn Đất, Huyện Hòn Đất, Tỉnh Kiên Giang </v>
          </cell>
          <cell r="G13594"/>
          <cell r="H13594" t="str">
            <v>T </v>
          </cell>
          <cell r="I13594" t="str">
            <v>Tốt Nghiệp </v>
          </cell>
          <cell r="J13594" t="str">
            <v>479, đường Tây hòn sóc, tổ 1a, khu vực/ấp Tri tôn, Thị trấn Hòn Đất, Huyện Hòn Đất, Tỉnh Kiên Giang </v>
          </cell>
          <cell r="K13594" t="str">
            <v>479, đường Tây hòn sóc, tổ 1a, khu vực/ấp Tri tôn, Thị trấn Hòn Đất, Huyện Hòn Đất, Tỉnh Kiên Giang </v>
          </cell>
          <cell r="L13594" t="str">
            <v>/ </v>
          </cell>
          <cell r="M13594" t="str">
            <v>0966373131 </v>
          </cell>
          <cell r="N13594" t="str">
            <v>nghim3120003@gstudent.ctu.edu.vn</v>
          </cell>
        </row>
        <row r="13595">
          <cell r="B13595" t="str">
            <v>M3120004</v>
          </cell>
          <cell r="C13595" t="str">
            <v>Trang Thị Nghiêm </v>
          </cell>
          <cell r="D13595" t="str">
            <v>CA2031S1</v>
          </cell>
          <cell r="E13595" t="str">
            <v>20/10/1975 </v>
          </cell>
          <cell r="F13595" t="str">
            <v>Phường Đông Xuyên, Thành phố Long Xuyên, Tỉnh An Giang </v>
          </cell>
          <cell r="G13595" t="str">
            <v>N </v>
          </cell>
          <cell r="H13595" t="str">
            <v>T </v>
          </cell>
          <cell r="I13595" t="str">
            <v>Tốt Nghiệp </v>
          </cell>
          <cell r="J13595" t="str">
            <v>4, đường Nguyễn Du, khu vực/ấp Mỹ Bình-LX, Phường Đông Xuyên, Thành phố Long Xuyên, Tỉnh An Giang </v>
          </cell>
          <cell r="K13595" t="str">
            <v>13/6, đường Ngô Văn Sở, tổ 9, khu vực/ấp Đông An, Phường Đông Xuyên, Thành phố Long Xuyên, Tỉnh An Giang </v>
          </cell>
          <cell r="L13595" t="str">
            <v>/ </v>
          </cell>
          <cell r="M13595" t="str">
            <v>0376015161 </v>
          </cell>
          <cell r="N13595" t="str">
            <v>trangthinghiem123@gmail.com</v>
          </cell>
        </row>
        <row r="13596">
          <cell r="B13596" t="str">
            <v>M3120005</v>
          </cell>
          <cell r="C13596" t="str">
            <v>Nguyễn Thảo Nguyên </v>
          </cell>
          <cell r="D13596" t="str">
            <v>CA2031S1</v>
          </cell>
          <cell r="E13596" t="str">
            <v>27/11/1996 </v>
          </cell>
          <cell r="F13596" t="str">
            <v>Xã Hòa Ân, Huyện Cầu Kè, Tỉnh Trà Vinh </v>
          </cell>
          <cell r="G13596" t="str">
            <v>N </v>
          </cell>
          <cell r="H13596" t="str">
            <v>T </v>
          </cell>
          <cell r="I13596" t="str">
            <v>Tốt Nghiệp </v>
          </cell>
          <cell r="J13596" t="str">
            <v>0, khu vực/ấp Giồng Lớn, Xã Hòa Ân, Huyện Cầu Kè, Tỉnh Trà Vinh </v>
          </cell>
          <cell r="K13596" t="str">
            <v>0, khu vực/ấp Giồng Lớn, Xã Hòa Ân, Huyện Cầu Kè, Tỉnh Trà Vinh </v>
          </cell>
          <cell r="L13596" t="str">
            <v>/ </v>
          </cell>
          <cell r="M13596" t="str">
            <v>0333032549 </v>
          </cell>
          <cell r="N13596" t="str">
            <v>n.thaonguyen2711@gmail.com</v>
          </cell>
        </row>
        <row r="13597">
          <cell r="B13597" t="str">
            <v>M3120006</v>
          </cell>
          <cell r="C13597" t="str">
            <v>Phan Thành Tâm </v>
          </cell>
          <cell r="D13597" t="str">
            <v>CA2031S1</v>
          </cell>
          <cell r="E13597" t="str">
            <v>26/02/1979 </v>
          </cell>
          <cell r="F13597" t="str">
            <v>Phường Mỹ Long, Thành phố Long Xuyên, Tỉnh An Giang </v>
          </cell>
          <cell r="G13597"/>
          <cell r="H13597" t="str">
            <v>T </v>
          </cell>
          <cell r="I13597" t="str">
            <v>Tốt Nghiệp </v>
          </cell>
          <cell r="J13597" t="str">
            <v>27, đường Nguyễn Minh Hồn, khu vực/ấp Đông Thịnh 8, Phường Mỹ Phước, Thành phố Long Xuyên, Tỉnh An Giang </v>
          </cell>
          <cell r="K13597" t="str">
            <v>27, đường Nguyễn Minh Hồn, khu vực/ấp Đông Thinh 8, Phường Mỹ Phước, Thành phố Long Xuyên, Tỉnh An Giang </v>
          </cell>
          <cell r="L13597" t="str">
            <v>/ </v>
          </cell>
          <cell r="M13597" t="str">
            <v>0908072707 </v>
          </cell>
          <cell r="N13597" t="str">
            <v>phanthanhtamlx@gmail.com</v>
          </cell>
        </row>
        <row r="13598">
          <cell r="B13598" t="str">
            <v>M3120007</v>
          </cell>
          <cell r="C13598" t="str">
            <v>Ngô Văn Thống </v>
          </cell>
          <cell r="D13598" t="str">
            <v>CA2031S1</v>
          </cell>
          <cell r="E13598" t="str">
            <v>29/09/1986 </v>
          </cell>
          <cell r="F13598" t="str">
            <v>Xã Vị Đông, Huyện Vị Thuỷ, Tỉnh Hậu Giang </v>
          </cell>
          <cell r="G13598"/>
          <cell r="H13598" t="str">
            <v>T </v>
          </cell>
          <cell r="I13598" t="str">
            <v>Tốt Nghiệp </v>
          </cell>
          <cell r="J13598" t="str">
            <v>37, khu vực/ấp 1A, Xã Vị Đông, Huyện Vị Thuỷ, Tỉnh Hậu Giang </v>
          </cell>
          <cell r="K13598" t="str">
            <v>37, khu vực/ấp 1A, Xã Vị Đông, Huyện Vị Thuỷ, Tỉnh Hậu Giang </v>
          </cell>
          <cell r="L13598" t="str">
            <v>/ </v>
          </cell>
          <cell r="M13598" t="str">
            <v>0933815368 </v>
          </cell>
          <cell r="N13598" t="str">
            <v>thongngo.hg@gmail.com</v>
          </cell>
        </row>
        <row r="13599">
          <cell r="B13599" t="str">
            <v>M3120008</v>
          </cell>
          <cell r="C13599" t="str">
            <v>Nguyễn Thanh Bình </v>
          </cell>
          <cell r="D13599" t="str">
            <v>CA2031S1</v>
          </cell>
          <cell r="E13599" t="str">
            <v>03/11/1978 </v>
          </cell>
          <cell r="F13599" t="str">
            <v>Xã An Ninh, Huyện Châu Thành, Tỉnh Sóc Trăng </v>
          </cell>
          <cell r="G13599"/>
          <cell r="H13599" t="str">
            <v>T </v>
          </cell>
          <cell r="I13599" t="str">
            <v>Tốt Nghiệp </v>
          </cell>
          <cell r="J13599" t="str">
            <v>00, khu vực/ấp Trà Cú, Phường 2, Thị xã Ngã Năm, Tỉnh Sóc Trăng </v>
          </cell>
          <cell r="K13599" t="str">
            <v>00, khu vực/ấp TRÀ CÚ, Phường 2, Thị xã Ngã Năm, Tỉnh Sóc Trăng </v>
          </cell>
          <cell r="L13599" t="str">
            <v>/ </v>
          </cell>
          <cell r="M13599" t="str">
            <v>0918259195 </v>
          </cell>
          <cell r="N13599"/>
        </row>
        <row r="13600">
          <cell r="B13600" t="str">
            <v>M3120009</v>
          </cell>
          <cell r="C13600" t="str">
            <v>Nguyễn Minh Chí </v>
          </cell>
          <cell r="D13600" t="str">
            <v>CA2031S1</v>
          </cell>
          <cell r="E13600" t="str">
            <v>01/11/1982 </v>
          </cell>
          <cell r="F13600" t="str">
            <v>Phường 1, Thị xã Vĩnh Châu, Tỉnh Sóc Trăng </v>
          </cell>
          <cell r="G13600"/>
          <cell r="H13600" t="str">
            <v>T </v>
          </cell>
          <cell r="I13600" t="str">
            <v>Tốt Nghiệp </v>
          </cell>
          <cell r="J13600" t="str">
            <v>92, đường Nguyễn Trãi, tổ khóm 2, khu vực/ấp Phường 1, Phường 1, Thị xã Vĩnh Châu, Tỉnh Sóc Trăng </v>
          </cell>
          <cell r="K13600" t="str">
            <v>92, khu vực/ấp khóm 2, Phường 1, Thị xã Vĩnh Châu, Tỉnh Sóc Trăng </v>
          </cell>
          <cell r="L13600" t="str">
            <v>/ </v>
          </cell>
          <cell r="M13600" t="str">
            <v>0902720667 </v>
          </cell>
          <cell r="N13600"/>
        </row>
        <row r="13601">
          <cell r="B13601" t="str">
            <v>M3120010</v>
          </cell>
          <cell r="C13601" t="str">
            <v>Lưu Tấn Hòa </v>
          </cell>
          <cell r="D13601" t="str">
            <v>CA2031S1</v>
          </cell>
          <cell r="E13601" t="str">
            <v>10/03/1981 </v>
          </cell>
          <cell r="F13601" t="str">
            <v>Xã Tân Long, Thị xã Ngã Năm, Tỉnh Sóc Trăng </v>
          </cell>
          <cell r="G13601"/>
          <cell r="H13601" t="str">
            <v>T </v>
          </cell>
          <cell r="I13601" t="str">
            <v>Tốt Nghiệp </v>
          </cell>
          <cell r="J13601" t="str">
            <v>181, khu vực/ấp Long Thạnh, Xã Tân Long, Thị xã Ngã Năm, Tỉnh Sóc Trăng </v>
          </cell>
          <cell r="K13601" t="str">
            <v>181, khu vực/ấp Long Thạnh, Xã Tân Long, Thị xã Ngã Năm, Tỉnh Sóc Trăng </v>
          </cell>
          <cell r="L13601" t="str">
            <v>/ </v>
          </cell>
          <cell r="M13601" t="str">
            <v>0988992393 </v>
          </cell>
          <cell r="N13601" t="str">
            <v>luu.tanhoa22@gmail.com</v>
          </cell>
        </row>
        <row r="13602">
          <cell r="B13602" t="str">
            <v>M3120011</v>
          </cell>
          <cell r="C13602" t="str">
            <v>Huỳnh Phương Khanh </v>
          </cell>
          <cell r="D13602" t="str">
            <v>CA2031S1</v>
          </cell>
          <cell r="E13602" t="str">
            <v>25/07/1984 </v>
          </cell>
          <cell r="F13602" t="str">
            <v>Phường 3, Thị xã Ngã Năm, Tỉnh Sóc Trăng </v>
          </cell>
          <cell r="G13602"/>
          <cell r="H13602" t="str">
            <v>T </v>
          </cell>
          <cell r="I13602" t="str">
            <v>Tốt Nghiệp </v>
          </cell>
          <cell r="J13602" t="str">
            <v>250, khu vực/ấp khóm Vĩnh Mỹ, Phường 3, Thị xã Ngã Năm, Tỉnh Sóc Trăng </v>
          </cell>
          <cell r="K13602" t="str">
            <v>250, khu vực/ấp Khóm Vĩnh Mỹ, Phường 3, Thị xã Ngã Năm, Tỉnh Sóc Trăng </v>
          </cell>
          <cell r="L13602" t="str">
            <v>/ </v>
          </cell>
          <cell r="M13602" t="str">
            <v>0939420033 </v>
          </cell>
          <cell r="N13602" t="str">
            <v>hpkhanh84@gmail.com</v>
          </cell>
        </row>
        <row r="13603">
          <cell r="B13603" t="str">
            <v>M3120012</v>
          </cell>
          <cell r="C13603" t="str">
            <v>Dương Hồng Tươi </v>
          </cell>
          <cell r="D13603" t="str">
            <v>CA2031S1</v>
          </cell>
          <cell r="E13603" t="str">
            <v>28/06/1994 </v>
          </cell>
          <cell r="F13603" t="str">
            <v>Xã Phú Tâm, Huyện Châu Thành, Tỉnh Sóc Trăng </v>
          </cell>
          <cell r="G13603" t="str">
            <v>N </v>
          </cell>
          <cell r="H13603" t="str">
            <v>T </v>
          </cell>
          <cell r="I13603" t="str">
            <v>Tốt Nghiệp </v>
          </cell>
          <cell r="J13603" t="str">
            <v>77, khu vực/ấp Giồng Cát, Xã Phú Tâm, Huyện Châu Thành, Tỉnh Sóc Trăng </v>
          </cell>
          <cell r="K13603" t="str">
            <v>77, khu vực/ấp Giồng Cát, Xã Phú Tâm, Huyện Châu Thành, Tỉnh Sóc Trăng </v>
          </cell>
          <cell r="L13603" t="str">
            <v>/ </v>
          </cell>
          <cell r="M13603" t="str">
            <v>0347474122 </v>
          </cell>
          <cell r="N13603" t="str">
            <v>tuoim3120012@gstudent.ctu.edu.vn</v>
          </cell>
        </row>
        <row r="13604">
          <cell r="B13604" t="str">
            <v>M3120013</v>
          </cell>
          <cell r="C13604" t="str">
            <v>Lâm Đăng Vinh </v>
          </cell>
          <cell r="D13604" t="str">
            <v>CA2031S1</v>
          </cell>
          <cell r="E13604" t="str">
            <v>01/01/1984 </v>
          </cell>
          <cell r="F13604" t="str">
            <v>Phường 1, Thị xã Ngã Năm, Tỉnh Sóc Trăng </v>
          </cell>
          <cell r="G13604"/>
          <cell r="H13604" t="str">
            <v>T </v>
          </cell>
          <cell r="I13604" t="str">
            <v>Tốt Nghiệp </v>
          </cell>
          <cell r="J13604" t="str">
            <v>44, khu vực/ấp khóm 1, Phường 1, Thị xã Ngã Năm, Tỉnh Sóc Trăng </v>
          </cell>
          <cell r="K13604" t="str">
            <v>44, khu vực/ấp khóm 1, Phường 1, Thị xã Ngã Năm, Tỉnh Sóc Trăng </v>
          </cell>
          <cell r="L13604" t="str">
            <v>/ </v>
          </cell>
          <cell r="M13604" t="str">
            <v>0909111307 </v>
          </cell>
          <cell r="N13604"/>
        </row>
        <row r="13605">
          <cell r="B13605" t="str">
            <v>M3120014</v>
          </cell>
          <cell r="C13605" t="str">
            <v>Phạm Thị Mỹ Xuyên </v>
          </cell>
          <cell r="D13605" t="str">
            <v>CA2031S1</v>
          </cell>
          <cell r="E13605" t="str">
            <v>07/08/1987 </v>
          </cell>
          <cell r="F13605" t="str">
            <v>Xã Mỹ Bình, Thị xã Ngã Năm, Tỉnh Sóc Trăng </v>
          </cell>
          <cell r="G13605" t="str">
            <v>N </v>
          </cell>
          <cell r="H13605" t="str">
            <v>T </v>
          </cell>
          <cell r="I13605" t="str">
            <v>Tốt Nghiệp </v>
          </cell>
          <cell r="J13605" t="str">
            <v>593, khu vực/ấp Khóm Vĩnh Mỹ, Phường 3, Thị xã Ngã Năm, Tỉnh Sóc Trăng </v>
          </cell>
          <cell r="K13605" t="str">
            <v>593, khu vực/ấp Khóm Vĩnh Mỹ, Phường 3, Thị xã Ngã Năm, Tỉnh Sóc Trăng </v>
          </cell>
          <cell r="L13605" t="str">
            <v>/ </v>
          </cell>
          <cell r="M13605" t="str">
            <v>0817436136 </v>
          </cell>
          <cell r="N13605" t="str">
            <v>xuyenphamnn@gmail.com</v>
          </cell>
        </row>
        <row r="13606">
          <cell r="B13606" t="str">
            <v>M3120015</v>
          </cell>
          <cell r="C13606" t="str">
            <v>Huỳnh Thanh Điền </v>
          </cell>
          <cell r="D13606" t="str">
            <v>CA2031SB</v>
          </cell>
          <cell r="E13606" t="str">
            <v>16/10/1990 </v>
          </cell>
          <cell r="F13606" t="str">
            <v>Xã Phong Điền, Huyện Trần Văn Thời, Tỉnh Cà Mau </v>
          </cell>
          <cell r="G13606"/>
          <cell r="H13606"/>
          <cell r="I13606"/>
          <cell r="J13606" t="str">
            <v>58B/3A, đường 3/2, khu vực/ấp 6, Phường Hưng Lợi, Quận Ninh Kiều, Thành phố Cần Thơ </v>
          </cell>
          <cell r="K13606" t="str">
            <v>222, khu vực/ấp Thị Kẹo, Xã Phong Điền, Huyện Trần Văn Thời, Tỉnh Cà Mau </v>
          </cell>
          <cell r="L13606" t="str">
            <v>/ </v>
          </cell>
          <cell r="M13606" t="str">
            <v>0919789377 </v>
          </cell>
          <cell r="N13606" t="str">
            <v>dienm3120015@gstudent.ctu.edu.vn</v>
          </cell>
        </row>
        <row r="13607">
          <cell r="B13607" t="str">
            <v>M3120016</v>
          </cell>
          <cell r="C13607" t="str">
            <v>Đinh Trần Công Định </v>
          </cell>
          <cell r="D13607" t="str">
            <v>CA2031SB</v>
          </cell>
          <cell r="E13607" t="str">
            <v>24/01/1988 </v>
          </cell>
          <cell r="F13607" t="str">
            <v>Phường Xuân Khánh, Quận Ninh Kiều, Thành phố Cần Thơ </v>
          </cell>
          <cell r="G13607"/>
          <cell r="H13607"/>
          <cell r="I13607"/>
          <cell r="J13607" t="str">
            <v>320/2, đường Trần Ngọc Quế, khu vực/ấp 4, Phường Xuân Khánh, Quận Ninh Kiều, Thành phố Cần Thơ </v>
          </cell>
          <cell r="K13607" t="str">
            <v>320/2, đường Trần Ngọc Quế, khu vực/ấp 4, Phường Xuân Khánh, Quận Ninh Kiều, Thành phố Cần Thơ </v>
          </cell>
          <cell r="L13607" t="str">
            <v>/ </v>
          </cell>
          <cell r="M13607" t="str">
            <v>0982221300 </v>
          </cell>
          <cell r="N13607" t="str">
            <v>dtcdinh@gmail.com</v>
          </cell>
        </row>
        <row r="13608">
          <cell r="B13608" t="str">
            <v>M3120017</v>
          </cell>
          <cell r="C13608" t="str">
            <v>Võ Thị Ngọc Hiếu </v>
          </cell>
          <cell r="D13608" t="str">
            <v>CA2031SB</v>
          </cell>
          <cell r="E13608" t="str">
            <v>21/06/1988 </v>
          </cell>
          <cell r="F13608" t="str">
            <v>Xã Long Giang, Huyện Chợ Mới, Tỉnh An Giang </v>
          </cell>
          <cell r="G13608" t="str">
            <v>N </v>
          </cell>
          <cell r="H13608"/>
          <cell r="I13608"/>
          <cell r="J13608" t="str">
            <v>152, đường Trần Hưng Đạo, khu vực/ấp Khóm II, Thị trấn Tri Tôn, Huyện Tri Tôn, Tỉnh An Giang </v>
          </cell>
          <cell r="K13608" t="str">
            <v>249, tổ 5, khu vực/ấp Long Phu, Xã Long Giang, Huyện Chợ Mới, Tỉnh An Giang </v>
          </cell>
          <cell r="L13608" t="str">
            <v>/ </v>
          </cell>
          <cell r="M13608" t="str">
            <v>0979410771 </v>
          </cell>
          <cell r="N13608" t="str">
            <v>ngochieu.libe@gmail.com</v>
          </cell>
        </row>
        <row r="13609">
          <cell r="B13609" t="str">
            <v>M3120018</v>
          </cell>
          <cell r="C13609" t="str">
            <v>Diệp Thanh Hồng </v>
          </cell>
          <cell r="D13609" t="str">
            <v>CA2031SB</v>
          </cell>
          <cell r="E13609" t="str">
            <v>12/01/1989 </v>
          </cell>
          <cell r="F13609" t="str">
            <v>Thị trấn Tri Tôn, Huyện Tri Tôn, Tỉnh An Giang </v>
          </cell>
          <cell r="G13609"/>
          <cell r="H13609"/>
          <cell r="I13609"/>
          <cell r="J13609" t="str">
            <v>226, đường 3/2, tổ 34, khu vực/ấp Khóm 2, Thị trấn Tri Tôn, Huyện Tri Tôn, Tỉnh An Giang </v>
          </cell>
          <cell r="K13609" t="str">
            <v>226, đường 3/2, tổ 34, khu vực/ấp Khóm 2, Thị trấn Tri Tôn, Huyện Tri Tôn, Tỉnh An Giang </v>
          </cell>
          <cell r="L13609" t="str">
            <v>/ </v>
          </cell>
          <cell r="M13609" t="str">
            <v>0978646474 </v>
          </cell>
          <cell r="N13609" t="str">
            <v>hongduc.diep268@gmail.com</v>
          </cell>
        </row>
        <row r="13610">
          <cell r="B13610" t="str">
            <v>M3120019</v>
          </cell>
          <cell r="C13610" t="str">
            <v>Nguyễn Quang Minh </v>
          </cell>
          <cell r="D13610" t="str">
            <v>CA2031SB</v>
          </cell>
          <cell r="E13610" t="str">
            <v>23/07/1991 </v>
          </cell>
          <cell r="F13610" t="str">
            <v>Xã Vĩnh Tế, Thành phố Châu Đốc, Tỉnh An Giang </v>
          </cell>
          <cell r="G13610"/>
          <cell r="H13610"/>
          <cell r="I13610"/>
          <cell r="J13610" t="str">
            <v>tổ 1, tổ Tổ 1, khu vực/ấp Cây Châm, Xã Vĩnh Tế, Thành phố Châu Đốc, Tỉnh An Giang </v>
          </cell>
          <cell r="K13610" t="str">
            <v>Tổ 1, khu vực/ấp Cây Châm, Xã Vĩnh Tế, Thành phố Châu Đốc, Tỉnh An Giang </v>
          </cell>
          <cell r="L13610" t="str">
            <v>/ </v>
          </cell>
          <cell r="M13610" t="str">
            <v>0943948589 </v>
          </cell>
          <cell r="N13610" t="str">
            <v>nqminh.agvn@gmail.com</v>
          </cell>
        </row>
        <row r="13611">
          <cell r="B13611" t="str">
            <v>M3120020</v>
          </cell>
          <cell r="C13611" t="str">
            <v>Phan Tuấn Nguyên </v>
          </cell>
          <cell r="D13611" t="str">
            <v>CA2031SB</v>
          </cell>
          <cell r="E13611" t="str">
            <v>09/03/1980 </v>
          </cell>
          <cell r="F13611" t="str">
            <v>Xã Kế Thành, Huyện Kế Sách, Tỉnh Sóc Trăng </v>
          </cell>
          <cell r="G13611"/>
          <cell r="H13611"/>
          <cell r="I13611"/>
          <cell r="J13611" t="str">
            <v>136, đường Trần Hưng Đạo, khu vực/ấp Khóm 2, Phường 2, Thành phố Sóc Trăng, Tỉnh Sóc Trăng </v>
          </cell>
          <cell r="K13611" t="str">
            <v>198, khu vực/ấp Kinh Giữa 1, Xã Kế Thành, Huyện Kế Sách, Tỉnh Sóc Trăng </v>
          </cell>
          <cell r="L13611" t="str">
            <v>/ </v>
          </cell>
          <cell r="M13611" t="str">
            <v>0988950969 </v>
          </cell>
          <cell r="N13611" t="str">
            <v>nguyenm3120020@gstudet.ctu.edu.vn</v>
          </cell>
        </row>
        <row r="13612">
          <cell r="B13612" t="str">
            <v>M3120021</v>
          </cell>
          <cell r="C13612" t="str">
            <v>Trương Trung Thám </v>
          </cell>
          <cell r="D13612" t="str">
            <v>CA2031SB</v>
          </cell>
          <cell r="E13612" t="str">
            <v>06/12/1987 </v>
          </cell>
          <cell r="F13612" t="str">
            <v>Xã Hồ Đắc Kiện, Huyện Châu Thành, Tỉnh Sóc Trăng </v>
          </cell>
          <cell r="G13612"/>
          <cell r="H13612"/>
          <cell r="I13612"/>
          <cell r="J13612" t="str">
            <v>98, khu vực/ấp Xây Đá A, Xã Hồ Đắc Kiện, Huyện Châu Thành, Tỉnh Sóc Trăng </v>
          </cell>
          <cell r="K13612" t="str">
            <v>98, khu vực/ấp Xây Đá A, Xã Hồ Đắc Kiện, Huyện Châu Thành, Tỉnh Sóc Trăng </v>
          </cell>
          <cell r="L13612" t="str">
            <v>/ </v>
          </cell>
          <cell r="M13612" t="str">
            <v>0901982978 </v>
          </cell>
          <cell r="N13612" t="str">
            <v>thamncb@gmailcom</v>
          </cell>
        </row>
        <row r="13613">
          <cell r="B13613" t="str">
            <v>M3120022</v>
          </cell>
          <cell r="C13613" t="str">
            <v>Ngô Thanh Toàn </v>
          </cell>
          <cell r="D13613" t="str">
            <v>CA2031SB</v>
          </cell>
          <cell r="E13613" t="str">
            <v>12/08/1980 </v>
          </cell>
          <cell r="F13613" t="str">
            <v>Thị trấn Kế Sách, Huyện Kế Sách, Tỉnh Sóc Trăng </v>
          </cell>
          <cell r="G13613"/>
          <cell r="H13613"/>
          <cell r="I13613"/>
          <cell r="J13613" t="str">
            <v>214, đường nguyễn hoànghuy, khu vực/ấp An Ninh 2, Thị trấn Kế Sách, Huyện Kế Sách, Tỉnh Sóc Trăng </v>
          </cell>
          <cell r="K13613" t="str">
            <v>214, đường nguyễn hoànghuy, khu vực/ấp An Ninh 2, Thị trấn Kế Sách, Huyện Kế Sách, Tỉnh Sóc Trăng </v>
          </cell>
          <cell r="L13613" t="str">
            <v>/ </v>
          </cell>
          <cell r="M13613" t="str">
            <v>0939596066 </v>
          </cell>
          <cell r="N13613" t="str">
            <v>toanm3120022@gsudent.ctu.edu.vn</v>
          </cell>
        </row>
        <row r="13614">
          <cell r="B13614" t="str">
            <v>M3120023</v>
          </cell>
          <cell r="C13614" t="str">
            <v>Trần Tú Trinh </v>
          </cell>
          <cell r="D13614" t="str">
            <v>CA2031SB</v>
          </cell>
          <cell r="E13614" t="str">
            <v>01/08/1995 </v>
          </cell>
          <cell r="F13614" t="str">
            <v>Xã Khánh Hưng, Huyện Trần Văn Thời, Tỉnh Cà Mau </v>
          </cell>
          <cell r="G13614" t="str">
            <v>N </v>
          </cell>
          <cell r="H13614"/>
          <cell r="I13614"/>
          <cell r="J13614" t="str">
            <v>Không, khu vực/ấp Ấp Nhà Máy A, Xã Khánh Hưng, Huyện Trần Văn Thời, Tỉnh Cà Mau </v>
          </cell>
          <cell r="K13614" t="str">
            <v>Không, khu vực/ấp Ấp Nhà Máy A, Xã Khánh Hưng, Huyện Trần Văn Thời, Tỉnh Cà Mau </v>
          </cell>
          <cell r="L13614" t="str">
            <v>/ </v>
          </cell>
          <cell r="M13614" t="str">
            <v>0948602942 </v>
          </cell>
          <cell r="N13614" t="str">
            <v>trantutrinh1896@gmail.com</v>
          </cell>
        </row>
        <row r="13615">
          <cell r="B13615" t="str">
            <v>M3120024</v>
          </cell>
          <cell r="C13615" t="str">
            <v>Nguyễn Thanh Xuân </v>
          </cell>
          <cell r="D13615" t="str">
            <v>CA2031SB</v>
          </cell>
          <cell r="E13615" t="str">
            <v>20/01/1996 </v>
          </cell>
          <cell r="F13615" t="str">
            <v>Phường Ngã Bảy, Thị xã Ngã Bảy, Tỉnh Hậu Giang </v>
          </cell>
          <cell r="G13615" t="str">
            <v>N </v>
          </cell>
          <cell r="H13615"/>
          <cell r="I13615"/>
          <cell r="J13615" t="str">
            <v>Hẻm 11, đường Mậu Thân, khu vực/ấp không biết, Phường Xuân Khánh, Quận Ninh Kiều, Thành phố Cần Thơ </v>
          </cell>
          <cell r="K13615" t="str">
            <v>kb, khu vực/ấp Nam Hải, Xã Đại Hải, Huyện Kế Sách, Tỉnh Sóc Trăng </v>
          </cell>
          <cell r="L13615" t="str">
            <v>/ </v>
          </cell>
          <cell r="M13615" t="str">
            <v>0961730840 </v>
          </cell>
          <cell r="N13615" t="str">
            <v>ntx2011996@gmail.com</v>
          </cell>
        </row>
        <row r="13616">
          <cell r="B13616" t="str">
            <v>M3121001</v>
          </cell>
          <cell r="C13616" t="str">
            <v>Võ Thị Kim Bằng </v>
          </cell>
          <cell r="D13616" t="str">
            <v>CA2131SB</v>
          </cell>
          <cell r="E13616" t="str">
            <v>06/09/1989 </v>
          </cell>
          <cell r="F13616" t="str">
            <v>Phường Lê Bình, Quận Cái Răng, Thành phố Cần Thơ </v>
          </cell>
          <cell r="G13616" t="str">
            <v>N </v>
          </cell>
          <cell r="H13616"/>
          <cell r="I13616"/>
          <cell r="J13616" t="str">
            <v>155/174, khu vực/ấp Xẻo Cao A, Xã Thạnh Xuân, Huyện Châu Thành A, Tỉnh Hậu Giang </v>
          </cell>
          <cell r="K13616" t="str">
            <v>06, khu vực/ấp Trầu Hôi, Xã Thạnh Xuân, Huyện Châu Thành A, Tỉnh Hậu Giang </v>
          </cell>
          <cell r="L13616" t="str">
            <v>0782969913/0966968924 </v>
          </cell>
          <cell r="M13616" t="str">
            <v>0975749354 </v>
          </cell>
          <cell r="N13616"/>
        </row>
        <row r="13617">
          <cell r="B13617" t="str">
            <v>M3121002</v>
          </cell>
          <cell r="C13617" t="str">
            <v>Võ Hoàng Đan </v>
          </cell>
          <cell r="D13617" t="str">
            <v>CA2131SB</v>
          </cell>
          <cell r="E13617" t="str">
            <v>25/04/1980 </v>
          </cell>
          <cell r="F13617" t="str">
            <v>Xã Thạnh Quới, Huyện Mỹ Xuyên, Tỉnh Sóc Trăng </v>
          </cell>
          <cell r="G13617"/>
          <cell r="H13617"/>
          <cell r="I13617"/>
          <cell r="J13617" t="str">
            <v>365, đường Nguyễn Văn Linh, tổ k2, khu vực/ấp 2, Phường 2, Thành phố Sóc Trăng, Tỉnh Sóc Trăng </v>
          </cell>
          <cell r="K13617" t="str">
            <v>365, đường Nguyễn Văn Linh, tổ 2, khu vực/ấp 2, Phường 2, Thành phố Sóc Trăng, Tỉnh Sóc Trăng </v>
          </cell>
          <cell r="L13617" t="str">
            <v>02293611365/0776801150 </v>
          </cell>
          <cell r="M13617" t="str">
            <v>0907789072 </v>
          </cell>
          <cell r="N13617"/>
        </row>
        <row r="13618">
          <cell r="B13618" t="str">
            <v>M3121003</v>
          </cell>
          <cell r="C13618" t="str">
            <v>Thị Cẩm Liền </v>
          </cell>
          <cell r="D13618" t="str">
            <v>CA2131SB</v>
          </cell>
          <cell r="E13618" t="str">
            <v>15/01/1998 </v>
          </cell>
          <cell r="F13618" t="str">
            <v>Xã Thới Quản, Huyện Gò Quao, Tỉnh Kiên Giang </v>
          </cell>
          <cell r="G13618" t="str">
            <v>N </v>
          </cell>
          <cell r="H13618"/>
          <cell r="I13618"/>
          <cell r="J13618" t="str">
            <v>95, tổ 3, khu vực/ấp Hòa Bình, Xã Thới Quản, Huyện Gò Quao, Tỉnh Kiên Giang </v>
          </cell>
          <cell r="K13618" t="str">
            <v>95, tổ 3, khu vực/ấp Hòa BÌnh, Xã Thới Quản, Huyện Gò Quao, Tỉnh Kiên Giang </v>
          </cell>
          <cell r="L13618" t="str">
            <v>0379611174/0367947100 </v>
          </cell>
          <cell r="M13618" t="str">
            <v>0379611174 </v>
          </cell>
          <cell r="N13618"/>
        </row>
        <row r="13619">
          <cell r="B13619" t="str">
            <v>M3121004</v>
          </cell>
          <cell r="C13619" t="str">
            <v>Nguyễn Thị Huỳnh Như </v>
          </cell>
          <cell r="D13619" t="str">
            <v>CA2131SB</v>
          </cell>
          <cell r="E13619" t="str">
            <v>22/01/1998 </v>
          </cell>
          <cell r="F13619" t="str">
            <v>Phường Phú Thứ, Quận Cái Răng, Thành phố Cần Thơ </v>
          </cell>
          <cell r="G13619" t="str">
            <v>N </v>
          </cell>
          <cell r="H13619"/>
          <cell r="I13619"/>
          <cell r="J13619" t="str">
            <v>462/69, khu vực/ấp Khánh Bình, Phường Phú Thứ, Quận Cái Răng, Thành phố Cần Thơ </v>
          </cell>
          <cell r="K13619" t="str">
            <v>462/69, khu vực/ấp khu vực Khánh Bình, Phường Phú Thứ, Quận Cái Răng, Thành phố Cần Thơ </v>
          </cell>
          <cell r="L13619" t="str">
            <v>0914948507/0939249526 </v>
          </cell>
          <cell r="M13619" t="str">
            <v>0942620804 </v>
          </cell>
          <cell r="N13619"/>
        </row>
        <row r="13620">
          <cell r="B13620" t="str">
            <v>M3121005</v>
          </cell>
          <cell r="C13620" t="str">
            <v>Võ Nguyễn Thư Sinh </v>
          </cell>
          <cell r="D13620" t="str">
            <v>CA2131SB</v>
          </cell>
          <cell r="E13620" t="str">
            <v>02/09/1998 </v>
          </cell>
          <cell r="F13620" t="str">
            <v>Phường Thuận Hưng, Quận Thốt Nốt, Thành phố Cần Thơ </v>
          </cell>
          <cell r="G13620" t="str">
            <v>N </v>
          </cell>
          <cell r="H13620"/>
          <cell r="I13620"/>
          <cell r="J13620" t="str">
            <v>01/2, tổ 1, khu vực/ấp Tân Quới, Phường Tân Hưng, Quận Thốt Nốt, Thành phố Cần Thơ </v>
          </cell>
          <cell r="K13620" t="str">
            <v>01/2, tổ 1, khu vực/ấp Tân Quới, Phường Tân Hưng, Quận Thốt Nốt, Thành phố Cần Thơ </v>
          </cell>
          <cell r="L13620" t="str">
            <v>0915685629/0915685629 </v>
          </cell>
          <cell r="M13620" t="str">
            <v>0794994329 </v>
          </cell>
          <cell r="N13620"/>
        </row>
        <row r="13621">
          <cell r="B13621" t="str">
            <v>M3121006</v>
          </cell>
          <cell r="C13621" t="str">
            <v>Phan Bạch Vân </v>
          </cell>
          <cell r="D13621" t="str">
            <v>CA2131SB</v>
          </cell>
          <cell r="E13621" t="str">
            <v>31/07/1985 </v>
          </cell>
          <cell r="F13621" t="str">
            <v>Phường 3, Thành phố Sóc Trăng, Tỉnh Sóc Trăng </v>
          </cell>
          <cell r="G13621" t="str">
            <v>N </v>
          </cell>
          <cell r="H13621"/>
          <cell r="I13621"/>
          <cell r="J13621" t="str">
            <v>Số 7, đường Thủ Khoa Huân, khu vực/ấp Khóm 6, Phường 3, Thành phố Sóc Trăng, Tỉnh Sóc Trăng </v>
          </cell>
          <cell r="K13621" t="str">
            <v>7, đường Thủ Khoa Huân, khu vực/ấp khóm 6, Phường 3, Thành phố Sóc Trăng, Tỉnh Sóc Trăng </v>
          </cell>
          <cell r="L13621" t="str">
            <v>02993829904/0945773171 </v>
          </cell>
          <cell r="M13621" t="str">
            <v>0988179171 </v>
          </cell>
          <cell r="N13621"/>
        </row>
        <row r="13622">
          <cell r="B13622" t="str">
            <v>M3121007</v>
          </cell>
          <cell r="C13622" t="str">
            <v>Tống Duy Phương </v>
          </cell>
          <cell r="D13622" t="str">
            <v>CA2131SB</v>
          </cell>
          <cell r="E13622" t="str">
            <v>15/08/1984 </v>
          </cell>
          <cell r="F13622" t="str">
            <v>Xã Long Điền A, Huyện Chợ Mới, Tỉnh An Giang </v>
          </cell>
          <cell r="G13622"/>
          <cell r="H13622"/>
          <cell r="I13622"/>
          <cell r="J13622" t="str">
            <v>423, tổ 18, khu vực/ấp Long Thuận 1, Xã Long Điền A, Huyện Chợ Mới, Tỉnh An Giang </v>
          </cell>
          <cell r="K13622" t="str">
            <v>423, tổ 18, khu vực/ấp Long Thuận 1, Xã Long Điền A, Huyện Chợ Mới, Tỉnh An Giang </v>
          </cell>
          <cell r="L13622" t="str">
            <v>0375747552/0327727199 </v>
          </cell>
          <cell r="M13622" t="str">
            <v>0916775887 </v>
          </cell>
          <cell r="N13622"/>
        </row>
        <row r="13623">
          <cell r="B13623" t="str">
            <v>M3121008</v>
          </cell>
          <cell r="C13623" t="str">
            <v>Đinh Thị Thu Hồng </v>
          </cell>
          <cell r="D13623" t="str">
            <v>CA2131S1</v>
          </cell>
          <cell r="E13623" t="str">
            <v>20/12/1989 </v>
          </cell>
          <cell r="F13623" t="str">
            <v>Thị trấn An Châu, Huyện Châu Thành, Tỉnh An Giang </v>
          </cell>
          <cell r="G13623" t="str">
            <v>N </v>
          </cell>
          <cell r="H13623"/>
          <cell r="I13623"/>
          <cell r="J13623" t="str">
            <v>01, đường Trần Đại Nghĩa, tổ 22, khu vực/ấp Hòa Phú 1, Thị trấn An Châu, Huyện Châu Thành, Tỉnh An Giang </v>
          </cell>
          <cell r="K13623" t="str">
            <v>01, đường Trần Đại Nghĩa, tổ 22, khu vực/ấp Hòa Phú 1, Thị trấn An Châu, Huyện Châu Thành, Tỉnh An Giang </v>
          </cell>
          <cell r="L13623" t="str">
            <v>0398068399/0398068399 </v>
          </cell>
          <cell r="M13623" t="str">
            <v>0398025989 </v>
          </cell>
          <cell r="N13623"/>
        </row>
        <row r="13624">
          <cell r="B13624" t="str">
            <v>M3121009</v>
          </cell>
          <cell r="C13624" t="str">
            <v>Trương Trường Khả </v>
          </cell>
          <cell r="D13624" t="str">
            <v>CA2131S1</v>
          </cell>
          <cell r="E13624" t="str">
            <v>12/10/1999 </v>
          </cell>
          <cell r="F13624" t="str">
            <v>Phường An Cư, Quận Ninh Kiều, Thành phố Cần Thơ </v>
          </cell>
          <cell r="G13624"/>
          <cell r="H13624"/>
          <cell r="I13624"/>
          <cell r="J13624" t="str">
            <v>107/68/14, đường Hoàng văn thụ, khu vực/ấp 4, Phường An Cư, Quận Ninh Kiều, Thành phố Cần Thơ </v>
          </cell>
          <cell r="K13624" t="str">
            <v>107/68/14, đường Hoàng văn thụ, khu vực/ấp 4, Phường An Cư, Quận Ninh Kiều, Thành phố Cần Thơ </v>
          </cell>
          <cell r="L13624" t="str">
            <v>0939531021/0939531021 </v>
          </cell>
          <cell r="M13624" t="str">
            <v>0939039083 </v>
          </cell>
          <cell r="N13624"/>
        </row>
        <row r="13625">
          <cell r="B13625" t="str">
            <v>M3121010</v>
          </cell>
          <cell r="C13625" t="str">
            <v>Võ Thị Kim Ngân </v>
          </cell>
          <cell r="D13625" t="str">
            <v>CA2131S1</v>
          </cell>
          <cell r="E13625" t="str">
            <v>27/04/1999 </v>
          </cell>
          <cell r="F13625" t="str">
            <v>Phường 2, Thành phố Sóc Trăng, Tỉnh Sóc Trăng </v>
          </cell>
          <cell r="G13625" t="str">
            <v>N </v>
          </cell>
          <cell r="H13625"/>
          <cell r="I13625"/>
          <cell r="J13625" t="str">
            <v>510, đường Quốc lộ 1, khu vực/ấp 5, Phường 2, Thành phố Sóc Trăng, Tỉnh Sóc Trăng </v>
          </cell>
          <cell r="K13625" t="str">
            <v>510, đường Quốc lộ 1, khu vực/ấp 5, Phường 2, Thành phố Sóc Trăng, Tỉnh Sóc Trăng </v>
          </cell>
          <cell r="L13625" t="str">
            <v>0939598885/0939598885 </v>
          </cell>
          <cell r="M13625" t="str">
            <v>0939398709 </v>
          </cell>
          <cell r="N13625"/>
        </row>
        <row r="13626">
          <cell r="B13626" t="str">
            <v>M3121011</v>
          </cell>
          <cell r="C13626" t="str">
            <v>Trần Thị Mỹ Phượng </v>
          </cell>
          <cell r="D13626" t="str">
            <v>CA2131S1</v>
          </cell>
          <cell r="E13626" t="str">
            <v>28/08/1990 </v>
          </cell>
          <cell r="F13626" t="str">
            <v>Thị trấn Phú Mỹ, Huyện Phú Tân, Tỉnh An Giang </v>
          </cell>
          <cell r="G13626" t="str">
            <v>N </v>
          </cell>
          <cell r="H13626"/>
          <cell r="I13626"/>
          <cell r="J13626" t="str">
            <v>705/1A, khu vực/ấp Tây Khánh 5, Phường Mỹ Hòa, Thành phố Long Xuyên, Tỉnh An Giang </v>
          </cell>
          <cell r="K13626" t="str">
            <v>705/1A, khu vực/ấp Tây Khánh 5, Phường Mỹ Hòa, Thành phố Long Xuyên, Tỉnh An Giang </v>
          </cell>
          <cell r="L13626" t="str">
            <v>02963921592/0973022334 </v>
          </cell>
          <cell r="M13626" t="str">
            <v>0989231397 </v>
          </cell>
          <cell r="N13626"/>
        </row>
        <row r="13627">
          <cell r="B13627" t="str">
            <v>M3121012</v>
          </cell>
          <cell r="C13627" t="str">
            <v>Phạm Văn Trường </v>
          </cell>
          <cell r="D13627" t="str">
            <v>CA2131S1</v>
          </cell>
          <cell r="E13627" t="str">
            <v>03/03/1999 </v>
          </cell>
          <cell r="F13627" t="str">
            <v>Xã Bình Khánh Tây, Huyện Mỏ Cày Nam, Tỉnh Bến Tre </v>
          </cell>
          <cell r="G13627"/>
          <cell r="H13627"/>
          <cell r="I13627"/>
          <cell r="J13627" t="str">
            <v>06, tổ NDTQ số 4, khu vực/ấp An Hóa, Xã Bình Khánh Tây, Huyện Mỏ Cày Nam, Tỉnh Bến Tre </v>
          </cell>
          <cell r="K13627" t="str">
            <v>06, tổ NDTQ số 4, khu vực/ấp An Hóa, Xã Bình Khánh Tây, Huyện Mỏ Cày Nam, Tỉnh Bến Tre </v>
          </cell>
          <cell r="L13627" t="str">
            <v>0389296473/0975150901 </v>
          </cell>
          <cell r="M13627" t="str">
            <v>0975049326 </v>
          </cell>
          <cell r="N13627"/>
        </row>
        <row r="13628">
          <cell r="B13628" t="str">
            <v>M3123001</v>
          </cell>
          <cell r="C13628" t="str">
            <v>Lê Thị Ngọc Son </v>
          </cell>
          <cell r="D13628" t="str">
            <v>NN2331SB</v>
          </cell>
          <cell r="E13628" t="str">
            <v>02/12/1991 </v>
          </cell>
          <cell r="F13628" t="str">
            <v>Thị trấn Long Phú, Huyện Long Phú, Tỉnh Sóc Trăng </v>
          </cell>
          <cell r="G13628" t="str">
            <v>N </v>
          </cell>
          <cell r="H13628"/>
          <cell r="I13628"/>
          <cell r="J13628" t="str">
            <v>Thị trấn Long Phú, Huyện Long Phú, Tỉnh Sóc Trăng </v>
          </cell>
          <cell r="K13628" t="str">
            <v>A16/2, khu vực/ấp Ấp 2, Thị trấn Long Phú, Huyện Long Phú, Tỉnh Sóc Trăng </v>
          </cell>
          <cell r="L13628" t="str">
            <v>0909930412/0909930412 </v>
          </cell>
          <cell r="M13628" t="str">
            <v>0907674352 </v>
          </cell>
          <cell r="N13628" t="str">
            <v>ngocson009@gmail.com</v>
          </cell>
        </row>
        <row r="13629">
          <cell r="B13629" t="str">
            <v>M3123002</v>
          </cell>
          <cell r="C13629" t="str">
            <v>Lâm Thiện Tân </v>
          </cell>
          <cell r="D13629" t="str">
            <v>NN2331SB</v>
          </cell>
          <cell r="E13629" t="str">
            <v>14/03/1995 </v>
          </cell>
          <cell r="F13629" t="str">
            <v>Xã Thiện Mỹ, Huyện Châu Thành, Tỉnh Sóc Trăng </v>
          </cell>
          <cell r="G13629"/>
          <cell r="H13629"/>
          <cell r="I13629"/>
          <cell r="J13629" t="str">
            <v>121, khu vực/ấp Mỹ An, Xã Thiện Mỹ, Huyện Châu Thành, Tỉnh Sóc Trăng </v>
          </cell>
          <cell r="K13629" t="str">
            <v>121, khu vực/ấp Mỹ An, Xã Thiện Mỹ, Huyện Châu Thành, Tỉnh Sóc Trăng </v>
          </cell>
          <cell r="L13629" t="str">
            <v>0969438539/0979807121 </v>
          </cell>
          <cell r="M13629" t="str">
            <v>0796939799 </v>
          </cell>
          <cell r="N13629" t="str">
            <v>tanM3123002@gmail.student.ctu.edu.vn</v>
          </cell>
        </row>
        <row r="13630">
          <cell r="B13630" t="str">
            <v>M3123003</v>
          </cell>
          <cell r="C13630" t="str">
            <v>Nguyễn Thị Kiều Tiên </v>
          </cell>
          <cell r="D13630" t="str">
            <v>NN2331SB</v>
          </cell>
          <cell r="E13630" t="str">
            <v>06/04/1994 </v>
          </cell>
          <cell r="F13630" t="str">
            <v>Xã Đông Phước, Huyện Châu Thành, Tỉnh Hậu Giang </v>
          </cell>
          <cell r="G13630" t="str">
            <v>N </v>
          </cell>
          <cell r="H13630"/>
          <cell r="I13630"/>
          <cell r="J13630" t="str">
            <v>Xã Thiện Mỹ, Huyện Châu Thành, Tỉnh Sóc Trăng </v>
          </cell>
          <cell r="K13630" t="str">
            <v>121, khu vực/ấp Mỹ An, Xã Thiện Mỹ, Huyện Châu Thành, Tỉnh Sóc Trăng </v>
          </cell>
          <cell r="L13630" t="str">
            <v>0363519539/0969438539 </v>
          </cell>
          <cell r="M13630" t="str">
            <v>0363519539 </v>
          </cell>
          <cell r="N13630" t="str">
            <v>tienM3123003@gstudent.ctu.edu.vn</v>
          </cell>
        </row>
        <row r="13631">
          <cell r="B13631" t="str">
            <v>M3123004</v>
          </cell>
          <cell r="C13631" t="str">
            <v>Lê Hồ Minh Thiện </v>
          </cell>
          <cell r="D13631" t="str">
            <v>NN2331SB</v>
          </cell>
          <cell r="E13631" t="str">
            <v>20/08/1984 </v>
          </cell>
          <cell r="F13631" t="str">
            <v>Xã Bình Long, Huyện Châu Phú, Tỉnh An Giang </v>
          </cell>
          <cell r="G13631"/>
          <cell r="H13631"/>
          <cell r="I13631"/>
          <cell r="J13631" t="str">
            <v>Xã Bình Long, Huyện Châu Phú, Tỉnh An Giang </v>
          </cell>
          <cell r="K13631" t="str">
            <v>626, đường quốc lộ 91, tổ 25, khu vực/ấp Chánh Hưng, Xã Bình Long, Huyện Châu Phú, Tỉnh An Giang </v>
          </cell>
          <cell r="L13631" t="str">
            <v>02963689191/0376786064 </v>
          </cell>
          <cell r="M13631" t="str">
            <v>0949609074 </v>
          </cell>
          <cell r="N13631" t="str">
            <v>lhmthienkncp@gmail.com</v>
          </cell>
        </row>
        <row r="13632">
          <cell r="B13632" t="str">
            <v>M3211001</v>
          </cell>
          <cell r="C13632" t="str">
            <v>Nguyễn Văn Bạo </v>
          </cell>
          <cell r="D13632" t="str">
            <v>MT1133S1</v>
          </cell>
          <cell r="E13632" t="str">
            <v>30/04/1983 </v>
          </cell>
          <cell r="F13632" t="str">
            <v>Cà Mau </v>
          </cell>
          <cell r="G13632"/>
          <cell r="H13632" t="str">
            <v>T </v>
          </cell>
          <cell r="I13632" t="str">
            <v>Tốt Nghiệp </v>
          </cell>
          <cell r="J13632"/>
          <cell r="K13632"/>
          <cell r="L13632"/>
          <cell r="M13632"/>
          <cell r="N13632"/>
        </row>
        <row r="13633">
          <cell r="B13633" t="str">
            <v>M3211002</v>
          </cell>
          <cell r="C13633" t="str">
            <v>Cao Quốc Đạt </v>
          </cell>
          <cell r="D13633" t="str">
            <v>MT1133S1</v>
          </cell>
          <cell r="E13633" t="str">
            <v>11/04/1987 </v>
          </cell>
          <cell r="F13633" t="str">
            <v>Bạc Liêu </v>
          </cell>
          <cell r="G13633"/>
          <cell r="H13633" t="str">
            <v>T </v>
          </cell>
          <cell r="I13633" t="str">
            <v>Tốt Nghiệp </v>
          </cell>
          <cell r="J13633"/>
          <cell r="K13633"/>
          <cell r="L13633"/>
          <cell r="M13633"/>
          <cell r="N13633"/>
        </row>
        <row r="13634">
          <cell r="B13634" t="str">
            <v>M3211003</v>
          </cell>
          <cell r="C13634" t="str">
            <v>Nguyễn Trung Định </v>
          </cell>
          <cell r="D13634" t="str">
            <v>MT1133S1</v>
          </cell>
          <cell r="E13634" t="str">
            <v>28/12/1982 </v>
          </cell>
          <cell r="F13634" t="str">
            <v>Vĩnh Long </v>
          </cell>
          <cell r="G13634"/>
          <cell r="H13634" t="str">
            <v>T </v>
          </cell>
          <cell r="I13634" t="str">
            <v>Tốt Nghiệp </v>
          </cell>
          <cell r="J13634"/>
          <cell r="K13634"/>
          <cell r="L13634"/>
          <cell r="M13634"/>
          <cell r="N13634"/>
        </row>
        <row r="13635">
          <cell r="B13635" t="str">
            <v>M3211004</v>
          </cell>
          <cell r="C13635" t="str">
            <v>Trương Minh Đức </v>
          </cell>
          <cell r="D13635" t="str">
            <v>MT1133S1</v>
          </cell>
          <cell r="E13635" t="str">
            <v>05/09/1988 </v>
          </cell>
          <cell r="F13635" t="str">
            <v>Cần Thơ </v>
          </cell>
          <cell r="G13635"/>
          <cell r="H13635" t="str">
            <v>T </v>
          </cell>
          <cell r="I13635" t="str">
            <v>Tốt Nghiệp </v>
          </cell>
          <cell r="J13635"/>
          <cell r="K13635"/>
          <cell r="L13635"/>
          <cell r="M13635"/>
          <cell r="N13635"/>
        </row>
        <row r="13636">
          <cell r="B13636" t="str">
            <v>M3211005</v>
          </cell>
          <cell r="C13636" t="str">
            <v>Lê Văn Út Em </v>
          </cell>
          <cell r="D13636" t="str">
            <v>MT1133S1</v>
          </cell>
          <cell r="E13636" t="str">
            <v>24/04/1973 </v>
          </cell>
          <cell r="F13636" t="str">
            <v>Cần Thơ </v>
          </cell>
          <cell r="G13636"/>
          <cell r="H13636" t="str">
            <v>T </v>
          </cell>
          <cell r="I13636" t="str">
            <v>Tốt Nghiệp </v>
          </cell>
          <cell r="J13636"/>
          <cell r="K13636"/>
          <cell r="L13636"/>
          <cell r="M13636"/>
          <cell r="N13636"/>
        </row>
        <row r="13637">
          <cell r="B13637" t="str">
            <v>M3211006</v>
          </cell>
          <cell r="C13637" t="str">
            <v>Mã Út Em </v>
          </cell>
          <cell r="D13637" t="str">
            <v>MT1133S1</v>
          </cell>
          <cell r="E13637" t="str">
            <v>10/02/1988 </v>
          </cell>
          <cell r="F13637" t="str">
            <v>Kiên Giang </v>
          </cell>
          <cell r="G13637"/>
          <cell r="H13637" t="str">
            <v>T </v>
          </cell>
          <cell r="I13637" t="str">
            <v>Tốt Nghiệp </v>
          </cell>
          <cell r="J13637"/>
          <cell r="K13637"/>
          <cell r="L13637"/>
          <cell r="M13637"/>
          <cell r="N13637"/>
        </row>
        <row r="13638">
          <cell r="B13638" t="str">
            <v>M3211007</v>
          </cell>
          <cell r="C13638" t="str">
            <v>Nguyễn Thị Quỳnh Giang </v>
          </cell>
          <cell r="D13638" t="str">
            <v>MT1133S1</v>
          </cell>
          <cell r="E13638" t="str">
            <v>15/03/1978 </v>
          </cell>
          <cell r="F13638" t="str">
            <v>Cần Thơ </v>
          </cell>
          <cell r="G13638" t="str">
            <v>N </v>
          </cell>
          <cell r="H13638" t="str">
            <v>T </v>
          </cell>
          <cell r="I13638" t="str">
            <v>Tốt Nghiệp </v>
          </cell>
          <cell r="J13638"/>
          <cell r="K13638"/>
          <cell r="L13638"/>
          <cell r="M13638"/>
          <cell r="N13638"/>
        </row>
        <row r="13639">
          <cell r="B13639" t="str">
            <v>M3211008</v>
          </cell>
          <cell r="C13639" t="str">
            <v>Lê Thanh Hiệp </v>
          </cell>
          <cell r="D13639" t="str">
            <v>MT1133S1</v>
          </cell>
          <cell r="E13639" t="str">
            <v>22/08/1977 </v>
          </cell>
          <cell r="F13639" t="str">
            <v>Vĩnh Long </v>
          </cell>
          <cell r="G13639"/>
          <cell r="H13639" t="str">
            <v>T </v>
          </cell>
          <cell r="I13639" t="str">
            <v>Tốt Nghiệp </v>
          </cell>
          <cell r="J13639"/>
          <cell r="K13639"/>
          <cell r="L13639"/>
          <cell r="M13639"/>
          <cell r="N13639"/>
        </row>
        <row r="13640">
          <cell r="B13640" t="str">
            <v>M3211009</v>
          </cell>
          <cell r="C13640" t="str">
            <v>Trần Văn Hiệp </v>
          </cell>
          <cell r="D13640" t="str">
            <v>MT1133S1</v>
          </cell>
          <cell r="E13640" t="str">
            <v>29/10/1983 </v>
          </cell>
          <cell r="F13640" t="str">
            <v>Tiền Giang </v>
          </cell>
          <cell r="G13640"/>
          <cell r="H13640" t="str">
            <v>T </v>
          </cell>
          <cell r="I13640" t="str">
            <v>Tốt Nghiệp </v>
          </cell>
          <cell r="J13640"/>
          <cell r="K13640"/>
          <cell r="L13640"/>
          <cell r="M13640"/>
          <cell r="N13640"/>
        </row>
        <row r="13641">
          <cell r="B13641" t="str">
            <v>M3211010</v>
          </cell>
          <cell r="C13641" t="str">
            <v>Nguyễn Thanh Hoài </v>
          </cell>
          <cell r="D13641" t="str">
            <v>MT1133S1</v>
          </cell>
          <cell r="E13641" t="str">
            <v>16/06/1989 </v>
          </cell>
          <cell r="F13641" t="str">
            <v>An Giang </v>
          </cell>
          <cell r="G13641"/>
          <cell r="H13641" t="str">
            <v>T </v>
          </cell>
          <cell r="I13641" t="str">
            <v>Tốt Nghiệp </v>
          </cell>
          <cell r="J13641"/>
          <cell r="K13641"/>
          <cell r="L13641"/>
          <cell r="M13641"/>
          <cell r="N13641"/>
        </row>
        <row r="13642">
          <cell r="B13642" t="str">
            <v>M3211011</v>
          </cell>
          <cell r="C13642" t="str">
            <v>Phạm Thị Lệ Huyền </v>
          </cell>
          <cell r="D13642" t="str">
            <v>MT1133S1</v>
          </cell>
          <cell r="E13642" t="str">
            <v>04/11/1989 </v>
          </cell>
          <cell r="F13642" t="str">
            <v>Hậu Giang </v>
          </cell>
          <cell r="G13642" t="str">
            <v>N </v>
          </cell>
          <cell r="H13642" t="str">
            <v>T </v>
          </cell>
          <cell r="I13642" t="str">
            <v>Tốt Nghiệp </v>
          </cell>
          <cell r="J13642"/>
          <cell r="K13642"/>
          <cell r="L13642"/>
          <cell r="M13642"/>
          <cell r="N13642"/>
        </row>
        <row r="13643">
          <cell r="B13643" t="str">
            <v>M3211012</v>
          </cell>
          <cell r="C13643" t="str">
            <v>Nguyễn Văn Khanh </v>
          </cell>
          <cell r="D13643" t="str">
            <v>MT1133S1</v>
          </cell>
          <cell r="E13643" t="str">
            <v>22/01/1982 </v>
          </cell>
          <cell r="F13643" t="str">
            <v>Trà Vinh </v>
          </cell>
          <cell r="G13643"/>
          <cell r="H13643" t="str">
            <v>T </v>
          </cell>
          <cell r="I13643" t="str">
            <v>Tốt Nghiệp </v>
          </cell>
          <cell r="J13643"/>
          <cell r="K13643"/>
          <cell r="L13643"/>
          <cell r="M13643"/>
          <cell r="N13643"/>
        </row>
        <row r="13644">
          <cell r="B13644" t="str">
            <v>M3211013</v>
          </cell>
          <cell r="C13644" t="str">
            <v>Nguyễn Tấn Kiệt </v>
          </cell>
          <cell r="D13644" t="str">
            <v>MT1133S1</v>
          </cell>
          <cell r="E13644" t="str">
            <v>06/10/1984 </v>
          </cell>
          <cell r="F13644" t="str">
            <v>Cần Thơ </v>
          </cell>
          <cell r="G13644"/>
          <cell r="H13644" t="str">
            <v>T </v>
          </cell>
          <cell r="I13644" t="str">
            <v>Tốt Nghiệp </v>
          </cell>
          <cell r="J13644"/>
          <cell r="K13644"/>
          <cell r="L13644"/>
          <cell r="M13644"/>
          <cell r="N13644"/>
        </row>
        <row r="13645">
          <cell r="B13645" t="str">
            <v>M3211014</v>
          </cell>
          <cell r="C13645" t="str">
            <v>Huỳnh Kim Ngân </v>
          </cell>
          <cell r="D13645" t="str">
            <v>MT1133S1</v>
          </cell>
          <cell r="E13645" t="str">
            <v>15/10/1978 </v>
          </cell>
          <cell r="F13645" t="str">
            <v>Cần Thơ </v>
          </cell>
          <cell r="G13645" t="str">
            <v>N </v>
          </cell>
          <cell r="H13645" t="str">
            <v>T </v>
          </cell>
          <cell r="I13645" t="str">
            <v>Tốt Nghiệp </v>
          </cell>
          <cell r="J13645"/>
          <cell r="K13645"/>
          <cell r="L13645"/>
          <cell r="M13645"/>
          <cell r="N13645"/>
        </row>
        <row r="13646">
          <cell r="B13646" t="str">
            <v>M3211015</v>
          </cell>
          <cell r="C13646" t="str">
            <v>Nguyễn Trang Hoàng Như </v>
          </cell>
          <cell r="D13646" t="str">
            <v>MT1133S1</v>
          </cell>
          <cell r="E13646" t="str">
            <v>31/08/1988 </v>
          </cell>
          <cell r="F13646" t="str">
            <v>Cần Thơ </v>
          </cell>
          <cell r="G13646" t="str">
            <v>N </v>
          </cell>
          <cell r="H13646" t="str">
            <v>T </v>
          </cell>
          <cell r="I13646" t="str">
            <v>Tốt Nghiệp </v>
          </cell>
          <cell r="J13646"/>
          <cell r="K13646"/>
          <cell r="L13646"/>
          <cell r="M13646"/>
          <cell r="N13646"/>
        </row>
        <row r="13647">
          <cell r="B13647" t="str">
            <v>M3211016</v>
          </cell>
          <cell r="C13647" t="str">
            <v>Huỳnh Duy Phương </v>
          </cell>
          <cell r="D13647" t="str">
            <v>MT1133S1</v>
          </cell>
          <cell r="E13647" t="str">
            <v>05/02/1988 </v>
          </cell>
          <cell r="F13647" t="str">
            <v>Trà Vinh </v>
          </cell>
          <cell r="G13647"/>
          <cell r="H13647" t="str">
            <v>T </v>
          </cell>
          <cell r="I13647" t="str">
            <v>Tốt Nghiệp </v>
          </cell>
          <cell r="J13647"/>
          <cell r="K13647"/>
          <cell r="L13647"/>
          <cell r="M13647"/>
          <cell r="N13647"/>
        </row>
        <row r="13648">
          <cell r="B13648" t="str">
            <v>M3211017</v>
          </cell>
          <cell r="C13648" t="str">
            <v>Huỳnh Thị Nhã Phương </v>
          </cell>
          <cell r="D13648" t="str">
            <v>MT1133S1</v>
          </cell>
          <cell r="E13648" t="str">
            <v>03/11/1981 </v>
          </cell>
          <cell r="F13648" t="str">
            <v>Tiền Giang </v>
          </cell>
          <cell r="G13648" t="str">
            <v>N </v>
          </cell>
          <cell r="H13648" t="str">
            <v>T </v>
          </cell>
          <cell r="I13648" t="str">
            <v>Tốt Nghiệp </v>
          </cell>
          <cell r="J13648"/>
          <cell r="K13648"/>
          <cell r="L13648"/>
          <cell r="M13648"/>
          <cell r="N13648"/>
        </row>
        <row r="13649">
          <cell r="B13649" t="str">
            <v>M3211018</v>
          </cell>
          <cell r="C13649" t="str">
            <v>Nguyễn Thị Linh Phương </v>
          </cell>
          <cell r="D13649" t="str">
            <v>MT1133S1</v>
          </cell>
          <cell r="E13649" t="str">
            <v>10/03/1988 </v>
          </cell>
          <cell r="F13649" t="str">
            <v>Trà Vinh </v>
          </cell>
          <cell r="G13649" t="str">
            <v>N </v>
          </cell>
          <cell r="H13649" t="str">
            <v>T </v>
          </cell>
          <cell r="I13649" t="str">
            <v>Tốt Nghiệp </v>
          </cell>
          <cell r="J13649"/>
          <cell r="K13649"/>
          <cell r="L13649"/>
          <cell r="M13649"/>
          <cell r="N13649"/>
        </row>
        <row r="13650">
          <cell r="B13650" t="str">
            <v>M3211019</v>
          </cell>
          <cell r="C13650" t="str">
            <v>Nguyễn Thị Hồng Phượng </v>
          </cell>
          <cell r="D13650" t="str">
            <v>MT1133S1</v>
          </cell>
          <cell r="E13650" t="str">
            <v>11/04/1988 </v>
          </cell>
          <cell r="F13650" t="str">
            <v>Cần Thơ </v>
          </cell>
          <cell r="G13650" t="str">
            <v>N </v>
          </cell>
          <cell r="H13650" t="str">
            <v>T </v>
          </cell>
          <cell r="I13650" t="str">
            <v>Tốt Nghiệp </v>
          </cell>
          <cell r="J13650"/>
          <cell r="K13650"/>
          <cell r="L13650"/>
          <cell r="M13650"/>
          <cell r="N13650"/>
        </row>
        <row r="13651">
          <cell r="B13651" t="str">
            <v>M3211020</v>
          </cell>
          <cell r="C13651" t="str">
            <v>Bùi Hoàng Quốc </v>
          </cell>
          <cell r="D13651" t="str">
            <v>MT1133S1</v>
          </cell>
          <cell r="E13651" t="str">
            <v>12/12/1982 </v>
          </cell>
          <cell r="F13651" t="str">
            <v>Hậu Giang </v>
          </cell>
          <cell r="G13651"/>
          <cell r="H13651" t="str">
            <v>T </v>
          </cell>
          <cell r="I13651" t="str">
            <v>Tốt Nghiệp </v>
          </cell>
          <cell r="J13651"/>
          <cell r="K13651"/>
          <cell r="L13651"/>
          <cell r="M13651"/>
          <cell r="N13651"/>
        </row>
        <row r="13652">
          <cell r="B13652" t="str">
            <v>M3211021</v>
          </cell>
          <cell r="C13652" t="str">
            <v>Lưu Thanh Sang </v>
          </cell>
          <cell r="D13652" t="str">
            <v>MT1133S1</v>
          </cell>
          <cell r="E13652" t="str">
            <v>16/02/1988 </v>
          </cell>
          <cell r="F13652" t="str">
            <v>Hậu Giang </v>
          </cell>
          <cell r="G13652"/>
          <cell r="H13652" t="str">
            <v>T </v>
          </cell>
          <cell r="I13652" t="str">
            <v>Tốt Nghiệp </v>
          </cell>
          <cell r="J13652"/>
          <cell r="K13652"/>
          <cell r="L13652"/>
          <cell r="M13652"/>
          <cell r="N13652"/>
        </row>
        <row r="13653">
          <cell r="B13653" t="str">
            <v>M3211022</v>
          </cell>
          <cell r="C13653" t="str">
            <v>Võ Minh Tâm </v>
          </cell>
          <cell r="D13653" t="str">
            <v>MT1133S1</v>
          </cell>
          <cell r="E13653" t="str">
            <v>12/10/1989 </v>
          </cell>
          <cell r="F13653" t="str">
            <v>Cửu Long </v>
          </cell>
          <cell r="G13653"/>
          <cell r="H13653" t="str">
            <v>* </v>
          </cell>
          <cell r="I13653" t="str">
            <v>BTH Vì hết Hạn Học </v>
          </cell>
          <cell r="J13653"/>
          <cell r="K13653"/>
          <cell r="L13653"/>
          <cell r="M13653"/>
          <cell r="N13653"/>
        </row>
        <row r="13654">
          <cell r="B13654" t="str">
            <v>M3211023</v>
          </cell>
          <cell r="C13654" t="str">
            <v>Huỳnh Duy Tân </v>
          </cell>
          <cell r="D13654" t="str">
            <v>MT1133S1</v>
          </cell>
          <cell r="E13654" t="str">
            <v>07/07/1987 </v>
          </cell>
          <cell r="F13654" t="str">
            <v>Kiên Giang </v>
          </cell>
          <cell r="G13654"/>
          <cell r="H13654" t="str">
            <v>T </v>
          </cell>
          <cell r="I13654" t="str">
            <v>Tốt Nghiệp </v>
          </cell>
          <cell r="J13654"/>
          <cell r="K13654"/>
          <cell r="L13654"/>
          <cell r="M13654"/>
          <cell r="N13654"/>
        </row>
        <row r="13655">
          <cell r="B13655" t="str">
            <v>M3211024</v>
          </cell>
          <cell r="C13655" t="str">
            <v>Phạm Thanh Thảo </v>
          </cell>
          <cell r="D13655" t="str">
            <v>MT1133S1</v>
          </cell>
          <cell r="E13655" t="str">
            <v>17/02/1988 </v>
          </cell>
          <cell r="F13655" t="str">
            <v>Cần Thơ </v>
          </cell>
          <cell r="G13655" t="str">
            <v>N </v>
          </cell>
          <cell r="H13655" t="str">
            <v>T </v>
          </cell>
          <cell r="I13655" t="str">
            <v>Tốt Nghiệp </v>
          </cell>
          <cell r="J13655"/>
          <cell r="K13655"/>
          <cell r="L13655"/>
          <cell r="M13655"/>
          <cell r="N13655"/>
        </row>
        <row r="13656">
          <cell r="B13656" t="str">
            <v>M3211025</v>
          </cell>
          <cell r="C13656" t="str">
            <v>Lê Tấn Thiện </v>
          </cell>
          <cell r="D13656" t="str">
            <v>MT1133S1</v>
          </cell>
          <cell r="E13656" t="str">
            <v>10/09/1987 </v>
          </cell>
          <cell r="F13656" t="str">
            <v>Cần Thơ </v>
          </cell>
          <cell r="G13656"/>
          <cell r="H13656" t="str">
            <v>T </v>
          </cell>
          <cell r="I13656" t="str">
            <v>Tốt Nghiệp </v>
          </cell>
          <cell r="J13656"/>
          <cell r="K13656"/>
          <cell r="L13656"/>
          <cell r="M13656"/>
          <cell r="N13656"/>
        </row>
        <row r="13657">
          <cell r="B13657" t="str">
            <v>M3211026</v>
          </cell>
          <cell r="C13657" t="str">
            <v>Nguyễn Minh Thông </v>
          </cell>
          <cell r="D13657" t="str">
            <v>MT1133S1</v>
          </cell>
          <cell r="E13657" t="str">
            <v>12/02/1989 </v>
          </cell>
          <cell r="F13657" t="str">
            <v>Cần Thơ </v>
          </cell>
          <cell r="G13657"/>
          <cell r="H13657" t="str">
            <v>T </v>
          </cell>
          <cell r="I13657" t="str">
            <v>Tốt Nghiệp </v>
          </cell>
          <cell r="J13657"/>
          <cell r="K13657"/>
          <cell r="L13657"/>
          <cell r="M13657"/>
          <cell r="N13657"/>
        </row>
        <row r="13658">
          <cell r="B13658" t="str">
            <v>M3211027</v>
          </cell>
          <cell r="C13658" t="str">
            <v>Trần Thị Bích Thu </v>
          </cell>
          <cell r="D13658" t="str">
            <v>MT1133S1</v>
          </cell>
          <cell r="E13658" t="str">
            <v>20/10/1981 </v>
          </cell>
          <cell r="F13658" t="str">
            <v>Tiền Giang </v>
          </cell>
          <cell r="G13658" t="str">
            <v>N </v>
          </cell>
          <cell r="H13658" t="str">
            <v>T </v>
          </cell>
          <cell r="I13658" t="str">
            <v>Tốt Nghiệp </v>
          </cell>
          <cell r="J13658"/>
          <cell r="K13658"/>
          <cell r="L13658"/>
          <cell r="M13658"/>
          <cell r="N13658"/>
        </row>
        <row r="13659">
          <cell r="B13659" t="str">
            <v>M3211028</v>
          </cell>
          <cell r="C13659" t="str">
            <v>Nguyễn Quốc Tuấn </v>
          </cell>
          <cell r="D13659" t="str">
            <v>MT1133S1</v>
          </cell>
          <cell r="E13659" t="str">
            <v>01/07/1979 </v>
          </cell>
          <cell r="F13659" t="str">
            <v>Cần Thơ </v>
          </cell>
          <cell r="G13659"/>
          <cell r="H13659" t="str">
            <v>T </v>
          </cell>
          <cell r="I13659" t="str">
            <v>Tốt Nghiệp </v>
          </cell>
          <cell r="J13659"/>
          <cell r="K13659"/>
          <cell r="L13659"/>
          <cell r="M13659"/>
          <cell r="N13659"/>
        </row>
        <row r="13660">
          <cell r="B13660" t="str">
            <v>M3211029</v>
          </cell>
          <cell r="C13660" t="str">
            <v>Lý Công Uẩn </v>
          </cell>
          <cell r="D13660" t="str">
            <v>MT1133S1</v>
          </cell>
          <cell r="E13660" t="str">
            <v>06/08/1978 </v>
          </cell>
          <cell r="F13660" t="str">
            <v>Vĩnh Long </v>
          </cell>
          <cell r="G13660"/>
          <cell r="H13660" t="str">
            <v>T </v>
          </cell>
          <cell r="I13660" t="str">
            <v>Tốt Nghiệp </v>
          </cell>
          <cell r="J13660"/>
          <cell r="K13660"/>
          <cell r="L13660"/>
          <cell r="M13660"/>
          <cell r="N13660"/>
        </row>
        <row r="13661">
          <cell r="B13661" t="str">
            <v>M3211030</v>
          </cell>
          <cell r="C13661" t="str">
            <v>Phan Hoàng Vũ </v>
          </cell>
          <cell r="D13661" t="str">
            <v>MT1133S1</v>
          </cell>
          <cell r="E13661" t="str">
            <v>15/02/1988 </v>
          </cell>
          <cell r="F13661" t="str">
            <v>Cà Mau </v>
          </cell>
          <cell r="G13661"/>
          <cell r="H13661" t="str">
            <v>T </v>
          </cell>
          <cell r="I13661" t="str">
            <v>Tốt Nghiệp </v>
          </cell>
          <cell r="J13661"/>
          <cell r="K13661"/>
          <cell r="L13661"/>
          <cell r="M13661"/>
          <cell r="N13661"/>
        </row>
        <row r="13662">
          <cell r="B13662" t="str">
            <v>M3211031</v>
          </cell>
          <cell r="C13662" t="str">
            <v>Nguyễn Thị Mỹ Xuyên </v>
          </cell>
          <cell r="D13662" t="str">
            <v>MT1133S1</v>
          </cell>
          <cell r="E13662" t="str">
            <v>15/07/1989 </v>
          </cell>
          <cell r="F13662" t="str">
            <v>Đồng Tháp </v>
          </cell>
          <cell r="G13662" t="str">
            <v>N </v>
          </cell>
          <cell r="H13662" t="str">
            <v>T </v>
          </cell>
          <cell r="I13662" t="str">
            <v>Tốt Nghiệp </v>
          </cell>
          <cell r="J13662"/>
          <cell r="K13662"/>
          <cell r="L13662"/>
          <cell r="M13662"/>
          <cell r="N13662"/>
        </row>
        <row r="13663">
          <cell r="B13663" t="str">
            <v>M3211032</v>
          </cell>
          <cell r="C13663" t="str">
            <v>Lâm Thị Kim Xuyến </v>
          </cell>
          <cell r="D13663" t="str">
            <v>MT1133S1</v>
          </cell>
          <cell r="E13663" t="str">
            <v>02/10/1988 </v>
          </cell>
          <cell r="F13663" t="str">
            <v>Hậu Giang </v>
          </cell>
          <cell r="G13663" t="str">
            <v>N </v>
          </cell>
          <cell r="H13663" t="str">
            <v>T </v>
          </cell>
          <cell r="I13663" t="str">
            <v>Tốt Nghiệp </v>
          </cell>
          <cell r="J13663"/>
          <cell r="K13663"/>
          <cell r="L13663"/>
          <cell r="M13663"/>
          <cell r="N13663"/>
        </row>
        <row r="13664">
          <cell r="B13664" t="str">
            <v>M3213001</v>
          </cell>
          <cell r="C13664" t="str">
            <v>Trần Nguyễn Diễm Anh </v>
          </cell>
          <cell r="D13664" t="str">
            <v>SP1332S1</v>
          </cell>
          <cell r="E13664" t="str">
            <v>05/12/1987 </v>
          </cell>
          <cell r="F13664" t="str">
            <v>Bến Tre </v>
          </cell>
          <cell r="G13664" t="str">
            <v>N </v>
          </cell>
          <cell r="H13664" t="str">
            <v>T </v>
          </cell>
          <cell r="I13664" t="str">
            <v>Tốt Nghiệp </v>
          </cell>
          <cell r="J13664" t="str">
            <v>Khu phố 5, TT. Mỏ Cày, H. Mỏ Cày, T. Bến Tre </v>
          </cell>
          <cell r="K13664" t="str">
            <v>Tỉnh Bến Tre </v>
          </cell>
          <cell r="L13664"/>
          <cell r="M13664" t="str">
            <v>1653284912 </v>
          </cell>
          <cell r="N13664" t="str">
            <v>anhm3213001@gstudent.ctu.edu.vn</v>
          </cell>
        </row>
        <row r="13665">
          <cell r="B13665" t="str">
            <v>M3213002</v>
          </cell>
          <cell r="C13665" t="str">
            <v>Trần Thị Kiều Chi </v>
          </cell>
          <cell r="D13665" t="str">
            <v>SP1332S1</v>
          </cell>
          <cell r="E13665" t="str">
            <v>02/04/1990 </v>
          </cell>
          <cell r="F13665" t="str">
            <v>An Giang </v>
          </cell>
          <cell r="G13665" t="str">
            <v>N </v>
          </cell>
          <cell r="H13665" t="str">
            <v>T </v>
          </cell>
          <cell r="I13665" t="str">
            <v>Tốt Nghiệp </v>
          </cell>
          <cell r="J13665" t="str">
            <v>127 Ấp Bách Thạnh, X. Thoại Giang, H. Thoại Sơn, T. An Giang </v>
          </cell>
          <cell r="K13665" t="str">
            <v>Tỉnh An Giang </v>
          </cell>
          <cell r="L13665"/>
          <cell r="M13665" t="str">
            <v>979320874 </v>
          </cell>
          <cell r="N13665" t="str">
            <v>chim3213002@gstudent.ctu.edu.vn</v>
          </cell>
        </row>
        <row r="13666">
          <cell r="B13666" t="str">
            <v>M3213003</v>
          </cell>
          <cell r="C13666" t="str">
            <v>Nguyễn Thị Bé Chính </v>
          </cell>
          <cell r="D13666" t="str">
            <v>SP1332S1</v>
          </cell>
          <cell r="E13666" t="str">
            <v>25/09/1980 </v>
          </cell>
          <cell r="F13666" t="str">
            <v>Vĩnh Long </v>
          </cell>
          <cell r="G13666" t="str">
            <v>N </v>
          </cell>
          <cell r="H13666" t="str">
            <v>T </v>
          </cell>
          <cell r="I13666" t="str">
            <v>Tốt Nghiệp </v>
          </cell>
          <cell r="J13666" t="str">
            <v>234/76/9 Hoàng Quốc Việt, An Bình, Quận Ninh Kiều, TP. Cần Thơ </v>
          </cell>
          <cell r="K13666" t="str">
            <v>Thành phố Cần Thơ </v>
          </cell>
          <cell r="L13666"/>
          <cell r="M13666" t="str">
            <v>1687049143 </v>
          </cell>
          <cell r="N13666" t="str">
            <v>chinhm3213003@gstudent.ctu.edu.vn</v>
          </cell>
        </row>
        <row r="13667">
          <cell r="B13667" t="str">
            <v>M3213004</v>
          </cell>
          <cell r="C13667" t="str">
            <v>Nguyễn Hải Đăng </v>
          </cell>
          <cell r="D13667" t="str">
            <v>SP1332S1</v>
          </cell>
          <cell r="E13667" t="str">
            <v>26/07/1983 </v>
          </cell>
          <cell r="F13667" t="str">
            <v>Kiên Giang </v>
          </cell>
          <cell r="G13667"/>
          <cell r="H13667" t="str">
            <v>T </v>
          </cell>
          <cell r="I13667" t="str">
            <v>Tốt Nghiệp </v>
          </cell>
          <cell r="J13667" t="str">
            <v>17 Lê Quí Đôn, khu vực 1, Phường 3, TP. Vị Thanh, Tỉnh Hậu Giang </v>
          </cell>
          <cell r="K13667" t="str">
            <v>Tỉnh Kiên Giang </v>
          </cell>
          <cell r="L13667"/>
          <cell r="M13667" t="str">
            <v>949365613 </v>
          </cell>
          <cell r="N13667" t="str">
            <v>dangm3213004@gstudent.ctu.edu.vn</v>
          </cell>
        </row>
        <row r="13668">
          <cell r="B13668" t="str">
            <v>M3213005</v>
          </cell>
          <cell r="C13668" t="str">
            <v>Nguyễn Trọng Đức </v>
          </cell>
          <cell r="D13668" t="str">
            <v>SP1332S1</v>
          </cell>
          <cell r="E13668" t="str">
            <v>24/06/1986 </v>
          </cell>
          <cell r="F13668" t="str">
            <v>Cà Mau </v>
          </cell>
          <cell r="G13668"/>
          <cell r="H13668" t="str">
            <v>T </v>
          </cell>
          <cell r="I13668" t="str">
            <v>Tốt Nghiệp </v>
          </cell>
          <cell r="J13668" t="str">
            <v>Trường THPT Ngọc Hiển, Huyện Ngọc Hiển, Tỉnh Cà Mau </v>
          </cell>
          <cell r="K13668" t="str">
            <v>Tỉnh Cà Mau </v>
          </cell>
          <cell r="L13668"/>
          <cell r="M13668" t="str">
            <v>949819940 </v>
          </cell>
          <cell r="N13668" t="str">
            <v>ducm3213005@gstudent.ctu.edu.vn</v>
          </cell>
        </row>
        <row r="13669">
          <cell r="B13669" t="str">
            <v>M3213006</v>
          </cell>
          <cell r="C13669" t="str">
            <v>Nguyễn Thị Thùy Dung </v>
          </cell>
          <cell r="D13669" t="str">
            <v>SP1332S1</v>
          </cell>
          <cell r="E13669" t="str">
            <v>09/09/1990 </v>
          </cell>
          <cell r="F13669" t="str">
            <v>An Giang </v>
          </cell>
          <cell r="G13669" t="str">
            <v>N </v>
          </cell>
          <cell r="H13669" t="str">
            <v>T </v>
          </cell>
          <cell r="I13669" t="str">
            <v>Tốt Nghiệp </v>
          </cell>
          <cell r="J13669" t="str">
            <v>tổ 9, Ấp Bình Hòa, Xã Mỹ Khánh, TP. Long Xuyên, Tỉnh An Giang </v>
          </cell>
          <cell r="K13669" t="str">
            <v>Tỉnh An Giang </v>
          </cell>
          <cell r="L13669"/>
          <cell r="M13669" t="str">
            <v>988996648 </v>
          </cell>
          <cell r="N13669" t="str">
            <v>dungm3213006@gstudent.ctu.edu.vn</v>
          </cell>
        </row>
        <row r="13670">
          <cell r="B13670" t="str">
            <v>M3213007</v>
          </cell>
          <cell r="C13670" t="str">
            <v>Võ Thị Rum Em </v>
          </cell>
          <cell r="D13670" t="str">
            <v>SP1332S1</v>
          </cell>
          <cell r="E13670" t="str">
            <v>19/01/1987 </v>
          </cell>
          <cell r="F13670" t="str">
            <v>Sóc Trăng </v>
          </cell>
          <cell r="G13670" t="str">
            <v>N </v>
          </cell>
          <cell r="H13670" t="str">
            <v>T </v>
          </cell>
          <cell r="I13670" t="str">
            <v>Tốt Nghiệp </v>
          </cell>
          <cell r="J13670" t="str">
            <v>188 Phước Thới A, Mỹ Phước, Mỹ Tú, Sóc Trăng </v>
          </cell>
          <cell r="K13670" t="str">
            <v>Tỉnh Sóc Trăng </v>
          </cell>
          <cell r="L13670"/>
          <cell r="M13670" t="str">
            <v>1688522177 </v>
          </cell>
          <cell r="N13670" t="str">
            <v>emm3213007@gstudent.ctu.edu.vn</v>
          </cell>
        </row>
        <row r="13671">
          <cell r="B13671" t="str">
            <v>M3213008</v>
          </cell>
          <cell r="C13671" t="str">
            <v>Trần Thanh Hà </v>
          </cell>
          <cell r="D13671" t="str">
            <v>SP1332S1</v>
          </cell>
          <cell r="E13671" t="str">
            <v>23/11/1979 </v>
          </cell>
          <cell r="F13671" t="str">
            <v>Kiên Giang </v>
          </cell>
          <cell r="G13671" t="str">
            <v>N </v>
          </cell>
          <cell r="H13671" t="str">
            <v>T </v>
          </cell>
          <cell r="I13671" t="str">
            <v>Tốt Nghiệp </v>
          </cell>
          <cell r="J13671" t="str">
            <v>41/1 Quang Trung, Phường Vịnh Quang, TP. Rạch Giá, tỉnh Kiên Giang </v>
          </cell>
          <cell r="K13671" t="str">
            <v>Tỉnh Kiên Giang </v>
          </cell>
          <cell r="L13671"/>
          <cell r="M13671" t="str">
            <v>913867171 </v>
          </cell>
          <cell r="N13671" t="str">
            <v>ham3213008@gstudent.ctu.edu.vn</v>
          </cell>
        </row>
        <row r="13672">
          <cell r="B13672" t="str">
            <v>M3213009</v>
          </cell>
          <cell r="C13672" t="str">
            <v>Trần Thị Ngọc Hân </v>
          </cell>
          <cell r="D13672" t="str">
            <v>SP1332S1</v>
          </cell>
          <cell r="E13672" t="str">
            <v>05/12/1983 </v>
          </cell>
          <cell r="F13672" t="str">
            <v>Vĩnh Long </v>
          </cell>
          <cell r="G13672" t="str">
            <v>N </v>
          </cell>
          <cell r="H13672" t="str">
            <v>T </v>
          </cell>
          <cell r="I13672" t="str">
            <v>Tốt Nghiệp </v>
          </cell>
          <cell r="J13672" t="str">
            <v>87 Trần Phú, P. 4, TP. Vĩnh Long, T. Vĩnh Long </v>
          </cell>
          <cell r="K13672" t="str">
            <v>Tỉnh Vĩnh Long </v>
          </cell>
          <cell r="L13672"/>
          <cell r="M13672" t="str">
            <v>0972097302 </v>
          </cell>
          <cell r="N13672" t="str">
            <v>hanm3213009@gstudent.ctu.edu.vn</v>
          </cell>
        </row>
        <row r="13673">
          <cell r="B13673" t="str">
            <v>M3213010</v>
          </cell>
          <cell r="C13673" t="str">
            <v>Chung Thị Kim Hạnh </v>
          </cell>
          <cell r="D13673" t="str">
            <v>SP1332S1</v>
          </cell>
          <cell r="E13673" t="str">
            <v>20/02/1988 </v>
          </cell>
          <cell r="F13673" t="str">
            <v>Vĩnh Long </v>
          </cell>
          <cell r="G13673" t="str">
            <v>N </v>
          </cell>
          <cell r="H13673" t="str">
            <v>T </v>
          </cell>
          <cell r="I13673" t="str">
            <v>Tốt Nghiệp </v>
          </cell>
          <cell r="J13673" t="str">
            <v>557 Ấp Thanh Sơn, Xã Thanh Đức, Huyện Long Hồ, Tỉnh Vĩnh Long </v>
          </cell>
          <cell r="K13673" t="str">
            <v>Tỉnh Vĩnh Long </v>
          </cell>
          <cell r="L13673"/>
          <cell r="M13673" t="str">
            <v>918579118 </v>
          </cell>
          <cell r="N13673" t="str">
            <v>hanhm3213010@gstudent.ctu.edu.vn</v>
          </cell>
        </row>
        <row r="13674">
          <cell r="B13674" t="str">
            <v>M3213011</v>
          </cell>
          <cell r="C13674" t="str">
            <v>Thạch Ngọc Kim Hồng </v>
          </cell>
          <cell r="D13674" t="str">
            <v>SP1332S1</v>
          </cell>
          <cell r="E13674" t="str">
            <v>10/09/1981 </v>
          </cell>
          <cell r="F13674" t="str">
            <v>Cần Thơ </v>
          </cell>
          <cell r="G13674" t="str">
            <v>N </v>
          </cell>
          <cell r="H13674" t="str">
            <v>T </v>
          </cell>
          <cell r="I13674" t="str">
            <v>Tốt Nghiệp </v>
          </cell>
          <cell r="J13674" t="str">
            <v>Trường THPT Thốt Nốt, Q. Thốt Nốt, TP. Cần Thơ </v>
          </cell>
          <cell r="K13674" t="str">
            <v>Thành phố Cần Thơ </v>
          </cell>
          <cell r="L13674"/>
          <cell r="M13674" t="str">
            <v>902610764 </v>
          </cell>
          <cell r="N13674" t="str">
            <v>hongm3213011@gstudent.ctu.edu.vn</v>
          </cell>
        </row>
        <row r="13675">
          <cell r="B13675" t="str">
            <v>M3213012</v>
          </cell>
          <cell r="C13675" t="str">
            <v>Nguyễn Trương Kha </v>
          </cell>
          <cell r="D13675" t="str">
            <v>SP1332S1</v>
          </cell>
          <cell r="E13675" t="str">
            <v>00001981 </v>
          </cell>
          <cell r="F13675" t="str">
            <v>Vĩnh Long </v>
          </cell>
          <cell r="G13675"/>
          <cell r="H13675" t="str">
            <v>T </v>
          </cell>
          <cell r="I13675" t="str">
            <v>Tốt Nghiệp </v>
          </cell>
          <cell r="J13675" t="str">
            <v>Trường THPT Long Phú, X. Long Phú, H. Tam Bình, T. Vĩnh Long </v>
          </cell>
          <cell r="K13675" t="str">
            <v>Tỉnh Vĩnh Long </v>
          </cell>
          <cell r="L13675"/>
          <cell r="M13675" t="str">
            <v>1682826160 </v>
          </cell>
          <cell r="N13675" t="str">
            <v>kham3213012@gstudent.ctu.edu.vn</v>
          </cell>
        </row>
        <row r="13676">
          <cell r="B13676" t="str">
            <v>M3213013</v>
          </cell>
          <cell r="C13676" t="str">
            <v>Huỳnh Chí Tâm Minh Mẫn </v>
          </cell>
          <cell r="D13676" t="str">
            <v>SP1332S1</v>
          </cell>
          <cell r="E13676" t="str">
            <v>02/08/1990 </v>
          </cell>
          <cell r="F13676" t="str">
            <v>Đồng Tháp </v>
          </cell>
          <cell r="G13676"/>
          <cell r="H13676" t="str">
            <v>T </v>
          </cell>
          <cell r="I13676" t="str">
            <v>Tốt Nghiệp </v>
          </cell>
          <cell r="J13676" t="str">
            <v>Số 66 khu dân cư Xã Vĩnh Lợi, Huyện Tân Hưng, Tỉnh Long An </v>
          </cell>
          <cell r="K13676" t="str">
            <v>Tỉnh Long An </v>
          </cell>
          <cell r="L13676"/>
          <cell r="M13676" t="str">
            <v>1236078279 </v>
          </cell>
          <cell r="N13676" t="str">
            <v>manm3213013@gstudent.ctu.edu.vn</v>
          </cell>
        </row>
        <row r="13677">
          <cell r="B13677" t="str">
            <v>M3213014</v>
          </cell>
          <cell r="C13677" t="str">
            <v>Tô Anh Hoàng Nam </v>
          </cell>
          <cell r="D13677" t="str">
            <v>SP1332S1</v>
          </cell>
          <cell r="E13677" t="str">
            <v>27/03/1990 </v>
          </cell>
          <cell r="F13677" t="str">
            <v>An Giang </v>
          </cell>
          <cell r="G13677"/>
          <cell r="H13677" t="str">
            <v>T </v>
          </cell>
          <cell r="I13677" t="str">
            <v>Tốt Nghiệp </v>
          </cell>
          <cell r="J13677" t="str">
            <v>365 Ấp Bình Lợi, Xã Bình Thành, Huyện Lấp Vò, Tỉnh Đồng Tháp </v>
          </cell>
          <cell r="K13677" t="str">
            <v>Tỉnh Đồng Tháp </v>
          </cell>
          <cell r="L13677"/>
          <cell r="M13677" t="str">
            <v>1273304050 </v>
          </cell>
          <cell r="N13677" t="str">
            <v>namm3213014@gstudent.ctu.edu.vn</v>
          </cell>
        </row>
        <row r="13678">
          <cell r="B13678" t="str">
            <v>M3213015</v>
          </cell>
          <cell r="C13678" t="str">
            <v>Nguyễn Hoài Phúc </v>
          </cell>
          <cell r="D13678" t="str">
            <v>SP1332S1</v>
          </cell>
          <cell r="E13678" t="str">
            <v>00/00/1982 </v>
          </cell>
          <cell r="F13678" t="str">
            <v>An Giang </v>
          </cell>
          <cell r="G13678"/>
          <cell r="H13678" t="str">
            <v>T </v>
          </cell>
          <cell r="I13678" t="str">
            <v>Tốt Nghiệp </v>
          </cell>
          <cell r="J13678" t="str">
            <v>Trường THPT Cần Đăng, X. Cần Đăng, H. Châu Thành, T. An Giang </v>
          </cell>
          <cell r="K13678" t="str">
            <v>Tỉnh An Giang </v>
          </cell>
          <cell r="L13678"/>
          <cell r="M13678" t="str">
            <v>16854481355 </v>
          </cell>
          <cell r="N13678" t="str">
            <v>phucm3213015@gstudent.ctu.edu.vn</v>
          </cell>
        </row>
        <row r="13679">
          <cell r="B13679" t="str">
            <v>M3213016</v>
          </cell>
          <cell r="C13679" t="str">
            <v>Nguyễn Thanh Phúc </v>
          </cell>
          <cell r="D13679" t="str">
            <v>SP1332S1</v>
          </cell>
          <cell r="E13679" t="str">
            <v>02/12/1981 </v>
          </cell>
          <cell r="F13679" t="str">
            <v>Vĩnh Long </v>
          </cell>
          <cell r="G13679"/>
          <cell r="H13679" t="str">
            <v>T </v>
          </cell>
          <cell r="I13679" t="str">
            <v>Tốt Nghiệp </v>
          </cell>
          <cell r="J13679" t="str">
            <v>2324 Tổ 2, Ấp Tân Định, X. Tân Lược, H. Bình Tân, T Vĩnh Long </v>
          </cell>
          <cell r="K13679" t="str">
            <v>Tỉnh Vĩnh Long </v>
          </cell>
          <cell r="L13679"/>
          <cell r="M13679" t="str">
            <v>945048019 </v>
          </cell>
          <cell r="N13679" t="str">
            <v>phucm3213016@gstudent.ctu.edu.vn</v>
          </cell>
        </row>
        <row r="13680">
          <cell r="B13680" t="str">
            <v>M3213017</v>
          </cell>
          <cell r="C13680" t="str">
            <v>Võ Minh Phước </v>
          </cell>
          <cell r="D13680" t="str">
            <v>SP1332S1</v>
          </cell>
          <cell r="E13680" t="str">
            <v>22/03/1990 </v>
          </cell>
          <cell r="F13680" t="str">
            <v>Long An </v>
          </cell>
          <cell r="G13680"/>
          <cell r="H13680" t="str">
            <v>T </v>
          </cell>
          <cell r="I13680" t="str">
            <v>Tốt Nghiệp </v>
          </cell>
          <cell r="J13680" t="str">
            <v>171 Huỳnh Văn Đãnh, Phường 3, TP. Tân An, Tỉnh Long An </v>
          </cell>
          <cell r="K13680"/>
          <cell r="L13680"/>
          <cell r="M13680" t="str">
            <v>0973174759 </v>
          </cell>
          <cell r="N13680" t="str">
            <v>vominhphuoc179@yahoo.com.vn</v>
          </cell>
        </row>
        <row r="13681">
          <cell r="B13681" t="str">
            <v>M3213018</v>
          </cell>
          <cell r="C13681" t="str">
            <v>Lê Trọng Phương </v>
          </cell>
          <cell r="D13681" t="str">
            <v>SP1332S1</v>
          </cell>
          <cell r="E13681" t="str">
            <v>27/09/1986 </v>
          </cell>
          <cell r="F13681" t="str">
            <v>Vĩnh Long </v>
          </cell>
          <cell r="G13681"/>
          <cell r="H13681" t="str">
            <v>T </v>
          </cell>
          <cell r="I13681" t="str">
            <v>Tốt Nghiệp </v>
          </cell>
          <cell r="J13681" t="str">
            <v>Khoa Văn hóa, Trường Quân sự QK9 Tỉnh Sóc Trăng </v>
          </cell>
          <cell r="K13681" t="str">
            <v>Tỉnh Vĩnh Long </v>
          </cell>
          <cell r="L13681"/>
          <cell r="M13681" t="str">
            <v>1672893986 </v>
          </cell>
          <cell r="N13681" t="str">
            <v>phuongm3213018@gstudent.ctu.edu.vn</v>
          </cell>
        </row>
        <row r="13682">
          <cell r="B13682" t="str">
            <v>M3213019</v>
          </cell>
          <cell r="C13682" t="str">
            <v>Trần Hữu Phước Thắng </v>
          </cell>
          <cell r="D13682" t="str">
            <v>SP1332S1</v>
          </cell>
          <cell r="E13682" t="str">
            <v>03/03/1990 </v>
          </cell>
          <cell r="F13682" t="str">
            <v>An Giang </v>
          </cell>
          <cell r="G13682"/>
          <cell r="H13682" t="str">
            <v>T </v>
          </cell>
          <cell r="I13682" t="str">
            <v>Tốt Nghiệp </v>
          </cell>
          <cell r="J13682" t="str">
            <v>374/10 Ấp Vĩnh Lập, Xã Vĩnh Trung, Huyện Tịnh Biên, Tỉnh An Giang </v>
          </cell>
          <cell r="K13682" t="str">
            <v>Tỉnh An Giang </v>
          </cell>
          <cell r="L13682"/>
          <cell r="M13682" t="str">
            <v>979600709 </v>
          </cell>
          <cell r="N13682" t="str">
            <v>thangm3213019@gstudent.ctu.edu.vn</v>
          </cell>
        </row>
        <row r="13683">
          <cell r="B13683" t="str">
            <v>M3213020</v>
          </cell>
          <cell r="C13683" t="str">
            <v>Hàng Duy Thanh </v>
          </cell>
          <cell r="D13683" t="str">
            <v>SP1332S1</v>
          </cell>
          <cell r="E13683" t="str">
            <v>22/01/1989 </v>
          </cell>
          <cell r="F13683" t="str">
            <v>Kiên Giang </v>
          </cell>
          <cell r="G13683"/>
          <cell r="H13683" t="str">
            <v>T </v>
          </cell>
          <cell r="I13683" t="str">
            <v>Tốt Nghiệp </v>
          </cell>
          <cell r="J13683" t="str">
            <v>Ấp 2 Xáng, Xã Nam Yên, Huyện An Biên, Tỉnh Kiên Giang </v>
          </cell>
          <cell r="K13683" t="str">
            <v>Tỉnh Kiên Giang </v>
          </cell>
          <cell r="L13683"/>
          <cell r="M13683" t="str">
            <v>1238818333 </v>
          </cell>
          <cell r="N13683" t="str">
            <v>thanhm3213020@gstudent.ctu.edu.vn</v>
          </cell>
        </row>
        <row r="13684">
          <cell r="B13684" t="str">
            <v>M3213021</v>
          </cell>
          <cell r="C13684" t="str">
            <v>Phạm Trần Nguyệt Thảo </v>
          </cell>
          <cell r="D13684" t="str">
            <v>SP1332S1</v>
          </cell>
          <cell r="E13684" t="str">
            <v>08/05/1987 </v>
          </cell>
          <cell r="F13684" t="str">
            <v>Sóc Trăng </v>
          </cell>
          <cell r="G13684" t="str">
            <v>N </v>
          </cell>
          <cell r="H13684" t="str">
            <v>T </v>
          </cell>
          <cell r="I13684" t="str">
            <v>Tốt Nghiệp </v>
          </cell>
          <cell r="J13684" t="str">
            <v>59 Hoàng Diệu, Ấp Châu Thành, Huyện Mỹ Xuyên, Tỉnh Sóc Trăng </v>
          </cell>
          <cell r="K13684" t="str">
            <v>Tỉnh Kiên Giang </v>
          </cell>
          <cell r="L13684"/>
          <cell r="M13684" t="str">
            <v>919455303 </v>
          </cell>
          <cell r="N13684" t="str">
            <v>thaom3213021@gstudent.ctu.edu.vn</v>
          </cell>
        </row>
        <row r="13685">
          <cell r="B13685" t="str">
            <v>M3213022</v>
          </cell>
          <cell r="C13685" t="str">
            <v>Trần Thị Bé Thảo </v>
          </cell>
          <cell r="D13685" t="str">
            <v>SP1332S1</v>
          </cell>
          <cell r="E13685" t="str">
            <v>15/11/1988 </v>
          </cell>
          <cell r="F13685" t="str">
            <v>Bến Tre </v>
          </cell>
          <cell r="G13685" t="str">
            <v>N </v>
          </cell>
          <cell r="H13685" t="str">
            <v>T </v>
          </cell>
          <cell r="I13685" t="str">
            <v>Tốt Nghiệp </v>
          </cell>
          <cell r="J13685" t="str">
            <v>Trường THPT Lạc Long Quân, Số 2, Ngô Quyền, P. 3, TP. Bến Tre, T. Bến Tre </v>
          </cell>
          <cell r="K13685" t="str">
            <v>Tỉnh Bến Tre </v>
          </cell>
          <cell r="L13685"/>
          <cell r="M13685" t="str">
            <v>976474796 </v>
          </cell>
          <cell r="N13685" t="str">
            <v>thaom3213022@gstudent.ctu.edu.vn</v>
          </cell>
        </row>
        <row r="13686">
          <cell r="B13686" t="str">
            <v>M3213023</v>
          </cell>
          <cell r="C13686" t="str">
            <v>Bùi Sang Thọ </v>
          </cell>
          <cell r="D13686" t="str">
            <v>SP1332S1</v>
          </cell>
          <cell r="E13686" t="str">
            <v>22/02/1981 </v>
          </cell>
          <cell r="F13686" t="str">
            <v>Kiên Giang </v>
          </cell>
          <cell r="G13686"/>
          <cell r="H13686" t="str">
            <v>T </v>
          </cell>
          <cell r="I13686" t="str">
            <v>Tốt Nghiệp </v>
          </cell>
          <cell r="J13686" t="str">
            <v>Trường THPT Thạch Đông, X. Thạch Đông A, H. Tân Hiệp, T. Kiên Giang </v>
          </cell>
          <cell r="K13686" t="str">
            <v>Tỉnh Kiên Giang </v>
          </cell>
          <cell r="L13686"/>
          <cell r="M13686" t="str">
            <v>989027170 </v>
          </cell>
          <cell r="N13686" t="str">
            <v>thom3213023@gstudent.ctu.edu.vn</v>
          </cell>
        </row>
        <row r="13687">
          <cell r="B13687" t="str">
            <v>M3213024</v>
          </cell>
          <cell r="C13687" t="str">
            <v>Võ Lâm Ngọc Toán </v>
          </cell>
          <cell r="D13687" t="str">
            <v>SP1332S1</v>
          </cell>
          <cell r="E13687" t="str">
            <v>16/07/1990 </v>
          </cell>
          <cell r="F13687" t="str">
            <v>Bạc Liêu </v>
          </cell>
          <cell r="G13687" t="str">
            <v>N </v>
          </cell>
          <cell r="H13687" t="str">
            <v>T </v>
          </cell>
          <cell r="I13687" t="str">
            <v>Tốt Nghiệp </v>
          </cell>
          <cell r="J13687" t="str">
            <v>234B Ấp Nội Ô, Thị trấn Phước Long, Huyện Phước Long, Tỉnh Bạc Liêu </v>
          </cell>
          <cell r="K13687" t="str">
            <v>Tỉnh Bạc Liêu </v>
          </cell>
          <cell r="L13687"/>
          <cell r="M13687" t="str">
            <v>1236203777 </v>
          </cell>
          <cell r="N13687" t="str">
            <v>toanm3213024@gstudent.ctu.edu.vn</v>
          </cell>
        </row>
        <row r="13688">
          <cell r="B13688" t="str">
            <v>M3213025</v>
          </cell>
          <cell r="C13688" t="str">
            <v>Nguyễn Minh Trọng </v>
          </cell>
          <cell r="D13688" t="str">
            <v>SP1332S1</v>
          </cell>
          <cell r="E13688" t="str">
            <v>02/12/1989 </v>
          </cell>
          <cell r="F13688" t="str">
            <v>Đồng Tháp </v>
          </cell>
          <cell r="G13688"/>
          <cell r="H13688" t="str">
            <v>T </v>
          </cell>
          <cell r="I13688" t="str">
            <v>Tốt Nghiệp </v>
          </cell>
          <cell r="J13688" t="str">
            <v>398 Ấp Chiến Thắng, X. Tân Thành A, H. Tân Hồng, T. Đồng Tháp </v>
          </cell>
          <cell r="K13688" t="str">
            <v>Tỉnh Đồng Tháp </v>
          </cell>
          <cell r="L13688"/>
          <cell r="M13688" t="str">
            <v>1656784589 </v>
          </cell>
          <cell r="N13688" t="str">
            <v>trongm3213025@gstudent.ctu.edu.vn</v>
          </cell>
        </row>
        <row r="13689">
          <cell r="B13689" t="str">
            <v>M3213026</v>
          </cell>
          <cell r="C13689" t="str">
            <v>Nguyễn Thành Tuấn </v>
          </cell>
          <cell r="D13689" t="str">
            <v>SP1332S1</v>
          </cell>
          <cell r="E13689" t="str">
            <v>06/11/1981 </v>
          </cell>
          <cell r="F13689" t="str">
            <v>Bến Tre </v>
          </cell>
          <cell r="G13689"/>
          <cell r="H13689" t="str">
            <v>T </v>
          </cell>
          <cell r="I13689" t="str">
            <v>Tốt Nghiệp </v>
          </cell>
          <cell r="J13689" t="str">
            <v>Trường THPT Tán Kế, X. Mỹ Thạnh, H. Ba Tri, T. Bến Tre </v>
          </cell>
          <cell r="K13689" t="str">
            <v>Tỉnh Bến Tre </v>
          </cell>
          <cell r="L13689"/>
          <cell r="M13689" t="str">
            <v>949164876 </v>
          </cell>
          <cell r="N13689" t="str">
            <v>tuanm3213026@gstudent.ctu.edu.vn</v>
          </cell>
        </row>
        <row r="13690">
          <cell r="B13690" t="str">
            <v>M3213027</v>
          </cell>
          <cell r="C13690" t="str">
            <v>Nguyễn Thiện Tuấn </v>
          </cell>
          <cell r="D13690" t="str">
            <v>SP1332S1</v>
          </cell>
          <cell r="E13690" t="str">
            <v>20/02/1975 </v>
          </cell>
          <cell r="F13690" t="str">
            <v>Cần Thơ </v>
          </cell>
          <cell r="G13690"/>
          <cell r="H13690" t="str">
            <v>T </v>
          </cell>
          <cell r="I13690" t="str">
            <v>Tốt Nghiệp </v>
          </cell>
          <cell r="J13690" t="str">
            <v>Trường THPT Tây Đô, Ấp 1, X. Vĩnh Viễn, H. Long Mỹ, T. Hậu Giang </v>
          </cell>
          <cell r="K13690" t="str">
            <v>Thành phố Cần Thơ </v>
          </cell>
          <cell r="L13690"/>
          <cell r="M13690" t="str">
            <v>918944028 </v>
          </cell>
          <cell r="N13690" t="str">
            <v>tuanm3213027@gstudent.ctu.edu.vn</v>
          </cell>
        </row>
        <row r="13691">
          <cell r="B13691" t="str">
            <v>M3214001</v>
          </cell>
          <cell r="C13691" t="str">
            <v>Khổng Hồ Thu Anh </v>
          </cell>
          <cell r="D13691" t="str">
            <v>SP1432S1</v>
          </cell>
          <cell r="E13691" t="str">
            <v>25/03/1981 </v>
          </cell>
          <cell r="F13691" t="str">
            <v>Bến Tre </v>
          </cell>
          <cell r="G13691"/>
          <cell r="H13691" t="str">
            <v>T </v>
          </cell>
          <cell r="I13691" t="str">
            <v>Tốt Nghiệp </v>
          </cell>
          <cell r="J13691"/>
          <cell r="K13691" t="str">
            <v>Tỉnh Bến Tre </v>
          </cell>
          <cell r="L13691"/>
          <cell r="M13691" t="str">
            <v>918795852 </v>
          </cell>
          <cell r="N13691"/>
        </row>
        <row r="13692">
          <cell r="B13692" t="str">
            <v>M3214002</v>
          </cell>
          <cell r="C13692" t="str">
            <v>Lương Văn Bổn </v>
          </cell>
          <cell r="D13692" t="str">
            <v>SP1432S1</v>
          </cell>
          <cell r="E13692" t="str">
            <v>00/00/1987 </v>
          </cell>
          <cell r="F13692" t="str">
            <v>Tiền Giang </v>
          </cell>
          <cell r="G13692"/>
          <cell r="H13692" t="str">
            <v>T </v>
          </cell>
          <cell r="I13692" t="str">
            <v>Tốt Nghiệp </v>
          </cell>
          <cell r="J13692"/>
          <cell r="K13692" t="str">
            <v>Tỉnh Tiền Giang </v>
          </cell>
          <cell r="L13692"/>
          <cell r="M13692" t="str">
            <v>0949255944 </v>
          </cell>
          <cell r="N13692" t="str">
            <v>luongvanbon@gmail.com</v>
          </cell>
        </row>
        <row r="13693">
          <cell r="B13693" t="str">
            <v>M3214003</v>
          </cell>
          <cell r="C13693" t="str">
            <v>Phan Chí Dũng </v>
          </cell>
          <cell r="D13693" t="str">
            <v>SP1432S1</v>
          </cell>
          <cell r="E13693" t="str">
            <v>12/12/1990 </v>
          </cell>
          <cell r="F13693" t="str">
            <v>Sóc Trăng </v>
          </cell>
          <cell r="G13693"/>
          <cell r="H13693" t="str">
            <v>T </v>
          </cell>
          <cell r="I13693" t="str">
            <v>Tốt Nghiệp </v>
          </cell>
          <cell r="J13693"/>
          <cell r="K13693" t="str">
            <v>Tỉnh Sóc Trăng </v>
          </cell>
          <cell r="L13693"/>
          <cell r="M13693" t="str">
            <v>973173326 </v>
          </cell>
          <cell r="N13693"/>
        </row>
        <row r="13694">
          <cell r="B13694" t="str">
            <v>M3214004</v>
          </cell>
          <cell r="C13694" t="str">
            <v>Lê Văn Hảo </v>
          </cell>
          <cell r="D13694" t="str">
            <v>SP1432S1</v>
          </cell>
          <cell r="E13694" t="str">
            <v>10/11/1973 </v>
          </cell>
          <cell r="F13694" t="str">
            <v>Cần Thơ </v>
          </cell>
          <cell r="G13694"/>
          <cell r="H13694" t="str">
            <v>T </v>
          </cell>
          <cell r="I13694" t="str">
            <v>Tốt Nghiệp </v>
          </cell>
          <cell r="J13694"/>
          <cell r="K13694" t="str">
            <v>Thành phố Cần Thơ </v>
          </cell>
          <cell r="L13694"/>
          <cell r="M13694" t="str">
            <v>919893922 </v>
          </cell>
          <cell r="N13694"/>
        </row>
        <row r="13695">
          <cell r="B13695" t="str">
            <v>M3214005</v>
          </cell>
          <cell r="C13695" t="str">
            <v>Mai Hoàn Hảo </v>
          </cell>
          <cell r="D13695" t="str">
            <v>SP1432S1</v>
          </cell>
          <cell r="E13695" t="str">
            <v>01/01/1992 </v>
          </cell>
          <cell r="F13695" t="str">
            <v>Hậu Giang </v>
          </cell>
          <cell r="G13695"/>
          <cell r="H13695" t="str">
            <v>T </v>
          </cell>
          <cell r="I13695" t="str">
            <v>Tốt Nghiệp </v>
          </cell>
          <cell r="J13695"/>
          <cell r="K13695" t="str">
            <v>Tỉnh Hậu Giang </v>
          </cell>
          <cell r="L13695"/>
          <cell r="M13695" t="str">
            <v>1694740895 </v>
          </cell>
          <cell r="N13695"/>
        </row>
        <row r="13696">
          <cell r="B13696" t="str">
            <v>M3214006</v>
          </cell>
          <cell r="C13696" t="str">
            <v>Nguyễn Xuân Hè </v>
          </cell>
          <cell r="D13696" t="str">
            <v>SP1432S1</v>
          </cell>
          <cell r="E13696" t="str">
            <v>28/05/1986 </v>
          </cell>
          <cell r="F13696" t="str">
            <v>An Giang </v>
          </cell>
          <cell r="G13696"/>
          <cell r="H13696" t="str">
            <v>T </v>
          </cell>
          <cell r="I13696" t="str">
            <v>Tốt Nghiệp </v>
          </cell>
          <cell r="J13696"/>
          <cell r="K13696" t="str">
            <v>Tỉnh An Giang </v>
          </cell>
          <cell r="L13696"/>
          <cell r="M13696" t="str">
            <v>949443345 </v>
          </cell>
          <cell r="N13696"/>
        </row>
        <row r="13697">
          <cell r="B13697" t="str">
            <v>M3214007</v>
          </cell>
          <cell r="C13697" t="str">
            <v>Nguyễn Trung Hiếu </v>
          </cell>
          <cell r="D13697" t="str">
            <v>SP1432S1</v>
          </cell>
          <cell r="E13697" t="str">
            <v>24/08/1983 </v>
          </cell>
          <cell r="F13697" t="str">
            <v>Hậu Giang </v>
          </cell>
          <cell r="G13697"/>
          <cell r="H13697" t="str">
            <v>T </v>
          </cell>
          <cell r="I13697" t="str">
            <v>Tốt Nghiệp </v>
          </cell>
          <cell r="J13697"/>
          <cell r="K13697" t="str">
            <v>Thành phố Cần Thơ </v>
          </cell>
          <cell r="L13697"/>
          <cell r="M13697" t="str">
            <v>1684322229 </v>
          </cell>
          <cell r="N13697" t="str">
            <v>nt_hieu.c3hahuygiap@cantho.edu.vn</v>
          </cell>
        </row>
        <row r="13698">
          <cell r="B13698" t="str">
            <v>M3214008</v>
          </cell>
          <cell r="C13698" t="str">
            <v>Nguyễn Văn Hưng </v>
          </cell>
          <cell r="D13698" t="str">
            <v>SP1432S1</v>
          </cell>
          <cell r="E13698" t="str">
            <v>02/03/1990 </v>
          </cell>
          <cell r="F13698" t="str">
            <v>An Giang </v>
          </cell>
          <cell r="G13698"/>
          <cell r="H13698" t="str">
            <v>T </v>
          </cell>
          <cell r="I13698" t="str">
            <v>Tốt Nghiệp </v>
          </cell>
          <cell r="J13698"/>
          <cell r="K13698" t="str">
            <v>Tỉnh An Giang </v>
          </cell>
          <cell r="L13698"/>
          <cell r="M13698" t="str">
            <v>1239993736 </v>
          </cell>
          <cell r="N13698" t="str">
            <v>nvhung10a1@gmail.com</v>
          </cell>
        </row>
        <row r="13699">
          <cell r="B13699" t="str">
            <v>M3214009</v>
          </cell>
          <cell r="C13699" t="str">
            <v>Nguyễn Thị Hương </v>
          </cell>
          <cell r="D13699" t="str">
            <v>SP1432S1</v>
          </cell>
          <cell r="E13699" t="str">
            <v>00/00/1992 </v>
          </cell>
          <cell r="F13699" t="str">
            <v>Thái Nguyên </v>
          </cell>
          <cell r="G13699" t="str">
            <v>N </v>
          </cell>
          <cell r="H13699" t="str">
            <v>* </v>
          </cell>
          <cell r="I13699" t="str">
            <v>BTH Vì hết Hạn Học </v>
          </cell>
          <cell r="J13699"/>
          <cell r="K13699" t="str">
            <v>Tỉnh Kiên Giang </v>
          </cell>
          <cell r="L13699"/>
          <cell r="M13699" t="str">
            <v>1684218275 </v>
          </cell>
          <cell r="N13699"/>
        </row>
        <row r="13700">
          <cell r="B13700" t="str">
            <v>M3214010</v>
          </cell>
          <cell r="C13700" t="str">
            <v>Lưu Hoàng Khanh </v>
          </cell>
          <cell r="D13700" t="str">
            <v>SP1432S1</v>
          </cell>
          <cell r="E13700" t="str">
            <v>25/08/1990 </v>
          </cell>
          <cell r="F13700" t="str">
            <v>Cửu Long </v>
          </cell>
          <cell r="G13700"/>
          <cell r="H13700" t="str">
            <v>T </v>
          </cell>
          <cell r="I13700" t="str">
            <v>Tốt Nghiệp </v>
          </cell>
          <cell r="J13700"/>
          <cell r="K13700" t="str">
            <v>Tỉnh Vĩnh Long </v>
          </cell>
          <cell r="L13700"/>
          <cell r="M13700" t="str">
            <v>974746264 </v>
          </cell>
          <cell r="N13700"/>
        </row>
        <row r="13701">
          <cell r="B13701" t="str">
            <v>M3214011</v>
          </cell>
          <cell r="C13701" t="str">
            <v>Lê Thị Kim Luông </v>
          </cell>
          <cell r="D13701" t="str">
            <v>SP1432S1</v>
          </cell>
          <cell r="E13701" t="str">
            <v>05/09/1991 </v>
          </cell>
          <cell r="F13701" t="str">
            <v>An Giang </v>
          </cell>
          <cell r="G13701" t="str">
            <v>N </v>
          </cell>
          <cell r="H13701" t="str">
            <v>T </v>
          </cell>
          <cell r="I13701" t="str">
            <v>Tốt Nghiệp </v>
          </cell>
          <cell r="J13701"/>
          <cell r="K13701" t="str">
            <v>Tỉnh An Giang </v>
          </cell>
          <cell r="L13701"/>
          <cell r="M13701" t="str">
            <v>1649518202 </v>
          </cell>
          <cell r="N13701"/>
        </row>
        <row r="13702">
          <cell r="B13702" t="str">
            <v>M3214012</v>
          </cell>
          <cell r="C13702" t="str">
            <v>Nguyễn Văn Nghĩa </v>
          </cell>
          <cell r="D13702" t="str">
            <v>SP1432S1</v>
          </cell>
          <cell r="E13702" t="str">
            <v>10/10/1985 </v>
          </cell>
          <cell r="F13702" t="str">
            <v>Bến Tre </v>
          </cell>
          <cell r="G13702"/>
          <cell r="H13702" t="str">
            <v>T </v>
          </cell>
          <cell r="I13702" t="str">
            <v>Tốt Nghiệp </v>
          </cell>
          <cell r="J13702"/>
          <cell r="K13702" t="str">
            <v>Tỉnh Bến Tre </v>
          </cell>
          <cell r="L13702"/>
          <cell r="M13702" t="str">
            <v>0988199351 </v>
          </cell>
          <cell r="N13702" t="str">
            <v>nghiatoannguyentrai@gmail.com</v>
          </cell>
        </row>
        <row r="13703">
          <cell r="B13703" t="str">
            <v>M3214013</v>
          </cell>
          <cell r="C13703" t="str">
            <v>Võ Văn Nguyên </v>
          </cell>
          <cell r="D13703" t="str">
            <v>SP1432S1</v>
          </cell>
          <cell r="E13703" t="str">
            <v>15/07/1978 </v>
          </cell>
          <cell r="F13703" t="str">
            <v>Cửu Long </v>
          </cell>
          <cell r="G13703"/>
          <cell r="H13703" t="str">
            <v>T </v>
          </cell>
          <cell r="I13703" t="str">
            <v>Tốt Nghiệp </v>
          </cell>
          <cell r="J13703"/>
          <cell r="K13703" t="str">
            <v>Tỉnh Vĩnh Long </v>
          </cell>
          <cell r="L13703"/>
          <cell r="M13703" t="str">
            <v>984927686 </v>
          </cell>
          <cell r="N13703"/>
        </row>
        <row r="13704">
          <cell r="B13704" t="str">
            <v>M3214014</v>
          </cell>
          <cell r="C13704" t="str">
            <v>Dương Hồng Nhụy </v>
          </cell>
          <cell r="D13704" t="str">
            <v>SP1432S1</v>
          </cell>
          <cell r="E13704" t="str">
            <v>10/08/1990 </v>
          </cell>
          <cell r="F13704" t="str">
            <v>Cà Mau </v>
          </cell>
          <cell r="G13704" t="str">
            <v>N </v>
          </cell>
          <cell r="H13704" t="str">
            <v>* </v>
          </cell>
          <cell r="I13704" t="str">
            <v>BTH Vì hết Hạn Học </v>
          </cell>
          <cell r="J13704"/>
          <cell r="K13704" t="str">
            <v>Tỉnh Cà Mau </v>
          </cell>
          <cell r="L13704"/>
          <cell r="M13704" t="str">
            <v>939924074 </v>
          </cell>
          <cell r="N13704"/>
        </row>
        <row r="13705">
          <cell r="B13705" t="str">
            <v>M3214015</v>
          </cell>
          <cell r="C13705" t="str">
            <v>Đỗ Hùng Phục </v>
          </cell>
          <cell r="D13705" t="str">
            <v>SP1432S1</v>
          </cell>
          <cell r="E13705" t="str">
            <v>01/11/1990 </v>
          </cell>
          <cell r="F13705" t="str">
            <v>Vĩnh Long </v>
          </cell>
          <cell r="G13705"/>
          <cell r="H13705" t="str">
            <v>T </v>
          </cell>
          <cell r="I13705" t="str">
            <v>Tốt Nghiệp </v>
          </cell>
          <cell r="J13705"/>
          <cell r="K13705" t="str">
            <v>Tỉnh Vĩnh Long </v>
          </cell>
          <cell r="L13705"/>
          <cell r="M13705" t="str">
            <v>1267934512 </v>
          </cell>
          <cell r="N13705"/>
        </row>
        <row r="13706">
          <cell r="B13706" t="str">
            <v>M3214016</v>
          </cell>
          <cell r="C13706" t="str">
            <v>Trần Trí Tâm </v>
          </cell>
          <cell r="D13706" t="str">
            <v>SP1432S1</v>
          </cell>
          <cell r="E13706" t="str">
            <v>00/00/1982 </v>
          </cell>
          <cell r="F13706" t="str">
            <v>Đồng Tháp </v>
          </cell>
          <cell r="G13706"/>
          <cell r="H13706" t="str">
            <v>T </v>
          </cell>
          <cell r="I13706" t="str">
            <v>Tốt Nghiệp </v>
          </cell>
          <cell r="J13706"/>
          <cell r="K13706" t="str">
            <v>Tỉnh Hậu Giang </v>
          </cell>
          <cell r="L13706"/>
          <cell r="M13706" t="str">
            <v>987573466 </v>
          </cell>
          <cell r="N13706"/>
        </row>
        <row r="13707">
          <cell r="B13707" t="str">
            <v>M3214017</v>
          </cell>
          <cell r="C13707" t="str">
            <v>Phan Thị Nhựt Thúy </v>
          </cell>
          <cell r="D13707" t="str">
            <v>SP1432S1</v>
          </cell>
          <cell r="E13707" t="str">
            <v>20/05/1990 </v>
          </cell>
          <cell r="F13707" t="str">
            <v>An Giang </v>
          </cell>
          <cell r="G13707" t="str">
            <v>N </v>
          </cell>
          <cell r="H13707" t="str">
            <v>T </v>
          </cell>
          <cell r="I13707" t="str">
            <v>Tốt Nghiệp </v>
          </cell>
          <cell r="J13707"/>
          <cell r="K13707" t="str">
            <v>Tỉnh An Giang </v>
          </cell>
          <cell r="L13707"/>
          <cell r="M13707" t="str">
            <v>1243106060 </v>
          </cell>
          <cell r="N13707" t="str">
            <v>ptnthuy.10a@gmail.com</v>
          </cell>
        </row>
        <row r="13708">
          <cell r="B13708" t="str">
            <v>M3214018</v>
          </cell>
          <cell r="C13708" t="str">
            <v>Lâm Hỏa Tinh </v>
          </cell>
          <cell r="D13708" t="str">
            <v>SP1432S1</v>
          </cell>
          <cell r="E13708" t="str">
            <v>04/06/1981 </v>
          </cell>
          <cell r="F13708" t="str">
            <v>An Giang </v>
          </cell>
          <cell r="G13708"/>
          <cell r="H13708" t="str">
            <v>T </v>
          </cell>
          <cell r="I13708" t="str">
            <v>Tốt Nghiệp </v>
          </cell>
          <cell r="J13708"/>
          <cell r="K13708" t="str">
            <v>Tỉnh An Giang </v>
          </cell>
          <cell r="L13708"/>
          <cell r="M13708" t="str">
            <v>988377783 </v>
          </cell>
          <cell r="N13708"/>
        </row>
        <row r="13709">
          <cell r="B13709" t="str">
            <v>M3214019</v>
          </cell>
          <cell r="C13709" t="str">
            <v>Nguyễn Vĩnh Trường </v>
          </cell>
          <cell r="D13709" t="str">
            <v>SP1432S1</v>
          </cell>
          <cell r="E13709" t="str">
            <v>08/02/1981 </v>
          </cell>
          <cell r="F13709" t="str">
            <v>Bến Tre </v>
          </cell>
          <cell r="G13709"/>
          <cell r="H13709" t="str">
            <v>T </v>
          </cell>
          <cell r="I13709" t="str">
            <v>Tốt Nghiệp </v>
          </cell>
          <cell r="J13709"/>
          <cell r="K13709" t="str">
            <v>Tỉnh Bến Tre </v>
          </cell>
          <cell r="L13709"/>
          <cell r="M13709" t="str">
            <v>1654638328 </v>
          </cell>
          <cell r="N13709"/>
        </row>
        <row r="13710">
          <cell r="B13710" t="str">
            <v>M3214020</v>
          </cell>
          <cell r="C13710" t="str">
            <v>Trần Văn Tuấn </v>
          </cell>
          <cell r="D13710" t="str">
            <v>SP1432S1</v>
          </cell>
          <cell r="E13710" t="str">
            <v>15/04/1974 </v>
          </cell>
          <cell r="F13710" t="str">
            <v>Vĩnh Long </v>
          </cell>
          <cell r="G13710"/>
          <cell r="H13710" t="str">
            <v>T </v>
          </cell>
          <cell r="I13710" t="str">
            <v>Tốt Nghiệp </v>
          </cell>
          <cell r="J13710"/>
          <cell r="K13710" t="str">
            <v>Tỉnh Vĩnh Long </v>
          </cell>
          <cell r="L13710"/>
          <cell r="M13710" t="str">
            <v>919121768 </v>
          </cell>
          <cell r="N13710"/>
        </row>
        <row r="13711">
          <cell r="B13711" t="str">
            <v>M3214021</v>
          </cell>
          <cell r="C13711" t="str">
            <v>Phạm Thị Bích Tuyền </v>
          </cell>
          <cell r="D13711" t="str">
            <v>SP1432S1</v>
          </cell>
          <cell r="E13711" t="str">
            <v>19/06/1982 </v>
          </cell>
          <cell r="F13711" t="str">
            <v>Cần Thơ </v>
          </cell>
          <cell r="G13711" t="str">
            <v>N </v>
          </cell>
          <cell r="H13711" t="str">
            <v>T </v>
          </cell>
          <cell r="I13711" t="str">
            <v>Tốt Nghiệp </v>
          </cell>
          <cell r="J13711"/>
          <cell r="K13711" t="str">
            <v>Thành phố Cần Thơ </v>
          </cell>
          <cell r="L13711"/>
          <cell r="M13711" t="str">
            <v>988322817 </v>
          </cell>
          <cell r="N13711"/>
        </row>
        <row r="13712">
          <cell r="B13712" t="str">
            <v>M3214022</v>
          </cell>
          <cell r="C13712" t="str">
            <v>Trần Thanh Tú </v>
          </cell>
          <cell r="D13712" t="str">
            <v>SP1432S1</v>
          </cell>
          <cell r="E13712" t="str">
            <v>04/02/1990 </v>
          </cell>
          <cell r="F13712" t="str">
            <v>An Giang </v>
          </cell>
          <cell r="G13712"/>
          <cell r="H13712" t="str">
            <v>T </v>
          </cell>
          <cell r="I13712" t="str">
            <v>Tốt Nghiệp </v>
          </cell>
          <cell r="J13712"/>
          <cell r="K13712" t="str">
            <v>Tỉnh An Giang </v>
          </cell>
          <cell r="L13712"/>
          <cell r="M13712" t="str">
            <v>973849939 </v>
          </cell>
          <cell r="N13712"/>
        </row>
        <row r="13713">
          <cell r="B13713" t="str">
            <v>M3214023</v>
          </cell>
          <cell r="C13713" t="str">
            <v>Đặng Thanh Tùng </v>
          </cell>
          <cell r="D13713" t="str">
            <v>SP1432S1</v>
          </cell>
          <cell r="E13713" t="str">
            <v>18/07/1971 </v>
          </cell>
          <cell r="F13713" t="str">
            <v>Hậu Giang </v>
          </cell>
          <cell r="G13713"/>
          <cell r="H13713" t="str">
            <v>T </v>
          </cell>
          <cell r="I13713" t="str">
            <v>Tốt Nghiệp </v>
          </cell>
          <cell r="J13713"/>
          <cell r="K13713" t="str">
            <v>Tỉnh Hậu Giang </v>
          </cell>
          <cell r="L13713"/>
          <cell r="M13713" t="str">
            <v>918327693 </v>
          </cell>
          <cell r="N13713"/>
        </row>
        <row r="13714">
          <cell r="B13714" t="str">
            <v>M3214024</v>
          </cell>
          <cell r="C13714" t="str">
            <v>Huỳnh Ngọc Huy Tùng </v>
          </cell>
          <cell r="D13714" t="str">
            <v>SP1432S1</v>
          </cell>
          <cell r="E13714" t="str">
            <v>07/07/1983 </v>
          </cell>
          <cell r="F13714" t="str">
            <v>Cà Mau </v>
          </cell>
          <cell r="G13714"/>
          <cell r="H13714" t="str">
            <v>T </v>
          </cell>
          <cell r="I13714" t="str">
            <v>Tốt Nghiệp </v>
          </cell>
          <cell r="J13714"/>
          <cell r="K13714" t="str">
            <v>Tỉnh Cà Mau </v>
          </cell>
          <cell r="L13714"/>
          <cell r="M13714" t="str">
            <v>974366462 </v>
          </cell>
          <cell r="N13714"/>
        </row>
        <row r="13715">
          <cell r="B13715" t="str">
            <v>M3214025</v>
          </cell>
          <cell r="C13715" t="str">
            <v>Thạch Thanh Vũ </v>
          </cell>
          <cell r="D13715" t="str">
            <v>SP1432S1</v>
          </cell>
          <cell r="E13715" t="str">
            <v>26/03/1982 </v>
          </cell>
          <cell r="F13715" t="str">
            <v>Trà Vinh </v>
          </cell>
          <cell r="G13715"/>
          <cell r="H13715" t="str">
            <v>T </v>
          </cell>
          <cell r="I13715" t="str">
            <v>Tốt Nghiệp </v>
          </cell>
          <cell r="J13715"/>
          <cell r="K13715" t="str">
            <v>Tỉnh Trà Vinh </v>
          </cell>
          <cell r="L13715"/>
          <cell r="M13715" t="str">
            <v>937715232 </v>
          </cell>
          <cell r="N13715"/>
        </row>
        <row r="13716">
          <cell r="B13716" t="str">
            <v>M3215001</v>
          </cell>
          <cell r="C13716" t="str">
            <v>Lê Ngọc Kim Chi </v>
          </cell>
          <cell r="D13716" t="str">
            <v>SP1532SN</v>
          </cell>
          <cell r="E13716" t="str">
            <v>20/06/1991 </v>
          </cell>
          <cell r="F13716" t="str">
            <v>Cửu Long </v>
          </cell>
          <cell r="G13716" t="str">
            <v>N </v>
          </cell>
          <cell r="H13716" t="str">
            <v>T </v>
          </cell>
          <cell r="I13716" t="str">
            <v>Tốt Nghiệp </v>
          </cell>
          <cell r="J13716"/>
          <cell r="K13716" t="str">
            <v>Tỉnh Vĩnh Long </v>
          </cell>
          <cell r="L13716"/>
          <cell r="M13716" t="str">
            <v>1682177229 </v>
          </cell>
          <cell r="N13716"/>
        </row>
        <row r="13717">
          <cell r="B13717" t="str">
            <v>M3215002</v>
          </cell>
          <cell r="C13717" t="str">
            <v>Nguyễn Thị Diễm </v>
          </cell>
          <cell r="D13717" t="str">
            <v>SP1532SN</v>
          </cell>
          <cell r="E13717" t="str">
            <v>03/12/1987 </v>
          </cell>
          <cell r="F13717" t="str">
            <v>Bến Tre </v>
          </cell>
          <cell r="G13717" t="str">
            <v>N </v>
          </cell>
          <cell r="H13717" t="str">
            <v>T </v>
          </cell>
          <cell r="I13717" t="str">
            <v>Tốt Nghiệp </v>
          </cell>
          <cell r="J13717"/>
          <cell r="K13717" t="str">
            <v>Tỉnh Bến Tre </v>
          </cell>
          <cell r="L13717"/>
          <cell r="M13717" t="str">
            <v>979660577 </v>
          </cell>
          <cell r="N13717"/>
        </row>
        <row r="13718">
          <cell r="B13718" t="str">
            <v>M3215003</v>
          </cell>
          <cell r="C13718" t="str">
            <v>Nguyễn Ngọc Đức </v>
          </cell>
          <cell r="D13718" t="str">
            <v>SP1532SN</v>
          </cell>
          <cell r="E13718" t="str">
            <v>29/09/1980 </v>
          </cell>
          <cell r="F13718" t="str">
            <v>Vĩnh Long </v>
          </cell>
          <cell r="G13718"/>
          <cell r="H13718" t="str">
            <v>T </v>
          </cell>
          <cell r="I13718" t="str">
            <v>Tốt Nghiệp </v>
          </cell>
          <cell r="J13718"/>
          <cell r="K13718" t="str">
            <v>Tỉnh Vĩnh Long </v>
          </cell>
          <cell r="L13718"/>
          <cell r="M13718" t="str">
            <v>1268766884 </v>
          </cell>
          <cell r="N13718"/>
        </row>
        <row r="13719">
          <cell r="B13719" t="str">
            <v>M3215004</v>
          </cell>
          <cell r="C13719" t="str">
            <v>Võ Văn Dũng </v>
          </cell>
          <cell r="D13719" t="str">
            <v>SP1532SN</v>
          </cell>
          <cell r="E13719" t="str">
            <v>07/08/1975 </v>
          </cell>
          <cell r="F13719" t="str">
            <v>Cần Thơ </v>
          </cell>
          <cell r="G13719"/>
          <cell r="H13719" t="str">
            <v>T </v>
          </cell>
          <cell r="I13719" t="str">
            <v>Tốt Nghiệp </v>
          </cell>
          <cell r="J13719"/>
          <cell r="K13719" t="str">
            <v>Tỉnh Hậu Giang </v>
          </cell>
          <cell r="L13719"/>
          <cell r="M13719" t="str">
            <v>906913179 </v>
          </cell>
          <cell r="N13719"/>
        </row>
        <row r="13720">
          <cell r="B13720" t="str">
            <v>M3215005</v>
          </cell>
          <cell r="C13720" t="str">
            <v>Nguyễn Minh Duy </v>
          </cell>
          <cell r="D13720" t="str">
            <v>SP1532SN</v>
          </cell>
          <cell r="E13720" t="str">
            <v>01/06/1982 </v>
          </cell>
          <cell r="F13720" t="str">
            <v>Hậu Giang </v>
          </cell>
          <cell r="G13720"/>
          <cell r="H13720" t="str">
            <v>T </v>
          </cell>
          <cell r="I13720" t="str">
            <v>Tốt Nghiệp </v>
          </cell>
          <cell r="J13720"/>
          <cell r="K13720" t="str">
            <v>Thành phố Cần Thơ </v>
          </cell>
          <cell r="L13720"/>
          <cell r="M13720" t="str">
            <v>947440404 </v>
          </cell>
          <cell r="N13720" t="str">
            <v>duy.toan.thoilai@gmail.com</v>
          </cell>
        </row>
        <row r="13721">
          <cell r="B13721" t="str">
            <v>M3215006</v>
          </cell>
          <cell r="C13721" t="str">
            <v>Nguyễn Khánh Duy </v>
          </cell>
          <cell r="D13721" t="str">
            <v>SP1532SN</v>
          </cell>
          <cell r="E13721" t="str">
            <v>20/08/1988 </v>
          </cell>
          <cell r="F13721" t="str">
            <v>Đồng Tháp </v>
          </cell>
          <cell r="G13721"/>
          <cell r="H13721" t="str">
            <v>* </v>
          </cell>
          <cell r="I13721" t="str">
            <v>BTH Vì hết Hạn Học </v>
          </cell>
          <cell r="J13721"/>
          <cell r="K13721" t="str">
            <v>Tỉnh Đồng Tháp </v>
          </cell>
          <cell r="L13721"/>
          <cell r="M13721" t="str">
            <v>1234576558 </v>
          </cell>
          <cell r="N13721"/>
        </row>
        <row r="13722">
          <cell r="B13722" t="str">
            <v>M3215007</v>
          </cell>
          <cell r="C13722" t="str">
            <v>Nguyễn Thị Thanh Hà </v>
          </cell>
          <cell r="D13722" t="str">
            <v>SP1532SN</v>
          </cell>
          <cell r="E13722" t="str">
            <v>25/04/1987 </v>
          </cell>
          <cell r="F13722" t="str">
            <v>Đồng Tháp </v>
          </cell>
          <cell r="G13722" t="str">
            <v>N </v>
          </cell>
          <cell r="H13722" t="str">
            <v>T </v>
          </cell>
          <cell r="I13722" t="str">
            <v>Tốt Nghiệp </v>
          </cell>
          <cell r="J13722"/>
          <cell r="K13722" t="str">
            <v>Tỉnh Đồng Tháp </v>
          </cell>
          <cell r="L13722"/>
          <cell r="M13722" t="str">
            <v>1685040309 </v>
          </cell>
          <cell r="N13722"/>
        </row>
        <row r="13723">
          <cell r="B13723" t="str">
            <v>M3215008</v>
          </cell>
          <cell r="C13723" t="str">
            <v>Nguyễn Thị Tuyết Hằng </v>
          </cell>
          <cell r="D13723" t="str">
            <v>SP1532SN</v>
          </cell>
          <cell r="E13723" t="str">
            <v>03/05/1981 </v>
          </cell>
          <cell r="F13723" t="str">
            <v>Tiền Giang </v>
          </cell>
          <cell r="G13723" t="str">
            <v>N </v>
          </cell>
          <cell r="H13723" t="str">
            <v>T </v>
          </cell>
          <cell r="I13723" t="str">
            <v>Tốt Nghiệp </v>
          </cell>
          <cell r="J13723"/>
          <cell r="K13723" t="str">
            <v>Tỉnh Cà Mau </v>
          </cell>
          <cell r="L13723"/>
          <cell r="M13723" t="str">
            <v>0948172608 </v>
          </cell>
          <cell r="N13723" t="str">
            <v>tuyethanggv@gmail.com</v>
          </cell>
        </row>
        <row r="13724">
          <cell r="B13724" t="str">
            <v>M3215009</v>
          </cell>
          <cell r="C13724" t="str">
            <v>Dương Thị Ngọc Hiền </v>
          </cell>
          <cell r="D13724" t="str">
            <v>SP1532SN</v>
          </cell>
          <cell r="E13724" t="str">
            <v>01/10/1987 </v>
          </cell>
          <cell r="F13724" t="str">
            <v>Trà Vinh </v>
          </cell>
          <cell r="G13724" t="str">
            <v>N </v>
          </cell>
          <cell r="H13724" t="str">
            <v>T </v>
          </cell>
          <cell r="I13724" t="str">
            <v>Tốt Nghiệp </v>
          </cell>
          <cell r="J13724"/>
          <cell r="K13724" t="str">
            <v>Tỉnh Trà Vinh </v>
          </cell>
          <cell r="L13724"/>
          <cell r="M13724" t="str">
            <v>1678990539 </v>
          </cell>
          <cell r="N13724"/>
        </row>
        <row r="13725">
          <cell r="B13725" t="str">
            <v>M3215010</v>
          </cell>
          <cell r="C13725" t="str">
            <v>Nguyễn Thanh Hoàng </v>
          </cell>
          <cell r="D13725" t="str">
            <v>SP1532SN</v>
          </cell>
          <cell r="E13725" t="str">
            <v>02/09/1987 </v>
          </cell>
          <cell r="F13725" t="str">
            <v>Bến Tre </v>
          </cell>
          <cell r="G13725"/>
          <cell r="H13725" t="str">
            <v>T </v>
          </cell>
          <cell r="I13725" t="str">
            <v>Tốt Nghiệp </v>
          </cell>
          <cell r="J13725"/>
          <cell r="K13725" t="str">
            <v>Tỉnh Bến Tre </v>
          </cell>
          <cell r="L13725"/>
          <cell r="M13725" t="str">
            <v>933182523 </v>
          </cell>
          <cell r="N13725"/>
        </row>
        <row r="13726">
          <cell r="B13726" t="str">
            <v>M3215011</v>
          </cell>
          <cell r="C13726" t="str">
            <v>Đặng Nguyễn Xuân Hương </v>
          </cell>
          <cell r="D13726" t="str">
            <v>SP1532SN</v>
          </cell>
          <cell r="E13726" t="str">
            <v>20/12/1988 </v>
          </cell>
          <cell r="F13726" t="str">
            <v>Tiền Giang </v>
          </cell>
          <cell r="G13726" t="str">
            <v>N </v>
          </cell>
          <cell r="H13726" t="str">
            <v>T </v>
          </cell>
          <cell r="I13726" t="str">
            <v>Tốt Nghiệp </v>
          </cell>
          <cell r="J13726"/>
          <cell r="K13726" t="str">
            <v>Tỉnh Tiền Giang </v>
          </cell>
          <cell r="L13726"/>
          <cell r="M13726" t="str">
            <v>918255944 </v>
          </cell>
          <cell r="N13726" t="str">
            <v>dangnguyenxuanhuong20121988@gmail.com</v>
          </cell>
        </row>
        <row r="13727">
          <cell r="B13727" t="str">
            <v>M3215012</v>
          </cell>
          <cell r="C13727" t="str">
            <v>Võ Tấn Huy </v>
          </cell>
          <cell r="D13727" t="str">
            <v>SP1532SN</v>
          </cell>
          <cell r="E13727" t="str">
            <v>26/06/1981 </v>
          </cell>
          <cell r="F13727" t="str">
            <v>An Giang </v>
          </cell>
          <cell r="G13727"/>
          <cell r="H13727" t="str">
            <v>T </v>
          </cell>
          <cell r="I13727" t="str">
            <v>Tốt Nghiệp </v>
          </cell>
          <cell r="J13727"/>
          <cell r="K13727" t="str">
            <v>Tỉnh Đồng Tháp </v>
          </cell>
          <cell r="L13727"/>
          <cell r="M13727" t="str">
            <v>988191909 </v>
          </cell>
          <cell r="N13727" t="str">
            <v>votanhuyt@gmail.com</v>
          </cell>
        </row>
        <row r="13728">
          <cell r="B13728" t="str">
            <v>M3215013</v>
          </cell>
          <cell r="C13728" t="str">
            <v>Phan Quốc Khánh </v>
          </cell>
          <cell r="D13728" t="str">
            <v>SP1532SN</v>
          </cell>
          <cell r="E13728" t="str">
            <v>20/04/1982 </v>
          </cell>
          <cell r="F13728" t="str">
            <v>Hậu Giang </v>
          </cell>
          <cell r="G13728"/>
          <cell r="H13728" t="str">
            <v>T </v>
          </cell>
          <cell r="I13728" t="str">
            <v>Tốt Nghiệp </v>
          </cell>
          <cell r="J13728"/>
          <cell r="K13728" t="str">
            <v>Tỉnh Hậu Giang </v>
          </cell>
          <cell r="L13728"/>
          <cell r="M13728" t="str">
            <v>1665174416 </v>
          </cell>
          <cell r="N13728"/>
        </row>
        <row r="13729">
          <cell r="B13729" t="str">
            <v>M3215014</v>
          </cell>
          <cell r="C13729" t="str">
            <v>Nguyễn Thị Kim Khánh </v>
          </cell>
          <cell r="D13729" t="str">
            <v>SP1532SN</v>
          </cell>
          <cell r="E13729" t="str">
            <v>07/02/1985 </v>
          </cell>
          <cell r="F13729" t="str">
            <v>Cửu Long </v>
          </cell>
          <cell r="G13729" t="str">
            <v>N </v>
          </cell>
          <cell r="H13729" t="str">
            <v>T </v>
          </cell>
          <cell r="I13729" t="str">
            <v>Tốt Nghiệp </v>
          </cell>
          <cell r="J13729"/>
          <cell r="K13729" t="str">
            <v>Tỉnh Vĩnh Long </v>
          </cell>
          <cell r="L13729"/>
          <cell r="M13729" t="str">
            <v>1206641985 </v>
          </cell>
          <cell r="N13729"/>
        </row>
        <row r="13730">
          <cell r="B13730" t="str">
            <v>M3215015</v>
          </cell>
          <cell r="C13730" t="str">
            <v>Nguyễn Quốc Khánh </v>
          </cell>
          <cell r="D13730" t="str">
            <v>SP1532SN</v>
          </cell>
          <cell r="E13730" t="str">
            <v>03/04/1991 </v>
          </cell>
          <cell r="F13730" t="str">
            <v>Cửu Long </v>
          </cell>
          <cell r="G13730"/>
          <cell r="H13730" t="str">
            <v>T </v>
          </cell>
          <cell r="I13730" t="str">
            <v>Tốt Nghiệp </v>
          </cell>
          <cell r="J13730"/>
          <cell r="K13730" t="str">
            <v>Tỉnh Vĩnh Long </v>
          </cell>
          <cell r="L13730"/>
          <cell r="M13730" t="str">
            <v>1262961199 </v>
          </cell>
          <cell r="N13730"/>
        </row>
        <row r="13731">
          <cell r="B13731" t="str">
            <v>M3215016</v>
          </cell>
          <cell r="C13731" t="str">
            <v>Nguyễn Minh Khoa </v>
          </cell>
          <cell r="D13731" t="str">
            <v>SP1532SN</v>
          </cell>
          <cell r="E13731" t="str">
            <v>01/11/1989 </v>
          </cell>
          <cell r="F13731" t="str">
            <v>Bến Tre </v>
          </cell>
          <cell r="G13731"/>
          <cell r="H13731" t="str">
            <v>T </v>
          </cell>
          <cell r="I13731" t="str">
            <v>Tốt Nghiệp </v>
          </cell>
          <cell r="J13731"/>
          <cell r="K13731" t="str">
            <v>Tỉnh Bến Tre </v>
          </cell>
          <cell r="L13731"/>
          <cell r="M13731" t="str">
            <v>1682975291 </v>
          </cell>
          <cell r="N13731"/>
        </row>
        <row r="13732">
          <cell r="B13732" t="str">
            <v>M3215017</v>
          </cell>
          <cell r="C13732" t="str">
            <v>Nguyễn Thị Lài </v>
          </cell>
          <cell r="D13732" t="str">
            <v>SP1532SN</v>
          </cell>
          <cell r="E13732" t="str">
            <v>/ /1992 </v>
          </cell>
          <cell r="F13732" t="str">
            <v>Cần Thơ </v>
          </cell>
          <cell r="G13732" t="str">
            <v>N </v>
          </cell>
          <cell r="H13732" t="str">
            <v>T </v>
          </cell>
          <cell r="I13732" t="str">
            <v>Tốt Nghiệp </v>
          </cell>
          <cell r="J13732"/>
          <cell r="K13732" t="str">
            <v>Tỉnh Hậu Giang </v>
          </cell>
          <cell r="L13732"/>
          <cell r="M13732" t="str">
            <v>1634571527 </v>
          </cell>
          <cell r="N13732"/>
        </row>
        <row r="13733">
          <cell r="B13733" t="str">
            <v>M3215018</v>
          </cell>
          <cell r="C13733" t="str">
            <v>Phan Tuyết Mai </v>
          </cell>
          <cell r="D13733" t="str">
            <v>SP1532SN</v>
          </cell>
          <cell r="E13733" t="str">
            <v>10/01/1992 </v>
          </cell>
          <cell r="F13733" t="str">
            <v>An Giang </v>
          </cell>
          <cell r="G13733" t="str">
            <v>N </v>
          </cell>
          <cell r="H13733" t="str">
            <v>T </v>
          </cell>
          <cell r="I13733" t="str">
            <v>Tốt Nghiệp </v>
          </cell>
          <cell r="J13733"/>
          <cell r="K13733" t="str">
            <v>Tỉnh An Giang </v>
          </cell>
          <cell r="L13733"/>
          <cell r="M13733" t="str">
            <v>1667109599 </v>
          </cell>
          <cell r="N13733"/>
        </row>
        <row r="13734">
          <cell r="B13734" t="str">
            <v>M3215019</v>
          </cell>
          <cell r="C13734" t="str">
            <v>Phạm Thị Ái Minh </v>
          </cell>
          <cell r="D13734" t="str">
            <v>SP1532SN</v>
          </cell>
          <cell r="E13734" t="str">
            <v>19/09/1975 </v>
          </cell>
          <cell r="F13734" t="str">
            <v>Trà Vinh </v>
          </cell>
          <cell r="G13734" t="str">
            <v>N </v>
          </cell>
          <cell r="H13734" t="str">
            <v>T </v>
          </cell>
          <cell r="I13734" t="str">
            <v>Tốt Nghiệp </v>
          </cell>
          <cell r="J13734"/>
          <cell r="K13734" t="str">
            <v>Tỉnh Trà Vinh </v>
          </cell>
          <cell r="L13734"/>
          <cell r="M13734" t="str">
            <v>978630979 </v>
          </cell>
          <cell r="N13734"/>
        </row>
        <row r="13735">
          <cell r="B13735" t="str">
            <v>M3215020</v>
          </cell>
          <cell r="C13735" t="str">
            <v>Ngô Thị Hồng Nga </v>
          </cell>
          <cell r="D13735" t="str">
            <v>SP1532SN</v>
          </cell>
          <cell r="E13735" t="str">
            <v>15/06/1992 </v>
          </cell>
          <cell r="F13735" t="str">
            <v>Long An </v>
          </cell>
          <cell r="G13735" t="str">
            <v>N </v>
          </cell>
          <cell r="H13735" t="str">
            <v>T </v>
          </cell>
          <cell r="I13735" t="str">
            <v>Tốt Nghiệp </v>
          </cell>
          <cell r="J13735"/>
          <cell r="K13735" t="str">
            <v>Tỉnh Long An </v>
          </cell>
          <cell r="L13735"/>
          <cell r="M13735" t="str">
            <v>1658975179 </v>
          </cell>
          <cell r="N13735"/>
        </row>
        <row r="13736">
          <cell r="B13736" t="str">
            <v>M3215021</v>
          </cell>
          <cell r="C13736" t="str">
            <v>Võ Văn Nghiệp </v>
          </cell>
          <cell r="D13736" t="str">
            <v>SP1532SN</v>
          </cell>
          <cell r="E13736" t="str">
            <v>15/05/1982 </v>
          </cell>
          <cell r="F13736" t="str">
            <v>Cửu Long </v>
          </cell>
          <cell r="G13736"/>
          <cell r="H13736" t="str">
            <v>T </v>
          </cell>
          <cell r="I13736" t="str">
            <v>Tốt Nghiệp </v>
          </cell>
          <cell r="J13736"/>
          <cell r="K13736" t="str">
            <v>Tỉnh Vĩnh Long </v>
          </cell>
          <cell r="L13736"/>
          <cell r="M13736" t="str">
            <v>1283878782 </v>
          </cell>
          <cell r="N13736"/>
        </row>
        <row r="13737">
          <cell r="B13737" t="str">
            <v>M3215022</v>
          </cell>
          <cell r="C13737" t="str">
            <v>Ngô Văn Ngoan </v>
          </cell>
          <cell r="D13737" t="str">
            <v>SP1532SN</v>
          </cell>
          <cell r="E13737" t="str">
            <v>31/12/1991 </v>
          </cell>
          <cell r="F13737" t="str">
            <v>An Giang </v>
          </cell>
          <cell r="G13737"/>
          <cell r="H13737" t="str">
            <v>* </v>
          </cell>
          <cell r="I13737" t="str">
            <v>BTH Vì hết Hạn Học </v>
          </cell>
          <cell r="J13737"/>
          <cell r="K13737" t="str">
            <v>Tỉnh An Giang </v>
          </cell>
          <cell r="L13737"/>
          <cell r="M13737" t="str">
            <v>01689475662 </v>
          </cell>
          <cell r="N13737"/>
        </row>
        <row r="13738">
          <cell r="B13738" t="str">
            <v>M3215023</v>
          </cell>
          <cell r="C13738" t="str">
            <v>Hồ Thúy Như </v>
          </cell>
          <cell r="D13738" t="str">
            <v>SP1532SN</v>
          </cell>
          <cell r="E13738" t="str">
            <v>28/08/1984 </v>
          </cell>
          <cell r="F13738" t="str">
            <v>Bến Tre </v>
          </cell>
          <cell r="G13738" t="str">
            <v>N </v>
          </cell>
          <cell r="H13738" t="str">
            <v>T </v>
          </cell>
          <cell r="I13738" t="str">
            <v>Tốt Nghiệp </v>
          </cell>
          <cell r="J13738"/>
          <cell r="K13738" t="str">
            <v>Tỉnh Bến Tre </v>
          </cell>
          <cell r="L13738"/>
          <cell r="M13738" t="str">
            <v>0976576720 </v>
          </cell>
          <cell r="N13738" t="str">
            <v>hothuynhu@gmail.com</v>
          </cell>
        </row>
        <row r="13739">
          <cell r="B13739" t="str">
            <v>M3215024</v>
          </cell>
          <cell r="C13739" t="str">
            <v>Lê Hoài Nở </v>
          </cell>
          <cell r="D13739" t="str">
            <v>SP1532SN</v>
          </cell>
          <cell r="E13739" t="str">
            <v>00/00/1991 </v>
          </cell>
          <cell r="F13739" t="str">
            <v>Đồng Tháp </v>
          </cell>
          <cell r="G13739"/>
          <cell r="H13739" t="str">
            <v>T </v>
          </cell>
          <cell r="I13739" t="str">
            <v>Tốt Nghiệp </v>
          </cell>
          <cell r="J13739"/>
          <cell r="K13739" t="str">
            <v>Tỉnh Đồng Tháp </v>
          </cell>
          <cell r="L13739"/>
          <cell r="M13739" t="str">
            <v>01204870708 </v>
          </cell>
          <cell r="N13739" t="str">
            <v>lehoaino1991@gmail.com</v>
          </cell>
        </row>
        <row r="13740">
          <cell r="B13740" t="str">
            <v>M3215025</v>
          </cell>
          <cell r="C13740" t="str">
            <v>Triệu Hòa Tâm </v>
          </cell>
          <cell r="D13740" t="str">
            <v>SP1532SN</v>
          </cell>
          <cell r="E13740" t="str">
            <v>23/01/1987 </v>
          </cell>
          <cell r="F13740" t="str">
            <v>Tây Ninh </v>
          </cell>
          <cell r="G13740"/>
          <cell r="H13740" t="str">
            <v>T </v>
          </cell>
          <cell r="I13740" t="str">
            <v>Tốt Nghiệp </v>
          </cell>
          <cell r="J13740"/>
          <cell r="K13740" t="str">
            <v>Tỉnh Bến Tre </v>
          </cell>
          <cell r="L13740"/>
          <cell r="M13740" t="str">
            <v>945886189 </v>
          </cell>
          <cell r="N13740" t="str">
            <v>thtam76@gmail.com</v>
          </cell>
        </row>
        <row r="13741">
          <cell r="B13741" t="str">
            <v>M3215026</v>
          </cell>
          <cell r="C13741" t="str">
            <v>Mạch Giai Tân </v>
          </cell>
          <cell r="D13741" t="str">
            <v>SP1532SN</v>
          </cell>
          <cell r="E13741" t="str">
            <v>11/11/1989 </v>
          </cell>
          <cell r="F13741" t="str">
            <v>Kiên Giang </v>
          </cell>
          <cell r="G13741"/>
          <cell r="H13741" t="str">
            <v>T </v>
          </cell>
          <cell r="I13741" t="str">
            <v>Tốt Nghiệp </v>
          </cell>
          <cell r="J13741"/>
          <cell r="K13741" t="str">
            <v>Tỉnh Kiên Giang </v>
          </cell>
          <cell r="L13741"/>
          <cell r="M13741" t="str">
            <v>919969894 </v>
          </cell>
          <cell r="N13741"/>
        </row>
        <row r="13742">
          <cell r="B13742" t="str">
            <v>M3215027</v>
          </cell>
          <cell r="C13742" t="str">
            <v>Trần Thị Minh Thái </v>
          </cell>
          <cell r="D13742" t="str">
            <v>SP1532SN</v>
          </cell>
          <cell r="E13742" t="str">
            <v>02/08/1983 </v>
          </cell>
          <cell r="F13742" t="str">
            <v>Minh Hải </v>
          </cell>
          <cell r="G13742" t="str">
            <v>N </v>
          </cell>
          <cell r="H13742" t="str">
            <v>T </v>
          </cell>
          <cell r="I13742" t="str">
            <v>Tốt Nghiệp </v>
          </cell>
          <cell r="J13742"/>
          <cell r="K13742" t="str">
            <v>Tỉnh Bạc Liêu </v>
          </cell>
          <cell r="L13742"/>
          <cell r="M13742" t="str">
            <v>1245080058 </v>
          </cell>
          <cell r="N13742"/>
        </row>
        <row r="13743">
          <cell r="B13743" t="str">
            <v>M3215028</v>
          </cell>
          <cell r="C13743" t="str">
            <v>Nguyễn Đức Thum </v>
          </cell>
          <cell r="D13743" t="str">
            <v>SP1532SN</v>
          </cell>
          <cell r="E13743" t="str">
            <v>01/01/1982 </v>
          </cell>
          <cell r="F13743" t="str">
            <v>Sóc Trăng </v>
          </cell>
          <cell r="G13743"/>
          <cell r="H13743" t="str">
            <v>T </v>
          </cell>
          <cell r="I13743" t="str">
            <v>Tốt Nghiệp </v>
          </cell>
          <cell r="J13743"/>
          <cell r="K13743" t="str">
            <v>Tỉnh Sóc Trăng </v>
          </cell>
          <cell r="L13743"/>
          <cell r="M13743" t="str">
            <v>1693010834 </v>
          </cell>
          <cell r="N13743"/>
        </row>
        <row r="13744">
          <cell r="B13744" t="str">
            <v>M3215029</v>
          </cell>
          <cell r="C13744" t="str">
            <v>Kim Thị Minh Thươne </v>
          </cell>
          <cell r="D13744" t="str">
            <v>SP1532SN</v>
          </cell>
          <cell r="E13744" t="str">
            <v>08/08/1990 </v>
          </cell>
          <cell r="F13744" t="str">
            <v>Trà Vinh </v>
          </cell>
          <cell r="G13744" t="str">
            <v>N </v>
          </cell>
          <cell r="H13744" t="str">
            <v>T </v>
          </cell>
          <cell r="I13744" t="str">
            <v>Tốt Nghiệp </v>
          </cell>
          <cell r="J13744"/>
          <cell r="K13744" t="str">
            <v>Tỉnh Trà Vinh </v>
          </cell>
          <cell r="L13744"/>
          <cell r="M13744" t="str">
            <v>1678525665 </v>
          </cell>
          <cell r="N13744"/>
        </row>
        <row r="13745">
          <cell r="B13745" t="str">
            <v>M3215030</v>
          </cell>
          <cell r="C13745" t="str">
            <v>Nguyễn Thị Thanh Thùy </v>
          </cell>
          <cell r="D13745" t="str">
            <v>SP1532SN</v>
          </cell>
          <cell r="E13745" t="str">
            <v>20/11/1991 </v>
          </cell>
          <cell r="F13745" t="str">
            <v>Vĩnh Long </v>
          </cell>
          <cell r="G13745" t="str">
            <v>N </v>
          </cell>
          <cell r="H13745" t="str">
            <v>T </v>
          </cell>
          <cell r="I13745" t="str">
            <v>Tốt Nghiệp </v>
          </cell>
          <cell r="J13745"/>
          <cell r="K13745" t="str">
            <v>Tỉnh Vĩnh Long </v>
          </cell>
          <cell r="L13745"/>
          <cell r="M13745" t="str">
            <v>1665886112 </v>
          </cell>
          <cell r="N13745" t="str">
            <v>nttthuy122@gmail.com</v>
          </cell>
        </row>
        <row r="13746">
          <cell r="B13746" t="str">
            <v>M3215031</v>
          </cell>
          <cell r="C13746" t="str">
            <v>Trang Tiền </v>
          </cell>
          <cell r="D13746" t="str">
            <v>SP1532SN</v>
          </cell>
          <cell r="E13746" t="str">
            <v>02/11/1991 </v>
          </cell>
          <cell r="F13746" t="str">
            <v>Trà Vinh </v>
          </cell>
          <cell r="G13746"/>
          <cell r="H13746" t="str">
            <v>T </v>
          </cell>
          <cell r="I13746" t="str">
            <v>Tốt Nghiệp </v>
          </cell>
          <cell r="J13746"/>
          <cell r="K13746" t="str">
            <v>Tỉnh Trà Vinh </v>
          </cell>
          <cell r="L13746"/>
          <cell r="M13746" t="str">
            <v>943359922 </v>
          </cell>
          <cell r="N13746"/>
        </row>
        <row r="13747">
          <cell r="B13747" t="str">
            <v>M3215032</v>
          </cell>
          <cell r="C13747" t="str">
            <v>Huỳnh Ngọc Tới </v>
          </cell>
          <cell r="D13747" t="str">
            <v>SP1532SN</v>
          </cell>
          <cell r="E13747" t="str">
            <v>16/12/1982 </v>
          </cell>
          <cell r="F13747" t="str">
            <v>Hậu Giang </v>
          </cell>
          <cell r="G13747"/>
          <cell r="H13747" t="str">
            <v>T </v>
          </cell>
          <cell r="I13747" t="str">
            <v>Tốt Nghiệp </v>
          </cell>
          <cell r="J13747"/>
          <cell r="K13747" t="str">
            <v>Tỉnh Hậu Giang </v>
          </cell>
          <cell r="L13747"/>
          <cell r="M13747" t="str">
            <v>909109413 </v>
          </cell>
          <cell r="N13747"/>
        </row>
        <row r="13748">
          <cell r="B13748" t="str">
            <v>M3215033</v>
          </cell>
          <cell r="C13748" t="str">
            <v>Phạm Thị Bảo Trân </v>
          </cell>
          <cell r="D13748" t="str">
            <v>SP1532SN</v>
          </cell>
          <cell r="E13748" t="str">
            <v>16/09/1981 </v>
          </cell>
          <cell r="F13748" t="str">
            <v>Hậu Giang </v>
          </cell>
          <cell r="G13748" t="str">
            <v>N </v>
          </cell>
          <cell r="H13748" t="str">
            <v>T </v>
          </cell>
          <cell r="I13748" t="str">
            <v>Tốt Nghiệp </v>
          </cell>
          <cell r="J13748"/>
          <cell r="K13748" t="str">
            <v>Thành phố Cần Thơ </v>
          </cell>
          <cell r="L13748"/>
          <cell r="M13748" t="str">
            <v>1695176224 </v>
          </cell>
          <cell r="N13748"/>
        </row>
        <row r="13749">
          <cell r="B13749" t="str">
            <v>M3215034</v>
          </cell>
          <cell r="C13749" t="str">
            <v>Nguyễn Thị Kim Trang </v>
          </cell>
          <cell r="D13749" t="str">
            <v>SP1532SN</v>
          </cell>
          <cell r="E13749" t="str">
            <v>04/01/1983 </v>
          </cell>
          <cell r="F13749" t="str">
            <v>Hậu Giang </v>
          </cell>
          <cell r="G13749" t="str">
            <v>N </v>
          </cell>
          <cell r="H13749" t="str">
            <v>T </v>
          </cell>
          <cell r="I13749" t="str">
            <v>Tốt Nghiệp </v>
          </cell>
          <cell r="J13749"/>
          <cell r="K13749" t="str">
            <v>Thành phố Cần Thơ </v>
          </cell>
          <cell r="L13749"/>
          <cell r="M13749" t="str">
            <v>988114965 </v>
          </cell>
          <cell r="N13749" t="str">
            <v>trang.khcb@gmail.com</v>
          </cell>
        </row>
        <row r="13750">
          <cell r="B13750" t="str">
            <v>M3215035</v>
          </cell>
          <cell r="C13750" t="str">
            <v>Nguyễn Hữu Trí </v>
          </cell>
          <cell r="D13750" t="str">
            <v>SP1532SN</v>
          </cell>
          <cell r="E13750" t="str">
            <v>00/00/1981 </v>
          </cell>
          <cell r="F13750" t="str">
            <v>Tiền Giang </v>
          </cell>
          <cell r="G13750"/>
          <cell r="H13750" t="str">
            <v>T </v>
          </cell>
          <cell r="I13750" t="str">
            <v>Tốt Nghiệp </v>
          </cell>
          <cell r="J13750"/>
          <cell r="K13750" t="str">
            <v>Tỉnh Tiền Giang </v>
          </cell>
          <cell r="L13750"/>
          <cell r="M13750" t="str">
            <v>916174383 </v>
          </cell>
          <cell r="N13750"/>
        </row>
        <row r="13751">
          <cell r="B13751" t="str">
            <v>M3215036</v>
          </cell>
          <cell r="C13751" t="str">
            <v>Trần Ngọc Vỉnh </v>
          </cell>
          <cell r="D13751" t="str">
            <v>SP1532SN</v>
          </cell>
          <cell r="E13751" t="str">
            <v>02/09/1989 </v>
          </cell>
          <cell r="F13751" t="str">
            <v>Hậu Giang </v>
          </cell>
          <cell r="G13751"/>
          <cell r="H13751" t="str">
            <v>T </v>
          </cell>
          <cell r="I13751" t="str">
            <v>Tốt Nghiệp </v>
          </cell>
          <cell r="J13751"/>
          <cell r="K13751" t="str">
            <v>Tỉnh Hậu Giang </v>
          </cell>
          <cell r="L13751"/>
          <cell r="M13751" t="str">
            <v>1684970327 </v>
          </cell>
          <cell r="N13751"/>
        </row>
        <row r="13752">
          <cell r="B13752" t="str">
            <v>M3216001</v>
          </cell>
          <cell r="C13752" t="str">
            <v>Nguyễn Trần Thúy An </v>
          </cell>
          <cell r="D13752" t="str">
            <v>SP1632SN</v>
          </cell>
          <cell r="E13752" t="str">
            <v>09/05/1993 </v>
          </cell>
          <cell r="F13752" t="str">
            <v>An Giang </v>
          </cell>
          <cell r="G13752" t="str">
            <v>N </v>
          </cell>
          <cell r="H13752" t="str">
            <v>T </v>
          </cell>
          <cell r="I13752" t="str">
            <v>Tốt Nghiệp </v>
          </cell>
          <cell r="J13752"/>
          <cell r="K13752" t="str">
            <v>Tỉnh An Giang </v>
          </cell>
          <cell r="L13752"/>
          <cell r="M13752" t="str">
            <v>01695645552 </v>
          </cell>
          <cell r="N13752"/>
        </row>
        <row r="13753">
          <cell r="B13753" t="str">
            <v>M3216002</v>
          </cell>
          <cell r="C13753" t="str">
            <v>Trần Thị Thúy An </v>
          </cell>
          <cell r="D13753" t="str">
            <v>SP1632SN</v>
          </cell>
          <cell r="E13753" t="str">
            <v>26/09/1988 </v>
          </cell>
          <cell r="F13753" t="str">
            <v>Cần Thơ </v>
          </cell>
          <cell r="G13753" t="str">
            <v>N </v>
          </cell>
          <cell r="H13753" t="str">
            <v>T </v>
          </cell>
          <cell r="I13753" t="str">
            <v>Tốt Nghiệp </v>
          </cell>
          <cell r="J13753"/>
          <cell r="K13753" t="str">
            <v>Tỉnh Hậu Giang </v>
          </cell>
          <cell r="L13753"/>
          <cell r="M13753" t="str">
            <v>0927770459 </v>
          </cell>
          <cell r="N13753"/>
        </row>
        <row r="13754">
          <cell r="B13754" t="str">
            <v>M3216003</v>
          </cell>
          <cell r="C13754" t="str">
            <v>Lê Thanh Điền </v>
          </cell>
          <cell r="D13754" t="str">
            <v>SP1632SN</v>
          </cell>
          <cell r="E13754" t="str">
            <v>12/10/1985 </v>
          </cell>
          <cell r="F13754" t="str">
            <v>Sóc Trăng </v>
          </cell>
          <cell r="G13754"/>
          <cell r="H13754" t="str">
            <v>T </v>
          </cell>
          <cell r="I13754" t="str">
            <v>Tốt Nghiệp </v>
          </cell>
          <cell r="J13754"/>
          <cell r="K13754" t="str">
            <v>Tỉnh Sóc Trăng </v>
          </cell>
          <cell r="L13754"/>
          <cell r="M13754" t="str">
            <v>01684365117 </v>
          </cell>
          <cell r="N13754" t="str">
            <v>dienm3216003@gstudent.ctu.edu.vn</v>
          </cell>
        </row>
        <row r="13755">
          <cell r="B13755" t="str">
            <v>M3216004</v>
          </cell>
          <cell r="C13755" t="str">
            <v>Dương Thị Ngọc Dung </v>
          </cell>
          <cell r="D13755" t="str">
            <v>SP1632SN</v>
          </cell>
          <cell r="E13755" t="str">
            <v>28/12/1993 </v>
          </cell>
          <cell r="F13755" t="str">
            <v>Tiền Giang </v>
          </cell>
          <cell r="G13755" t="str">
            <v>N </v>
          </cell>
          <cell r="H13755" t="str">
            <v>T </v>
          </cell>
          <cell r="I13755" t="str">
            <v>Tốt Nghiệp </v>
          </cell>
          <cell r="J13755"/>
          <cell r="K13755" t="str">
            <v>Tỉnh Tiền Giang </v>
          </cell>
          <cell r="L13755"/>
          <cell r="M13755" t="str">
            <v>938966762 </v>
          </cell>
          <cell r="N13755"/>
        </row>
        <row r="13756">
          <cell r="B13756" t="str">
            <v>M3216005</v>
          </cell>
          <cell r="C13756" t="str">
            <v>Nguyễn Chín Em </v>
          </cell>
          <cell r="D13756" t="str">
            <v>SP1632SN</v>
          </cell>
          <cell r="E13756" t="str">
            <v>02/08/1977 </v>
          </cell>
          <cell r="F13756" t="str">
            <v>Kiên Giang </v>
          </cell>
          <cell r="G13756"/>
          <cell r="H13756" t="str">
            <v>T </v>
          </cell>
          <cell r="I13756" t="str">
            <v>Tốt Nghiệp </v>
          </cell>
          <cell r="J13756"/>
          <cell r="K13756" t="str">
            <v>Tỉnh Kiên Giang </v>
          </cell>
          <cell r="L13756"/>
          <cell r="M13756" t="str">
            <v>0949234914 </v>
          </cell>
          <cell r="N13756"/>
        </row>
        <row r="13757">
          <cell r="B13757" t="str">
            <v>M3216006</v>
          </cell>
          <cell r="C13757" t="str">
            <v>Hoàng Thị Ngọc Hà </v>
          </cell>
          <cell r="D13757" t="str">
            <v>SP1632SN</v>
          </cell>
          <cell r="E13757" t="str">
            <v>21/12/1991 </v>
          </cell>
          <cell r="F13757" t="str">
            <v>Minh Hải </v>
          </cell>
          <cell r="G13757" t="str">
            <v>N </v>
          </cell>
          <cell r="H13757" t="str">
            <v>T </v>
          </cell>
          <cell r="I13757" t="str">
            <v>Tốt Nghiệp </v>
          </cell>
          <cell r="J13757"/>
          <cell r="K13757" t="str">
            <v>Tỉnh Cà Mau </v>
          </cell>
          <cell r="L13757"/>
          <cell r="M13757" t="str">
            <v>01665885209 </v>
          </cell>
          <cell r="N13757"/>
        </row>
        <row r="13758">
          <cell r="B13758" t="str">
            <v>M3216007</v>
          </cell>
          <cell r="C13758" t="str">
            <v>Hồ Thị Ngọc Hiến </v>
          </cell>
          <cell r="D13758" t="str">
            <v>SP1632SN</v>
          </cell>
          <cell r="E13758" t="str">
            <v>10/11/1986 </v>
          </cell>
          <cell r="F13758" t="str">
            <v>Bến Tre </v>
          </cell>
          <cell r="G13758" t="str">
            <v>N </v>
          </cell>
          <cell r="H13758" t="str">
            <v>T </v>
          </cell>
          <cell r="I13758" t="str">
            <v>Tốt Nghiệp </v>
          </cell>
          <cell r="J13758"/>
          <cell r="K13758" t="str">
            <v>Tỉnh Bến Tre </v>
          </cell>
          <cell r="L13758"/>
          <cell r="M13758" t="str">
            <v>0939589344 </v>
          </cell>
          <cell r="N13758"/>
        </row>
        <row r="13759">
          <cell r="B13759" t="str">
            <v>M3216008</v>
          </cell>
          <cell r="C13759" t="str">
            <v>Lê Thị Hiếu </v>
          </cell>
          <cell r="D13759" t="str">
            <v>SP1632SN</v>
          </cell>
          <cell r="E13759" t="str">
            <v>04/02/1989 </v>
          </cell>
          <cell r="F13759" t="str">
            <v>Cần Thơ </v>
          </cell>
          <cell r="G13759" t="str">
            <v>N </v>
          </cell>
          <cell r="H13759" t="str">
            <v>T </v>
          </cell>
          <cell r="I13759" t="str">
            <v>Tốt Nghiệp </v>
          </cell>
          <cell r="J13759"/>
          <cell r="K13759" t="str">
            <v>Tỉnh Hậu Giang </v>
          </cell>
          <cell r="L13759"/>
          <cell r="M13759" t="str">
            <v>939069119 </v>
          </cell>
          <cell r="N13759"/>
        </row>
        <row r="13760">
          <cell r="B13760" t="str">
            <v>M3216009</v>
          </cell>
          <cell r="C13760" t="str">
            <v>Trần Thị Hoa </v>
          </cell>
          <cell r="D13760" t="str">
            <v>SP1632SN</v>
          </cell>
          <cell r="E13760" t="str">
            <v>01/01/1984 </v>
          </cell>
          <cell r="F13760" t="str">
            <v>Sóc Trăng </v>
          </cell>
          <cell r="G13760" t="str">
            <v>N </v>
          </cell>
          <cell r="H13760" t="str">
            <v>T </v>
          </cell>
          <cell r="I13760" t="str">
            <v>Tốt Nghiệp </v>
          </cell>
          <cell r="J13760"/>
          <cell r="K13760" t="str">
            <v>Tỉnh Sóc Trăng </v>
          </cell>
          <cell r="L13760"/>
          <cell r="M13760" t="str">
            <v>0983304490 </v>
          </cell>
          <cell r="N13760"/>
        </row>
        <row r="13761">
          <cell r="B13761" t="str">
            <v>M3216010</v>
          </cell>
          <cell r="C13761" t="str">
            <v>Lê Mộng Khanh </v>
          </cell>
          <cell r="D13761" t="str">
            <v>SP1632SN</v>
          </cell>
          <cell r="E13761" t="str">
            <v>11/03/1988 </v>
          </cell>
          <cell r="F13761" t="str">
            <v>Cần Thơ </v>
          </cell>
          <cell r="G13761"/>
          <cell r="H13761" t="str">
            <v>T </v>
          </cell>
          <cell r="I13761" t="str">
            <v>Tốt Nghiệp </v>
          </cell>
          <cell r="J13761"/>
          <cell r="K13761" t="str">
            <v>Tỉnh Hậu Giang </v>
          </cell>
          <cell r="L13761"/>
          <cell r="M13761" t="str">
            <v>0989812823 </v>
          </cell>
          <cell r="N13761"/>
        </row>
        <row r="13762">
          <cell r="B13762" t="str">
            <v>M3216011</v>
          </cell>
          <cell r="C13762" t="str">
            <v>Phan Tuấn Khanh </v>
          </cell>
          <cell r="D13762" t="str">
            <v>SP1632SN</v>
          </cell>
          <cell r="E13762" t="str">
            <v>01/07/1985 </v>
          </cell>
          <cell r="F13762" t="str">
            <v>Cần Thơ </v>
          </cell>
          <cell r="G13762"/>
          <cell r="H13762" t="str">
            <v>T </v>
          </cell>
          <cell r="I13762" t="str">
            <v>Tốt Nghiệp </v>
          </cell>
          <cell r="J13762"/>
          <cell r="K13762" t="str">
            <v>Thành phố Cần Thơ </v>
          </cell>
          <cell r="L13762"/>
          <cell r="M13762" t="str">
            <v>0917142040 </v>
          </cell>
          <cell r="N13762"/>
        </row>
        <row r="13763">
          <cell r="B13763" t="str">
            <v>M3216012</v>
          </cell>
          <cell r="C13763" t="str">
            <v>Nguyễn Quốc Khánh </v>
          </cell>
          <cell r="D13763" t="str">
            <v>SP1632SN</v>
          </cell>
          <cell r="E13763" t="str">
            <v>02/09/1985 </v>
          </cell>
          <cell r="F13763" t="str">
            <v>Kiên Giang </v>
          </cell>
          <cell r="G13763" t="str">
            <v>N </v>
          </cell>
          <cell r="H13763" t="str">
            <v>T </v>
          </cell>
          <cell r="I13763" t="str">
            <v>Tốt Nghiệp </v>
          </cell>
          <cell r="J13763"/>
          <cell r="K13763" t="str">
            <v>Tỉnh Kiên Giang </v>
          </cell>
          <cell r="L13763"/>
          <cell r="M13763" t="str">
            <v>01234518034 </v>
          </cell>
          <cell r="N13763"/>
        </row>
        <row r="13764">
          <cell r="B13764" t="str">
            <v>M3216013</v>
          </cell>
          <cell r="C13764" t="str">
            <v>Huỳnh Thị Diễm Kiều </v>
          </cell>
          <cell r="D13764" t="str">
            <v>SP1632SN</v>
          </cell>
          <cell r="E13764" t="str">
            <v>20/03/1984 </v>
          </cell>
          <cell r="F13764" t="str">
            <v>Bạc Liêu </v>
          </cell>
          <cell r="G13764" t="str">
            <v>N </v>
          </cell>
          <cell r="H13764" t="str">
            <v>T </v>
          </cell>
          <cell r="I13764" t="str">
            <v>Tốt Nghiệp </v>
          </cell>
          <cell r="J13764"/>
          <cell r="K13764" t="str">
            <v>Tỉnh Bạc Liêu </v>
          </cell>
          <cell r="L13764"/>
          <cell r="M13764" t="str">
            <v>01206633337 </v>
          </cell>
          <cell r="N13764"/>
        </row>
        <row r="13765">
          <cell r="B13765" t="str">
            <v>M3216014</v>
          </cell>
          <cell r="C13765" t="str">
            <v>Nguyễn Văn Kỳ </v>
          </cell>
          <cell r="D13765" t="str">
            <v>SP1632SN</v>
          </cell>
          <cell r="E13765" t="str">
            <v>18/10/1992 </v>
          </cell>
          <cell r="F13765" t="str">
            <v>Hà Tĩnh </v>
          </cell>
          <cell r="G13765"/>
          <cell r="H13765" t="str">
            <v>* </v>
          </cell>
          <cell r="I13765" t="str">
            <v>BTH Vì hết Hạn Học </v>
          </cell>
          <cell r="J13765" t="str">
            <v>Hẻm 51, đường 3/2,phường xuân khánh, quận Ninh Kiều, TP.Cần Thơ, Phường Xuân Khánh, Quận Ninh Kiều, Thành phố Cần Thơ </v>
          </cell>
          <cell r="K13765" t="str">
            <v>Thôn 3, suối rao, Châu Đức, Bà Rịa - Vũng Tàu, Xã Suối Rao, Huyện Châu Đức, Tỉnh Bà Rịa - Vũng Tàu </v>
          </cell>
          <cell r="L13765" t="str">
            <v>/ </v>
          </cell>
          <cell r="M13765" t="str">
            <v>0975130977 </v>
          </cell>
          <cell r="N13765" t="str">
            <v>kym3216014@gstudent.ctu.edu.vn</v>
          </cell>
        </row>
        <row r="13766">
          <cell r="B13766" t="str">
            <v>M3216015</v>
          </cell>
          <cell r="C13766" t="str">
            <v>Phạm Hồng Ngọc </v>
          </cell>
          <cell r="D13766" t="str">
            <v>SP1632SN</v>
          </cell>
          <cell r="E13766" t="str">
            <v>16/08/1986 </v>
          </cell>
          <cell r="F13766" t="str">
            <v>Kiên Giang </v>
          </cell>
          <cell r="G13766"/>
          <cell r="H13766" t="str">
            <v>T </v>
          </cell>
          <cell r="I13766" t="str">
            <v>Tốt Nghiệp </v>
          </cell>
          <cell r="J13766"/>
          <cell r="K13766" t="str">
            <v>Tỉnh Kiên Giang </v>
          </cell>
          <cell r="L13766"/>
          <cell r="M13766" t="str">
            <v>948281015 </v>
          </cell>
          <cell r="N13766"/>
        </row>
        <row r="13767">
          <cell r="B13767" t="str">
            <v>M3216016</v>
          </cell>
          <cell r="C13767" t="str">
            <v>Nguyễn Thị Nguyên </v>
          </cell>
          <cell r="D13767" t="str">
            <v>SP1632SN</v>
          </cell>
          <cell r="E13767" t="str">
            <v>13/01/1985 </v>
          </cell>
          <cell r="F13767" t="str">
            <v>Kiên Giang </v>
          </cell>
          <cell r="G13767" t="str">
            <v>N </v>
          </cell>
          <cell r="H13767" t="str">
            <v>T </v>
          </cell>
          <cell r="I13767" t="str">
            <v>Tốt Nghiệp </v>
          </cell>
          <cell r="J13767"/>
          <cell r="K13767" t="str">
            <v>Thành phố Cần Thơ </v>
          </cell>
          <cell r="L13767"/>
          <cell r="M13767" t="str">
            <v>0949482481 </v>
          </cell>
          <cell r="N13767"/>
        </row>
        <row r="13768">
          <cell r="B13768" t="str">
            <v>M3216017</v>
          </cell>
          <cell r="C13768" t="str">
            <v>Lâm Thị Kim Nhân </v>
          </cell>
          <cell r="D13768" t="str">
            <v>SP1632SN</v>
          </cell>
          <cell r="E13768" t="str">
            <v>09/09/1990 </v>
          </cell>
          <cell r="F13768" t="str">
            <v>Sóc Trăng </v>
          </cell>
          <cell r="G13768" t="str">
            <v>N </v>
          </cell>
          <cell r="H13768" t="str">
            <v>T </v>
          </cell>
          <cell r="I13768" t="str">
            <v>Tốt Nghiệp </v>
          </cell>
          <cell r="J13768"/>
          <cell r="K13768" t="str">
            <v>Tỉnh Sóc Trăng </v>
          </cell>
          <cell r="L13768"/>
          <cell r="M13768" t="str">
            <v>988313957 </v>
          </cell>
          <cell r="N13768"/>
        </row>
        <row r="13769">
          <cell r="B13769" t="str">
            <v>M3216018</v>
          </cell>
          <cell r="C13769" t="str">
            <v>Trần Trung Nhiệm </v>
          </cell>
          <cell r="D13769" t="str">
            <v>SP1632SN</v>
          </cell>
          <cell r="E13769" t="str">
            <v>12/01/1992 </v>
          </cell>
          <cell r="F13769" t="str">
            <v>Bạc Liêu </v>
          </cell>
          <cell r="G13769"/>
          <cell r="H13769" t="str">
            <v>T </v>
          </cell>
          <cell r="I13769" t="str">
            <v>Tốt Nghiệp </v>
          </cell>
          <cell r="J13769" t="str">
            <v>Ấp Phước Thuận A, Thị trấn Phước Long, Huyện Phước Long, Tỉnh Bạc Liêu., Thị trấn Phước Long, Huyện Phước Long, Tỉnh Bạc Liêu </v>
          </cell>
          <cell r="K13769" t="str">
            <v>Ấp Phước Thuận A, Thị trấn Phước Long, Huyện Phước Long, Tỉnh Bạc Liêu., Thị trấn Phước Long, Huyện Phước Long, Tỉnh Bạc Liêu </v>
          </cell>
          <cell r="L13769" t="str">
            <v>/ </v>
          </cell>
          <cell r="M13769" t="str">
            <v>0949077818 </v>
          </cell>
          <cell r="N13769" t="str">
            <v>trtnhiem.c3vvk@sobaclieu.edu.vn</v>
          </cell>
        </row>
        <row r="13770">
          <cell r="B13770" t="str">
            <v>M3216019</v>
          </cell>
          <cell r="C13770" t="str">
            <v>Hồ Thị ánh Như </v>
          </cell>
          <cell r="D13770" t="str">
            <v>SP1632SN</v>
          </cell>
          <cell r="E13770" t="str">
            <v>07/11/1992 </v>
          </cell>
          <cell r="F13770" t="str">
            <v>Sóc Trăng </v>
          </cell>
          <cell r="G13770" t="str">
            <v>N </v>
          </cell>
          <cell r="H13770" t="str">
            <v>T </v>
          </cell>
          <cell r="I13770" t="str">
            <v>Tốt Nghiệp </v>
          </cell>
          <cell r="J13770"/>
          <cell r="K13770" t="str">
            <v>Tỉnh Sóc Trăng </v>
          </cell>
          <cell r="L13770"/>
          <cell r="M13770" t="str">
            <v>0969991693 </v>
          </cell>
          <cell r="N13770"/>
        </row>
        <row r="13771">
          <cell r="B13771" t="str">
            <v>M3216020</v>
          </cell>
          <cell r="C13771" t="str">
            <v>Bùi Nguyên Phương </v>
          </cell>
          <cell r="D13771" t="str">
            <v>SP1632SN</v>
          </cell>
          <cell r="E13771" t="str">
            <v>22/05/1991 </v>
          </cell>
          <cell r="F13771" t="str">
            <v>Bình Định </v>
          </cell>
          <cell r="G13771"/>
          <cell r="H13771" t="str">
            <v>T </v>
          </cell>
          <cell r="I13771" t="str">
            <v>Tốt Nghiệp </v>
          </cell>
          <cell r="J13771"/>
          <cell r="K13771" t="str">
            <v>Tỉnh Kiên Giang </v>
          </cell>
          <cell r="L13771"/>
          <cell r="M13771" t="str">
            <v>977999060 </v>
          </cell>
          <cell r="N13771"/>
        </row>
        <row r="13772">
          <cell r="B13772" t="str">
            <v>M3216021</v>
          </cell>
          <cell r="C13772" t="str">
            <v>Thạch Hồng Sơn </v>
          </cell>
          <cell r="D13772" t="str">
            <v>SP1632SN</v>
          </cell>
          <cell r="E13772" t="str">
            <v>30/05/1992 </v>
          </cell>
          <cell r="F13772" t="str">
            <v>Trà Vinh </v>
          </cell>
          <cell r="G13772"/>
          <cell r="H13772" t="str">
            <v>T </v>
          </cell>
          <cell r="I13772" t="str">
            <v>Tốt Nghiệp </v>
          </cell>
          <cell r="J13772" t="str">
            <v>Ấp Bà Ép Xã Phú Cần Huyện Tiểu Cần Tỉnh Trà Vinh, Xã Phú Cần, Huyện Tiểu Cần, Tỉnh Trà Vinh </v>
          </cell>
          <cell r="K13772" t="str">
            <v>Ấp Bà Ép Xã Phú Cần Huyện Tiểu Cần Tỉnh Trà Vinh, Xã Phú Cần, Huyện Tiểu Cần, Tỉnh Trà Vinh </v>
          </cell>
          <cell r="L13772" t="str">
            <v>/ </v>
          </cell>
          <cell r="M13772" t="str">
            <v>01662138664 </v>
          </cell>
          <cell r="N13772" t="str">
            <v>thson1357@gmail.com</v>
          </cell>
        </row>
        <row r="13773">
          <cell r="B13773" t="str">
            <v>M3216022</v>
          </cell>
          <cell r="C13773" t="str">
            <v>Lê Thanh Sử </v>
          </cell>
          <cell r="D13773" t="str">
            <v>SP1632SN</v>
          </cell>
          <cell r="E13773" t="str">
            <v>05/04/1980 </v>
          </cell>
          <cell r="F13773" t="str">
            <v>Sóc Trăng </v>
          </cell>
          <cell r="G13773"/>
          <cell r="H13773" t="str">
            <v>T </v>
          </cell>
          <cell r="I13773" t="str">
            <v>Tốt Nghiệp </v>
          </cell>
          <cell r="J13773"/>
          <cell r="K13773" t="str">
            <v>Tỉnh Sóc Trăng </v>
          </cell>
          <cell r="L13773"/>
          <cell r="M13773" t="str">
            <v>0919084810 </v>
          </cell>
          <cell r="N13773"/>
        </row>
        <row r="13774">
          <cell r="B13774" t="str">
            <v>M3216023</v>
          </cell>
          <cell r="C13774" t="str">
            <v>Nguyễn Thị Tính </v>
          </cell>
          <cell r="D13774" t="str">
            <v>SP1632SN</v>
          </cell>
          <cell r="E13774" t="str">
            <v>/ /1980 </v>
          </cell>
          <cell r="F13774" t="str">
            <v>Hậu Giang </v>
          </cell>
          <cell r="G13774" t="str">
            <v>N </v>
          </cell>
          <cell r="H13774" t="str">
            <v>T </v>
          </cell>
          <cell r="I13774" t="str">
            <v>Tốt Nghiệp </v>
          </cell>
          <cell r="J13774"/>
          <cell r="K13774" t="str">
            <v>Tỉnh Hậu Giang </v>
          </cell>
          <cell r="L13774"/>
          <cell r="M13774" t="str">
            <v>0932252952 </v>
          </cell>
          <cell r="N13774"/>
        </row>
        <row r="13775">
          <cell r="B13775" t="str">
            <v>M3216024</v>
          </cell>
          <cell r="C13775" t="str">
            <v>Trần Thị Ngọc Trân </v>
          </cell>
          <cell r="D13775" t="str">
            <v>SP1632SN</v>
          </cell>
          <cell r="E13775" t="str">
            <v>16/03/1984 </v>
          </cell>
          <cell r="F13775" t="str">
            <v>Hậu Giang </v>
          </cell>
          <cell r="G13775" t="str">
            <v>N </v>
          </cell>
          <cell r="H13775" t="str">
            <v>T </v>
          </cell>
          <cell r="I13775" t="str">
            <v>Tốt Nghiệp </v>
          </cell>
          <cell r="J13775"/>
          <cell r="K13775" t="str">
            <v>Thành phố Cần Thơ </v>
          </cell>
          <cell r="L13775"/>
          <cell r="M13775" t="str">
            <v>939649629 </v>
          </cell>
          <cell r="N13775"/>
        </row>
        <row r="13776">
          <cell r="B13776" t="str">
            <v>M3216025</v>
          </cell>
          <cell r="C13776" t="str">
            <v>Nguyễn Thanh Trúc </v>
          </cell>
          <cell r="D13776" t="str">
            <v>SP1632SN</v>
          </cell>
          <cell r="E13776" t="str">
            <v>18/09/1993 </v>
          </cell>
          <cell r="F13776" t="str">
            <v>Tiền Giang </v>
          </cell>
          <cell r="G13776" t="str">
            <v>N </v>
          </cell>
          <cell r="H13776" t="str">
            <v>* </v>
          </cell>
          <cell r="I13776" t="str">
            <v>Nghỉ Học Lý Do Khác </v>
          </cell>
          <cell r="J13776"/>
          <cell r="K13776" t="str">
            <v>Tỉnh Tiền Giang </v>
          </cell>
          <cell r="L13776"/>
          <cell r="M13776" t="str">
            <v>01699662246 </v>
          </cell>
          <cell r="N13776"/>
        </row>
        <row r="13777">
          <cell r="B13777" t="str">
            <v>M3216026</v>
          </cell>
          <cell r="C13777" t="str">
            <v>Lương Khánh Tường </v>
          </cell>
          <cell r="D13777" t="str">
            <v>SP1632SN</v>
          </cell>
          <cell r="E13777" t="str">
            <v>25/07/1981 </v>
          </cell>
          <cell r="F13777" t="str">
            <v>An Giang </v>
          </cell>
          <cell r="G13777"/>
          <cell r="H13777" t="str">
            <v>T </v>
          </cell>
          <cell r="I13777" t="str">
            <v>Tốt Nghiệp </v>
          </cell>
          <cell r="J13777"/>
          <cell r="K13777" t="str">
            <v>Tỉnh An Giang </v>
          </cell>
          <cell r="L13777"/>
          <cell r="M13777" t="str">
            <v>0916780807 </v>
          </cell>
          <cell r="N13777"/>
        </row>
        <row r="13778">
          <cell r="B13778" t="str">
            <v>M3216027</v>
          </cell>
          <cell r="C13778" t="str">
            <v>Nguyễn Văn Viếng </v>
          </cell>
          <cell r="D13778" t="str">
            <v>SP1632SN</v>
          </cell>
          <cell r="E13778" t="str">
            <v>20/10/1978 </v>
          </cell>
          <cell r="F13778" t="str">
            <v>Hậu Giang </v>
          </cell>
          <cell r="G13778"/>
          <cell r="H13778" t="str">
            <v>T </v>
          </cell>
          <cell r="I13778" t="str">
            <v>Tốt Nghiệp </v>
          </cell>
          <cell r="J13778"/>
          <cell r="K13778" t="str">
            <v>Tỉnh Hậu Giang </v>
          </cell>
          <cell r="L13778"/>
          <cell r="M13778" t="str">
            <v>0907420509 </v>
          </cell>
          <cell r="N13778"/>
        </row>
        <row r="13779">
          <cell r="B13779" t="str">
            <v>M3216028</v>
          </cell>
          <cell r="C13779" t="str">
            <v>Lê Công Vinh </v>
          </cell>
          <cell r="D13779" t="str">
            <v>SP1632SN</v>
          </cell>
          <cell r="E13779" t="str">
            <v>27/08/1989 </v>
          </cell>
          <cell r="F13779" t="str">
            <v>Bến Tre </v>
          </cell>
          <cell r="G13779"/>
          <cell r="H13779" t="str">
            <v>* </v>
          </cell>
          <cell r="I13779" t="str">
            <v>BTH Vì hết Hạn Học </v>
          </cell>
          <cell r="J13779" t="str">
            <v>Số 146, ấp Giồng Tre, xã Phú Long, huyện Bình Đại,tỉnh Bến Tre, Xã Phú Long, Huyện Bình Đại, Tỉnh Bến Tre </v>
          </cell>
          <cell r="K13779" t="str">
            <v>Số 146, ấp Giồng Tre,xã Phú Long, huyện Bình Đại,tỉnh Bến Tre, Xã Phú Long, Huyện Bình Đại, Tỉnh Bến Tre </v>
          </cell>
          <cell r="L13779" t="str">
            <v>/ </v>
          </cell>
          <cell r="M13779" t="str">
            <v>0911065208 </v>
          </cell>
          <cell r="N13779" t="str">
            <v>lcvinh270889@gmail.com</v>
          </cell>
        </row>
        <row r="13780">
          <cell r="B13780" t="str">
            <v>M3216029</v>
          </cell>
          <cell r="C13780" t="str">
            <v>Nguyễn Văn Châu </v>
          </cell>
          <cell r="D13780" t="str">
            <v>SP1632SN</v>
          </cell>
          <cell r="E13780" t="str">
            <v>30/09/1994 </v>
          </cell>
          <cell r="F13780" t="str">
            <v>Tiền Giang </v>
          </cell>
          <cell r="G13780"/>
          <cell r="H13780" t="str">
            <v>* </v>
          </cell>
          <cell r="I13780" t="str">
            <v>BTH Vì hết Hạn Học </v>
          </cell>
          <cell r="J13780"/>
          <cell r="K13780" t="str">
            <v>Tỉnh Tiền Giang </v>
          </cell>
          <cell r="L13780"/>
          <cell r="M13780" t="str">
            <v>01687210489 </v>
          </cell>
          <cell r="N13780" t="str">
            <v>chaum3216029@gstudent.ctu.edu.vn</v>
          </cell>
        </row>
        <row r="13781">
          <cell r="B13781" t="str">
            <v>M3216030</v>
          </cell>
          <cell r="C13781" t="str">
            <v>Phan Trường Giang </v>
          </cell>
          <cell r="D13781" t="str">
            <v>SP1632SN</v>
          </cell>
          <cell r="E13781" t="str">
            <v>/ /1983 </v>
          </cell>
          <cell r="F13781" t="str">
            <v>Tiền Giang </v>
          </cell>
          <cell r="G13781"/>
          <cell r="H13781" t="str">
            <v>T </v>
          </cell>
          <cell r="I13781" t="str">
            <v>Tốt Nghiệp </v>
          </cell>
          <cell r="J13781"/>
          <cell r="K13781" t="str">
            <v>Tỉnh Tiền Giang </v>
          </cell>
          <cell r="L13781"/>
          <cell r="M13781" t="str">
            <v>01688225985 </v>
          </cell>
          <cell r="N13781"/>
        </row>
        <row r="13782">
          <cell r="B13782" t="str">
            <v>M3216031</v>
          </cell>
          <cell r="C13782" t="str">
            <v>Nguyễn Minh Hậu </v>
          </cell>
          <cell r="D13782" t="str">
            <v>SP1632SN</v>
          </cell>
          <cell r="E13782" t="str">
            <v>10/11/1984 </v>
          </cell>
          <cell r="F13782" t="str">
            <v>Bến Tre </v>
          </cell>
          <cell r="G13782"/>
          <cell r="H13782" t="str">
            <v>T </v>
          </cell>
          <cell r="I13782" t="str">
            <v>Tốt Nghiệp </v>
          </cell>
          <cell r="J13782"/>
          <cell r="K13782" t="str">
            <v>Tỉnh Bến Tre </v>
          </cell>
          <cell r="L13782"/>
          <cell r="M13782" t="str">
            <v>0972168466 </v>
          </cell>
          <cell r="N13782"/>
        </row>
        <row r="13783">
          <cell r="B13783" t="str">
            <v>M3216032</v>
          </cell>
          <cell r="C13783" t="str">
            <v>Nguyễn Thị Khánh Hồng </v>
          </cell>
          <cell r="D13783" t="str">
            <v>SP1632SN</v>
          </cell>
          <cell r="E13783" t="str">
            <v>08/03/1994 </v>
          </cell>
          <cell r="F13783" t="str">
            <v>Tiền Giang </v>
          </cell>
          <cell r="G13783" t="str">
            <v>N </v>
          </cell>
          <cell r="H13783" t="str">
            <v>T </v>
          </cell>
          <cell r="I13783" t="str">
            <v>Tốt Nghiệp </v>
          </cell>
          <cell r="J13783"/>
          <cell r="K13783" t="str">
            <v>Tỉnh Long An </v>
          </cell>
          <cell r="L13783"/>
          <cell r="M13783" t="str">
            <v>0963890913 </v>
          </cell>
          <cell r="N13783" t="str">
            <v>hongm3216032@gstudent.ctu.edu.vn</v>
          </cell>
        </row>
        <row r="13784">
          <cell r="B13784" t="str">
            <v>M3216033</v>
          </cell>
          <cell r="C13784" t="str">
            <v>Lương Việt Hưng </v>
          </cell>
          <cell r="D13784" t="str">
            <v>SP1632SN</v>
          </cell>
          <cell r="E13784" t="str">
            <v>05/10/1988 </v>
          </cell>
          <cell r="F13784" t="str">
            <v>Sóc Trăng </v>
          </cell>
          <cell r="G13784"/>
          <cell r="H13784" t="str">
            <v>T </v>
          </cell>
          <cell r="I13784" t="str">
            <v>Tốt Nghiệp </v>
          </cell>
          <cell r="J13784"/>
          <cell r="K13784" t="str">
            <v>Tỉnh Sóc Trăng </v>
          </cell>
          <cell r="L13784"/>
          <cell r="M13784" t="str">
            <v>01683293994 </v>
          </cell>
          <cell r="N13784"/>
        </row>
        <row r="13785">
          <cell r="B13785" t="str">
            <v>M3216034</v>
          </cell>
          <cell r="C13785" t="str">
            <v>Võ Huỳnh Hưng </v>
          </cell>
          <cell r="D13785" t="str">
            <v>SP1632SN</v>
          </cell>
          <cell r="E13785" t="str">
            <v>30/09/1982 </v>
          </cell>
          <cell r="F13785" t="str">
            <v>Cần Thơ </v>
          </cell>
          <cell r="G13785"/>
          <cell r="H13785" t="str">
            <v>T </v>
          </cell>
          <cell r="I13785" t="str">
            <v>Tốt Nghiệp </v>
          </cell>
          <cell r="J13785"/>
          <cell r="K13785" t="str">
            <v>Thành phố Cần Thơ </v>
          </cell>
          <cell r="L13785"/>
          <cell r="M13785" t="str">
            <v>0918614341 </v>
          </cell>
          <cell r="N13785"/>
        </row>
        <row r="13786">
          <cell r="B13786" t="str">
            <v>M3216035</v>
          </cell>
          <cell r="C13786" t="str">
            <v>Phan Hồng Lĩnh </v>
          </cell>
          <cell r="D13786" t="str">
            <v>SP1632SN</v>
          </cell>
          <cell r="E13786" t="str">
            <v>30/10/1984 </v>
          </cell>
          <cell r="F13786" t="str">
            <v>Kiên Giang </v>
          </cell>
          <cell r="G13786"/>
          <cell r="H13786" t="str">
            <v>T </v>
          </cell>
          <cell r="I13786" t="str">
            <v>Tốt Nghiệp </v>
          </cell>
          <cell r="J13786" t="str">
            <v>22 Ấp Thác Lác-Hòa An-GR-KG, Xã Hoà An, Huyện Giồng Riềng, Tỉnh Kiên Giang </v>
          </cell>
          <cell r="K13786" t="str">
            <v>số nhà 22, ấp thác lác, xã Hòa AN, huyện giồng riềng, tỉnh kiên giang, Xã Hoà An, Huyện Giồng Riềng, Tỉnh Kiên Giang </v>
          </cell>
          <cell r="L13786" t="str">
            <v>/ </v>
          </cell>
          <cell r="M13786" t="str">
            <v>09177944753 </v>
          </cell>
          <cell r="N13786" t="str">
            <v>linhph@hoahung.edu.vn</v>
          </cell>
        </row>
        <row r="13787">
          <cell r="B13787" t="str">
            <v>M3216036</v>
          </cell>
          <cell r="C13787" t="str">
            <v>Huỳnh Thị Lựu </v>
          </cell>
          <cell r="D13787" t="str">
            <v>SP1632SN</v>
          </cell>
          <cell r="E13787" t="str">
            <v>07/04/1988 </v>
          </cell>
          <cell r="F13787" t="str">
            <v>Bến Tre </v>
          </cell>
          <cell r="G13787" t="str">
            <v>N </v>
          </cell>
          <cell r="H13787" t="str">
            <v>T </v>
          </cell>
          <cell r="I13787" t="str">
            <v>Tốt Nghiệp </v>
          </cell>
          <cell r="J13787"/>
          <cell r="K13787" t="str">
            <v>Tỉnh Bến Tre </v>
          </cell>
          <cell r="L13787"/>
          <cell r="M13787" t="str">
            <v>01674716499 </v>
          </cell>
          <cell r="N13787"/>
        </row>
        <row r="13788">
          <cell r="B13788" t="str">
            <v>M3216037</v>
          </cell>
          <cell r="C13788" t="str">
            <v>Vương Thị Xuân Mai </v>
          </cell>
          <cell r="D13788" t="str">
            <v>SP1632SN</v>
          </cell>
          <cell r="E13788" t="str">
            <v>18/07/1985 </v>
          </cell>
          <cell r="F13788" t="str">
            <v>Bạc Liêu </v>
          </cell>
          <cell r="G13788" t="str">
            <v>N </v>
          </cell>
          <cell r="H13788" t="str">
            <v>T </v>
          </cell>
          <cell r="I13788" t="str">
            <v>Tốt Nghiệp </v>
          </cell>
          <cell r="J13788"/>
          <cell r="K13788" t="str">
            <v>Tỉnh Bạc Liêu </v>
          </cell>
          <cell r="L13788"/>
          <cell r="M13788" t="str">
            <v>0986393482 </v>
          </cell>
          <cell r="N13788" t="str">
            <v>xuanmai15031985@gmail.com</v>
          </cell>
        </row>
        <row r="13789">
          <cell r="B13789" t="str">
            <v>M3216038</v>
          </cell>
          <cell r="C13789" t="str">
            <v>Nguyễn Ái Minh </v>
          </cell>
          <cell r="D13789" t="str">
            <v>SP1632SN</v>
          </cell>
          <cell r="E13789" t="str">
            <v>12/07/1994 </v>
          </cell>
          <cell r="F13789" t="str">
            <v>Trà Vinh </v>
          </cell>
          <cell r="G13789" t="str">
            <v>N </v>
          </cell>
          <cell r="H13789" t="str">
            <v>T </v>
          </cell>
          <cell r="I13789" t="str">
            <v>Tốt Nghiệp </v>
          </cell>
          <cell r="J13789" t="str">
            <v>276 QL53-Ấp Đa Cần Xã Hòa Thuận, Châu Thành, Trà Vinh, Xã Hòa Thuận, Huyện Châu Thành, Tỉnh Trà Vinh </v>
          </cell>
          <cell r="K13789" t="str">
            <v>276 QL53-Ấp Đa Cần Xã Hòa Thuận, Châu Thành, Trà Vinh, Xã Hòa Thuận, Huyện Châu Thành, Tỉnh Trà Vinh </v>
          </cell>
          <cell r="L13789" t="str">
            <v>/ </v>
          </cell>
          <cell r="M13789" t="str">
            <v>0365545173 </v>
          </cell>
          <cell r="N13789" t="str">
            <v>minhb1200377@gmail.com, minhm3216038@gstudent.ctu.edu.vn</v>
          </cell>
        </row>
        <row r="13790">
          <cell r="B13790" t="str">
            <v>M3216039</v>
          </cell>
          <cell r="C13790" t="str">
            <v>Phạm Thị Hồng Nhãn </v>
          </cell>
          <cell r="D13790" t="str">
            <v>SP1632SN</v>
          </cell>
          <cell r="E13790" t="str">
            <v>27/05/1994 </v>
          </cell>
          <cell r="F13790" t="str">
            <v>Cần Thơ </v>
          </cell>
          <cell r="G13790" t="str">
            <v>N </v>
          </cell>
          <cell r="H13790" t="str">
            <v>* </v>
          </cell>
          <cell r="I13790" t="str">
            <v>BTH Vì hết Hạn Học </v>
          </cell>
          <cell r="J13790"/>
          <cell r="K13790" t="str">
            <v>Thành phố Cần Thơ </v>
          </cell>
          <cell r="L13790"/>
          <cell r="M13790" t="str">
            <v>0939433153 </v>
          </cell>
          <cell r="N13790"/>
        </row>
        <row r="13791">
          <cell r="B13791" t="str">
            <v>M3216040</v>
          </cell>
          <cell r="C13791" t="str">
            <v>Phạm Ngọc Như </v>
          </cell>
          <cell r="D13791" t="str">
            <v>SP1632SN</v>
          </cell>
          <cell r="E13791" t="str">
            <v>14/10/1985 </v>
          </cell>
          <cell r="F13791" t="str">
            <v>Bạc Liêu </v>
          </cell>
          <cell r="G13791" t="str">
            <v>N </v>
          </cell>
          <cell r="H13791" t="str">
            <v>T </v>
          </cell>
          <cell r="I13791" t="str">
            <v>Tốt Nghiệp </v>
          </cell>
          <cell r="J13791"/>
          <cell r="K13791" t="str">
            <v>Tỉnh Bạc Liêu </v>
          </cell>
          <cell r="L13791"/>
          <cell r="M13791" t="str">
            <v>01239634380 </v>
          </cell>
          <cell r="N13791"/>
        </row>
        <row r="13792">
          <cell r="B13792" t="str">
            <v>M3216041</v>
          </cell>
          <cell r="C13792" t="str">
            <v>Nguyễn Phúc Thiên Nhật Thảo </v>
          </cell>
          <cell r="D13792" t="str">
            <v>SP1632SN</v>
          </cell>
          <cell r="E13792" t="str">
            <v>23/07/1994 </v>
          </cell>
          <cell r="F13792" t="str">
            <v>Long An </v>
          </cell>
          <cell r="G13792"/>
          <cell r="H13792" t="str">
            <v>* </v>
          </cell>
          <cell r="I13792" t="str">
            <v>BTH Vì hết Hạn Học </v>
          </cell>
          <cell r="J13792" t="str">
            <v>59, tân thiết, tân thành, mộc hóa, long an., Xã Tân Thành, Huyện Mộc Hóa, Tỉnh Long An </v>
          </cell>
          <cell r="K13792" t="str">
            <v>59, tân thiết, tân thành, mộc hóa, long an., Xã Tân Thành, Huyện Mộc Hóa, Tỉnh Long An </v>
          </cell>
          <cell r="L13792" t="str">
            <v>/ </v>
          </cell>
          <cell r="M13792" t="str">
            <v>0367497542 </v>
          </cell>
          <cell r="N13792" t="str">
            <v>nguyenphucthiennhatthao@gmail.com</v>
          </cell>
        </row>
        <row r="13793">
          <cell r="B13793" t="str">
            <v>M3216042</v>
          </cell>
          <cell r="C13793" t="str">
            <v>Phạm Hồng Nguyên Thảo </v>
          </cell>
          <cell r="D13793" t="str">
            <v>SP1632SN</v>
          </cell>
          <cell r="E13793" t="str">
            <v>14/10/1994 </v>
          </cell>
          <cell r="F13793" t="str">
            <v>Long An </v>
          </cell>
          <cell r="G13793" t="str">
            <v>N </v>
          </cell>
          <cell r="H13793" t="str">
            <v>T </v>
          </cell>
          <cell r="I13793" t="str">
            <v>Tốt Nghiệp </v>
          </cell>
          <cell r="J13793"/>
          <cell r="K13793" t="str">
            <v>Tỉnh Long An </v>
          </cell>
          <cell r="L13793"/>
          <cell r="M13793" t="str">
            <v>01225840450 </v>
          </cell>
          <cell r="N13793" t="str">
            <v>thaom3216042@gstudent.ctu.edu.vn</v>
          </cell>
        </row>
        <row r="13794">
          <cell r="B13794" t="str">
            <v>M3216043</v>
          </cell>
          <cell r="C13794" t="str">
            <v>Nguyễn Thành Thật </v>
          </cell>
          <cell r="D13794" t="str">
            <v>SP1632SN</v>
          </cell>
          <cell r="E13794" t="str">
            <v>10/01/1982 </v>
          </cell>
          <cell r="F13794" t="str">
            <v>Cần Thơ </v>
          </cell>
          <cell r="G13794"/>
          <cell r="H13794" t="str">
            <v>T </v>
          </cell>
          <cell r="I13794" t="str">
            <v>Tốt Nghiệp </v>
          </cell>
          <cell r="J13794"/>
          <cell r="K13794" t="str">
            <v>Tỉnh Hậu Giang </v>
          </cell>
          <cell r="L13794"/>
          <cell r="M13794" t="str">
            <v>01263832468 </v>
          </cell>
          <cell r="N13794"/>
        </row>
        <row r="13795">
          <cell r="B13795" t="str">
            <v>M3216044</v>
          </cell>
          <cell r="C13795" t="str">
            <v>Nguyễn Thị Thoa </v>
          </cell>
          <cell r="D13795" t="str">
            <v>SP1632SN</v>
          </cell>
          <cell r="E13795" t="str">
            <v>19/03/1993 </v>
          </cell>
          <cell r="F13795" t="str">
            <v>Long An </v>
          </cell>
          <cell r="G13795" t="str">
            <v>N </v>
          </cell>
          <cell r="H13795" t="str">
            <v>T </v>
          </cell>
          <cell r="I13795" t="str">
            <v>Tốt Nghiệp </v>
          </cell>
          <cell r="J13795"/>
          <cell r="K13795" t="str">
            <v>Tỉnh Long An </v>
          </cell>
          <cell r="L13795"/>
          <cell r="M13795" t="str">
            <v>0919162104 </v>
          </cell>
          <cell r="N13795"/>
        </row>
        <row r="13796">
          <cell r="B13796" t="str">
            <v>M3216045</v>
          </cell>
          <cell r="C13796" t="str">
            <v>Lê Mộng Tuyền </v>
          </cell>
          <cell r="D13796" t="str">
            <v>SP1632SN</v>
          </cell>
          <cell r="E13796" t="str">
            <v>19/03/1993 </v>
          </cell>
          <cell r="F13796"/>
          <cell r="G13796" t="str">
            <v>N </v>
          </cell>
          <cell r="H13796" t="str">
            <v>T </v>
          </cell>
          <cell r="I13796" t="str">
            <v>Tốt Nghiệp </v>
          </cell>
          <cell r="J13796"/>
          <cell r="K13796" t="str">
            <v>Tỉnh Cà Mau </v>
          </cell>
          <cell r="L13796"/>
          <cell r="M13796" t="str">
            <v>0913914903 </v>
          </cell>
          <cell r="N13796"/>
        </row>
        <row r="13797">
          <cell r="B13797" t="str">
            <v>M3216046</v>
          </cell>
          <cell r="C13797" t="str">
            <v>Đặng Phước Vinh </v>
          </cell>
          <cell r="D13797" t="str">
            <v>SP1632SN</v>
          </cell>
          <cell r="E13797" t="str">
            <v>08/09/1983 </v>
          </cell>
          <cell r="F13797" t="str">
            <v>Hậu Giang </v>
          </cell>
          <cell r="G13797"/>
          <cell r="H13797" t="str">
            <v>T </v>
          </cell>
          <cell r="I13797" t="str">
            <v>Tốt Nghiệp </v>
          </cell>
          <cell r="J13797" t="str">
            <v>10/4,KV3,Phường Ngã Bảy, Thị Xã Ngã Bảy, Tỉnh Hậu Giang, Phường Ngã Bảy, Thị xã Ngã Bảy, Tỉnh Hậu Giang </v>
          </cell>
          <cell r="K13797" t="str">
            <v>10/4,KV3,Phường Ngã Bảy, Thị Xã Ngã Bảy, Tỉnh Hậu Giang, Phường Ngã Bảy, Thị xã Ngã Bảy, Tỉnh Hậu Giang </v>
          </cell>
          <cell r="L13797" t="str">
            <v>/ </v>
          </cell>
          <cell r="M13797" t="str">
            <v>0908326000 </v>
          </cell>
          <cell r="N13797" t="str">
            <v>vinhdp.c3nguyenminhquang@haugiang.edu.vn</v>
          </cell>
        </row>
        <row r="13798">
          <cell r="B13798" t="str">
            <v>M3216047</v>
          </cell>
          <cell r="C13798" t="str">
            <v>Phan Thị Mỹ Xuân </v>
          </cell>
          <cell r="D13798" t="str">
            <v>SP1632SN</v>
          </cell>
          <cell r="E13798" t="str">
            <v>10/12/1989 </v>
          </cell>
          <cell r="F13798" t="str">
            <v>Xã Vọng Đông, Huyện Thoại Sơn, Tỉnh An Giang </v>
          </cell>
          <cell r="G13798" t="str">
            <v>N </v>
          </cell>
          <cell r="H13798" t="str">
            <v>T </v>
          </cell>
          <cell r="I13798" t="str">
            <v>Tốt Nghiệp </v>
          </cell>
          <cell r="J13798" t="str">
            <v>77, đường Dự định, tổ 137, khu vực/ấp Đông Thịnh 8, Phường Mỹ Phước, Thành phố Long Xuyên, Tỉnh An Giang </v>
          </cell>
          <cell r="K13798" t="str">
            <v>77, đường Dự định, tổ 137, khu vực/ấp Đông Thịnh 8, Xã Vọng Đông, Huyện Thoại Sơn, Tỉnh An Giang </v>
          </cell>
          <cell r="L13798" t="str">
            <v>/ </v>
          </cell>
          <cell r="M13798" t="str">
            <v>01649519975 </v>
          </cell>
          <cell r="N13798"/>
        </row>
        <row r="13799">
          <cell r="B13799" t="str">
            <v>M3216048</v>
          </cell>
          <cell r="C13799" t="str">
            <v>Trần Thị Ý </v>
          </cell>
          <cell r="D13799" t="str">
            <v>SP1632SN</v>
          </cell>
          <cell r="E13799" t="str">
            <v>09/07/1993 </v>
          </cell>
          <cell r="F13799"/>
          <cell r="G13799" t="str">
            <v>N </v>
          </cell>
          <cell r="H13799" t="str">
            <v>T </v>
          </cell>
          <cell r="I13799" t="str">
            <v>Tốt Nghiệp </v>
          </cell>
          <cell r="J13799"/>
          <cell r="K13799" t="str">
            <v>Tỉnh Cà Mau </v>
          </cell>
          <cell r="L13799"/>
          <cell r="M13799" t="str">
            <v>0918720546 </v>
          </cell>
          <cell r="N13799"/>
        </row>
        <row r="13800">
          <cell r="B13800" t="str">
            <v>M3217001</v>
          </cell>
          <cell r="C13800" t="str">
            <v>Hoàng Thụy Vân An </v>
          </cell>
          <cell r="D13800" t="str">
            <v>SP1732S1</v>
          </cell>
          <cell r="E13800" t="str">
            <v>22/05/1994 </v>
          </cell>
          <cell r="F13800" t="str">
            <v>Cần Thơ </v>
          </cell>
          <cell r="G13800" t="str">
            <v>N </v>
          </cell>
          <cell r="H13800" t="str">
            <v>T </v>
          </cell>
          <cell r="I13800" t="str">
            <v>Tốt Nghiệp </v>
          </cell>
          <cell r="J13800" t="str">
            <v>3568, ấp Phụng Thạnh, xã Thạnh Tiến, huyện Vĩnh Thạnh, TP. Cần Thơ, Xã Thạnh Tiến, Huyện Vĩnh Thạnh, Thành phố Cần Thơ </v>
          </cell>
          <cell r="K13800" t="str">
            <v>3568, quốc lộ 80, ấp Phụng Thạnh, xã Thạnh Tiến, huyện Vĩnh Thạnh, TP. Cần Thơ, Xã Thạnh Tiến, Huyện Vĩnh Thạnh, Thành phố Cần Thơ </v>
          </cell>
          <cell r="L13800" t="str">
            <v>/ </v>
          </cell>
          <cell r="M13800" t="str">
            <v>063377285 </v>
          </cell>
          <cell r="N13800" t="str">
            <v>htva.225@gmail.com</v>
          </cell>
        </row>
        <row r="13801">
          <cell r="B13801" t="str">
            <v>M3217002</v>
          </cell>
          <cell r="C13801" t="str">
            <v>Phạm Hùng Cường </v>
          </cell>
          <cell r="D13801" t="str">
            <v>SP1732S1</v>
          </cell>
          <cell r="E13801" t="str">
            <v>29/12/1987 </v>
          </cell>
          <cell r="F13801" t="str">
            <v>Cần Thơ </v>
          </cell>
          <cell r="G13801"/>
          <cell r="H13801" t="str">
            <v>T </v>
          </cell>
          <cell r="I13801" t="str">
            <v>Tốt Nghiệp </v>
          </cell>
          <cell r="J13801" t="str">
            <v>ấp Thới Trung, thị trấn Cờ Đỏ, huyện Cờ Đỏ, thành phố Cần Thơ, Thị trấn Cờ Đỏ, Huyện Cờ Đỏ, Thành phố Cần Thơ </v>
          </cell>
          <cell r="K13801" t="str">
            <v>ấp Thới Trung, thị trấn Cờ Đỏ, huyện Cờ Đỏ, thành phố Cần Thơ, Thị trấn Cờ Đỏ, Huyện Cờ Đỏ, Thành phố Cần Thơ </v>
          </cell>
          <cell r="L13801" t="str">
            <v>/ </v>
          </cell>
          <cell r="M13801" t="str">
            <v>0395006282 </v>
          </cell>
          <cell r="N13801" t="str">
            <v>cuongm3217002@gstudent.ctu.edu.vn</v>
          </cell>
        </row>
        <row r="13802">
          <cell r="B13802" t="str">
            <v>M3217003</v>
          </cell>
          <cell r="C13802" t="str">
            <v>Huỳnh Thị Định </v>
          </cell>
          <cell r="D13802" t="str">
            <v>SP1732S1</v>
          </cell>
          <cell r="E13802" t="str">
            <v>04/11/1987 </v>
          </cell>
          <cell r="F13802" t="str">
            <v>Vĩnh Long </v>
          </cell>
          <cell r="G13802" t="str">
            <v>N </v>
          </cell>
          <cell r="H13802" t="str">
            <v>T </v>
          </cell>
          <cell r="I13802" t="str">
            <v>Tốt Nghiệp </v>
          </cell>
          <cell r="J13802" t="str">
            <v>Số 67/132/42, Nguyễn Văn Thảnh, Khóm 2, Phường Cái Vồn, Thị xã Bình Minh, Tỉnh Vĩnh Long </v>
          </cell>
          <cell r="K13802" t="str">
            <v>Số 67/132/42, Nguyễn Văn Thảnh, Khóm 2, Phường Cái Vồn, Thị xã Bình Minh, Tỉnh Vĩnh Long </v>
          </cell>
          <cell r="L13802" t="str">
            <v>/ </v>
          </cell>
          <cell r="M13802" t="str">
            <v>0979323138 </v>
          </cell>
          <cell r="N13802" t="str">
            <v>htdinh34@gmail.com</v>
          </cell>
        </row>
        <row r="13803">
          <cell r="B13803" t="str">
            <v>M3217004</v>
          </cell>
          <cell r="C13803" t="str">
            <v>Vỏ Khương Duy </v>
          </cell>
          <cell r="D13803" t="str">
            <v>SP1732S1</v>
          </cell>
          <cell r="E13803" t="str">
            <v>18/12/1994 </v>
          </cell>
          <cell r="F13803" t="str">
            <v>Tiền Giang </v>
          </cell>
          <cell r="G13803"/>
          <cell r="H13803" t="str">
            <v>T </v>
          </cell>
          <cell r="I13803" t="str">
            <v>Tốt Nghiệp </v>
          </cell>
          <cell r="J13803" t="str">
            <v>Ấp 4, xã Mỹ Thành Bắc, huyện Cai Lậy, tỉnh Tiền Giang, Xã Mỹ Thành Bắc, Huyện Cai Lậy, Tỉnh Tiền Giang </v>
          </cell>
          <cell r="K13803" t="str">
            <v>Ấp 4, xã Mỹ Thành Bắc, huyện Cai Lậy, tỉnh Tiền Giang, Xã Mỹ Thành Bắc, Huyện Cai Lậy, Tỉnh Tiền Giang </v>
          </cell>
          <cell r="L13803" t="str">
            <v>/ </v>
          </cell>
          <cell r="M13803" t="str">
            <v>0984830870 </v>
          </cell>
          <cell r="N13803" t="str">
            <v>voduy181294@gmail.com</v>
          </cell>
        </row>
        <row r="13804">
          <cell r="B13804" t="str">
            <v>M3217005</v>
          </cell>
          <cell r="C13804" t="str">
            <v>Cao Thị Ngọc </v>
          </cell>
          <cell r="D13804" t="str">
            <v>SP1732S1</v>
          </cell>
          <cell r="E13804" t="str">
            <v>12/07/1986 </v>
          </cell>
          <cell r="F13804" t="str">
            <v>Hậu Giang </v>
          </cell>
          <cell r="G13804" t="str">
            <v>N </v>
          </cell>
          <cell r="H13804" t="str">
            <v>T </v>
          </cell>
          <cell r="I13804" t="str">
            <v>Tốt Nghiệp </v>
          </cell>
          <cell r="J13804" t="str">
            <v>095B/3 kv Tràng Thọ 1- p Thốt Nốt- q Thốt Nốt- tp Cần Thơ, Phường Thốt Nốt, Quận Thốt Nốt, Thành phố Cần Thơ </v>
          </cell>
          <cell r="K13804" t="str">
            <v>095B/3 kv Tràng Thọ 1- p Thốt Nốt- q Thốt Nốt- tp Cần Thơ, Phường Thốt Nốt, Quận Thốt Nốt, Thành phố Cần Thơ </v>
          </cell>
          <cell r="L13804" t="str">
            <v>/ </v>
          </cell>
          <cell r="M13804" t="str">
            <v>0988912441 </v>
          </cell>
          <cell r="N13804" t="str">
            <v>ngocm3217005@gstudent.ctu.edu.vn</v>
          </cell>
        </row>
        <row r="13805">
          <cell r="B13805" t="str">
            <v>M3217006</v>
          </cell>
          <cell r="C13805" t="str">
            <v>Hà Thiện Ngợi </v>
          </cell>
          <cell r="D13805" t="str">
            <v>SP1732S1</v>
          </cell>
          <cell r="E13805" t="str">
            <v>10/02/1981 </v>
          </cell>
          <cell r="F13805" t="str">
            <v>Cà Mau </v>
          </cell>
          <cell r="G13805"/>
          <cell r="H13805" t="str">
            <v>T </v>
          </cell>
          <cell r="I13805" t="str">
            <v>Tốt Nghiệp </v>
          </cell>
          <cell r="J13805" t="str">
            <v>Ấp Ông Tự xã Lợi An huyện Trần Văn Thời tỉnh Cà Mau, Xã Lợi An, Huyện Trần Văn Thời, Tỉnh Cà Mau </v>
          </cell>
          <cell r="K13805" t="str">
            <v>p Ông Tự xã Lợi An huyện Trần Văn Thời tỉnh Cà Mau, Xã Lợi An, Huyện Trần Văn Thời, Tỉnh Cà Mau </v>
          </cell>
          <cell r="L13805" t="str">
            <v>/ </v>
          </cell>
          <cell r="M13805" t="str">
            <v>0919024165 </v>
          </cell>
          <cell r="N13805" t="str">
            <v>hathienngoi@gmail.com</v>
          </cell>
        </row>
        <row r="13806">
          <cell r="B13806" t="str">
            <v>M3217007</v>
          </cell>
          <cell r="C13806" t="str">
            <v>Tô Văn Tâm </v>
          </cell>
          <cell r="D13806" t="str">
            <v>SP1732S1</v>
          </cell>
          <cell r="E13806" t="str">
            <v>01/01/1979 </v>
          </cell>
          <cell r="F13806" t="str">
            <v>Hậu Giang </v>
          </cell>
          <cell r="G13806"/>
          <cell r="H13806" t="str">
            <v>T </v>
          </cell>
          <cell r="I13806" t="str">
            <v>Tốt Nghiệp </v>
          </cell>
          <cell r="J13806" t="str">
            <v>Số nhà 179F , ấp 10, Trinh Phú, Kế Sách, Sóc Trăng, Xã Trinh Phú, Huyện Kế Sách, Tỉnh Sóc Trăng </v>
          </cell>
          <cell r="K13806" t="str">
            <v>Số nhà 179F , ấp 10, Trinh Phú, Kế Sách, Sóc Trăng, Xã Trinh Phú, Huyện Kế Sách, Tỉnh Sóc Trăng </v>
          </cell>
          <cell r="L13806" t="str">
            <v>/ </v>
          </cell>
          <cell r="M13806" t="str">
            <v>0988632102 </v>
          </cell>
          <cell r="N13806" t="str">
            <v>tamm3217007@gstudent.ctu.edu.vn</v>
          </cell>
        </row>
        <row r="13807">
          <cell r="B13807" t="str">
            <v>M3217008</v>
          </cell>
          <cell r="C13807" t="str">
            <v>Tăng Hòa Thái </v>
          </cell>
          <cell r="D13807" t="str">
            <v>SP1732S1</v>
          </cell>
          <cell r="E13807" t="str">
            <v>09/06/1993 </v>
          </cell>
          <cell r="F13807" t="str">
            <v>Sóc Trăng </v>
          </cell>
          <cell r="G13807"/>
          <cell r="H13807" t="str">
            <v>T </v>
          </cell>
          <cell r="I13807" t="str">
            <v>Tốt Nghiệp </v>
          </cell>
          <cell r="J13807" t="str">
            <v>Số 197, Khóm Biển Trên A, Phường Vĩnh Phước, Vĩnh Châu, Sóc Trăng., Phường Vĩnh Phước, Thị xã Vĩnh Châu, Tỉnh Sóc Trăng </v>
          </cell>
          <cell r="K13807" t="str">
            <v>Số 197, Khóm Biển Trên A, Phường Vĩnh Phước, Vĩnh Châu, Sóc Trăng., Phường Vĩnh Phước, Thị xã Vĩnh Châu, Tỉnh Sóc Trăng </v>
          </cell>
          <cell r="L13807" t="str">
            <v>/ </v>
          </cell>
          <cell r="M13807" t="str">
            <v>0962978901 </v>
          </cell>
          <cell r="N13807" t="str">
            <v>thaim3217008@gstudent.ctu.edu.vn</v>
          </cell>
        </row>
        <row r="13808">
          <cell r="B13808" t="str">
            <v>M3217009</v>
          </cell>
          <cell r="C13808" t="str">
            <v>Nguyễn Hồng Thuấn </v>
          </cell>
          <cell r="D13808" t="str">
            <v>SP1732S1</v>
          </cell>
          <cell r="E13808" t="str">
            <v>07/05/1989 </v>
          </cell>
          <cell r="F13808" t="str">
            <v>Cửu Long </v>
          </cell>
          <cell r="G13808"/>
          <cell r="H13808" t="str">
            <v>T </v>
          </cell>
          <cell r="I13808" t="str">
            <v>Tốt Nghiệp </v>
          </cell>
          <cell r="J13808" t="str">
            <v>3/12, Ấp Sa Rày, Xã Nhơn Bình, Huyện Trà Ôn, Tỉnh Vĩnh Long., Xã Nhơn Bình, Huyện Trà Ôn, Tỉnh Vĩnh Long </v>
          </cell>
          <cell r="K13808" t="str">
            <v>3/12, Ấp Sa Rày, Xã Nhơn Bình, Huyện Trà Ôn, Tỉnh Vĩnh Long., Xã Nhơn Bình, Huyện Trà Ôn, Tỉnh Vĩnh Long </v>
          </cell>
          <cell r="L13808" t="str">
            <v>/ </v>
          </cell>
          <cell r="M13808" t="str">
            <v>0973184046 </v>
          </cell>
          <cell r="N13808" t="str">
            <v>nhthuan0705@gmail.com</v>
          </cell>
        </row>
        <row r="13809">
          <cell r="B13809" t="str">
            <v>M3217010</v>
          </cell>
          <cell r="C13809" t="str">
            <v>Ngô Trần Thủy Tiên </v>
          </cell>
          <cell r="D13809" t="str">
            <v>SP1732S1</v>
          </cell>
          <cell r="E13809" t="str">
            <v>10/11/1993 </v>
          </cell>
          <cell r="F13809" t="str">
            <v>Tiền Giang </v>
          </cell>
          <cell r="G13809" t="str">
            <v>N </v>
          </cell>
          <cell r="H13809" t="str">
            <v>T </v>
          </cell>
          <cell r="I13809" t="str">
            <v>Tốt Nghiệp </v>
          </cell>
          <cell r="J13809" t="str">
            <v>số 0956, tổ 21, ấp 1, xã An Hữu, huyện Cái Bè, tỉnh Tiền Giang, Xã An Hữu, Huyện Cái Bè, Tỉnh Tiền Giang </v>
          </cell>
          <cell r="K13809" t="str">
            <v>số 0956, tổ 21, ấp 1, xã An Hữu, huyện Cái Bè, tỉnh Tiền Giang, Xã An Hữu, Huyện Cái Bè, Tỉnh Tiền Giang </v>
          </cell>
          <cell r="L13809" t="str">
            <v>/ </v>
          </cell>
          <cell r="M13809" t="str">
            <v>0396846461 </v>
          </cell>
          <cell r="N13809" t="str">
            <v>tienm3217010@gstudent.ctu.edu.vn</v>
          </cell>
        </row>
        <row r="13810">
          <cell r="B13810" t="str">
            <v>M3217011</v>
          </cell>
          <cell r="C13810" t="str">
            <v>Nguyễn Hiếu Tròn </v>
          </cell>
          <cell r="D13810" t="str">
            <v>SP1732S1</v>
          </cell>
          <cell r="E13810" t="str">
            <v>10/04/1986 </v>
          </cell>
          <cell r="F13810" t="str">
            <v>Kiên Giang </v>
          </cell>
          <cell r="G13810"/>
          <cell r="H13810" t="str">
            <v>T </v>
          </cell>
          <cell r="I13810" t="str">
            <v>Tốt Nghiệp </v>
          </cell>
          <cell r="J13810" t="str">
            <v>ấp Vĩnh Thành, Xã Vĩnh Hòa, Huyện U Minh Thượng, Tỉnh Kiên Giang </v>
          </cell>
          <cell r="K13810" t="str">
            <v>ấp Vĩnh Thành, Xã Vĩnh Hòa, Huyện U Minh Thượng, Tỉnh Kiên Giang </v>
          </cell>
          <cell r="L13810" t="str">
            <v>/ </v>
          </cell>
          <cell r="M13810" t="str">
            <v>0944489065 </v>
          </cell>
          <cell r="N13810" t="str">
            <v>vinhanhtth@gmail.com</v>
          </cell>
        </row>
        <row r="13811">
          <cell r="B13811" t="str">
            <v>M3217012</v>
          </cell>
          <cell r="C13811" t="str">
            <v>Nguyễn Quốc Bảo </v>
          </cell>
          <cell r="D13811" t="str">
            <v>SP1732S1</v>
          </cell>
          <cell r="E13811" t="str">
            <v>10/05/1995 </v>
          </cell>
          <cell r="F13811" t="str">
            <v>Bến Tre </v>
          </cell>
          <cell r="G13811"/>
          <cell r="H13811" t="str">
            <v>T </v>
          </cell>
          <cell r="I13811" t="str">
            <v>Tốt Nghiệp </v>
          </cell>
          <cell r="J13811" t="str">
            <v>Ấp Tân Long, xã Thạnh Phước, huyện Bình Đại, tỉnh Bến Tre, Xã Thạnh Phước, Huyện Bình Đại, Tỉnh Bến Tre </v>
          </cell>
          <cell r="K13811" t="str">
            <v>Ấp Tân Long, xã Thạnh Phước, huyện Bình Đại, tỉnh Bến Tre, Xã Thạnh Phước, Huyện Bình Đại, Tỉnh Bến Tre </v>
          </cell>
          <cell r="L13811" t="str">
            <v>/ </v>
          </cell>
          <cell r="M13811" t="str">
            <v>01693133906 </v>
          </cell>
          <cell r="N13811" t="str">
            <v>nguyenquocbao48@gmail.com</v>
          </cell>
        </row>
        <row r="13812">
          <cell r="B13812" t="str">
            <v>M3217013</v>
          </cell>
          <cell r="C13812" t="str">
            <v>Bùi Hồng Duyên </v>
          </cell>
          <cell r="D13812" t="str">
            <v>SP1732S1</v>
          </cell>
          <cell r="E13812" t="str">
            <v>25/03/1995 </v>
          </cell>
          <cell r="F13812" t="str">
            <v>Cà Mau </v>
          </cell>
          <cell r="G13812" t="str">
            <v>N </v>
          </cell>
          <cell r="H13812" t="str">
            <v>* </v>
          </cell>
          <cell r="I13812" t="str">
            <v>BTH Vì không nộp đủ hồ sơ nhập học </v>
          </cell>
          <cell r="J13812"/>
          <cell r="K13812" t="str">
            <v>Tỉnh Cà Mau </v>
          </cell>
          <cell r="L13812"/>
          <cell r="M13812" t="str">
            <v>0916755629 </v>
          </cell>
          <cell r="N13812"/>
        </row>
        <row r="13813">
          <cell r="B13813" t="str">
            <v>M3217014</v>
          </cell>
          <cell r="C13813" t="str">
            <v>Lê Thị Giang </v>
          </cell>
          <cell r="D13813" t="str">
            <v>SP1732S1</v>
          </cell>
          <cell r="E13813" t="str">
            <v>16/04/1982 </v>
          </cell>
          <cell r="F13813" t="str">
            <v>Bến Tre </v>
          </cell>
          <cell r="G13813" t="str">
            <v>N </v>
          </cell>
          <cell r="H13813" t="str">
            <v>T </v>
          </cell>
          <cell r="I13813" t="str">
            <v>Tốt Nghiệp </v>
          </cell>
          <cell r="J13813" t="str">
            <v>115/3 Đường Nguyễn Đình Chiểu KP2 Thị Trấn Ba Tri, H.Ba Tri, T.Bến Tre, Thị trấn Ba Tri, Huyện Ba Tri, Tỉnh Bến Tre </v>
          </cell>
          <cell r="K13813" t="str">
            <v>115/3 Đường Nguyễn Đình Chiểu KP2 Thị Trấn Ba Tri, H.Ba Tri, T.Bến Tre, Thị trấn Ba Tri, Huyện Ba Tri, Tỉnh Bến Tre </v>
          </cell>
          <cell r="L13813" t="str">
            <v>/ </v>
          </cell>
          <cell r="M13813" t="str">
            <v>0357860363 </v>
          </cell>
          <cell r="N13813" t="str">
            <v>legiangbatri@gmail.con</v>
          </cell>
        </row>
        <row r="13814">
          <cell r="B13814" t="str">
            <v>M3217015</v>
          </cell>
          <cell r="C13814" t="str">
            <v>Nguyễn Thị Trúc Giang </v>
          </cell>
          <cell r="D13814" t="str">
            <v>SP1732S1</v>
          </cell>
          <cell r="E13814" t="str">
            <v>21/11/1990 </v>
          </cell>
          <cell r="F13814" t="str">
            <v>Hậu Giang </v>
          </cell>
          <cell r="G13814" t="str">
            <v>N </v>
          </cell>
          <cell r="H13814" t="str">
            <v>T </v>
          </cell>
          <cell r="I13814" t="str">
            <v>Tốt Nghiệp </v>
          </cell>
          <cell r="J13814" t="str">
            <v>230 ấp Thới Lộc, xã Xuân Thắng, huyện Thới Lai, TP Cần Thơ, Xã Xuân Thắng, Huyện Thới Lai, Thành phố Cần Thơ </v>
          </cell>
          <cell r="K13814" t="str">
            <v>230 ấp Thới Lộc, xã Xuân Thắng, huyện Thới Lai, TP Cần Thơ, Xã Xuân Thắng, Huyện Thới Lai, Thành phố Cần Thơ </v>
          </cell>
          <cell r="L13814" t="str">
            <v>/ </v>
          </cell>
          <cell r="M13814" t="str">
            <v>0977030753 </v>
          </cell>
          <cell r="N13814" t="str">
            <v>anna.trucgiang@gmail.com</v>
          </cell>
        </row>
        <row r="13815">
          <cell r="B13815" t="str">
            <v>M3217016</v>
          </cell>
          <cell r="C13815" t="str">
            <v>Huỳnh Nguyễn Vũ Linh </v>
          </cell>
          <cell r="D13815" t="str">
            <v>SP1732S1</v>
          </cell>
          <cell r="E13815" t="str">
            <v>11/02/1983 </v>
          </cell>
          <cell r="F13815" t="str">
            <v>Vĩnh Long </v>
          </cell>
          <cell r="G13815"/>
          <cell r="H13815" t="str">
            <v>T </v>
          </cell>
          <cell r="I13815" t="str">
            <v>Tốt Nghiệp </v>
          </cell>
          <cell r="J13815" t="str">
            <v>Ấp Tân Thuận, Xã Hòa Bình, Huyện Trà Ôn, Tỉnh Vĩnh Long </v>
          </cell>
          <cell r="K13815" t="str">
            <v>Tân Thuận, Xã Hòa Bình, Huyện Trà Ôn, Tỉnh Vĩnh Long </v>
          </cell>
          <cell r="L13815" t="str">
            <v>/ </v>
          </cell>
          <cell r="M13815" t="str">
            <v>0939944357 </v>
          </cell>
          <cell r="N13815" t="str">
            <v>hnvlinhhb@gmail.com</v>
          </cell>
        </row>
        <row r="13816">
          <cell r="B13816" t="str">
            <v>M3217017</v>
          </cell>
          <cell r="C13816" t="str">
            <v>Dương Hoài Nam </v>
          </cell>
          <cell r="D13816" t="str">
            <v>SP1732S1</v>
          </cell>
          <cell r="E13816" t="str">
            <v>19/10/1995 </v>
          </cell>
          <cell r="F13816" t="str">
            <v>Sóc Trăng </v>
          </cell>
          <cell r="G13816"/>
          <cell r="H13816" t="str">
            <v>T </v>
          </cell>
          <cell r="I13816" t="str">
            <v>Tốt Nghiệp </v>
          </cell>
          <cell r="J13816" t="str">
            <v>Ấp phụng sơn, xã song phụng, huyện long phú, tỉnh sóc trăng, Xã Song Phụng, Huyện Long Phú, Tỉnh Sóc Trăng </v>
          </cell>
          <cell r="K13816" t="str">
            <v>Ấp phụng sơn, xã song phụng, huyện long phú, tỉnh sóc trăng, Xã Song Phụng, Huyện Long Phú, Tỉnh Sóc Trăng </v>
          </cell>
          <cell r="L13816" t="str">
            <v>/ </v>
          </cell>
          <cell r="M13816" t="str">
            <v>0346426779 </v>
          </cell>
          <cell r="N13816" t="str">
            <v>duonghoainam779@gmail.com</v>
          </cell>
        </row>
        <row r="13817">
          <cell r="B13817" t="str">
            <v>M3217018</v>
          </cell>
          <cell r="C13817" t="str">
            <v>Trần Thị Yến Nhi </v>
          </cell>
          <cell r="D13817" t="str">
            <v>SP1732S1</v>
          </cell>
          <cell r="E13817" t="str">
            <v>24/05/1995 </v>
          </cell>
          <cell r="F13817" t="str">
            <v>Bến Tre </v>
          </cell>
          <cell r="G13817" t="str">
            <v>N </v>
          </cell>
          <cell r="H13817" t="str">
            <v>T </v>
          </cell>
          <cell r="I13817" t="str">
            <v>Tốt Nghiệp </v>
          </cell>
          <cell r="J13817" t="str">
            <v>237/GC, ấp 3, xã An Đức, Ba Tri, Bến Tre, Xã An Đức, Huyện Ba Tri, Tỉnh Bến Tre </v>
          </cell>
          <cell r="K13817" t="str">
            <v>237/GC, ấp 3, xã An Đức, Ba Tri, Bến Tre, Xã An Đức, Huyện Ba Tri, Tỉnh Bến Tre </v>
          </cell>
          <cell r="L13817" t="str">
            <v>/ </v>
          </cell>
          <cell r="M13817" t="str">
            <v>01686856839 </v>
          </cell>
          <cell r="N13817" t="str">
            <v>tranthiyennhi6839@gmail.com</v>
          </cell>
        </row>
        <row r="13818">
          <cell r="B13818" t="str">
            <v>M3217019</v>
          </cell>
          <cell r="C13818" t="str">
            <v>Trần Thị Kim Soàn </v>
          </cell>
          <cell r="D13818" t="str">
            <v>SP1732S1</v>
          </cell>
          <cell r="E13818" t="str">
            <v>13/03/1995 </v>
          </cell>
          <cell r="F13818" t="str">
            <v>An Giang </v>
          </cell>
          <cell r="G13818" t="str">
            <v>N </v>
          </cell>
          <cell r="H13818" t="str">
            <v>T </v>
          </cell>
          <cell r="I13818" t="str">
            <v>Tốt Nghiệp </v>
          </cell>
          <cell r="J13818" t="str">
            <v>ấp Phú Hòa B, Phú Lâm, Phú Tân, An Giang, Xã Phú Lâm, Huyện Phú Tân, Tỉnh An Giang </v>
          </cell>
          <cell r="K13818" t="str">
            <v>ấp Phú Hòa B, Phú Lâm, Phú Tân, An Giang, Xã Phú Lâm, Huyện Phú Tân, Tỉnh An Giang </v>
          </cell>
          <cell r="L13818"/>
          <cell r="M13818" t="str">
            <v>01633058601 </v>
          </cell>
          <cell r="N13818" t="str">
            <v>trankimsoan999@gmail.com</v>
          </cell>
        </row>
        <row r="13819">
          <cell r="B13819" t="str">
            <v>M3217020</v>
          </cell>
          <cell r="C13819" t="str">
            <v>Lê Hoàng Anh Thơ </v>
          </cell>
          <cell r="D13819" t="str">
            <v>SP1732S1</v>
          </cell>
          <cell r="E13819" t="str">
            <v>05/05/1995 </v>
          </cell>
          <cell r="F13819" t="str">
            <v>Nghệ An </v>
          </cell>
          <cell r="G13819" t="str">
            <v>N </v>
          </cell>
          <cell r="H13819" t="str">
            <v>T </v>
          </cell>
          <cell r="I13819" t="str">
            <v>Tốt Nghiệp </v>
          </cell>
          <cell r="J13819" t="str">
            <v>256/4M đường Nguyễn Văn Cừ phường An Hòa quận Ninh Kiều thành phố Cần Thơ, Phường An Hòa, Quận Ninh Kiều, Thành phố Cần Thơ </v>
          </cell>
          <cell r="K13819" t="str">
            <v>256/4M đường Nguyễn Văn Cừ phường An Hòa quận Ninh Kiều thành phố Cần Thơ, Phường An Hòa, Quận Ninh Kiều, Thành phố Cần Thơ </v>
          </cell>
          <cell r="L13819" t="str">
            <v>/ </v>
          </cell>
          <cell r="M13819" t="str">
            <v>0949975595 </v>
          </cell>
          <cell r="N13819" t="str">
            <v>lehoanganhtho5595@gmail.com</v>
          </cell>
        </row>
        <row r="13820">
          <cell r="B13820" t="str">
            <v>M3217021</v>
          </cell>
          <cell r="C13820" t="str">
            <v>Lê Dũng Tiền </v>
          </cell>
          <cell r="D13820" t="str">
            <v>SP1732S1</v>
          </cell>
          <cell r="E13820" t="str">
            <v>15/12/1981 </v>
          </cell>
          <cell r="F13820" t="str">
            <v>Bạc Liêu </v>
          </cell>
          <cell r="G13820"/>
          <cell r="H13820" t="str">
            <v>T </v>
          </cell>
          <cell r="I13820" t="str">
            <v>Tốt Nghiệp </v>
          </cell>
          <cell r="J13820" t="str">
            <v>143, đường Phan Đình Phùng, kv1, phường 3, TP Vị Thanh, Phường III, Thành phố Vị Thanh, Tỉnh Hậu Giang </v>
          </cell>
          <cell r="K13820" t="str">
            <v>143, đường Phan Đình Phùng, kv1, phường III, TP Vị Thanh, Phường III, Thành phố Vị Thanh, Tỉnh Hậu Giang </v>
          </cell>
          <cell r="L13820" t="str">
            <v>/ </v>
          </cell>
          <cell r="M13820" t="str">
            <v>0984209777 </v>
          </cell>
          <cell r="N13820" t="str">
            <v>moneyle@gmail.com</v>
          </cell>
        </row>
        <row r="13821">
          <cell r="B13821" t="str">
            <v>M3217022</v>
          </cell>
          <cell r="C13821" t="str">
            <v>Lê Thị Ngọc Yến </v>
          </cell>
          <cell r="D13821" t="str">
            <v>SP1732S1</v>
          </cell>
          <cell r="E13821" t="str">
            <v>09/11/1986 </v>
          </cell>
          <cell r="F13821" t="str">
            <v>Bến Tre </v>
          </cell>
          <cell r="G13821" t="str">
            <v>N </v>
          </cell>
          <cell r="H13821" t="str">
            <v>T </v>
          </cell>
          <cell r="I13821" t="str">
            <v>Tốt Nghiệp </v>
          </cell>
          <cell r="J13821" t="str">
            <v>147/18, Bình Thanh, Xã Hòa Nghĩa, Huyện Chợ Lách, Tỉnh Bến Tre </v>
          </cell>
          <cell r="K13821" t="str">
            <v>147/18, Bình Thanh, Xã Hòa Nghĩa, Huyện Chợ Lách, Tỉnh Bến Tre </v>
          </cell>
          <cell r="L13821" t="str">
            <v>/ </v>
          </cell>
          <cell r="M13821" t="str">
            <v>0916265239 </v>
          </cell>
          <cell r="N13821" t="str">
            <v>yenm3217022@gstudent.ctu.edu.vn</v>
          </cell>
        </row>
        <row r="13822">
          <cell r="B13822" t="str">
            <v>M3218001</v>
          </cell>
          <cell r="C13822" t="str">
            <v>Nguyễn Thanh Bình </v>
          </cell>
          <cell r="D13822" t="str">
            <v>SP1832S1</v>
          </cell>
          <cell r="E13822" t="str">
            <v>28/10/1981 </v>
          </cell>
          <cell r="F13822" t="str">
            <v>Bến Tre </v>
          </cell>
          <cell r="G13822"/>
          <cell r="H13822" t="str">
            <v>T </v>
          </cell>
          <cell r="I13822" t="str">
            <v>Tốt Nghiệp </v>
          </cell>
          <cell r="J13822" t="str">
            <v>099/TT3, ấp Tân Thanh 3, Xã Tân Xuân, Huyện Ba Tri, Tỉnh Bến Tre </v>
          </cell>
          <cell r="K13822" t="str">
            <v>099/TT3, ấp Tân Thanh 3, Xã Tân Xuân, Huyện Ba Tri, Tỉnh Bến Tre </v>
          </cell>
          <cell r="L13822" t="str">
            <v>/ </v>
          </cell>
          <cell r="M13822" t="str">
            <v>0799559575 </v>
          </cell>
          <cell r="N13822" t="str">
            <v>nguyenthanhbinh.sna@gmail.com</v>
          </cell>
        </row>
        <row r="13823">
          <cell r="B13823" t="str">
            <v>M3218002</v>
          </cell>
          <cell r="C13823" t="str">
            <v>La Vĩ Cơ </v>
          </cell>
          <cell r="D13823" t="str">
            <v>SP1832S1</v>
          </cell>
          <cell r="E13823" t="str">
            <v>11/02/1995 </v>
          </cell>
          <cell r="F13823" t="str">
            <v>Cần Thơ </v>
          </cell>
          <cell r="G13823"/>
          <cell r="H13823" t="str">
            <v>T </v>
          </cell>
          <cell r="I13823" t="str">
            <v>Tốt Nghiệp </v>
          </cell>
          <cell r="J13823" t="str">
            <v>34 Điện Biên Phủ, Phường An Lac, Quận Ninh Kiều, Tp. Cần Thơ, Phường An Lạc, Quận Ninh Kiều, Thành phố Cần Thơ </v>
          </cell>
          <cell r="K13823" t="str">
            <v>34 Điện Biên Phủ, Phường An Lac, Quận Ninh Kiều, Tp. Cần Thơ, Phường An Lạc, Quận Ninh Kiều, Thành phố Cần Thơ </v>
          </cell>
          <cell r="L13823" t="str">
            <v>/ </v>
          </cell>
          <cell r="M13823" t="str">
            <v>0942943926 </v>
          </cell>
          <cell r="N13823" t="str">
            <v>cob1300299@student.ctu.edu.vn</v>
          </cell>
        </row>
        <row r="13824">
          <cell r="B13824" t="str">
            <v>M3218003</v>
          </cell>
          <cell r="C13824" t="str">
            <v>Lê Thanh Điền </v>
          </cell>
          <cell r="D13824" t="str">
            <v>SP1832S1</v>
          </cell>
          <cell r="E13824" t="str">
            <v>06/04/1995 </v>
          </cell>
          <cell r="F13824" t="str">
            <v>Trà Vinh </v>
          </cell>
          <cell r="G13824"/>
          <cell r="H13824" t="str">
            <v>T </v>
          </cell>
          <cell r="I13824" t="str">
            <v>Tốt Nghiệp </v>
          </cell>
          <cell r="J13824" t="str">
            <v>Ấp Hưng Nhượng B, xã Phương Thạnh, huyện Càng Long, Tỉnh Trà Vinh, Xã Phương Thạnh, Huyện Càng Long, Tỉnh Trà Vinh </v>
          </cell>
          <cell r="K13824" t="str">
            <v>Ấp Hưng Nhượng B, xã Phương Thạnh, huyện Càng Long, Tỉnh Trà Vinh, Xã Phương Thạnh, Huyện Càng Long, Tỉnh Trà Vinh </v>
          </cell>
          <cell r="L13824" t="str">
            <v>/ </v>
          </cell>
          <cell r="M13824" t="str">
            <v>0372006707 </v>
          </cell>
          <cell r="N13824" t="str">
            <v>lethanhdienspt@gmail.com</v>
          </cell>
        </row>
        <row r="13825">
          <cell r="B13825" t="str">
            <v>M3218004</v>
          </cell>
          <cell r="C13825" t="str">
            <v>Nguyễn Thị Thu Hải </v>
          </cell>
          <cell r="D13825" t="str">
            <v>SP1832S1</v>
          </cell>
          <cell r="E13825" t="str">
            <v>31/03/1995 </v>
          </cell>
          <cell r="F13825" t="str">
            <v>Long An </v>
          </cell>
          <cell r="G13825" t="str">
            <v>N </v>
          </cell>
          <cell r="H13825" t="str">
            <v>T </v>
          </cell>
          <cell r="I13825" t="str">
            <v>Tốt Nghiệp </v>
          </cell>
          <cell r="J13825" t="str">
            <v>170/15B, hẻm 170, đường Trần Quang Diệu, phường An Thới, quận Bình Thủy, thành phố Cần thơ, Phường An Thới, Quận Bình Thuỷ, Thành phố Cần Thơ </v>
          </cell>
          <cell r="K13825" t="str">
            <v>Số 43, ấp Tà Nu, xã Khánh Hưng, huyện Vĩnh Hưng, tỉnh Long An, Xã Khánh Hưng, Huyện Vĩnh Hưng, Tỉnh Long An </v>
          </cell>
          <cell r="L13825" t="str">
            <v>/ </v>
          </cell>
          <cell r="M13825" t="str">
            <v>0969295520 </v>
          </cell>
          <cell r="N13825" t="str">
            <v>nguyenthithuhai31031995@gmail.com</v>
          </cell>
        </row>
        <row r="13826">
          <cell r="B13826" t="str">
            <v>M3218005</v>
          </cell>
          <cell r="C13826" t="str">
            <v>Nguyễn Ngọc Hân </v>
          </cell>
          <cell r="D13826" t="str">
            <v>SP1832S1</v>
          </cell>
          <cell r="E13826" t="str">
            <v>09/05/1995 </v>
          </cell>
          <cell r="F13826" t="str">
            <v>Cần Thơ </v>
          </cell>
          <cell r="G13826" t="str">
            <v>N </v>
          </cell>
          <cell r="H13826" t="str">
            <v>T </v>
          </cell>
          <cell r="I13826" t="str">
            <v>Tốt Nghiệp </v>
          </cell>
          <cell r="J13826" t="str">
            <v>53/45 Nguyễn Việt Dũng, Phường An Thới, Quận Bình Thuỷ, Thành phố Cần Thơ </v>
          </cell>
          <cell r="K13826" t="str">
            <v>53/45 Nguyễn Việt Dũng, Phường An Thới, Quận Bình Thuỷ, Thành phố Cần Thơ </v>
          </cell>
          <cell r="L13826" t="str">
            <v>/ </v>
          </cell>
          <cell r="M13826" t="str">
            <v>0326302745 </v>
          </cell>
          <cell r="N13826" t="str">
            <v>nguyenhan090595@gmail.com</v>
          </cell>
        </row>
        <row r="13827">
          <cell r="B13827" t="str">
            <v>M3218006</v>
          </cell>
          <cell r="C13827" t="str">
            <v>Nguyễn Hồ </v>
          </cell>
          <cell r="D13827" t="str">
            <v>SP1832S1</v>
          </cell>
          <cell r="E13827" t="str">
            <v>01/01/1983 </v>
          </cell>
          <cell r="F13827" t="str">
            <v>Kiên Giang </v>
          </cell>
          <cell r="G13827"/>
          <cell r="H13827" t="str">
            <v>T </v>
          </cell>
          <cell r="I13827" t="str">
            <v>Tốt Nghiệp </v>
          </cell>
          <cell r="J13827" t="str">
            <v>Số nhà 202, ấp 8I, xã Thuận Hòa, huyện An Minh, tỉnh Kiên Giang, Xã Thuận Hoà, Huyện An Minh, Tỉnh Kiên Giang </v>
          </cell>
          <cell r="K13827" t="str">
            <v>Số nhà 202, ấp 8I, xã Thuận Hòa, huyện An Minh, tỉnh Kiên Giang, Xã Thuận Hoà, Huyện An Minh, Tỉnh Kiên Giang </v>
          </cell>
          <cell r="L13827" t="str">
            <v>/ </v>
          </cell>
          <cell r="M13827" t="str">
            <v>0812222880 </v>
          </cell>
          <cell r="N13827" t="str">
            <v>nguyenhonvx@gmail.com</v>
          </cell>
        </row>
        <row r="13828">
          <cell r="B13828" t="str">
            <v>M3218007</v>
          </cell>
          <cell r="C13828" t="str">
            <v>Nguyễn Thị Lan Hương </v>
          </cell>
          <cell r="D13828" t="str">
            <v>SP1832S1</v>
          </cell>
          <cell r="E13828" t="str">
            <v>13/01/1995 </v>
          </cell>
          <cell r="F13828" t="str">
            <v>Cần Thơ </v>
          </cell>
          <cell r="G13828" t="str">
            <v>N </v>
          </cell>
          <cell r="H13828" t="str">
            <v>T </v>
          </cell>
          <cell r="I13828" t="str">
            <v>Tốt Nghiệp </v>
          </cell>
          <cell r="J13828" t="str">
            <v>114, đồng văn cống, tp cần thơ, Phường An Thới, Quận Bình Thuỷ, Thành phố Cần Thơ </v>
          </cell>
          <cell r="K13828" t="str">
            <v>114, đồng văn cống, tp cần thơ, Phường An Thới, Quận Bình Thuỷ, Thành phố Cần Thơ </v>
          </cell>
          <cell r="L13828" t="str">
            <v>/ </v>
          </cell>
          <cell r="M13828" t="str">
            <v>0973543881 </v>
          </cell>
          <cell r="N13828" t="str">
            <v>ntlhuong13@gmail.com</v>
          </cell>
        </row>
        <row r="13829">
          <cell r="B13829" t="str">
            <v>M3218008</v>
          </cell>
          <cell r="C13829" t="str">
            <v>Võ Hồng Kỳ </v>
          </cell>
          <cell r="D13829" t="str">
            <v>SP1832S1</v>
          </cell>
          <cell r="E13829" t="str">
            <v>28/02/1982 </v>
          </cell>
          <cell r="F13829" t="str">
            <v>Cần Thơ </v>
          </cell>
          <cell r="G13829"/>
          <cell r="H13829" t="str">
            <v>T </v>
          </cell>
          <cell r="I13829" t="str">
            <v>Tốt Nghiệp </v>
          </cell>
          <cell r="J13829" t="str">
            <v>38 Trần Văn Ơn, Phường An Hòa, Quận Ninh Kiều, Thành phố Cần Thơ </v>
          </cell>
          <cell r="K13829" t="str">
            <v>Ấp 1 nông trường cờ đỏ, Xã Thạnh Phú, Huyện Cờ Đỏ, Thành phố Cần Thơ </v>
          </cell>
          <cell r="L13829" t="str">
            <v>/ </v>
          </cell>
          <cell r="M13829" t="str">
            <v>0939981333 </v>
          </cell>
          <cell r="N13829" t="str">
            <v>vhky1981@gmail. com</v>
          </cell>
        </row>
        <row r="13830">
          <cell r="B13830" t="str">
            <v>M3218009</v>
          </cell>
          <cell r="C13830" t="str">
            <v>Đoàn Thị Kim Ngân </v>
          </cell>
          <cell r="D13830" t="str">
            <v>SP1832S1</v>
          </cell>
          <cell r="E13830" t="str">
            <v>19/11/1994 </v>
          </cell>
          <cell r="F13830" t="str">
            <v>Sóc Trăng </v>
          </cell>
          <cell r="G13830" t="str">
            <v>N </v>
          </cell>
          <cell r="H13830" t="str">
            <v>T </v>
          </cell>
          <cell r="I13830" t="str">
            <v>Tốt Nghiệp </v>
          </cell>
          <cell r="J13830" t="str">
            <v>ấp Đắc Lực, xã Hồ Đắc Kiện, huyện Châu Thành, tỉnh Sóc Trăng, Xã Hồ Đắc Kiện, Huyện Châu Thành, Tỉnh Sóc Trăng </v>
          </cell>
          <cell r="K13830" t="str">
            <v>ấp Đắc Lực, xã Hồ Đắc Kiện, huyện Châu Thành, tỉnh Sóc Trăng, Xã Hồ Đắc Kiện, Huyện Châu Thành, Tỉnh Sóc Trăng </v>
          </cell>
          <cell r="L13830" t="str">
            <v>/ </v>
          </cell>
          <cell r="M13830" t="str">
            <v>0963891042 </v>
          </cell>
          <cell r="N13830" t="str">
            <v>chungan1911@gmail.com</v>
          </cell>
        </row>
        <row r="13831">
          <cell r="B13831" t="str">
            <v>M3218010</v>
          </cell>
          <cell r="C13831" t="str">
            <v>Trần Hữu Nghĩa </v>
          </cell>
          <cell r="D13831" t="str">
            <v>SP1832S1</v>
          </cell>
          <cell r="E13831" t="str">
            <v>29/01/1982 </v>
          </cell>
          <cell r="F13831" t="str">
            <v>Sóc Trăng </v>
          </cell>
          <cell r="G13831"/>
          <cell r="H13831" t="str">
            <v>T </v>
          </cell>
          <cell r="I13831" t="str">
            <v>Tốt Nghiệp </v>
          </cell>
          <cell r="J13831" t="str">
            <v>Tân Bình - Long Bình - TX Ngã Năm - Sóc Trăng, Xã Long Bình, Thị xã Ngã Năm, Tỉnh Sóc Trăng </v>
          </cell>
          <cell r="K13831" t="str">
            <v>Tân Bình - Long Bình - TX Ngã Năm - Sóc Trăng, Xã Long Bình, Thị xã Ngã Năm, Tỉnh Sóc Trăng </v>
          </cell>
          <cell r="L13831" t="str">
            <v>/ </v>
          </cell>
          <cell r="M13831" t="str">
            <v>0978781413 </v>
          </cell>
          <cell r="N13831" t="str">
            <v>tranhuunghia.c3mtt@soctrang.edu.vn</v>
          </cell>
        </row>
        <row r="13832">
          <cell r="B13832" t="str">
            <v>M3218011</v>
          </cell>
          <cell r="C13832" t="str">
            <v>Nguyễn Trọng Nhân </v>
          </cell>
          <cell r="D13832" t="str">
            <v>SP1832S1</v>
          </cell>
          <cell r="E13832" t="str">
            <v>07/12/1995 </v>
          </cell>
          <cell r="F13832" t="str">
            <v>Sóc Trăng </v>
          </cell>
          <cell r="G13832"/>
          <cell r="H13832" t="str">
            <v>* </v>
          </cell>
          <cell r="I13832" t="str">
            <v>BTH Vì hết Hạn Học </v>
          </cell>
          <cell r="J13832" t="str">
            <v>74 ấp Kiết Thống, xã Lâm Kiết, huyện Thạnh Trị, tỉnh Sóc Trăng, Xã Lâm Kiết, Huyện Thạnh Trị, Tỉnh Sóc Trăng </v>
          </cell>
          <cell r="K13832" t="str">
            <v>74 ấp Kiết Thống, xã Lâm Kiết, huyện Thạnh Trị, tỉnh Sóc Trăng, Xã Lâm Kiết, Huyện Thạnh Trị, Tỉnh Sóc Trăng </v>
          </cell>
          <cell r="L13832" t="str">
            <v>/ </v>
          </cell>
          <cell r="M13832" t="str">
            <v>01663765790 </v>
          </cell>
          <cell r="N13832" t="str">
            <v>ntnhan07121995@gmail.com</v>
          </cell>
        </row>
        <row r="13833">
          <cell r="B13833" t="str">
            <v>M3218012</v>
          </cell>
          <cell r="C13833" t="str">
            <v>Nguyễn Thị Mai Nhung </v>
          </cell>
          <cell r="D13833" t="str">
            <v>SP1832S1</v>
          </cell>
          <cell r="E13833" t="str">
            <v>15/04/1987 </v>
          </cell>
          <cell r="F13833" t="str">
            <v>Bến Tre </v>
          </cell>
          <cell r="G13833" t="str">
            <v>N </v>
          </cell>
          <cell r="H13833" t="str">
            <v>T </v>
          </cell>
          <cell r="I13833" t="str">
            <v>Tốt Nghiệp </v>
          </cell>
          <cell r="J13833" t="str">
            <v>Ấp Hưng Nhơn, xã Châu Hưng, huyện Bình Đại, tỉnh Bến Tre., Xã Châu Hưng, Huyện Bình Đại, Tỉnh Bến Tre </v>
          </cell>
          <cell r="K13833" t="str">
            <v>Ấp Long An, xã Long Hoà, Bình Đại, Bến Tre., Xã Long Hòa, Huyện Bình Đại, Tỉnh Bến Tre </v>
          </cell>
          <cell r="L13833" t="str">
            <v>/ </v>
          </cell>
          <cell r="M13833" t="str">
            <v>0368510052 </v>
          </cell>
          <cell r="N13833" t="str">
            <v>singuyen87@gmail.com</v>
          </cell>
        </row>
        <row r="13834">
          <cell r="B13834" t="str">
            <v>M3218013</v>
          </cell>
          <cell r="C13834" t="str">
            <v>Huỳnh Minh Nhựt </v>
          </cell>
          <cell r="D13834" t="str">
            <v>SP1832S1</v>
          </cell>
          <cell r="E13834" t="str">
            <v>27/04/1995 </v>
          </cell>
          <cell r="F13834" t="str">
            <v>Cần Thơ </v>
          </cell>
          <cell r="G13834"/>
          <cell r="H13834" t="str">
            <v>T </v>
          </cell>
          <cell r="I13834" t="str">
            <v>Tốt Nghiệp </v>
          </cell>
          <cell r="J13834" t="str">
            <v>88/10 đường Cách Mạng Tháng 8, quận Ninh Kiều, thành phố Cần Thơ, Phường Cái Khế, Quận Ninh Kiều, Thành phố Cần Thơ </v>
          </cell>
          <cell r="K13834" t="str">
            <v>88/106A đường Cách Mạng Tháng 8, quận Ninh kiều, thành phố Cần Thơ, Phường Cái Khế, Quận Ninh Kiều, Thành phố Cần Thơ </v>
          </cell>
          <cell r="L13834" t="str">
            <v>/ </v>
          </cell>
          <cell r="M13834" t="str">
            <v>01652257577 </v>
          </cell>
          <cell r="N13834" t="str">
            <v>huynhminhnhut270495@gmail.com</v>
          </cell>
        </row>
        <row r="13835">
          <cell r="B13835" t="str">
            <v>M3218014</v>
          </cell>
          <cell r="C13835" t="str">
            <v>Trần Thị Ni </v>
          </cell>
          <cell r="D13835" t="str">
            <v>SP1832S1</v>
          </cell>
          <cell r="E13835" t="str">
            <v>20/09/1995 </v>
          </cell>
          <cell r="F13835" t="str">
            <v>Sóc Trăng </v>
          </cell>
          <cell r="G13835" t="str">
            <v>N </v>
          </cell>
          <cell r="H13835" t="str">
            <v>* </v>
          </cell>
          <cell r="I13835" t="str">
            <v>Xóa tên vì không ĐHHP </v>
          </cell>
          <cell r="J13835"/>
          <cell r="K13835" t="str">
            <v>Tỉnh Sóc Trăng </v>
          </cell>
          <cell r="L13835"/>
          <cell r="M13835" t="str">
            <v>0962011006 </v>
          </cell>
          <cell r="N13835"/>
        </row>
        <row r="13836">
          <cell r="B13836" t="str">
            <v>M3218015</v>
          </cell>
          <cell r="C13836" t="str">
            <v>Nguyễn Hoài Thanh </v>
          </cell>
          <cell r="D13836" t="str">
            <v>SP1832S1</v>
          </cell>
          <cell r="E13836" t="str">
            <v>07/02/1984 </v>
          </cell>
          <cell r="F13836" t="str">
            <v>An Giang </v>
          </cell>
          <cell r="G13836"/>
          <cell r="H13836" t="str">
            <v>* </v>
          </cell>
          <cell r="I13836" t="str">
            <v>BTH Vì hết Hạn Học </v>
          </cell>
          <cell r="J13836"/>
          <cell r="K13836" t="str">
            <v>Tỉnh An Giang </v>
          </cell>
          <cell r="L13836"/>
          <cell r="M13836" t="str">
            <v>0939398763 </v>
          </cell>
          <cell r="N13836"/>
        </row>
        <row r="13837">
          <cell r="B13837" t="str">
            <v>M3218016</v>
          </cell>
          <cell r="C13837" t="str">
            <v>Trần Lương Quốc Thạnh </v>
          </cell>
          <cell r="D13837" t="str">
            <v>SP1832S1</v>
          </cell>
          <cell r="E13837" t="str">
            <v>10/03/1990 </v>
          </cell>
          <cell r="F13837" t="str">
            <v>Bến Tre </v>
          </cell>
          <cell r="G13837"/>
          <cell r="H13837" t="str">
            <v>T </v>
          </cell>
          <cell r="I13837" t="str">
            <v>Tốt Nghiệp </v>
          </cell>
          <cell r="J13837" t="str">
            <v>184, ấp Tân Đức A, xã Tân Bình, huyện Mỏ Cày Bắc, tỉnh Bến Tre, Xã Tân Bình, Huyện Mỏ Cày Bắc, Tỉnh Bến Tre </v>
          </cell>
          <cell r="K13837" t="str">
            <v>184, ấp Tân Đức A, xã Tân Bình, huyện Mỏ Cày Bắc, tỉnh Bến Tre, Xã Tân Bình, Huyện Mỏ Cày Bắc, Tỉnh Bến Tre </v>
          </cell>
          <cell r="L13837" t="str">
            <v>/ </v>
          </cell>
          <cell r="M13837" t="str">
            <v>0988473054 </v>
          </cell>
          <cell r="N13837" t="str">
            <v>tlqthanh34@gmail.com</v>
          </cell>
        </row>
        <row r="13838">
          <cell r="B13838" t="str">
            <v>M3218017</v>
          </cell>
          <cell r="C13838" t="str">
            <v>Võ Thị Thu Thảo </v>
          </cell>
          <cell r="D13838" t="str">
            <v>SP1832S1</v>
          </cell>
          <cell r="E13838" t="str">
            <v>16/08/1988 </v>
          </cell>
          <cell r="F13838" t="str">
            <v>Vĩnh Long </v>
          </cell>
          <cell r="G13838" t="str">
            <v>N </v>
          </cell>
          <cell r="H13838" t="str">
            <v>T </v>
          </cell>
          <cell r="I13838" t="str">
            <v>Tốt Nghiệp </v>
          </cell>
          <cell r="J13838" t="str">
            <v>1C, ấp Tân Nhơn, Xã Tân Hòa, Thành phố Vĩnh Long, Tỉnh Vĩnh Long </v>
          </cell>
          <cell r="K13838" t="str">
            <v>1C, ấp Tân Nhơn, Xã Tân Hòa, Thành phố Vĩnh Long, Tỉnh Vĩnh Long </v>
          </cell>
          <cell r="L13838" t="str">
            <v>/ </v>
          </cell>
          <cell r="M13838" t="str">
            <v>0907707918 </v>
          </cell>
          <cell r="N13838" t="str">
            <v>thuthao16.8@gmail.com</v>
          </cell>
        </row>
        <row r="13839">
          <cell r="B13839" t="str">
            <v>M3218018</v>
          </cell>
          <cell r="C13839" t="str">
            <v>Dương Thị Thoa </v>
          </cell>
          <cell r="D13839" t="str">
            <v>SP1832S1</v>
          </cell>
          <cell r="E13839" t="str">
            <v>04/02/1979 </v>
          </cell>
          <cell r="F13839" t="str">
            <v>Sóc Trăng </v>
          </cell>
          <cell r="G13839" t="str">
            <v>N </v>
          </cell>
          <cell r="H13839" t="str">
            <v>T </v>
          </cell>
          <cell r="I13839" t="str">
            <v>Tốt Nghiệp </v>
          </cell>
          <cell r="J13839" t="str">
            <v>Số 717. Khu vực Hoà Thạnh, phường Thới Hòa, quận Ô Môn TP Cần Thơ, Phường Thới Hòa, Quận Ô Môn, Thành phố Cần Thơ </v>
          </cell>
          <cell r="K13839" t="str">
            <v>Khu vực Hoà Thạnh phường Thới Hòa quận Ô Môn TP Cần Thơ, Phường Thới Hòa, Quận Ô Môn, Thành phố Cần Thơ </v>
          </cell>
          <cell r="L13839" t="str">
            <v>/ </v>
          </cell>
          <cell r="M13839" t="str">
            <v>0949154432 </v>
          </cell>
          <cell r="N13839" t="str">
            <v>thoa.toan.thoilai@gmail.com</v>
          </cell>
        </row>
        <row r="13840">
          <cell r="B13840" t="str">
            <v>M3218019</v>
          </cell>
          <cell r="C13840" t="str">
            <v>Tống Thanh Thoảng </v>
          </cell>
          <cell r="D13840" t="str">
            <v>SP1832S1</v>
          </cell>
          <cell r="E13840" t="str">
            <v>05/07/1990 </v>
          </cell>
          <cell r="F13840" t="str">
            <v>Trà Vinh </v>
          </cell>
          <cell r="G13840"/>
          <cell r="H13840" t="str">
            <v>T </v>
          </cell>
          <cell r="I13840" t="str">
            <v>Tốt Nghiệp </v>
          </cell>
          <cell r="J13840" t="str">
            <v>175, Phú Nhiêu, Mỹ Chánh, Châu Thành, Trà Vinh, Xã Đa Lộc, Huyện Châu Thành, Tỉnh Trà Vinh </v>
          </cell>
          <cell r="K13840" t="str">
            <v>Thanh Trì A, Đa Lộc, Châu Thành, Trà Vinh, Xã Đa Lộc, Huyện Châu Thành, Tỉnh Trà Vinh </v>
          </cell>
          <cell r="L13840" t="str">
            <v>/ </v>
          </cell>
          <cell r="M13840" t="str">
            <v>0365886107 </v>
          </cell>
          <cell r="N13840" t="str">
            <v>ttthoang2014@gmail.com</v>
          </cell>
        </row>
        <row r="13841">
          <cell r="B13841" t="str">
            <v>M3218020</v>
          </cell>
          <cell r="C13841" t="str">
            <v>Nguyễn Đức Toàn </v>
          </cell>
          <cell r="D13841" t="str">
            <v>SP1832S1</v>
          </cell>
          <cell r="E13841" t="str">
            <v>19/05/1984 </v>
          </cell>
          <cell r="F13841" t="str">
            <v>Cần Thơ </v>
          </cell>
          <cell r="G13841"/>
          <cell r="H13841" t="str">
            <v>T </v>
          </cell>
          <cell r="I13841" t="str">
            <v>Tốt Nghiệp </v>
          </cell>
          <cell r="J13841" t="str">
            <v>1/18b kv5 huỳnh phan hộ phường bình thủy quận bình thủy Tp Cần Thơ, Phường Bình Thủy, Quận Bình Thuỷ, Thành phố Cần Thơ </v>
          </cell>
          <cell r="K13841" t="str">
            <v>1/18B kv5 huỳnh phan hộ phường bình thủy quận bình thủy Tp Cần Thơ, Phường Bình Thủy, Quận Bình Thuỷ, Thành phố Cần Thơ </v>
          </cell>
          <cell r="L13841" t="str">
            <v>/ </v>
          </cell>
          <cell r="M13841" t="str">
            <v>0976667662 </v>
          </cell>
          <cell r="N13841" t="str">
            <v>toannd.c23cayduong@haugiang.edu.vn</v>
          </cell>
        </row>
        <row r="13842">
          <cell r="B13842" t="str">
            <v>M3218021</v>
          </cell>
          <cell r="C13842" t="str">
            <v>Nguyễn Thị Bích Trâm </v>
          </cell>
          <cell r="D13842" t="str">
            <v>SP1832S1</v>
          </cell>
          <cell r="E13842" t="str">
            <v>29/10/1995 </v>
          </cell>
          <cell r="F13842" t="str">
            <v>An Giang </v>
          </cell>
          <cell r="G13842" t="str">
            <v>N </v>
          </cell>
          <cell r="H13842" t="str">
            <v>T </v>
          </cell>
          <cell r="I13842" t="str">
            <v>Tốt Nghiệp </v>
          </cell>
          <cell r="J13842" t="str">
            <v>Tố 34 ấp An Hòa xã An Hòa huyện Châu Thành tỉnh An Giang, Xã An Hòa, Huyện Châu Thành, Tỉnh An Giang </v>
          </cell>
          <cell r="K13842" t="str">
            <v>Tố 34 ấp An Hòa xã An Hòa huyện Châu Thành tỉnh An Giang, Xã An Hòa, Huyện Châu Thành, Tỉnh An Giang </v>
          </cell>
          <cell r="L13842" t="str">
            <v>/ </v>
          </cell>
          <cell r="M13842" t="str">
            <v>0989821935 </v>
          </cell>
          <cell r="N13842" t="str">
            <v>tramdh14to@gmail.com</v>
          </cell>
        </row>
        <row r="13843">
          <cell r="B13843" t="str">
            <v>M3218022</v>
          </cell>
          <cell r="C13843" t="str">
            <v>Trần Huyền Trâm </v>
          </cell>
          <cell r="D13843" t="str">
            <v>SP1832S1</v>
          </cell>
          <cell r="E13843" t="str">
            <v>17/11/1995 </v>
          </cell>
          <cell r="F13843" t="str">
            <v>Cần Thơ </v>
          </cell>
          <cell r="G13843" t="str">
            <v>N </v>
          </cell>
          <cell r="H13843" t="str">
            <v>T </v>
          </cell>
          <cell r="I13843" t="str">
            <v>Tốt Nghiệp </v>
          </cell>
          <cell r="J13843" t="str">
            <v>589 đường 30/4, Phường Hưng Lợi, Quận Ninh Kiều, Thành phố Cần Thơ </v>
          </cell>
          <cell r="K13843" t="str">
            <v>589 đường 30/4, Phường Hưng Lợi, Quận Ninh Kiều, Thành phố Cần Thơ </v>
          </cell>
          <cell r="L13843" t="str">
            <v>/ </v>
          </cell>
          <cell r="M13843" t="str">
            <v>0335050101 </v>
          </cell>
          <cell r="N13843" t="str">
            <v>tht35717@gmail.com</v>
          </cell>
        </row>
        <row r="13844">
          <cell r="B13844" t="str">
            <v>M3218023</v>
          </cell>
          <cell r="C13844" t="str">
            <v>Trương Thủy Triều </v>
          </cell>
          <cell r="D13844" t="str">
            <v>SP1832S1</v>
          </cell>
          <cell r="E13844" t="str">
            <v>11/10/1982 </v>
          </cell>
          <cell r="F13844" t="str">
            <v>Cà Mau </v>
          </cell>
          <cell r="G13844" t="str">
            <v>N </v>
          </cell>
          <cell r="H13844" t="str">
            <v>T </v>
          </cell>
          <cell r="I13844" t="str">
            <v>Tốt Nghiệp </v>
          </cell>
          <cell r="J13844" t="str">
            <v>Khu tập thể giáo viên trường THPT Trần Văn Thời, khóm 7 thị trấn Trần Văn Thời, huyện Trần Văn Thời, tỉnh Cà Mau, Thị trấn Trần Văn Thời, Huyện Trần Văn Thời, Tỉnh Cà Mau </v>
          </cell>
          <cell r="K13844" t="str">
            <v>Ấp 8, xã Khánh Bình Đông, huyện Trần Văn Thời, tỉnh Cà Mau, Xã Khánh Bình Đông, Huyện Trần Văn Thời, Tỉnh Cà Mau </v>
          </cell>
          <cell r="L13844" t="str">
            <v>/ </v>
          </cell>
          <cell r="M13844" t="str">
            <v>0949732798 </v>
          </cell>
          <cell r="N13844" t="str">
            <v>thuytrieucm@gmail.com</v>
          </cell>
        </row>
        <row r="13845">
          <cell r="B13845" t="str">
            <v>M3218024</v>
          </cell>
          <cell r="C13845" t="str">
            <v>Nguyễn Huỳnh Trước </v>
          </cell>
          <cell r="D13845" t="str">
            <v>SP1832S1</v>
          </cell>
          <cell r="E13845" t="str">
            <v>01/12/1995 </v>
          </cell>
          <cell r="F13845" t="str">
            <v>Vĩnh Long </v>
          </cell>
          <cell r="G13845"/>
          <cell r="H13845" t="str">
            <v>T </v>
          </cell>
          <cell r="I13845" t="str">
            <v>Tốt Nghiệp </v>
          </cell>
          <cell r="J13845" t="str">
            <v>Số 516 tổ 6 ấp Mỹ Khánh 2, Xã Mỹ Hòa, Thị xã Bình Minh, Tỉnh Vĩnh Long </v>
          </cell>
          <cell r="K13845" t="str">
            <v>số 516 tổ 6 ấp Mỹ Khánh 2, Xã Mỹ Hòa, Thị xã Bình Minh, Tỉnh Vĩnh Long </v>
          </cell>
          <cell r="L13845" t="str">
            <v>/ </v>
          </cell>
          <cell r="M13845" t="str">
            <v>0334770170 </v>
          </cell>
          <cell r="N13845" t="str">
            <v>truocm3218024@gstudent.ctu.edu.vn</v>
          </cell>
        </row>
        <row r="13846">
          <cell r="B13846" t="str">
            <v>M3218025</v>
          </cell>
          <cell r="C13846" t="str">
            <v>Đặng Thanh Tuấn </v>
          </cell>
          <cell r="D13846" t="str">
            <v>SP1832S1</v>
          </cell>
          <cell r="E13846" t="str">
            <v>10/06/1990 </v>
          </cell>
          <cell r="F13846" t="str">
            <v>Sóc Trăng </v>
          </cell>
          <cell r="G13846"/>
          <cell r="H13846" t="str">
            <v>T </v>
          </cell>
          <cell r="I13846" t="str">
            <v>Tốt Nghiệp </v>
          </cell>
          <cell r="J13846" t="str">
            <v>Khóm 3, Phường 1, Ngã Năm, Sóc Trăng, Phường 1, Thị xã Ngã Năm, Tỉnh Sóc Trăng </v>
          </cell>
          <cell r="K13846" t="str">
            <v>Khóm 3, Phường 1, Ngã Năm, Sóc Trăng, Phường 1, Thị xã Ngã Năm, Tỉnh Sóc Trăng </v>
          </cell>
          <cell r="L13846" t="str">
            <v>/ </v>
          </cell>
          <cell r="M13846" t="str">
            <v>0977686045 </v>
          </cell>
          <cell r="N13846" t="str">
            <v>dangthanhtuan.c3nn@soctrang.edu.vn</v>
          </cell>
        </row>
        <row r="13847">
          <cell r="B13847" t="str">
            <v>M3219001</v>
          </cell>
          <cell r="C13847" t="str">
            <v>Đào Duy Cang </v>
          </cell>
          <cell r="D13847" t="str">
            <v>SP1932S1</v>
          </cell>
          <cell r="E13847" t="str">
            <v>05/01/1996 </v>
          </cell>
          <cell r="F13847" t="str">
            <v>Cần Thơ </v>
          </cell>
          <cell r="G13847"/>
          <cell r="H13847" t="str">
            <v>T </v>
          </cell>
          <cell r="I13847" t="str">
            <v>Tốt Nghiệp </v>
          </cell>
          <cell r="J13847" t="str">
            <v>664/Kv Tân Xuân-Trường Lạc-Ô Môn-TP.Cần Thơ, Phường Trường Lạc, Quận Ô Môn, Thành phố Cần Thơ </v>
          </cell>
          <cell r="K13847" t="str">
            <v>664/Kv Tân Xuân-Trường Lạc-Ô Môn-TP.Cần Thơ, Phường Trường Lạc, Quận Ô Môn, Thành phố Cần Thơ </v>
          </cell>
          <cell r="L13847" t="str">
            <v>/ </v>
          </cell>
          <cell r="M13847" t="str">
            <v>0327895100 </v>
          </cell>
          <cell r="N13847" t="str">
            <v>ddcang@gmail.com</v>
          </cell>
        </row>
        <row r="13848">
          <cell r="B13848" t="str">
            <v>M3219002</v>
          </cell>
          <cell r="C13848" t="str">
            <v>Trần Huỳnh Mỹ Duyên </v>
          </cell>
          <cell r="D13848" t="str">
            <v>SP1932S1</v>
          </cell>
          <cell r="E13848" t="str">
            <v>28/10/1996 </v>
          </cell>
          <cell r="F13848" t="str">
            <v>Tiền Giang </v>
          </cell>
          <cell r="G13848" t="str">
            <v>N </v>
          </cell>
          <cell r="H13848" t="str">
            <v>T </v>
          </cell>
          <cell r="I13848" t="str">
            <v>Tốt Nghiệp </v>
          </cell>
          <cell r="J13848" t="str">
            <v>ấp Mỹ Thạnh/Mỹ Đức Tây/Cái Bè/Tiền Giang, Xã Mỹ Đức Tây, Huyện Cái Bè, Tỉnh Tiền Giang </v>
          </cell>
          <cell r="K13848" t="str">
            <v>ấp Mỹ Thạnh/Mỹ Đức Tây/Cái Bè/Tiền Giang, Xã Mỹ Đức Tây, Huyện Cái Bè, Tỉnh Tiền Giang </v>
          </cell>
          <cell r="L13848" t="str">
            <v>/ </v>
          </cell>
          <cell r="M13848" t="str">
            <v>777557849 </v>
          </cell>
          <cell r="N13848" t="str">
            <v>thmyduyen@gmail.com</v>
          </cell>
        </row>
        <row r="13849">
          <cell r="B13849" t="str">
            <v>M3219003</v>
          </cell>
          <cell r="C13849" t="str">
            <v>Quan Thanh Hải </v>
          </cell>
          <cell r="D13849" t="str">
            <v>SP1932S1</v>
          </cell>
          <cell r="E13849" t="str">
            <v>11/07/1996 </v>
          </cell>
          <cell r="F13849" t="str">
            <v>Cần Thơ </v>
          </cell>
          <cell r="G13849"/>
          <cell r="H13849" t="str">
            <v>T </v>
          </cell>
          <cell r="I13849" t="str">
            <v>Tốt Nghiệp </v>
          </cell>
          <cell r="J13849" t="str">
            <v>76 Xô Viết Nghệ Tỉnh/An Hội/Ninh Kiều/Cần Thơ, Phường An Hội, Quận Ninh Kiều, Thành phố Cần Thơ </v>
          </cell>
          <cell r="K13849" t="str">
            <v>76 Xô Viết Nghệ Tỉnh/An Hội/Ninh Kiều/Cần Thơ, Phường An Hội, Quận Ninh Kiều, Thành phố Cần Thơ </v>
          </cell>
          <cell r="L13849" t="str">
            <v>/ </v>
          </cell>
          <cell r="M13849" t="str">
            <v>0366753937 </v>
          </cell>
          <cell r="N13849" t="str">
            <v>quanhai5680@gmail.com</v>
          </cell>
        </row>
        <row r="13850">
          <cell r="B13850" t="str">
            <v>M3219004</v>
          </cell>
          <cell r="C13850" t="str">
            <v>Huỳnh Trí Hiếu </v>
          </cell>
          <cell r="D13850" t="str">
            <v>SP1932S1</v>
          </cell>
          <cell r="E13850" t="str">
            <v>19/02/1996 </v>
          </cell>
          <cell r="F13850" t="str">
            <v>Sóc Trăng </v>
          </cell>
          <cell r="G13850"/>
          <cell r="H13850" t="str">
            <v>T </v>
          </cell>
          <cell r="I13850" t="str">
            <v>Tốt Nghiệp </v>
          </cell>
          <cell r="J13850" t="str">
            <v>180/5E, dường 30/4, Hưng Lợi, Ninh Kiều, Cần Thơ, Phường Hưng Lợi, Quận Ninh Kiều, Thành phố Cần Thơ </v>
          </cell>
          <cell r="K13850" t="str">
            <v>180/5E, dường 30/4, Hưng Lợi, Ninh Kiều, Cần Thơ, Phường Hưng Lợi, Quận Ninh Kiều, Thành phố Cần Thơ </v>
          </cell>
          <cell r="L13850" t="str">
            <v>/ </v>
          </cell>
          <cell r="M13850" t="str">
            <v>832408710 </v>
          </cell>
          <cell r="N13850" t="str">
            <v>hieum3219004@gstudent.ctu.edu.vn</v>
          </cell>
        </row>
        <row r="13851">
          <cell r="B13851" t="str">
            <v>M3219005</v>
          </cell>
          <cell r="C13851" t="str">
            <v>Đỗ Thị Bích Hường </v>
          </cell>
          <cell r="D13851" t="str">
            <v>SP1932S1</v>
          </cell>
          <cell r="E13851" t="str">
            <v>12/12/1994 </v>
          </cell>
          <cell r="F13851" t="str">
            <v>Xã Khánh Hòa, Huyện U Minh, Tỉnh Cà Mau </v>
          </cell>
          <cell r="G13851" t="str">
            <v>N </v>
          </cell>
          <cell r="H13851" t="str">
            <v>T </v>
          </cell>
          <cell r="I13851" t="str">
            <v>Tốt Nghiệp </v>
          </cell>
          <cell r="J13851" t="str">
            <v>không có, đường Nguyễn Trãi, khu vực/ấp khóm 4, Xã Khánh Thuận, Huyện U Minh, Tỉnh Cà Mau </v>
          </cell>
          <cell r="K13851" t="str">
            <v>Không có, khu vực/ấp Ấp 1, Xã Khánh Thuận, Huyện U Minh, Tỉnh Cà Mau </v>
          </cell>
          <cell r="L13851" t="str">
            <v>0918036297/0918036297 </v>
          </cell>
          <cell r="M13851" t="str">
            <v>907295835 </v>
          </cell>
          <cell r="N13851" t="str">
            <v>dtbichhuong@gmail.com</v>
          </cell>
        </row>
        <row r="13852">
          <cell r="B13852" t="str">
            <v>M3219006</v>
          </cell>
          <cell r="C13852" t="str">
            <v>Lâm Trường Khánh </v>
          </cell>
          <cell r="D13852" t="str">
            <v>SP1932S1</v>
          </cell>
          <cell r="E13852" t="str">
            <v>27/09/1980 </v>
          </cell>
          <cell r="F13852" t="str">
            <v>Trà Vinh </v>
          </cell>
          <cell r="G13852"/>
          <cell r="H13852" t="str">
            <v>T </v>
          </cell>
          <cell r="I13852" t="str">
            <v>Tốt Nghiệp </v>
          </cell>
          <cell r="J13852" t="str">
            <v>ấp Chợ, thị trấn Cù Lao Dung, Cù Lao Dung Dung, Sóc Trăng Sóc Trăng, Thị trấn Cù Lao Dung, Huyện Cù Lao Dung, Tỉnh Sóc Trăng </v>
          </cell>
          <cell r="K13852" t="str">
            <v>ấp Chợ, thị trấn Cù Lao Dung, Cù Lao Dung Dung, Sóc Trăng Sóc Trăng, Thị trấn Cù Lao Dung, Huyện Cù Lao Dung, Tỉnh Sóc Trăng </v>
          </cell>
          <cell r="L13852" t="str">
            <v>/ </v>
          </cell>
          <cell r="M13852" t="str">
            <v>939642643 </v>
          </cell>
          <cell r="N13852" t="str">
            <v>khanhm3219006@gstudent.ctu.edu.vn</v>
          </cell>
        </row>
        <row r="13853">
          <cell r="B13853" t="str">
            <v>M3219007</v>
          </cell>
          <cell r="C13853" t="str">
            <v>Lê Ngô Đăng Khoa </v>
          </cell>
          <cell r="D13853" t="str">
            <v>SP1932S1</v>
          </cell>
          <cell r="E13853" t="str">
            <v>20/03/1990 </v>
          </cell>
          <cell r="F13853" t="str">
            <v>Hậu Giang </v>
          </cell>
          <cell r="G13853"/>
          <cell r="H13853" t="str">
            <v>T </v>
          </cell>
          <cell r="I13853" t="str">
            <v>Tốt Nghiệp </v>
          </cell>
          <cell r="J13853" t="str">
            <v>Khu tập thể Trường THPT Long Mỹ, đường CMT8, khu vực 4, P. Thuận An, TX Long Mỹ, Tỉnh Hậu Giang, Phường Thuận An, Thị xã Long Mỹ, Tỉnh Hậu Giang </v>
          </cell>
          <cell r="K13853" t="str">
            <v>Khu vực 4, P. Thuận An, TX Long Mỹ, Tỉnh Hậu Giang, Phường Thuận An, Thị xã Long Mỹ, Tỉnh Hậu Giang </v>
          </cell>
          <cell r="L13853" t="str">
            <v>/ </v>
          </cell>
          <cell r="M13853" t="str">
            <v>788904835 </v>
          </cell>
          <cell r="N13853" t="str">
            <v>lndkhoa03@gmail.com</v>
          </cell>
        </row>
        <row r="13854">
          <cell r="B13854" t="str">
            <v>M3219008</v>
          </cell>
          <cell r="C13854" t="str">
            <v>Trịnh Tuấn Khoa </v>
          </cell>
          <cell r="D13854" t="str">
            <v>SP1932S1</v>
          </cell>
          <cell r="E13854" t="str">
            <v>19/01/1986 </v>
          </cell>
          <cell r="F13854" t="str">
            <v>Sóc Trăng </v>
          </cell>
          <cell r="G13854"/>
          <cell r="H13854" t="str">
            <v>T </v>
          </cell>
          <cell r="I13854" t="str">
            <v>Tốt Nghiệp </v>
          </cell>
          <cell r="J13854" t="str">
            <v>185, ấp Giồng Có, Tham Đôn, Mỹ Xuyên, Sóc Trăng, Xã Phú Hữu, Huyện Châu Thành, Tỉnh Hậu Giang </v>
          </cell>
          <cell r="K13854" t="str">
            <v>185, ấp Giồng Có, Tham Đôn, Mỹ Xuyên, Sóc Trăng, Xã Tham Đôn, Huyện Mỹ Xuyên, Tỉnh Sóc Trăng </v>
          </cell>
          <cell r="L13854" t="str">
            <v>/ </v>
          </cell>
          <cell r="M13854" t="str">
            <v>989446652 </v>
          </cell>
          <cell r="N13854"/>
        </row>
        <row r="13855">
          <cell r="B13855" t="str">
            <v>M3219009</v>
          </cell>
          <cell r="C13855" t="str">
            <v>Lư Kim Ngân </v>
          </cell>
          <cell r="D13855" t="str">
            <v>SP1932S1</v>
          </cell>
          <cell r="E13855" t="str">
            <v>23/01/1996 </v>
          </cell>
          <cell r="F13855" t="str">
            <v>Phường Bùi Hữu Nghĩa, Quận Bình Thuỷ, Thành phố Cần Thơ </v>
          </cell>
          <cell r="G13855" t="str">
            <v>N </v>
          </cell>
          <cell r="H13855" t="str">
            <v>T </v>
          </cell>
          <cell r="I13855" t="str">
            <v>Tốt Nghiệp </v>
          </cell>
          <cell r="J13855" t="str">
            <v>544/2, đường Cách mạng tháng Tám, tổ 8, khu vực/ấp 2, Phường Bùi Hữu Nghĩa, Quận Bình Thuỷ, Thành phố Cần Thơ </v>
          </cell>
          <cell r="K13855" t="str">
            <v>544/2, đường Cách mạng tháng Tám, tổ 8, khu vực/ấp 2, Phường Bùi Hữu Nghĩa, Quận Bình Thuỷ, Thành phố Cần Thơ </v>
          </cell>
          <cell r="L13855" t="str">
            <v>0328602240/0939560457 </v>
          </cell>
          <cell r="M13855" t="str">
            <v>778511240 </v>
          </cell>
          <cell r="N13855" t="str">
            <v>lukimnganltt@gmail.com</v>
          </cell>
        </row>
        <row r="13856">
          <cell r="B13856" t="str">
            <v>M3219010</v>
          </cell>
          <cell r="C13856" t="str">
            <v>Nguyễn Trần Thảo Ngân </v>
          </cell>
          <cell r="D13856" t="str">
            <v>SP1932S1</v>
          </cell>
          <cell r="E13856" t="str">
            <v>19/07/1993 </v>
          </cell>
          <cell r="F13856" t="str">
            <v>Cần Thơ </v>
          </cell>
          <cell r="G13856" t="str">
            <v>N </v>
          </cell>
          <cell r="H13856" t="str">
            <v>T </v>
          </cell>
          <cell r="I13856" t="str">
            <v>Tốt Nghiệp </v>
          </cell>
          <cell r="J13856" t="str">
            <v>ấp Trường Đông B, xã Tân Thới, Phong Điền, Cần Thơ, Xã Tân Thới, Huyện Phong Điền, Thành phố Cần Thơ </v>
          </cell>
          <cell r="K13856" t="str">
            <v>ấp Trường Đông B, xã Tân Thới, Phong Điền, Cần Thơ, Xã Tân Thới, Huyện Phong Điền, Thành phố Cần Thơ </v>
          </cell>
          <cell r="L13856" t="str">
            <v>/ </v>
          </cell>
          <cell r="M13856" t="str">
            <v>394559431 </v>
          </cell>
          <cell r="N13856" t="str">
            <v>ngan110044@gmail.com</v>
          </cell>
        </row>
        <row r="13857">
          <cell r="B13857" t="str">
            <v>M3219011</v>
          </cell>
          <cell r="C13857" t="str">
            <v>Lâm Thế Nghiêm </v>
          </cell>
          <cell r="D13857" t="str">
            <v>SP1932S1</v>
          </cell>
          <cell r="E13857" t="str">
            <v>09/06/1995 </v>
          </cell>
          <cell r="F13857" t="str">
            <v>Trà Vinh </v>
          </cell>
          <cell r="G13857"/>
          <cell r="H13857" t="str">
            <v>T </v>
          </cell>
          <cell r="I13857" t="str">
            <v>Tốt Nghiệp </v>
          </cell>
          <cell r="J13857" t="str">
            <v>151/50, đường Trần Hoàng Na, phương Hưng Lợi, Quận Ninh Kiều, TPCT, Xã Long Vĩnh, Huyện Duyên Hải, Tỉnh Trà Vinh </v>
          </cell>
          <cell r="K13857" t="str">
            <v>Âp Kinh Đào, xã Long Vĩnh, huyện Duyên Hải, tỉnh Trà Vinh, Xã Long Vĩnh, Huyện Duyên Hải, Tỉnh Trà Vinh </v>
          </cell>
          <cell r="L13857" t="str">
            <v>/ </v>
          </cell>
          <cell r="M13857" t="str">
            <v>901275806 </v>
          </cell>
          <cell r="N13857" t="str">
            <v>thenghiem096@gmail.com</v>
          </cell>
        </row>
        <row r="13858">
          <cell r="B13858" t="str">
            <v>M3219012</v>
          </cell>
          <cell r="C13858" t="str">
            <v>Thái Thảo Ngọc </v>
          </cell>
          <cell r="D13858" t="str">
            <v>SP1932S1</v>
          </cell>
          <cell r="E13858" t="str">
            <v>25/05/1994 </v>
          </cell>
          <cell r="F13858" t="str">
            <v>An Giang </v>
          </cell>
          <cell r="G13858" t="str">
            <v>N </v>
          </cell>
          <cell r="H13858" t="str">
            <v>T </v>
          </cell>
          <cell r="I13858" t="str">
            <v>Tốt Nghiệp </v>
          </cell>
          <cell r="J13858" t="str">
            <v>Số 583, tổ 6, ấp An Hòa, Xã An Hảo, Tịnh Biên, An Giang, Xã An Hảo, Huyện Tịnh Biên, Tỉnh An Giang </v>
          </cell>
          <cell r="K13858" t="str">
            <v>Số 583, tổ 6, ấp An Hòa, Xã An Hảo, Tịnh Biên, An Giang, Xã An Hảo, Huyện Tịnh Biên, Tỉnh An Giang </v>
          </cell>
          <cell r="L13858" t="str">
            <v>/ </v>
          </cell>
          <cell r="M13858" t="str">
            <v>3649010400 </v>
          </cell>
          <cell r="N13858" t="str">
            <v>ngocm3219012@gstudent.ctu.edu.vn</v>
          </cell>
        </row>
        <row r="13859">
          <cell r="B13859" t="str">
            <v>M3219013</v>
          </cell>
          <cell r="C13859" t="str">
            <v>Nguyễn Khoa Nguyên </v>
          </cell>
          <cell r="D13859" t="str">
            <v>SP1932S1</v>
          </cell>
          <cell r="E13859" t="str">
            <v>29/08/1996 </v>
          </cell>
          <cell r="F13859" t="str">
            <v>Cà Mau </v>
          </cell>
          <cell r="G13859"/>
          <cell r="H13859" t="str">
            <v>T </v>
          </cell>
          <cell r="I13859" t="str">
            <v>Tốt Nghiệp </v>
          </cell>
          <cell r="J13859" t="str">
            <v>Số 120, ấp Chà Là, xã Phú Thuận, Phú Tân, Cà Mau, Xã Phú Thuận, Huyện Phú Tân, Tỉnh Cà Mau </v>
          </cell>
          <cell r="K13859" t="str">
            <v>Số 120, ấp Chà Là, xã Phú Thuận, Phú Tân, Cà Mau, Xã Phú Thuận, Huyện Phú Tân, Tỉnh Cà Mau </v>
          </cell>
          <cell r="L13859" t="str">
            <v>/ </v>
          </cell>
          <cell r="M13859" t="str">
            <v>945538554 </v>
          </cell>
          <cell r="N13859" t="str">
            <v>khoanguyen5354@gmail.com</v>
          </cell>
        </row>
        <row r="13860">
          <cell r="B13860" t="str">
            <v>M3219014</v>
          </cell>
          <cell r="C13860" t="str">
            <v>Lê Thị Quỳnh Như </v>
          </cell>
          <cell r="D13860" t="str">
            <v>SP1932S1</v>
          </cell>
          <cell r="E13860" t="str">
            <v>02/11/1996 </v>
          </cell>
          <cell r="F13860" t="str">
            <v>Cần Thơ </v>
          </cell>
          <cell r="G13860" t="str">
            <v>N </v>
          </cell>
          <cell r="H13860" t="str">
            <v>T </v>
          </cell>
          <cell r="I13860" t="str">
            <v>Tốt Nghiệp </v>
          </cell>
          <cell r="J13860" t="str">
            <v>62, ấp Thanh Lợi, xã Tân Phú Thạnh, Châu Thành A, Hậu Giang, Xã Tân Phú Thạnh, Huyện Châu Thành A, Tỉnh Hậu Giang </v>
          </cell>
          <cell r="K13860" t="str">
            <v>62, ấp Thanh Lợi, xã Tân Phú Thạnh, Châu Thành A, Hậu Giang, Xã Tân Phú Thạnh, Huyện Châu Thành A, Tỉnh Hậu Giang </v>
          </cell>
          <cell r="L13860" t="str">
            <v>/ </v>
          </cell>
          <cell r="M13860" t="str">
            <v>907368031 </v>
          </cell>
          <cell r="N13860" t="str">
            <v>lethiquynhnhu1325@gmail.com</v>
          </cell>
        </row>
        <row r="13861">
          <cell r="B13861" t="str">
            <v>M3219015</v>
          </cell>
          <cell r="C13861" t="str">
            <v>Nguyễn Phạm Phi Oanh </v>
          </cell>
          <cell r="D13861" t="str">
            <v>SP1932S1</v>
          </cell>
          <cell r="E13861" t="str">
            <v>09/06/1984 </v>
          </cell>
          <cell r="F13861" t="str">
            <v>Bến Tre </v>
          </cell>
          <cell r="G13861" t="str">
            <v>N </v>
          </cell>
          <cell r="H13861" t="str">
            <v>T </v>
          </cell>
          <cell r="I13861" t="str">
            <v>Tốt Nghiệp </v>
          </cell>
          <cell r="J13861" t="str">
            <v>ấp Thới Khương, Thành Thới A, Mỏ Cày Nam, Bến Tre, Xã Thành Thới A, Huyện Mỏ Cày Nam, Tỉnh Bến Tre </v>
          </cell>
          <cell r="K13861" t="str">
            <v>ấp Thới Khương, Thành Thới A, Mỏ Cày Nam, Bến Tre, Xã Thành Thới A, Huyện Mỏ Cày Nam, Tỉnh Bến Tre </v>
          </cell>
          <cell r="L13861" t="str">
            <v>/ </v>
          </cell>
          <cell r="M13861" t="str">
            <v>0968448212 </v>
          </cell>
          <cell r="N13861" t="str">
            <v>oanhm3219015@gstudent.ctu.edu.vn</v>
          </cell>
        </row>
        <row r="13862">
          <cell r="B13862" t="str">
            <v>M3219016</v>
          </cell>
          <cell r="C13862" t="str">
            <v>Nguyễn Thị Sinh </v>
          </cell>
          <cell r="D13862" t="str">
            <v>SP1932S1</v>
          </cell>
          <cell r="E13862" t="str">
            <v>28/06/1981 </v>
          </cell>
          <cell r="F13862" t="str">
            <v>An Giang </v>
          </cell>
          <cell r="G13862" t="str">
            <v>N </v>
          </cell>
          <cell r="H13862" t="str">
            <v>T </v>
          </cell>
          <cell r="I13862" t="str">
            <v>Tốt Nghiệp </v>
          </cell>
          <cell r="J13862" t="str">
            <v>10/4, Phạm Hùng, phường Ngã Bảy, tx Ngã Nảy, Hậu Giang, Phường Ngã Bảy, Thị xã Ngã Bảy, Tỉnh Hậu Giang </v>
          </cell>
          <cell r="K13862" t="str">
            <v>10/4, Phạm Hùng, phường Ngã Bảy, tx Ngã Nảy, Hậu Giang, Phường Ngã Bảy, Thị xã Ngã Bảy, Tỉnh Hậu Giang </v>
          </cell>
          <cell r="L13862" t="str">
            <v>/ </v>
          </cell>
          <cell r="M13862" t="str">
            <v>985879433 </v>
          </cell>
          <cell r="N13862" t="str">
            <v>sinhnt.c3nguyenminhquang@haugiang.edu.vn</v>
          </cell>
        </row>
        <row r="13863">
          <cell r="B13863" t="str">
            <v>M3219017</v>
          </cell>
          <cell r="C13863" t="str">
            <v>Nguyễn Văn Tặng </v>
          </cell>
          <cell r="D13863" t="str">
            <v>SP1932S1</v>
          </cell>
          <cell r="E13863" t="str">
            <v>16/07/1983 </v>
          </cell>
          <cell r="F13863" t="str">
            <v>Cà Mau </v>
          </cell>
          <cell r="G13863"/>
          <cell r="H13863" t="str">
            <v>T </v>
          </cell>
          <cell r="I13863" t="str">
            <v>Tốt Nghiệp </v>
          </cell>
          <cell r="J13863" t="str">
            <v>85/28, Trần Vĩnh Kiết, An Bình, Ninh Kiều, Cần Thơ, Phường An Bình, Quận Ninh Kiều, Thành phố Cần Thơ </v>
          </cell>
          <cell r="K13863" t="str">
            <v>85/28, Trần Vĩnh Kiết, An Bình, Ninh Kiều, Cần Thơ, Phường An Bình, Quận Ninh Kiều, Thành phố Cần Thơ </v>
          </cell>
          <cell r="L13863" t="str">
            <v>/ </v>
          </cell>
          <cell r="M13863" t="str">
            <v>939223384 </v>
          </cell>
          <cell r="N13863" t="str">
            <v>tangm3219017@gstudent.ctu.vn</v>
          </cell>
        </row>
        <row r="13864">
          <cell r="B13864" t="str">
            <v>M3219018</v>
          </cell>
          <cell r="C13864" t="str">
            <v>Phạm Hồng Thái </v>
          </cell>
          <cell r="D13864" t="str">
            <v>SP1932S1</v>
          </cell>
          <cell r="E13864" t="str">
            <v>02/09/1994 </v>
          </cell>
          <cell r="F13864" t="str">
            <v>An Giang </v>
          </cell>
          <cell r="G13864"/>
          <cell r="H13864" t="str">
            <v>T </v>
          </cell>
          <cell r="I13864" t="str">
            <v>Tốt Nghiệp </v>
          </cell>
          <cell r="J13864" t="str">
            <v>Phạm Hồng Thám, Phường 4, Tp. Cà Mau, Cà Mau, Phường 4, Thành phố Cà Mau, Tỉnh Cà Mau </v>
          </cell>
          <cell r="K13864" t="str">
            <v>Phạm Hồng Thám, Phường 4, Tp. Cà Mau, Cà Mau, Phường 4, Thành phố Cà Mau, Tỉnh Cà Mau </v>
          </cell>
          <cell r="L13864" t="str">
            <v>/ </v>
          </cell>
          <cell r="M13864" t="str">
            <v>967957110 </v>
          </cell>
          <cell r="N13864" t="str">
            <v>phthai1994@gmail.com</v>
          </cell>
        </row>
        <row r="13865">
          <cell r="B13865" t="str">
            <v>M3219019</v>
          </cell>
          <cell r="C13865" t="str">
            <v>Hồ Thị Thu Thảo </v>
          </cell>
          <cell r="D13865" t="str">
            <v>SP1932S1</v>
          </cell>
          <cell r="E13865" t="str">
            <v>06/08/1994 </v>
          </cell>
          <cell r="F13865" t="str">
            <v>Vĩnh Long </v>
          </cell>
          <cell r="G13865" t="str">
            <v>N </v>
          </cell>
          <cell r="H13865" t="str">
            <v>T </v>
          </cell>
          <cell r="I13865" t="str">
            <v>Tốt Nghiệp </v>
          </cell>
          <cell r="J13865" t="str">
            <v>ấp 7, xã Tân An Luông, Vũng Liêm, Vĩnh Long, Xã Tân An Luông, Huyện Vũng Liêm, Tỉnh Vĩnh Long </v>
          </cell>
          <cell r="K13865" t="str">
            <v>ấp 7, xã Tân An Luông, Vũng Liêm, Vĩnh Long, Xã Tân An Luông, Huyện Vũng Liêm, Tỉnh Vĩnh Long </v>
          </cell>
          <cell r="L13865" t="str">
            <v>/ </v>
          </cell>
          <cell r="M13865" t="str">
            <v>979006872 </v>
          </cell>
          <cell r="N13865" t="str">
            <v>hothithuthao9999@gmail.com</v>
          </cell>
        </row>
        <row r="13866">
          <cell r="B13866" t="str">
            <v>M3219020</v>
          </cell>
          <cell r="C13866" t="str">
            <v>Trần Thị Thu Thảo </v>
          </cell>
          <cell r="D13866" t="str">
            <v>SP1932S1</v>
          </cell>
          <cell r="E13866" t="str">
            <v>15/06/1996 </v>
          </cell>
          <cell r="F13866" t="str">
            <v>Cần Thơ </v>
          </cell>
          <cell r="G13866" t="str">
            <v>N </v>
          </cell>
          <cell r="H13866" t="str">
            <v>T </v>
          </cell>
          <cell r="I13866" t="str">
            <v>Tốt Nghiệp </v>
          </cell>
          <cell r="J13866" t="str">
            <v>233/34/27 Nguyễn Văn Cừ, An Hòa, Ninh Kiều, Cần Thơ, Phường An Hòa, Quận Ninh Kiều, Thành phố Cần Thơ </v>
          </cell>
          <cell r="K13866" t="str">
            <v>Khu vực Thới Lợi A, Phường Thới An, Quận Ô Môn, TP Cần Thơ, Phường Thới An, Quận Ô Môn, Thành phố Cần Thơ </v>
          </cell>
          <cell r="L13866" t="str">
            <v>/ </v>
          </cell>
          <cell r="M13866" t="str">
            <v>0964150607 </v>
          </cell>
          <cell r="N13866" t="str">
            <v>thuthao.maths.edu@gmail.com</v>
          </cell>
        </row>
        <row r="13867">
          <cell r="B13867" t="str">
            <v>M3219021</v>
          </cell>
          <cell r="C13867" t="str">
            <v>Huỳnh Thanh Thì </v>
          </cell>
          <cell r="D13867" t="str">
            <v>SP1932S1</v>
          </cell>
          <cell r="E13867" t="str">
            <v>02/09/1987 </v>
          </cell>
          <cell r="F13867" t="str">
            <v>Kiên Giang </v>
          </cell>
          <cell r="G13867"/>
          <cell r="H13867" t="str">
            <v>T </v>
          </cell>
          <cell r="I13867" t="str">
            <v>Tốt Nghiệp </v>
          </cell>
          <cell r="J13867" t="str">
            <v>ấp Vĩnh Phước, Vĩnh Phú, Giồng Riềng, Kiên Giang, Xã Vĩnh Phú, Huyện Giồng Riềng, Tỉnh Kiên Giang </v>
          </cell>
          <cell r="K13867" t="str">
            <v>ấp Vĩnh Phước, Vĩnh Phú, Giồng Riềng, Kiên Giang, Xã Vĩnh Phú, Huyện Giồng Riềng, Tỉnh Kiên Giang </v>
          </cell>
          <cell r="L13867" t="str">
            <v>/ </v>
          </cell>
          <cell r="M13867" t="str">
            <v>979998014 </v>
          </cell>
          <cell r="N13867" t="str">
            <v>huynhanhlong@gmail.com</v>
          </cell>
        </row>
        <row r="13868">
          <cell r="B13868" t="str">
            <v>M3219022</v>
          </cell>
          <cell r="C13868" t="str">
            <v>Võ Quốc Thịnh </v>
          </cell>
          <cell r="D13868" t="str">
            <v>SP1932S1</v>
          </cell>
          <cell r="E13868" t="str">
            <v>26/03/1995 </v>
          </cell>
          <cell r="F13868" t="str">
            <v>Sóc Trăng </v>
          </cell>
          <cell r="G13868"/>
          <cell r="H13868" t="str">
            <v>T </v>
          </cell>
          <cell r="I13868" t="str">
            <v>Tốt Nghiệp </v>
          </cell>
          <cell r="J13868" t="str">
            <v>Khóm Tân Chánh A, Phường 2, Thị xã Ngã Năm, tỉnh Sóc Trăng., Phường An Bình, Quận Ninh Kiều, Thành phố Cần Thơ </v>
          </cell>
          <cell r="K13868" t="str">
            <v>Khóm Tân Chánh A, Phường 2, Thị xã Ngã Năm, tỉnh Sóc Trăng., Phường 2, Thị xã Ngã Năm, Tỉnh Sóc Trăng </v>
          </cell>
          <cell r="L13868" t="str">
            <v>/ </v>
          </cell>
          <cell r="M13868" t="str">
            <v>966474680 </v>
          </cell>
          <cell r="N13868" t="str">
            <v>thinhm3219022@gstudent.ctu.edu.vn</v>
          </cell>
        </row>
        <row r="13869">
          <cell r="B13869" t="str">
            <v>M3219023</v>
          </cell>
          <cell r="C13869" t="str">
            <v>Nguyễn Thị Thùy Trang </v>
          </cell>
          <cell r="D13869" t="str">
            <v>SP1932S1</v>
          </cell>
          <cell r="E13869" t="str">
            <v>12/01/1996 </v>
          </cell>
          <cell r="F13869" t="str">
            <v>Trà Vinh </v>
          </cell>
          <cell r="G13869" t="str">
            <v>N </v>
          </cell>
          <cell r="H13869" t="str">
            <v>T </v>
          </cell>
          <cell r="I13869" t="str">
            <v>Tốt Nghiệp </v>
          </cell>
          <cell r="J13869" t="str">
            <v>Hẻm 278, Tầm Vu, Nhà trọ 7 Bảnh, Hưng Lợi, Ninh Kiều, Cần Thơ, Phường Hưng Lợi, Quận Ninh Kiều, Thành phố Cần Thơ </v>
          </cell>
          <cell r="K13869" t="str">
            <v>Hẻm 278, Tầm Vu, Nhà trọ 7 Bảnh, Hưng Lợi, Ninh Kiều, Cần Thơ, Xã Hòa Thuận, Huyện Châu Thành, Tỉnh Trà Vinh </v>
          </cell>
          <cell r="L13869" t="str">
            <v>/ </v>
          </cell>
          <cell r="M13869" t="str">
            <v>352527471 </v>
          </cell>
          <cell r="N13869" t="str">
            <v>ntthuytrang0103@gmai.com</v>
          </cell>
        </row>
        <row r="13870">
          <cell r="B13870" t="str">
            <v>M3219024</v>
          </cell>
          <cell r="C13870" t="str">
            <v>Trương Hoàng Vinh </v>
          </cell>
          <cell r="D13870" t="str">
            <v>SP1932S1</v>
          </cell>
          <cell r="E13870" t="str">
            <v>09/08/1989 </v>
          </cell>
          <cell r="F13870" t="str">
            <v>Sóc Trăng </v>
          </cell>
          <cell r="G13870"/>
          <cell r="H13870" t="str">
            <v>T </v>
          </cell>
          <cell r="I13870" t="str">
            <v>Tốt Nghiệp </v>
          </cell>
          <cell r="J13870" t="str">
            <v>224, 3/2 Hưng Lợi, Ninh Kiều, Cần Thơ, Phường Hưng Lợi, Quận Ninh Kiều, Thành phố Cần Thơ </v>
          </cell>
          <cell r="K13870" t="str">
            <v>224, 3/2 Hưng Lợi, Ninh Kiều, Cần Thơ, Xã Song Phụng, Huyện Long Phú, Tỉnh Sóc Trăng </v>
          </cell>
          <cell r="L13870" t="str">
            <v>/ </v>
          </cell>
          <cell r="M13870" t="str">
            <v>939465724 </v>
          </cell>
          <cell r="N13870" t="str">
            <v>vinhm3219024@gstudent.ctu.edu.vn</v>
          </cell>
        </row>
        <row r="13871">
          <cell r="B13871" t="str">
            <v>M3219025</v>
          </cell>
          <cell r="C13871" t="str">
            <v>Quách Nguyễn Văn Vĩ </v>
          </cell>
          <cell r="D13871" t="str">
            <v>SP1932S1</v>
          </cell>
          <cell r="E13871" t="str">
            <v>12/10/1996 </v>
          </cell>
          <cell r="F13871" t="str">
            <v>Cà Mau </v>
          </cell>
          <cell r="G13871"/>
          <cell r="H13871" t="str">
            <v>T </v>
          </cell>
          <cell r="I13871" t="str">
            <v>Tốt Nghiệp </v>
          </cell>
          <cell r="J13871" t="str">
            <v>123A Nguyễn Trãi, P9, Cà Mau, Phường 9, Thành phố Cà Mau, Tỉnh Cà Mau </v>
          </cell>
          <cell r="K13871" t="str">
            <v>123A Nguyễn Trãi, P9, Cà Mau, Phường 9, Thành phố Cà Mau, Tỉnh Cà Mau </v>
          </cell>
          <cell r="L13871" t="str">
            <v>/ </v>
          </cell>
          <cell r="M13871" t="str">
            <v>835139931 </v>
          </cell>
          <cell r="N13871" t="str">
            <v>quachvi123456@gmail.com</v>
          </cell>
        </row>
        <row r="13872">
          <cell r="B13872" t="str">
            <v>M3219026</v>
          </cell>
          <cell r="C13872" t="str">
            <v>Nguyễn Lư Tường Vy </v>
          </cell>
          <cell r="D13872" t="str">
            <v>SP1932S1</v>
          </cell>
          <cell r="E13872" t="str">
            <v>29/02/1996 </v>
          </cell>
          <cell r="F13872" t="str">
            <v>Đồng Tháp </v>
          </cell>
          <cell r="G13872" t="str">
            <v>N </v>
          </cell>
          <cell r="H13872" t="str">
            <v>T </v>
          </cell>
          <cell r="I13872" t="str">
            <v>Tốt Nghiệp </v>
          </cell>
          <cell r="J13872" t="str">
            <v>208A/1 Long Thuận, Long Hậu, Lai Vung, Đồng Tháp, Xã Long Hậu, Huyện Lai Vung, Tỉnh Đồng Tháp </v>
          </cell>
          <cell r="K13872" t="str">
            <v>208A/1 Long Thuận, Long Hậu, Lai Vung, Đồng Tháp, Xã Long Hậu, Huyện Lai Vung, Tỉnh Đồng Tháp </v>
          </cell>
          <cell r="L13872" t="str">
            <v>/ </v>
          </cell>
          <cell r="M13872" t="str">
            <v>0795825474 </v>
          </cell>
          <cell r="N13872" t="str">
            <v>nguyenlutuongvy290296@gmail.com</v>
          </cell>
        </row>
        <row r="13873">
          <cell r="B13873" t="str">
            <v>M3219027</v>
          </cell>
          <cell r="C13873" t="str">
            <v>Trần ý Vy </v>
          </cell>
          <cell r="D13873" t="str">
            <v>SP1932S1</v>
          </cell>
          <cell r="E13873" t="str">
            <v>03/11/1985 </v>
          </cell>
          <cell r="F13873" t="str">
            <v>Vĩnh Long </v>
          </cell>
          <cell r="G13873" t="str">
            <v>N </v>
          </cell>
          <cell r="H13873" t="str">
            <v>T </v>
          </cell>
          <cell r="I13873" t="str">
            <v>Tốt Nghiệp </v>
          </cell>
          <cell r="J13873" t="str">
            <v>261 NGô Quyền, KV2, Lái Hiêu, Ngã Bảy, Hậu Giang, Phường Lái Hiếu, Thị xã Ngã Bảy, Tỉnh Hậu Giang </v>
          </cell>
          <cell r="K13873" t="str">
            <v>261 NGô Quyền, KV2, Lái Hiêu, Ngã Bảy, Hậu Giang, Phường Lái Hiếu, Thị xã Ngã Bảy, Tỉnh Hậu Giang </v>
          </cell>
          <cell r="L13873" t="str">
            <v>/ </v>
          </cell>
          <cell r="M13873" t="str">
            <v>939323327 </v>
          </cell>
          <cell r="N13873" t="str">
            <v>vym3219027@gstudent.ctu.edu.vn</v>
          </cell>
        </row>
        <row r="13874">
          <cell r="B13874" t="str">
            <v>M3220001</v>
          </cell>
          <cell r="C13874" t="str">
            <v>Huỳnh Đặng Ngọc Đức </v>
          </cell>
          <cell r="D13874" t="str">
            <v>SP2032S1</v>
          </cell>
          <cell r="E13874" t="str">
            <v>24/07/1992 </v>
          </cell>
          <cell r="F13874" t="str">
            <v>Phường Thới Long, Quận Ô Môn, Thành phố Cần Thơ </v>
          </cell>
          <cell r="G13874"/>
          <cell r="H13874"/>
          <cell r="I13874"/>
          <cell r="J13874" t="str">
            <v>19/21/137, khu vực/ấp Thới Thạnh, Phường Thới Long, Quận Ô Môn, Thành phố Cần Thơ </v>
          </cell>
          <cell r="K13874" t="str">
            <v>19/21/137, khu vực/ấp Thới Thạnh, Phường Thới Long, Quận Ô Môn, Thành phố Cần Thơ </v>
          </cell>
          <cell r="L13874" t="str">
            <v>/ </v>
          </cell>
          <cell r="M13874" t="str">
            <v>0971624749 </v>
          </cell>
          <cell r="N13874" t="str">
            <v>ducm3220001@gstudent.ctu.edu.vn</v>
          </cell>
        </row>
        <row r="13875">
          <cell r="B13875" t="str">
            <v>M3220002</v>
          </cell>
          <cell r="C13875" t="str">
            <v>Nguyễn Đại Dương </v>
          </cell>
          <cell r="D13875" t="str">
            <v>SP2032S1</v>
          </cell>
          <cell r="E13875" t="str">
            <v>18/05/1997 </v>
          </cell>
          <cell r="F13875" t="str">
            <v>Xã Hưng Nhượng, Huyện Giồng Trôm, Tỉnh Bến Tre </v>
          </cell>
          <cell r="G13875"/>
          <cell r="H13875" t="str">
            <v>T </v>
          </cell>
          <cell r="I13875" t="str">
            <v>Tốt Nghiệp </v>
          </cell>
          <cell r="J13875" t="str">
            <v>574, khu vực/ấp 1, Xã Hưng Nhượng, Huyện Giồng Trôm, Tỉnh Bến Tre </v>
          </cell>
          <cell r="K13875" t="str">
            <v>574, khu vực/ấp 1, Xã Hưng Nhượng, Huyện Giồng Trôm, Tỉnh Bến Tre </v>
          </cell>
          <cell r="L13875" t="str">
            <v>/ </v>
          </cell>
          <cell r="M13875" t="str">
            <v>0338636366 </v>
          </cell>
          <cell r="N13875" t="str">
            <v>duongm3220002@gstudent.ctu.edu.vn</v>
          </cell>
        </row>
        <row r="13876">
          <cell r="B13876" t="str">
            <v>M3220003</v>
          </cell>
          <cell r="C13876" t="str">
            <v>Nguyễn Ngọc Hân </v>
          </cell>
          <cell r="D13876" t="str">
            <v>SP2032S1</v>
          </cell>
          <cell r="E13876" t="str">
            <v>13/05/1997 </v>
          </cell>
          <cell r="F13876" t="str">
            <v>Thị trấn Thạnh Phú, Huyện Thạnh Phú, Tỉnh Bến Tre </v>
          </cell>
          <cell r="G13876" t="str">
            <v>N </v>
          </cell>
          <cell r="H13876" t="str">
            <v>T </v>
          </cell>
          <cell r="I13876" t="str">
            <v>Tốt Nghiệp </v>
          </cell>
          <cell r="J13876" t="str">
            <v>122/6, đường Nguyễn Thanh Tâ, khu vực/ấp Thạnh Hòa A, Thị trấn Thạnh Phú, Huyện Thạnh Phú, Tỉnh Bến Tre </v>
          </cell>
          <cell r="K13876" t="str">
            <v>122/6, khu vực/ấp Thạnh Hòa A, Thị trấn Thạnh Phú, Huyện Thạnh Phú, Tỉnh Bến Tre </v>
          </cell>
          <cell r="L13876" t="str">
            <v>/ </v>
          </cell>
          <cell r="M13876" t="str">
            <v>0396257037 </v>
          </cell>
          <cell r="N13876" t="str">
            <v>hanm3220003@gstudent.ctu.edu.vn</v>
          </cell>
        </row>
        <row r="13877">
          <cell r="B13877" t="str">
            <v>M3220004</v>
          </cell>
          <cell r="C13877" t="str">
            <v>Nguyễn Thị Diệu Hiền </v>
          </cell>
          <cell r="D13877" t="str">
            <v>SP2032S1</v>
          </cell>
          <cell r="E13877" t="str">
            <v>10/08/1997 </v>
          </cell>
          <cell r="F13877" t="str">
            <v>Xã Bình Hoà, Huyện Giồng Trôm, Tỉnh Bến Tre </v>
          </cell>
          <cell r="G13877" t="str">
            <v>N </v>
          </cell>
          <cell r="H13877" t="str">
            <v>T </v>
          </cell>
          <cell r="I13877" t="str">
            <v>Tốt Nghiệp </v>
          </cell>
          <cell r="J13877" t="str">
            <v>042, khu vực/ấp Kinh Trong, Xã Bình Hoà, Huyện Giồng Trôm, Tỉnh Bến Tre </v>
          </cell>
          <cell r="K13877" t="str">
            <v>042, khu vực/ấp Kinh Trong, Xã Bình Hoà, Huyện Giồng Trôm, Tỉnh Bến Tre </v>
          </cell>
          <cell r="L13877" t="str">
            <v>/ </v>
          </cell>
          <cell r="M13877" t="str">
            <v>0984406841 </v>
          </cell>
          <cell r="N13877" t="str">
            <v>hienm3220004@gstudent.ctu.edu.vn</v>
          </cell>
        </row>
        <row r="13878">
          <cell r="B13878" t="str">
            <v>M3220005</v>
          </cell>
          <cell r="C13878" t="str">
            <v>Nguyễn Minh Hòa </v>
          </cell>
          <cell r="D13878" t="str">
            <v>SP2032S1</v>
          </cell>
          <cell r="E13878" t="str">
            <v>10/10/1985 </v>
          </cell>
          <cell r="F13878" t="str">
            <v>Xã Hiếu Thành, Huyện Vũng Liêm, Tỉnh Vĩnh Long </v>
          </cell>
          <cell r="G13878"/>
          <cell r="H13878" t="str">
            <v>T </v>
          </cell>
          <cell r="I13878" t="str">
            <v>Tốt Nghiệp </v>
          </cell>
          <cell r="J13878" t="str">
            <v>không, khu vực/ấp Hiếu Xuân Tây, Xã Hiếu Thành, Huyện Vũng Liêm, Tỉnh Vĩnh Long </v>
          </cell>
          <cell r="K13878" t="str">
            <v>không, khu vực/ấp Hiếu Xuân Tây, Xã Hiếu Thành, Huyện Vũng Liêm, Tỉnh Vĩnh Long </v>
          </cell>
          <cell r="L13878" t="str">
            <v>/ </v>
          </cell>
          <cell r="M13878" t="str">
            <v>0704602138 </v>
          </cell>
          <cell r="N13878" t="str">
            <v>hoam3220005@gstudent.ctu.edu.vn</v>
          </cell>
        </row>
        <row r="13879">
          <cell r="B13879" t="str">
            <v>M3220006</v>
          </cell>
          <cell r="C13879" t="str">
            <v>Nguyễn Đức Khiêm </v>
          </cell>
          <cell r="D13879" t="str">
            <v>SP2032S1</v>
          </cell>
          <cell r="E13879" t="str">
            <v>17/08/1997 </v>
          </cell>
          <cell r="F13879" t="str">
            <v>Xã Thanh Đức, Huyện Long Hồ, Tỉnh Vĩnh Long </v>
          </cell>
          <cell r="G13879"/>
          <cell r="H13879" t="str">
            <v>T </v>
          </cell>
          <cell r="I13879" t="str">
            <v>Tốt Nghiệp </v>
          </cell>
          <cell r="J13879" t="str">
            <v>218/15, khu vực/ấp Thanh Mỹ 2, Xã Thanh Đức, Huyện Long Hồ, Tỉnh Vĩnh Long </v>
          </cell>
          <cell r="K13879" t="str">
            <v>218/15, khu vực/ấp Thanh Mỹ 2, Xã Thanh Đức, Huyện Long Hồ, Tỉnh Vĩnh Long </v>
          </cell>
          <cell r="L13879" t="str">
            <v>/ </v>
          </cell>
          <cell r="M13879" t="str">
            <v>0377989035 </v>
          </cell>
          <cell r="N13879" t="str">
            <v>khiemm3220006@gstudent.ctu.edu.vn</v>
          </cell>
        </row>
        <row r="13880">
          <cell r="B13880" t="str">
            <v>M3220007</v>
          </cell>
          <cell r="C13880" t="str">
            <v>Sầm Thạch Lâm </v>
          </cell>
          <cell r="D13880" t="str">
            <v>SP2032S1</v>
          </cell>
          <cell r="E13880" t="str">
            <v>12/10/1995 </v>
          </cell>
          <cell r="F13880" t="str">
            <v>Xã An Trạch, Huyện Đông Hải, Tỉnh Bạc Liêu </v>
          </cell>
          <cell r="G13880"/>
          <cell r="H13880" t="str">
            <v>T </v>
          </cell>
          <cell r="I13880" t="str">
            <v>Tốt Nghiệp </v>
          </cell>
          <cell r="J13880" t="str">
            <v>307, khu vực/ấp Văn Đức B, Xã An Trạch, Huyện Đông Hải, Tỉnh Bạc Liêu </v>
          </cell>
          <cell r="K13880" t="str">
            <v>307, khu vực/ấp Văn Đức B, Xã An Trạch, Huyện Đông Hải, Tỉnh Bạc Liêu </v>
          </cell>
          <cell r="L13880" t="str">
            <v>/ </v>
          </cell>
          <cell r="M13880" t="str">
            <v>0947890929 </v>
          </cell>
          <cell r="N13880" t="str">
            <v>lamm3220007@gstudent.ctu.edu.vn</v>
          </cell>
        </row>
        <row r="13881">
          <cell r="B13881" t="str">
            <v>M3220008</v>
          </cell>
          <cell r="C13881" t="str">
            <v>Đường Gia Long </v>
          </cell>
          <cell r="D13881" t="str">
            <v>SP2032S1</v>
          </cell>
          <cell r="E13881" t="str">
            <v>16/10/1997 </v>
          </cell>
          <cell r="F13881" t="str">
            <v>Xã Bình Lãng, Huyện Tân Trụ, Tỉnh Long An </v>
          </cell>
          <cell r="G13881"/>
          <cell r="H13881" t="str">
            <v>T </v>
          </cell>
          <cell r="I13881" t="str">
            <v>Tốt Nghiệp </v>
          </cell>
          <cell r="J13881" t="str">
            <v>226, khu vực/ấp Thanh Phong, Xã Bình Lãng, Huyện Tân Trụ, Tỉnh Long An </v>
          </cell>
          <cell r="K13881" t="str">
            <v>226, khu vực/ấp Thanh Phong, Xã Bình Lãng, Huyện Tân Trụ, Tỉnh Long An </v>
          </cell>
          <cell r="L13881" t="str">
            <v>/ </v>
          </cell>
          <cell r="M13881" t="str">
            <v>0946639963 </v>
          </cell>
          <cell r="N13881" t="str">
            <v>longm3220008@gstudent.ctu.edu.vn</v>
          </cell>
        </row>
        <row r="13882">
          <cell r="B13882" t="str">
            <v>M3220009</v>
          </cell>
          <cell r="C13882" t="str">
            <v>Nguyễn Phạm Bảo My </v>
          </cell>
          <cell r="D13882" t="str">
            <v>SP2032S1</v>
          </cell>
          <cell r="E13882" t="str">
            <v>30/12/1997 </v>
          </cell>
          <cell r="F13882" t="str">
            <v>Xã Tân Quới, Huyện Bình Tân, Tỉnh Vĩnh Long </v>
          </cell>
          <cell r="G13882" t="str">
            <v>N </v>
          </cell>
          <cell r="H13882" t="str">
            <v>T </v>
          </cell>
          <cell r="I13882" t="str">
            <v>Tốt Nghiệp </v>
          </cell>
          <cell r="J13882" t="str">
            <v>169, tổ 1, khu vực/ấp Tân Thuận, Xã Tân Quới, Huyện Bình Tân, Tỉnh Vĩnh Long </v>
          </cell>
          <cell r="K13882" t="str">
            <v>169, tổ 1, khu vực/ấp Tân Thuận, Xã Tân Quới, Huyện Bình Tân, Tỉnh Vĩnh Long </v>
          </cell>
          <cell r="L13882" t="str">
            <v>/ </v>
          </cell>
          <cell r="M13882" t="str">
            <v>0367422273 </v>
          </cell>
          <cell r="N13882" t="str">
            <v>mym3220009@gstudent.ctu.edu.vn</v>
          </cell>
        </row>
        <row r="13883">
          <cell r="B13883" t="str">
            <v>M3220010</v>
          </cell>
          <cell r="C13883" t="str">
            <v>Huỳnh Thị Hồng Nhung </v>
          </cell>
          <cell r="D13883" t="str">
            <v>SP2032S1</v>
          </cell>
          <cell r="E13883" t="str">
            <v>25/12/1994 </v>
          </cell>
          <cell r="F13883" t="str">
            <v>Xã Thạnh Mỹ, Huyện Vĩnh Thạnh, Thành phố Cần Thơ </v>
          </cell>
          <cell r="G13883" t="str">
            <v>N </v>
          </cell>
          <cell r="H13883" t="str">
            <v>T </v>
          </cell>
          <cell r="I13883" t="str">
            <v>Tốt Nghiệp </v>
          </cell>
          <cell r="J13883" t="str">
            <v>67, đường Bắc Cái Sắn, khu vực/ấp Qui Long, Xã Thạnh Mỹ, Huyện Vĩnh Thạnh, Thành phố Cần Thơ </v>
          </cell>
          <cell r="K13883" t="str">
            <v>67, đường Bắc Cái Sắn, khu vực/ấp Qui Long, Xã Thạnh Mỹ, Huyện Vĩnh Thạnh, Thành phố Cần Thơ </v>
          </cell>
          <cell r="L13883" t="str">
            <v>/ </v>
          </cell>
          <cell r="M13883" t="str">
            <v>0985335400 </v>
          </cell>
          <cell r="N13883" t="str">
            <v>huynhung250512@gmail.com</v>
          </cell>
        </row>
        <row r="13884">
          <cell r="B13884" t="str">
            <v>M3220011</v>
          </cell>
          <cell r="C13884" t="str">
            <v>Nguyễn Đăng Quang </v>
          </cell>
          <cell r="D13884" t="str">
            <v>SP2032S1</v>
          </cell>
          <cell r="E13884" t="str">
            <v>01/01/1997 </v>
          </cell>
          <cell r="F13884" t="str">
            <v>Xã Tiên Thủy, Huyện Châu Thành, Tỉnh Bến Tre </v>
          </cell>
          <cell r="G13884"/>
          <cell r="H13884" t="str">
            <v>T </v>
          </cell>
          <cell r="I13884" t="str">
            <v>Tốt Nghiệp </v>
          </cell>
          <cell r="J13884" t="str">
            <v>khu tập thể GV, khu vực/ấp Tân An, Xã Tân Tiến, Huyện Bù Đốp, Tỉnh Bình Phước </v>
          </cell>
          <cell r="K13884" t="str">
            <v>khu tập thể GV, khu vực/ấp Tân An, Xã Tân Tiến, Huyện Bù Đốp, Tỉnh Bình Phước </v>
          </cell>
          <cell r="L13884" t="str">
            <v>/ </v>
          </cell>
          <cell r="M13884" t="str">
            <v>0964123830 </v>
          </cell>
          <cell r="N13884" t="str">
            <v>dangquang55555@gmail.com</v>
          </cell>
        </row>
        <row r="13885">
          <cell r="B13885" t="str">
            <v>M3220012</v>
          </cell>
          <cell r="C13885" t="str">
            <v>Nguyễn Phước Thọ </v>
          </cell>
          <cell r="D13885" t="str">
            <v>SP2032S1</v>
          </cell>
          <cell r="E13885" t="str">
            <v>16/06/1997 </v>
          </cell>
          <cell r="F13885" t="str">
            <v>Phường Long Hưng, Quận Ô Môn, Thành phố Cần Thơ </v>
          </cell>
          <cell r="G13885"/>
          <cell r="H13885" t="str">
            <v>T </v>
          </cell>
          <cell r="I13885" t="str">
            <v>Tốt Nghiệp </v>
          </cell>
          <cell r="J13885" t="str">
            <v>86, khu vực/ấp Thới Hòa C, Phường Long Hưng, Quận Ô Môn, Thành phố Cần Thơ </v>
          </cell>
          <cell r="K13885" t="str">
            <v>86, khu vực/ấp Thới Hòa C, Phường Long Hưng, Quận Ô Môn, Thành phố Cần Thơ </v>
          </cell>
          <cell r="L13885" t="str">
            <v>/ </v>
          </cell>
          <cell r="M13885" t="str">
            <v>0706564810 </v>
          </cell>
          <cell r="N13885" t="str">
            <v>thom3220012@gstudent.ctu.edu.vn</v>
          </cell>
        </row>
        <row r="13886">
          <cell r="B13886" t="str">
            <v>M3220013</v>
          </cell>
          <cell r="C13886" t="str">
            <v>Phạm Ngọc Thùy </v>
          </cell>
          <cell r="D13886" t="str">
            <v>SP2032S1</v>
          </cell>
          <cell r="E13886" t="str">
            <v>25/11/1997 </v>
          </cell>
          <cell r="F13886" t="str">
            <v>Xã Hựu Thành, Huyện Trà Ôn, Tỉnh Vĩnh Long </v>
          </cell>
          <cell r="G13886" t="str">
            <v>N </v>
          </cell>
          <cell r="H13886" t="str">
            <v>T </v>
          </cell>
          <cell r="I13886" t="str">
            <v>Tốt Nghiệp </v>
          </cell>
          <cell r="J13886" t="str">
            <v>151, khu vực/ấp Trà Sơn, Xã Hựu Thành, Huyện Trà Ôn, Tỉnh Vĩnh Long </v>
          </cell>
          <cell r="K13886" t="str">
            <v>151, khu vực/ấp Trà Sơn, Xã Hựu Thành, Huyện Trà Ôn, Tỉnh Vĩnh Long </v>
          </cell>
          <cell r="L13886" t="str">
            <v>/ </v>
          </cell>
          <cell r="M13886" t="str">
            <v>0333400305 </v>
          </cell>
          <cell r="N13886" t="str">
            <v>ngocthuypham33@gmail.com</v>
          </cell>
        </row>
        <row r="13887">
          <cell r="B13887" t="str">
            <v>M3220014</v>
          </cell>
          <cell r="C13887" t="str">
            <v>Dương Minh Toàn </v>
          </cell>
          <cell r="D13887" t="str">
            <v>SP2032S1</v>
          </cell>
          <cell r="E13887" t="str">
            <v>24/07/1996 </v>
          </cell>
          <cell r="F13887" t="str">
            <v>Xã An Lạc Tây, Huyện Kế Sách, Tỉnh Sóc Trăng </v>
          </cell>
          <cell r="G13887"/>
          <cell r="H13887" t="str">
            <v>T </v>
          </cell>
          <cell r="I13887" t="str">
            <v>Tốt Nghiệp </v>
          </cell>
          <cell r="J13887" t="str">
            <v>Không có, đường Nguyễn Văn Linh, khu vực/ấp 3, Phường An Khánh, Quận Ninh Kiều, Thành phố Cần Thơ </v>
          </cell>
          <cell r="K13887" t="str">
            <v>Không có, khu vực/ấp An Hoà, Xã An Lạc Tây, Huyện Kế Sách, Tỉnh Sóc Trăng </v>
          </cell>
          <cell r="L13887" t="str">
            <v>/ </v>
          </cell>
          <cell r="M13887" t="str">
            <v>0975599606 </v>
          </cell>
          <cell r="N13887" t="str">
            <v>toanm3220014@gstudent.ctu.edu.vn</v>
          </cell>
        </row>
        <row r="13888">
          <cell r="B13888" t="str">
            <v>M3220015</v>
          </cell>
          <cell r="C13888" t="str">
            <v>Nguyễn Thị Lệ Uyên </v>
          </cell>
          <cell r="D13888" t="str">
            <v>SP2032S1</v>
          </cell>
          <cell r="E13888" t="str">
            <v>19/05/1993 </v>
          </cell>
          <cell r="F13888" t="str">
            <v>Phường 8, Thành phố Vĩnh Long, Tỉnh Vĩnh Long </v>
          </cell>
          <cell r="G13888" t="str">
            <v>N </v>
          </cell>
          <cell r="H13888" t="str">
            <v>T </v>
          </cell>
          <cell r="I13888" t="str">
            <v>Tốt Nghiệp </v>
          </cell>
          <cell r="J13888" t="str">
            <v>38/41A, đường Mậu Thân, khu vực/ấp Phường An Hòa, Phường An Hòa, Quận Ninh Kiều, Thành phố Cần Thơ </v>
          </cell>
          <cell r="K13888" t="str">
            <v>3, tổ 8, khu vực/ấp Tân Bình, Xã Tân Hạnh, Huyện Long Hồ, Tỉnh Vĩnh Long </v>
          </cell>
          <cell r="L13888" t="str">
            <v>/ </v>
          </cell>
          <cell r="M13888" t="str">
            <v>0327500032 </v>
          </cell>
          <cell r="N13888" t="str">
            <v>uyenm3220015@gstudent.ctu.edu.vn</v>
          </cell>
        </row>
        <row r="13889">
          <cell r="B13889" t="str">
            <v>M3220016</v>
          </cell>
          <cell r="C13889" t="str">
            <v>Trần Quốc Văn </v>
          </cell>
          <cell r="D13889" t="str">
            <v>SP2032S1</v>
          </cell>
          <cell r="E13889" t="str">
            <v>05/03/1997 </v>
          </cell>
          <cell r="F13889" t="str">
            <v>Xã Trường Long, Huyện Phong Điền, Thành phố Cần Thơ </v>
          </cell>
          <cell r="G13889"/>
          <cell r="H13889" t="str">
            <v>T </v>
          </cell>
          <cell r="I13889" t="str">
            <v>Tốt Nghiệp </v>
          </cell>
          <cell r="J13889" t="str">
            <v>260, khu vực/ấp Trường phú, Xã Trường Long, Huyện Phong Điền, Thành phố Cần Thơ </v>
          </cell>
          <cell r="K13889" t="str">
            <v>260, khu vực/ấp Trường phú, Xã Trường Long, Huyện Phong Điền, Thành phố Cần Thơ </v>
          </cell>
          <cell r="L13889" t="str">
            <v>/ </v>
          </cell>
          <cell r="M13889" t="str">
            <v>0975147114 </v>
          </cell>
          <cell r="N13889" t="str">
            <v>vanm3220016@gstudent.ctu.edu.vn</v>
          </cell>
        </row>
        <row r="13890">
          <cell r="B13890" t="str">
            <v>M3220017</v>
          </cell>
          <cell r="C13890" t="str">
            <v>Đinh Thị Kiều Diễm </v>
          </cell>
          <cell r="D13890" t="str">
            <v>SP2032S1</v>
          </cell>
          <cell r="E13890" t="str">
            <v>11/01/1998 </v>
          </cell>
          <cell r="F13890" t="str">
            <v>Xã Phước Long, Huyện Phước Long, Tỉnh Bạc Liêu </v>
          </cell>
          <cell r="G13890" t="str">
            <v>N </v>
          </cell>
          <cell r="H13890" t="str">
            <v>T </v>
          </cell>
          <cell r="I13890" t="str">
            <v>Tốt Nghiệp </v>
          </cell>
          <cell r="J13890" t="str">
            <v>163, khu vực/ấp Phước Tân, Xã Phước Long, Huyện Phước Long, Tỉnh Bạc Liêu </v>
          </cell>
          <cell r="K13890" t="str">
            <v>163, khu vực/ấp Phước Tân, Xã Phước Long, Huyện Phước Long, Tỉnh Bạc Liêu </v>
          </cell>
          <cell r="L13890" t="str">
            <v>/ </v>
          </cell>
          <cell r="M13890" t="str">
            <v>0947664944 </v>
          </cell>
          <cell r="N13890" t="str">
            <v>diemm3220017</v>
          </cell>
        </row>
        <row r="13891">
          <cell r="B13891" t="str">
            <v>M3220018</v>
          </cell>
          <cell r="C13891" t="str">
            <v>Trần Thu Giang </v>
          </cell>
          <cell r="D13891" t="str">
            <v>SP2032S1</v>
          </cell>
          <cell r="E13891" t="str">
            <v>11/12/1997 </v>
          </cell>
          <cell r="F13891" t="str">
            <v>Phường Bùi Hữu Nghĩa, Quận Bình Thuỷ, Thành phố Cần Thơ </v>
          </cell>
          <cell r="G13891" t="str">
            <v>N </v>
          </cell>
          <cell r="H13891" t="str">
            <v>T </v>
          </cell>
          <cell r="I13891" t="str">
            <v>Tốt Nghiệp </v>
          </cell>
          <cell r="J13891" t="str">
            <v>86/41A, đường CMT8, khu vực/ấp 5, Phường Bùi Hữu Nghĩa, Quận Bình Thuỷ, Thành phố Cần Thơ </v>
          </cell>
          <cell r="K13891" t="str">
            <v>86/41A, đường CMT8, khu vực/ấp 5, Phường Bùi Hữu Nghĩa, Quận Bình Thuỷ, Thành phố Cần Thơ </v>
          </cell>
          <cell r="L13891" t="str">
            <v>/ </v>
          </cell>
          <cell r="M13891" t="str">
            <v>0937343914 </v>
          </cell>
          <cell r="N13891"/>
        </row>
        <row r="13892">
          <cell r="B13892" t="str">
            <v>M3220019</v>
          </cell>
          <cell r="C13892" t="str">
            <v>Lê Văn Giàu </v>
          </cell>
          <cell r="D13892" t="str">
            <v>SP2032S1</v>
          </cell>
          <cell r="E13892" t="str">
            <v>16/02/1998 </v>
          </cell>
          <cell r="F13892" t="str">
            <v>Xã Thạnh Lộc, Huyện Cai Lậy, Tỉnh Tiền Giang </v>
          </cell>
          <cell r="G13892"/>
          <cell r="H13892" t="str">
            <v>T </v>
          </cell>
          <cell r="I13892" t="str">
            <v>Tốt Nghiệp </v>
          </cell>
          <cell r="J13892" t="str">
            <v>116, khu vực/ấp Ninh Kiều, Phường Xuân Khánh, Quận Ninh Kiều, Thành phố Cần Thơ </v>
          </cell>
          <cell r="K13892" t="str">
            <v>16, khu vực/ấp 5, Xã Thạnh Lộc, Huyện Cai Lậy, Tỉnh Tiền Giang </v>
          </cell>
          <cell r="L13892" t="str">
            <v>/ </v>
          </cell>
          <cell r="M13892" t="str">
            <v>0364493250 </v>
          </cell>
          <cell r="N13892" t="str">
            <v>giaum3220019@gstudent.ctu.edu.vn</v>
          </cell>
        </row>
        <row r="13893">
          <cell r="B13893" t="str">
            <v>M3220020</v>
          </cell>
          <cell r="C13893" t="str">
            <v>Lê Nguyễn Kim Huỳnh </v>
          </cell>
          <cell r="D13893" t="str">
            <v>SP2032S1</v>
          </cell>
          <cell r="E13893" t="str">
            <v>19/10/1998 </v>
          </cell>
          <cell r="F13893" t="str">
            <v>Xã Thành Đông, Huyện Bình Tân, Tỉnh Vĩnh Long </v>
          </cell>
          <cell r="G13893" t="str">
            <v>N </v>
          </cell>
          <cell r="H13893" t="str">
            <v>T </v>
          </cell>
          <cell r="I13893" t="str">
            <v>Tốt Nghiệp </v>
          </cell>
          <cell r="J13893" t="str">
            <v>1158, tổ 16, khu vực/ấp Thành Quới, Xã Thành Đông, Huyện Bình Tân, Tỉnh Vĩnh Long </v>
          </cell>
          <cell r="K13893" t="str">
            <v>1158, tổ 16, khu vực/ấp Thành Quới, Xã Tân Quới, Huyện Bình Tân, Tỉnh Vĩnh Long </v>
          </cell>
          <cell r="L13893" t="str">
            <v>/ </v>
          </cell>
          <cell r="M13893" t="str">
            <v>0325931155 </v>
          </cell>
          <cell r="N13893" t="str">
            <v>ksyoung1917@gmail.com</v>
          </cell>
        </row>
        <row r="13894">
          <cell r="B13894" t="str">
            <v>M3220021</v>
          </cell>
          <cell r="C13894" t="str">
            <v>Mai An Khương </v>
          </cell>
          <cell r="D13894" t="str">
            <v>SP2032S1</v>
          </cell>
          <cell r="E13894" t="str">
            <v>27/12/1997 </v>
          </cell>
          <cell r="F13894" t="str">
            <v>Xã Đất Mũi, Huyện Ngọc Hiển, Tỉnh Cà Mau </v>
          </cell>
          <cell r="G13894"/>
          <cell r="H13894"/>
          <cell r="I13894"/>
          <cell r="J13894" t="str">
            <v>130, tổ 3, khu vực/ấp Ông Linh, Xã Viên An, Huyện Ngọc Hiển, Tỉnh Cà Mau </v>
          </cell>
          <cell r="K13894" t="str">
            <v>130, tổ 3, khu vực/ấp Ông Linh, Xã Viên An, Huyện Ngọc Hiển, Tỉnh Cà Mau </v>
          </cell>
          <cell r="L13894" t="str">
            <v>/ </v>
          </cell>
          <cell r="M13894" t="str">
            <v>0945567717 </v>
          </cell>
          <cell r="N13894" t="str">
            <v>maiankhuong.cm@gmail.com</v>
          </cell>
        </row>
        <row r="13895">
          <cell r="B13895" t="str">
            <v>M3220022</v>
          </cell>
          <cell r="C13895" t="str">
            <v>Nguyễn Thành Luân </v>
          </cell>
          <cell r="D13895" t="str">
            <v>SP2032S1</v>
          </cell>
          <cell r="E13895" t="str">
            <v>08/05/1988 </v>
          </cell>
          <cell r="F13895" t="str">
            <v>Xã Phú Thuận A, Huyện Hồng Ngự, Tỉnh Đồng Tháp </v>
          </cell>
          <cell r="G13895"/>
          <cell r="H13895" t="str">
            <v>T </v>
          </cell>
          <cell r="I13895" t="str">
            <v>Tốt Nghiệp </v>
          </cell>
          <cell r="J13895" t="str">
            <v>456, khu vực/ấp Mỹ Hòa, Xã Mỹ Đức, Huyện Châu Phú, Tỉnh An Giang </v>
          </cell>
          <cell r="K13895" t="str">
            <v>456, khu vực/ấp Mỹ Hòa, Xã Mỹ Đức, Huyện Châu Phú, Tỉnh An Giang </v>
          </cell>
          <cell r="L13895" t="str">
            <v>/ </v>
          </cell>
          <cell r="M13895" t="str">
            <v>0387529498 </v>
          </cell>
          <cell r="N13895" t="str">
            <v>nguyenthanhluan17@gmail.com</v>
          </cell>
        </row>
        <row r="13896">
          <cell r="B13896" t="str">
            <v>M3220023</v>
          </cell>
          <cell r="C13896" t="str">
            <v>Nguyễn Thị Ngọc Ngân </v>
          </cell>
          <cell r="D13896" t="str">
            <v>SP2032S1</v>
          </cell>
          <cell r="E13896" t="str">
            <v>24/05/1998 </v>
          </cell>
          <cell r="F13896" t="str">
            <v>Phường 1, Thành phố Vĩnh Long, Tỉnh Vĩnh Long </v>
          </cell>
          <cell r="G13896" t="str">
            <v>N </v>
          </cell>
          <cell r="H13896" t="str">
            <v>T </v>
          </cell>
          <cell r="I13896" t="str">
            <v>Tốt Nghiệp </v>
          </cell>
          <cell r="J13896" t="str">
            <v>17/29, đường Lê Văn Tám, khu vực/ấp phường 1, Phường 1, Thành phố Vĩnh Long, Tỉnh Vĩnh Long </v>
          </cell>
          <cell r="K13896" t="str">
            <v>17/29, đường Lê Văn Tám, khu vực/ấp phường 1, Phường 1, Thành phố Vĩnh Long, Tỉnh Vĩnh Long </v>
          </cell>
          <cell r="L13896" t="str">
            <v>/ </v>
          </cell>
          <cell r="M13896" t="str">
            <v>0938981109 </v>
          </cell>
          <cell r="N13896" t="str">
            <v>nganm3220023@gstudent.ctu.edu.vn</v>
          </cell>
        </row>
        <row r="13897">
          <cell r="B13897" t="str">
            <v>M3220024</v>
          </cell>
          <cell r="C13897" t="str">
            <v>Lương Nguyễn Kim Ngọc </v>
          </cell>
          <cell r="D13897" t="str">
            <v>SP2032S1</v>
          </cell>
          <cell r="E13897" t="str">
            <v>04/01/1998 </v>
          </cell>
          <cell r="F13897" t="str">
            <v>Phường An Cư, Quận Ninh Kiều, Thành phố Cần Thơ </v>
          </cell>
          <cell r="G13897" t="str">
            <v>N </v>
          </cell>
          <cell r="H13897" t="str">
            <v>T </v>
          </cell>
          <cell r="I13897" t="str">
            <v>Tốt Nghiệp </v>
          </cell>
          <cell r="J13897" t="str">
            <v>29/4, đường Xô Viết Nghệ Tĩ, tổ 8, khu vực/ấp 5, Phường An Cư, Quận Ninh Kiều, Thành phố Cần Thơ </v>
          </cell>
          <cell r="K13897" t="str">
            <v>25, đường XVNT, tổ 7, khu vực/ấp 5, Phường An Cư, Quận Ninh Kiều, Thành phố Cần Thơ </v>
          </cell>
          <cell r="L13897" t="str">
            <v>/ </v>
          </cell>
          <cell r="M13897" t="str">
            <v>0787982676 </v>
          </cell>
          <cell r="N13897" t="str">
            <v>ngocm3220024@gstudent.ctu.edu.vn</v>
          </cell>
        </row>
        <row r="13898">
          <cell r="B13898" t="str">
            <v>M3220025</v>
          </cell>
          <cell r="C13898" t="str">
            <v>Liêu Uyễn Nhi </v>
          </cell>
          <cell r="D13898" t="str">
            <v>SP2032S1</v>
          </cell>
          <cell r="E13898" t="str">
            <v>20/07/1997 </v>
          </cell>
          <cell r="F13898" t="str">
            <v>Phường Hưng Phú, Quận Cái Răng, Thành phố Cần Thơ </v>
          </cell>
          <cell r="G13898" t="str">
            <v>N </v>
          </cell>
          <cell r="H13898"/>
          <cell r="I13898"/>
          <cell r="J13898" t="str">
            <v>117/2, khu vực/ấp Nhơn Phú 2, Xã Nhơn Nghĩa A, Huyện Châu Thành A, Tỉnh Hậu Giang </v>
          </cell>
          <cell r="K13898" t="str">
            <v>117/2, khu vực/ấp Nhơn Phú 2, Xã Nhơn Nghĩa A, Huyện Châu Thành A, Tỉnh Hậu Giang </v>
          </cell>
          <cell r="L13898" t="str">
            <v>/ </v>
          </cell>
          <cell r="M13898" t="str">
            <v>0397769097 </v>
          </cell>
          <cell r="N13898" t="str">
            <v>nhim3220025@gstudent.ctu.edu.vn</v>
          </cell>
        </row>
        <row r="13899">
          <cell r="B13899" t="str">
            <v>M3220026</v>
          </cell>
          <cell r="C13899" t="str">
            <v>Huỳnh Mạnh Phát </v>
          </cell>
          <cell r="D13899" t="str">
            <v>SP2032S1</v>
          </cell>
          <cell r="E13899" t="str">
            <v>05/07/1998 </v>
          </cell>
          <cell r="F13899" t="str">
            <v>Phường Cái Khế, Quận Ninh Kiều, Thành phố Cần Thơ </v>
          </cell>
          <cell r="G13899"/>
          <cell r="H13899" t="str">
            <v>T </v>
          </cell>
          <cell r="I13899" t="str">
            <v>Tốt Nghiệp </v>
          </cell>
          <cell r="J13899" t="str">
            <v>24/27, đường Nguyễn Trái, khu vực/ấp 3, Phường Cái Khế, Quận Ninh Kiều, Thành phố Cần Thơ </v>
          </cell>
          <cell r="K13899" t="str">
            <v>24/27, đường Nguyễn Trãi, khu vực/ấp 3, Phường Cái Khế, Quận Ninh Kiều, Thành phố Cần Thơ </v>
          </cell>
          <cell r="L13899" t="str">
            <v>/ </v>
          </cell>
          <cell r="M13899" t="str">
            <v>0768835889 </v>
          </cell>
          <cell r="N13899" t="str">
            <v>manhphat57@gmail.com</v>
          </cell>
        </row>
        <row r="13900">
          <cell r="B13900" t="str">
            <v>M3220027</v>
          </cell>
          <cell r="C13900" t="str">
            <v>Mai Nguyễn Thành Tấn </v>
          </cell>
          <cell r="D13900" t="str">
            <v>SP2032S1</v>
          </cell>
          <cell r="E13900" t="str">
            <v>18/12/1998 </v>
          </cell>
          <cell r="F13900" t="str">
            <v>Phường An Phú, Quận Ninh Kiều, Thành phố Cần Thơ </v>
          </cell>
          <cell r="G13900"/>
          <cell r="H13900" t="str">
            <v>T </v>
          </cell>
          <cell r="I13900" t="str">
            <v>Tốt Nghiệp </v>
          </cell>
          <cell r="J13900" t="str">
            <v>125/26, đường Ng Việt Hồng, khu vực/ấp Khu vực 3, Phường An Phú, Quận Ninh Kiều, Thành phố Cần Thơ </v>
          </cell>
          <cell r="K13900" t="str">
            <v>125/26, đường Ng Việt Hồng, khu vực/ấp 3, Phường An Nghiệp, Quận Ninh Kiều, Thành phố Cần Thơ </v>
          </cell>
          <cell r="L13900" t="str">
            <v>/ </v>
          </cell>
          <cell r="M13900" t="str">
            <v>0367822046 </v>
          </cell>
          <cell r="N13900" t="str">
            <v>tanm3220027@gstudent.ctu.edu.vn</v>
          </cell>
        </row>
        <row r="13901">
          <cell r="B13901" t="str">
            <v>M3220028</v>
          </cell>
          <cell r="C13901" t="str">
            <v>Trần Minh Tánh </v>
          </cell>
          <cell r="D13901" t="str">
            <v>SP2032S1</v>
          </cell>
          <cell r="E13901" t="str">
            <v>20/10/1987 </v>
          </cell>
          <cell r="F13901" t="str">
            <v>Xã Trung An, Huyện Cờ Đỏ, Thành phố Cần Thơ </v>
          </cell>
          <cell r="G13901"/>
          <cell r="H13901" t="str">
            <v>T </v>
          </cell>
          <cell r="I13901" t="str">
            <v>Tốt Nghiệp </v>
          </cell>
          <cell r="J13901" t="str">
            <v>1402, khu vực/ấp Thạnh Lộc 1, Xã Trung An, Huyện Cờ Đỏ, Thành phố Cần Thơ </v>
          </cell>
          <cell r="K13901" t="str">
            <v>1402, khu vực/ấp Thạnh Lộc 1, Xã Trung An, Huyện Cờ Đỏ, Thành phố Cần Thơ </v>
          </cell>
          <cell r="L13901" t="str">
            <v>/ </v>
          </cell>
          <cell r="M13901" t="str">
            <v>0948511519 </v>
          </cell>
          <cell r="N13901" t="str">
            <v>tmtanh@gmail.com</v>
          </cell>
        </row>
        <row r="13902">
          <cell r="B13902" t="str">
            <v>M3220029</v>
          </cell>
          <cell r="C13902" t="str">
            <v>Trần Quốc Thái </v>
          </cell>
          <cell r="D13902" t="str">
            <v>SP2032S1</v>
          </cell>
          <cell r="E13902" t="str">
            <v>09/02/1982 </v>
          </cell>
          <cell r="F13902" t="str">
            <v>Xã Tham Đôn, Huyện Mỹ Xuyên, Tỉnh Sóc Trăng </v>
          </cell>
          <cell r="G13902"/>
          <cell r="H13902" t="str">
            <v>T </v>
          </cell>
          <cell r="I13902" t="str">
            <v>Tốt Nghiệp </v>
          </cell>
          <cell r="J13902" t="str">
            <v>60, khu vực/ấp Vũng Đùng, Xã Tham Đôn, Huyện Mỹ Xuyên, Tỉnh Sóc Trăng </v>
          </cell>
          <cell r="K13902" t="str">
            <v>60, khu vực/ấp Vũng Đùng, Xã Tham Đôn, Huyện Mỹ Xuyên, Tỉnh Sóc Trăng </v>
          </cell>
          <cell r="L13902" t="str">
            <v>/ </v>
          </cell>
          <cell r="M13902" t="str">
            <v>0918414851 </v>
          </cell>
          <cell r="N13902" t="str">
            <v>tranquocthai.c3mx@soctrang.edu.vn</v>
          </cell>
        </row>
        <row r="13903">
          <cell r="B13903" t="str">
            <v>M3220030</v>
          </cell>
          <cell r="C13903" t="str">
            <v>Nguyễn Vũ Thanh </v>
          </cell>
          <cell r="D13903" t="str">
            <v>SP2032S1</v>
          </cell>
          <cell r="E13903" t="str">
            <v>26/07/1985 </v>
          </cell>
          <cell r="F13903" t="str">
            <v>Xã Hòa Minh, Huyện Châu Thành, Tỉnh Trà Vinh </v>
          </cell>
          <cell r="G13903"/>
          <cell r="H13903" t="str">
            <v>T </v>
          </cell>
          <cell r="I13903" t="str">
            <v>Tốt Nghiệp </v>
          </cell>
          <cell r="J13903" t="str">
            <v>01, khu vực/ấp Phú Lợi, Xã Phú Hữu, Huyện Châu Thành, Tỉnh Hậu Giang </v>
          </cell>
          <cell r="K13903" t="str">
            <v>123, khu vực/ấp Ông Yển, Xã Hòa Minh, Huyện Châu Thành, Tỉnh Trà Vinh </v>
          </cell>
          <cell r="L13903" t="str">
            <v>/ </v>
          </cell>
          <cell r="M13903" t="str">
            <v>0984100560 </v>
          </cell>
          <cell r="N13903" t="str">
            <v>vuthanhtt2002@gmail.com</v>
          </cell>
        </row>
        <row r="13904">
          <cell r="B13904" t="str">
            <v>M3220031</v>
          </cell>
          <cell r="C13904" t="str">
            <v>Nguyễn Phước Tín </v>
          </cell>
          <cell r="D13904" t="str">
            <v>SP2032S1</v>
          </cell>
          <cell r="E13904" t="str">
            <v>08/01/1996 </v>
          </cell>
          <cell r="F13904" t="str">
            <v>Phường Bình Khánh, Thành phố Long Xuyên, Tỉnh An Giang </v>
          </cell>
          <cell r="G13904"/>
          <cell r="H13904" t="str">
            <v>T </v>
          </cell>
          <cell r="I13904" t="str">
            <v>Tốt Nghiệp </v>
          </cell>
          <cell r="J13904" t="str">
            <v>690/35, đường Trương Định, tổ 35, khu vực/ấp Bình Khánh 1, Phường Bình Khánh, Thành phố Long Xuyên, Tỉnh An Giang </v>
          </cell>
          <cell r="K13904" t="str">
            <v>690/35, đường Trương Định, tổ 35, khu vực/ấp Bình Khánh 1, Phường Bình Khánh, Thành phố Long Xuyên, Tỉnh An Giang </v>
          </cell>
          <cell r="L13904" t="str">
            <v>/ </v>
          </cell>
          <cell r="M13904" t="str">
            <v>0914464322 </v>
          </cell>
          <cell r="N13904" t="str">
            <v>nguyenphuoctin96@gmail.com</v>
          </cell>
        </row>
        <row r="13905">
          <cell r="B13905" t="str">
            <v>M3220032</v>
          </cell>
          <cell r="C13905" t="str">
            <v>Lê Thái Toàn </v>
          </cell>
          <cell r="D13905" t="str">
            <v>SP2032S1</v>
          </cell>
          <cell r="E13905" t="str">
            <v>23/02/1992 </v>
          </cell>
          <cell r="F13905" t="str">
            <v>Xã Trung Hưng, Huyện Cờ Đỏ, Thành phố Cần Thơ </v>
          </cell>
          <cell r="G13905"/>
          <cell r="H13905" t="str">
            <v>T </v>
          </cell>
          <cell r="I13905" t="str">
            <v>Tốt Nghiệp </v>
          </cell>
          <cell r="J13905" t="str">
            <v>2/10, đường 921, khu vực/ấp Thạnh Quới 1, Xã Trung Hưng, Huyện Cờ Đỏ, Thành phố Cần Thơ </v>
          </cell>
          <cell r="K13905" t="str">
            <v>2/10, khu vực/ấp Thạnh quới 1, Xã Trung Hưng, Huyện Cờ Đỏ, Thành phố Cần Thơ </v>
          </cell>
          <cell r="L13905" t="str">
            <v>/ </v>
          </cell>
          <cell r="M13905" t="str">
            <v>0399878848 </v>
          </cell>
          <cell r="N13905" t="str">
            <v>lttoan2302@gmail.com</v>
          </cell>
        </row>
        <row r="13906">
          <cell r="B13906" t="str">
            <v>M3220033</v>
          </cell>
          <cell r="C13906" t="str">
            <v>Trần Thị Ngọc Tuyền </v>
          </cell>
          <cell r="D13906" t="str">
            <v>SP2032S1</v>
          </cell>
          <cell r="E13906" t="str">
            <v>16/09/1997 </v>
          </cell>
          <cell r="F13906" t="str">
            <v>Phường 4, Thị xã Gò Công, Tỉnh Tiền Giang </v>
          </cell>
          <cell r="G13906" t="str">
            <v>N </v>
          </cell>
          <cell r="H13906" t="str">
            <v>T </v>
          </cell>
          <cell r="I13906" t="str">
            <v>Tốt Nghiệp </v>
          </cell>
          <cell r="J13906" t="str">
            <v>35B, đường Võ Thị Lớ, khu vực/ấp Phường 4, Phường 4, Thị xã Gò Công, Tỉnh Tiền Giang </v>
          </cell>
          <cell r="K13906" t="str">
            <v>35B, đường Võ Thị Lớ, khu vực/ấp Phường 4, Phường 4, Thị xã Gò Công, Tỉnh Tiền Giang </v>
          </cell>
          <cell r="L13906" t="str">
            <v>/ </v>
          </cell>
          <cell r="M13906" t="str">
            <v>0374523024 </v>
          </cell>
          <cell r="N13906" t="str">
            <v>tuyenm3220033@gstudent.ctu.edu.vn</v>
          </cell>
        </row>
        <row r="13907">
          <cell r="B13907" t="str">
            <v>M3221001</v>
          </cell>
          <cell r="C13907" t="str">
            <v>Trịnh Phùng Chí </v>
          </cell>
          <cell r="D13907" t="str">
            <v>SP2132S1</v>
          </cell>
          <cell r="E13907" t="str">
            <v>04/10/1985 </v>
          </cell>
          <cell r="F13907" t="str">
            <v>Phường 6, Thành phố Sóc Trăng, Tỉnh Sóc Trăng </v>
          </cell>
          <cell r="G13907"/>
          <cell r="H13907"/>
          <cell r="I13907"/>
          <cell r="J13907" t="str">
            <v>23, đường Sơn Đê, khu vực/ấp 4, Phường 6, Thành phố Sóc Trăng, Tỉnh Sóc Trăng </v>
          </cell>
          <cell r="K13907" t="str">
            <v>23, đường Sơn Đê, khu vực/ấp 4, Phường 6, Thành phố Sóc Trăng, Tỉnh Sóc Trăng </v>
          </cell>
          <cell r="L13907" t="str">
            <v>02993824913/0939005074 </v>
          </cell>
          <cell r="M13907" t="str">
            <v>0939696020 </v>
          </cell>
          <cell r="N13907"/>
        </row>
        <row r="13908">
          <cell r="B13908" t="str">
            <v>M3221002</v>
          </cell>
          <cell r="C13908" t="str">
            <v>Nguyễn Quốc Chiến </v>
          </cell>
          <cell r="D13908" t="str">
            <v>SP2132S1</v>
          </cell>
          <cell r="E13908" t="str">
            <v>21/09/1997 </v>
          </cell>
          <cell r="F13908" t="str">
            <v>Phường Thới Long, Quận Ô Môn, Thành phố Cần Thơ </v>
          </cell>
          <cell r="G13908"/>
          <cell r="H13908" t="str">
            <v>D </v>
          </cell>
          <cell r="I13908" t="str">
            <v>Tạm Nghỉ Vì Lý Do Khác </v>
          </cell>
          <cell r="J13908" t="str">
            <v>473/B, khu vực/ấp Thới Xương 2, Phường Thới Long, Quận Ô Môn, Thành phố Cần Thơ </v>
          </cell>
          <cell r="K13908" t="str">
            <v>473/B, khu vực/ấp Thới Xương 2, Phường Thới Long, Quận Ô Môn, Thành phố Cần Thơ </v>
          </cell>
          <cell r="L13908" t="str">
            <v>0775300556/0939455998 </v>
          </cell>
          <cell r="M13908" t="str">
            <v>0906340664 </v>
          </cell>
          <cell r="N13908"/>
        </row>
        <row r="13909">
          <cell r="B13909" t="str">
            <v>M3221003</v>
          </cell>
          <cell r="C13909" t="str">
            <v>Trần Thị Hồng Đào </v>
          </cell>
          <cell r="D13909" t="str">
            <v>SP2132S1</v>
          </cell>
          <cell r="E13909" t="str">
            <v>07/04/1982 </v>
          </cell>
          <cell r="F13909" t="str">
            <v>Thị trấn Kế Sách, Huyện Kế Sách, Tỉnh Sóc Trăng </v>
          </cell>
          <cell r="G13909" t="str">
            <v>N </v>
          </cell>
          <cell r="H13909"/>
          <cell r="I13909"/>
          <cell r="J13909" t="str">
            <v>911/12/4, đường Quốc lộ 1, tổ Khóm 3, khu vực/ấp Phường 2, Thị trấn Kế Sách, Huyện Kế Sách, Tỉnh Sóc Trăng </v>
          </cell>
          <cell r="K13909" t="str">
            <v>87, đường Hương lộ II, tổ 1, khu vực/ấp An ninh II, Phường 2, Thành phố Sóc Trăng, Tỉnh Sóc Trăng </v>
          </cell>
          <cell r="L13909" t="str">
            <v>0397633136/0393462393 </v>
          </cell>
          <cell r="M13909" t="str">
            <v>0397633136 </v>
          </cell>
          <cell r="N13909"/>
        </row>
        <row r="13910">
          <cell r="B13910" t="str">
            <v>M3221004</v>
          </cell>
          <cell r="C13910" t="str">
            <v>Nguyễn Thanh Diệu </v>
          </cell>
          <cell r="D13910" t="str">
            <v>SP2132S1</v>
          </cell>
          <cell r="E13910" t="str">
            <v>14/09/1983 </v>
          </cell>
          <cell r="F13910" t="str">
            <v>Xã Qưới Sơn, Huyện Châu Thành, Tỉnh Bến Tre </v>
          </cell>
          <cell r="G13910" t="str">
            <v>N </v>
          </cell>
          <cell r="H13910"/>
          <cell r="I13910"/>
          <cell r="J13910" t="str">
            <v>442C/2, khu vực/ấp Quới Hòa Tây, Xã Qưới Sơn, Huyện Châu Thành, Tỉnh Bến Tre </v>
          </cell>
          <cell r="K13910" t="str">
            <v>442C, tổ 2, khu vực/ấp Quới Hòa Tây, Xã Qưới Sơn, Huyện Châu Thành, Tỉnh Bến Tre </v>
          </cell>
          <cell r="L13910" t="str">
            <v>0913134840/0913134840 </v>
          </cell>
          <cell r="M13910" t="str">
            <v>0914117466 </v>
          </cell>
          <cell r="N13910"/>
        </row>
        <row r="13911">
          <cell r="B13911" t="str">
            <v>M3221005</v>
          </cell>
          <cell r="C13911" t="str">
            <v>Nguyễn Doãn Hải </v>
          </cell>
          <cell r="D13911" t="str">
            <v>SP2132S1</v>
          </cell>
          <cell r="E13911" t="str">
            <v>01/09/1985 </v>
          </cell>
          <cell r="F13911" t="str">
            <v>Phường 1, Thành phố Vĩnh Long, Tỉnh Vĩnh Long </v>
          </cell>
          <cell r="G13911"/>
          <cell r="H13911"/>
          <cell r="I13911"/>
          <cell r="J13911" t="str">
            <v>ấp hòa phụng B, đường quốc lộ 61, khu vực/ấp ấp hòa phụng B, Thị trấn Kinh Cùng, Huyện Phụng Hiệp, Tỉnh Hậu Giang </v>
          </cell>
          <cell r="K13911" t="str">
            <v>26/3E, đường trần phú, khu vực/ấp phương 4, Phường 4, Thành phố Vĩnh Long, Tỉnh Vĩnh Long </v>
          </cell>
          <cell r="L13911" t="str">
            <v>0345163515/0778823406 </v>
          </cell>
          <cell r="M13911" t="str">
            <v>0345163515 </v>
          </cell>
          <cell r="N13911"/>
        </row>
        <row r="13912">
          <cell r="B13912" t="str">
            <v>M3221006</v>
          </cell>
          <cell r="C13912" t="str">
            <v>Đặng Lâm Hào </v>
          </cell>
          <cell r="D13912" t="str">
            <v>SP2132S1</v>
          </cell>
          <cell r="E13912" t="str">
            <v>22/11/1998 </v>
          </cell>
          <cell r="F13912" t="str">
            <v>Xã Long Đức, Thành phố Trà Vinh, Tỉnh Trà Vinh </v>
          </cell>
          <cell r="G13912"/>
          <cell r="H13912"/>
          <cell r="I13912"/>
          <cell r="J13912" t="str">
            <v>295, khu vực/ấp Sa Bình, Xã Long Đức, Thành phố Trà Vinh, Tỉnh Trà Vinh </v>
          </cell>
          <cell r="K13912" t="str">
            <v>295, khu vực/ấp Sa Bình, Xã Long Đức, Thành phố Trà Vinh, Tỉnh Trà Vinh </v>
          </cell>
          <cell r="L13912" t="str">
            <v>0913995426/0913995426 </v>
          </cell>
          <cell r="M13912" t="str">
            <v>0364360035 </v>
          </cell>
          <cell r="N13912"/>
        </row>
        <row r="13913">
          <cell r="B13913" t="str">
            <v>M3221007</v>
          </cell>
          <cell r="C13913" t="str">
            <v>Lưu Đức Hiếu </v>
          </cell>
          <cell r="D13913" t="str">
            <v>SP2132S1</v>
          </cell>
          <cell r="E13913" t="str">
            <v>10/05/1983 </v>
          </cell>
          <cell r="F13913" t="str">
            <v>Xã Thiện Mỹ, Huyện Châu Thành, Tỉnh Sóc Trăng </v>
          </cell>
          <cell r="G13913"/>
          <cell r="H13913"/>
          <cell r="I13913"/>
          <cell r="J13913" t="str">
            <v>98, khu vực/ấp An Tập, Xã Thiện Mỹ, Huyện Châu Thành, Tỉnh Sóc Trăng </v>
          </cell>
          <cell r="K13913" t="str">
            <v>98, khu vực/ấp An Tập, Xã Thiện Mỹ, Huyện Châu Thành, Tỉnh Sóc Trăng </v>
          </cell>
          <cell r="L13913" t="str">
            <v>0989171456/0975186200 </v>
          </cell>
          <cell r="M13913" t="str">
            <v>0989171456 </v>
          </cell>
          <cell r="N13913"/>
        </row>
        <row r="13914">
          <cell r="B13914" t="str">
            <v>M3221008</v>
          </cell>
          <cell r="C13914" t="str">
            <v>Nguyễn Văn Hiệu </v>
          </cell>
          <cell r="D13914" t="str">
            <v>SP2132S1</v>
          </cell>
          <cell r="E13914" t="str">
            <v>02/03/1983 </v>
          </cell>
          <cell r="F13914" t="str">
            <v>Xã Yên Lương, Huyện Ý Yên, Tỉnh Nam Định </v>
          </cell>
          <cell r="G13914"/>
          <cell r="H13914"/>
          <cell r="I13914"/>
          <cell r="J13914" t="str">
            <v>45, đường Cao Lỗ, khu vực/ấp Khóm 6, Phường 1, Thành phố Cà Mau, Tỉnh Cà Mau </v>
          </cell>
          <cell r="K13914" t="str">
            <v>45, đường Cao Lỗ, khu vực/ấp khóm 6, Phường 1, Thành phố Cà Mau, Tỉnh Cà Mau </v>
          </cell>
          <cell r="L13914" t="str">
            <v>0842802902/0842802902 </v>
          </cell>
          <cell r="M13914" t="str">
            <v>0915313877 </v>
          </cell>
          <cell r="N13914" t="str">
            <v>m3221008@gstudent.ctu.edu.vn</v>
          </cell>
        </row>
        <row r="13915">
          <cell r="B13915" t="str">
            <v>M3221009</v>
          </cell>
          <cell r="C13915" t="str">
            <v>Trần Thị Huyền </v>
          </cell>
          <cell r="D13915" t="str">
            <v>SP2132S1</v>
          </cell>
          <cell r="E13915" t="str">
            <v>17/11/1998 </v>
          </cell>
          <cell r="F13915" t="str">
            <v>Xã Kim Định, Huyện Kim Sơn, Tỉnh Ninh Bình </v>
          </cell>
          <cell r="G13915" t="str">
            <v>N </v>
          </cell>
          <cell r="H13915"/>
          <cell r="I13915"/>
          <cell r="J13915" t="str">
            <v>761, khu vực/ấp Cái Nai, Thị Trấn Năm Căn, Huyện Năm Căn, Tỉnh Cà Mau </v>
          </cell>
          <cell r="K13915" t="str">
            <v>761, khu vực/ấp Cái Nai, Thị Trấn Năm Căn, Huyện Năm Căn, Tỉnh Cà Mau </v>
          </cell>
          <cell r="L13915" t="str">
            <v>0350730119/0949336970 </v>
          </cell>
          <cell r="M13915" t="str">
            <v>0913436523 </v>
          </cell>
          <cell r="N13915"/>
        </row>
        <row r="13916">
          <cell r="B13916" t="str">
            <v>M3221010</v>
          </cell>
          <cell r="C13916" t="str">
            <v>Trần Minh Khang </v>
          </cell>
          <cell r="D13916" t="str">
            <v>SP2132S1</v>
          </cell>
          <cell r="E13916" t="str">
            <v>28/10/1987 </v>
          </cell>
          <cell r="F13916" t="str">
            <v>Phường 1, Thị xã Ngã Năm, Tỉnh Sóc Trăng </v>
          </cell>
          <cell r="G13916"/>
          <cell r="H13916"/>
          <cell r="I13916"/>
          <cell r="J13916" t="str">
            <v>24, đường Đường Mai Thanh Thế, khu vực/ấp 1, Phường 1, Thị xã Ngã Năm, Tỉnh Sóc Trăng </v>
          </cell>
          <cell r="K13916" t="str">
            <v>24, khu vực/ấp 1, Phường 1, Thị xã Ngã Năm, Tỉnh Sóc Trăng </v>
          </cell>
          <cell r="L13916" t="str">
            <v>0984445451/0916377553 </v>
          </cell>
          <cell r="M13916" t="str">
            <v>0916377530 </v>
          </cell>
          <cell r="N13916"/>
        </row>
        <row r="13917">
          <cell r="B13917" t="str">
            <v>M3221011</v>
          </cell>
          <cell r="C13917" t="str">
            <v>Hồ Vũ Khoa </v>
          </cell>
          <cell r="D13917" t="str">
            <v>SP2132S1</v>
          </cell>
          <cell r="E13917" t="str">
            <v>12/08/1998 </v>
          </cell>
          <cell r="F13917" t="str">
            <v>Xã Phú Hữu, Huyện Châu Thành, Tỉnh Hậu Giang </v>
          </cell>
          <cell r="G13917"/>
          <cell r="H13917"/>
          <cell r="I13917"/>
          <cell r="J13917" t="str">
            <v>18A, khu vực/ấp Ấp Phú Lộc, Xã Phú Hữu, Huyện Châu Thành, Tỉnh Hậu Giang </v>
          </cell>
          <cell r="K13917" t="str">
            <v>18A, khu vực/ấp Ấp Phú Lộc, Xã Phú Hữu, Huyện Châu Thành, Tỉnh Hậu Giang </v>
          </cell>
          <cell r="L13917" t="str">
            <v>0363302502/0332551789 </v>
          </cell>
          <cell r="M13917" t="str">
            <v>0373645100 </v>
          </cell>
          <cell r="N13917" t="str">
            <v>khoam3221011@gstudent.ctu.edu.vn</v>
          </cell>
        </row>
        <row r="13918">
          <cell r="B13918" t="str">
            <v>M3221012</v>
          </cell>
          <cell r="C13918" t="str">
            <v>Nguyễn Thị Thúy Loan </v>
          </cell>
          <cell r="D13918" t="str">
            <v>SP2132S1</v>
          </cell>
          <cell r="E13918" t="str">
            <v>27/11/1988 </v>
          </cell>
          <cell r="F13918" t="str">
            <v>Xã Thới Hòa, Huyện Trà Ôn, Tỉnh Vĩnh Long </v>
          </cell>
          <cell r="G13918" t="str">
            <v>N </v>
          </cell>
          <cell r="H13918"/>
          <cell r="I13918"/>
          <cell r="J13918" t="str">
            <v>216, tổ 11, khu vực/ấp Ninh Thuận, Xã Thới Hòa, Huyện Trà Ôn, Tỉnh Vĩnh Long </v>
          </cell>
          <cell r="K13918" t="str">
            <v>216, tổ 11, khu vực/ấp Ninh Thuận, Xã Thới Hòa, Huyện Trà Ôn, Tỉnh Vĩnh Long </v>
          </cell>
          <cell r="L13918" t="str">
            <v>035635305/0372707453 </v>
          </cell>
          <cell r="M13918" t="str">
            <v>0982860414 </v>
          </cell>
          <cell r="N13918"/>
        </row>
        <row r="13919">
          <cell r="B13919" t="str">
            <v>M3221013</v>
          </cell>
          <cell r="C13919" t="str">
            <v>Phạm Thị Hồng Nhi </v>
          </cell>
          <cell r="D13919" t="str">
            <v>SP2132S1</v>
          </cell>
          <cell r="E13919" t="str">
            <v>02/01/1998 </v>
          </cell>
          <cell r="F13919" t="str">
            <v>Xã Tân Thạnh, Huyện Thới Lai, Thành phố Cần Thơ </v>
          </cell>
          <cell r="G13919" t="str">
            <v>N </v>
          </cell>
          <cell r="H13919"/>
          <cell r="I13919"/>
          <cell r="J13919" t="str">
            <v>62, khu vực/ấp Thới Phước 2, Xã Tân Thạnh, Huyện Thới Lai, Thành phố Cần Thơ </v>
          </cell>
          <cell r="K13919" t="str">
            <v>62, khu vực/ấp Thới Phước 2, Xã Tân Thạnh, Huyện Thới Lai, Thành phố Cần Thơ </v>
          </cell>
          <cell r="L13919" t="str">
            <v>0939782799/0356070709 </v>
          </cell>
          <cell r="M13919" t="str">
            <v>0706331998 </v>
          </cell>
          <cell r="N13919"/>
        </row>
        <row r="13920">
          <cell r="B13920" t="str">
            <v>M3221014</v>
          </cell>
          <cell r="C13920" t="str">
            <v>Hà Thị Mỹ Nhung </v>
          </cell>
          <cell r="D13920" t="str">
            <v>SP2132S1</v>
          </cell>
          <cell r="E13920" t="str">
            <v>06/07/1987 </v>
          </cell>
          <cell r="F13920" t="str">
            <v>Phường 7, Thành phố Sóc Trăng, Tỉnh Sóc Trăng </v>
          </cell>
          <cell r="G13920" t="str">
            <v>N </v>
          </cell>
          <cell r="H13920"/>
          <cell r="I13920"/>
          <cell r="J13920" t="str">
            <v>E10 căn 26, đường 19D, khu vực/ấp khu phố 5, Phường An Hòa, Thành phố Rạch Giá, Tỉnh Kiên Giang </v>
          </cell>
          <cell r="K13920" t="str">
            <v>E10 căn 26, đường 19D, khu vực/ấp khu phố 5, Phường An Hòa, Thành phố Rạch Giá, Tỉnh Kiên Giang </v>
          </cell>
          <cell r="L13920" t="str">
            <v>0389689301/0918843001 </v>
          </cell>
          <cell r="M13920" t="str">
            <v>0941605401 </v>
          </cell>
          <cell r="N13920"/>
        </row>
        <row r="13921">
          <cell r="B13921" t="str">
            <v>M3221015</v>
          </cell>
          <cell r="C13921" t="str">
            <v>Trần Hiếu Phát </v>
          </cell>
          <cell r="D13921" t="str">
            <v>SP2132S1</v>
          </cell>
          <cell r="E13921" t="str">
            <v>01/08/1998 </v>
          </cell>
          <cell r="F13921" t="str">
            <v>Phường Tân Lộc, Quận Thốt Nốt, Thành phố Cần Thơ </v>
          </cell>
          <cell r="G13921"/>
          <cell r="H13921"/>
          <cell r="I13921"/>
          <cell r="J13921" t="str">
            <v>33/1, tổ 1, khu vực/ấp Lân Thạnh, Phường Tân Lộc, Quận Thốt Nốt, Thành phố Cần Thơ </v>
          </cell>
          <cell r="K13921" t="str">
            <v>33/1, tổ 1, khu vực/ấp Lân Thạnh, Phường Tân Lộc, Quận Thốt Nốt, Thành phố Cần Thơ </v>
          </cell>
          <cell r="L13921" t="str">
            <v>0989069561/0766848743 </v>
          </cell>
          <cell r="M13921" t="str">
            <v>0989069561 </v>
          </cell>
          <cell r="N13921"/>
        </row>
        <row r="13922">
          <cell r="B13922" t="str">
            <v>M3221016</v>
          </cell>
          <cell r="C13922" t="str">
            <v>Huỳnh Mỹ Phụng </v>
          </cell>
          <cell r="D13922" t="str">
            <v>SP2132S1</v>
          </cell>
          <cell r="E13922" t="str">
            <v>28/05/1998 </v>
          </cell>
          <cell r="F13922" t="str">
            <v>Phường Vĩnh Thanh, Thành phố Rạch Giá, Tỉnh Kiên Giang </v>
          </cell>
          <cell r="G13922" t="str">
            <v>N </v>
          </cell>
          <cell r="H13922"/>
          <cell r="I13922"/>
          <cell r="J13922" t="str">
            <v>328, đường Mạc Cửu, khu vực/ấp Không có, Phường Vĩnh Thanh, Thành phố Rạch Giá, Tỉnh Kiên Giang </v>
          </cell>
          <cell r="K13922" t="str">
            <v>328, đường Mạc Cửu, khu vực/ấp Không có, Phường Vĩnh Thanh, Thành phố Rạch Giá, Tỉnh Kiên Giang </v>
          </cell>
          <cell r="L13922" t="str">
            <v>02976577826/0987276499 </v>
          </cell>
          <cell r="M13922" t="str">
            <v>0846203320 </v>
          </cell>
          <cell r="N13922"/>
        </row>
        <row r="13923">
          <cell r="B13923" t="str">
            <v>M3221017</v>
          </cell>
          <cell r="C13923" t="str">
            <v>Trần Văn Quân </v>
          </cell>
          <cell r="D13923" t="str">
            <v>SP2132S1</v>
          </cell>
          <cell r="E13923" t="str">
            <v>05/07/1983 </v>
          </cell>
          <cell r="F13923" t="str">
            <v>Xã Tân Thành, Thành phố Cà Mau, Tỉnh Cà Mau </v>
          </cell>
          <cell r="G13923"/>
          <cell r="H13923"/>
          <cell r="I13923"/>
          <cell r="J13923" t="str">
            <v>Ấp 2, khu vực/ấp Ấp 2, Xã Tân Thành, Thành phố Cà Mau, Tỉnh Cà Mau </v>
          </cell>
          <cell r="K13923" t="str">
            <v>Ấp 2, khu vực/ấp Ấp 2, Xã Tân Thành, Thành phố Cà Mau, Tỉnh Cà Mau </v>
          </cell>
          <cell r="L13923" t="str">
            <v>0919084306/0915273296 </v>
          </cell>
          <cell r="M13923" t="str">
            <v>0915273296 </v>
          </cell>
          <cell r="N13923" t="str">
            <v>quanm3221017@gstudent.ctu.edu.vn</v>
          </cell>
        </row>
        <row r="13924">
          <cell r="B13924" t="str">
            <v>M3221018</v>
          </cell>
          <cell r="C13924" t="str">
            <v>Đặng Hoàng Thạch </v>
          </cell>
          <cell r="D13924" t="str">
            <v>SP2132S1</v>
          </cell>
          <cell r="E13924" t="str">
            <v>18/08/1998 </v>
          </cell>
          <cell r="F13924" t="str">
            <v>Thị trấn Thới Bình, Huyện Thới Bình, Tỉnh Cà Mau </v>
          </cell>
          <cell r="G13924"/>
          <cell r="H13924"/>
          <cell r="I13924"/>
          <cell r="J13924" t="str">
            <v>Không có, đường Không có, tổ Không có, khu vực/ấp Không có, Thị trấn Thới Bình, Huyện Thới Bình, Tỉnh Cà Mau </v>
          </cell>
          <cell r="K13924" t="str">
            <v>Không có, đường Không có, tổ Không có, khu vực/ấp Không có, Thị trấn Thới Bình, Huyện Thới Bình, Tỉnh Cà Mau </v>
          </cell>
          <cell r="L13924" t="str">
            <v>07803860718/0829507856 </v>
          </cell>
          <cell r="M13924" t="str">
            <v>0796910353 </v>
          </cell>
          <cell r="N13924"/>
        </row>
        <row r="13925">
          <cell r="B13925" t="str">
            <v>M3221019</v>
          </cell>
          <cell r="C13925" t="str">
            <v>Nguyễn Đặng Chánh Thái </v>
          </cell>
          <cell r="D13925" t="str">
            <v>SP2132S1</v>
          </cell>
          <cell r="E13925" t="str">
            <v>22/02/1998 </v>
          </cell>
          <cell r="F13925" t="str">
            <v>Phường Lê Bình, Quận Cái Răng, Thành phố Cần Thơ </v>
          </cell>
          <cell r="G13925"/>
          <cell r="H13925"/>
          <cell r="I13925"/>
          <cell r="J13925" t="str">
            <v>95/1C, đường Lý Thường Kiệt, khu vực/ấp Yên Bình, Phường Lê Bình, Quận Cái Răng, Thành phố Cần Thơ </v>
          </cell>
          <cell r="K13925" t="str">
            <v>95/1C, đường Lý Thường Kiệt, khu vực/ấp Yên Bình, Phường Lê Bình, Quận Cái Răng, Thành phố Cần Thơ </v>
          </cell>
          <cell r="L13925" t="str">
            <v>02923912754/0939059273 </v>
          </cell>
          <cell r="M13925" t="str">
            <v>0939803796 </v>
          </cell>
          <cell r="N13925"/>
        </row>
        <row r="13926">
          <cell r="B13926" t="str">
            <v>M3221020</v>
          </cell>
          <cell r="C13926" t="str">
            <v>Nguyễn Phúc Thiên Nhật Thảo </v>
          </cell>
          <cell r="D13926" t="str">
            <v>SP2132S1</v>
          </cell>
          <cell r="E13926" t="str">
            <v>23/07/1994 </v>
          </cell>
          <cell r="F13926" t="str">
            <v>Xã Tân Thành, Huyện Mộc Hóa, Tỉnh Long An </v>
          </cell>
          <cell r="G13926"/>
          <cell r="H13926"/>
          <cell r="I13926"/>
          <cell r="J13926" t="str">
            <v>59, khu vực/ấp Tân Thiết, Xã Tân Thành, Huyện Mộc Hóa, Tỉnh Long An </v>
          </cell>
          <cell r="K13926" t="str">
            <v>59, khu vực/ấp Tân Thiết, Xã Tân Thành, Huyện Mộc Hóa, Tỉnh Long An </v>
          </cell>
          <cell r="L13926" t="str">
            <v>0367497542/0367497542 </v>
          </cell>
          <cell r="M13926" t="str">
            <v>0367497542 </v>
          </cell>
          <cell r="N13926"/>
        </row>
        <row r="13927">
          <cell r="B13927" t="str">
            <v>M3221021</v>
          </cell>
          <cell r="C13927" t="str">
            <v>Nguyễn Minh Thạo </v>
          </cell>
          <cell r="D13927" t="str">
            <v>SP2132S1</v>
          </cell>
          <cell r="E13927" t="str">
            <v>29/09/1982 </v>
          </cell>
          <cell r="F13927" t="str">
            <v>Thị trấn An Lạc Thôn, Huyện Kế Sách, Tỉnh Sóc Trăng </v>
          </cell>
          <cell r="G13927"/>
          <cell r="H13927"/>
          <cell r="I13927"/>
          <cell r="J13927" t="str">
            <v>560, khu vực/ấp Ấp An Ninh, Thị trấn An Lạc Thôn, Huyện Kế Sách, Tỉnh Sóc Trăng </v>
          </cell>
          <cell r="K13927" t="str">
            <v>560, khu vực/ấp Ấp An Ninh, Thị trấn An Lạc Thôn, Huyện Kế Sách, Tỉnh Sóc Trăng </v>
          </cell>
          <cell r="L13927" t="str">
            <v>0988228825/0988196294 </v>
          </cell>
          <cell r="M13927" t="str">
            <v>0988228825 </v>
          </cell>
          <cell r="N13927"/>
        </row>
        <row r="13928">
          <cell r="B13928" t="str">
            <v>M3221022</v>
          </cell>
          <cell r="C13928" t="str">
            <v>Tống Thành Thới </v>
          </cell>
          <cell r="D13928" t="str">
            <v>SP2132S1</v>
          </cell>
          <cell r="E13928" t="str">
            <v>30/12/1996 </v>
          </cell>
          <cell r="F13928" t="str">
            <v>Xã Trường Thành, Huyện Thới Lai, Thành phố Cần Thơ </v>
          </cell>
          <cell r="G13928"/>
          <cell r="H13928"/>
          <cell r="I13928"/>
          <cell r="J13928" t="str">
            <v>Nhơn Thọ 1A, khu vực/ấp Nhơn Thọ 1A, Xã Nhơn Ái, Huyện Phong Điền, Thành phố Cần Thơ </v>
          </cell>
          <cell r="K13928" t="str">
            <v>Nhơn Thọ 1A, khu vực/ấp Ấp Nhơn Thọ 1A, Xã Nhơn Ái, Huyện Phong Điền, Thành phố Cần Thơ </v>
          </cell>
          <cell r="L13928" t="str">
            <v>0783714898/0389459592 </v>
          </cell>
          <cell r="M13928" t="str">
            <v>0783714898 </v>
          </cell>
          <cell r="N13928"/>
        </row>
        <row r="13929">
          <cell r="B13929" t="str">
            <v>M3221023</v>
          </cell>
          <cell r="C13929" t="str">
            <v>Trần Thị Thanh Tuyền </v>
          </cell>
          <cell r="D13929" t="str">
            <v>SP2132S1</v>
          </cell>
          <cell r="E13929" t="str">
            <v>22/07/1987 </v>
          </cell>
          <cell r="F13929" t="str">
            <v>Xã Tân Quới, Huyện Bình Tân, Tỉnh Vĩnh Long </v>
          </cell>
          <cell r="G13929" t="str">
            <v>N </v>
          </cell>
          <cell r="H13929"/>
          <cell r="I13929"/>
          <cell r="J13929" t="str">
            <v>293/116/19, đường Nguyễn Văn Thảnh, tổ 06, khu vực/ấp 03, Phường Thành Phước, Thị xã Bình Minh, Tỉnh Vĩnh Long </v>
          </cell>
          <cell r="K13929" t="str">
            <v>293/116/19, đường Nguyễn Văn Thảnh, tổ 06, khu vực/ấp 03, Phường Thành Phước, Thị xã Bình Minh, Tỉnh Vĩnh Long </v>
          </cell>
          <cell r="L13929" t="str">
            <v>0939928946/0772845305 </v>
          </cell>
          <cell r="M13929" t="str">
            <v>0939928946 </v>
          </cell>
          <cell r="N13929"/>
        </row>
        <row r="13930">
          <cell r="B13930" t="str">
            <v>M3221024</v>
          </cell>
          <cell r="C13930" t="str">
            <v>Phạm Thị Hồng Vân </v>
          </cell>
          <cell r="D13930" t="str">
            <v>SP2132S1</v>
          </cell>
          <cell r="E13930" t="str">
            <v>15/10/1983 </v>
          </cell>
          <cell r="F13930" t="str">
            <v>Xã Biển Bạch, Huyện Thới Bình, Tỉnh Cà Mau </v>
          </cell>
          <cell r="G13930" t="str">
            <v>N </v>
          </cell>
          <cell r="H13930"/>
          <cell r="I13930"/>
          <cell r="J13930" t="str">
            <v>5, đường Đoàn Giỏi, khu vực/ấp 6, Phường 9, Thành phố Cà Mau, Tỉnh Cà Mau </v>
          </cell>
          <cell r="K13930" t="str">
            <v>5, đường Đoàn Giỏi, khu vực/ấp 6, Phường 9, Thành phố Cà Mau, Tỉnh Cà Mau </v>
          </cell>
          <cell r="L13930" t="str">
            <v>0945350098/0945350098 </v>
          </cell>
          <cell r="M13930" t="str">
            <v>0947588582 </v>
          </cell>
          <cell r="N13930"/>
        </row>
        <row r="13931">
          <cell r="B13931" t="str">
            <v>M3221025</v>
          </cell>
          <cell r="C13931" t="str">
            <v>Trần Thị Hải Yến </v>
          </cell>
          <cell r="D13931" t="str">
            <v>SP2132S1</v>
          </cell>
          <cell r="E13931" t="str">
            <v>10/10/1995 </v>
          </cell>
          <cell r="F13931" t="str">
            <v>Phường An Hòa, Quận Ninh Kiều, Thành phố Cần Thơ </v>
          </cell>
          <cell r="G13931" t="str">
            <v>N </v>
          </cell>
          <cell r="H13931"/>
          <cell r="I13931"/>
          <cell r="J13931" t="str">
            <v>49, đường Nguyễn Đệ, khu vực/ấp 4, Phường An Hòa, Quận Ninh Kiều, Thành phố Cần Thơ </v>
          </cell>
          <cell r="K13931" t="str">
            <v>49, đường Nguyễn Đệ, khu vực/ấp 4, Phường An Hòa, Quận Ninh Kiều, Thành phố Cần Thơ </v>
          </cell>
          <cell r="L13931" t="str">
            <v>0292892664/0822999010 </v>
          </cell>
          <cell r="M13931" t="str">
            <v>0367372368 </v>
          </cell>
          <cell r="N13931"/>
        </row>
        <row r="13932">
          <cell r="B13932" t="str">
            <v>M3222001</v>
          </cell>
          <cell r="C13932" t="str">
            <v>Trần Tú Cầm </v>
          </cell>
          <cell r="D13932" t="str">
            <v>SP2232SN</v>
          </cell>
          <cell r="E13932" t="str">
            <v>12/06/1996 </v>
          </cell>
          <cell r="F13932" t="str">
            <v>Phường Thạnh Hoà, Quận Thốt Nốt, Thành phố Cần Thơ </v>
          </cell>
          <cell r="G13932" t="str">
            <v>N </v>
          </cell>
          <cell r="H13932"/>
          <cell r="I13932"/>
          <cell r="J13932" t="str">
            <v>56, đường Lê Chân, tổ KDC 91B, khu vực/ấp 6, Phường An Khánh, Quận Ninh Kiều, Thành phố Cần Thơ </v>
          </cell>
          <cell r="K13932" t="str">
            <v>1439, đường tỉnh lộ 921, khu vực/ấp Thạnh phước 1, Phường Thạnh Hoà, Quận Thốt Nốt, Thành phố Cần Thơ </v>
          </cell>
          <cell r="L13932" t="str">
            <v>02923852797/0917138044 </v>
          </cell>
          <cell r="M13932" t="str">
            <v>0834530207 </v>
          </cell>
          <cell r="N13932" t="str">
            <v>tucam7777@gmail.com</v>
          </cell>
        </row>
        <row r="13933">
          <cell r="B13933" t="str">
            <v>M3222002</v>
          </cell>
          <cell r="C13933" t="str">
            <v>Nguyễn Thị Bích Chi </v>
          </cell>
          <cell r="D13933" t="str">
            <v>SP2232SN</v>
          </cell>
          <cell r="E13933" t="str">
            <v>12/05/1996 </v>
          </cell>
          <cell r="F13933" t="str">
            <v>Xã Phú Cường, Huyện Cai Lậy, Tỉnh Tiền Giang </v>
          </cell>
          <cell r="G13933" t="str">
            <v>N </v>
          </cell>
          <cell r="H13933"/>
          <cell r="I13933"/>
          <cell r="J13933" t="str">
            <v>Không có, khu vực/ấp 5B, Xã Phú Cường, Huyện Cai Lậy, Tỉnh Tiền Giang </v>
          </cell>
          <cell r="K13933" t="str">
            <v>Không có, khu vực/ấp 5B, Xã Phú Cường, Huyện Cai Lậy, Tỉnh Tiền Giang </v>
          </cell>
          <cell r="L13933" t="str">
            <v>0329179833/0372737750 </v>
          </cell>
          <cell r="M13933" t="str">
            <v>0338327520 </v>
          </cell>
          <cell r="N13933" t="str">
            <v>chinguyen1314520@gmail.com</v>
          </cell>
        </row>
        <row r="13934">
          <cell r="B13934" t="str">
            <v>M3222003</v>
          </cell>
          <cell r="C13934" t="str">
            <v>Lưu Xuân Hiển </v>
          </cell>
          <cell r="D13934" t="str">
            <v>SP2232SN</v>
          </cell>
          <cell r="E13934" t="str">
            <v>14/02/1980 </v>
          </cell>
          <cell r="F13934" t="str">
            <v>Xã Thạnh An, Huyện Vĩnh Thạnh, Thành phố Cần Thơ </v>
          </cell>
          <cell r="G13934"/>
          <cell r="H13934"/>
          <cell r="I13934"/>
          <cell r="J13934" t="str">
            <v>2797, đường QL80, tổ 1, khu vực/ấp Phụng Lợi, Thị trấn Thạnh An, Huyện Vĩnh Thạnh, Thành phố Cần Thơ </v>
          </cell>
          <cell r="K13934" t="str">
            <v>2797, đường QL80, tổ 1, khu vực/ấp Phụng Lợi, Thị trấn Thạnh An, Huyện Vĩnh Thạnh, Thành phố Cần Thơ </v>
          </cell>
          <cell r="L13934" t="str">
            <v>0918661347/0918465469 </v>
          </cell>
          <cell r="M13934" t="str">
            <v>0918661347 </v>
          </cell>
          <cell r="N13934" t="str">
            <v>hienm3222003@gstudent.edu.vn</v>
          </cell>
        </row>
        <row r="13935">
          <cell r="B13935" t="str">
            <v>M3222004</v>
          </cell>
          <cell r="C13935" t="str">
            <v>Lâm Bá Tuấn Khang </v>
          </cell>
          <cell r="D13935" t="str">
            <v>SP2232SN</v>
          </cell>
          <cell r="E13935" t="str">
            <v>12/11/1999 </v>
          </cell>
          <cell r="F13935" t="str">
            <v>Xã Thạnh Nhựt, Huyện Gò Công Tây, Tỉnh Tiền Giang </v>
          </cell>
          <cell r="G13935"/>
          <cell r="H13935" t="str">
            <v>* </v>
          </cell>
          <cell r="I13935" t="str">
            <v>BTH Vì không nộp đủ hồ sơ nhập học </v>
          </cell>
          <cell r="J13935" t="str">
            <v>28, tổ 13, khu vực/ấp Bình Tây, Xã Thạnh Nhựt, Huyện Gò Công Tây, Tỉnh Tiền Giang </v>
          </cell>
          <cell r="K13935" t="str">
            <v>28, tổ 13, khu vực/ấp Bình Tây, Xã Thạnh Nhựt, Huyện Gò Công Tây, Tỉnh Tiền Giang </v>
          </cell>
          <cell r="L13935" t="str">
            <v>0978350306/0976475405 </v>
          </cell>
          <cell r="M13935" t="str">
            <v>0974358285 </v>
          </cell>
          <cell r="N13935" t="str">
            <v>lambatuankhang1211@gmail.com</v>
          </cell>
        </row>
        <row r="13936">
          <cell r="B13936" t="str">
            <v>M3222005</v>
          </cell>
          <cell r="C13936" t="str">
            <v>Nguyễn Bão Ngọc </v>
          </cell>
          <cell r="D13936" t="str">
            <v>SP2232SN</v>
          </cell>
          <cell r="E13936" t="str">
            <v>26/06/1999 </v>
          </cell>
          <cell r="F13936" t="str">
            <v>Xã Tạ An Khương Nam, Huyện Đầm Dơi, Tỉnh Cà Mau </v>
          </cell>
          <cell r="G13936" t="str">
            <v>N </v>
          </cell>
          <cell r="H13936"/>
          <cell r="I13936"/>
          <cell r="J13936" t="str">
            <v>127, đường Không có, tổ Không có, khu vực/ấp Tân Lợi A, Xã Tạ An Khương Nam, Huyện Đầm Dơi, Tỉnh Cà Mau </v>
          </cell>
          <cell r="K13936" t="str">
            <v>127, đường Không, tổ Không, khu vực/ấp Tân Lợi A, Xã Tạ An Khương Nam, Huyện Đầm Dơi, Tỉnh Cà Mau </v>
          </cell>
          <cell r="L13936" t="str">
            <v>0919267027/0945245405 </v>
          </cell>
          <cell r="M13936" t="str">
            <v>0945255749 </v>
          </cell>
          <cell r="N13936" t="str">
            <v>ngocm3222005@gstudent.ctu.edu.vn</v>
          </cell>
        </row>
        <row r="13937">
          <cell r="B13937" t="str">
            <v>M3222006</v>
          </cell>
          <cell r="C13937" t="str">
            <v>Lê Thiên Nhi </v>
          </cell>
          <cell r="D13937" t="str">
            <v>SP2232SN</v>
          </cell>
          <cell r="E13937" t="str">
            <v>29/06/1993 </v>
          </cell>
          <cell r="F13937" t="str">
            <v>Xã Giai Xuân, Huyện Phong Điền, Thành phố Cần Thơ </v>
          </cell>
          <cell r="G13937" t="str">
            <v>N </v>
          </cell>
          <cell r="H13937"/>
          <cell r="I13937"/>
          <cell r="J13937" t="str">
            <v>43/53, khu vực/ấp Thới An A, Xã Giai Xuân, Huyện Phong Điền, Thành phố Cần Thơ </v>
          </cell>
          <cell r="K13937" t="str">
            <v>43/53, khu vực/ấp Thới An A, Xã Giai Xuân, Huyện Phong Điền, Thành phố Cần Thơ </v>
          </cell>
          <cell r="L13937" t="str">
            <v>0377212375/0972592748 </v>
          </cell>
          <cell r="M13937" t="str">
            <v>0377212375 </v>
          </cell>
          <cell r="N13937" t="str">
            <v>nhim3222006@gstudent.ctu.edu</v>
          </cell>
        </row>
        <row r="13938">
          <cell r="B13938" t="str">
            <v>M3222007</v>
          </cell>
          <cell r="C13938" t="str">
            <v>Trần Khánh Như </v>
          </cell>
          <cell r="D13938" t="str">
            <v>SP2232SN</v>
          </cell>
          <cell r="E13938" t="str">
            <v>03/02/1999 </v>
          </cell>
          <cell r="F13938" t="str">
            <v>Phường Châu Văn Liêm, Quận Ô Môn, Thành phố Cần Thơ </v>
          </cell>
          <cell r="G13938" t="str">
            <v>N </v>
          </cell>
          <cell r="H13938"/>
          <cell r="I13938"/>
          <cell r="J13938" t="str">
            <v>43, đường Châu Văn Liêm, khu vực/ấp 3, Phường Châu Văn Liêm, Quận Ô Môn, Thành phố Cần Thơ </v>
          </cell>
          <cell r="K13938" t="str">
            <v>43, đường Châu Văn Liêm, khu vực/ấp 3, Phường Châu Văn Liêm, Quận Ô Môn, Thành phố Cần Thơ </v>
          </cell>
          <cell r="L13938" t="str">
            <v>0798080456/0798080456 </v>
          </cell>
          <cell r="M13938" t="str">
            <v>0939857244 </v>
          </cell>
          <cell r="N13938" t="str">
            <v>khanhnhutran16@gmail.com</v>
          </cell>
        </row>
        <row r="13939">
          <cell r="B13939" t="str">
            <v>M3222008</v>
          </cell>
          <cell r="C13939" t="str">
            <v>Đoàn Thanh Phục </v>
          </cell>
          <cell r="D13939" t="str">
            <v>SP2232SN</v>
          </cell>
          <cell r="E13939" t="str">
            <v>01/10/1990 </v>
          </cell>
          <cell r="F13939" t="str">
            <v>Xã Phú Long, Huyện Bình Đại, Tỉnh Bến Tre </v>
          </cell>
          <cell r="G13939"/>
          <cell r="H13939"/>
          <cell r="I13939"/>
          <cell r="J13939" t="str">
            <v>Đối diện lộ Ông, đường Hẻm 1, tổ 17, khu vực/ấp Phụng Thạnh 1, Phường Thốt Nốt, Quận Thốt Nốt, Thành phố Cần Thơ </v>
          </cell>
          <cell r="K13939" t="str">
            <v>154/MQ, đường Liên xã Tân Xuân - Tân Mỹ, tổ 7, khu vực/ấp Mỹ Quý, Xã Tân Xuân, Huyện Ba Tri, Tỉnh Bến Tre </v>
          </cell>
          <cell r="L13939" t="str">
            <v>0942993020/0377531918 </v>
          </cell>
          <cell r="M13939" t="str">
            <v>0988790409 </v>
          </cell>
          <cell r="N13939" t="str">
            <v>phucm3222008@gstudent.ctu.edu.vn</v>
          </cell>
        </row>
        <row r="13940">
          <cell r="B13940" t="str">
            <v>M3222009</v>
          </cell>
          <cell r="C13940" t="str">
            <v>Nguyễn Thị Lan Phương </v>
          </cell>
          <cell r="D13940" t="str">
            <v>SP2232SN</v>
          </cell>
          <cell r="E13940" t="str">
            <v>08/06/1984 </v>
          </cell>
          <cell r="F13940" t="str">
            <v>Phường Thới Bình, Quận Ninh Kiều, Thành phố Cần Thơ </v>
          </cell>
          <cell r="G13940" t="str">
            <v>N </v>
          </cell>
          <cell r="H13940"/>
          <cell r="I13940"/>
          <cell r="J13940" t="str">
            <v>03, đường số 07, khu vực/ấp 1, Phường An Khánh, Quận Ninh Kiều, Thành phố Cần Thơ </v>
          </cell>
          <cell r="K13940" t="str">
            <v>67/34, đường Phan Đăng Lưu, khu vực/ấp 1, Phường Thới Bình, Quận Ninh Kiều, Thành phố Cần Thơ </v>
          </cell>
          <cell r="L13940" t="str">
            <v>0988949093/0989340560 </v>
          </cell>
          <cell r="M13940" t="str">
            <v>0988949093 </v>
          </cell>
          <cell r="N13940" t="str">
            <v>phuongm3222009@gstudent.ctu.edu.vn</v>
          </cell>
        </row>
        <row r="13941">
          <cell r="B13941" t="str">
            <v>M3222010</v>
          </cell>
          <cell r="C13941" t="str">
            <v>Nguyễn Hiếu Thanh </v>
          </cell>
          <cell r="D13941" t="str">
            <v>SP2232SN</v>
          </cell>
          <cell r="E13941" t="str">
            <v>19/08/1999 </v>
          </cell>
          <cell r="F13941" t="str">
            <v>Xã Long Định, Huyện Bình Đại, Tỉnh Bến Tre </v>
          </cell>
          <cell r="G13941"/>
          <cell r="H13941" t="str">
            <v>* </v>
          </cell>
          <cell r="I13941" t="str">
            <v>BTH Vì không nộp đủ hồ sơ nhập học </v>
          </cell>
          <cell r="J13941" t="str">
            <v>01, tổ 1, khu vực/ấp Long Hưng, Xã Long Hòa, Huyện Bình Đại, Tỉnh Bến Tre </v>
          </cell>
          <cell r="K13941" t="str">
            <v>01, tổ 1, khu vực/ấp Long Hưng, Xã Long Hòa, Huyện Bình Đại, Tỉnh Bến Tre </v>
          </cell>
          <cell r="L13941" t="str">
            <v>0392818738/0399366364 </v>
          </cell>
          <cell r="M13941" t="str">
            <v>0762854803 </v>
          </cell>
          <cell r="N13941" t="str">
            <v>nguyen.hieuthanh@outlook.com</v>
          </cell>
        </row>
        <row r="13942">
          <cell r="B13942" t="str">
            <v>M3222011</v>
          </cell>
          <cell r="C13942" t="str">
            <v>Nguyễn Văn Thọ </v>
          </cell>
          <cell r="D13942" t="str">
            <v>SP2232SN</v>
          </cell>
          <cell r="E13942" t="str">
            <v>01/01/1981 </v>
          </cell>
          <cell r="F13942" t="str">
            <v>Xã Phú Hữu, Huyện Châu Thành, Tỉnh Hậu Giang </v>
          </cell>
          <cell r="G13942"/>
          <cell r="H13942"/>
          <cell r="I13942"/>
          <cell r="J13942" t="str">
            <v>254, khu vực/ấp Phú Lợi A, Xã Phú Hữu, Huyện Châu Thành, Tỉnh Hậu Giang </v>
          </cell>
          <cell r="K13942" t="str">
            <v>254, khu vực/ấp Phú lợi A, Xã Phú Hữu, Huyện Châu Thành, Tỉnh Hậu Giang </v>
          </cell>
          <cell r="L13942" t="str">
            <v>02936257999/0363309194 </v>
          </cell>
          <cell r="M13942" t="str">
            <v>0985276765 </v>
          </cell>
          <cell r="N13942" t="str">
            <v>thom3222011@gstudent.ctu.edu.vn</v>
          </cell>
        </row>
        <row r="13943">
          <cell r="B13943" t="str">
            <v>M3222012</v>
          </cell>
          <cell r="C13943" t="str">
            <v>Danh Anh Võ </v>
          </cell>
          <cell r="D13943" t="str">
            <v>SP2232SN</v>
          </cell>
          <cell r="E13943" t="str">
            <v>24/07/1991 </v>
          </cell>
          <cell r="F13943" t="str">
            <v>Xã Minh Hòa, Huyện Châu Thành, Tỉnh Kiên Giang </v>
          </cell>
          <cell r="G13943"/>
          <cell r="H13943"/>
          <cell r="I13943"/>
          <cell r="J13943" t="str">
            <v>285, tổ 21, khu vực/ấp Ấp Thạnh Hiệp, Xã Thạnh Lộc, Huyện Giồng Riềng, Tỉnh Kiên Giang </v>
          </cell>
          <cell r="K13943" t="str">
            <v>285, tổ 21, khu vực/ấp Thạnh Hiệp, Xã Thạnh Lộc, Huyện Giồng Riềng, Tỉnh Kiên Giang </v>
          </cell>
          <cell r="L13943" t="str">
            <v>0942933093/0984989440 </v>
          </cell>
          <cell r="M13943" t="str">
            <v>0373264048 </v>
          </cell>
          <cell r="N13943" t="str">
            <v>vom3222012@gstudent.ctu.edu.vn</v>
          </cell>
        </row>
        <row r="13944">
          <cell r="B13944" t="str">
            <v>M3222013</v>
          </cell>
          <cell r="C13944" t="str">
            <v>Phan Hà Thảo Vy </v>
          </cell>
          <cell r="D13944" t="str">
            <v>SP2232SN</v>
          </cell>
          <cell r="E13944" t="str">
            <v>02/01/1999 </v>
          </cell>
          <cell r="F13944" t="str">
            <v>Thị trấn Trà Ôn, Huyện Trà Ôn, Tỉnh Vĩnh Long </v>
          </cell>
          <cell r="G13944" t="str">
            <v>N </v>
          </cell>
          <cell r="H13944"/>
          <cell r="I13944"/>
          <cell r="J13944" t="str">
            <v>106B khu4, tổ Khu 4, khu vực/ấp Thị trấn trà ôn, Thị trấn Trà Ôn, Huyện Trà Ôn, Tỉnh Vĩnh Long </v>
          </cell>
          <cell r="K13944" t="str">
            <v>106, tổ Khu4, khu vực/ấp Thị trấn trà ôn, Thị trấn Trà Ôn, Huyện Trà Ôn, Tỉnh Vĩnh Long </v>
          </cell>
          <cell r="L13944" t="str">
            <v>0708503892/0932987446 </v>
          </cell>
          <cell r="M13944" t="str">
            <v>0708503892 </v>
          </cell>
          <cell r="N13944" t="str">
            <v>phanhathaovy020199@gmail.com</v>
          </cell>
        </row>
        <row r="13945">
          <cell r="B13945" t="str">
            <v>M3222014</v>
          </cell>
          <cell r="C13945" t="str">
            <v>Nguyễn Thị Mai Chi </v>
          </cell>
          <cell r="D13945" t="str">
            <v>SP2232SN</v>
          </cell>
          <cell r="E13945" t="str">
            <v>04/04/1995 </v>
          </cell>
          <cell r="F13945" t="str">
            <v>Phường Thới An, Quận Ô Môn, Thành phố Cần Thơ </v>
          </cell>
          <cell r="G13945" t="str">
            <v>N </v>
          </cell>
          <cell r="H13945"/>
          <cell r="I13945"/>
          <cell r="J13945" t="str">
            <v>Phường Thới An, Quận Ô Môn, Thành phố Cần Thơ </v>
          </cell>
          <cell r="K13945" t="str">
            <v>57, khu vực/ấp Thới Thạnh, Phường Thới An, Quận Ô Môn, Thành phố Cần Thơ </v>
          </cell>
          <cell r="L13945" t="str">
            <v>0907037764/0907037764 </v>
          </cell>
          <cell r="M13945" t="str">
            <v>0939803005 </v>
          </cell>
          <cell r="N13945" t="str">
            <v>ntmchi44@gmail.com</v>
          </cell>
        </row>
        <row r="13946">
          <cell r="B13946" t="str">
            <v>M3222015</v>
          </cell>
          <cell r="C13946" t="str">
            <v>Nguyễn Văn Dầu </v>
          </cell>
          <cell r="D13946" t="str">
            <v>SP2232SN</v>
          </cell>
          <cell r="E13946" t="str">
            <v>28/06/1995 </v>
          </cell>
          <cell r="F13946" t="str">
            <v>Xã Giai Xuân, Huyện Phong Điền, Thành phố Cần Thơ </v>
          </cell>
          <cell r="G13946"/>
          <cell r="H13946"/>
          <cell r="I13946"/>
          <cell r="J13946" t="str">
            <v>Xã Giai Xuân, Huyện Phong Điền, Thành phố Cần Thơ </v>
          </cell>
          <cell r="K13946" t="str">
            <v>16, tổ 10, khu vực/ấp Thới Thạnh, Xã Giai Xuân, Huyện Phong Điền, Thành phố Cần Thơ </v>
          </cell>
          <cell r="L13946" t="str">
            <v>0795487555/0704757975 </v>
          </cell>
          <cell r="M13946" t="str">
            <v>0795487555 </v>
          </cell>
          <cell r="N13946" t="str">
            <v>dauk39cantho@gmail.com</v>
          </cell>
        </row>
        <row r="13947">
          <cell r="B13947" t="str">
            <v>M3222016</v>
          </cell>
          <cell r="C13947" t="str">
            <v>Huỳnh Thị Mỹ Duyên </v>
          </cell>
          <cell r="D13947" t="str">
            <v>SP2232SN</v>
          </cell>
          <cell r="E13947" t="str">
            <v>09/05/1983 </v>
          </cell>
          <cell r="F13947" t="str">
            <v>Xã Hưng Lễ, Huyện Giồng Trôm, Tỉnh Bến Tre </v>
          </cell>
          <cell r="G13947" t="str">
            <v>N </v>
          </cell>
          <cell r="H13947"/>
          <cell r="I13947"/>
          <cell r="J13947" t="str">
            <v>Xã Mỹ Hương, Huyện Mỹ Tú, Tỉnh Sóc Trăng </v>
          </cell>
          <cell r="K13947" t="str">
            <v>75, khu vực/ấp Trà Coi A, Xã Mỹ Hương, Huyện Mỹ Tú, Tỉnh Sóc Trăng </v>
          </cell>
          <cell r="L13947" t="str">
            <v>02993872334/03666988678 </v>
          </cell>
          <cell r="M13947" t="str">
            <v>0978486672 </v>
          </cell>
          <cell r="N13947" t="str">
            <v>huynhthimyduyen.c3hhn@soctrang.edu.vn</v>
          </cell>
        </row>
        <row r="13948">
          <cell r="B13948" t="str">
            <v>M3222017</v>
          </cell>
          <cell r="C13948" t="str">
            <v>Chiêm Hải Đăng </v>
          </cell>
          <cell r="D13948" t="str">
            <v>SP2232SN</v>
          </cell>
          <cell r="E13948" t="str">
            <v>21/02/2000 </v>
          </cell>
          <cell r="F13948" t="str">
            <v>Phường An Bình, Quận Ninh Kiều, Thành phố Cần Thơ </v>
          </cell>
          <cell r="G13948"/>
          <cell r="H13948"/>
          <cell r="I13948"/>
          <cell r="J13948" t="str">
            <v>Phường Bùi Hữu Nghĩa, Quận Bình Thuỷ, Thành phố Cần Thơ </v>
          </cell>
          <cell r="K13948" t="str">
            <v>120/4, đường CMT8, tổ 4, khu vực/ấp 5, Phường Bùi Hữu Nghĩa, Quận Bình Thuỷ, Thành phố Cần Thơ </v>
          </cell>
          <cell r="L13948" t="str">
            <v>0965091411/0378213211 </v>
          </cell>
          <cell r="M13948" t="str">
            <v>0965091411 </v>
          </cell>
          <cell r="N13948" t="str">
            <v>hd2122000@gmail.com</v>
          </cell>
        </row>
        <row r="13949">
          <cell r="B13949" t="str">
            <v>M3222018</v>
          </cell>
          <cell r="C13949" t="str">
            <v>Nguyễn Xuân Nghi </v>
          </cell>
          <cell r="D13949" t="str">
            <v>SP2232SN</v>
          </cell>
          <cell r="E13949" t="str">
            <v>10/09/1984 </v>
          </cell>
          <cell r="F13949" t="str">
            <v>Thị trấn Thới Bình, Huyện Thới Bình, Tỉnh Cà Mau </v>
          </cell>
          <cell r="G13949"/>
          <cell r="H13949"/>
          <cell r="I13949"/>
          <cell r="J13949" t="str">
            <v>Phường 3, Thành phố Sóc Trăng, Tỉnh Sóc Trăng </v>
          </cell>
          <cell r="K13949" t="str">
            <v>D11, đường Đoàn Thị Điểm, khu vực/ấp Khóm 1, Phường 3, Thành phố Sóc Trăng, Tỉnh Sóc Trăng </v>
          </cell>
          <cell r="L13949" t="str">
            <v>0909190075/0939201160 </v>
          </cell>
          <cell r="M13949" t="str">
            <v>0909190075 </v>
          </cell>
          <cell r="N13949" t="str">
            <v>nguyenxuannghi.c3mx@soctrang.edu.vn</v>
          </cell>
        </row>
        <row r="13950">
          <cell r="B13950" t="str">
            <v>M3222019</v>
          </cell>
          <cell r="C13950" t="str">
            <v>Lý Thị Kim Phụng </v>
          </cell>
          <cell r="D13950" t="str">
            <v>SP2232SN</v>
          </cell>
          <cell r="E13950" t="str">
            <v>02/12/1982 </v>
          </cell>
          <cell r="F13950" t="str">
            <v>Xã An Ninh, Huyện Châu Thành, Tỉnh Sóc Trăng </v>
          </cell>
          <cell r="G13950" t="str">
            <v>N </v>
          </cell>
          <cell r="H13950"/>
          <cell r="I13950"/>
          <cell r="J13950" t="str">
            <v>Phường 2, Thành phố Sóc Trăng, Tỉnh Sóc Trăng </v>
          </cell>
          <cell r="K13950" t="str">
            <v>46/4, đường Trương Công Định, khu vực/ấp Khóm 6, Phường 2, Thành phố Sóc Trăng, Tỉnh Sóc Trăng </v>
          </cell>
          <cell r="L13950" t="str">
            <v>0969509402/0919189113 </v>
          </cell>
          <cell r="M13950" t="str">
            <v>0366661691 </v>
          </cell>
          <cell r="N13950" t="str">
            <v>phungm3222019@gstudent.ctu.edu.vn</v>
          </cell>
        </row>
        <row r="13951">
          <cell r="B13951" t="str">
            <v>M3222020</v>
          </cell>
          <cell r="C13951" t="str">
            <v>Nguyễn Trần Minh Thư </v>
          </cell>
          <cell r="D13951" t="str">
            <v>SP2232SN</v>
          </cell>
          <cell r="E13951" t="str">
            <v>07/02/1988 </v>
          </cell>
          <cell r="F13951" t="str">
            <v>Phường 6, Thành phố Sóc Trăng, Tỉnh Sóc Trăng </v>
          </cell>
          <cell r="G13951" t="str">
            <v>N </v>
          </cell>
          <cell r="H13951"/>
          <cell r="I13951"/>
          <cell r="J13951" t="str">
            <v>Phường 8, Thành phố Sóc Trăng, Tỉnh Sóc Trăng </v>
          </cell>
          <cell r="K13951" t="str">
            <v>50, đường Pasteur, khu vực/ấp 2, Phường 8, Thành phố Sóc Trăng, Tỉnh Sóc Trăng </v>
          </cell>
          <cell r="L13951" t="str">
            <v>0919776762/0914077878 </v>
          </cell>
          <cell r="M13951" t="str">
            <v>0989848420 </v>
          </cell>
          <cell r="N13951" t="str">
            <v>nguyentranminhthu.c3tpst@soctrang.edu.vn</v>
          </cell>
        </row>
        <row r="13952">
          <cell r="B13952" t="str">
            <v>M3222021</v>
          </cell>
          <cell r="C13952" t="str">
            <v>Võ Hoàng Đệ </v>
          </cell>
          <cell r="D13952" t="str">
            <v>SP2232SN</v>
          </cell>
          <cell r="E13952" t="str">
            <v>25/12/1990 </v>
          </cell>
          <cell r="F13952" t="str">
            <v>Xã Hòa Thuận, Huyện Giồng Riềng, Tỉnh Kiên Giang </v>
          </cell>
          <cell r="G13952"/>
          <cell r="H13952"/>
          <cell r="I13952"/>
          <cell r="J13952" t="str">
            <v>Phường An Hòa, Quận Ninh Kiều, Thành phố Cần Thơ </v>
          </cell>
          <cell r="K13952" t="str">
            <v>31/3C, đường Nguyễn Văn Cừ, khu vực/ấp khu vực 2, Phường An Hòa, Quận Ninh Kiều, Thành phố Cần Thơ </v>
          </cell>
          <cell r="L13952" t="str">
            <v>0939541296/0939541296 </v>
          </cell>
          <cell r="M13952" t="str">
            <v>0344541565 </v>
          </cell>
          <cell r="N13952" t="str">
            <v>dem3222021@gstudent.ctu.edu.vn</v>
          </cell>
        </row>
        <row r="13953">
          <cell r="B13953" t="str">
            <v>M3222022</v>
          </cell>
          <cell r="C13953" t="str">
            <v>Lê Trung Kiên </v>
          </cell>
          <cell r="D13953" t="str">
            <v>SP2232SN</v>
          </cell>
          <cell r="E13953" t="str">
            <v>15/10/1999 </v>
          </cell>
          <cell r="F13953" t="str">
            <v>Bến Tre </v>
          </cell>
          <cell r="G13953"/>
          <cell r="H13953" t="str">
            <v>* </v>
          </cell>
          <cell r="I13953" t="str">
            <v>BTH Vì Tự Ý Nghỉ Học </v>
          </cell>
          <cell r="J13953"/>
          <cell r="K13953"/>
          <cell r="L13953"/>
          <cell r="M13953"/>
          <cell r="N13953"/>
        </row>
        <row r="13954">
          <cell r="B13954" t="str">
            <v>M3222023</v>
          </cell>
          <cell r="C13954" t="str">
            <v>Nguyễn Thị Mơ </v>
          </cell>
          <cell r="D13954" t="str">
            <v>SP2232SN</v>
          </cell>
          <cell r="E13954" t="str">
            <v>27/12/2000 </v>
          </cell>
          <cell r="F13954" t="str">
            <v>Xã Vân Khánh Tây, Huyện An Minh, Tỉnh Kiên Giang </v>
          </cell>
          <cell r="G13954" t="str">
            <v>N </v>
          </cell>
          <cell r="H13954"/>
          <cell r="I13954"/>
          <cell r="J13954" t="str">
            <v>Xã Vân Khánh Tây, Huyện An Minh, Tỉnh Kiên Giang </v>
          </cell>
          <cell r="K13954" t="str">
            <v>167, khu vực/ấp Cây Gõ, Xã Vân Khánh Tây, Huyện An Minh, Tỉnh Kiên Giang </v>
          </cell>
          <cell r="L13954" t="str">
            <v>0838796405/0917460461 </v>
          </cell>
          <cell r="M13954" t="str">
            <v>0838796405 </v>
          </cell>
          <cell r="N13954" t="str">
            <v>nguyenthimo01238796405@gmail.com</v>
          </cell>
        </row>
        <row r="13955">
          <cell r="B13955" t="str">
            <v>M3222024</v>
          </cell>
          <cell r="C13955" t="str">
            <v>Phan Thị Phương Thảo </v>
          </cell>
          <cell r="D13955" t="str">
            <v>SP2232SN</v>
          </cell>
          <cell r="E13955" t="str">
            <v>08/11/1992 </v>
          </cell>
          <cell r="F13955" t="str">
            <v>Cần Thơ </v>
          </cell>
          <cell r="G13955" t="str">
            <v>N </v>
          </cell>
          <cell r="H13955" t="str">
            <v>* </v>
          </cell>
          <cell r="I13955" t="str">
            <v>BTH Vì Tự Ý Nghỉ Học </v>
          </cell>
          <cell r="J13955"/>
          <cell r="K13955"/>
          <cell r="L13955"/>
          <cell r="M13955"/>
          <cell r="N13955"/>
        </row>
        <row r="13956">
          <cell r="B13956" t="str">
            <v>M3223001</v>
          </cell>
          <cell r="C13956" t="str">
            <v>Trương Thái Bảo </v>
          </cell>
          <cell r="D13956" t="str">
            <v>SP2332SN</v>
          </cell>
          <cell r="E13956" t="str">
            <v>01/03/1997 </v>
          </cell>
          <cell r="F13956" t="str">
            <v>Phường An Hòa, Thành phố Rạch Giá, Tỉnh Kiên Giang </v>
          </cell>
          <cell r="G13956"/>
          <cell r="H13956"/>
          <cell r="I13956"/>
          <cell r="J13956" t="str">
            <v>Phường An Bình, Thành phố Rạch Giá, Tỉnh Kiên Giang </v>
          </cell>
          <cell r="K13956" t="str">
            <v>36, đường Thiên Hộ Dương, khu vực/ấp Khu phố 5, Phường An Bình, Thành phố Rạch Giá, Tỉnh Kiên Giang </v>
          </cell>
          <cell r="L13956" t="str">
            <v>0945564776/0946510946 </v>
          </cell>
          <cell r="M13956" t="str">
            <v>0945564776 </v>
          </cell>
          <cell r="N13956" t="str">
            <v>ttbao0103@gmail.com</v>
          </cell>
        </row>
        <row r="13957">
          <cell r="B13957" t="str">
            <v>M3223002</v>
          </cell>
          <cell r="C13957" t="str">
            <v>Huỳnh Khánh Duy </v>
          </cell>
          <cell r="D13957" t="str">
            <v>SP2332SN</v>
          </cell>
          <cell r="E13957" t="str">
            <v>30/06/1996 </v>
          </cell>
          <cell r="F13957" t="str">
            <v>Xã Quách Phẩm Bắc, Huyện Đầm Dơi, Tỉnh Cà Mau </v>
          </cell>
          <cell r="G13957"/>
          <cell r="H13957"/>
          <cell r="I13957"/>
          <cell r="J13957" t="str">
            <v>Xã Quách Phẩm Bắc, Huyện Đầm Dơi, Tỉnh Cà Mau </v>
          </cell>
          <cell r="K13957" t="str">
            <v>169, khu vực/ấp Ấp Kinh Giữa, Xã Quách Phẩm Bắc, Huyện Đầm Dơi, Tỉnh Cà Mau </v>
          </cell>
          <cell r="L13957" t="str">
            <v>0917610261/0917610261 </v>
          </cell>
          <cell r="M13957" t="str">
            <v>0837733739 </v>
          </cell>
          <cell r="N13957" t="str">
            <v>hkduy96@gmail.com</v>
          </cell>
        </row>
        <row r="13958">
          <cell r="B13958" t="str">
            <v>M3223003</v>
          </cell>
          <cell r="C13958" t="str">
            <v>Mai Ngọc Lan Lil </v>
          </cell>
          <cell r="D13958" t="str">
            <v>SP2332SN</v>
          </cell>
          <cell r="E13958" t="str">
            <v>14/11/1996 </v>
          </cell>
          <cell r="F13958" t="str">
            <v>Xã Nhuận Phú Tân, Huyện Mỏ Cày Bắc, Tỉnh Bến Tre </v>
          </cell>
          <cell r="G13958" t="str">
            <v>N </v>
          </cell>
          <cell r="H13958"/>
          <cell r="I13958"/>
          <cell r="J13958" t="str">
            <v>Xã Nhuận Phú Tân, Huyện Mỏ Cày Bắc, Tỉnh Bến Tre </v>
          </cell>
          <cell r="K13958" t="str">
            <v>07, tổ 1, khu vực/ấp Giồng Chùa, Xã Nhuận Phú Tân, Huyện Mỏ Cày Bắc, Tỉnh Bến Tre </v>
          </cell>
          <cell r="L13958" t="str">
            <v>0976028096/0976028096 </v>
          </cell>
          <cell r="M13958" t="str">
            <v>0976028096 </v>
          </cell>
          <cell r="N13958" t="str">
            <v>lilm3223003@gstudent.ctu.edu.vn</v>
          </cell>
        </row>
        <row r="13959">
          <cell r="B13959" t="str">
            <v>M3223004</v>
          </cell>
          <cell r="C13959" t="str">
            <v>Lê Chí Phú </v>
          </cell>
          <cell r="D13959" t="str">
            <v>SP2332SN</v>
          </cell>
          <cell r="E13959" t="str">
            <v>20/10/1998 </v>
          </cell>
          <cell r="F13959" t="str">
            <v>Phường Trà Nóc, Quận Bình Thuỷ, Thành phố Cần Thơ </v>
          </cell>
          <cell r="G13959"/>
          <cell r="H13959"/>
          <cell r="I13959"/>
          <cell r="J13959" t="str">
            <v>Phường Trà An, Quận Bình Thuỷ, Thành phố Cần Thơ </v>
          </cell>
          <cell r="K13959" t="str">
            <v>9/6, đường Tỉnh lộ 917, tổ 6, khu vực/ấp KVI, Phường Trà Nóc, Quận Bình Thuỷ, Thành phố Cần Thơ </v>
          </cell>
          <cell r="L13959" t="str">
            <v>0967299126/0774079398 </v>
          </cell>
          <cell r="M13959" t="str">
            <v>0326686363 </v>
          </cell>
          <cell r="N13959" t="str">
            <v>phusptoank42@gmail.com</v>
          </cell>
        </row>
        <row r="13960">
          <cell r="B13960" t="str">
            <v>M3223005</v>
          </cell>
          <cell r="C13960" t="str">
            <v>Võ Ngọc Tấn </v>
          </cell>
          <cell r="D13960" t="str">
            <v>SP2332SN</v>
          </cell>
          <cell r="E13960" t="str">
            <v>20/11/1988 </v>
          </cell>
          <cell r="F13960" t="str">
            <v>Phường Thới Long, Quận Ô Môn, Thành phố Cần Thơ </v>
          </cell>
          <cell r="G13960"/>
          <cell r="H13960"/>
          <cell r="I13960"/>
          <cell r="J13960" t="str">
            <v>Phường Long Hưng, Quận Ô Môn, Thành phố Cần Thơ </v>
          </cell>
          <cell r="K13960" t="str">
            <v>50, khu vực/ấp Long Định, Phường Long Hưng, Quận Ô Môn, Thành phố Cần Thơ </v>
          </cell>
          <cell r="L13960" t="str">
            <v>0772858054/0772858054 </v>
          </cell>
          <cell r="M13960" t="str">
            <v>0339937698 </v>
          </cell>
          <cell r="N13960" t="str">
            <v>tanM3223005@gstudent.ctu.edu.vn</v>
          </cell>
        </row>
        <row r="13961">
          <cell r="B13961" t="str">
            <v>M3223006</v>
          </cell>
          <cell r="C13961" t="str">
            <v>Lâm Mai Thi </v>
          </cell>
          <cell r="D13961" t="str">
            <v>SP2332SN</v>
          </cell>
          <cell r="E13961" t="str">
            <v>07/03/1996 </v>
          </cell>
          <cell r="F13961" t="str">
            <v>Xã Tiên Thủy, Huyện Châu Thành, Tỉnh Bến Tre </v>
          </cell>
          <cell r="G13961" t="str">
            <v>N </v>
          </cell>
          <cell r="H13961"/>
          <cell r="I13961"/>
          <cell r="J13961" t="str">
            <v>Xã Tiên Thủy, Huyện Châu Thành, Tỉnh Bến Tre </v>
          </cell>
          <cell r="K13961" t="str">
            <v>154, khu vực/ấp Tiên Tây Thượng, Xã Tiên Thủy, Huyện Châu Thành, Tỉnh Bến Tre </v>
          </cell>
          <cell r="L13961" t="str">
            <v>0332046492/0332046492 </v>
          </cell>
          <cell r="M13961" t="str">
            <v>0989158315 </v>
          </cell>
          <cell r="N13961" t="str">
            <v>lammaithi_thpt_nh@bentre.edu.vn</v>
          </cell>
        </row>
        <row r="13962">
          <cell r="B13962" t="str">
            <v>M3223007</v>
          </cell>
          <cell r="C13962" t="str">
            <v>Cao Thị Bảo Trân </v>
          </cell>
          <cell r="D13962" t="str">
            <v>SP2332SN</v>
          </cell>
          <cell r="E13962" t="str">
            <v>18/03/1998 </v>
          </cell>
          <cell r="F13962" t="str">
            <v>Xã Vị Đông, Huyện Vị Thuỷ, Tỉnh Hậu Giang </v>
          </cell>
          <cell r="G13962" t="str">
            <v>N </v>
          </cell>
          <cell r="H13962"/>
          <cell r="I13962"/>
          <cell r="J13962" t="str">
            <v>Xã Vị Đông, Huyện Vị Thuỷ, Tỉnh Hậu Giang </v>
          </cell>
          <cell r="K13962" t="str">
            <v>60/17, khu vực/ấp 3A, Xã Vị Đông, Huyện Vị Thuỷ, Tỉnh Hậu Giang </v>
          </cell>
          <cell r="L13962" t="str">
            <v>0795983765/0795983765 </v>
          </cell>
          <cell r="M13962" t="str">
            <v>0939971381 </v>
          </cell>
          <cell r="N13962" t="str">
            <v>tranM3223007@gstudent.ctu.edu.vn</v>
          </cell>
        </row>
        <row r="13963">
          <cell r="B13963" t="str">
            <v>M3223008</v>
          </cell>
          <cell r="C13963" t="str">
            <v>Quách Bảo Duy </v>
          </cell>
          <cell r="D13963" t="str">
            <v>SP2332SN</v>
          </cell>
          <cell r="E13963" t="str">
            <v>17/10/2001 </v>
          </cell>
          <cell r="F13963" t="str">
            <v>Xã Tắc Vân, Thành phố Cà Mau, Tỉnh Cà Mau </v>
          </cell>
          <cell r="G13963"/>
          <cell r="H13963"/>
          <cell r="I13963"/>
          <cell r="J13963" t="str">
            <v>Phường Hưng Lợi, Quận Ninh Kiều, Thành phố Cần Thơ </v>
          </cell>
          <cell r="K13963" t="str">
            <v>369, khu vực/ấp 3, Xã Tắc Vân, Thành phố Cà Mau, Tỉnh Cà Mau </v>
          </cell>
          <cell r="L13963" t="str">
            <v>0949560618/0949560618 </v>
          </cell>
          <cell r="M13963" t="str">
            <v>0838164829 </v>
          </cell>
          <cell r="N13963" t="str">
            <v>duyM3223008@gstudent.ctu.edu.vn</v>
          </cell>
        </row>
        <row r="13964">
          <cell r="B13964" t="str">
            <v>M3223009</v>
          </cell>
          <cell r="C13964" t="str">
            <v>Trần Văn Giang </v>
          </cell>
          <cell r="D13964" t="str">
            <v>SP2332SN</v>
          </cell>
          <cell r="E13964" t="str">
            <v>11/03/1985 </v>
          </cell>
          <cell r="F13964" t="str">
            <v>Thị trấn Cái Đôi Vàm, Huyện Phú Tân, Tỉnh Cà Mau </v>
          </cell>
          <cell r="G13964"/>
          <cell r="H13964"/>
          <cell r="I13964"/>
          <cell r="J13964" t="str">
            <v>Thị trấn Cái Đôi Vàm, Huyện Phú Tân, Tỉnh Cà Mau </v>
          </cell>
          <cell r="K13964" t="str">
            <v>58, đường Phan Ngọc Hiển, khu vực/ấp Khóm 1, Thị trấn Cái Đôi Vàm, Huyện Phú Tân, Tỉnh Cà Mau </v>
          </cell>
          <cell r="L13964" t="str">
            <v>0944240455/0944240455 </v>
          </cell>
          <cell r="M13964" t="str">
            <v>0918663756 </v>
          </cell>
          <cell r="N13964" t="str">
            <v>giang110385@gmail.com</v>
          </cell>
        </row>
        <row r="13965">
          <cell r="B13965" t="str">
            <v>M3223010</v>
          </cell>
          <cell r="C13965" t="str">
            <v>Đỗ Thị Thu Hà </v>
          </cell>
          <cell r="D13965" t="str">
            <v>SP2332SN</v>
          </cell>
          <cell r="E13965" t="str">
            <v>13/09/2001 </v>
          </cell>
          <cell r="F13965" t="str">
            <v>Xã Vĩnh Kim, Huyện Châu Thành, Tỉnh Tiền Giang </v>
          </cell>
          <cell r="G13965" t="str">
            <v>N </v>
          </cell>
          <cell r="H13965"/>
          <cell r="I13965"/>
          <cell r="J13965" t="str">
            <v>Xã Vĩnh Kim, Huyện Châu Thành, Tỉnh Tiền Giang </v>
          </cell>
          <cell r="K13965" t="str">
            <v>87, khu vực/ấp ấp Vĩnh Hòa, Xã Vĩnh Kim, Huyện Châu Thành, Tỉnh Tiền Giang </v>
          </cell>
          <cell r="L13965" t="str">
            <v>0946767190/0946767190 </v>
          </cell>
          <cell r="M13965" t="str">
            <v>0348834203 </v>
          </cell>
          <cell r="N13965" t="str">
            <v>thuha130901@gmail.com</v>
          </cell>
        </row>
        <row r="13966">
          <cell r="B13966" t="str">
            <v>M3223011</v>
          </cell>
          <cell r="C13966" t="str">
            <v>Đặng Thị Hậu </v>
          </cell>
          <cell r="D13966" t="str">
            <v>SP2332SN</v>
          </cell>
          <cell r="E13966" t="str">
            <v>29/09/2000 </v>
          </cell>
          <cell r="F13966" t="str">
            <v>Xã Mỹ Lâm, Huyện Hòn Đất, Tỉnh Kiên Giang </v>
          </cell>
          <cell r="G13966" t="str">
            <v>N </v>
          </cell>
          <cell r="H13966"/>
          <cell r="I13966"/>
          <cell r="J13966" t="str">
            <v>Phường Vĩnh Quang, Thành phố Rạch Giá, Tỉnh Kiên Giang </v>
          </cell>
          <cell r="K13966" t="str">
            <v>73/27, đường Hai Bà Trưng, khu vực/ấp Huỳnh Thúc Kháng, Phường Vĩnh Quang, Thành phố Rạch Giá, Tỉnh Kiên Giang </v>
          </cell>
          <cell r="L13966" t="str">
            <v>0975645135/0834997352 </v>
          </cell>
          <cell r="M13966" t="str">
            <v>0812551678 </v>
          </cell>
          <cell r="N13966" t="str">
            <v>haudang2992k@gmail.com</v>
          </cell>
        </row>
        <row r="13967">
          <cell r="B13967" t="str">
            <v>M3223012</v>
          </cell>
          <cell r="C13967" t="str">
            <v>Lê Hoàng Huân </v>
          </cell>
          <cell r="D13967" t="str">
            <v>SP2332SN</v>
          </cell>
          <cell r="E13967" t="str">
            <v>28/09/1998 </v>
          </cell>
          <cell r="F13967" t="str">
            <v>Xã Long Trung, Huyện Cai Lậy, Tỉnh Tiền Giang </v>
          </cell>
          <cell r="G13967"/>
          <cell r="H13967"/>
          <cell r="I13967"/>
          <cell r="J13967" t="str">
            <v>Xã Long Trung, Huyện Cai Lậy, Tỉnh Tiền Giang </v>
          </cell>
          <cell r="K13967" t="str">
            <v>21/15/4742, khu vực/ấp 15, Xã Long Trung, Huyện Cai Lậy, Tỉnh Tiền Giang </v>
          </cell>
          <cell r="L13967" t="str">
            <v>0919253145/0352443576 </v>
          </cell>
          <cell r="M13967" t="str">
            <v>0325706622 </v>
          </cell>
          <cell r="N13967" t="str">
            <v>lhhuan622@gmail.com</v>
          </cell>
        </row>
        <row r="13968">
          <cell r="B13968" t="str">
            <v>M3223013</v>
          </cell>
          <cell r="C13968" t="str">
            <v>Nguyễn Hoàng Khang </v>
          </cell>
          <cell r="D13968" t="str">
            <v>SP2332SN</v>
          </cell>
          <cell r="E13968" t="str">
            <v>07/09/2001 </v>
          </cell>
          <cell r="F13968" t="str">
            <v>Phường Thới Bình, Quận Ninh Kiều, Thành phố Cần Thơ </v>
          </cell>
          <cell r="G13968"/>
          <cell r="H13968"/>
          <cell r="I13968"/>
          <cell r="J13968" t="str">
            <v>Phường Thới Bình, Quận Ninh Kiều, Thành phố Cần Thơ </v>
          </cell>
          <cell r="K13968" t="str">
            <v>90/32/15, đường Hùng Vương, tổ 3, khu vực/ấp phường Thới Bình, Phường Thới Bình, Quận Ninh Kiều, Thành phố Cần Thơ </v>
          </cell>
          <cell r="L13968" t="str">
            <v>0907299994/0907299994 </v>
          </cell>
          <cell r="M13968" t="str">
            <v>0705791763 </v>
          </cell>
          <cell r="N13968" t="str">
            <v>nhkhang0709@gmail.com</v>
          </cell>
        </row>
        <row r="13969">
          <cell r="B13969" t="str">
            <v>M3223014</v>
          </cell>
          <cell r="C13969" t="str">
            <v>Trương Vi Khánh </v>
          </cell>
          <cell r="D13969" t="str">
            <v>SP2332SN</v>
          </cell>
          <cell r="E13969" t="str">
            <v>02/09/2001 </v>
          </cell>
          <cell r="F13969" t="str">
            <v>Xã Vân Khánh, Huyện An Minh, Tỉnh Kiên Giang </v>
          </cell>
          <cell r="G13969"/>
          <cell r="H13969"/>
          <cell r="I13969"/>
          <cell r="J13969" t="str">
            <v>Xã Vân Khánh, Huyện An Minh, Tỉnh Kiên Giang </v>
          </cell>
          <cell r="K13969" t="str">
            <v>505, khu vực/ấp Kim Qui B, Xã Vân Khánh, Huyện An Minh, Tỉnh Kiên Giang </v>
          </cell>
          <cell r="L13969" t="str">
            <v>0396018512/0396018512 </v>
          </cell>
          <cell r="M13969" t="str">
            <v>0352756382 </v>
          </cell>
          <cell r="N13969" t="str">
            <v>quyenfruong@gmail.com</v>
          </cell>
        </row>
        <row r="13970">
          <cell r="B13970" t="str">
            <v>M3223015</v>
          </cell>
          <cell r="C13970" t="str">
            <v>Đào Thái Nguyên </v>
          </cell>
          <cell r="D13970" t="str">
            <v>SP2332SN</v>
          </cell>
          <cell r="E13970" t="str">
            <v>20/02/2001 </v>
          </cell>
          <cell r="F13970" t="str">
            <v>Xã Thới Thạnh, Huyện Thới Lai, Thành phố Cần Thơ </v>
          </cell>
          <cell r="G13970"/>
          <cell r="H13970"/>
          <cell r="I13970"/>
          <cell r="J13970" t="str">
            <v>Xã Tân Thạnh, Huyện Thới Lai, Thành phố Cần Thơ </v>
          </cell>
          <cell r="K13970" t="str">
            <v>Không, khu vực/ấp Thới Phước 1, Xã Tân Thạnh, Huyện Thới Lai, Thành phố Cần Thơ </v>
          </cell>
          <cell r="L13970" t="str">
            <v>0768894175/0768894175 </v>
          </cell>
          <cell r="M13970" t="str">
            <v>0778106741 </v>
          </cell>
          <cell r="N13970" t="str">
            <v>thainguyendao111@gmail.com</v>
          </cell>
        </row>
        <row r="13971">
          <cell r="B13971" t="str">
            <v>M3223016</v>
          </cell>
          <cell r="C13971" t="str">
            <v>Nguyễn Hiền Niệm </v>
          </cell>
          <cell r="D13971" t="str">
            <v>SP2332SN</v>
          </cell>
          <cell r="E13971" t="str">
            <v>01/01/1988 </v>
          </cell>
          <cell r="F13971" t="str">
            <v>Xã Long Trị, Thị xã Long Mỹ, Tỉnh Hậu Giang </v>
          </cell>
          <cell r="G13971"/>
          <cell r="H13971"/>
          <cell r="I13971"/>
          <cell r="J13971" t="str">
            <v>Xã Long Trị, Thị xã Long Mỹ, Tỉnh Hậu Giang </v>
          </cell>
          <cell r="K13971" t="str">
            <v>432, khu vực/ấp ấp 2, Xã Long Trị, Thị xã Long Mỹ, Tỉnh Hậu Giang </v>
          </cell>
          <cell r="L13971" t="str">
            <v>0985099003/0939648343 </v>
          </cell>
          <cell r="M13971" t="str">
            <v>0939648343 </v>
          </cell>
          <cell r="N13971" t="str">
            <v>niemnh.gdtxchauthanha@haugiang.edu.vn</v>
          </cell>
        </row>
        <row r="13972">
          <cell r="B13972" t="str">
            <v>M3223017</v>
          </cell>
          <cell r="C13972" t="str">
            <v>Nguyễn Thị Mỹ Phượng </v>
          </cell>
          <cell r="D13972" t="str">
            <v>SP2332SN</v>
          </cell>
          <cell r="E13972" t="str">
            <v>30/08/2001 </v>
          </cell>
          <cell r="F13972" t="str">
            <v>Xã Trường Long, Huyện Phong Điền, Thành phố Cần Thơ </v>
          </cell>
          <cell r="G13972" t="str">
            <v>N </v>
          </cell>
          <cell r="H13972"/>
          <cell r="I13972"/>
          <cell r="J13972" t="str">
            <v>Xã Trường Long, Huyện Phong Điền, Thành phố Cần Thơ </v>
          </cell>
          <cell r="K13972" t="str">
            <v>325, khu vực/ấp Trường Thuận, Xã Trường Long, Huyện Phong Điền, Thành phố Cần Thơ </v>
          </cell>
          <cell r="L13972" t="str">
            <v>0356412939/0392960965 </v>
          </cell>
          <cell r="M13972" t="str">
            <v>0356412939 </v>
          </cell>
          <cell r="N13972" t="str">
            <v>myphuong30082001@gmail.com</v>
          </cell>
        </row>
        <row r="13973">
          <cell r="B13973" t="str">
            <v>M3223018</v>
          </cell>
          <cell r="C13973" t="str">
            <v>Hồ Thị Bé Thảo </v>
          </cell>
          <cell r="D13973" t="str">
            <v>SP2332SN</v>
          </cell>
          <cell r="E13973" t="str">
            <v>10/05/2001 </v>
          </cell>
          <cell r="F13973" t="str">
            <v>Xã Thới Hưng, Huyện Cờ Đỏ, Thành phố Cần Thơ </v>
          </cell>
          <cell r="G13973" t="str">
            <v>N </v>
          </cell>
          <cell r="H13973"/>
          <cell r="I13973"/>
          <cell r="J13973" t="str">
            <v>Xã Thới Hưng, Huyện Cờ Đỏ, Thành phố Cần Thơ </v>
          </cell>
          <cell r="K13973" t="str">
            <v>232, tổ 10, khu vực/ấp 8, Xã Thới Hưng, Huyện Cờ Đỏ, Thành phố Cần Thơ </v>
          </cell>
          <cell r="L13973" t="str">
            <v>0812078906/0812078906 </v>
          </cell>
          <cell r="M13973" t="str">
            <v>0334464908 </v>
          </cell>
          <cell r="N13973" t="str">
            <v>htbthao01@gmail.com</v>
          </cell>
        </row>
        <row r="13974">
          <cell r="B13974" t="str">
            <v>M3223019</v>
          </cell>
          <cell r="C13974" t="str">
            <v>Lê Văn Tùng </v>
          </cell>
          <cell r="D13974" t="str">
            <v>SP2332SN</v>
          </cell>
          <cell r="E13974" t="str">
            <v>01/07/1985 </v>
          </cell>
          <cell r="F13974" t="str">
            <v>Xã Thạnh Hưng, Huyện Giồng Riềng, Tỉnh Kiên Giang </v>
          </cell>
          <cell r="G13974"/>
          <cell r="H13974"/>
          <cell r="I13974"/>
          <cell r="J13974" t="str">
            <v>196, khu vực/ấp 4, Thị Trấn Giồng Riềng, Huyện Giồng Riềng, Tỉnh Kiên Giang </v>
          </cell>
          <cell r="K13974" t="str">
            <v>196, khu vực/ấp 4, Thị Trấn Giồng Riềng, Huyện Giồng Riềng, Tỉnh Kiên Giang </v>
          </cell>
          <cell r="L13974" t="str">
            <v>0946310036/0836177355 </v>
          </cell>
          <cell r="M13974" t="str">
            <v>0946310036 </v>
          </cell>
          <cell r="N13974" t="str">
            <v>tunglv.c3gr@gmail.com</v>
          </cell>
        </row>
        <row r="13975">
          <cell r="B13975" t="str">
            <v>M3223020</v>
          </cell>
          <cell r="C13975" t="str">
            <v>Lưu Thị Hải Yến </v>
          </cell>
          <cell r="D13975" t="str">
            <v>SP2332SN</v>
          </cell>
          <cell r="E13975" t="str">
            <v>08/01/2001 </v>
          </cell>
          <cell r="F13975" t="str">
            <v>Cà Mau </v>
          </cell>
          <cell r="G13975" t="str">
            <v>N </v>
          </cell>
          <cell r="H13975"/>
          <cell r="I13975"/>
          <cell r="J13975"/>
          <cell r="K13975"/>
          <cell r="L13975"/>
          <cell r="M13975"/>
          <cell r="N13975"/>
        </row>
        <row r="13976">
          <cell r="B13976" t="str">
            <v>M3311001</v>
          </cell>
          <cell r="C13976" t="str">
            <v>Tô Tuấn An </v>
          </cell>
          <cell r="D13976" t="str">
            <v>LK1134S1</v>
          </cell>
          <cell r="E13976" t="str">
            <v>16/11/1988 </v>
          </cell>
          <cell r="F13976" t="str">
            <v>Vĩnh Long </v>
          </cell>
          <cell r="G13976"/>
          <cell r="H13976" t="str">
            <v>T </v>
          </cell>
          <cell r="I13976" t="str">
            <v>Tốt Nghiệp </v>
          </cell>
          <cell r="J13976"/>
          <cell r="K13976"/>
          <cell r="L13976"/>
          <cell r="M13976"/>
          <cell r="N13976"/>
        </row>
        <row r="13977">
          <cell r="B13977" t="str">
            <v>M3311002</v>
          </cell>
          <cell r="C13977" t="str">
            <v>Phạm Hoàng Anh </v>
          </cell>
          <cell r="D13977" t="str">
            <v>LK1134S1</v>
          </cell>
          <cell r="E13977" t="str">
            <v>20/10/1986 </v>
          </cell>
          <cell r="F13977" t="str">
            <v>Hậu Giang </v>
          </cell>
          <cell r="G13977"/>
          <cell r="H13977" t="str">
            <v>* </v>
          </cell>
          <cell r="I13977" t="str">
            <v>BTH Vì hết Hạn Học </v>
          </cell>
          <cell r="J13977"/>
          <cell r="K13977"/>
          <cell r="L13977"/>
          <cell r="M13977"/>
          <cell r="N13977"/>
        </row>
        <row r="13978">
          <cell r="B13978" t="str">
            <v>M3311003</v>
          </cell>
          <cell r="C13978" t="str">
            <v>Trần Lan Anh </v>
          </cell>
          <cell r="D13978" t="str">
            <v>LK1134S1</v>
          </cell>
          <cell r="E13978" t="str">
            <v>22/07/1988 </v>
          </cell>
          <cell r="F13978" t="str">
            <v>Cần Thơ </v>
          </cell>
          <cell r="G13978" t="str">
            <v>N </v>
          </cell>
          <cell r="H13978" t="str">
            <v>T </v>
          </cell>
          <cell r="I13978" t="str">
            <v>Tốt Nghiệp </v>
          </cell>
          <cell r="J13978"/>
          <cell r="K13978"/>
          <cell r="L13978"/>
          <cell r="M13978"/>
          <cell r="N13978"/>
        </row>
        <row r="13979">
          <cell r="B13979" t="str">
            <v>M3311004</v>
          </cell>
          <cell r="C13979" t="str">
            <v>Trần Hồng Ca </v>
          </cell>
          <cell r="D13979" t="str">
            <v>LK1134S1</v>
          </cell>
          <cell r="E13979" t="str">
            <v>01/01/1989 </v>
          </cell>
          <cell r="F13979" t="str">
            <v>Cà Mau </v>
          </cell>
          <cell r="G13979" t="str">
            <v>N </v>
          </cell>
          <cell r="H13979" t="str">
            <v>T </v>
          </cell>
          <cell r="I13979" t="str">
            <v>Tốt Nghiệp </v>
          </cell>
          <cell r="J13979"/>
          <cell r="K13979"/>
          <cell r="L13979"/>
          <cell r="M13979"/>
          <cell r="N13979"/>
        </row>
        <row r="13980">
          <cell r="B13980" t="str">
            <v>M3311005</v>
          </cell>
          <cell r="C13980" t="str">
            <v>Huỳnh Cầm </v>
          </cell>
          <cell r="D13980" t="str">
            <v>LK1134S1</v>
          </cell>
          <cell r="E13980" t="str">
            <v>09/08/1989 </v>
          </cell>
          <cell r="F13980" t="str">
            <v>Bạc Liêu </v>
          </cell>
          <cell r="G13980" t="str">
            <v>N </v>
          </cell>
          <cell r="H13980" t="str">
            <v>T </v>
          </cell>
          <cell r="I13980" t="str">
            <v>Tốt Nghiệp </v>
          </cell>
          <cell r="J13980"/>
          <cell r="K13980"/>
          <cell r="L13980"/>
          <cell r="M13980"/>
          <cell r="N13980"/>
        </row>
        <row r="13981">
          <cell r="B13981" t="str">
            <v>M3311006</v>
          </cell>
          <cell r="C13981" t="str">
            <v>Lê Phong Cảnh </v>
          </cell>
          <cell r="D13981" t="str">
            <v>LK1134S1</v>
          </cell>
          <cell r="E13981" t="str">
            <v>20/10/1987 </v>
          </cell>
          <cell r="F13981" t="str">
            <v>Vĩnh Long </v>
          </cell>
          <cell r="G13981"/>
          <cell r="H13981" t="str">
            <v>T </v>
          </cell>
          <cell r="I13981" t="str">
            <v>Tốt Nghiệp </v>
          </cell>
          <cell r="J13981"/>
          <cell r="K13981"/>
          <cell r="L13981"/>
          <cell r="M13981"/>
          <cell r="N13981"/>
        </row>
        <row r="13982">
          <cell r="B13982" t="str">
            <v>M3311007</v>
          </cell>
          <cell r="C13982" t="str">
            <v>Lê Thị Đang </v>
          </cell>
          <cell r="D13982" t="str">
            <v>LK1134S1</v>
          </cell>
          <cell r="E13982" t="str">
            <v>19/05/1987 </v>
          </cell>
          <cell r="F13982" t="str">
            <v>Sóc Trăng </v>
          </cell>
          <cell r="G13982" t="str">
            <v>N </v>
          </cell>
          <cell r="H13982" t="str">
            <v>T </v>
          </cell>
          <cell r="I13982" t="str">
            <v>Tốt Nghiệp </v>
          </cell>
          <cell r="J13982"/>
          <cell r="K13982"/>
          <cell r="L13982"/>
          <cell r="M13982"/>
          <cell r="N13982"/>
        </row>
        <row r="13983">
          <cell r="B13983" t="str">
            <v>M3311008</v>
          </cell>
          <cell r="C13983" t="str">
            <v>Lê Ngọc Lam Điền </v>
          </cell>
          <cell r="D13983" t="str">
            <v>LK1134S1</v>
          </cell>
          <cell r="E13983" t="str">
            <v>14/01/1988 </v>
          </cell>
          <cell r="F13983" t="str">
            <v>Cần Thơ </v>
          </cell>
          <cell r="G13983" t="str">
            <v>N </v>
          </cell>
          <cell r="H13983" t="str">
            <v>T </v>
          </cell>
          <cell r="I13983" t="str">
            <v>Tốt Nghiệp </v>
          </cell>
          <cell r="J13983"/>
          <cell r="K13983"/>
          <cell r="L13983"/>
          <cell r="M13983"/>
          <cell r="N13983"/>
        </row>
        <row r="13984">
          <cell r="B13984" t="str">
            <v>M3311009</v>
          </cell>
          <cell r="C13984" t="str">
            <v>Huỳnh Thị Trúc Giang </v>
          </cell>
          <cell r="D13984" t="str">
            <v>LK1134S1</v>
          </cell>
          <cell r="E13984" t="str">
            <v>25/07/1984 </v>
          </cell>
          <cell r="F13984" t="str">
            <v>Cần Thơ </v>
          </cell>
          <cell r="G13984" t="str">
            <v>N </v>
          </cell>
          <cell r="H13984" t="str">
            <v>T </v>
          </cell>
          <cell r="I13984" t="str">
            <v>Tốt Nghiệp </v>
          </cell>
          <cell r="J13984"/>
          <cell r="K13984"/>
          <cell r="L13984"/>
          <cell r="M13984"/>
          <cell r="N13984"/>
        </row>
        <row r="13985">
          <cell r="B13985" t="str">
            <v>M3311010</v>
          </cell>
          <cell r="C13985" t="str">
            <v>Lâm Thị Kim Hằng </v>
          </cell>
          <cell r="D13985" t="str">
            <v>LK1134S1</v>
          </cell>
          <cell r="E13985" t="str">
            <v>04/11/1989 </v>
          </cell>
          <cell r="F13985" t="str">
            <v>Sóc Trăng </v>
          </cell>
          <cell r="G13985" t="str">
            <v>N </v>
          </cell>
          <cell r="H13985" t="str">
            <v>T </v>
          </cell>
          <cell r="I13985" t="str">
            <v>Tốt Nghiệp </v>
          </cell>
          <cell r="J13985"/>
          <cell r="K13985"/>
          <cell r="L13985"/>
          <cell r="M13985"/>
          <cell r="N13985"/>
        </row>
        <row r="13986">
          <cell r="B13986" t="str">
            <v>M3311011</v>
          </cell>
          <cell r="C13986" t="str">
            <v>Nguyễn Thúy Hằng </v>
          </cell>
          <cell r="D13986" t="str">
            <v>LK1134S1</v>
          </cell>
          <cell r="E13986" t="str">
            <v>01/01/1980 </v>
          </cell>
          <cell r="F13986" t="str">
            <v>Cần Thơ </v>
          </cell>
          <cell r="G13986" t="str">
            <v>N </v>
          </cell>
          <cell r="H13986" t="str">
            <v>T </v>
          </cell>
          <cell r="I13986" t="str">
            <v>Tốt Nghiệp </v>
          </cell>
          <cell r="J13986"/>
          <cell r="K13986"/>
          <cell r="L13986"/>
          <cell r="M13986"/>
          <cell r="N13986"/>
        </row>
        <row r="13987">
          <cell r="B13987" t="str">
            <v>M3311012</v>
          </cell>
          <cell r="C13987" t="str">
            <v>Huỳnh Võ Như Hiền </v>
          </cell>
          <cell r="D13987" t="str">
            <v>LK1134S1</v>
          </cell>
          <cell r="E13987" t="str">
            <v>21/07/1989 </v>
          </cell>
          <cell r="F13987" t="str">
            <v>An Giang </v>
          </cell>
          <cell r="G13987" t="str">
            <v>N </v>
          </cell>
          <cell r="H13987" t="str">
            <v>T </v>
          </cell>
          <cell r="I13987" t="str">
            <v>Tốt Nghiệp </v>
          </cell>
          <cell r="J13987"/>
          <cell r="K13987"/>
          <cell r="L13987"/>
          <cell r="M13987"/>
          <cell r="N13987"/>
        </row>
        <row r="13988">
          <cell r="B13988" t="str">
            <v>M3311013</v>
          </cell>
          <cell r="C13988" t="str">
            <v>Liêng Thị Hồng Hoa </v>
          </cell>
          <cell r="D13988" t="str">
            <v>LK1134S1</v>
          </cell>
          <cell r="E13988" t="str">
            <v>30/11/1981 </v>
          </cell>
          <cell r="F13988" t="str">
            <v>Trà Vinh </v>
          </cell>
          <cell r="G13988" t="str">
            <v>N </v>
          </cell>
          <cell r="H13988" t="str">
            <v>T </v>
          </cell>
          <cell r="I13988" t="str">
            <v>Tốt Nghiệp </v>
          </cell>
          <cell r="J13988"/>
          <cell r="K13988"/>
          <cell r="L13988"/>
          <cell r="M13988"/>
          <cell r="N13988"/>
        </row>
        <row r="13989">
          <cell r="B13989" t="str">
            <v>M3311014</v>
          </cell>
          <cell r="C13989" t="str">
            <v>Dương Văn Học </v>
          </cell>
          <cell r="D13989" t="str">
            <v>LK1134S1</v>
          </cell>
          <cell r="E13989" t="str">
            <v>00/00/1989 </v>
          </cell>
          <cell r="F13989" t="str">
            <v>Trà Vinh </v>
          </cell>
          <cell r="G13989"/>
          <cell r="H13989" t="str">
            <v>T </v>
          </cell>
          <cell r="I13989" t="str">
            <v>Tốt Nghiệp </v>
          </cell>
          <cell r="J13989"/>
          <cell r="K13989"/>
          <cell r="L13989"/>
          <cell r="M13989"/>
          <cell r="N13989"/>
        </row>
        <row r="13990">
          <cell r="B13990" t="str">
            <v>M3311015</v>
          </cell>
          <cell r="C13990" t="str">
            <v>Lê Hoàng Xuân Hương </v>
          </cell>
          <cell r="D13990" t="str">
            <v>LK1134S1</v>
          </cell>
          <cell r="E13990" t="str">
            <v>29/12/1979 </v>
          </cell>
          <cell r="F13990" t="str">
            <v>Kiên Giang </v>
          </cell>
          <cell r="G13990" t="str">
            <v>N </v>
          </cell>
          <cell r="H13990" t="str">
            <v>T </v>
          </cell>
          <cell r="I13990" t="str">
            <v>Tốt Nghiệp </v>
          </cell>
          <cell r="J13990"/>
          <cell r="K13990"/>
          <cell r="L13990"/>
          <cell r="M13990"/>
          <cell r="N13990"/>
        </row>
        <row r="13991">
          <cell r="B13991" t="str">
            <v>M3311016</v>
          </cell>
          <cell r="C13991" t="str">
            <v>Trần Minh Kha </v>
          </cell>
          <cell r="D13991" t="str">
            <v>LK1134S1</v>
          </cell>
          <cell r="E13991" t="str">
            <v>12/11/1988 </v>
          </cell>
          <cell r="F13991" t="str">
            <v>Bến Tre </v>
          </cell>
          <cell r="G13991"/>
          <cell r="H13991" t="str">
            <v>T </v>
          </cell>
          <cell r="I13991" t="str">
            <v>Tốt Nghiệp </v>
          </cell>
          <cell r="J13991"/>
          <cell r="K13991"/>
          <cell r="L13991"/>
          <cell r="M13991"/>
          <cell r="N13991"/>
        </row>
        <row r="13992">
          <cell r="B13992" t="str">
            <v>M3311017</v>
          </cell>
          <cell r="C13992" t="str">
            <v>Đặng Thị Bích Liên </v>
          </cell>
          <cell r="D13992" t="str">
            <v>LK1134S1</v>
          </cell>
          <cell r="E13992" t="str">
            <v>15/05/1987 </v>
          </cell>
          <cell r="F13992" t="str">
            <v>Kiên Giang </v>
          </cell>
          <cell r="G13992" t="str">
            <v>N </v>
          </cell>
          <cell r="H13992" t="str">
            <v>T </v>
          </cell>
          <cell r="I13992" t="str">
            <v>Tốt Nghiệp </v>
          </cell>
          <cell r="J13992"/>
          <cell r="K13992"/>
          <cell r="L13992"/>
          <cell r="M13992"/>
          <cell r="N13992"/>
        </row>
        <row r="13993">
          <cell r="B13993" t="str">
            <v>M3311018</v>
          </cell>
          <cell r="C13993" t="str">
            <v>Nguyễn Chế Linh </v>
          </cell>
          <cell r="D13993" t="str">
            <v>LK1134S1</v>
          </cell>
          <cell r="E13993" t="str">
            <v>12/02/1979 </v>
          </cell>
          <cell r="F13993" t="str">
            <v>Quảng Bình </v>
          </cell>
          <cell r="G13993"/>
          <cell r="H13993" t="str">
            <v>T </v>
          </cell>
          <cell r="I13993" t="str">
            <v>Tốt Nghiệp </v>
          </cell>
          <cell r="J13993"/>
          <cell r="K13993"/>
          <cell r="L13993"/>
          <cell r="M13993"/>
          <cell r="N13993"/>
        </row>
        <row r="13994">
          <cell r="B13994" t="str">
            <v>M3311019</v>
          </cell>
          <cell r="C13994" t="str">
            <v>Nguyễn Thị Ngọc Linh </v>
          </cell>
          <cell r="D13994" t="str">
            <v>LK1134S1</v>
          </cell>
          <cell r="E13994" t="str">
            <v>08/08/1988 </v>
          </cell>
          <cell r="F13994" t="str">
            <v>Vĩnh Long </v>
          </cell>
          <cell r="G13994" t="str">
            <v>N </v>
          </cell>
          <cell r="H13994" t="str">
            <v>T </v>
          </cell>
          <cell r="I13994" t="str">
            <v>Tốt Nghiệp </v>
          </cell>
          <cell r="J13994"/>
          <cell r="K13994"/>
          <cell r="L13994"/>
          <cell r="M13994"/>
          <cell r="N13994"/>
        </row>
        <row r="13995">
          <cell r="B13995" t="str">
            <v>M3311020</v>
          </cell>
          <cell r="C13995" t="str">
            <v>Huỳnh Thái Như Ngọc </v>
          </cell>
          <cell r="D13995" t="str">
            <v>LK1134S1</v>
          </cell>
          <cell r="E13995" t="str">
            <v>06/09/1981 </v>
          </cell>
          <cell r="F13995" t="str">
            <v>Sóc Trăng </v>
          </cell>
          <cell r="G13995" t="str">
            <v>N </v>
          </cell>
          <cell r="H13995" t="str">
            <v>T </v>
          </cell>
          <cell r="I13995" t="str">
            <v>Tốt Nghiệp </v>
          </cell>
          <cell r="J13995"/>
          <cell r="K13995"/>
          <cell r="L13995"/>
          <cell r="M13995"/>
          <cell r="N13995"/>
        </row>
        <row r="13996">
          <cell r="B13996" t="str">
            <v>M3311021</v>
          </cell>
          <cell r="C13996" t="str">
            <v>Phan Hữu Nhiệm </v>
          </cell>
          <cell r="D13996" t="str">
            <v>LK1134S1</v>
          </cell>
          <cell r="E13996" t="str">
            <v>24/03/1982 </v>
          </cell>
          <cell r="F13996" t="str">
            <v>Hậu Giang </v>
          </cell>
          <cell r="G13996"/>
          <cell r="H13996" t="str">
            <v>T </v>
          </cell>
          <cell r="I13996" t="str">
            <v>Tốt Nghiệp </v>
          </cell>
          <cell r="J13996"/>
          <cell r="K13996"/>
          <cell r="L13996"/>
          <cell r="M13996"/>
          <cell r="N13996"/>
        </row>
        <row r="13997">
          <cell r="B13997" t="str">
            <v>M3311022</v>
          </cell>
          <cell r="C13997" t="str">
            <v>Tăng Thị Nhớ </v>
          </cell>
          <cell r="D13997" t="str">
            <v>LK1134S1</v>
          </cell>
          <cell r="E13997" t="str">
            <v>15/10/1987 </v>
          </cell>
          <cell r="F13997" t="str">
            <v>Bến Tre </v>
          </cell>
          <cell r="G13997" t="str">
            <v>N </v>
          </cell>
          <cell r="H13997" t="str">
            <v>T </v>
          </cell>
          <cell r="I13997" t="str">
            <v>Tốt Nghiệp </v>
          </cell>
          <cell r="J13997"/>
          <cell r="K13997"/>
          <cell r="L13997"/>
          <cell r="M13997"/>
          <cell r="N13997"/>
        </row>
        <row r="13998">
          <cell r="B13998" t="str">
            <v>M3311023</v>
          </cell>
          <cell r="C13998" t="str">
            <v>Nguyễn Thị Huỳnh Như </v>
          </cell>
          <cell r="D13998" t="str">
            <v>LK1134S1</v>
          </cell>
          <cell r="E13998" t="str">
            <v>00/00/1988 </v>
          </cell>
          <cell r="F13998" t="str">
            <v>Tiền Giang </v>
          </cell>
          <cell r="G13998" t="str">
            <v>N </v>
          </cell>
          <cell r="H13998" t="str">
            <v>T </v>
          </cell>
          <cell r="I13998" t="str">
            <v>Tốt Nghiệp </v>
          </cell>
          <cell r="J13998"/>
          <cell r="K13998"/>
          <cell r="L13998"/>
          <cell r="M13998"/>
          <cell r="N13998"/>
        </row>
        <row r="13999">
          <cell r="B13999" t="str">
            <v>M3311024</v>
          </cell>
          <cell r="C13999" t="str">
            <v>Phan Xuân Quí </v>
          </cell>
          <cell r="D13999" t="str">
            <v>LK1134S1</v>
          </cell>
          <cell r="E13999" t="str">
            <v>14/11/1989 </v>
          </cell>
          <cell r="F13999" t="str">
            <v>An Giang </v>
          </cell>
          <cell r="G13999"/>
          <cell r="H13999" t="str">
            <v>T </v>
          </cell>
          <cell r="I13999" t="str">
            <v>Tốt Nghiệp </v>
          </cell>
          <cell r="J13999"/>
          <cell r="K13999"/>
          <cell r="L13999"/>
          <cell r="M13999"/>
          <cell r="N13999"/>
        </row>
        <row r="14000">
          <cell r="B14000" t="str">
            <v>M3311025</v>
          </cell>
          <cell r="C14000" t="str">
            <v>Phạm Thị Như Quỳnh </v>
          </cell>
          <cell r="D14000" t="str">
            <v>LK1134S1</v>
          </cell>
          <cell r="E14000" t="str">
            <v>04/09/1981 </v>
          </cell>
          <cell r="F14000" t="str">
            <v>Bạc Liêu </v>
          </cell>
          <cell r="G14000" t="str">
            <v>N </v>
          </cell>
          <cell r="H14000" t="str">
            <v>T </v>
          </cell>
          <cell r="I14000" t="str">
            <v>Tốt Nghiệp </v>
          </cell>
          <cell r="J14000"/>
          <cell r="K14000"/>
          <cell r="L14000"/>
          <cell r="M14000"/>
          <cell r="N14000"/>
        </row>
        <row r="14001">
          <cell r="B14001" t="str">
            <v>M3311026</v>
          </cell>
          <cell r="C14001" t="str">
            <v>Nguyễn Tấn Sang </v>
          </cell>
          <cell r="D14001" t="str">
            <v>LK1134S1</v>
          </cell>
          <cell r="E14001" t="str">
            <v>15/06/1970 </v>
          </cell>
          <cell r="F14001" t="str">
            <v>TP Hồ Chí Minh </v>
          </cell>
          <cell r="G14001"/>
          <cell r="H14001" t="str">
            <v>T </v>
          </cell>
          <cell r="I14001" t="str">
            <v>Tốt Nghiệp </v>
          </cell>
          <cell r="J14001"/>
          <cell r="K14001"/>
          <cell r="L14001"/>
          <cell r="M14001"/>
          <cell r="N14001"/>
        </row>
        <row r="14002">
          <cell r="B14002" t="str">
            <v>M3311027</v>
          </cell>
          <cell r="C14002" t="str">
            <v>Lê Văn Sua </v>
          </cell>
          <cell r="D14002" t="str">
            <v>LK1134S1</v>
          </cell>
          <cell r="E14002" t="str">
            <v>31/07/1965 </v>
          </cell>
          <cell r="F14002" t="str">
            <v>Bến Tre </v>
          </cell>
          <cell r="G14002"/>
          <cell r="H14002" t="str">
            <v>T </v>
          </cell>
          <cell r="I14002" t="str">
            <v>Tốt Nghiệp </v>
          </cell>
          <cell r="J14002"/>
          <cell r="K14002"/>
          <cell r="L14002"/>
          <cell r="M14002"/>
          <cell r="N14002"/>
        </row>
        <row r="14003">
          <cell r="B14003" t="str">
            <v>M3311028</v>
          </cell>
          <cell r="C14003" t="str">
            <v>Trương Minh Tấn </v>
          </cell>
          <cell r="D14003" t="str">
            <v>LK1134S1</v>
          </cell>
          <cell r="E14003" t="str">
            <v>20/10/1989 </v>
          </cell>
          <cell r="F14003" t="str">
            <v>Vĩnh Long </v>
          </cell>
          <cell r="G14003"/>
          <cell r="H14003" t="str">
            <v>T </v>
          </cell>
          <cell r="I14003" t="str">
            <v>Tốt Nghiệp </v>
          </cell>
          <cell r="J14003"/>
          <cell r="K14003"/>
          <cell r="L14003"/>
          <cell r="M14003"/>
          <cell r="N14003"/>
        </row>
        <row r="14004">
          <cell r="B14004" t="str">
            <v>M3311029</v>
          </cell>
          <cell r="C14004" t="str">
            <v>Ngô Thị Phương Thảo </v>
          </cell>
          <cell r="D14004" t="str">
            <v>LK1134S1</v>
          </cell>
          <cell r="E14004" t="str">
            <v>04/12/1988 </v>
          </cell>
          <cell r="F14004" t="str">
            <v>Cần Thơ </v>
          </cell>
          <cell r="G14004" t="str">
            <v>N </v>
          </cell>
          <cell r="H14004" t="str">
            <v>T </v>
          </cell>
          <cell r="I14004" t="str">
            <v>Tốt Nghiệp </v>
          </cell>
          <cell r="J14004"/>
          <cell r="K14004"/>
          <cell r="L14004"/>
          <cell r="M14004"/>
          <cell r="N14004"/>
        </row>
        <row r="14005">
          <cell r="B14005" t="str">
            <v>M3311030</v>
          </cell>
          <cell r="C14005" t="str">
            <v>Phan Nguyễn Anh Thư </v>
          </cell>
          <cell r="D14005" t="str">
            <v>LK1134S1</v>
          </cell>
          <cell r="E14005" t="str">
            <v>15/01/1980 </v>
          </cell>
          <cell r="F14005" t="str">
            <v>Cần Thơ </v>
          </cell>
          <cell r="G14005" t="str">
            <v>N </v>
          </cell>
          <cell r="H14005" t="str">
            <v>T </v>
          </cell>
          <cell r="I14005" t="str">
            <v>Tốt Nghiệp </v>
          </cell>
          <cell r="J14005"/>
          <cell r="K14005"/>
          <cell r="L14005"/>
          <cell r="M14005"/>
          <cell r="N14005"/>
        </row>
        <row r="14006">
          <cell r="B14006" t="str">
            <v>M3311031</v>
          </cell>
          <cell r="C14006" t="str">
            <v>Ngô Quang Thuận </v>
          </cell>
          <cell r="D14006" t="str">
            <v>LK1134S1</v>
          </cell>
          <cell r="E14006" t="str">
            <v>31/01/1987 </v>
          </cell>
          <cell r="F14006" t="str">
            <v>An Giang </v>
          </cell>
          <cell r="G14006"/>
          <cell r="H14006" t="str">
            <v>T </v>
          </cell>
          <cell r="I14006" t="str">
            <v>Tốt Nghiệp </v>
          </cell>
          <cell r="J14006"/>
          <cell r="K14006"/>
          <cell r="L14006"/>
          <cell r="M14006"/>
          <cell r="N14006"/>
        </row>
        <row r="14007">
          <cell r="B14007" t="str">
            <v>M3311032</v>
          </cell>
          <cell r="C14007" t="str">
            <v>Nguyễn Thị Hồng Thủy </v>
          </cell>
          <cell r="D14007" t="str">
            <v>LK1134S1</v>
          </cell>
          <cell r="E14007" t="str">
            <v>30/04/1975 </v>
          </cell>
          <cell r="F14007" t="str">
            <v>Hậu Giang </v>
          </cell>
          <cell r="G14007" t="str">
            <v>N </v>
          </cell>
          <cell r="H14007" t="str">
            <v>T </v>
          </cell>
          <cell r="I14007" t="str">
            <v>Tốt Nghiệp </v>
          </cell>
          <cell r="J14007"/>
          <cell r="K14007"/>
          <cell r="L14007"/>
          <cell r="M14007"/>
          <cell r="N14007"/>
        </row>
        <row r="14008">
          <cell r="B14008" t="str">
            <v>M3311033</v>
          </cell>
          <cell r="C14008" t="str">
            <v>Hoàng Minh Tiền </v>
          </cell>
          <cell r="D14008" t="str">
            <v>LK1134S1</v>
          </cell>
          <cell r="E14008" t="str">
            <v>18/12/1988 </v>
          </cell>
          <cell r="F14008" t="str">
            <v>Kiên Giang </v>
          </cell>
          <cell r="G14008"/>
          <cell r="H14008" t="str">
            <v>* </v>
          </cell>
          <cell r="I14008" t="str">
            <v>BTH Vì hết Hạn Học </v>
          </cell>
          <cell r="J14008"/>
          <cell r="K14008"/>
          <cell r="L14008"/>
          <cell r="M14008"/>
          <cell r="N14008"/>
        </row>
        <row r="14009">
          <cell r="B14009" t="str">
            <v>M3311034</v>
          </cell>
          <cell r="C14009" t="str">
            <v>Võ Thị Bảo Trâm </v>
          </cell>
          <cell r="D14009" t="str">
            <v>LK1134S1</v>
          </cell>
          <cell r="E14009" t="str">
            <v>20/04/1989 </v>
          </cell>
          <cell r="F14009" t="str">
            <v>Kiên Giang </v>
          </cell>
          <cell r="G14009" t="str">
            <v>N </v>
          </cell>
          <cell r="H14009" t="str">
            <v>T </v>
          </cell>
          <cell r="I14009" t="str">
            <v>Tốt Nghiệp </v>
          </cell>
          <cell r="J14009"/>
          <cell r="K14009"/>
          <cell r="L14009"/>
          <cell r="M14009"/>
          <cell r="N14009"/>
        </row>
        <row r="14010">
          <cell r="B14010" t="str">
            <v>M3311035</v>
          </cell>
          <cell r="C14010" t="str">
            <v>Nguyễn Thị Đoan Trang </v>
          </cell>
          <cell r="D14010" t="str">
            <v>LK1134S1</v>
          </cell>
          <cell r="E14010" t="str">
            <v>04/07/1989 </v>
          </cell>
          <cell r="F14010" t="str">
            <v>An Giang </v>
          </cell>
          <cell r="G14010" t="str">
            <v>N </v>
          </cell>
          <cell r="H14010" t="str">
            <v>* </v>
          </cell>
          <cell r="I14010" t="str">
            <v>BTH Vì hết Hạn Học </v>
          </cell>
          <cell r="J14010"/>
          <cell r="K14010"/>
          <cell r="L14010"/>
          <cell r="M14010"/>
          <cell r="N14010"/>
        </row>
        <row r="14011">
          <cell r="B14011" t="str">
            <v>M3311036</v>
          </cell>
          <cell r="C14011" t="str">
            <v>Lai Ngọc Trí </v>
          </cell>
          <cell r="D14011" t="str">
            <v>LK1134S1</v>
          </cell>
          <cell r="E14011" t="str">
            <v>09/08/1987 </v>
          </cell>
          <cell r="F14011" t="str">
            <v>Hậu Giang </v>
          </cell>
          <cell r="G14011"/>
          <cell r="H14011" t="str">
            <v>T </v>
          </cell>
          <cell r="I14011" t="str">
            <v>Tốt Nghiệp </v>
          </cell>
          <cell r="J14011"/>
          <cell r="K14011"/>
          <cell r="L14011"/>
          <cell r="M14011"/>
          <cell r="N14011"/>
        </row>
        <row r="14012">
          <cell r="B14012" t="str">
            <v>M3311037</v>
          </cell>
          <cell r="C14012" t="str">
            <v>Nguyễn Đức Trí </v>
          </cell>
          <cell r="D14012" t="str">
            <v>LK1134S1</v>
          </cell>
          <cell r="E14012" t="str">
            <v>28/09/1978 </v>
          </cell>
          <cell r="F14012" t="str">
            <v>Cần Thơ </v>
          </cell>
          <cell r="G14012"/>
          <cell r="H14012" t="str">
            <v>T </v>
          </cell>
          <cell r="I14012" t="str">
            <v>Tốt Nghiệp </v>
          </cell>
          <cell r="J14012"/>
          <cell r="K14012"/>
          <cell r="L14012"/>
          <cell r="M14012"/>
          <cell r="N14012"/>
        </row>
        <row r="14013">
          <cell r="B14013" t="str">
            <v>M3311038</v>
          </cell>
          <cell r="C14013" t="str">
            <v>Võ Nguyễn Nam Trung </v>
          </cell>
          <cell r="D14013" t="str">
            <v>LK1134S1</v>
          </cell>
          <cell r="E14013" t="str">
            <v>21/06/1987 </v>
          </cell>
          <cell r="F14013" t="str">
            <v>Cửu Long </v>
          </cell>
          <cell r="G14013"/>
          <cell r="H14013" t="str">
            <v>T </v>
          </cell>
          <cell r="I14013" t="str">
            <v>Tốt Nghiệp </v>
          </cell>
          <cell r="J14013"/>
          <cell r="K14013"/>
          <cell r="L14013"/>
          <cell r="M14013"/>
          <cell r="N14013"/>
        </row>
        <row r="14014">
          <cell r="B14014" t="str">
            <v>M3311039</v>
          </cell>
          <cell r="C14014" t="str">
            <v>Lê Thị Cẩm Tú </v>
          </cell>
          <cell r="D14014" t="str">
            <v>LK1134S1</v>
          </cell>
          <cell r="E14014" t="str">
            <v>16/02/1987 </v>
          </cell>
          <cell r="F14014" t="str">
            <v>Hậu Giang </v>
          </cell>
          <cell r="G14014" t="str">
            <v>N </v>
          </cell>
          <cell r="H14014" t="str">
            <v>T </v>
          </cell>
          <cell r="I14014" t="str">
            <v>Tốt Nghiệp </v>
          </cell>
          <cell r="J14014"/>
          <cell r="K14014"/>
          <cell r="L14014"/>
          <cell r="M14014"/>
          <cell r="N14014"/>
        </row>
        <row r="14015">
          <cell r="B14015" t="str">
            <v>M3311040</v>
          </cell>
          <cell r="C14015" t="str">
            <v>Phạm Hồng Xuyên </v>
          </cell>
          <cell r="D14015" t="str">
            <v>LK1134S1</v>
          </cell>
          <cell r="E14015" t="str">
            <v>14/01/1987 </v>
          </cell>
          <cell r="F14015" t="str">
            <v>Cà Mau </v>
          </cell>
          <cell r="G14015" t="str">
            <v>N </v>
          </cell>
          <cell r="H14015" t="str">
            <v>T </v>
          </cell>
          <cell r="I14015" t="str">
            <v>Tốt Nghiệp </v>
          </cell>
          <cell r="J14015"/>
          <cell r="K14015"/>
          <cell r="L14015"/>
          <cell r="M14015"/>
          <cell r="N14015"/>
        </row>
        <row r="14016">
          <cell r="B14016" t="str">
            <v>M3311041</v>
          </cell>
          <cell r="C14016" t="str">
            <v>Nguyễn Thị Hồng Yến </v>
          </cell>
          <cell r="D14016" t="str">
            <v>LK1134S1</v>
          </cell>
          <cell r="E14016" t="str">
            <v>01/01/1980 </v>
          </cell>
          <cell r="F14016" t="str">
            <v>Cần Thơ </v>
          </cell>
          <cell r="G14016" t="str">
            <v>N </v>
          </cell>
          <cell r="H14016" t="str">
            <v>T </v>
          </cell>
          <cell r="I14016" t="str">
            <v>Tốt Nghiệp </v>
          </cell>
          <cell r="J14016"/>
          <cell r="K14016"/>
          <cell r="L14016"/>
          <cell r="M14016"/>
          <cell r="N14016"/>
        </row>
        <row r="14017">
          <cell r="B14017" t="str">
            <v>M3311042</v>
          </cell>
          <cell r="C14017" t="str">
            <v>Võ Hoàng Yến </v>
          </cell>
          <cell r="D14017" t="str">
            <v>LK1134S1</v>
          </cell>
          <cell r="E14017" t="str">
            <v>15/03/1978 </v>
          </cell>
          <cell r="F14017" t="str">
            <v>Hậu Giang </v>
          </cell>
          <cell r="G14017" t="str">
            <v>N </v>
          </cell>
          <cell r="H14017" t="str">
            <v>T </v>
          </cell>
          <cell r="I14017" t="str">
            <v>Tốt Nghiệp </v>
          </cell>
          <cell r="J14017"/>
          <cell r="K14017"/>
          <cell r="L14017"/>
          <cell r="M14017"/>
          <cell r="N14017"/>
        </row>
        <row r="14018">
          <cell r="B14018" t="str">
            <v>M3313001</v>
          </cell>
          <cell r="C14018" t="str">
            <v>Võ Thanh Ái </v>
          </cell>
          <cell r="D14018" t="str">
            <v>MT1333S1</v>
          </cell>
          <cell r="E14018" t="str">
            <v>10/04/1988 </v>
          </cell>
          <cell r="F14018" t="str">
            <v>Sóc Trăng </v>
          </cell>
          <cell r="G14018"/>
          <cell r="H14018" t="str">
            <v>T </v>
          </cell>
          <cell r="I14018" t="str">
            <v>Tốt Nghiệp </v>
          </cell>
          <cell r="J14018" t="str">
            <v>216 Ấp Tà Điếp C1, Xã Thạnh Trị, HuyệnThạnh Trị, Tỉnh Sóc Trăng </v>
          </cell>
          <cell r="K14018" t="str">
            <v>Tỉnh Sóc Trăng </v>
          </cell>
          <cell r="L14018"/>
          <cell r="M14018" t="str">
            <v>926025137 </v>
          </cell>
          <cell r="N14018" t="str">
            <v>aim3313001@gstudent.ctu.edu.vn</v>
          </cell>
        </row>
        <row r="14019">
          <cell r="B14019" t="str">
            <v>M3313002</v>
          </cell>
          <cell r="C14019" t="str">
            <v>Phạm Ra Băng </v>
          </cell>
          <cell r="D14019" t="str">
            <v>MT1333S1</v>
          </cell>
          <cell r="E14019" t="str">
            <v>29/09/1991 </v>
          </cell>
          <cell r="F14019" t="str">
            <v>Cà Mau </v>
          </cell>
          <cell r="G14019"/>
          <cell r="H14019" t="str">
            <v>T </v>
          </cell>
          <cell r="I14019" t="str">
            <v>Tốt Nghiệp </v>
          </cell>
          <cell r="J14019" t="str">
            <v>95/43 Đường Mậu Thân, Phường Xuân Khánh, Quận Ninh Kiều, TP. Cần Thơ </v>
          </cell>
          <cell r="K14019" t="str">
            <v>Tỉnh Cà Mau </v>
          </cell>
          <cell r="L14019"/>
          <cell r="M14019" t="str">
            <v>916072163 </v>
          </cell>
          <cell r="N14019" t="str">
            <v>bangm3313002@gstudent.ctu.edu.vn</v>
          </cell>
        </row>
        <row r="14020">
          <cell r="B14020" t="str">
            <v>M3313003</v>
          </cell>
          <cell r="C14020" t="str">
            <v>Phó Quốc Bình </v>
          </cell>
          <cell r="D14020" t="str">
            <v>MT1333S1</v>
          </cell>
          <cell r="E14020" t="str">
            <v>11/04/1978 </v>
          </cell>
          <cell r="F14020" t="str">
            <v>Cần Thơ </v>
          </cell>
          <cell r="G14020"/>
          <cell r="H14020" t="str">
            <v>T </v>
          </cell>
          <cell r="I14020" t="str">
            <v>Tốt Nghiệp </v>
          </cell>
          <cell r="J14020" t="str">
            <v>51 Võ Văn Tần, Phường Tân An, Quận Ninh Kiều, TP. Cần Thơ </v>
          </cell>
          <cell r="K14020" t="str">
            <v>Thành phố Cần Thơ </v>
          </cell>
          <cell r="L14020"/>
          <cell r="M14020" t="str">
            <v>903011999 </v>
          </cell>
          <cell r="N14020" t="str">
            <v>binhm3313003@gstudent.ctu.edu.vn</v>
          </cell>
        </row>
        <row r="14021">
          <cell r="B14021" t="str">
            <v>M3313004</v>
          </cell>
          <cell r="C14021" t="str">
            <v>Trịnh Tái Chuộn </v>
          </cell>
          <cell r="D14021" t="str">
            <v>MT1333S1</v>
          </cell>
          <cell r="E14021" t="str">
            <v>17/07/1990 </v>
          </cell>
          <cell r="F14021" t="str">
            <v>Kiên Giang </v>
          </cell>
          <cell r="G14021"/>
          <cell r="H14021" t="str">
            <v>T </v>
          </cell>
          <cell r="I14021" t="str">
            <v>Tốt Nghiệp </v>
          </cell>
          <cell r="J14021" t="str">
            <v>4M/1 hẻm 51, đường 30/4, phường An Khánh, Q. Ninh Kiều, Tp. Cần Thơ </v>
          </cell>
          <cell r="K14021" t="str">
            <v>Tỉnh Kiên Giang </v>
          </cell>
          <cell r="L14021"/>
          <cell r="M14021" t="str">
            <v>917417746 </v>
          </cell>
          <cell r="N14021" t="str">
            <v>chuonm3313004@gstudent.ctu.edu.vn</v>
          </cell>
        </row>
        <row r="14022">
          <cell r="B14022" t="str">
            <v>M3313005</v>
          </cell>
          <cell r="C14022" t="str">
            <v>Nguyễn Văn Cường </v>
          </cell>
          <cell r="D14022" t="str">
            <v>MT1333S1</v>
          </cell>
          <cell r="E14022" t="str">
            <v>03/11/1986 </v>
          </cell>
          <cell r="F14022" t="str">
            <v>Vĩnh Long </v>
          </cell>
          <cell r="G14022"/>
          <cell r="H14022" t="str">
            <v>T </v>
          </cell>
          <cell r="I14022" t="str">
            <v>Tốt Nghiệp </v>
          </cell>
          <cell r="J14022" t="str">
            <v>0964 Tổ 2, Ấp Thành Quý, Xã Thành Trung, Huyện Bình Tân, Tỉnh Vĩnh Long </v>
          </cell>
          <cell r="K14022" t="str">
            <v>Tỉnh Vĩnh Long </v>
          </cell>
          <cell r="L14022"/>
          <cell r="M14022" t="str">
            <v>1222197333 </v>
          </cell>
          <cell r="N14022" t="str">
            <v>nvcuong4947@gmail.com</v>
          </cell>
        </row>
        <row r="14023">
          <cell r="B14023" t="str">
            <v>M3313006</v>
          </cell>
          <cell r="C14023" t="str">
            <v>Nguyễn Văn Định </v>
          </cell>
          <cell r="D14023" t="str">
            <v>MT1333S1</v>
          </cell>
          <cell r="E14023" t="str">
            <v>15/07/1981 </v>
          </cell>
          <cell r="F14023" t="str">
            <v>Bến Tre </v>
          </cell>
          <cell r="G14023"/>
          <cell r="H14023" t="str">
            <v>T </v>
          </cell>
          <cell r="I14023" t="str">
            <v>Tốt Nghiệp </v>
          </cell>
          <cell r="J14023" t="str">
            <v>Sở Tài Nguyên và Môi Trường Tỉnh Bến Tre, Số 1, Trần Quốc Tuấn, Phường 2, TP. Bến Tre, Tỉnh Bến Tre </v>
          </cell>
          <cell r="K14023" t="str">
            <v>Tỉnh Bến Tre </v>
          </cell>
          <cell r="L14023"/>
          <cell r="M14023" t="str">
            <v>983792528 </v>
          </cell>
          <cell r="N14023" t="str">
            <v>dinhm3313006@gstudent.ctu.edu.vn</v>
          </cell>
        </row>
        <row r="14024">
          <cell r="B14024" t="str">
            <v>M3313007</v>
          </cell>
          <cell r="C14024" t="str">
            <v>Nguyễn Văn Đời </v>
          </cell>
          <cell r="D14024" t="str">
            <v>MT1333S1</v>
          </cell>
          <cell r="E14024" t="str">
            <v>00001979 </v>
          </cell>
          <cell r="F14024" t="str">
            <v>Sóc Trăng </v>
          </cell>
          <cell r="G14024"/>
          <cell r="H14024" t="str">
            <v>T </v>
          </cell>
          <cell r="I14024" t="str">
            <v>Tốt Nghiệp </v>
          </cell>
          <cell r="J14024" t="str">
            <v>Phòng Tài nguyên và Môi trường Huyện Ngã Năm, Tỉnh Sóc Trăng </v>
          </cell>
          <cell r="K14024" t="str">
            <v>Tỉnh Sóc Trăng </v>
          </cell>
          <cell r="L14024"/>
          <cell r="M14024" t="str">
            <v>909469594 </v>
          </cell>
          <cell r="N14024" t="str">
            <v>doim3313007@gstudent.ctu.edu.vn</v>
          </cell>
        </row>
        <row r="14025">
          <cell r="B14025" t="str">
            <v>M3313008</v>
          </cell>
          <cell r="C14025" t="str">
            <v>Tô Thành Dương </v>
          </cell>
          <cell r="D14025" t="str">
            <v>MT1333S1</v>
          </cell>
          <cell r="E14025" t="str">
            <v>10/01/1986 </v>
          </cell>
          <cell r="F14025" t="str">
            <v>Long An </v>
          </cell>
          <cell r="G14025"/>
          <cell r="H14025" t="str">
            <v>T </v>
          </cell>
          <cell r="I14025" t="str">
            <v>Tốt Nghiệp </v>
          </cell>
          <cell r="J14025" t="str">
            <v>Ấp Cây Sao, Xã Tân Lập, Huyện Tân Thạnh, Tỉnh Long An </v>
          </cell>
          <cell r="K14025" t="str">
            <v>Tỉnh Long An </v>
          </cell>
          <cell r="L14025"/>
          <cell r="M14025" t="str">
            <v>986482343 </v>
          </cell>
          <cell r="N14025" t="str">
            <v>duongm3313008@gstudent.ctu.edu.vn</v>
          </cell>
        </row>
        <row r="14026">
          <cell r="B14026" t="str">
            <v>M3313009</v>
          </cell>
          <cell r="C14026" t="str">
            <v>Châu Minh Đương </v>
          </cell>
          <cell r="D14026" t="str">
            <v>MT1333S1</v>
          </cell>
          <cell r="E14026" t="str">
            <v>01/01/1984 </v>
          </cell>
          <cell r="F14026" t="str">
            <v>Cần Thơ </v>
          </cell>
          <cell r="G14026"/>
          <cell r="H14026" t="str">
            <v>T </v>
          </cell>
          <cell r="I14026" t="str">
            <v>Tốt Nghiệp </v>
          </cell>
          <cell r="J14026" t="str">
            <v>Ấp Long An 1, thị trấn Trà Lồng, Huyện Long Mỹ, Tỉnh Hậu Giang </v>
          </cell>
          <cell r="K14026" t="str">
            <v>Tỉnh Hậu Giang </v>
          </cell>
          <cell r="L14026"/>
          <cell r="M14026" t="str">
            <v>939782352 </v>
          </cell>
          <cell r="N14026" t="str">
            <v>duongm3313009@gstudent.ctu.edu.vn</v>
          </cell>
        </row>
        <row r="14027">
          <cell r="B14027" t="str">
            <v>M3313010</v>
          </cell>
          <cell r="C14027" t="str">
            <v>Ngô Thị Thanh Hằng </v>
          </cell>
          <cell r="D14027" t="str">
            <v>MT1333S1</v>
          </cell>
          <cell r="E14027" t="str">
            <v>10/12/1991 </v>
          </cell>
          <cell r="F14027" t="str">
            <v>Bến Tre </v>
          </cell>
          <cell r="G14027" t="str">
            <v>N </v>
          </cell>
          <cell r="H14027" t="str">
            <v>T </v>
          </cell>
          <cell r="I14027" t="str">
            <v>Tốt Nghiệp </v>
          </cell>
          <cell r="J14027" t="str">
            <v>Ấp Mỹ An, Xã Long Mỹ, Huyện Giồng Trôm, Tỉnh Bến Tre </v>
          </cell>
          <cell r="K14027" t="str">
            <v>Tỉnh Bến Tre </v>
          </cell>
          <cell r="L14027"/>
          <cell r="M14027" t="str">
            <v>1686448067 </v>
          </cell>
          <cell r="N14027" t="str">
            <v>hangm3313010@gstudent.ctu.edu.vn</v>
          </cell>
        </row>
        <row r="14028">
          <cell r="B14028" t="str">
            <v>M3313011</v>
          </cell>
          <cell r="C14028" t="str">
            <v>Trương Thị Cẩm Hằng </v>
          </cell>
          <cell r="D14028" t="str">
            <v>MT1333S1</v>
          </cell>
          <cell r="E14028" t="str">
            <v>22/01/1989 </v>
          </cell>
          <cell r="F14028" t="str">
            <v>An Giang </v>
          </cell>
          <cell r="G14028" t="str">
            <v>N </v>
          </cell>
          <cell r="H14028" t="str">
            <v>T </v>
          </cell>
          <cell r="I14028" t="str">
            <v>Tốt Nghiệp </v>
          </cell>
          <cell r="J14028" t="str">
            <v>73 Ấp Mỹ Thuận, Xã Nhơn Mỹ, Huyện Chợ Mới, Tỉnh An Giang </v>
          </cell>
          <cell r="K14028" t="str">
            <v>Tỉnh An Giang </v>
          </cell>
          <cell r="L14028"/>
          <cell r="M14028" t="str">
            <v>1683189445 </v>
          </cell>
          <cell r="N14028" t="str">
            <v>hangm3313011@gstudent.ctu.edu</v>
          </cell>
        </row>
        <row r="14029">
          <cell r="B14029" t="str">
            <v>M3313012</v>
          </cell>
          <cell r="C14029" t="str">
            <v>Trần Thị Hạnh </v>
          </cell>
          <cell r="D14029" t="str">
            <v>MT1333S1</v>
          </cell>
          <cell r="E14029" t="str">
            <v>21/03/1980 </v>
          </cell>
          <cell r="F14029" t="str">
            <v>Hậu Giang </v>
          </cell>
          <cell r="G14029" t="str">
            <v>N </v>
          </cell>
          <cell r="H14029" t="str">
            <v>T </v>
          </cell>
          <cell r="I14029" t="str">
            <v>Tốt Nghiệp </v>
          </cell>
          <cell r="J14029" t="str">
            <v>Khu vực Thạnh Thới, Phường Phú Thứ, Quận Cái Răng, TP. Cần Thơ </v>
          </cell>
          <cell r="K14029" t="str">
            <v>Thành phố Cần Thơ </v>
          </cell>
          <cell r="L14029"/>
          <cell r="M14029" t="str">
            <v>919234378 </v>
          </cell>
          <cell r="N14029" t="str">
            <v>hanhm3313012@gstudent.ctu.edu.vn</v>
          </cell>
        </row>
        <row r="14030">
          <cell r="B14030" t="str">
            <v>M3313013</v>
          </cell>
          <cell r="C14030" t="str">
            <v>Nguyễn Thiên Hoa </v>
          </cell>
          <cell r="D14030" t="str">
            <v>MT1333S1</v>
          </cell>
          <cell r="E14030" t="str">
            <v>14/10/1991 </v>
          </cell>
          <cell r="F14030" t="str">
            <v>Cần Thơ </v>
          </cell>
          <cell r="G14030" t="str">
            <v>N </v>
          </cell>
          <cell r="H14030" t="str">
            <v>T </v>
          </cell>
          <cell r="I14030" t="str">
            <v>Tốt Nghiệp </v>
          </cell>
          <cell r="J14030" t="str">
            <v>73A Nguyễn Trãi, Phường An Hội, Quận Ninh Kiều, TP. Cần Thơ </v>
          </cell>
          <cell r="K14030" t="str">
            <v>Thành phố Cần Thơ </v>
          </cell>
          <cell r="L14030"/>
          <cell r="M14030" t="str">
            <v>1234959506 </v>
          </cell>
          <cell r="N14030" t="str">
            <v>hoam3313013@gstudent.ctu.edu.vn</v>
          </cell>
        </row>
        <row r="14031">
          <cell r="B14031" t="str">
            <v>M3313014</v>
          </cell>
          <cell r="C14031" t="str">
            <v>Trần Thanh Hòa </v>
          </cell>
          <cell r="D14031" t="str">
            <v>MT1333S1</v>
          </cell>
          <cell r="E14031" t="str">
            <v>08/08/1979 </v>
          </cell>
          <cell r="F14031" t="str">
            <v>Cà Mau </v>
          </cell>
          <cell r="G14031"/>
          <cell r="H14031" t="str">
            <v>T </v>
          </cell>
          <cell r="I14031" t="str">
            <v>Tốt Nghiệp </v>
          </cell>
          <cell r="J14031" t="str">
            <v>96 Phan Ngọc Hiển, Phường 6, TP. Cà Mau, Tỉnh Cà Mau </v>
          </cell>
          <cell r="K14031" t="str">
            <v>Tỉnh Cà Mau </v>
          </cell>
          <cell r="L14031"/>
          <cell r="M14031" t="str">
            <v>944225997 </v>
          </cell>
          <cell r="N14031" t="str">
            <v>hoam3313014@gstudent.ctu.edu.vn</v>
          </cell>
        </row>
        <row r="14032">
          <cell r="B14032" t="str">
            <v>M3313015</v>
          </cell>
          <cell r="C14032" t="str">
            <v>Tạ Thúy Hưởng </v>
          </cell>
          <cell r="D14032" t="str">
            <v>MT1333S1</v>
          </cell>
          <cell r="E14032" t="str">
            <v>15/01/1984 </v>
          </cell>
          <cell r="F14032" t="str">
            <v>Kiên Giang </v>
          </cell>
          <cell r="G14032" t="str">
            <v>N </v>
          </cell>
          <cell r="H14032" t="str">
            <v>T </v>
          </cell>
          <cell r="I14032" t="str">
            <v>Tốt Nghiệp </v>
          </cell>
          <cell r="J14032" t="str">
            <v>Ấp 1, Xã Vĩnh Hòa Hưng Bắc, Huyện Gò Quao, Tỉnh Kiên Giang </v>
          </cell>
          <cell r="K14032" t="str">
            <v>Tỉnh Kiên Giang </v>
          </cell>
          <cell r="L14032"/>
          <cell r="M14032" t="str">
            <v>987877788 </v>
          </cell>
          <cell r="N14032" t="str">
            <v>huongm3313015@gstudent.ctu.edu.vn</v>
          </cell>
        </row>
        <row r="14033">
          <cell r="B14033" t="str">
            <v>M3313016</v>
          </cell>
          <cell r="C14033" t="str">
            <v>Võ Hoàng Khan </v>
          </cell>
          <cell r="D14033" t="str">
            <v>MT1333S1</v>
          </cell>
          <cell r="E14033" t="str">
            <v>18/09/1989 </v>
          </cell>
          <cell r="F14033" t="str">
            <v>Cần Thơ </v>
          </cell>
          <cell r="G14033"/>
          <cell r="H14033" t="str">
            <v>T </v>
          </cell>
          <cell r="I14033" t="str">
            <v>Tốt Nghiệp </v>
          </cell>
          <cell r="J14033" t="str">
            <v>Cty TNHH ACB số 45B đường 30/4, Phường Hưng Lợi, Quận Ninh Kiều, TP. Cần Thơ </v>
          </cell>
          <cell r="K14033" t="str">
            <v>Thành phố Cần Thơ </v>
          </cell>
          <cell r="L14033"/>
          <cell r="M14033" t="str">
            <v>932824306 </v>
          </cell>
          <cell r="N14033" t="str">
            <v>khanm3313016@gstudent.ctu.edu.vn</v>
          </cell>
        </row>
        <row r="14034">
          <cell r="B14034" t="str">
            <v>M3313017</v>
          </cell>
          <cell r="C14034" t="str">
            <v>Ngô Hồng Khanh </v>
          </cell>
          <cell r="D14034" t="str">
            <v>MT1333S1</v>
          </cell>
          <cell r="E14034" t="str">
            <v>20/05/1991 </v>
          </cell>
          <cell r="F14034" t="str">
            <v>Kiên Giang </v>
          </cell>
          <cell r="G14034"/>
          <cell r="H14034" t="str">
            <v>T </v>
          </cell>
          <cell r="I14034" t="str">
            <v>Tốt Nghiệp </v>
          </cell>
          <cell r="J14034" t="str">
            <v>137 Ấp Đập Đá 1, Vĩnh Phong, Vĩnh Thuận, Kiên Giang </v>
          </cell>
          <cell r="K14034" t="str">
            <v>Tỉnh Kiên Giang </v>
          </cell>
          <cell r="L14034"/>
          <cell r="M14034" t="str">
            <v>939688972 </v>
          </cell>
          <cell r="N14034" t="str">
            <v>khanhm3313017@gstudent.ctu.edu.vn</v>
          </cell>
        </row>
        <row r="14035">
          <cell r="B14035" t="str">
            <v>M3313018</v>
          </cell>
          <cell r="C14035" t="str">
            <v>Nguyễn Thị An Khương </v>
          </cell>
          <cell r="D14035" t="str">
            <v>MT1333S1</v>
          </cell>
          <cell r="E14035" t="str">
            <v>04/06/1990 </v>
          </cell>
          <cell r="F14035" t="str">
            <v>Cần Thơ </v>
          </cell>
          <cell r="G14035" t="str">
            <v>N </v>
          </cell>
          <cell r="H14035" t="str">
            <v>T </v>
          </cell>
          <cell r="I14035" t="str">
            <v>Tốt Nghiệp </v>
          </cell>
          <cell r="J14035" t="str">
            <v>47 Ấp 1, Thị trấn Nàng Mau, TP. Vị Thanh, Tỉnh Hậu Giang </v>
          </cell>
          <cell r="K14035" t="str">
            <v>Tỉnh Hậu Giang </v>
          </cell>
          <cell r="L14035"/>
          <cell r="M14035" t="str">
            <v>932979719 </v>
          </cell>
          <cell r="N14035" t="str">
            <v>khuongm3313018@gstudent.ctu.edu.vn</v>
          </cell>
        </row>
        <row r="14036">
          <cell r="B14036" t="str">
            <v>M3313019</v>
          </cell>
          <cell r="C14036" t="str">
            <v>Nguyễn Văn Lấm </v>
          </cell>
          <cell r="D14036" t="str">
            <v>MT1333S1</v>
          </cell>
          <cell r="E14036" t="str">
            <v>21/10/1986 </v>
          </cell>
          <cell r="F14036" t="str">
            <v>Hậu Giang </v>
          </cell>
          <cell r="G14036"/>
          <cell r="H14036" t="str">
            <v>T </v>
          </cell>
          <cell r="I14036" t="str">
            <v>Tốt Nghiệp </v>
          </cell>
          <cell r="J14036" t="str">
            <v>Hẻm 124/32 đường 3/2, phường Xuân Khánh, Q. Ninh Kiều, Tp. Cần Thơ </v>
          </cell>
          <cell r="K14036" t="str">
            <v>Tỉnh Hậu Giang </v>
          </cell>
          <cell r="L14036"/>
          <cell r="M14036" t="str">
            <v>1225850482 </v>
          </cell>
          <cell r="N14036" t="str">
            <v>lamm3313019@gstudent.ctu.edu.vn</v>
          </cell>
        </row>
        <row r="14037">
          <cell r="B14037" t="str">
            <v>M3313020</v>
          </cell>
          <cell r="C14037" t="str">
            <v>Nguyễn Thị Ngọc Lạn </v>
          </cell>
          <cell r="D14037" t="str">
            <v>MT1333S1</v>
          </cell>
          <cell r="E14037" t="str">
            <v>15/10/1990 </v>
          </cell>
          <cell r="F14037" t="str">
            <v>Tiền Giang </v>
          </cell>
          <cell r="G14037" t="str">
            <v>N </v>
          </cell>
          <cell r="H14037" t="str">
            <v>* </v>
          </cell>
          <cell r="I14037" t="str">
            <v>BTH Vì hết Hạn Học </v>
          </cell>
          <cell r="J14037" t="str">
            <v>78 Ấp Mỹ Thuận, xã Hậu Mỹ Bắc B, huyện Cái Bè, tỉnh Tiền Giang </v>
          </cell>
          <cell r="K14037" t="str">
            <v>Tỉnh Tiền Giang </v>
          </cell>
          <cell r="L14037"/>
          <cell r="M14037" t="str">
            <v>1693360528 </v>
          </cell>
          <cell r="N14037" t="str">
            <v>lanm3313020@gstudent.ctu.edu.vn</v>
          </cell>
        </row>
        <row r="14038">
          <cell r="B14038" t="str">
            <v>M3313021</v>
          </cell>
          <cell r="C14038" t="str">
            <v>Ngô Hữu Lợi </v>
          </cell>
          <cell r="D14038" t="str">
            <v>MT1333S1</v>
          </cell>
          <cell r="E14038" t="str">
            <v>26/10/1990 </v>
          </cell>
          <cell r="F14038" t="str">
            <v>Cần Thơ </v>
          </cell>
          <cell r="G14038"/>
          <cell r="H14038" t="str">
            <v>T </v>
          </cell>
          <cell r="I14038" t="str">
            <v>Tốt Nghiệp </v>
          </cell>
          <cell r="J14038" t="str">
            <v>48 Ấp Thới Hữu, Xã Thới Đông, Huyện Cờ Đỏ, TP. Cần Thơ </v>
          </cell>
          <cell r="K14038" t="str">
            <v>Thành phố Cần Thơ </v>
          </cell>
          <cell r="L14038"/>
          <cell r="M14038" t="str">
            <v>982866255 </v>
          </cell>
          <cell r="N14038" t="str">
            <v>loim3313021@gstudent.ctu.edu.vn</v>
          </cell>
        </row>
        <row r="14039">
          <cell r="B14039" t="str">
            <v>M3313022</v>
          </cell>
          <cell r="C14039" t="str">
            <v>Cao Thị Mọng </v>
          </cell>
          <cell r="D14039" t="str">
            <v>MT1333S1</v>
          </cell>
          <cell r="E14039" t="str">
            <v>30/08/1984 </v>
          </cell>
          <cell r="F14039" t="str">
            <v>Cần Thơ </v>
          </cell>
          <cell r="G14039" t="str">
            <v>N </v>
          </cell>
          <cell r="H14039" t="str">
            <v>T </v>
          </cell>
          <cell r="I14039" t="str">
            <v>Tốt Nghiệp </v>
          </cell>
          <cell r="J14039" t="str">
            <v>Sá»Ÿ TÃ i nguyÃªn vÃ  MÃ´i trÆ°á»ng tá»‰nh Háº­u Giang </v>
          </cell>
          <cell r="K14039" t="str">
            <v>Tỉnh Hậu Giang </v>
          </cell>
          <cell r="L14039"/>
          <cell r="M14039" t="str">
            <v>939157557 </v>
          </cell>
          <cell r="N14039" t="str">
            <v>caomonghg@yahoo.com.vn</v>
          </cell>
        </row>
        <row r="14040">
          <cell r="B14040" t="str">
            <v>M3313023</v>
          </cell>
          <cell r="C14040" t="str">
            <v>Lương Sĩ Nam </v>
          </cell>
          <cell r="D14040" t="str">
            <v>MT1333S1</v>
          </cell>
          <cell r="E14040" t="str">
            <v>18/08/1983 </v>
          </cell>
          <cell r="F14040" t="str">
            <v>Cần Thơ </v>
          </cell>
          <cell r="G14040"/>
          <cell r="H14040" t="str">
            <v>T </v>
          </cell>
          <cell r="I14040" t="str">
            <v>Tốt Nghiệp </v>
          </cell>
          <cell r="J14040" t="str">
            <v>45/28 Huỳnh Thúc Kháng, Phường An Nghiệp, Quận Ninh Kiều, TP. Cần Thơ </v>
          </cell>
          <cell r="K14040" t="str">
            <v>Thành phố Cần Thơ </v>
          </cell>
          <cell r="L14040"/>
          <cell r="M14040" t="str">
            <v>982627856 </v>
          </cell>
          <cell r="N14040" t="str">
            <v>namm3313023@gstudent.ctu.edu.vn</v>
          </cell>
        </row>
        <row r="14041">
          <cell r="B14041" t="str">
            <v>M3313024</v>
          </cell>
          <cell r="C14041" t="str">
            <v>Phan Chí Nguyện </v>
          </cell>
          <cell r="D14041" t="str">
            <v>MT1333S1</v>
          </cell>
          <cell r="E14041" t="str">
            <v>15/07/1988 </v>
          </cell>
          <cell r="F14041" t="str">
            <v>Cà Mau </v>
          </cell>
          <cell r="G14041"/>
          <cell r="H14041" t="str">
            <v>T </v>
          </cell>
          <cell r="I14041" t="str">
            <v>Tốt Nghiệp </v>
          </cell>
          <cell r="J14041" t="str">
            <v>Ấp Thứ Vải A, Xã Tân Hưng Tây, Huyện Phú Tân, Tỉnh Cà Mau </v>
          </cell>
          <cell r="K14041" t="str">
            <v>Tỉnh Cà Mau </v>
          </cell>
          <cell r="L14041"/>
          <cell r="M14041" t="str">
            <v>944665606 </v>
          </cell>
          <cell r="N14041" t="str">
            <v>nguyenm3313024@gstudent.ctu.edu.vn</v>
          </cell>
        </row>
        <row r="14042">
          <cell r="B14042" t="str">
            <v>M3313025</v>
          </cell>
          <cell r="C14042" t="str">
            <v>Huỳnh Thanh Phúc </v>
          </cell>
          <cell r="D14042" t="str">
            <v>MT1333S1</v>
          </cell>
          <cell r="E14042" t="str">
            <v>12/08/1989 </v>
          </cell>
          <cell r="F14042" t="str">
            <v>Hậu Giang </v>
          </cell>
          <cell r="G14042"/>
          <cell r="H14042" t="str">
            <v>T </v>
          </cell>
          <cell r="I14042" t="str">
            <v>Tốt Nghiệp </v>
          </cell>
          <cell r="J14042" t="str">
            <v>233 Ấp Thạnh Mỹ C, Xã Hòa Mỹ, huyện Phụng Hiệp, Tỉnh Hậu Giang </v>
          </cell>
          <cell r="K14042" t="str">
            <v>Tỉnh Hậu Giang </v>
          </cell>
          <cell r="L14042"/>
          <cell r="M14042" t="str">
            <v>944422218 </v>
          </cell>
          <cell r="N14042" t="str">
            <v>phucm3313025@gstudent.ctu.edu.vn</v>
          </cell>
        </row>
        <row r="14043">
          <cell r="B14043" t="str">
            <v>M3313026</v>
          </cell>
          <cell r="C14043" t="str">
            <v>Trương Quang Sang </v>
          </cell>
          <cell r="D14043" t="str">
            <v>MT1333S1</v>
          </cell>
          <cell r="E14043" t="str">
            <v>21/10/1990 </v>
          </cell>
          <cell r="F14043" t="str">
            <v>Bạc Liêu </v>
          </cell>
          <cell r="G14043"/>
          <cell r="H14043" t="str">
            <v>T </v>
          </cell>
          <cell r="I14043" t="str">
            <v>Tốt Nghiệp </v>
          </cell>
          <cell r="J14043" t="str">
            <v>7 Đường A13 , Khu dân cư Hưng Phú 1, Phường Hưng Phú, Quận Cái Răng, TP. Cần Thơ </v>
          </cell>
          <cell r="K14043" t="str">
            <v>Tỉnh Cà Mau </v>
          </cell>
          <cell r="L14043"/>
          <cell r="M14043" t="str">
            <v>993401593 </v>
          </cell>
          <cell r="N14043" t="str">
            <v>sangm3313026@gstudent.ctu.edu.vn</v>
          </cell>
        </row>
        <row r="14044">
          <cell r="B14044" t="str">
            <v>M3313027</v>
          </cell>
          <cell r="C14044" t="str">
            <v>Nguyễn Thị Hồng Thanh </v>
          </cell>
          <cell r="D14044" t="str">
            <v>MT1333S1</v>
          </cell>
          <cell r="E14044" t="str">
            <v>01/09/1991 </v>
          </cell>
          <cell r="F14044" t="str">
            <v>Cần Thơ </v>
          </cell>
          <cell r="G14044" t="str">
            <v>N </v>
          </cell>
          <cell r="H14044" t="str">
            <v>T </v>
          </cell>
          <cell r="I14044" t="str">
            <v>Tốt Nghiệp </v>
          </cell>
          <cell r="J14044" t="str">
            <v>6 Nguyễn Trãi, Điện lực TP. Cần Thơ </v>
          </cell>
          <cell r="K14044" t="str">
            <v>Thành phố Cần Thơ </v>
          </cell>
          <cell r="L14044"/>
          <cell r="M14044" t="str">
            <v>1277279777 </v>
          </cell>
          <cell r="N14044" t="str">
            <v>thanhm3313027@gstudent.ctu.edu.vn</v>
          </cell>
        </row>
        <row r="14045">
          <cell r="B14045" t="str">
            <v>M3313028</v>
          </cell>
          <cell r="C14045" t="str">
            <v>Mai Viết Thống </v>
          </cell>
          <cell r="D14045" t="str">
            <v>MT1333S1</v>
          </cell>
          <cell r="E14045" t="str">
            <v>10/02/1990 </v>
          </cell>
          <cell r="F14045" t="str">
            <v>Hậu Giang </v>
          </cell>
          <cell r="G14045"/>
          <cell r="H14045" t="str">
            <v>T </v>
          </cell>
          <cell r="I14045" t="str">
            <v>Tốt Nghiệp </v>
          </cell>
          <cell r="J14045" t="str">
            <v>Hẻm 304/18E Tầm Vu, Phường Hưng Lợi, Quận Ninh Kiều, TP. Cần Thơ </v>
          </cell>
          <cell r="K14045" t="str">
            <v>Thành phố Cần Thơ </v>
          </cell>
          <cell r="L14045"/>
          <cell r="M14045" t="str">
            <v>984346477 </v>
          </cell>
          <cell r="N14045" t="str">
            <v>thongm3313028@gstudent.ctu.edu.vn</v>
          </cell>
        </row>
        <row r="14046">
          <cell r="B14046" t="str">
            <v>M3313029</v>
          </cell>
          <cell r="C14046" t="str">
            <v>Lê Nguyễn Thị Bích Thu </v>
          </cell>
          <cell r="D14046" t="str">
            <v>MT1333S1</v>
          </cell>
          <cell r="E14046" t="str">
            <v>19/09/1991 </v>
          </cell>
          <cell r="F14046" t="str">
            <v>Đồng Tháp </v>
          </cell>
          <cell r="G14046" t="str">
            <v>N </v>
          </cell>
          <cell r="H14046" t="str">
            <v>T </v>
          </cell>
          <cell r="I14046" t="str">
            <v>Tốt Nghiệp </v>
          </cell>
          <cell r="J14046" t="str">
            <v>20 Quảng Trọng Hoàng, phường Hưng Lợi, Q. Ninh Kiều, Tp. Cần Thơ </v>
          </cell>
          <cell r="K14046" t="str">
            <v>Tỉnh Đồng Tháp </v>
          </cell>
          <cell r="L14046"/>
          <cell r="M14046" t="str">
            <v>1238963708 </v>
          </cell>
          <cell r="N14046" t="str">
            <v>thum3313029@gstudent.ctu.edu.vn</v>
          </cell>
        </row>
        <row r="14047">
          <cell r="B14047" t="str">
            <v>M3313030</v>
          </cell>
          <cell r="C14047" t="str">
            <v>Nguyễn Mai Anh Thư </v>
          </cell>
          <cell r="D14047" t="str">
            <v>MT1333S1</v>
          </cell>
          <cell r="E14047" t="str">
            <v>20/06/1990 </v>
          </cell>
          <cell r="F14047" t="str">
            <v>Vĩnh Long </v>
          </cell>
          <cell r="G14047" t="str">
            <v>N </v>
          </cell>
          <cell r="H14047" t="str">
            <v>T </v>
          </cell>
          <cell r="I14047" t="str">
            <v>Tốt Nghiệp </v>
          </cell>
          <cell r="J14047" t="str">
            <v>Sở TNMT tỉnh Vĩnh Long, số 42B Phạm Thái Bường, phường 4, TP Vĩnh Long, tỉnh Vĩnh Long </v>
          </cell>
          <cell r="K14047" t="str">
            <v>Tỉnh Vĩnh Long </v>
          </cell>
          <cell r="L14047"/>
          <cell r="M14047" t="str">
            <v>979390047 </v>
          </cell>
          <cell r="N14047" t="str">
            <v>thum3313030@gstudent.ctu.edu.vn</v>
          </cell>
        </row>
        <row r="14048">
          <cell r="B14048" t="str">
            <v>M3313031</v>
          </cell>
          <cell r="C14048" t="str">
            <v>Bùi Thị Thùy </v>
          </cell>
          <cell r="D14048" t="str">
            <v>MT1333S1</v>
          </cell>
          <cell r="E14048" t="str">
            <v>16/06/1991 </v>
          </cell>
          <cell r="F14048" t="str">
            <v>Kiên Giang </v>
          </cell>
          <cell r="G14048" t="str">
            <v>N </v>
          </cell>
          <cell r="H14048" t="str">
            <v>* </v>
          </cell>
          <cell r="I14048" t="str">
            <v>Nghỉ Học Lý Do Khác </v>
          </cell>
          <cell r="J14048" t="str">
            <v>183/37 Ấp Vàm Răng, xã Sơn Kiên, huyện Hòn Đất, tỉnh Kiên Giang </v>
          </cell>
          <cell r="K14048" t="str">
            <v>Tỉnh Kiên Giang </v>
          </cell>
          <cell r="L14048"/>
          <cell r="M14048" t="str">
            <v>1666481351 </v>
          </cell>
          <cell r="N14048" t="str">
            <v>thuym3313031@gstudent.ctu.edu.vn</v>
          </cell>
        </row>
        <row r="14049">
          <cell r="B14049" t="str">
            <v>M3313032</v>
          </cell>
          <cell r="C14049" t="str">
            <v>Lê Thị Mỹ Tiên </v>
          </cell>
          <cell r="D14049" t="str">
            <v>MT1333S1</v>
          </cell>
          <cell r="E14049" t="str">
            <v>01/04/1990 </v>
          </cell>
          <cell r="F14049" t="str">
            <v>Bến Tre </v>
          </cell>
          <cell r="G14049" t="str">
            <v>N </v>
          </cell>
          <cell r="H14049" t="str">
            <v>T </v>
          </cell>
          <cell r="I14049" t="str">
            <v>Tốt Nghiệp </v>
          </cell>
          <cell r="J14049" t="str">
            <v>Số 005, Ấp 5, An Hiệp, Ba Tri, Bến Tre </v>
          </cell>
          <cell r="K14049" t="str">
            <v>Tỉnh Bến Tre </v>
          </cell>
          <cell r="L14049"/>
          <cell r="M14049" t="str">
            <v>1674616623 </v>
          </cell>
          <cell r="N14049" t="str">
            <v>tienm3313032@gstudent.ctu.edu.vn</v>
          </cell>
        </row>
        <row r="14050">
          <cell r="B14050" t="str">
            <v>M3313033</v>
          </cell>
          <cell r="C14050" t="str">
            <v>Trần Thị Vũ Tiên </v>
          </cell>
          <cell r="D14050" t="str">
            <v>MT1333S1</v>
          </cell>
          <cell r="E14050" t="str">
            <v>00001991 </v>
          </cell>
          <cell r="F14050" t="str">
            <v>Cần Thơ </v>
          </cell>
          <cell r="G14050" t="str">
            <v>N </v>
          </cell>
          <cell r="H14050" t="str">
            <v>* </v>
          </cell>
          <cell r="I14050" t="str">
            <v>BTH Không Đóng Học Phí </v>
          </cell>
          <cell r="J14050" t="str">
            <v>Ấp Sậy Niếu B, Xã Phụng Hiệp, Huyện Phụng Hiệp, Tỉnh Hậu Giang </v>
          </cell>
          <cell r="K14050" t="str">
            <v>Tỉnh Hậu Giang </v>
          </cell>
          <cell r="L14050"/>
          <cell r="M14050" t="str">
            <v>1689052535 </v>
          </cell>
          <cell r="N14050" t="str">
            <v>tienm3313033@gstudent.ctu.edu.vn</v>
          </cell>
        </row>
        <row r="14051">
          <cell r="B14051" t="str">
            <v>M3313034</v>
          </cell>
          <cell r="C14051" t="str">
            <v>Thái Minh Tín </v>
          </cell>
          <cell r="D14051" t="str">
            <v>MT1333S1</v>
          </cell>
          <cell r="E14051" t="str">
            <v>26/04/1991 </v>
          </cell>
          <cell r="F14051" t="str">
            <v>Kiên Giang </v>
          </cell>
          <cell r="G14051"/>
          <cell r="H14051" t="str">
            <v>T </v>
          </cell>
          <cell r="I14051" t="str">
            <v>Tốt Nghiệp </v>
          </cell>
          <cell r="J14051" t="str">
            <v>214 Cây Huệ, Xã Hòa An, Huyện Giồng Riềng, Tỉnh Kiên Giang </v>
          </cell>
          <cell r="K14051" t="str">
            <v>Tỉnh Kiên Giang </v>
          </cell>
          <cell r="L14051"/>
          <cell r="M14051" t="str">
            <v>944978766 </v>
          </cell>
          <cell r="N14051" t="str">
            <v>tinm3313034@gstudent.ctu.edu.vn</v>
          </cell>
        </row>
        <row r="14052">
          <cell r="B14052" t="str">
            <v>M3313035</v>
          </cell>
          <cell r="C14052" t="str">
            <v>Ngô Văn Toàn </v>
          </cell>
          <cell r="D14052" t="str">
            <v>MT1333S1</v>
          </cell>
          <cell r="E14052" t="str">
            <v>24/09/1984 </v>
          </cell>
          <cell r="F14052" t="str">
            <v>Trà Vinh </v>
          </cell>
          <cell r="G14052"/>
          <cell r="H14052" t="str">
            <v>* </v>
          </cell>
          <cell r="I14052" t="str">
            <v>BTH Không Đóng Học Phí </v>
          </cell>
          <cell r="J14052" t="str">
            <v>Cty TNHH ACB số 45B đường 30/4, Phường Hưng Lợi, Quận Ninh Kiều, TP. Cần Thơ </v>
          </cell>
          <cell r="K14052" t="str">
            <v>Tỉnh Trà Vinh </v>
          </cell>
          <cell r="L14052"/>
          <cell r="M14052" t="str">
            <v>949437916 </v>
          </cell>
          <cell r="N14052" t="str">
            <v>toanm3313035@gstudent.ctu.edu.vn</v>
          </cell>
        </row>
        <row r="14053">
          <cell r="B14053" t="str">
            <v>M3313036</v>
          </cell>
          <cell r="C14053" t="str">
            <v>Nguyễn Đức Toàn </v>
          </cell>
          <cell r="D14053" t="str">
            <v>MT1333S1</v>
          </cell>
          <cell r="E14053" t="str">
            <v>02/03/1991 </v>
          </cell>
          <cell r="F14053" t="str">
            <v>Cần Thơ </v>
          </cell>
          <cell r="G14053"/>
          <cell r="H14053" t="str">
            <v>T </v>
          </cell>
          <cell r="I14053" t="str">
            <v>Tốt Nghiệp </v>
          </cell>
          <cell r="J14053" t="str">
            <v>91/17B đường 30/4, phường Hưng Lợi, Q. Ninh Kiều, Tp. Cần Thơ </v>
          </cell>
          <cell r="K14053" t="str">
            <v>Tỉnh Hậu Giang </v>
          </cell>
          <cell r="L14053"/>
          <cell r="M14053" t="str">
            <v>01665895529 </v>
          </cell>
          <cell r="N14053" t="str">
            <v>toanm3313036@gstudent.ctu.edu.vn</v>
          </cell>
        </row>
        <row r="14054">
          <cell r="B14054" t="str">
            <v>M3313037</v>
          </cell>
          <cell r="C14054" t="str">
            <v>Hồ Thị Kiều Trân </v>
          </cell>
          <cell r="D14054" t="str">
            <v>MT1333S1</v>
          </cell>
          <cell r="E14054" t="str">
            <v>15/04/1988 </v>
          </cell>
          <cell r="F14054" t="str">
            <v>Sóc Trăng </v>
          </cell>
          <cell r="G14054" t="str">
            <v>N </v>
          </cell>
          <cell r="H14054" t="str">
            <v>T </v>
          </cell>
          <cell r="I14054" t="str">
            <v>Tốt Nghiệp </v>
          </cell>
          <cell r="J14054" t="str">
            <v>138/15A Trần Hưng Đạo, Phường An Nghiệp, Quận Ninh Kiều, TP. Cần Thơ </v>
          </cell>
          <cell r="K14054" t="str">
            <v>Tỉnh Sóc Trăng </v>
          </cell>
          <cell r="L14054"/>
          <cell r="M14054" t="str">
            <v>948005617 </v>
          </cell>
          <cell r="N14054" t="str">
            <v>tranm3313037@gstudent.ctu.edu.vn</v>
          </cell>
        </row>
        <row r="14055">
          <cell r="B14055" t="str">
            <v>M3313038</v>
          </cell>
          <cell r="C14055" t="str">
            <v>Võ Thanh Trúc </v>
          </cell>
          <cell r="D14055" t="str">
            <v>MT1333S1</v>
          </cell>
          <cell r="E14055" t="str">
            <v>23/08/1984 </v>
          </cell>
          <cell r="F14055" t="str">
            <v>Long An </v>
          </cell>
          <cell r="G14055"/>
          <cell r="H14055" t="str">
            <v>T </v>
          </cell>
          <cell r="I14055" t="str">
            <v>Tốt Nghiệp </v>
          </cell>
          <cell r="J14055" t="str">
            <v>Ủy ban nhân dân xã Thạnh Lợi, Huyện Bến Lức, Tỉnh Long An </v>
          </cell>
          <cell r="K14055" t="str">
            <v>Tỉnh Long An </v>
          </cell>
          <cell r="L14055"/>
          <cell r="M14055" t="str">
            <v>1222861441 </v>
          </cell>
          <cell r="N14055" t="str">
            <v>trucm3313038@gstudent.ctu.edu.vn</v>
          </cell>
        </row>
        <row r="14056">
          <cell r="B14056" t="str">
            <v>M3313039</v>
          </cell>
          <cell r="C14056" t="str">
            <v>Nguyễn Văn Trung </v>
          </cell>
          <cell r="D14056" t="str">
            <v>MT1333S1</v>
          </cell>
          <cell r="E14056" t="str">
            <v>20/11/1980 </v>
          </cell>
          <cell r="F14056" t="str">
            <v>Cần Thơ </v>
          </cell>
          <cell r="G14056"/>
          <cell r="H14056" t="str">
            <v>T </v>
          </cell>
          <cell r="I14056" t="str">
            <v>Tốt Nghiệp </v>
          </cell>
          <cell r="J14056" t="str">
            <v>191 Khu vực 1, Phường Lái Hiếu, Thị Xã Ngã Bảy, Tỉnh Hậu Giang </v>
          </cell>
          <cell r="K14056" t="str">
            <v>Tỉnh Hậu Giang </v>
          </cell>
          <cell r="L14056"/>
          <cell r="M14056" t="str">
            <v>908033443 </v>
          </cell>
          <cell r="N14056" t="str">
            <v>trungm3313039@gstudent.ctu.edu.vn</v>
          </cell>
        </row>
        <row r="14057">
          <cell r="B14057" t="str">
            <v>M3313040</v>
          </cell>
          <cell r="C14057" t="str">
            <v>Nguyễn Việt Trung </v>
          </cell>
          <cell r="D14057" t="str">
            <v>MT1333S1</v>
          </cell>
          <cell r="E14057" t="str">
            <v>24/12/1989 </v>
          </cell>
          <cell r="F14057" t="str">
            <v>Hậu Giang </v>
          </cell>
          <cell r="G14057"/>
          <cell r="H14057" t="str">
            <v>T </v>
          </cell>
          <cell r="I14057" t="str">
            <v>Tốt Nghiệp </v>
          </cell>
          <cell r="J14057" t="str">
            <v>502 Ấp 2, Xã Vĩnh Viễn, Huyện Long Mỹ, Tỉnh Hậu Giang </v>
          </cell>
          <cell r="K14057" t="str">
            <v>Tỉnh Hậu Giang </v>
          </cell>
          <cell r="L14057"/>
          <cell r="M14057" t="str">
            <v>1666435121 </v>
          </cell>
          <cell r="N14057" t="str">
            <v>nvtrung75@student.ctu.edu.vn</v>
          </cell>
        </row>
        <row r="14058">
          <cell r="B14058" t="str">
            <v>M3313041</v>
          </cell>
          <cell r="C14058" t="str">
            <v>Phạm Nhật Trường </v>
          </cell>
          <cell r="D14058" t="str">
            <v>MT1333S1</v>
          </cell>
          <cell r="E14058" t="str">
            <v>02/09/1991 </v>
          </cell>
          <cell r="F14058" t="str">
            <v>Cần Thơ </v>
          </cell>
          <cell r="G14058"/>
          <cell r="H14058" t="str">
            <v>T </v>
          </cell>
          <cell r="I14058" t="str">
            <v>Tốt Nghiệp </v>
          </cell>
          <cell r="J14058" t="str">
            <v>Phòng quản trị thiết bị trường Đại học Cần Thơ </v>
          </cell>
          <cell r="K14058" t="str">
            <v>Thành phố Cần Thơ </v>
          </cell>
          <cell r="L14058"/>
          <cell r="M14058"/>
          <cell r="N14058" t="str">
            <v>truongm3313041@gstudent.ctu.edu.vn</v>
          </cell>
        </row>
        <row r="14059">
          <cell r="B14059" t="str">
            <v>M3313042</v>
          </cell>
          <cell r="C14059" t="str">
            <v>Lê Anh Tuấn </v>
          </cell>
          <cell r="D14059" t="str">
            <v>MT1333S1</v>
          </cell>
          <cell r="E14059" t="str">
            <v>01/09/1981 </v>
          </cell>
          <cell r="F14059" t="str">
            <v>Thạnh Hòa </v>
          </cell>
          <cell r="G14059"/>
          <cell r="H14059" t="str">
            <v>T </v>
          </cell>
          <cell r="I14059" t="str">
            <v>Tốt Nghiệp </v>
          </cell>
          <cell r="J14059" t="str">
            <v>148/150D đường 3/2, phường Hưng Lợi, quận Ninh Kiều, Tp. Cần Thơ </v>
          </cell>
          <cell r="K14059" t="str">
            <v>Tỉnh Hậu Giang </v>
          </cell>
          <cell r="L14059"/>
          <cell r="M14059" t="str">
            <v>939272444 </v>
          </cell>
          <cell r="N14059" t="str">
            <v>tuanm3313042@gstudent.ctu.edu.vn</v>
          </cell>
        </row>
        <row r="14060">
          <cell r="B14060" t="str">
            <v>M3313043</v>
          </cell>
          <cell r="C14060" t="str">
            <v>Nguyễn Thanh Việt </v>
          </cell>
          <cell r="D14060" t="str">
            <v>MT1333S1</v>
          </cell>
          <cell r="E14060" t="str">
            <v>04/02/1989 </v>
          </cell>
          <cell r="F14060" t="str">
            <v>Hậu Giang </v>
          </cell>
          <cell r="G14060"/>
          <cell r="H14060" t="str">
            <v>T </v>
          </cell>
          <cell r="I14060" t="str">
            <v>Tốt Nghiệp </v>
          </cell>
          <cell r="J14060" t="str">
            <v>Xã Vĩnh Viễn, Huyện Long Mỹ, Tỉnh Hậu Giang </v>
          </cell>
          <cell r="K14060" t="str">
            <v>Tỉnh Hậu Giang </v>
          </cell>
          <cell r="L14060"/>
          <cell r="M14060" t="str">
            <v>1217173147 </v>
          </cell>
          <cell r="N14060" t="str">
            <v>ntviet158n@gmail.com</v>
          </cell>
        </row>
        <row r="14061">
          <cell r="B14061" t="str">
            <v>M3313044</v>
          </cell>
          <cell r="C14061" t="str">
            <v>Trần Đình Vinh </v>
          </cell>
          <cell r="D14061" t="str">
            <v>MT1333S1</v>
          </cell>
          <cell r="E14061" t="str">
            <v>16/10/1981 </v>
          </cell>
          <cell r="F14061" t="str">
            <v>Bến Tre </v>
          </cell>
          <cell r="G14061"/>
          <cell r="H14061" t="str">
            <v>T </v>
          </cell>
          <cell r="I14061" t="str">
            <v>Tốt Nghiệp </v>
          </cell>
          <cell r="J14061" t="str">
            <v>7A Đại lộ Đồng Khởi, Phường 4, TP. Bến Tre, Tỉnh Bến Tre </v>
          </cell>
          <cell r="K14061" t="str">
            <v>Tỉnh Bến Tre </v>
          </cell>
          <cell r="L14061"/>
          <cell r="M14061" t="str">
            <v>919248472 </v>
          </cell>
          <cell r="N14061" t="str">
            <v>trandinhvinhdc@yahoo.com.vn</v>
          </cell>
        </row>
        <row r="14062">
          <cell r="B14062" t="str">
            <v>M3314001</v>
          </cell>
          <cell r="C14062" t="str">
            <v>Lê Nguyễn Huê Anh </v>
          </cell>
          <cell r="D14062" t="str">
            <v>MT1433SU</v>
          </cell>
          <cell r="E14062" t="str">
            <v>15/02/1991 </v>
          </cell>
          <cell r="F14062" t="str">
            <v>Hậu Giang </v>
          </cell>
          <cell r="G14062"/>
          <cell r="H14062" t="str">
            <v>T </v>
          </cell>
          <cell r="I14062" t="str">
            <v>Tốt Nghiệp </v>
          </cell>
          <cell r="J14062"/>
          <cell r="K14062" t="str">
            <v>Tỉnh Hậu Giang </v>
          </cell>
          <cell r="L14062"/>
          <cell r="M14062" t="str">
            <v>1656015171 </v>
          </cell>
          <cell r="N14062"/>
        </row>
        <row r="14063">
          <cell r="B14063" t="str">
            <v>M3314002</v>
          </cell>
          <cell r="C14063" t="str">
            <v>Nguyễn Chí Cường </v>
          </cell>
          <cell r="D14063" t="str">
            <v>MT1433SU</v>
          </cell>
          <cell r="E14063" t="str">
            <v>26/06/1976 </v>
          </cell>
          <cell r="F14063" t="str">
            <v>Vĩnh Long </v>
          </cell>
          <cell r="G14063"/>
          <cell r="H14063" t="str">
            <v>T </v>
          </cell>
          <cell r="I14063" t="str">
            <v>Tốt Nghiệp </v>
          </cell>
          <cell r="J14063"/>
          <cell r="K14063" t="str">
            <v>Tỉnh Vĩnh Long </v>
          </cell>
          <cell r="L14063"/>
          <cell r="M14063" t="str">
            <v>918654073 </v>
          </cell>
          <cell r="N14063"/>
        </row>
        <row r="14064">
          <cell r="B14064" t="str">
            <v>M3314003</v>
          </cell>
          <cell r="C14064" t="str">
            <v>Nguyễn Quốc Duy </v>
          </cell>
          <cell r="D14064" t="str">
            <v>MT1433SU</v>
          </cell>
          <cell r="E14064" t="str">
            <v>19/03/1981 </v>
          </cell>
          <cell r="F14064" t="str">
            <v>Cửu Long </v>
          </cell>
          <cell r="G14064"/>
          <cell r="H14064" t="str">
            <v>T </v>
          </cell>
          <cell r="I14064" t="str">
            <v>Tốt Nghiệp </v>
          </cell>
          <cell r="J14064"/>
          <cell r="K14064" t="str">
            <v>Tỉnh Vĩnh Long </v>
          </cell>
          <cell r="L14064"/>
          <cell r="M14064" t="str">
            <v>908639185 </v>
          </cell>
          <cell r="N14064"/>
        </row>
        <row r="14065">
          <cell r="B14065" t="str">
            <v>M3314004</v>
          </cell>
          <cell r="C14065" t="str">
            <v>Nguyễn Thị Mỹ Duyên </v>
          </cell>
          <cell r="D14065" t="str">
            <v>MT1433SU</v>
          </cell>
          <cell r="E14065" t="str">
            <v>19/09/1992 </v>
          </cell>
          <cell r="F14065" t="str">
            <v>Cần Thơ </v>
          </cell>
          <cell r="G14065" t="str">
            <v>N </v>
          </cell>
          <cell r="H14065" t="str">
            <v>* </v>
          </cell>
          <cell r="I14065" t="str">
            <v>BTH Vì hết Hạn Học </v>
          </cell>
          <cell r="J14065"/>
          <cell r="K14065" t="str">
            <v>Tỉnh Hậu Giang </v>
          </cell>
          <cell r="L14065"/>
          <cell r="M14065" t="str">
            <v>1666440972 </v>
          </cell>
          <cell r="N14065"/>
        </row>
        <row r="14066">
          <cell r="B14066" t="str">
            <v>M3314005</v>
          </cell>
          <cell r="C14066" t="str">
            <v>Nguyễn Thái Đông </v>
          </cell>
          <cell r="D14066" t="str">
            <v>MT1433SU</v>
          </cell>
          <cell r="E14066" t="str">
            <v>30/01/1978 </v>
          </cell>
          <cell r="F14066" t="str">
            <v>Kiên Giang </v>
          </cell>
          <cell r="G14066"/>
          <cell r="H14066" t="str">
            <v>T </v>
          </cell>
          <cell r="I14066" t="str">
            <v>Tốt Nghiệp </v>
          </cell>
          <cell r="J14066"/>
          <cell r="K14066" t="str">
            <v>Tỉnh Kiên Giang </v>
          </cell>
          <cell r="L14066"/>
          <cell r="M14066" t="str">
            <v>918213511 </v>
          </cell>
          <cell r="N14066"/>
        </row>
        <row r="14067">
          <cell r="B14067" t="str">
            <v>M3314006</v>
          </cell>
          <cell r="C14067" t="str">
            <v>Lê Điền Em </v>
          </cell>
          <cell r="D14067" t="str">
            <v>MT1433SU</v>
          </cell>
          <cell r="E14067" t="str">
            <v>03/11/1980 </v>
          </cell>
          <cell r="F14067" t="str">
            <v>Cần Thơ </v>
          </cell>
          <cell r="G14067"/>
          <cell r="H14067" t="str">
            <v>T </v>
          </cell>
          <cell r="I14067" t="str">
            <v>Tốt Nghiệp </v>
          </cell>
          <cell r="J14067"/>
          <cell r="K14067" t="str">
            <v>Tỉnh Hậu Giang </v>
          </cell>
          <cell r="L14067"/>
          <cell r="M14067" t="str">
            <v>979866906 </v>
          </cell>
          <cell r="N14067"/>
        </row>
        <row r="14068">
          <cell r="B14068" t="str">
            <v>M3314007</v>
          </cell>
          <cell r="C14068" t="str">
            <v>Thiều Văn Hiệp </v>
          </cell>
          <cell r="D14068" t="str">
            <v>MT1433SU</v>
          </cell>
          <cell r="E14068" t="str">
            <v>13/01/1987 </v>
          </cell>
          <cell r="F14068" t="str">
            <v>Vĩnh Long </v>
          </cell>
          <cell r="G14068"/>
          <cell r="H14068" t="str">
            <v>T </v>
          </cell>
          <cell r="I14068" t="str">
            <v>Tốt Nghiệp </v>
          </cell>
          <cell r="J14068"/>
          <cell r="K14068" t="str">
            <v>Tỉnh Vĩnh Long </v>
          </cell>
          <cell r="L14068"/>
          <cell r="M14068" t="str">
            <v>986144892 </v>
          </cell>
          <cell r="N14068"/>
        </row>
        <row r="14069">
          <cell r="B14069" t="str">
            <v>M3314008</v>
          </cell>
          <cell r="C14069" t="str">
            <v>Tôn Thất Lộc </v>
          </cell>
          <cell r="D14069" t="str">
            <v>MT1433SU</v>
          </cell>
          <cell r="E14069" t="str">
            <v>01/02/1991 </v>
          </cell>
          <cell r="F14069" t="str">
            <v>Sóc Trăng </v>
          </cell>
          <cell r="G14069"/>
          <cell r="H14069" t="str">
            <v>T </v>
          </cell>
          <cell r="I14069" t="str">
            <v>Tốt Nghiệp </v>
          </cell>
          <cell r="J14069"/>
          <cell r="K14069" t="str">
            <v>Tỉnh Sóc Trăng </v>
          </cell>
          <cell r="L14069"/>
          <cell r="M14069" t="str">
            <v>1653615629 </v>
          </cell>
          <cell r="N14069"/>
        </row>
        <row r="14070">
          <cell r="B14070" t="str">
            <v>M3314009</v>
          </cell>
          <cell r="C14070" t="str">
            <v>Nguyễn Trọng Quốc </v>
          </cell>
          <cell r="D14070" t="str">
            <v>MT1433SU</v>
          </cell>
          <cell r="E14070" t="str">
            <v>14/12/1978 </v>
          </cell>
          <cell r="F14070" t="str">
            <v>Sóc Trăng </v>
          </cell>
          <cell r="G14070"/>
          <cell r="H14070" t="str">
            <v>T </v>
          </cell>
          <cell r="I14070" t="str">
            <v>Tốt Nghiệp </v>
          </cell>
          <cell r="J14070"/>
          <cell r="K14070" t="str">
            <v>Tỉnh Sóc Trăng </v>
          </cell>
          <cell r="L14070"/>
          <cell r="M14070" t="str">
            <v>908259089 </v>
          </cell>
          <cell r="N14070"/>
        </row>
        <row r="14071">
          <cell r="B14071" t="str">
            <v>M3314010</v>
          </cell>
          <cell r="C14071" t="str">
            <v>Nguyễn Thị Hồng Trang </v>
          </cell>
          <cell r="D14071" t="str">
            <v>MT1433SU</v>
          </cell>
          <cell r="E14071" t="str">
            <v>14/05/1983 </v>
          </cell>
          <cell r="F14071" t="str">
            <v>Hậu Giang </v>
          </cell>
          <cell r="G14071" t="str">
            <v>N </v>
          </cell>
          <cell r="H14071" t="str">
            <v>T </v>
          </cell>
          <cell r="I14071" t="str">
            <v>Tốt Nghiệp </v>
          </cell>
          <cell r="J14071"/>
          <cell r="K14071" t="str">
            <v>Tỉnh Tiền Giang </v>
          </cell>
          <cell r="L14071"/>
          <cell r="M14071" t="str">
            <v>1239909014 </v>
          </cell>
          <cell r="N14071"/>
        </row>
        <row r="14072">
          <cell r="B14072" t="str">
            <v>M3314011</v>
          </cell>
          <cell r="C14072" t="str">
            <v>Lê Văn Bảo </v>
          </cell>
          <cell r="D14072" t="str">
            <v>MT1433SU</v>
          </cell>
          <cell r="E14072" t="str">
            <v>01/02/1986 </v>
          </cell>
          <cell r="F14072" t="str">
            <v>Hậu Giang </v>
          </cell>
          <cell r="G14072"/>
          <cell r="H14072" t="str">
            <v>* </v>
          </cell>
          <cell r="I14072" t="str">
            <v>BTH Vì hết Hạn Học </v>
          </cell>
          <cell r="J14072"/>
          <cell r="K14072" t="str">
            <v>Tỉnh Hậu Giang </v>
          </cell>
          <cell r="L14072"/>
          <cell r="M14072" t="str">
            <v>947431777 </v>
          </cell>
          <cell r="N14072"/>
        </row>
        <row r="14073">
          <cell r="B14073" t="str">
            <v>M3314012</v>
          </cell>
          <cell r="C14073" t="str">
            <v>Lê Thị Lệ Bích </v>
          </cell>
          <cell r="D14073" t="str">
            <v>MT1433SU</v>
          </cell>
          <cell r="E14073" t="str">
            <v>19/05/1992 </v>
          </cell>
          <cell r="F14073" t="str">
            <v>Cà Mau </v>
          </cell>
          <cell r="G14073" t="str">
            <v>N </v>
          </cell>
          <cell r="H14073" t="str">
            <v>T </v>
          </cell>
          <cell r="I14073" t="str">
            <v>Tốt Nghiệp </v>
          </cell>
          <cell r="J14073"/>
          <cell r="K14073" t="str">
            <v>Tỉnh Cà Mau </v>
          </cell>
          <cell r="L14073"/>
          <cell r="M14073" t="str">
            <v>1263810680 </v>
          </cell>
          <cell r="N14073"/>
        </row>
        <row r="14074">
          <cell r="B14074" t="str">
            <v>M3314013</v>
          </cell>
          <cell r="C14074" t="str">
            <v>Nguyễn Khánh Duy </v>
          </cell>
          <cell r="D14074" t="str">
            <v>MT1433SU</v>
          </cell>
          <cell r="E14074" t="str">
            <v>04/09/1986 </v>
          </cell>
          <cell r="F14074" t="str">
            <v>Cần Thơ </v>
          </cell>
          <cell r="G14074"/>
          <cell r="H14074" t="str">
            <v>T </v>
          </cell>
          <cell r="I14074" t="str">
            <v>Tốt Nghiệp </v>
          </cell>
          <cell r="J14074"/>
          <cell r="K14074" t="str">
            <v>Thành phố Cần Thơ </v>
          </cell>
          <cell r="L14074"/>
          <cell r="M14074" t="str">
            <v>944184912 </v>
          </cell>
          <cell r="N14074"/>
        </row>
        <row r="14075">
          <cell r="B14075" t="str">
            <v>M3314014</v>
          </cell>
          <cell r="C14075" t="str">
            <v>Phạm Thanh Hoàng </v>
          </cell>
          <cell r="D14075" t="str">
            <v>MT1433SU</v>
          </cell>
          <cell r="E14075" t="str">
            <v>18/08/1988 </v>
          </cell>
          <cell r="F14075" t="str">
            <v>Bến Tre </v>
          </cell>
          <cell r="G14075"/>
          <cell r="H14075" t="str">
            <v>T </v>
          </cell>
          <cell r="I14075" t="str">
            <v>Tốt Nghiệp </v>
          </cell>
          <cell r="J14075"/>
          <cell r="K14075" t="str">
            <v>Tỉnh Bến Tre </v>
          </cell>
          <cell r="L14075"/>
          <cell r="M14075" t="str">
            <v>0975106527 </v>
          </cell>
          <cell r="N14075" t="str">
            <v>hoangm3314014@gstudent.ctu.edu.vn</v>
          </cell>
        </row>
        <row r="14076">
          <cell r="B14076" t="str">
            <v>M3314015</v>
          </cell>
          <cell r="C14076" t="str">
            <v>Nguyễn Tấn Hưng </v>
          </cell>
          <cell r="D14076" t="str">
            <v>MT1433SU</v>
          </cell>
          <cell r="E14076" t="str">
            <v>06/05/1980 </v>
          </cell>
          <cell r="F14076" t="str">
            <v>Cần Thơ </v>
          </cell>
          <cell r="G14076"/>
          <cell r="H14076" t="str">
            <v>* </v>
          </cell>
          <cell r="I14076" t="str">
            <v>BTH Vì hết Hạn Học </v>
          </cell>
          <cell r="J14076"/>
          <cell r="K14076" t="str">
            <v>Thành phố Cần Thơ </v>
          </cell>
          <cell r="L14076"/>
          <cell r="M14076" t="str">
            <v>919055307 </v>
          </cell>
          <cell r="N14076"/>
        </row>
        <row r="14077">
          <cell r="B14077" t="str">
            <v>M3314016</v>
          </cell>
          <cell r="C14077" t="str">
            <v>Nguyễn Chí Khải </v>
          </cell>
          <cell r="D14077" t="str">
            <v>MT1433SU</v>
          </cell>
          <cell r="E14077" t="str">
            <v>14/12/1986 </v>
          </cell>
          <cell r="F14077" t="str">
            <v>Bến Tre </v>
          </cell>
          <cell r="G14077"/>
          <cell r="H14077" t="str">
            <v>T </v>
          </cell>
          <cell r="I14077" t="str">
            <v>Tốt Nghiệp </v>
          </cell>
          <cell r="J14077"/>
          <cell r="K14077" t="str">
            <v>Tỉnh Bến Tre </v>
          </cell>
          <cell r="L14077"/>
          <cell r="M14077" t="str">
            <v>1689435839 </v>
          </cell>
          <cell r="N14077"/>
        </row>
        <row r="14078">
          <cell r="B14078" t="str">
            <v>M3314017</v>
          </cell>
          <cell r="C14078" t="str">
            <v>Ca Phương Nam </v>
          </cell>
          <cell r="D14078" t="str">
            <v>MT1433SU</v>
          </cell>
          <cell r="E14078" t="str">
            <v>16/03/1990 </v>
          </cell>
          <cell r="F14078" t="str">
            <v>Bạc Liêu </v>
          </cell>
          <cell r="G14078"/>
          <cell r="H14078" t="str">
            <v>T </v>
          </cell>
          <cell r="I14078" t="str">
            <v>Tốt Nghiệp </v>
          </cell>
          <cell r="J14078"/>
          <cell r="K14078" t="str">
            <v>Tỉnh Bạc Liêu </v>
          </cell>
          <cell r="L14078"/>
          <cell r="M14078" t="str">
            <v>0939401818 </v>
          </cell>
          <cell r="N14078" t="str">
            <v>cpnam587@gmail.com</v>
          </cell>
        </row>
        <row r="14079">
          <cell r="B14079" t="str">
            <v>M3314018</v>
          </cell>
          <cell r="C14079" t="str">
            <v>Đỗ Thành Nam </v>
          </cell>
          <cell r="D14079" t="str">
            <v>MT1433SU</v>
          </cell>
          <cell r="E14079" t="str">
            <v>13/06/1984 </v>
          </cell>
          <cell r="F14079" t="str">
            <v>Hà Bắc </v>
          </cell>
          <cell r="G14079"/>
          <cell r="H14079" t="str">
            <v>T </v>
          </cell>
          <cell r="I14079" t="str">
            <v>Tốt Nghiệp </v>
          </cell>
          <cell r="J14079"/>
          <cell r="K14079" t="str">
            <v>Tỉnh Cà Mau </v>
          </cell>
          <cell r="L14079"/>
          <cell r="M14079" t="str">
            <v>0917148140 </v>
          </cell>
          <cell r="N14079" t="str">
            <v>dtnam.cic@gmail.com</v>
          </cell>
        </row>
        <row r="14080">
          <cell r="B14080" t="str">
            <v>M3314019</v>
          </cell>
          <cell r="C14080" t="str">
            <v>Trần Bảo Quốc </v>
          </cell>
          <cell r="D14080" t="str">
            <v>MT1433SU</v>
          </cell>
          <cell r="E14080" t="str">
            <v>30/03/1993 </v>
          </cell>
          <cell r="F14080" t="str">
            <v>An Giang </v>
          </cell>
          <cell r="G14080"/>
          <cell r="H14080" t="str">
            <v>T </v>
          </cell>
          <cell r="I14080" t="str">
            <v>Tốt Nghiệp </v>
          </cell>
          <cell r="J14080"/>
          <cell r="K14080" t="str">
            <v>Tỉnh An Giang </v>
          </cell>
          <cell r="L14080"/>
          <cell r="M14080" t="str">
            <v>1668473631 </v>
          </cell>
          <cell r="N14080" t="str">
            <v>tbquoc300393@gmail.com</v>
          </cell>
        </row>
        <row r="14081">
          <cell r="B14081" t="str">
            <v>M3314020</v>
          </cell>
          <cell r="C14081" t="str">
            <v>Nguyễn Hăng Ri </v>
          </cell>
          <cell r="D14081" t="str">
            <v>MT1433SU</v>
          </cell>
          <cell r="E14081" t="str">
            <v>00/00/1986 </v>
          </cell>
          <cell r="F14081" t="str">
            <v>Hậu Giang </v>
          </cell>
          <cell r="G14081"/>
          <cell r="H14081" t="str">
            <v>* </v>
          </cell>
          <cell r="I14081" t="str">
            <v>BTH Vì hết Hạn Học </v>
          </cell>
          <cell r="J14081"/>
          <cell r="K14081" t="str">
            <v>Tỉnh Hậu Giang </v>
          </cell>
          <cell r="L14081"/>
          <cell r="M14081" t="str">
            <v>982832743 </v>
          </cell>
          <cell r="N14081"/>
        </row>
        <row r="14082">
          <cell r="B14082" t="str">
            <v>M3314021</v>
          </cell>
          <cell r="C14082" t="str">
            <v>Hứa Tấn Tài </v>
          </cell>
          <cell r="D14082" t="str">
            <v>MT1433SU</v>
          </cell>
          <cell r="E14082" t="str">
            <v>27/05/1991 </v>
          </cell>
          <cell r="F14082" t="str">
            <v>Sóc Trăng </v>
          </cell>
          <cell r="G14082"/>
          <cell r="H14082" t="str">
            <v>T </v>
          </cell>
          <cell r="I14082" t="str">
            <v>Tốt Nghiệp </v>
          </cell>
          <cell r="J14082"/>
          <cell r="K14082" t="str">
            <v>Tỉnh Sóc Trăng </v>
          </cell>
          <cell r="L14082"/>
          <cell r="M14082" t="str">
            <v>1654576678 </v>
          </cell>
          <cell r="N14082"/>
        </row>
        <row r="14083">
          <cell r="B14083" t="str">
            <v>M3314022</v>
          </cell>
          <cell r="C14083" t="str">
            <v>Châu Đăng Thiên </v>
          </cell>
          <cell r="D14083" t="str">
            <v>MT1433SU</v>
          </cell>
          <cell r="E14083" t="str">
            <v>11/03/1991 </v>
          </cell>
          <cell r="F14083" t="str">
            <v>Đồng Tháp </v>
          </cell>
          <cell r="G14083"/>
          <cell r="H14083" t="str">
            <v>T </v>
          </cell>
          <cell r="I14083" t="str">
            <v>Tốt Nghiệp </v>
          </cell>
          <cell r="J14083"/>
          <cell r="K14083" t="str">
            <v>Tỉnh Đồng Tháp </v>
          </cell>
          <cell r="L14083"/>
          <cell r="M14083" t="str">
            <v>01668234054 </v>
          </cell>
          <cell r="N14083" t="str">
            <v>thienm3314022@gstudent.ctu.edu.vn</v>
          </cell>
        </row>
        <row r="14084">
          <cell r="B14084" t="str">
            <v>M3314023</v>
          </cell>
          <cell r="C14084" t="str">
            <v>Hồ Chí Thịnh </v>
          </cell>
          <cell r="D14084" t="str">
            <v>MT1433SU</v>
          </cell>
          <cell r="E14084" t="str">
            <v>25/08/1990 </v>
          </cell>
          <cell r="F14084" t="str">
            <v>Cần Thơ </v>
          </cell>
          <cell r="G14084"/>
          <cell r="H14084" t="str">
            <v>T </v>
          </cell>
          <cell r="I14084" t="str">
            <v>Tốt Nghiệp </v>
          </cell>
          <cell r="J14084"/>
          <cell r="K14084" t="str">
            <v>Tỉnh Hậu Giang </v>
          </cell>
          <cell r="L14084"/>
          <cell r="M14084" t="str">
            <v>1688129060 </v>
          </cell>
          <cell r="N14084"/>
        </row>
        <row r="14085">
          <cell r="B14085" t="str">
            <v>M3314024</v>
          </cell>
          <cell r="C14085" t="str">
            <v>Hồ Song Toàn </v>
          </cell>
          <cell r="D14085" t="str">
            <v>MT1433SU</v>
          </cell>
          <cell r="E14085" t="str">
            <v>27/10/1979 </v>
          </cell>
          <cell r="F14085" t="str">
            <v>Cà Mau </v>
          </cell>
          <cell r="G14085"/>
          <cell r="H14085" t="str">
            <v>T </v>
          </cell>
          <cell r="I14085" t="str">
            <v>Tốt Nghiệp </v>
          </cell>
          <cell r="J14085"/>
          <cell r="K14085" t="str">
            <v>Tỉnh Cà Mau </v>
          </cell>
          <cell r="L14085"/>
          <cell r="M14085" t="str">
            <v>918778446 </v>
          </cell>
          <cell r="N14085"/>
        </row>
        <row r="14086">
          <cell r="B14086" t="str">
            <v>M3314025</v>
          </cell>
          <cell r="C14086" t="str">
            <v>Mai Xuân </v>
          </cell>
          <cell r="D14086" t="str">
            <v>MT1433SU</v>
          </cell>
          <cell r="E14086" t="str">
            <v>01/11/1985 </v>
          </cell>
          <cell r="F14086" t="str">
            <v>Hậu Giang </v>
          </cell>
          <cell r="G14086"/>
          <cell r="H14086" t="str">
            <v>T </v>
          </cell>
          <cell r="I14086" t="str">
            <v>Tốt Nghiệp </v>
          </cell>
          <cell r="J14086"/>
          <cell r="K14086" t="str">
            <v>Tỉnh Hậu Giang </v>
          </cell>
          <cell r="L14086"/>
          <cell r="M14086" t="str">
            <v>932352545 </v>
          </cell>
          <cell r="N14086"/>
        </row>
        <row r="14087">
          <cell r="B14087" t="str">
            <v>M3315001</v>
          </cell>
          <cell r="C14087" t="str">
            <v>Nguyễn Phước Đạt </v>
          </cell>
          <cell r="D14087" t="str">
            <v>MT1533SN</v>
          </cell>
          <cell r="E14087" t="str">
            <v>30/10/1987 </v>
          </cell>
          <cell r="F14087" t="str">
            <v>Vĩnh Long </v>
          </cell>
          <cell r="G14087"/>
          <cell r="H14087" t="str">
            <v>T </v>
          </cell>
          <cell r="I14087" t="str">
            <v>Tốt Nghiệp </v>
          </cell>
          <cell r="J14087" t="str">
            <v>7/17H, đường Nhật Tảo, phường An Bình, thành phố Rạch Giá, tỉnh Kiên Giang, Phường An Bình, Thành phố Rạch Giá, Tỉnh Kiên Giang </v>
          </cell>
          <cell r="K14087" t="str">
            <v>7/17H, đường Nhật Tảo, phường An Bình, thành phố Rạch Giá, tỉnh Kiên Giang, Phường An Bình, Thành phố Rạch Giá, Tỉnh Kiên Giang </v>
          </cell>
          <cell r="L14087" t="str">
            <v>/ </v>
          </cell>
          <cell r="M14087" t="str">
            <v>914484010 </v>
          </cell>
          <cell r="N14087" t="str">
            <v>phongqlddkg@gmail.com</v>
          </cell>
        </row>
        <row r="14088">
          <cell r="B14088" t="str">
            <v>M3315002</v>
          </cell>
          <cell r="C14088" t="str">
            <v>Thái Thành Dư </v>
          </cell>
          <cell r="D14088" t="str">
            <v>MT1533SN</v>
          </cell>
          <cell r="E14088" t="str">
            <v>27/10/1990 </v>
          </cell>
          <cell r="F14088" t="str">
            <v>Cần Thơ </v>
          </cell>
          <cell r="G14088"/>
          <cell r="H14088" t="str">
            <v>T </v>
          </cell>
          <cell r="I14088" t="str">
            <v>Tốt Nghiệp </v>
          </cell>
          <cell r="J14088"/>
          <cell r="K14088" t="str">
            <v>Tỉnh Hậu Giang </v>
          </cell>
          <cell r="L14088"/>
          <cell r="M14088" t="str">
            <v>979959400 </v>
          </cell>
          <cell r="N14088"/>
        </row>
        <row r="14089">
          <cell r="B14089" t="str">
            <v>M3315003</v>
          </cell>
          <cell r="C14089" t="str">
            <v>Nguyễn Minh Hiền </v>
          </cell>
          <cell r="D14089" t="str">
            <v>MT1533SN</v>
          </cell>
          <cell r="E14089" t="str">
            <v>13/06/1993 </v>
          </cell>
          <cell r="F14089" t="str">
            <v>Vĩnh Long </v>
          </cell>
          <cell r="G14089"/>
          <cell r="H14089" t="str">
            <v>T </v>
          </cell>
          <cell r="I14089" t="str">
            <v>Tốt Nghiệp </v>
          </cell>
          <cell r="J14089"/>
          <cell r="K14089" t="str">
            <v>Tỉnh Vĩnh Long </v>
          </cell>
          <cell r="L14089"/>
          <cell r="M14089" t="str">
            <v>988281823 </v>
          </cell>
          <cell r="N14089"/>
        </row>
        <row r="14090">
          <cell r="B14090" t="str">
            <v>M3315004</v>
          </cell>
          <cell r="C14090" t="str">
            <v>Nguyễn Viết Huy </v>
          </cell>
          <cell r="D14090" t="str">
            <v>MT1533SN</v>
          </cell>
          <cell r="E14090" t="str">
            <v>04/03/1992 </v>
          </cell>
          <cell r="F14090" t="str">
            <v>Kiên Giang </v>
          </cell>
          <cell r="G14090"/>
          <cell r="H14090" t="str">
            <v>T </v>
          </cell>
          <cell r="I14090" t="str">
            <v>Tốt Nghiệp </v>
          </cell>
          <cell r="J14090"/>
          <cell r="K14090" t="str">
            <v>Tỉnh Kiên Giang </v>
          </cell>
          <cell r="L14090"/>
          <cell r="M14090" t="str">
            <v>1652261153 </v>
          </cell>
          <cell r="N14090"/>
        </row>
        <row r="14091">
          <cell r="B14091" t="str">
            <v>M3315005</v>
          </cell>
          <cell r="C14091" t="str">
            <v>Đỗ Hoàng Minh </v>
          </cell>
          <cell r="D14091" t="str">
            <v>MT1533SN</v>
          </cell>
          <cell r="E14091" t="str">
            <v>20/07/1979 </v>
          </cell>
          <cell r="F14091" t="str">
            <v>Đồng Tháp </v>
          </cell>
          <cell r="G14091"/>
          <cell r="H14091" t="str">
            <v>T </v>
          </cell>
          <cell r="I14091" t="str">
            <v>Tốt Nghiệp </v>
          </cell>
          <cell r="J14091"/>
          <cell r="K14091" t="str">
            <v>Tỉnh Đồng Tháp </v>
          </cell>
          <cell r="L14091"/>
          <cell r="M14091" t="str">
            <v>944452079 </v>
          </cell>
          <cell r="N14091"/>
        </row>
        <row r="14092">
          <cell r="B14092" t="str">
            <v>M3315006</v>
          </cell>
          <cell r="C14092" t="str">
            <v>Nguyễn Thị Bé Năm </v>
          </cell>
          <cell r="D14092" t="str">
            <v>MT1533SN</v>
          </cell>
          <cell r="E14092" t="str">
            <v>01/11/1992 </v>
          </cell>
          <cell r="F14092" t="str">
            <v>Trà Vinh </v>
          </cell>
          <cell r="G14092" t="str">
            <v>N </v>
          </cell>
          <cell r="H14092" t="str">
            <v>T </v>
          </cell>
          <cell r="I14092" t="str">
            <v>Tốt Nghiệp </v>
          </cell>
          <cell r="J14092"/>
          <cell r="K14092" t="str">
            <v>Tỉnh Trà Vinh </v>
          </cell>
          <cell r="L14092"/>
          <cell r="M14092" t="str">
            <v>1694560400 </v>
          </cell>
          <cell r="N14092"/>
        </row>
        <row r="14093">
          <cell r="B14093" t="str">
            <v>M3315007</v>
          </cell>
          <cell r="C14093" t="str">
            <v>Ông Văn Ninh </v>
          </cell>
          <cell r="D14093" t="str">
            <v>MT1533SN</v>
          </cell>
          <cell r="E14093" t="str">
            <v>25/01/1982 </v>
          </cell>
          <cell r="F14093" t="str">
            <v>Sóc Trăng </v>
          </cell>
          <cell r="G14093"/>
          <cell r="H14093" t="str">
            <v>T </v>
          </cell>
          <cell r="I14093" t="str">
            <v>Tốt Nghiệp </v>
          </cell>
          <cell r="J14093"/>
          <cell r="K14093" t="str">
            <v>Tỉnh Sóc Trăng </v>
          </cell>
          <cell r="L14093"/>
          <cell r="M14093" t="str">
            <v>983306583 </v>
          </cell>
          <cell r="N14093"/>
        </row>
        <row r="14094">
          <cell r="B14094" t="str">
            <v>M3315008</v>
          </cell>
          <cell r="C14094" t="str">
            <v>Võ Tấn Phong </v>
          </cell>
          <cell r="D14094" t="str">
            <v>MT1533SN</v>
          </cell>
          <cell r="E14094" t="str">
            <v>24/06/1982 </v>
          </cell>
          <cell r="F14094" t="str">
            <v>Bạc Liêu </v>
          </cell>
          <cell r="G14094"/>
          <cell r="H14094" t="str">
            <v>T </v>
          </cell>
          <cell r="I14094" t="str">
            <v>Tốt Nghiệp </v>
          </cell>
          <cell r="J14094"/>
          <cell r="K14094" t="str">
            <v>Tỉnh Bạc Liêu </v>
          </cell>
          <cell r="L14094"/>
          <cell r="M14094" t="str">
            <v>903160033 </v>
          </cell>
          <cell r="N14094"/>
        </row>
        <row r="14095">
          <cell r="B14095" t="str">
            <v>M3315009</v>
          </cell>
          <cell r="C14095" t="str">
            <v>Huỳnh Thanh Phường </v>
          </cell>
          <cell r="D14095" t="str">
            <v>MT1533SN</v>
          </cell>
          <cell r="E14095" t="str">
            <v>01/08/1980 </v>
          </cell>
          <cell r="F14095" t="str">
            <v>Cần Thơ </v>
          </cell>
          <cell r="G14095"/>
          <cell r="H14095" t="str">
            <v>T </v>
          </cell>
          <cell r="I14095" t="str">
            <v>Tốt Nghiệp </v>
          </cell>
          <cell r="J14095"/>
          <cell r="K14095" t="str">
            <v>Thành phố Cần Thơ </v>
          </cell>
          <cell r="L14095"/>
          <cell r="M14095" t="str">
            <v>918667697 </v>
          </cell>
          <cell r="N14095"/>
        </row>
        <row r="14096">
          <cell r="B14096" t="str">
            <v>M3315010</v>
          </cell>
          <cell r="C14096" t="str">
            <v>Bùi Văn Sang </v>
          </cell>
          <cell r="D14096" t="str">
            <v>MT1533SN</v>
          </cell>
          <cell r="E14096" t="str">
            <v>06/12/1979 </v>
          </cell>
          <cell r="F14096" t="str">
            <v>Hậu Giang </v>
          </cell>
          <cell r="G14096"/>
          <cell r="H14096" t="str">
            <v>T </v>
          </cell>
          <cell r="I14096" t="str">
            <v>Tốt Nghiệp </v>
          </cell>
          <cell r="J14096"/>
          <cell r="K14096" t="str">
            <v>Thành phố Cần Thơ </v>
          </cell>
          <cell r="L14096"/>
          <cell r="M14096" t="str">
            <v>913619443 </v>
          </cell>
          <cell r="N14096"/>
        </row>
        <row r="14097">
          <cell r="B14097" t="str">
            <v>M3315011</v>
          </cell>
          <cell r="C14097" t="str">
            <v>Võ Thanh Tâm </v>
          </cell>
          <cell r="D14097" t="str">
            <v>MT1533SN</v>
          </cell>
          <cell r="E14097" t="str">
            <v>12/07/1979 </v>
          </cell>
          <cell r="F14097" t="str">
            <v>Hậu Giang </v>
          </cell>
          <cell r="G14097"/>
          <cell r="H14097" t="str">
            <v>T </v>
          </cell>
          <cell r="I14097" t="str">
            <v>Tốt Nghiệp </v>
          </cell>
          <cell r="J14097"/>
          <cell r="K14097" t="str">
            <v>Thành phố Cần Thơ </v>
          </cell>
          <cell r="L14097"/>
          <cell r="M14097" t="str">
            <v>918869227 </v>
          </cell>
          <cell r="N14097"/>
        </row>
        <row r="14098">
          <cell r="B14098" t="str">
            <v>M3315012</v>
          </cell>
          <cell r="C14098" t="str">
            <v>Võ Việt Thanh </v>
          </cell>
          <cell r="D14098" t="str">
            <v>MT1533SN</v>
          </cell>
          <cell r="E14098" t="str">
            <v>21/07/1986 </v>
          </cell>
          <cell r="F14098" t="str">
            <v>An Giang </v>
          </cell>
          <cell r="G14098"/>
          <cell r="H14098" t="str">
            <v>T </v>
          </cell>
          <cell r="I14098" t="str">
            <v>Tốt Nghiệp </v>
          </cell>
          <cell r="J14098"/>
          <cell r="K14098" t="str">
            <v>Tỉnh An Giang </v>
          </cell>
          <cell r="L14098"/>
          <cell r="M14098" t="str">
            <v>973822996 </v>
          </cell>
          <cell r="N14098"/>
        </row>
        <row r="14099">
          <cell r="B14099" t="str">
            <v>M3315013</v>
          </cell>
          <cell r="C14099" t="str">
            <v>Trần Cẩm Tú </v>
          </cell>
          <cell r="D14099" t="str">
            <v>MT1533SN</v>
          </cell>
          <cell r="E14099" t="str">
            <v>15/10/1986 </v>
          </cell>
          <cell r="F14099" t="str">
            <v>Cà Mau </v>
          </cell>
          <cell r="G14099" t="str">
            <v>N </v>
          </cell>
          <cell r="H14099" t="str">
            <v>T </v>
          </cell>
          <cell r="I14099" t="str">
            <v>Tốt Nghiệp </v>
          </cell>
          <cell r="J14099"/>
          <cell r="K14099" t="str">
            <v>Tỉnh Cà Mau </v>
          </cell>
          <cell r="L14099"/>
          <cell r="M14099" t="str">
            <v>947996335 </v>
          </cell>
          <cell r="N14099"/>
        </row>
        <row r="14100">
          <cell r="B14100" t="str">
            <v>M3315014</v>
          </cell>
          <cell r="C14100" t="str">
            <v>Vũ Trần Anh Tuấn </v>
          </cell>
          <cell r="D14100" t="str">
            <v>MT1533SN</v>
          </cell>
          <cell r="E14100" t="str">
            <v>01/05/1992 </v>
          </cell>
          <cell r="F14100" t="str">
            <v>Long An </v>
          </cell>
          <cell r="G14100"/>
          <cell r="H14100" t="str">
            <v>T </v>
          </cell>
          <cell r="I14100" t="str">
            <v>Tốt Nghiệp </v>
          </cell>
          <cell r="J14100"/>
          <cell r="K14100" t="str">
            <v>Tỉnh Long An </v>
          </cell>
          <cell r="L14100"/>
          <cell r="M14100" t="str">
            <v>? </v>
          </cell>
          <cell r="N14100"/>
        </row>
        <row r="14101">
          <cell r="B14101" t="str">
            <v>M3315015</v>
          </cell>
          <cell r="C14101" t="str">
            <v>Trần Thanh Tùng </v>
          </cell>
          <cell r="D14101" t="str">
            <v>MT1533SN</v>
          </cell>
          <cell r="E14101" t="str">
            <v>28/03/1976 </v>
          </cell>
          <cell r="F14101" t="str">
            <v>An Giang </v>
          </cell>
          <cell r="G14101"/>
          <cell r="H14101" t="str">
            <v>T </v>
          </cell>
          <cell r="I14101" t="str">
            <v>Tốt Nghiệp </v>
          </cell>
          <cell r="J14101"/>
          <cell r="K14101" t="str">
            <v>Tỉnh An Giang </v>
          </cell>
          <cell r="L14101"/>
          <cell r="M14101" t="str">
            <v>984855977 </v>
          </cell>
          <cell r="N14101"/>
        </row>
        <row r="14102">
          <cell r="B14102" t="str">
            <v>M3315016</v>
          </cell>
          <cell r="C14102" t="str">
            <v>Dương Thanh Tùng </v>
          </cell>
          <cell r="D14102" t="str">
            <v>MT1533SN</v>
          </cell>
          <cell r="E14102" t="str">
            <v>02/08/1984 </v>
          </cell>
          <cell r="F14102" t="str">
            <v>Cần Thơ </v>
          </cell>
          <cell r="G14102"/>
          <cell r="H14102" t="str">
            <v>T </v>
          </cell>
          <cell r="I14102" t="str">
            <v>Tốt Nghiệp </v>
          </cell>
          <cell r="J14102"/>
          <cell r="K14102" t="str">
            <v>Thành phố Cần Thơ </v>
          </cell>
          <cell r="L14102"/>
          <cell r="M14102" t="str">
            <v>919094970 </v>
          </cell>
          <cell r="N14102"/>
        </row>
        <row r="14103">
          <cell r="B14103" t="str">
            <v>M3315017</v>
          </cell>
          <cell r="C14103" t="str">
            <v>Huỳnh Thị Phương Uyên </v>
          </cell>
          <cell r="D14103" t="str">
            <v>MT1533SN</v>
          </cell>
          <cell r="E14103" t="str">
            <v>30/05/1980 </v>
          </cell>
          <cell r="F14103" t="str">
            <v>Tiền Giang </v>
          </cell>
          <cell r="G14103" t="str">
            <v>N </v>
          </cell>
          <cell r="H14103" t="str">
            <v>T </v>
          </cell>
          <cell r="I14103" t="str">
            <v>Tốt Nghiệp </v>
          </cell>
          <cell r="J14103"/>
          <cell r="K14103" t="str">
            <v>Tỉnh Tiền Giang </v>
          </cell>
          <cell r="L14103"/>
          <cell r="M14103" t="str">
            <v>973805397 </v>
          </cell>
          <cell r="N14103"/>
        </row>
        <row r="14104">
          <cell r="B14104" t="str">
            <v>M3315018</v>
          </cell>
          <cell r="C14104" t="str">
            <v>Lê Thành Vui </v>
          </cell>
          <cell r="D14104" t="str">
            <v>MT1533SN</v>
          </cell>
          <cell r="E14104" t="str">
            <v>19/05/1973 </v>
          </cell>
          <cell r="F14104" t="str">
            <v>Hậu Giang </v>
          </cell>
          <cell r="G14104"/>
          <cell r="H14104" t="str">
            <v>* </v>
          </cell>
          <cell r="I14104" t="str">
            <v>BTH Vì Lý Do Khác </v>
          </cell>
          <cell r="J14104"/>
          <cell r="K14104" t="str">
            <v>Tỉnh Hậu Giang </v>
          </cell>
          <cell r="L14104"/>
          <cell r="M14104" t="str">
            <v>909995575 </v>
          </cell>
          <cell r="N14104"/>
        </row>
        <row r="14105">
          <cell r="B14105" t="str">
            <v>M3315019</v>
          </cell>
          <cell r="C14105" t="str">
            <v>Danh Cẩm </v>
          </cell>
          <cell r="D14105" t="str">
            <v>MT1533S3</v>
          </cell>
          <cell r="E14105" t="str">
            <v>14/02/1984 </v>
          </cell>
          <cell r="F14105" t="str">
            <v>Kiên Giang </v>
          </cell>
          <cell r="G14105"/>
          <cell r="H14105" t="str">
            <v>* </v>
          </cell>
          <cell r="I14105" t="str">
            <v>BTH Vì hết Hạn Học </v>
          </cell>
          <cell r="J14105"/>
          <cell r="K14105" t="str">
            <v>Tỉnh Kiên Giang </v>
          </cell>
          <cell r="L14105"/>
          <cell r="M14105" t="str">
            <v>0974848515 </v>
          </cell>
          <cell r="N14105"/>
        </row>
        <row r="14106">
          <cell r="B14106" t="str">
            <v>M3315020</v>
          </cell>
          <cell r="C14106" t="str">
            <v>Nguyễn Văn Chiến </v>
          </cell>
          <cell r="D14106" t="str">
            <v>MT1533S3</v>
          </cell>
          <cell r="E14106" t="str">
            <v>16/07/1993 </v>
          </cell>
          <cell r="F14106" t="str">
            <v>Sóc Trăng </v>
          </cell>
          <cell r="G14106"/>
          <cell r="H14106" t="str">
            <v>T </v>
          </cell>
          <cell r="I14106" t="str">
            <v>Tốt Nghiệp </v>
          </cell>
          <cell r="J14106" t="str">
            <v>07 - kinh mới - an ninh - châu thành - sóc trăng, Xã An Ninh, Huyện Châu Thành, Tỉnh Sóc Trăng </v>
          </cell>
          <cell r="K14106" t="str">
            <v>07 - kinh mới - an ninh - châu thành - sóc trăng, Xã An Ninh, Huyện Châu Thành, Tỉnh Sóc Trăng </v>
          </cell>
          <cell r="L14106" t="str">
            <v>/ </v>
          </cell>
          <cell r="M14106" t="str">
            <v>0986264131 </v>
          </cell>
          <cell r="N14106" t="str">
            <v>chienm3315020@gstudent.ctu.edu.vn</v>
          </cell>
        </row>
        <row r="14107">
          <cell r="B14107" t="str">
            <v>M3315021</v>
          </cell>
          <cell r="C14107" t="str">
            <v>Phạm Kim Định </v>
          </cell>
          <cell r="D14107" t="str">
            <v>MT1533S3</v>
          </cell>
          <cell r="E14107" t="str">
            <v>24/04/1992 </v>
          </cell>
          <cell r="F14107" t="str">
            <v>Cà Mau </v>
          </cell>
          <cell r="G14107" t="str">
            <v>N </v>
          </cell>
          <cell r="H14107" t="str">
            <v>T </v>
          </cell>
          <cell r="I14107" t="str">
            <v>Tốt Nghiệp </v>
          </cell>
          <cell r="J14107"/>
          <cell r="K14107" t="str">
            <v>Tỉnh Cà Mau </v>
          </cell>
          <cell r="L14107"/>
          <cell r="M14107" t="str">
            <v>01272077599 </v>
          </cell>
          <cell r="N14107" t="str">
            <v>pham2404@gmail.com</v>
          </cell>
        </row>
        <row r="14108">
          <cell r="B14108" t="str">
            <v>M3315022</v>
          </cell>
          <cell r="C14108" t="str">
            <v>Huỳnh Văn Dũng </v>
          </cell>
          <cell r="D14108" t="str">
            <v>MT1533S3</v>
          </cell>
          <cell r="E14108" t="str">
            <v>15/10/1980 </v>
          </cell>
          <cell r="F14108" t="str">
            <v>Kiên Giang </v>
          </cell>
          <cell r="G14108"/>
          <cell r="H14108" t="str">
            <v>T </v>
          </cell>
          <cell r="I14108" t="str">
            <v>Tốt Nghiệp </v>
          </cell>
          <cell r="J14108"/>
          <cell r="K14108" t="str">
            <v>Tỉnh Kiên Giang </v>
          </cell>
          <cell r="L14108"/>
          <cell r="M14108" t="str">
            <v>0919304978 </v>
          </cell>
          <cell r="N14108"/>
        </row>
        <row r="14109">
          <cell r="B14109" t="str">
            <v>M3315023</v>
          </cell>
          <cell r="C14109" t="str">
            <v>Lê Thanh Duy </v>
          </cell>
          <cell r="D14109" t="str">
            <v>MT1533S3</v>
          </cell>
          <cell r="E14109" t="str">
            <v>08/03/1994 </v>
          </cell>
          <cell r="F14109" t="str">
            <v>Cần Thơ </v>
          </cell>
          <cell r="G14109"/>
          <cell r="H14109" t="str">
            <v>* </v>
          </cell>
          <cell r="I14109" t="str">
            <v>BTH Vì hết Hạn Học </v>
          </cell>
          <cell r="J14109"/>
          <cell r="K14109" t="str">
            <v>Thành phố Cần Thơ </v>
          </cell>
          <cell r="L14109"/>
          <cell r="M14109" t="str">
            <v>0949699098 </v>
          </cell>
          <cell r="N14109"/>
        </row>
        <row r="14110">
          <cell r="B14110" t="str">
            <v>M3315024</v>
          </cell>
          <cell r="C14110" t="str">
            <v>Đặng Hoàng Khải </v>
          </cell>
          <cell r="D14110" t="str">
            <v>MT1533S3</v>
          </cell>
          <cell r="E14110" t="str">
            <v>30/08/1994 </v>
          </cell>
          <cell r="F14110" t="str">
            <v>Vĩnh Long </v>
          </cell>
          <cell r="G14110"/>
          <cell r="H14110" t="str">
            <v>T </v>
          </cell>
          <cell r="I14110" t="str">
            <v>Tốt Nghiệp </v>
          </cell>
          <cell r="J14110"/>
          <cell r="K14110" t="str">
            <v>Tỉnh Vĩnh Long </v>
          </cell>
          <cell r="L14110"/>
          <cell r="M14110" t="str">
            <v>01665456372 </v>
          </cell>
          <cell r="N14110"/>
        </row>
        <row r="14111">
          <cell r="B14111" t="str">
            <v>M3315025</v>
          </cell>
          <cell r="C14111" t="str">
            <v>Phan Trung Kiên </v>
          </cell>
          <cell r="D14111" t="str">
            <v>MT1533S3</v>
          </cell>
          <cell r="E14111" t="str">
            <v>27/07/1989 </v>
          </cell>
          <cell r="F14111" t="str">
            <v>Cần Thơ </v>
          </cell>
          <cell r="G14111"/>
          <cell r="H14111" t="str">
            <v>T </v>
          </cell>
          <cell r="I14111" t="str">
            <v>Tốt Nghiệp </v>
          </cell>
          <cell r="J14111"/>
          <cell r="K14111" t="str">
            <v>Tỉnh Hậu Giang </v>
          </cell>
          <cell r="L14111"/>
          <cell r="M14111" t="str">
            <v>01688451662 </v>
          </cell>
          <cell r="N14111"/>
        </row>
        <row r="14112">
          <cell r="B14112" t="str">
            <v>M3315026</v>
          </cell>
          <cell r="C14112" t="str">
            <v>Phạm Đức Lợi </v>
          </cell>
          <cell r="D14112" t="str">
            <v>MT1533S3</v>
          </cell>
          <cell r="E14112" t="str">
            <v>06/08/1994 </v>
          </cell>
          <cell r="F14112" t="str">
            <v>Sóc Trăng </v>
          </cell>
          <cell r="G14112"/>
          <cell r="H14112" t="str">
            <v>T </v>
          </cell>
          <cell r="I14112" t="str">
            <v>Tốt Nghiệp </v>
          </cell>
          <cell r="J14112"/>
          <cell r="K14112" t="str">
            <v>Tỉnh Sóc Trăng </v>
          </cell>
          <cell r="L14112"/>
          <cell r="M14112" t="str">
            <v>01686537499 </v>
          </cell>
          <cell r="N14112"/>
        </row>
        <row r="14113">
          <cell r="B14113" t="str">
            <v>M3315027</v>
          </cell>
          <cell r="C14113" t="str">
            <v>Nguyễn Văn Ngân </v>
          </cell>
          <cell r="D14113" t="str">
            <v>MT1533S3</v>
          </cell>
          <cell r="E14113" t="str">
            <v>08/08/1989 </v>
          </cell>
          <cell r="F14113" t="str">
            <v>Sóc Trăng </v>
          </cell>
          <cell r="G14113"/>
          <cell r="H14113" t="str">
            <v>T </v>
          </cell>
          <cell r="I14113" t="str">
            <v>Tốt Nghiệp </v>
          </cell>
          <cell r="J14113"/>
          <cell r="K14113" t="str">
            <v>Tỉnh Sóc Trăng </v>
          </cell>
          <cell r="L14113"/>
          <cell r="M14113" t="str">
            <v>01699303176 </v>
          </cell>
          <cell r="N14113"/>
        </row>
        <row r="14114">
          <cell r="B14114" t="str">
            <v>M3315028</v>
          </cell>
          <cell r="C14114" t="str">
            <v>Nguyễn Đức Nguyên </v>
          </cell>
          <cell r="D14114" t="str">
            <v>MT1533S3</v>
          </cell>
          <cell r="E14114" t="str">
            <v>21/06/1989 </v>
          </cell>
          <cell r="F14114" t="str">
            <v>Sóc Trăng </v>
          </cell>
          <cell r="G14114"/>
          <cell r="H14114" t="str">
            <v>T </v>
          </cell>
          <cell r="I14114" t="str">
            <v>Tốt Nghiệp </v>
          </cell>
          <cell r="J14114"/>
          <cell r="K14114" t="str">
            <v>Tỉnh Sóc Trăng </v>
          </cell>
          <cell r="L14114"/>
          <cell r="M14114" t="str">
            <v>0977220477 </v>
          </cell>
          <cell r="N14114"/>
        </row>
        <row r="14115">
          <cell r="B14115" t="str">
            <v>M3315029</v>
          </cell>
          <cell r="C14115" t="str">
            <v>Ngô Thành Nhân </v>
          </cell>
          <cell r="D14115" t="str">
            <v>MT1533S3</v>
          </cell>
          <cell r="E14115" t="str">
            <v>14/02/1992 </v>
          </cell>
          <cell r="F14115" t="str">
            <v>Sóc Trăng </v>
          </cell>
          <cell r="G14115"/>
          <cell r="H14115" t="str">
            <v>T </v>
          </cell>
          <cell r="I14115" t="str">
            <v>Tốt Nghiệp </v>
          </cell>
          <cell r="J14115"/>
          <cell r="K14115" t="str">
            <v>Tỉnh Sóc Trăng </v>
          </cell>
          <cell r="L14115"/>
          <cell r="M14115" t="str">
            <v>0986836419 </v>
          </cell>
          <cell r="N14115"/>
        </row>
        <row r="14116">
          <cell r="B14116" t="str">
            <v>M3315030</v>
          </cell>
          <cell r="C14116" t="str">
            <v>Lê Tôn Viễn Phương </v>
          </cell>
          <cell r="D14116" t="str">
            <v>MT1533S3</v>
          </cell>
          <cell r="E14116" t="str">
            <v>21/10/1991 </v>
          </cell>
          <cell r="F14116" t="str">
            <v>Bình Thuận </v>
          </cell>
          <cell r="G14116"/>
          <cell r="H14116" t="str">
            <v>T </v>
          </cell>
          <cell r="I14116" t="str">
            <v>Tốt Nghiệp </v>
          </cell>
          <cell r="J14116"/>
          <cell r="K14116" t="str">
            <v>Tỉnh Kiên Giang </v>
          </cell>
          <cell r="L14116"/>
          <cell r="M14116" t="str">
            <v>0939444576 </v>
          </cell>
          <cell r="N14116"/>
        </row>
        <row r="14117">
          <cell r="B14117" t="str">
            <v>M3315031</v>
          </cell>
          <cell r="C14117" t="str">
            <v>Dương Văn Quí </v>
          </cell>
          <cell r="D14117" t="str">
            <v>MT1533S3</v>
          </cell>
          <cell r="E14117" t="str">
            <v>13/03/1983 </v>
          </cell>
          <cell r="F14117" t="str">
            <v>Long An </v>
          </cell>
          <cell r="G14117"/>
          <cell r="H14117" t="str">
            <v>T </v>
          </cell>
          <cell r="I14117" t="str">
            <v>Tốt Nghiệp </v>
          </cell>
          <cell r="J14117"/>
          <cell r="K14117" t="str">
            <v>Tỉnh Long An </v>
          </cell>
          <cell r="L14117"/>
          <cell r="M14117" t="str">
            <v>0944130383 </v>
          </cell>
          <cell r="N14117"/>
        </row>
        <row r="14118">
          <cell r="B14118" t="str">
            <v>M3315032</v>
          </cell>
          <cell r="C14118" t="str">
            <v>Võ Quốc Sử </v>
          </cell>
          <cell r="D14118" t="str">
            <v>MT1533S3</v>
          </cell>
          <cell r="E14118" t="str">
            <v>16/02/1977 </v>
          </cell>
          <cell r="F14118" t="str">
            <v>Kiên Giang </v>
          </cell>
          <cell r="G14118"/>
          <cell r="H14118" t="str">
            <v>T </v>
          </cell>
          <cell r="I14118" t="str">
            <v>Tốt Nghiệp </v>
          </cell>
          <cell r="J14118"/>
          <cell r="K14118" t="str">
            <v>Tỉnh Hậu Giang </v>
          </cell>
          <cell r="L14118"/>
          <cell r="M14118" t="str">
            <v>0989603057 </v>
          </cell>
          <cell r="N14118"/>
        </row>
        <row r="14119">
          <cell r="B14119" t="str">
            <v>M3315033</v>
          </cell>
          <cell r="C14119" t="str">
            <v>Phạm Thanh Tấn </v>
          </cell>
          <cell r="D14119" t="str">
            <v>MT1533S3</v>
          </cell>
          <cell r="E14119" t="str">
            <v>10/10/1994 </v>
          </cell>
          <cell r="F14119" t="str">
            <v>Sóc Trăng </v>
          </cell>
          <cell r="G14119"/>
          <cell r="H14119" t="str">
            <v>T </v>
          </cell>
          <cell r="I14119" t="str">
            <v>Tốt Nghiệp </v>
          </cell>
          <cell r="J14119"/>
          <cell r="K14119" t="str">
            <v>Tỉnh Sóc Trăng </v>
          </cell>
          <cell r="L14119"/>
          <cell r="M14119" t="str">
            <v>0919180042 </v>
          </cell>
          <cell r="N14119" t="str">
            <v>thanhtan10101994@gmail.com</v>
          </cell>
        </row>
        <row r="14120">
          <cell r="B14120" t="str">
            <v>M3315034</v>
          </cell>
          <cell r="C14120" t="str">
            <v>Đoàn Thị Bích Thảo </v>
          </cell>
          <cell r="D14120" t="str">
            <v>MT1533S3</v>
          </cell>
          <cell r="E14120" t="str">
            <v>24/12/1983 </v>
          </cell>
          <cell r="F14120" t="str">
            <v>Hậu Giang </v>
          </cell>
          <cell r="G14120" t="str">
            <v>N </v>
          </cell>
          <cell r="H14120" t="str">
            <v>T </v>
          </cell>
          <cell r="I14120" t="str">
            <v>Tốt Nghiệp </v>
          </cell>
          <cell r="J14120"/>
          <cell r="K14120" t="str">
            <v>Tỉnh Hậu Giang </v>
          </cell>
          <cell r="L14120"/>
          <cell r="M14120" t="str">
            <v>0907310969 </v>
          </cell>
          <cell r="N14120"/>
        </row>
        <row r="14121">
          <cell r="B14121" t="str">
            <v>M3315035</v>
          </cell>
          <cell r="C14121" t="str">
            <v>Trương Huỳnh Cẩm Thiện </v>
          </cell>
          <cell r="D14121" t="str">
            <v>MT1533S3</v>
          </cell>
          <cell r="E14121" t="str">
            <v>05/11/1994 </v>
          </cell>
          <cell r="F14121" t="str">
            <v>Vĩnh Long </v>
          </cell>
          <cell r="G14121" t="str">
            <v>N </v>
          </cell>
          <cell r="H14121" t="str">
            <v>T </v>
          </cell>
          <cell r="I14121" t="str">
            <v>Tốt Nghiệp </v>
          </cell>
          <cell r="J14121"/>
          <cell r="K14121" t="str">
            <v>Tỉnh Vĩnh Long </v>
          </cell>
          <cell r="L14121"/>
          <cell r="M14121" t="str">
            <v>01634562634 </v>
          </cell>
          <cell r="N14121"/>
        </row>
        <row r="14122">
          <cell r="B14122" t="str">
            <v>M3315036</v>
          </cell>
          <cell r="C14122" t="str">
            <v>Vũ Thị Ngọc Trinh </v>
          </cell>
          <cell r="D14122" t="str">
            <v>MT1533S3</v>
          </cell>
          <cell r="E14122" t="str">
            <v>09/10/1993 </v>
          </cell>
          <cell r="F14122" t="str">
            <v>Kiên Giang </v>
          </cell>
          <cell r="G14122" t="str">
            <v>N </v>
          </cell>
          <cell r="H14122" t="str">
            <v>* </v>
          </cell>
          <cell r="I14122" t="str">
            <v>BTH Vì hết Hạn Học </v>
          </cell>
          <cell r="J14122"/>
          <cell r="K14122" t="str">
            <v>Tỉnh Kiên Giang </v>
          </cell>
          <cell r="L14122"/>
          <cell r="M14122" t="str">
            <v>0939687393 </v>
          </cell>
          <cell r="N14122"/>
        </row>
        <row r="14123">
          <cell r="B14123" t="str">
            <v>M3315037</v>
          </cell>
          <cell r="C14123" t="str">
            <v>Phan Thị Thanh Tâm </v>
          </cell>
          <cell r="D14123" t="str">
            <v>MT1533S3</v>
          </cell>
          <cell r="E14123" t="str">
            <v>04/08/1984 </v>
          </cell>
          <cell r="F14123" t="str">
            <v>Cửu Long </v>
          </cell>
          <cell r="G14123" t="str">
            <v>N </v>
          </cell>
          <cell r="H14123" t="str">
            <v>T </v>
          </cell>
          <cell r="I14123" t="str">
            <v>Tốt Nghiệp </v>
          </cell>
          <cell r="J14123"/>
          <cell r="K14123" t="str">
            <v>Tỉnh Sóc Trăng </v>
          </cell>
          <cell r="L14123"/>
          <cell r="M14123" t="str">
            <v>0985957702 </v>
          </cell>
          <cell r="N14123"/>
        </row>
        <row r="14124">
          <cell r="B14124" t="str">
            <v>M3316001</v>
          </cell>
          <cell r="C14124" t="str">
            <v>Nguyễn Tuấn Anh </v>
          </cell>
          <cell r="D14124" t="str">
            <v>MT1633SN</v>
          </cell>
          <cell r="E14124" t="str">
            <v>25/09/1990 </v>
          </cell>
          <cell r="F14124" t="str">
            <v>An Giang </v>
          </cell>
          <cell r="G14124"/>
          <cell r="H14124" t="str">
            <v>T </v>
          </cell>
          <cell r="I14124" t="str">
            <v>Tốt Nghiệp </v>
          </cell>
          <cell r="J14124"/>
          <cell r="K14124" t="str">
            <v>Tỉnh An Giang </v>
          </cell>
          <cell r="L14124"/>
          <cell r="M14124" t="str">
            <v>01686339391 </v>
          </cell>
          <cell r="N14124"/>
        </row>
        <row r="14125">
          <cell r="B14125" t="str">
            <v>M3316002</v>
          </cell>
          <cell r="C14125" t="str">
            <v>Lý Ru Bi </v>
          </cell>
          <cell r="D14125" t="str">
            <v>MT1633SN</v>
          </cell>
          <cell r="E14125" t="str">
            <v>19/04/1990 </v>
          </cell>
          <cell r="F14125" t="str">
            <v>Cà Mau </v>
          </cell>
          <cell r="G14125"/>
          <cell r="H14125" t="str">
            <v>T </v>
          </cell>
          <cell r="I14125" t="str">
            <v>Tốt Nghiệp </v>
          </cell>
          <cell r="J14125" t="str">
            <v>Số 60, ấp Bình Thành, xã Định Bình, thành phố Cà Mau, tỉnh Cà Mau, Xã Định Bình, Thành phố Cà Mau, Tỉnh Cà Mau </v>
          </cell>
          <cell r="K14125" t="str">
            <v>Số 60, ấp Bình Thành, xã Định Bình, thành phố Cà Mau, tỉnh Cà Mau, Xã Định Bình, Thành phố Cà Mau, Tỉnh Cà Mau </v>
          </cell>
          <cell r="L14125" t="str">
            <v>/ </v>
          </cell>
          <cell r="M14125" t="str">
            <v>0976660610 </v>
          </cell>
          <cell r="N14125" t="str">
            <v>lyrubi1990@gmail.com</v>
          </cell>
        </row>
        <row r="14126">
          <cell r="B14126" t="str">
            <v>M3316003</v>
          </cell>
          <cell r="C14126" t="str">
            <v>Phạm Tấn Bữu </v>
          </cell>
          <cell r="D14126" t="str">
            <v>MT1633SN</v>
          </cell>
          <cell r="E14126" t="str">
            <v>29/07/1981 </v>
          </cell>
          <cell r="F14126" t="str">
            <v>Tiền Giang </v>
          </cell>
          <cell r="G14126"/>
          <cell r="H14126" t="str">
            <v>T </v>
          </cell>
          <cell r="I14126" t="str">
            <v>Tốt Nghiệp </v>
          </cell>
          <cell r="J14126" t="str">
            <v>Số 105, đường Thủ Khoa Huân, khu phố 5, Phường 2, Thị xã Gò Công, Tỉnh Tiền Giang </v>
          </cell>
          <cell r="K14126" t="str">
            <v>Số 113, đường Thủ Khoa Huân, khu phố 5, Phường 2, Thị xã Gò Công, Tỉnh Tiền Giang </v>
          </cell>
          <cell r="L14126" t="str">
            <v>/ </v>
          </cell>
          <cell r="M14126" t="str">
            <v>0909285696 </v>
          </cell>
          <cell r="N14126" t="str">
            <v>tanbuu1981@gmail.com</v>
          </cell>
        </row>
        <row r="14127">
          <cell r="B14127" t="str">
            <v>M3316004</v>
          </cell>
          <cell r="C14127" t="str">
            <v>Nguyễn Trọng Cần </v>
          </cell>
          <cell r="D14127" t="str">
            <v>MT1633SN</v>
          </cell>
          <cell r="E14127" t="str">
            <v>08/12/1993 </v>
          </cell>
          <cell r="F14127" t="str">
            <v>Vĩnh Long </v>
          </cell>
          <cell r="G14127"/>
          <cell r="H14127" t="str">
            <v>T </v>
          </cell>
          <cell r="I14127" t="str">
            <v>Tốt Nghiệp </v>
          </cell>
          <cell r="J14127" t="str">
            <v>Ấp Quang Trường, Xã Hiếu Thuận, Huyện Vũng Liêm, Tỉnh Vĩnh Long </v>
          </cell>
          <cell r="K14127" t="str">
            <v>Ấp Quang Trường, Xã Hiếu Thuận, Huyện Vũng Liêm, Tỉnh Vĩnh Long </v>
          </cell>
          <cell r="L14127" t="str">
            <v>/ </v>
          </cell>
          <cell r="M14127" t="str">
            <v>038 245 5945 </v>
          </cell>
          <cell r="N14127" t="str">
            <v>ntcan93@gmail.com</v>
          </cell>
        </row>
        <row r="14128">
          <cell r="B14128" t="str">
            <v>M3316005</v>
          </cell>
          <cell r="C14128" t="str">
            <v>Bùi Minh Chánh </v>
          </cell>
          <cell r="D14128" t="str">
            <v>MT1633SN</v>
          </cell>
          <cell r="E14128" t="str">
            <v>10/09/1976 </v>
          </cell>
          <cell r="F14128" t="str">
            <v>Vĩnh Long </v>
          </cell>
          <cell r="G14128"/>
          <cell r="H14128" t="str">
            <v>T </v>
          </cell>
          <cell r="I14128" t="str">
            <v>Tốt Nghiệp </v>
          </cell>
          <cell r="J14128"/>
          <cell r="K14128" t="str">
            <v>Tỉnh Vĩnh Long </v>
          </cell>
          <cell r="L14128"/>
          <cell r="M14128" t="str">
            <v>0909145628 </v>
          </cell>
          <cell r="N14128"/>
        </row>
        <row r="14129">
          <cell r="B14129" t="str">
            <v>M3316006</v>
          </cell>
          <cell r="C14129" t="str">
            <v>Nguyễn Huy Cường </v>
          </cell>
          <cell r="D14129" t="str">
            <v>MT1633SN</v>
          </cell>
          <cell r="E14129" t="str">
            <v>09/04/1978 </v>
          </cell>
          <cell r="F14129" t="str">
            <v>Hậu Giang </v>
          </cell>
          <cell r="G14129"/>
          <cell r="H14129" t="str">
            <v>T </v>
          </cell>
          <cell r="I14129" t="str">
            <v>Tốt Nghiệp </v>
          </cell>
          <cell r="J14129"/>
          <cell r="K14129" t="str">
            <v>Tỉnh Hậu Giang </v>
          </cell>
          <cell r="L14129"/>
          <cell r="M14129" t="str">
            <v>0908831629 </v>
          </cell>
          <cell r="N14129"/>
        </row>
        <row r="14130">
          <cell r="B14130" t="str">
            <v>M3316007</v>
          </cell>
          <cell r="C14130" t="str">
            <v>Dư Lê Minh Hiền </v>
          </cell>
          <cell r="D14130" t="str">
            <v>MT1633SN</v>
          </cell>
          <cell r="E14130" t="str">
            <v>07/01/1987 </v>
          </cell>
          <cell r="F14130" t="str">
            <v>Vĩnh Long </v>
          </cell>
          <cell r="G14130"/>
          <cell r="H14130" t="str">
            <v>T </v>
          </cell>
          <cell r="I14130" t="str">
            <v>Tốt Nghiệp </v>
          </cell>
          <cell r="J14130"/>
          <cell r="K14130" t="str">
            <v>Tỉnh Tiền Giang </v>
          </cell>
          <cell r="L14130"/>
          <cell r="M14130" t="str">
            <v>0971349369 </v>
          </cell>
          <cell r="N14130"/>
        </row>
        <row r="14131">
          <cell r="B14131" t="str">
            <v>M3316008</v>
          </cell>
          <cell r="C14131" t="str">
            <v>Đỗ Trung Kiên </v>
          </cell>
          <cell r="D14131" t="str">
            <v>MT1633SN</v>
          </cell>
          <cell r="E14131" t="str">
            <v>29/06/1981 </v>
          </cell>
          <cell r="F14131" t="str">
            <v>Xã Phương Phú, Huyện Phụng Hiệp, Tỉnh Hậu Giang </v>
          </cell>
          <cell r="G14131"/>
          <cell r="H14131" t="str">
            <v>T </v>
          </cell>
          <cell r="I14131" t="str">
            <v>Tốt Nghiệp </v>
          </cell>
          <cell r="J14131" t="str">
            <v>10, đường Ngô Quyền, khu vực/ấp Khu vực II, Phường Lái Hiếu, Thị xã Ngã Bảy, Tỉnh Hậu Giang </v>
          </cell>
          <cell r="K14131" t="str">
            <v>10, khu vực/ấp Khu vực II, Phường Lái Hiếu, Thị xã Ngã Bảy, Tỉnh Hậu Giang </v>
          </cell>
          <cell r="L14131" t="str">
            <v>/ </v>
          </cell>
          <cell r="M14131" t="str">
            <v>0901012333 </v>
          </cell>
          <cell r="N14131" t="str">
            <v>dotrungkien96@gmail.com</v>
          </cell>
        </row>
        <row r="14132">
          <cell r="B14132" t="str">
            <v>M3316009</v>
          </cell>
          <cell r="C14132" t="str">
            <v>Nguyễn Tấn Kiệt </v>
          </cell>
          <cell r="D14132" t="str">
            <v>MT1633SN</v>
          </cell>
          <cell r="E14132" t="str">
            <v>30/10/1994 </v>
          </cell>
          <cell r="F14132" t="str">
            <v>Cần Thơ </v>
          </cell>
          <cell r="G14132"/>
          <cell r="H14132" t="str">
            <v>T </v>
          </cell>
          <cell r="I14132" t="str">
            <v>Tốt Nghiệp </v>
          </cell>
          <cell r="J14132"/>
          <cell r="K14132" t="str">
            <v>Thành phố Cần Thơ </v>
          </cell>
          <cell r="L14132"/>
          <cell r="M14132" t="str">
            <v>0975007555 </v>
          </cell>
          <cell r="N14132"/>
        </row>
        <row r="14133">
          <cell r="B14133" t="str">
            <v>M3316010</v>
          </cell>
          <cell r="C14133" t="str">
            <v>Nguyễn Minh Mẫn </v>
          </cell>
          <cell r="D14133" t="str">
            <v>MT1633SN</v>
          </cell>
          <cell r="E14133" t="str">
            <v>15/12/1983 </v>
          </cell>
          <cell r="F14133" t="str">
            <v>Cần Thơ </v>
          </cell>
          <cell r="G14133"/>
          <cell r="H14133" t="str">
            <v>T </v>
          </cell>
          <cell r="I14133" t="str">
            <v>Tốt Nghiệp </v>
          </cell>
          <cell r="J14133"/>
          <cell r="K14133" t="str">
            <v>Tỉnh Hậu Giang </v>
          </cell>
          <cell r="L14133"/>
          <cell r="M14133" t="str">
            <v>0916726657 </v>
          </cell>
          <cell r="N14133"/>
        </row>
        <row r="14134">
          <cell r="B14134" t="str">
            <v>M3316011</v>
          </cell>
          <cell r="C14134" t="str">
            <v>Lê Thành Nam </v>
          </cell>
          <cell r="D14134" t="str">
            <v>MT1633SN</v>
          </cell>
          <cell r="E14134" t="str">
            <v>08/12/1985 </v>
          </cell>
          <cell r="F14134" t="str">
            <v>Vĩnh Long </v>
          </cell>
          <cell r="G14134"/>
          <cell r="H14134" t="str">
            <v>T </v>
          </cell>
          <cell r="I14134" t="str">
            <v>Tốt Nghiệp </v>
          </cell>
          <cell r="J14134"/>
          <cell r="K14134" t="str">
            <v>Tỉnh Vĩnh Long </v>
          </cell>
          <cell r="L14134"/>
          <cell r="M14134" t="str">
            <v>939274394 </v>
          </cell>
          <cell r="N14134"/>
        </row>
        <row r="14135">
          <cell r="B14135" t="str">
            <v>M3316012</v>
          </cell>
          <cell r="C14135" t="str">
            <v>Hoàng Minh Quang </v>
          </cell>
          <cell r="D14135" t="str">
            <v>MT1633SN</v>
          </cell>
          <cell r="E14135" t="str">
            <v>01/09/1994 </v>
          </cell>
          <cell r="F14135" t="str">
            <v>Sóc Trăng </v>
          </cell>
          <cell r="G14135"/>
          <cell r="H14135" t="str">
            <v>T </v>
          </cell>
          <cell r="I14135" t="str">
            <v>Tốt Nghiệp </v>
          </cell>
          <cell r="J14135"/>
          <cell r="K14135" t="str">
            <v>Tỉnh Sóc Trăng </v>
          </cell>
          <cell r="L14135"/>
          <cell r="M14135" t="str">
            <v>01657194594 </v>
          </cell>
          <cell r="N14135"/>
        </row>
        <row r="14136">
          <cell r="B14136" t="str">
            <v>M3316013</v>
          </cell>
          <cell r="C14136" t="str">
            <v>Võ Chí Tài </v>
          </cell>
          <cell r="D14136" t="str">
            <v>MT1633SN</v>
          </cell>
          <cell r="E14136" t="str">
            <v>10/04/1994 </v>
          </cell>
          <cell r="F14136" t="str">
            <v>Vĩnh Long </v>
          </cell>
          <cell r="G14136"/>
          <cell r="H14136" t="str">
            <v>T </v>
          </cell>
          <cell r="I14136" t="str">
            <v>Tốt Nghiệp </v>
          </cell>
          <cell r="J14136" t="str">
            <v>ấp Vườn Cò, xã Hòa Tịnh, huyện Mang Thít, tỉnh Vĩnh Long, Xã Hòa Tịnh, Huyện Mang Thít, Tỉnh Vĩnh Long </v>
          </cell>
          <cell r="K14136" t="str">
            <v>ấp Vườn Cò, xã Hòa Tịnh, huyện Mang Thít, tỉnh Vĩnh Long, Xã Hòa Tịnh, Huyện Mang Thít, Tỉnh Vĩnh Long </v>
          </cell>
          <cell r="L14136" t="str">
            <v>/ </v>
          </cell>
          <cell r="M14136" t="str">
            <v>0979569378 </v>
          </cell>
          <cell r="N14136" t="str">
            <v>vochitai1707@gmail.com</v>
          </cell>
        </row>
        <row r="14137">
          <cell r="B14137" t="str">
            <v>M3316014</v>
          </cell>
          <cell r="C14137" t="str">
            <v>Bùi Minh Tân </v>
          </cell>
          <cell r="D14137" t="str">
            <v>MT1633SN</v>
          </cell>
          <cell r="E14137" t="str">
            <v>06/10/1989 </v>
          </cell>
          <cell r="F14137" t="str">
            <v>Sóc Trăng </v>
          </cell>
          <cell r="G14137"/>
          <cell r="H14137" t="str">
            <v>T </v>
          </cell>
          <cell r="I14137" t="str">
            <v>Tốt Nghiệp </v>
          </cell>
          <cell r="J14137" t="str">
            <v>40 Lê Duẩn, Phường 3, TP Sóc Trăng, Sóc Trăng, Phường 3, Thành phố Sóc Trăng, Tỉnh Sóc Trăng </v>
          </cell>
          <cell r="K14137" t="str">
            <v>40 Lê Duẩn, Phường 3, TP Sóc Trăng, Sóc Trăng, Phường 3, Thành phố Sóc Trăng, Tỉnh Sóc Trăng </v>
          </cell>
          <cell r="L14137" t="str">
            <v>/ </v>
          </cell>
          <cell r="M14137" t="str">
            <v>0945554858 </v>
          </cell>
          <cell r="N14137" t="str">
            <v>minhtan0610@gmail.com</v>
          </cell>
        </row>
        <row r="14138">
          <cell r="B14138" t="str">
            <v>M3316015</v>
          </cell>
          <cell r="C14138" t="str">
            <v>Trần Hoàng Tân </v>
          </cell>
          <cell r="D14138" t="str">
            <v>MT1633SN</v>
          </cell>
          <cell r="E14138" t="str">
            <v>12/02/1990 </v>
          </cell>
          <cell r="F14138" t="str">
            <v>Cần Thơ </v>
          </cell>
          <cell r="G14138"/>
          <cell r="H14138" t="str">
            <v>* </v>
          </cell>
          <cell r="I14138" t="str">
            <v>BTH Vì hết Hạn Học </v>
          </cell>
          <cell r="J14138"/>
          <cell r="K14138" t="str">
            <v>Tỉnh Hậu Giang </v>
          </cell>
          <cell r="L14138"/>
          <cell r="M14138" t="str">
            <v>0919877989 </v>
          </cell>
          <cell r="N14138" t="str">
            <v>tranhoangtan2000@gmail.com</v>
          </cell>
        </row>
        <row r="14139">
          <cell r="B14139" t="str">
            <v>M3316016</v>
          </cell>
          <cell r="C14139" t="str">
            <v>Trịnh Hữu Thành </v>
          </cell>
          <cell r="D14139" t="str">
            <v>MT1633SN</v>
          </cell>
          <cell r="E14139" t="str">
            <v>18/02/1994 </v>
          </cell>
          <cell r="F14139" t="str">
            <v>Trà Vinh </v>
          </cell>
          <cell r="G14139"/>
          <cell r="H14139" t="str">
            <v>T </v>
          </cell>
          <cell r="I14139" t="str">
            <v>Tốt Nghiệp </v>
          </cell>
          <cell r="J14139" t="str">
            <v>Số 265 HL10, ấp Xuân Thạnh, xã Hòa Thuận, huyện Châu Thành, tỉnh Trà Vinh, Xã Hòa Thuận, Huyện Châu Thành, Tỉnh Trà Vinh </v>
          </cell>
          <cell r="K14139" t="str">
            <v>Số 265 HL10, ấp Xuân Thạnh, xã Hòa Thuận, huyện Châu Thành, tỉnh Trà Vinh, Xã Hòa Thuận, Huyện Châu Thành, Tỉnh Trà Vinh </v>
          </cell>
          <cell r="L14139" t="str">
            <v>/ </v>
          </cell>
          <cell r="M14139" t="str">
            <v>01656499904 </v>
          </cell>
          <cell r="N14139" t="str">
            <v>thanhtrinh00001@gmail.com</v>
          </cell>
        </row>
        <row r="14140">
          <cell r="B14140" t="str">
            <v>M3316017</v>
          </cell>
          <cell r="C14140" t="str">
            <v>Bùi Chí Thiện </v>
          </cell>
          <cell r="D14140" t="str">
            <v>MT1633SN</v>
          </cell>
          <cell r="E14140" t="str">
            <v>/ /1994 </v>
          </cell>
          <cell r="F14140" t="str">
            <v>Cà Mau </v>
          </cell>
          <cell r="G14140"/>
          <cell r="H14140" t="str">
            <v>* </v>
          </cell>
          <cell r="I14140" t="str">
            <v>BTH Vì hết Hạn Học </v>
          </cell>
          <cell r="J14140" t="str">
            <v>ấp Nhà Thính B, Xã Đông Thới, Huyện Cái Nước, Tỉnh Cà Mau </v>
          </cell>
          <cell r="K14140" t="str">
            <v>ấp Nhà Thính B, Xã Đông Thới, Huyện Cái Nước, Tỉnh Cà Mau </v>
          </cell>
          <cell r="L14140" t="str">
            <v>/ </v>
          </cell>
          <cell r="M14140" t="str">
            <v>0917680665 </v>
          </cell>
          <cell r="N14140" t="str">
            <v>thienqldd@gmail.com</v>
          </cell>
        </row>
        <row r="14141">
          <cell r="B14141" t="str">
            <v>M3316018</v>
          </cell>
          <cell r="C14141" t="str">
            <v>Nguyễn Thị Mỹ Thúy </v>
          </cell>
          <cell r="D14141" t="str">
            <v>MT1633SN</v>
          </cell>
          <cell r="E14141" t="str">
            <v>25/03/1994 </v>
          </cell>
          <cell r="F14141" t="str">
            <v>Đồng Tháp </v>
          </cell>
          <cell r="G14141" t="str">
            <v>N </v>
          </cell>
          <cell r="H14141" t="str">
            <v>T </v>
          </cell>
          <cell r="I14141" t="str">
            <v>Tốt Nghiệp </v>
          </cell>
          <cell r="J14141" t="str">
            <v>Số 003, ấp Tân Lộc A, xã Tân Dương, huyện Lai Vung, tỉnh Đồng Tháp, Xã Tân Dương, Huyện Lai Vung, Tỉnh Đồng Tháp </v>
          </cell>
          <cell r="K14141" t="str">
            <v>Số 003, ấp Tân Lộc A, xã Tân Dương, huyện Lai Vung, tỉnh Đồng Tháp, Xã Tân Dương, Huyện Lai Vung, Tỉnh Đồng Tháp </v>
          </cell>
          <cell r="L14141" t="str">
            <v>/ </v>
          </cell>
          <cell r="M14141" t="str">
            <v>0901092503 </v>
          </cell>
          <cell r="N14141" t="str">
            <v>mythuy250396@gmail.com</v>
          </cell>
        </row>
        <row r="14142">
          <cell r="B14142" t="str">
            <v>M3316019</v>
          </cell>
          <cell r="C14142" t="str">
            <v>Huỳnh Hà Trang </v>
          </cell>
          <cell r="D14142" t="str">
            <v>MT1633SN</v>
          </cell>
          <cell r="E14142" t="str">
            <v>16/01/1992 </v>
          </cell>
          <cell r="F14142" t="str">
            <v>Cà Mau </v>
          </cell>
          <cell r="G14142" t="str">
            <v>N </v>
          </cell>
          <cell r="H14142" t="str">
            <v>T </v>
          </cell>
          <cell r="I14142" t="str">
            <v>Tốt Nghiệp </v>
          </cell>
          <cell r="J14142"/>
          <cell r="K14142" t="str">
            <v>Tỉnh Cà Mau </v>
          </cell>
          <cell r="L14142"/>
          <cell r="M14142" t="str">
            <v>0982544457 </v>
          </cell>
          <cell r="N14142"/>
        </row>
        <row r="14143">
          <cell r="B14143" t="str">
            <v>M3316020</v>
          </cell>
          <cell r="C14143" t="str">
            <v>Lê Thị Thanh Trúc </v>
          </cell>
          <cell r="D14143" t="str">
            <v>MT1633SN</v>
          </cell>
          <cell r="E14143" t="str">
            <v>13/03/1993 </v>
          </cell>
          <cell r="F14143" t="str">
            <v>Cần Thơ </v>
          </cell>
          <cell r="G14143" t="str">
            <v>N </v>
          </cell>
          <cell r="H14143" t="str">
            <v>T </v>
          </cell>
          <cell r="I14143" t="str">
            <v>Tốt Nghiệp </v>
          </cell>
          <cell r="J14143"/>
          <cell r="K14143" t="str">
            <v>Thành phố Cần Thơ </v>
          </cell>
          <cell r="L14143"/>
          <cell r="M14143" t="str">
            <v>932886844 </v>
          </cell>
          <cell r="N14143"/>
        </row>
        <row r="14144">
          <cell r="B14144" t="str">
            <v>M3316021</v>
          </cell>
          <cell r="C14144" t="str">
            <v>Nguyễn Minh Trung </v>
          </cell>
          <cell r="D14144" t="str">
            <v>MT1633SN</v>
          </cell>
          <cell r="E14144" t="str">
            <v>25/12/1989 </v>
          </cell>
          <cell r="F14144" t="str">
            <v>Cần Thơ </v>
          </cell>
          <cell r="G14144"/>
          <cell r="H14144" t="str">
            <v>T </v>
          </cell>
          <cell r="I14144" t="str">
            <v>Tốt Nghiệp </v>
          </cell>
          <cell r="J14144"/>
          <cell r="K14144" t="str">
            <v>Thành phố Cần Thơ </v>
          </cell>
          <cell r="L14144"/>
          <cell r="M14144" t="str">
            <v>939617304 </v>
          </cell>
          <cell r="N14144"/>
        </row>
        <row r="14145">
          <cell r="B14145" t="str">
            <v>M3316022</v>
          </cell>
          <cell r="C14145" t="str">
            <v>Vũ Hoàng Trung </v>
          </cell>
          <cell r="D14145" t="str">
            <v>MT1633SN</v>
          </cell>
          <cell r="E14145" t="str">
            <v>10/03/1994 </v>
          </cell>
          <cell r="F14145" t="str">
            <v>Cà Mau </v>
          </cell>
          <cell r="G14145"/>
          <cell r="H14145" t="str">
            <v>T </v>
          </cell>
          <cell r="I14145" t="str">
            <v>Tốt Nghiệp </v>
          </cell>
          <cell r="J14145" t="str">
            <v>Khóm 9, Thị trấn Sông Đốc, huyện Trần Văn Thời, tỉnh Cà Mau, Thị trấn Sông Đốc, Huyện Trần Văn Thời, Tỉnh Cà Mau </v>
          </cell>
          <cell r="K14145" t="str">
            <v>Khóm 9, Thị trấn Sông Đốc, huyện Trần Văn Thời, tỉnh Cà Mau, Thị trấn Sông Đốc, Huyện Trần Văn Thời, Tỉnh Cà Mau </v>
          </cell>
          <cell r="L14145" t="str">
            <v>/ </v>
          </cell>
          <cell r="M14145" t="str">
            <v>0915166577 </v>
          </cell>
          <cell r="N14145" t="str">
            <v>trungm3316022@gstudent.ctu.edu.vn</v>
          </cell>
        </row>
        <row r="14146">
          <cell r="B14146" t="str">
            <v>M3316023</v>
          </cell>
          <cell r="C14146" t="str">
            <v>Phan Nhựt Trường </v>
          </cell>
          <cell r="D14146" t="str">
            <v>MT1633SN</v>
          </cell>
          <cell r="E14146" t="str">
            <v>10/06/1994 </v>
          </cell>
          <cell r="F14146" t="str">
            <v>An Giang </v>
          </cell>
          <cell r="G14146"/>
          <cell r="H14146" t="str">
            <v>T </v>
          </cell>
          <cell r="I14146" t="str">
            <v>Tốt Nghiệp </v>
          </cell>
          <cell r="J14146" t="str">
            <v>069, tổ 02, Vĩnh Hòa I, Vĩnh Nhuận, Châu Thành, An Giang, Xã Vĩnh Nhuận, Huyện Châu Thành, Tỉnh An Giang </v>
          </cell>
          <cell r="K14146" t="str">
            <v>069, tổ 02, Vĩnh Hòa I, Vĩnh Nhuận, Châu Thành, An Giang, Xã Vĩnh Nhuận, Huyện Châu Thành, Tỉnh An Giang </v>
          </cell>
          <cell r="L14146" t="str">
            <v>/ </v>
          </cell>
          <cell r="M14146" t="str">
            <v>0975949611 </v>
          </cell>
          <cell r="N14146" t="str">
            <v>pntruong1102@gmail.com</v>
          </cell>
        </row>
        <row r="14147">
          <cell r="B14147" t="str">
            <v>M3316024</v>
          </cell>
          <cell r="C14147" t="str">
            <v>Trần Thanh Tùng </v>
          </cell>
          <cell r="D14147" t="str">
            <v>MT1633SN</v>
          </cell>
          <cell r="E14147" t="str">
            <v>24/06/1979 </v>
          </cell>
          <cell r="F14147" t="str">
            <v>Hậu Giang </v>
          </cell>
          <cell r="G14147"/>
          <cell r="H14147" t="str">
            <v>T </v>
          </cell>
          <cell r="I14147" t="str">
            <v>Tốt Nghiệp </v>
          </cell>
          <cell r="J14147" t="str">
            <v>Đường Trần Ngọc Quế, phường III, thành phố Vị Thanh, tỉnh Hậu Giang, Phường III, Thành phố Vị Thanh, Tỉnh Hậu Giang </v>
          </cell>
          <cell r="K14147" t="str">
            <v>Đường Trần Ngọc Quế, phường III, thành phố Vị Thanh, tỉnh Hậu Giang, Phường III, Thành phố Vị Thanh, Tỉnh Hậu Giang </v>
          </cell>
          <cell r="L14147" t="str">
            <v>/ </v>
          </cell>
          <cell r="M14147" t="str">
            <v>0919515657 </v>
          </cell>
          <cell r="N14147" t="str">
            <v>tungvpub79@gmail.com</v>
          </cell>
        </row>
        <row r="14148">
          <cell r="B14148" t="str">
            <v>M3316025</v>
          </cell>
          <cell r="C14148" t="str">
            <v>Đặng Quang Vinh </v>
          </cell>
          <cell r="D14148" t="str">
            <v>MT1633SN</v>
          </cell>
          <cell r="E14148" t="str">
            <v>02/04/1991 </v>
          </cell>
          <cell r="F14148" t="str">
            <v>Đồng Tháp </v>
          </cell>
          <cell r="G14148"/>
          <cell r="H14148" t="str">
            <v>T </v>
          </cell>
          <cell r="I14148" t="str">
            <v>Tốt Nghiệp </v>
          </cell>
          <cell r="J14148" t="str">
            <v>Ấp an hoà, Xã an bình a, thị xã hồng ngự tỉnh đồng tháp, Xã An Bình A, Thị xã Hồng Ngự, Tỉnh Đồng Tháp </v>
          </cell>
          <cell r="K14148" t="str">
            <v>Ấp an hoà, Xã an bình a, thị xã hồng ngự tỉnh đồng tháp, Xã An Bình A, Thị xã Hồng Ngự, Tỉnh Đồng Tháp </v>
          </cell>
          <cell r="L14148" t="str">
            <v>/ </v>
          </cell>
          <cell r="M14148" t="str">
            <v>0918441989 </v>
          </cell>
          <cell r="N14148" t="str">
            <v>quangvinh300@gmail.com</v>
          </cell>
        </row>
        <row r="14149">
          <cell r="B14149" t="str">
            <v>M3316026</v>
          </cell>
          <cell r="C14149" t="str">
            <v>Lê Huỳnh Ngọc Yến </v>
          </cell>
          <cell r="D14149" t="str">
            <v>MT1633SN</v>
          </cell>
          <cell r="E14149" t="str">
            <v>04/05/1994 </v>
          </cell>
          <cell r="F14149" t="str">
            <v>An Giang </v>
          </cell>
          <cell r="G14149" t="str">
            <v>N </v>
          </cell>
          <cell r="H14149" t="str">
            <v>T </v>
          </cell>
          <cell r="I14149" t="str">
            <v>Tốt Nghiệp </v>
          </cell>
          <cell r="J14149"/>
          <cell r="K14149" t="str">
            <v>Tỉnh An Giang </v>
          </cell>
          <cell r="L14149"/>
          <cell r="M14149" t="str">
            <v>0907870966 </v>
          </cell>
          <cell r="N14149"/>
        </row>
        <row r="14150">
          <cell r="B14150" t="str">
            <v>M3317001</v>
          </cell>
          <cell r="C14150" t="str">
            <v>Đoàn Phi Hải </v>
          </cell>
          <cell r="D14150" t="str">
            <v>MT1733S1</v>
          </cell>
          <cell r="E14150" t="str">
            <v>14/04/1980 </v>
          </cell>
          <cell r="F14150" t="str">
            <v>Cần Thơ </v>
          </cell>
          <cell r="G14150"/>
          <cell r="H14150" t="str">
            <v>T </v>
          </cell>
          <cell r="I14150" t="str">
            <v>Tốt Nghiệp </v>
          </cell>
          <cell r="J14150" t="str">
            <v>số 7A, khu vực 10, phường Hưng Phú, Quận Cái Răng, TP Cần Thơ., Phường Hưng Phú, Quận Cái Răng, Thành phố Cần Thơ </v>
          </cell>
          <cell r="K14150" t="str">
            <v>số 7A, khu vực 10, phường Hưng Phú, Quận Cái Răng, TP Cần Thơ., Phường Hưng Phú, Quận Cái Răng, Thành phố Cần Thơ </v>
          </cell>
          <cell r="L14150" t="str">
            <v>/ </v>
          </cell>
          <cell r="M14150" t="str">
            <v>0939883883 </v>
          </cell>
          <cell r="N14150" t="str">
            <v>haioanh80@gmail.com</v>
          </cell>
        </row>
        <row r="14151">
          <cell r="B14151" t="str">
            <v>M3317002</v>
          </cell>
          <cell r="C14151" t="str">
            <v>Nguyễn Kim Khánh </v>
          </cell>
          <cell r="D14151" t="str">
            <v>MT1733S1</v>
          </cell>
          <cell r="E14151" t="str">
            <v>18/04/1978 </v>
          </cell>
          <cell r="F14151" t="str">
            <v>Cần Thơ </v>
          </cell>
          <cell r="G14151"/>
          <cell r="H14151" t="str">
            <v>T </v>
          </cell>
          <cell r="I14151" t="str">
            <v>Tốt Nghiệp </v>
          </cell>
          <cell r="J14151" t="str">
            <v>Số 108, khu vực Thới Bình, phường Phước Thới, quận Ô Môn, thành phố Cần Thơ., Phường Phước Thới, Quận Ô Môn, Thành phố Cần Thơ </v>
          </cell>
          <cell r="K14151" t="str">
            <v>Số 108, khu vực Thới Bình, phường Phước Thới, quận Ô Môn, thành phố Cần Thơ., Phường Phước Thới, Quận Ô Môn, Thành phố Cần Thơ </v>
          </cell>
          <cell r="L14151" t="str">
            <v>/ </v>
          </cell>
          <cell r="M14151" t="str">
            <v>0919055445 </v>
          </cell>
          <cell r="N14151" t="str">
            <v>nkkhanh@cantho.gov.vn</v>
          </cell>
        </row>
        <row r="14152">
          <cell r="B14152" t="str">
            <v>M3317003</v>
          </cell>
          <cell r="C14152" t="str">
            <v>Trần Văn Ngưng </v>
          </cell>
          <cell r="D14152" t="str">
            <v>MT1733S1</v>
          </cell>
          <cell r="E14152" t="str">
            <v>00/00/1987 </v>
          </cell>
          <cell r="F14152" t="str">
            <v>Cà Mau </v>
          </cell>
          <cell r="G14152"/>
          <cell r="H14152" t="str">
            <v>* </v>
          </cell>
          <cell r="I14152" t="str">
            <v>BTH Vì hết Hạn Học </v>
          </cell>
          <cell r="J14152"/>
          <cell r="K14152" t="str">
            <v>Tỉnh Cà Mau </v>
          </cell>
          <cell r="L14152"/>
          <cell r="M14152" t="str">
            <v>0939668119 </v>
          </cell>
          <cell r="N14152"/>
        </row>
        <row r="14153">
          <cell r="B14153" t="str">
            <v>M3317004</v>
          </cell>
          <cell r="C14153" t="str">
            <v>Nguyễn Thanh Thiền </v>
          </cell>
          <cell r="D14153" t="str">
            <v>MT1733S1</v>
          </cell>
          <cell r="E14153" t="str">
            <v>25/03/1992 </v>
          </cell>
          <cell r="F14153" t="str">
            <v>Hậu Giang </v>
          </cell>
          <cell r="G14153"/>
          <cell r="H14153" t="str">
            <v>* </v>
          </cell>
          <cell r="I14153" t="str">
            <v>BTH Vì hết Hạn Học </v>
          </cell>
          <cell r="J14153"/>
          <cell r="K14153" t="str">
            <v>Thành phố Cần Thơ </v>
          </cell>
          <cell r="L14153"/>
          <cell r="M14153" t="str">
            <v>0939133168 </v>
          </cell>
          <cell r="N14153"/>
        </row>
        <row r="14154">
          <cell r="B14154" t="str">
            <v>M3317005</v>
          </cell>
          <cell r="C14154" t="str">
            <v>Nguyễn Trường Thiết </v>
          </cell>
          <cell r="D14154" t="str">
            <v>MT1733S1</v>
          </cell>
          <cell r="E14154" t="str">
            <v>02/08/1990 </v>
          </cell>
          <cell r="F14154" t="str">
            <v>Vĩnh Long </v>
          </cell>
          <cell r="G14154"/>
          <cell r="H14154" t="str">
            <v>T </v>
          </cell>
          <cell r="I14154" t="str">
            <v>Tốt Nghiệp </v>
          </cell>
          <cell r="J14154" t="str">
            <v>Ấp cống đá, xã Thuận Thới, huyện Trà Ôn, tỉnh Vĩnh Long, Xã Thuận Thới, Huyện Trà Ôn, Tỉnh Vĩnh Long </v>
          </cell>
          <cell r="K14154" t="str">
            <v>Khóm Đông Thuận, phường Đông Thuận, thị xã Bình Minh, tỉnh Vĩnh Long, Phường Đông Thuận, Thị xã Bình Minh, Tỉnh Vĩnh Long </v>
          </cell>
          <cell r="L14154" t="str">
            <v>/ </v>
          </cell>
          <cell r="M14154" t="str">
            <v>0939725402 </v>
          </cell>
          <cell r="N14154" t="str">
            <v>truongthietnguyen@gmail.com</v>
          </cell>
        </row>
        <row r="14155">
          <cell r="B14155" t="str">
            <v>M3317006</v>
          </cell>
          <cell r="C14155" t="str">
            <v>Nguyễn Hoàng Tuấn </v>
          </cell>
          <cell r="D14155" t="str">
            <v>MT1733S1</v>
          </cell>
          <cell r="E14155" t="str">
            <v>16/01/1980 </v>
          </cell>
          <cell r="F14155" t="str">
            <v>Sóc Trăng </v>
          </cell>
          <cell r="G14155"/>
          <cell r="H14155" t="str">
            <v>T </v>
          </cell>
          <cell r="I14155" t="str">
            <v>Tốt Nghiệp </v>
          </cell>
          <cell r="J14155" t="str">
            <v>Số 56 đường Nguyễn Huệ,khu vực 3,phường Ngã Bảy,thị xã Ngã Bảy,tỉnh Hậu Giang., Phường Ngã Bảy, Thị xã Ngã Bảy, Tỉnh Hậu Giang </v>
          </cell>
          <cell r="K14155" t="str">
            <v>Số 56 đường Nguyễn Huệ,khu vực 3,phường Ngã Bảy,thị xã Ngã Bảy, tỉnh Hậu Giang., Phường Ngã Bảy, Thị xã Ngã Bảy, Tỉnh Hậu Giang </v>
          </cell>
          <cell r="L14155" t="str">
            <v>/ </v>
          </cell>
          <cell r="M14155" t="str">
            <v>0939838838 </v>
          </cell>
          <cell r="N14155" t="str">
            <v>tuan838838@gmail.com</v>
          </cell>
        </row>
        <row r="14156">
          <cell r="B14156" t="str">
            <v>M3317007</v>
          </cell>
          <cell r="C14156" t="str">
            <v>Trần Anh Tuấn </v>
          </cell>
          <cell r="D14156" t="str">
            <v>MT1733S1</v>
          </cell>
          <cell r="E14156" t="str">
            <v>22/09/1995 </v>
          </cell>
          <cell r="F14156" t="str">
            <v>Cần Thơ </v>
          </cell>
          <cell r="G14156"/>
          <cell r="H14156" t="str">
            <v>T </v>
          </cell>
          <cell r="I14156" t="str">
            <v>Tốt Nghiệp </v>
          </cell>
          <cell r="J14156" t="str">
            <v>62/8 Trần Việt Châu, Phường An Hòa, Quận Ninh Kiều, Thành phố Cần Thơ </v>
          </cell>
          <cell r="K14156" t="str">
            <v>62/8 Trần Việt Châu, Phường An Hòa, Quận Ninh Kiều, Thành phố Cần Thơ </v>
          </cell>
          <cell r="L14156" t="str">
            <v>/ </v>
          </cell>
          <cell r="M14156" t="str">
            <v>0339300958 </v>
          </cell>
          <cell r="N14156" t="str">
            <v>anhtuan6287@gmail.com</v>
          </cell>
        </row>
        <row r="14157">
          <cell r="B14157" t="str">
            <v>M3317008</v>
          </cell>
          <cell r="C14157" t="str">
            <v>Lê Quốc Việt </v>
          </cell>
          <cell r="D14157" t="str">
            <v>MT1733S1</v>
          </cell>
          <cell r="E14157" t="str">
            <v>07/07/1977 </v>
          </cell>
          <cell r="F14157" t="str">
            <v>Đồng Tháp </v>
          </cell>
          <cell r="G14157"/>
          <cell r="H14157" t="str">
            <v>T </v>
          </cell>
          <cell r="I14157" t="str">
            <v>Tốt Nghiệp </v>
          </cell>
          <cell r="J14157" t="str">
            <v>61A/13 Lê Hồng Phong Khu vực 5 phường Bình Thủy Quận Bình Thủy TP.Cần Thơ, Phường Bình Thủy, Quận Bình Thuỷ, Thành phố Cần Thơ </v>
          </cell>
          <cell r="K14157" t="str">
            <v>61A/13 Lê Hồng Phong Khu vực 5 phường Bình Thủy Quận Bình Thủy TP.Cần Thơ, Phường Bình Thủy, Quận Bình Thuỷ, Thành phố Cần Thơ </v>
          </cell>
          <cell r="L14157" t="str">
            <v>/ </v>
          </cell>
          <cell r="M14157" t="str">
            <v>0983334418 </v>
          </cell>
          <cell r="N14157" t="str">
            <v>viettnmthg@gmail.com</v>
          </cell>
        </row>
        <row r="14158">
          <cell r="B14158" t="str">
            <v>M3317009</v>
          </cell>
          <cell r="C14158" t="str">
            <v>Huỳnh Anh Võ </v>
          </cell>
          <cell r="D14158" t="str">
            <v>MT1733S1</v>
          </cell>
          <cell r="E14158" t="str">
            <v>12/11/1981 </v>
          </cell>
          <cell r="F14158" t="str">
            <v>Sóc Trăng </v>
          </cell>
          <cell r="G14158"/>
          <cell r="H14158" t="str">
            <v>T </v>
          </cell>
          <cell r="I14158" t="str">
            <v>Tốt Nghiệp </v>
          </cell>
          <cell r="J14158" t="str">
            <v>số 270 đường Nguyễn Trung Trực, khóm 7, phường 1, thị xã Ngã Năm, tỉnh Sóc Trăng, Phường 1, Thị xã Ngã Năm, Tỉnh Sóc Trăng </v>
          </cell>
          <cell r="K14158" t="str">
            <v>số 270 đường Nguyễn Trung Trực, khóm 7, phường 1, thị xã Ngã Năm, tỉnh Sóc Trăng, Phường 1, Thị xã Ngã Năm, Tỉnh Sóc Trăng </v>
          </cell>
          <cell r="L14158" t="str">
            <v>/ </v>
          </cell>
          <cell r="M14158" t="str">
            <v>0989010465 </v>
          </cell>
          <cell r="N14158" t="str">
            <v>huynhanhvonga5@gmail.com</v>
          </cell>
        </row>
        <row r="14159">
          <cell r="B14159" t="str">
            <v>M3317010</v>
          </cell>
          <cell r="C14159" t="str">
            <v>Trần Thị Ngọc Diệu </v>
          </cell>
          <cell r="D14159" t="str">
            <v>MT1733S1</v>
          </cell>
          <cell r="E14159" t="str">
            <v>06/04/1995 </v>
          </cell>
          <cell r="F14159" t="str">
            <v>An Giang </v>
          </cell>
          <cell r="G14159" t="str">
            <v>N </v>
          </cell>
          <cell r="H14159" t="str">
            <v>T </v>
          </cell>
          <cell r="I14159" t="str">
            <v>Tốt Nghiệp </v>
          </cell>
          <cell r="J14159" t="str">
            <v>Số nhà 057, tỉnh lộ 943 ấp Hoà Tân xã Định Thành huyện Thoại Sơn tỉnh An Giang, Phường An Khánh, Quận Ninh Kiều, Thành phố Cần Thơ </v>
          </cell>
          <cell r="K14159" t="str">
            <v>Số nhà 057, tỉnh lộ 943 ấp Hoà Tân xã Định Thành huyện Thoại Sơn tỉnh An Giang, Xã Định Thành, Huyện Thoại Sơn, Tỉnh An Giang </v>
          </cell>
          <cell r="L14159" t="str">
            <v>/ </v>
          </cell>
          <cell r="M14159" t="str">
            <v>379650112 </v>
          </cell>
          <cell r="N14159" t="str">
            <v>tranthingocdieu79@gmail.com</v>
          </cell>
        </row>
        <row r="14160">
          <cell r="B14160" t="str">
            <v>M3317011</v>
          </cell>
          <cell r="C14160" t="str">
            <v>Nguyễn Thị Màu </v>
          </cell>
          <cell r="D14160" t="str">
            <v>MT1733S1</v>
          </cell>
          <cell r="E14160" t="str">
            <v>15/08/1979 </v>
          </cell>
          <cell r="F14160" t="str">
            <v>Hậu Giang </v>
          </cell>
          <cell r="G14160" t="str">
            <v>N </v>
          </cell>
          <cell r="H14160" t="str">
            <v>T </v>
          </cell>
          <cell r="I14160" t="str">
            <v>Tốt Nghiệp </v>
          </cell>
          <cell r="J14160" t="str">
            <v>Số 12/9G, đường Lý Thường Kiệt, Phường 4, TP. Vị Thanh, HG, Phường IV, Thành phố Vị Thanh, Tỉnh Hậu Giang </v>
          </cell>
          <cell r="K14160" t="str">
            <v>Số 12/9G, đường Lý Thường Kiệt, Phường 4, TP. Vị Thanh, HG, Phường IV, Thành phố Vị Thanh, Tỉnh Hậu Giang </v>
          </cell>
          <cell r="L14160" t="str">
            <v>/ </v>
          </cell>
          <cell r="M14160" t="str">
            <v>988410306 </v>
          </cell>
          <cell r="N14160" t="str">
            <v>mauhaugiang@gmail.com</v>
          </cell>
        </row>
        <row r="14161">
          <cell r="B14161" t="str">
            <v>M3317012</v>
          </cell>
          <cell r="C14161" t="str">
            <v>Huỳnh Hoàng Sơn </v>
          </cell>
          <cell r="D14161" t="str">
            <v>MT1733S1</v>
          </cell>
          <cell r="E14161" t="str">
            <v>25/02/1989 </v>
          </cell>
          <cell r="F14161" t="str">
            <v>Sóc Trăng </v>
          </cell>
          <cell r="G14161"/>
          <cell r="H14161" t="str">
            <v>* </v>
          </cell>
          <cell r="I14161" t="str">
            <v>BTH Vì hết Hạn Học </v>
          </cell>
          <cell r="J14161" t="str">
            <v>143/21 Nguyễn Thị Minh Khai, khóm 3 phường 3, thành phố Sóc Trăng, tỉnh Sóc Trăng, Phường 3, Thành phố Sóc Trăng, Tỉnh Sóc Trăng </v>
          </cell>
          <cell r="K14161" t="str">
            <v>143/21 Nguyễn Thị Minh Khai, khóm 3 phường 3, thành phố Sóc Trăng, tỉnh Sóc Trăng, Phường 3, Thành phố Sóc Trăng, Tỉnh Sóc Trăng </v>
          </cell>
          <cell r="L14161" t="str">
            <v>/ </v>
          </cell>
          <cell r="M14161" t="str">
            <v>0824948894 </v>
          </cell>
          <cell r="N14161" t="str">
            <v>hhoangson2502@gmail.com</v>
          </cell>
        </row>
        <row r="14162">
          <cell r="B14162" t="str">
            <v>M3317013</v>
          </cell>
          <cell r="C14162" t="str">
            <v>Trần Minh Sự </v>
          </cell>
          <cell r="D14162" t="str">
            <v>MT1733S1</v>
          </cell>
          <cell r="E14162" t="str">
            <v>15/11/1991 </v>
          </cell>
          <cell r="F14162" t="str">
            <v>Bạc Liêu </v>
          </cell>
          <cell r="G14162"/>
          <cell r="H14162" t="str">
            <v>T </v>
          </cell>
          <cell r="I14162" t="str">
            <v>Tốt Nghiệp </v>
          </cell>
          <cell r="J14162" t="str">
            <v>ấp Tà Ky, xã Ninh Hòa, huyện Hồng Dân, tỉnh Bạc Liêu, Xã Ninh Hòa, Huyện Hồng Dân, Tỉnh Bạc Liêu </v>
          </cell>
          <cell r="K14162" t="str">
            <v>ấp Tà Ky, xã Ninh Hòa, huyện Hồng Dân, tỉnh Bạc Liêu, Xã Ninh Hòa, Huyện Hồng Dân, Tỉnh Bạc Liêu </v>
          </cell>
          <cell r="L14162" t="str">
            <v>/ </v>
          </cell>
          <cell r="M14162" t="str">
            <v>943128220 </v>
          </cell>
          <cell r="N14162" t="str">
            <v>tranminhsu91@gmail.com</v>
          </cell>
        </row>
        <row r="14163">
          <cell r="B14163" t="str">
            <v>M3317014</v>
          </cell>
          <cell r="C14163" t="str">
            <v>Nguyễn Duy Thảo </v>
          </cell>
          <cell r="D14163" t="str">
            <v>MT1733S1</v>
          </cell>
          <cell r="E14163" t="str">
            <v>11/12/1982 </v>
          </cell>
          <cell r="F14163" t="str">
            <v>Sóc Trăng </v>
          </cell>
          <cell r="G14163" t="str">
            <v>N </v>
          </cell>
          <cell r="H14163" t="str">
            <v>T </v>
          </cell>
          <cell r="I14163" t="str">
            <v>Tốt Nghiệp </v>
          </cell>
          <cell r="J14163" t="str">
            <v>28 Trần Văn Hòa, khóm 1, phường 8, thành phố Sóc Trăng, tỉnh Sóc Trăng., Phường 8, Thành phố Sóc Trăng, Tỉnh Sóc Trăng </v>
          </cell>
          <cell r="K14163" t="str">
            <v>28 Trần Văn Hòa, khóm 1, phường 8, thành phố Sóc Trăng, tỉnh Sóc Trăng., Phường 8, Thành phố Sóc Trăng, Tỉnh Sóc Trăng </v>
          </cell>
          <cell r="L14163" t="str">
            <v>/ </v>
          </cell>
          <cell r="M14163" t="str">
            <v>0914748800 </v>
          </cell>
          <cell r="N14163" t="str">
            <v>thaoduy821211@gmail.com</v>
          </cell>
        </row>
        <row r="14164">
          <cell r="B14164" t="str">
            <v>M3317015</v>
          </cell>
          <cell r="C14164" t="str">
            <v>Quách Thái Vạn Thuận </v>
          </cell>
          <cell r="D14164" t="str">
            <v>MT1733S1</v>
          </cell>
          <cell r="E14164" t="str">
            <v>12/09/1993 </v>
          </cell>
          <cell r="F14164" t="str">
            <v>Vĩnh Long </v>
          </cell>
          <cell r="G14164"/>
          <cell r="H14164" t="str">
            <v>T </v>
          </cell>
          <cell r="I14164" t="str">
            <v>Tốt Nghiệp </v>
          </cell>
          <cell r="J14164" t="str">
            <v>126/32D Trần Phú, khóm 2, phường 4, thành phố Vĩnh Long, tỉnh Vĩnh Long, Phường 4, Thành phố Vĩnh Long, Tỉnh Vĩnh Long </v>
          </cell>
          <cell r="K14164" t="str">
            <v>126/32D Trần Phú, khóm 2, phường 4, thành phố Vĩnh Long, tỉnh Vĩnh Long, Phường 4, Thành phố Vĩnh Long, Tỉnh Vĩnh Long </v>
          </cell>
          <cell r="L14164" t="str">
            <v>/ </v>
          </cell>
          <cell r="M14164" t="str">
            <v>0907256908 </v>
          </cell>
          <cell r="N14164" t="str">
            <v>thuan115086@gmail.com</v>
          </cell>
        </row>
        <row r="14165">
          <cell r="B14165" t="str">
            <v>M3317016</v>
          </cell>
          <cell r="C14165" t="str">
            <v>Võ Ngọc Trọn </v>
          </cell>
          <cell r="D14165" t="str">
            <v>MT1733S1</v>
          </cell>
          <cell r="E14165" t="str">
            <v>00/00/1982 </v>
          </cell>
          <cell r="F14165" t="str">
            <v>Vĩnh Long </v>
          </cell>
          <cell r="G14165"/>
          <cell r="H14165" t="str">
            <v>T </v>
          </cell>
          <cell r="I14165" t="str">
            <v>Tốt Nghiệp </v>
          </cell>
          <cell r="J14165" t="str">
            <v>Số 233, ấp Đông Thạnh, xã Ngãi Tứ, huyện Tam Bình, tỉnh Vĩnh Long, Xã Ngãi Tứ, Huyện Tam Bình, Tỉnh Vĩnh Long </v>
          </cell>
          <cell r="K14165" t="str">
            <v>Số 233, ấp Đông Thạnh, xã Ngãi Tứ, huyện Tam Bình, tỉnh Vĩnh Long, Xã Ngãi Tứ, Huyện Tam Bình, Tỉnh Vĩnh Long </v>
          </cell>
          <cell r="L14165" t="str">
            <v>/ </v>
          </cell>
          <cell r="M14165" t="str">
            <v>946783254 </v>
          </cell>
          <cell r="N14165" t="str">
            <v>vongoctron@gmail.com</v>
          </cell>
        </row>
        <row r="14166">
          <cell r="B14166" t="str">
            <v>M3318001</v>
          </cell>
          <cell r="C14166" t="str">
            <v>Nguyễn Thanh Chánh </v>
          </cell>
          <cell r="D14166" t="str">
            <v>MT1833S1</v>
          </cell>
          <cell r="E14166" t="str">
            <v>29/05/1978 </v>
          </cell>
          <cell r="F14166" t="str">
            <v>Tiền Giang </v>
          </cell>
          <cell r="G14166"/>
          <cell r="H14166" t="str">
            <v>T </v>
          </cell>
          <cell r="I14166" t="str">
            <v>Tốt Nghiệp </v>
          </cell>
          <cell r="J14166" t="str">
            <v>Số nhà 37, tổ 1, ấp Long Quới, xã Ngũ Hiệp, huyện Cai Lậy, tỉnh Tiền Giang, Xã Ngũ Hiệp, Huyện Cai Lậy, Tỉnh Tiền Giang </v>
          </cell>
          <cell r="K14166" t="str">
            <v>Số nhà 37, tổ 1, ấp Long Quới, xã Ngũ Hiệp, huyện Cai Lậy, tỉnh Tiền Giang, Xã Ngũ Hiệp, Huyện Cai Lậy, Tỉnh Tiền Giang </v>
          </cell>
          <cell r="L14166" t="str">
            <v>/ </v>
          </cell>
          <cell r="M14166" t="str">
            <v>0983374917 </v>
          </cell>
          <cell r="N14166" t="str">
            <v>chanhm3318001@gstudent.ctu.edu.vn</v>
          </cell>
        </row>
        <row r="14167">
          <cell r="B14167" t="str">
            <v>M3318002</v>
          </cell>
          <cell r="C14167" t="str">
            <v>Phan Minh Công </v>
          </cell>
          <cell r="D14167" t="str">
            <v>MT1833S1</v>
          </cell>
          <cell r="E14167" t="str">
            <v>01/07/1980 </v>
          </cell>
          <cell r="F14167" t="str">
            <v>Kiên Giang </v>
          </cell>
          <cell r="G14167"/>
          <cell r="H14167" t="str">
            <v>T </v>
          </cell>
          <cell r="I14167" t="str">
            <v>Tốt Nghiệp </v>
          </cell>
          <cell r="J14167" t="str">
            <v>Số nhà: 10, Ấp Thạnh Phú, Xã Thạnh Phước, Huyện Giồng Riềng, Tỉnh Kiên Giang </v>
          </cell>
          <cell r="K14167" t="str">
            <v>Số nhà: 10, Ấp Thạnh Phú, Xã Thạnh Phước, Huyện Giồng Riềng, Tỉnh Kiên Giang </v>
          </cell>
          <cell r="L14167" t="str">
            <v>/ </v>
          </cell>
          <cell r="M14167" t="str">
            <v>0939333260 </v>
          </cell>
          <cell r="N14167" t="str">
            <v>phanminhcong1980@gmail.com</v>
          </cell>
        </row>
        <row r="14168">
          <cell r="B14168" t="str">
            <v>M3318003</v>
          </cell>
          <cell r="C14168" t="str">
            <v>Phan Bảo Duy </v>
          </cell>
          <cell r="D14168" t="str">
            <v>MT1833S1</v>
          </cell>
          <cell r="E14168" t="str">
            <v>09/12/1984 </v>
          </cell>
          <cell r="F14168" t="str">
            <v>An Giang </v>
          </cell>
          <cell r="G14168"/>
          <cell r="H14168" t="str">
            <v>T </v>
          </cell>
          <cell r="I14168" t="str">
            <v>Tốt Nghiệp </v>
          </cell>
          <cell r="J14168" t="str">
            <v>Lô 2a5 - Đường Trần Hữu Trang - Khóm 7, Phường Mỹ Long, Thành phố Long Xuyên, Tỉnh An Giang </v>
          </cell>
          <cell r="K14168" t="str">
            <v>Lô 2a5 - Đường Trần Hữu Trang - Khóm 7, Phường Mỹ Long, Thành phố Long Xuyên, Tỉnh An Giang </v>
          </cell>
          <cell r="L14168" t="str">
            <v>/ </v>
          </cell>
          <cell r="M14168" t="str">
            <v>0919190698 </v>
          </cell>
          <cell r="N14168" t="str">
            <v>baoduy1984@gmail.com</v>
          </cell>
        </row>
        <row r="14169">
          <cell r="B14169" t="str">
            <v>M3318004</v>
          </cell>
          <cell r="C14169" t="str">
            <v>Lưu Hồng Hải </v>
          </cell>
          <cell r="D14169" t="str">
            <v>MT1833S1</v>
          </cell>
          <cell r="E14169" t="str">
            <v>18/08/1979 </v>
          </cell>
          <cell r="F14169" t="str">
            <v>Hải Phòng </v>
          </cell>
          <cell r="G14169" t="str">
            <v>N </v>
          </cell>
          <cell r="H14169" t="str">
            <v>T </v>
          </cell>
          <cell r="I14169" t="str">
            <v>Tốt Nghiệp </v>
          </cell>
          <cell r="J14169" t="str">
            <v>27B T82 Nguyễn Văn Cừ, Phường An Hòa, Quận Ninh Kiều, Thành phố Cần Thơ </v>
          </cell>
          <cell r="K14169" t="str">
            <v>22C T82 Nguyễn Văn Cừ, Phường An Hòa, Quận Ninh Kiều, Thành phố Cần Thơ </v>
          </cell>
          <cell r="L14169" t="str">
            <v>/ </v>
          </cell>
          <cell r="M14169" t="str">
            <v>0904454334 </v>
          </cell>
          <cell r="N14169" t="str">
            <v>luuhonghai@gmail.com</v>
          </cell>
        </row>
        <row r="14170">
          <cell r="B14170" t="str">
            <v>M3318005</v>
          </cell>
          <cell r="C14170" t="str">
            <v>Dương Văn Khắc </v>
          </cell>
          <cell r="D14170" t="str">
            <v>MT1833S1</v>
          </cell>
          <cell r="E14170" t="str">
            <v>18/06/1994 </v>
          </cell>
          <cell r="F14170" t="str">
            <v>Cà Mau </v>
          </cell>
          <cell r="G14170"/>
          <cell r="H14170" t="str">
            <v>T </v>
          </cell>
          <cell r="I14170" t="str">
            <v>Tốt Nghiệp </v>
          </cell>
          <cell r="J14170" t="str">
            <v>Ấp Tân Lập, xã Phong Lạc, huyện Trần Văn Thời, tỉnh Cà Mau, Xã Phong Lạc, Huyện Trần Văn Thời, Tỉnh Cà Mau </v>
          </cell>
          <cell r="K14170" t="str">
            <v>Ấp Tân Lập, xã Phong Lạc, huyện Trần Văn Thời, tỉnh Cà Mau, Xã Phong Lạc, Huyện Trần Văn Thời, Tỉnh Cà Mau </v>
          </cell>
          <cell r="L14170" t="str">
            <v>/ </v>
          </cell>
          <cell r="M14170" t="str">
            <v>0907783609 </v>
          </cell>
          <cell r="N14170" t="str">
            <v>duongkhac9@gmail.com</v>
          </cell>
        </row>
        <row r="14171">
          <cell r="B14171" t="str">
            <v>M3318006</v>
          </cell>
          <cell r="C14171" t="str">
            <v>Mai Minh Trang Khôi </v>
          </cell>
          <cell r="D14171" t="str">
            <v>MT1833S1</v>
          </cell>
          <cell r="E14171" t="str">
            <v>12/11/1983 </v>
          </cell>
          <cell r="F14171" t="str">
            <v>An Giang </v>
          </cell>
          <cell r="G14171"/>
          <cell r="H14171" t="str">
            <v>T </v>
          </cell>
          <cell r="I14171" t="str">
            <v>Tốt Nghiệp </v>
          </cell>
          <cell r="J14171" t="str">
            <v>SỐ 145, ẤP TÂY SƠN, THỊ TRẤN NÚI SẬP, THOẠI SƠN, AN GINAG, Thị trấn Núi Sập, Huyện Thoại Sơn, Tỉnh An Giang </v>
          </cell>
          <cell r="K14171" t="str">
            <v>SỐ 145, ẤP TÂY SƠN, THỊ TRẤN NÚI SẬP, THOẠI SƠN, AN GINAG, Thị trấn Núi Sập, Huyện Thoại Sơn, Tỉnh An Giang </v>
          </cell>
          <cell r="L14171" t="str">
            <v>/ </v>
          </cell>
          <cell r="M14171" t="str">
            <v>0984491811 </v>
          </cell>
          <cell r="N14171" t="str">
            <v>trangkhoi83@gmail.com</v>
          </cell>
        </row>
        <row r="14172">
          <cell r="B14172" t="str">
            <v>M3318007</v>
          </cell>
          <cell r="C14172" t="str">
            <v>Nguyễn Thị Hồng Lê </v>
          </cell>
          <cell r="D14172" t="str">
            <v>MT1833S1</v>
          </cell>
          <cell r="E14172" t="str">
            <v>18/02/1979 </v>
          </cell>
          <cell r="F14172" t="str">
            <v>Tiền Giang </v>
          </cell>
          <cell r="G14172" t="str">
            <v>N </v>
          </cell>
          <cell r="H14172" t="str">
            <v>T </v>
          </cell>
          <cell r="I14172" t="str">
            <v>Tốt Nghiệp </v>
          </cell>
          <cell r="J14172" t="str">
            <v>Số 22/12/1/1A Đoàn Thị Nghiệp Khu phố 10 Phường 5 thành phố Mỹ Tho, tỉnh Tiền Giang, Phường 5, Thành phố Mỹ Tho, Tỉnh Tiền Giang </v>
          </cell>
          <cell r="K14172" t="str">
            <v>Ấp Tân Lợi xã Tân Thới huyện Tân Phú Đông tỉnh Tiền Giang, Xã Tân Thới, Huyện Tân Phú Đông, Tỉnh Tiền Giang </v>
          </cell>
          <cell r="L14172" t="str">
            <v>/ </v>
          </cell>
          <cell r="M14172" t="str">
            <v>0907949045 </v>
          </cell>
          <cell r="N14172" t="str">
            <v>honglevpdkdd@gmail.com</v>
          </cell>
        </row>
        <row r="14173">
          <cell r="B14173" t="str">
            <v>M3318008</v>
          </cell>
          <cell r="C14173" t="str">
            <v>Hoàng Trà My </v>
          </cell>
          <cell r="D14173" t="str">
            <v>MT1833S1</v>
          </cell>
          <cell r="E14173" t="str">
            <v>21/02/1996 </v>
          </cell>
          <cell r="F14173" t="str">
            <v>Cà Mau </v>
          </cell>
          <cell r="G14173" t="str">
            <v>N </v>
          </cell>
          <cell r="H14173" t="str">
            <v>T </v>
          </cell>
          <cell r="I14173" t="str">
            <v>Tốt Nghiệp </v>
          </cell>
          <cell r="J14173" t="str">
            <v>Khóm 1 thị trấn Thới Bình, huyện Thới Bình, tỉnh Cà Mau, Phường Hưng Lợi, Quận Ninh Kiều, Thành phố Cần Thơ </v>
          </cell>
          <cell r="K14173" t="str">
            <v>Khóm 1 thị trấn Thới Bình, huyện Thới Bình, tỉnh Cà Mau, Thị trấn Thới Bình, Huyện Thới Bình, Tỉnh Cà Mau </v>
          </cell>
          <cell r="L14173" t="str">
            <v>/ </v>
          </cell>
          <cell r="M14173" t="str">
            <v>0971103406 </v>
          </cell>
          <cell r="N14173" t="str">
            <v>myhoangc1@gmail.com</v>
          </cell>
        </row>
        <row r="14174">
          <cell r="B14174" t="str">
            <v>M3318009</v>
          </cell>
          <cell r="C14174" t="str">
            <v>Huỳnh Thị Kim Nhân </v>
          </cell>
          <cell r="D14174" t="str">
            <v>MT1833S1</v>
          </cell>
          <cell r="E14174" t="str">
            <v>12/09/1996 </v>
          </cell>
          <cell r="F14174" t="str">
            <v>Bạc Liêu </v>
          </cell>
          <cell r="G14174" t="str">
            <v>N </v>
          </cell>
          <cell r="H14174" t="str">
            <v>T </v>
          </cell>
          <cell r="I14174" t="str">
            <v>Tốt Nghiệp </v>
          </cell>
          <cell r="J14174" t="str">
            <v>Số nhà 52, Ấp 17, Xã Phong Tân, Thị xã Giá Rai, Tỉnh Bạc Liêu, Xã Phong Tân, Thị xã Giá Rai, Tỉnh Bạc Liêu </v>
          </cell>
          <cell r="K14174" t="str">
            <v>Số nhà 52, Ấp 17, Xã Phong Tân, Thị xã Giá Rai, Tỉnh Bạc Liêu, Xã Phong Tân, Thị xã Giá Rai, Tỉnh Bạc Liêu </v>
          </cell>
          <cell r="L14174" t="str">
            <v>/ </v>
          </cell>
          <cell r="M14174" t="str">
            <v>0944083416 </v>
          </cell>
          <cell r="N14174" t="str">
            <v>nhanm3318009@gstudent.ctu.edu.vn</v>
          </cell>
        </row>
        <row r="14175">
          <cell r="B14175" t="str">
            <v>M3318010</v>
          </cell>
          <cell r="C14175" t="str">
            <v>Lê Thị Hạnh Như </v>
          </cell>
          <cell r="D14175" t="str">
            <v>MT1833S1</v>
          </cell>
          <cell r="E14175" t="str">
            <v>25/05/1995 </v>
          </cell>
          <cell r="F14175" t="str">
            <v>Cần Thơ </v>
          </cell>
          <cell r="G14175" t="str">
            <v>N </v>
          </cell>
          <cell r="H14175" t="str">
            <v>T </v>
          </cell>
          <cell r="I14175" t="str">
            <v>Tốt Nghiệp </v>
          </cell>
          <cell r="J14175" t="str">
            <v>81, ấp đông an 2a, xã Tân Thành, Xã Tân Thành, Thị xã Ngã Bảy, Tỉnh Hậu Giang </v>
          </cell>
          <cell r="K14175" t="str">
            <v>81, ấp đông an 2a, xã Tân Thành, Xã Tân Thành, Thị xã Ngã Bảy, Tỉnh Hậu Giang </v>
          </cell>
          <cell r="L14175" t="str">
            <v>/ </v>
          </cell>
          <cell r="M14175" t="str">
            <v>0982917470 </v>
          </cell>
          <cell r="N14175" t="str">
            <v>nhum3318010@gstudent.edu.vn</v>
          </cell>
        </row>
        <row r="14176">
          <cell r="B14176" t="str">
            <v>M3318011</v>
          </cell>
          <cell r="C14176" t="str">
            <v>Ngô Minh Thành </v>
          </cell>
          <cell r="D14176" t="str">
            <v>MT1833S1</v>
          </cell>
          <cell r="E14176" t="str">
            <v>14/03/1990 </v>
          </cell>
          <cell r="F14176" t="str">
            <v>Tiền Giang </v>
          </cell>
          <cell r="G14176"/>
          <cell r="H14176" t="str">
            <v>T </v>
          </cell>
          <cell r="I14176" t="str">
            <v>Tốt Nghiệp </v>
          </cell>
          <cell r="J14176" t="str">
            <v>số 379, tổ 4, ấp Hưng, xã Điềm Hy, huyện Châu Thành, tỉnh Tiền Giang, Xã Điềm Hy, Huyện Châu Thành, Tỉnh Tiền Giang </v>
          </cell>
          <cell r="K14176" t="str">
            <v>số 379, tổ 4, ấp Hưng, xã Điềm Hy, huyện Châu Thành, tỉnh Tiền Giang, Xã Điềm Hy, Huyện Châu Thành, Tỉnh Tiền Giang </v>
          </cell>
          <cell r="L14176" t="str">
            <v>/ </v>
          </cell>
          <cell r="M14176" t="str">
            <v>0939585515 </v>
          </cell>
          <cell r="N14176" t="str">
            <v>thanhm3318011@gstudent.ctu.edu.vn</v>
          </cell>
        </row>
        <row r="14177">
          <cell r="B14177" t="str">
            <v>M3318012</v>
          </cell>
          <cell r="C14177" t="str">
            <v>Ngô Ngọc Thảo </v>
          </cell>
          <cell r="D14177" t="str">
            <v>MT1833S1</v>
          </cell>
          <cell r="E14177" t="str">
            <v>19/08/1995 </v>
          </cell>
          <cell r="F14177" t="str">
            <v>Cà Mau </v>
          </cell>
          <cell r="G14177" t="str">
            <v>N </v>
          </cell>
          <cell r="H14177" t="str">
            <v>T </v>
          </cell>
          <cell r="I14177" t="str">
            <v>Tốt Nghiệp </v>
          </cell>
          <cell r="J14177" t="str">
            <v>Số 12, đường 19/5, khóm 3, Thị trấn Cái Nước, Huyện Cái Nước, Tỉnh Cà Mau </v>
          </cell>
          <cell r="K14177" t="str">
            <v>Số 12, đường 19/5, khóm 3, Thị trấn Cái Nước, Huyện Cái Nước, Tỉnh Cà Mau </v>
          </cell>
          <cell r="L14177" t="str">
            <v>/ </v>
          </cell>
          <cell r="M14177" t="str">
            <v>0844787686 </v>
          </cell>
          <cell r="N14177" t="str">
            <v>thaom3318012@gstudent.ctu.edu.vn</v>
          </cell>
        </row>
        <row r="14178">
          <cell r="B14178" t="str">
            <v>M3318013</v>
          </cell>
          <cell r="C14178" t="str">
            <v>Võ Minh Tý </v>
          </cell>
          <cell r="D14178" t="str">
            <v>MT1833S1</v>
          </cell>
          <cell r="E14178" t="str">
            <v>07/12/1996 </v>
          </cell>
          <cell r="F14178" t="str">
            <v>Bạc Liêu </v>
          </cell>
          <cell r="G14178"/>
          <cell r="H14178" t="str">
            <v>T </v>
          </cell>
          <cell r="I14178" t="str">
            <v>Tốt Nghiệp </v>
          </cell>
          <cell r="J14178" t="str">
            <v>số 101, ấp Xóm Tre, xã Ninh Quới, huyện Hồng Dân, tỉnh Bạc Liêu, Xã Ninh Quới, Huyện Hồng Dân, Tỉnh Bạc Liêu </v>
          </cell>
          <cell r="K14178" t="str">
            <v>số 101, ấp Xóm Tre, xã Ninh Quới, huyện Hồng Dân, tỉnh Bạc Liêu, Xã Ninh Quới, Huyện Hồng Dân, Tỉnh Bạc Liêu </v>
          </cell>
          <cell r="L14178" t="str">
            <v>/ </v>
          </cell>
          <cell r="M14178" t="str">
            <v>0917077004 </v>
          </cell>
          <cell r="N14178" t="str">
            <v>minhtyvo96bl@gmail.com</v>
          </cell>
        </row>
        <row r="14179">
          <cell r="B14179" t="str">
            <v>M3318014</v>
          </cell>
          <cell r="C14179" t="str">
            <v>Trần Văn Đáng </v>
          </cell>
          <cell r="D14179" t="str">
            <v>MT1833S1</v>
          </cell>
          <cell r="E14179" t="str">
            <v>00/00/1983 </v>
          </cell>
          <cell r="F14179" t="str">
            <v>Hậu Giang </v>
          </cell>
          <cell r="G14179"/>
          <cell r="H14179" t="str">
            <v>T </v>
          </cell>
          <cell r="I14179" t="str">
            <v>Tốt Nghiệp </v>
          </cell>
          <cell r="J14179" t="str">
            <v>Số 71, đường Trần Phú, khu vực 2, Phường Cái Khế, Quận Ninh Kiều, Thành phố Cần Thơ </v>
          </cell>
          <cell r="K14179" t="str">
            <v>Số 71, đường Trần Phú, khu vực 2, Phường Cái Khế, Quận Ninh Kiều, Thành phố Cần Thơ </v>
          </cell>
          <cell r="L14179" t="str">
            <v>/ </v>
          </cell>
          <cell r="M14179" t="str">
            <v>0933064567 </v>
          </cell>
          <cell r="N14179" t="str">
            <v>dangm3318014@gstudent.ctu.edu.vn</v>
          </cell>
        </row>
        <row r="14180">
          <cell r="B14180" t="str">
            <v>M3318015</v>
          </cell>
          <cell r="C14180" t="str">
            <v>Trần Hữu Duy </v>
          </cell>
          <cell r="D14180" t="str">
            <v>MT1833S1</v>
          </cell>
          <cell r="E14180" t="str">
            <v>04/07/1996 </v>
          </cell>
          <cell r="F14180" t="str">
            <v>Cần Thơ </v>
          </cell>
          <cell r="G14180"/>
          <cell r="H14180" t="str">
            <v>T </v>
          </cell>
          <cell r="I14180" t="str">
            <v>Tốt Nghiệp </v>
          </cell>
          <cell r="J14180" t="str">
            <v>Số 038/1 kv Tràng Thọ 1, phường Thốt Nốt, quận Thốt Nốt, TP Cần Thơ, Phường Thốt Nốt, Quận Thốt Nốt, Thành phố Cần Thơ </v>
          </cell>
          <cell r="K14180" t="str">
            <v>Số 038/1 kv Tràng Thọ 1, phường Thốt Nốt, quận Thốt Nốt, TP Cần Thơ, Phường Thốt Nốt, Quận Thốt Nốt, Thành phố Cần Thơ </v>
          </cell>
          <cell r="L14180" t="str">
            <v>/ </v>
          </cell>
          <cell r="M14180" t="str">
            <v>0945592590 </v>
          </cell>
          <cell r="N14180" t="str">
            <v>tranhuuduy0407@gmail.com</v>
          </cell>
        </row>
        <row r="14181">
          <cell r="B14181" t="str">
            <v>M3318016</v>
          </cell>
          <cell r="C14181" t="str">
            <v>Thái Kim Đức Huy </v>
          </cell>
          <cell r="D14181" t="str">
            <v>MT1833S1</v>
          </cell>
          <cell r="E14181" t="str">
            <v>11/09/1989 </v>
          </cell>
          <cell r="F14181" t="str">
            <v>Hậu Giang </v>
          </cell>
          <cell r="G14181"/>
          <cell r="H14181" t="str">
            <v>T </v>
          </cell>
          <cell r="I14181" t="str">
            <v>Tốt Nghiệp </v>
          </cell>
          <cell r="J14181" t="str">
            <v>số 57, ấp Thới Xuyên, xã Thới Đông, huyện Cờ Đỏ, thành phố Cần Thơ, Xã Thới Đông, Huyện Cờ Đỏ, Thành phố Cần Thơ </v>
          </cell>
          <cell r="K14181" t="str">
            <v>số 57, ấp Thới Xuyên, xã Thới Đông, huyện Cờ Đỏ, thành phố Cần Thơ, Xã Thới Đông, Huyện Cờ Đỏ, Thành phố Cần Thơ </v>
          </cell>
          <cell r="L14181" t="str">
            <v>/ </v>
          </cell>
          <cell r="M14181" t="str">
            <v>0977090506 </v>
          </cell>
          <cell r="N14181" t="str">
            <v>tkdhuy@gmail.com</v>
          </cell>
        </row>
        <row r="14182">
          <cell r="B14182" t="str">
            <v>M3318017</v>
          </cell>
          <cell r="C14182" t="str">
            <v>Trần Quốc Khải </v>
          </cell>
          <cell r="D14182" t="str">
            <v>MT1833S1</v>
          </cell>
          <cell r="E14182" t="str">
            <v>24/12/1996 </v>
          </cell>
          <cell r="F14182" t="str">
            <v>Cà Mau </v>
          </cell>
          <cell r="G14182"/>
          <cell r="H14182" t="str">
            <v>T </v>
          </cell>
          <cell r="I14182" t="str">
            <v>Tốt Nghiệp </v>
          </cell>
          <cell r="J14182" t="str">
            <v>3G/1,Khu vực 3, Phường An Khánh, Quận Ninh Kiều, Thành phố Cần Thơ </v>
          </cell>
          <cell r="K14182" t="str">
            <v>Rạch Bần, Xã Phong Lạc, Huyện Trần Văn Thời, Tỉnh Cà Mau </v>
          </cell>
          <cell r="L14182" t="str">
            <v>/ </v>
          </cell>
          <cell r="M14182" t="str">
            <v>0979490778 </v>
          </cell>
          <cell r="N14182" t="str">
            <v>khaicm2412@gmail.com</v>
          </cell>
        </row>
        <row r="14183">
          <cell r="B14183" t="str">
            <v>M3318018</v>
          </cell>
          <cell r="C14183" t="str">
            <v>Nguyễn Thị Kim Loan </v>
          </cell>
          <cell r="D14183" t="str">
            <v>MT1833S1</v>
          </cell>
          <cell r="E14183" t="str">
            <v>03/06/1996 </v>
          </cell>
          <cell r="F14183" t="str">
            <v>Tiền Giang </v>
          </cell>
          <cell r="G14183" t="str">
            <v>N </v>
          </cell>
          <cell r="H14183" t="str">
            <v>T </v>
          </cell>
          <cell r="I14183" t="str">
            <v>Tốt Nghiệp </v>
          </cell>
          <cell r="J14183" t="str">
            <v>số 35, ấp Hòa Thạnh, xã Đồng Thạnh, huyện Gò Công Tây, tỉnh Tiền Giang, Xã Đồng Thạnh, Huyện Gò Công Tây, Tỉnh Tiền Giang </v>
          </cell>
          <cell r="K14183" t="str">
            <v>số 35, ấp Hòa Thạnh, xã Đồng Thạnh, huyện Gò Công Tây, tỉnh Tiền Giang, Xã Đồng Thạnh, Huyện Gò Công Tây, Tỉnh Tiền Giang </v>
          </cell>
          <cell r="L14183" t="str">
            <v>/ </v>
          </cell>
          <cell r="M14183" t="str">
            <v>0932803627 </v>
          </cell>
          <cell r="N14183" t="str">
            <v>loanm3318018@gstudent.ctu.edu.vn</v>
          </cell>
        </row>
        <row r="14184">
          <cell r="B14184" t="str">
            <v>M3318019</v>
          </cell>
          <cell r="C14184" t="str">
            <v>Danh Văn Minh </v>
          </cell>
          <cell r="D14184" t="str">
            <v>MT1833S1</v>
          </cell>
          <cell r="E14184" t="str">
            <v>10/10/1991 </v>
          </cell>
          <cell r="F14184" t="str">
            <v>Bạc Liêu </v>
          </cell>
          <cell r="G14184"/>
          <cell r="H14184" t="str">
            <v>T </v>
          </cell>
          <cell r="I14184" t="str">
            <v>Tốt Nghiệp </v>
          </cell>
          <cell r="J14184" t="str">
            <v>Số 149, Ấp Ninh Chùa, Xã Ninh Quới A, Huyện Hồng Dân, tỉnh Bạc Liêu, Xã Ninh Quới A, Huyện Hồng Dân, Tỉnh Bạc Liêu </v>
          </cell>
          <cell r="K14184" t="str">
            <v>Số 149, Ấp Ninh Chùa, Xã Ninh Quới A, Huyện Hồng Dân, tỉnh Bạc Liêu, Xã Ninh Quới A, Huyện Hồng Dân, Tỉnh Bạc Liêu </v>
          </cell>
          <cell r="L14184" t="str">
            <v>/ </v>
          </cell>
          <cell r="M14184" t="str">
            <v>0987095211 </v>
          </cell>
          <cell r="N14184" t="str">
            <v>minhm3318019@gstudent.ctu.edu.vn</v>
          </cell>
        </row>
        <row r="14185">
          <cell r="B14185" t="str">
            <v>M3318020</v>
          </cell>
          <cell r="C14185" t="str">
            <v>Huỳnh Thị Diễm My </v>
          </cell>
          <cell r="D14185" t="str">
            <v>MT1833S1</v>
          </cell>
          <cell r="E14185" t="str">
            <v>12/04/1991 </v>
          </cell>
          <cell r="F14185" t="str">
            <v>Bạc Liêu </v>
          </cell>
          <cell r="G14185" t="str">
            <v>N </v>
          </cell>
          <cell r="H14185" t="str">
            <v>T </v>
          </cell>
          <cell r="I14185" t="str">
            <v>Tốt Nghiệp </v>
          </cell>
          <cell r="J14185" t="str">
            <v>ấp Vĩnh Mới, xã Vĩnh Thịnh, huyện Hòa Bình, tỉnh Bạc Liêu, Xã Vĩnh Thịnh, Huyện Hoà Bình, Tỉnh Bạc Liêu </v>
          </cell>
          <cell r="K14185" t="str">
            <v>ấp Vĩnh Mới, xã Vĩnh Thịnh, huyện Hòa Bình, tỉnh Bạc Liêu, Xã Vĩnh Thịnh, Huyện Hoà Bình, Tỉnh Bạc Liêu </v>
          </cell>
          <cell r="L14185" t="str">
            <v>/ </v>
          </cell>
          <cell r="M14185" t="str">
            <v>0917114552 </v>
          </cell>
          <cell r="N14185" t="str">
            <v>huynhmy1204@gmail.com</v>
          </cell>
        </row>
        <row r="14186">
          <cell r="B14186" t="str">
            <v>M3318021</v>
          </cell>
          <cell r="C14186" t="str">
            <v>Phạm Minh Nhựt </v>
          </cell>
          <cell r="D14186" t="str">
            <v>MT1833S1</v>
          </cell>
          <cell r="E14186" t="str">
            <v>15/09/1991 </v>
          </cell>
          <cell r="F14186" t="str">
            <v>An Giang </v>
          </cell>
          <cell r="G14186"/>
          <cell r="H14186" t="str">
            <v>T </v>
          </cell>
          <cell r="I14186" t="str">
            <v>Tốt Nghiệp </v>
          </cell>
          <cell r="J14186" t="str">
            <v>12/01, đường Nam Cây Dương, ấp Bình Chánh 1, xã Bình Mỹ, huyện Châu Phú, tỉnh An Giang., Xã Bình Mỹ, Huyện Châu Phú, Tỉnh An Giang </v>
          </cell>
          <cell r="K14186" t="str">
            <v>12/01, đường Nam Cây Dương, ấp Bình Chánh 1, xã Bình Mỹ, huyện Châu Phú, tỉnh An Giang., Xã Bình Mỹ, Huyện Châu Phú, Tỉnh An Giang </v>
          </cell>
          <cell r="L14186" t="str">
            <v>/ </v>
          </cell>
          <cell r="M14186" t="str">
            <v>0901242586 </v>
          </cell>
          <cell r="N14186" t="str">
            <v>phamminhnhut15991@gmail.com</v>
          </cell>
        </row>
        <row r="14187">
          <cell r="B14187" t="str">
            <v>M3318022</v>
          </cell>
          <cell r="C14187" t="str">
            <v>Võ Hoàng Phúc </v>
          </cell>
          <cell r="D14187" t="str">
            <v>MT1833S1</v>
          </cell>
          <cell r="E14187" t="str">
            <v>22/01/1995 </v>
          </cell>
          <cell r="F14187" t="str">
            <v>An Giang </v>
          </cell>
          <cell r="G14187"/>
          <cell r="H14187" t="str">
            <v>T </v>
          </cell>
          <cell r="I14187" t="str">
            <v>Tốt Nghiệp </v>
          </cell>
          <cell r="J14187" t="str">
            <v>7G2 Cường Để, Bình Khánh, Long Xuyên, An Giang, Phường Bình Khánh, Thành phố Long Xuyên, Tỉnh An Giang </v>
          </cell>
          <cell r="K14187" t="str">
            <v>7G2 Cường Để, Bình Khánh, Long Xuyên, An Giang, Phường Bình Khánh, Thành phố Long Xuyên, Tỉnh An Giang </v>
          </cell>
          <cell r="L14187" t="str">
            <v>/ </v>
          </cell>
          <cell r="M14187" t="str">
            <v>01694697870 </v>
          </cell>
          <cell r="N14187" t="str">
            <v>phucm3318022@gstudent.ctu.edu.vn</v>
          </cell>
        </row>
        <row r="14188">
          <cell r="B14188" t="str">
            <v>M3318023</v>
          </cell>
          <cell r="C14188" t="str">
            <v>Lê Văn Phương </v>
          </cell>
          <cell r="D14188" t="str">
            <v>MT1833S1</v>
          </cell>
          <cell r="E14188" t="str">
            <v>12/11/1979 </v>
          </cell>
          <cell r="F14188" t="str">
            <v>Hậu Giang </v>
          </cell>
          <cell r="G14188"/>
          <cell r="H14188" t="str">
            <v>T </v>
          </cell>
          <cell r="I14188" t="str">
            <v>Tốt Nghiệp </v>
          </cell>
          <cell r="J14188" t="str">
            <v>Số 98 ấp 12 xã Vĩnh Viễn, huyện Long Mỹ, tỉnh Hậu Giang, Xã Vĩnh Viễn, Huyện Long Mỹ, Tỉnh Hậu Giang </v>
          </cell>
          <cell r="K14188" t="str">
            <v>Số 98 ấp 12 xã Vĩnh Viễn, huyện Long Mỹ, tỉnh Hậu Giang, Xã Vĩnh Viễn, Huyện Long Mỹ, Tỉnh Hậu Giang </v>
          </cell>
          <cell r="L14188" t="str">
            <v>/ </v>
          </cell>
          <cell r="M14188" t="str">
            <v>0948630618 </v>
          </cell>
          <cell r="N14188" t="str">
            <v>levanphuong6118@yahoo.com.vn</v>
          </cell>
        </row>
        <row r="14189">
          <cell r="B14189" t="str">
            <v>M3318024</v>
          </cell>
          <cell r="C14189" t="str">
            <v>Trần Kim Phượng </v>
          </cell>
          <cell r="D14189" t="str">
            <v>MT1833S1</v>
          </cell>
          <cell r="E14189" t="str">
            <v>18/08/1995 </v>
          </cell>
          <cell r="F14189" t="str">
            <v>Bạc Liêu </v>
          </cell>
          <cell r="G14189" t="str">
            <v>N </v>
          </cell>
          <cell r="H14189" t="str">
            <v>T </v>
          </cell>
          <cell r="I14189" t="str">
            <v>Tốt Nghiệp </v>
          </cell>
          <cell r="J14189" t="str">
            <v>Số 155D/3, Khóm 3, Phường 7, T.P Bạc Liêu, Tỉnh Bạc Liêu, Phường 7, Thành phố Bạc Liêu, Tỉnh Bạc Liêu </v>
          </cell>
          <cell r="K14189" t="str">
            <v>Số 155D/3, Khóm 3, Phường 7, T.P Bạc Liêu, Tỉnh Bạc Liêu, Phường 7, Thành phố Bạc Liêu, Tỉnh Bạc Liêu </v>
          </cell>
          <cell r="L14189" t="str">
            <v>/ </v>
          </cell>
          <cell r="M14189" t="str">
            <v>0946438895 </v>
          </cell>
          <cell r="N14189"/>
        </row>
        <row r="14190">
          <cell r="B14190" t="str">
            <v>M3318025</v>
          </cell>
          <cell r="C14190" t="str">
            <v>Ngô Văn Toàn </v>
          </cell>
          <cell r="D14190" t="str">
            <v>MT1833S1</v>
          </cell>
          <cell r="E14190" t="str">
            <v>24/09/1984 </v>
          </cell>
          <cell r="F14190" t="str">
            <v>Trà Vinh </v>
          </cell>
          <cell r="G14190"/>
          <cell r="H14190" t="str">
            <v>T </v>
          </cell>
          <cell r="I14190" t="str">
            <v>Tốt Nghiệp </v>
          </cell>
          <cell r="J14190" t="str">
            <v>Khóm 3,thị trấn cầu kè,huyện cầu kè,tỉnh trà vinh, Thị trấn Cầu Kè, Huyện Cầu Kè, Tỉnh Trà Vinh </v>
          </cell>
          <cell r="K14190" t="str">
            <v>Khóm 3,thị trấn cầu kè,huyện cầu kè,tỉnh tràn vinh, Thị trấn Cầu Kè, Huyện Cầu Kè, Tỉnh Trà Vinh </v>
          </cell>
          <cell r="L14190" t="str">
            <v>/ </v>
          </cell>
          <cell r="M14190" t="str">
            <v>0949437916 </v>
          </cell>
          <cell r="N14190" t="str">
            <v>nvtoan2012@gmail.com</v>
          </cell>
        </row>
        <row r="14191">
          <cell r="B14191" t="str">
            <v>M3318026</v>
          </cell>
          <cell r="C14191" t="str">
            <v>Dương Thị Trang </v>
          </cell>
          <cell r="D14191" t="str">
            <v>MT1833S1</v>
          </cell>
          <cell r="E14191" t="str">
            <v>01/01/1985 </v>
          </cell>
          <cell r="F14191" t="str">
            <v>Hậu Giang </v>
          </cell>
          <cell r="G14191" t="str">
            <v>N </v>
          </cell>
          <cell r="H14191" t="str">
            <v>T </v>
          </cell>
          <cell r="I14191" t="str">
            <v>Tốt Nghiệp </v>
          </cell>
          <cell r="J14191" t="str">
            <v>Đường số 1, khóm 5, phường 5, thành phố Cà Mau, tỉnh Cà Mau, Phường 5, Thành phố Cà Mau, Tỉnh Cà Mau </v>
          </cell>
          <cell r="K14191" t="str">
            <v>Đường số 1, khóm 5, phường 5, thành phố Cà Mau, tỉnh Cà Mau, Phường 5, Thành phố Cà Mau, Tỉnh Cà Mau </v>
          </cell>
          <cell r="L14191" t="str">
            <v>/ </v>
          </cell>
          <cell r="M14191" t="str">
            <v>0933917905 </v>
          </cell>
          <cell r="N14191" t="str">
            <v>trang.40439344@gmail.com</v>
          </cell>
        </row>
        <row r="14192">
          <cell r="B14192" t="str">
            <v>M3318027</v>
          </cell>
          <cell r="C14192" t="str">
            <v>Hồ Hoàng Tuấn </v>
          </cell>
          <cell r="D14192" t="str">
            <v>MT1833S1</v>
          </cell>
          <cell r="E14192" t="str">
            <v>03/02/1986 </v>
          </cell>
          <cell r="F14192" t="str">
            <v>Bạc Liêu </v>
          </cell>
          <cell r="G14192"/>
          <cell r="H14192" t="str">
            <v>T </v>
          </cell>
          <cell r="I14192" t="str">
            <v>Tốt Nghiệp </v>
          </cell>
          <cell r="J14192" t="str">
            <v>Ấp Hòa Linh, xã Long Thạnh, huyên Vĩnh Lợi, tỉnh Bạc Liêu, Xã Long Thạnh, Huyện Vĩnh Lợi, Tỉnh Bạc Liêu </v>
          </cell>
          <cell r="K14192" t="str">
            <v>Ấp Hòa Linh, xã Long Thạnh, huyên Vĩnh Lợi, tỉnh Bạc Liêu, Xã Long Thạnh, Huyện Vĩnh Lợi, Tỉnh Bạc Liêu </v>
          </cell>
          <cell r="L14192" t="str">
            <v>/ </v>
          </cell>
          <cell r="M14192" t="str">
            <v>0947707334 </v>
          </cell>
          <cell r="N14192" t="str">
            <v>hohoangtuan1986@gmail.com</v>
          </cell>
        </row>
        <row r="14193">
          <cell r="B14193" t="str">
            <v>M3318028</v>
          </cell>
          <cell r="C14193" t="str">
            <v>Phan Phú Tường </v>
          </cell>
          <cell r="D14193" t="str">
            <v>MT1833S1</v>
          </cell>
          <cell r="E14193" t="str">
            <v>24/03/1994 </v>
          </cell>
          <cell r="F14193" t="str">
            <v>Vĩnh Long </v>
          </cell>
          <cell r="G14193"/>
          <cell r="H14193" t="str">
            <v>* </v>
          </cell>
          <cell r="I14193" t="str">
            <v>Xóa tên vì không ĐHHP </v>
          </cell>
          <cell r="J14193"/>
          <cell r="K14193" t="str">
            <v>Tỉnh Vĩnh Long </v>
          </cell>
          <cell r="L14193"/>
          <cell r="M14193" t="str">
            <v>0942736637 </v>
          </cell>
          <cell r="N14193"/>
        </row>
        <row r="14194">
          <cell r="B14194" t="str">
            <v>M3319001</v>
          </cell>
          <cell r="C14194" t="str">
            <v>Chiêm Hồng Ân </v>
          </cell>
          <cell r="D14194" t="str">
            <v>MT1933S1</v>
          </cell>
          <cell r="E14194" t="str">
            <v>06/08/1990 </v>
          </cell>
          <cell r="F14194" t="str">
            <v>Kiên Giang </v>
          </cell>
          <cell r="G14194"/>
          <cell r="H14194"/>
          <cell r="I14194"/>
          <cell r="J14194" t="str">
            <v>1226A Nguyễn Trung Trực, An Bình, Rạch Giá, Kiên Giang, Phường An Bình, Thành phố Rạch Giá, Tỉnh Kiên Giang </v>
          </cell>
          <cell r="K14194" t="str">
            <v>Số nhà 170,Gò Đất, Bình An, Châu Thành, Kiên Giang, Xã Bình An, Huyện Châu Thành, Tỉnh Kiên Giang </v>
          </cell>
          <cell r="L14194" t="str">
            <v>/ </v>
          </cell>
          <cell r="M14194" t="str">
            <v>0907301299 </v>
          </cell>
          <cell r="N14194" t="str">
            <v>chiemhongan90@gmail.com</v>
          </cell>
        </row>
        <row r="14195">
          <cell r="B14195" t="str">
            <v>M3319002</v>
          </cell>
          <cell r="C14195" t="str">
            <v>Trần Nguyễn Ngọc Bích </v>
          </cell>
          <cell r="D14195" t="str">
            <v>MT1933S1</v>
          </cell>
          <cell r="E14195" t="str">
            <v>15/12/1984 </v>
          </cell>
          <cell r="F14195" t="str">
            <v>Tiền Giang </v>
          </cell>
          <cell r="G14195" t="str">
            <v>N </v>
          </cell>
          <cell r="H14195" t="str">
            <v>T </v>
          </cell>
          <cell r="I14195" t="str">
            <v>Tốt Nghiệp </v>
          </cell>
          <cell r="J14195" t="str">
            <v>ấp Tân Quới, X. Tân Lý Đông, Châu Thành, Tiền Giang, Xã Tân Lý Đông, Huyện Châu Thành, Tỉnh Tiền Giang </v>
          </cell>
          <cell r="K14195" t="str">
            <v>ấp Tân Quới, X. Tân Lý Đông, Châu Thành, Tiền Giang, Xã Tân Lý Đông, Huyện Châu Thành, Tỉnh Tiền Giang </v>
          </cell>
          <cell r="L14195" t="str">
            <v>/ </v>
          </cell>
          <cell r="M14195" t="str">
            <v>984119510 </v>
          </cell>
          <cell r="N14195" t="str">
            <v>bichtnmtchauthanhtg@gmail.com</v>
          </cell>
        </row>
        <row r="14196">
          <cell r="B14196" t="str">
            <v>M3319003</v>
          </cell>
          <cell r="C14196" t="str">
            <v>Bùi Hữu Cường </v>
          </cell>
          <cell r="D14196" t="str">
            <v>MT1933S1</v>
          </cell>
          <cell r="E14196" t="str">
            <v>14/02/1979 </v>
          </cell>
          <cell r="F14196" t="str">
            <v>Cần Thơ </v>
          </cell>
          <cell r="G14196"/>
          <cell r="H14196" t="str">
            <v>T </v>
          </cell>
          <cell r="I14196" t="str">
            <v>Tốt Nghiệp </v>
          </cell>
          <cell r="J14196" t="str">
            <v>15 đường B18, KDC Hưng Phú 1, Cái Răng, TP. Cần Thơ, Phường Hưng Phú, Quận Cái Răng, Thành phố Cần Thơ </v>
          </cell>
          <cell r="K14196" t="str">
            <v>15 đường B18, KDC Hưng Phú 1, Cái Răng, TP. Cần Thơ, Phường Hưng Phú, Quận Cái Răng, Thành phố Cần Thơ </v>
          </cell>
          <cell r="L14196" t="str">
            <v>/ </v>
          </cell>
          <cell r="M14196" t="str">
            <v>918374418 </v>
          </cell>
          <cell r="N14196" t="str">
            <v>bhuucuong@cantho.gov.vn</v>
          </cell>
        </row>
        <row r="14197">
          <cell r="B14197" t="str">
            <v>M3319004</v>
          </cell>
          <cell r="C14197" t="str">
            <v>Quãng Thị Dal </v>
          </cell>
          <cell r="D14197" t="str">
            <v>MT1933S1</v>
          </cell>
          <cell r="E14197" t="str">
            <v>15/10/1987 </v>
          </cell>
          <cell r="F14197" t="str">
            <v>Kiên Giang </v>
          </cell>
          <cell r="G14197" t="str">
            <v>N </v>
          </cell>
          <cell r="H14197"/>
          <cell r="I14197"/>
          <cell r="J14197" t="str">
            <v>7/17H đường Nhật Tảo, P. An Bình, Tp. Rạch Giá, Kiên Giang, Phường An Bình, Thành phố Rạch Giá, Tỉnh Kiên Giang </v>
          </cell>
          <cell r="K14197" t="str">
            <v>7/17H đường Nhật Tảo, P. An Bình, Tp. Rạch Giá, Kiên Giang, Phường An Bình, Thành phố Rạch Giá, Tỉnh Kiên Giang </v>
          </cell>
          <cell r="L14197" t="str">
            <v>/ </v>
          </cell>
          <cell r="M14197" t="str">
            <v>0916484010 </v>
          </cell>
          <cell r="N14197" t="str">
            <v>qtdalstnmtkg@gmail.com</v>
          </cell>
        </row>
        <row r="14198">
          <cell r="B14198" t="str">
            <v>M3319005</v>
          </cell>
          <cell r="C14198" t="str">
            <v>Nguyễn Kiều Diễm </v>
          </cell>
          <cell r="D14198" t="str">
            <v>MT1933S1</v>
          </cell>
          <cell r="E14198" t="str">
            <v>04/12/1997 </v>
          </cell>
          <cell r="F14198" t="str">
            <v>Sóc Trăng </v>
          </cell>
          <cell r="G14198" t="str">
            <v>N </v>
          </cell>
          <cell r="H14198" t="str">
            <v>T </v>
          </cell>
          <cell r="I14198" t="str">
            <v>Tốt Nghiệp </v>
          </cell>
          <cell r="J14198" t="str">
            <v>Số 96/1, ấp An Phú Đông, Xã Nhơn Mỹ, Huyện Kế Sách, Tỉnh Sóc Trăng </v>
          </cell>
          <cell r="K14198" t="str">
            <v>Số 96/1, ấp An Phú Đông, Xã Nhơn Mỹ, Huyện Kế Sách, Tỉnh Sóc Trăng </v>
          </cell>
          <cell r="L14198" t="str">
            <v>/ </v>
          </cell>
          <cell r="M14198" t="str">
            <v>0967890405 </v>
          </cell>
          <cell r="N14198" t="str">
            <v>diemm3319005@gstudent.ctu.edu.vn</v>
          </cell>
        </row>
        <row r="14199">
          <cell r="B14199" t="str">
            <v>M3319006</v>
          </cell>
          <cell r="C14199" t="str">
            <v>Ngô Công Định </v>
          </cell>
          <cell r="D14199" t="str">
            <v>MT1933S1</v>
          </cell>
          <cell r="E14199" t="str">
            <v>15/06/1986 </v>
          </cell>
          <cell r="F14199" t="str">
            <v>Bạc Liêu </v>
          </cell>
          <cell r="G14199"/>
          <cell r="H14199" t="str">
            <v>T </v>
          </cell>
          <cell r="I14199" t="str">
            <v>Tốt Nghiệp </v>
          </cell>
          <cell r="J14199" t="str">
            <v>ấp Nội Ô, TT Ngan Dừa, Hồng Dân, Bạc Liêu, Thị trấn Ngan Dừa, Huyện Hồng Dân, Tỉnh Bạc Liêu </v>
          </cell>
          <cell r="K14199" t="str">
            <v>ấp Kinh Xáng,xã Lộc Ninh, Hồng Dân, Bạc Liêu, Xã Lộc Ninh, Huyện Hồng Dân, Tỉnh Bạc Liêu </v>
          </cell>
          <cell r="L14199" t="str">
            <v>/ </v>
          </cell>
          <cell r="M14199" t="str">
            <v>949090919 </v>
          </cell>
          <cell r="N14199" t="str">
            <v>ngodinhqldd2004@gmail.com</v>
          </cell>
        </row>
        <row r="14200">
          <cell r="B14200" t="str">
            <v>M3319007</v>
          </cell>
          <cell r="C14200" t="str">
            <v>Hồ Ngọc Linh </v>
          </cell>
          <cell r="D14200" t="str">
            <v>MT1933S1</v>
          </cell>
          <cell r="E14200" t="str">
            <v>09/08/1997 </v>
          </cell>
          <cell r="F14200" t="str">
            <v>An Giang </v>
          </cell>
          <cell r="G14200"/>
          <cell r="H14200" t="str">
            <v>T </v>
          </cell>
          <cell r="I14200" t="str">
            <v>Tốt Nghiệp </v>
          </cell>
          <cell r="J14200" t="str">
            <v>ấp Long Hòa, X. Ô Long Vĩ, Châu Phú, An Giang, Xã Ô Long Vỹ, Huyện Châu Phú, Tỉnh An Giang </v>
          </cell>
          <cell r="K14200" t="str">
            <v>ấp Long Hòa, X. Ô Long Vĩ, Châu Phú, An Giang, Xã Ô Long Vỹ, Huyện Châu Phú, Tỉnh An Giang </v>
          </cell>
          <cell r="L14200" t="str">
            <v>/ </v>
          </cell>
          <cell r="M14200" t="str">
            <v>983058002 </v>
          </cell>
          <cell r="N14200" t="str">
            <v>hnlinhb1502757@gmail.com</v>
          </cell>
        </row>
        <row r="14201">
          <cell r="B14201" t="str">
            <v>M3319008</v>
          </cell>
          <cell r="C14201" t="str">
            <v>Nguyễn Tấn Lợi </v>
          </cell>
          <cell r="D14201" t="str">
            <v>MT1933S1</v>
          </cell>
          <cell r="E14201" t="str">
            <v>10/08/1997 </v>
          </cell>
          <cell r="F14201" t="str">
            <v>An Giang </v>
          </cell>
          <cell r="G14201"/>
          <cell r="H14201" t="str">
            <v>T </v>
          </cell>
          <cell r="I14201" t="str">
            <v>Tốt Nghiệp </v>
          </cell>
          <cell r="J14201" t="str">
            <v>Số 248, tổ 12, ấp An Thị, Xã An Thạnh Trung, huyện Chợ Mới, tỉnh An Giang, Xã An Thạnh Trung, Huyện Chợ Mới, Tỉnh An Giang </v>
          </cell>
          <cell r="K14201" t="str">
            <v>Số 248, tổ 12, ấp An Thị, Xã An Thạnh Trung, huyện Chợ Mới, tỉnh An Giang, Xã An Thạnh Trung, Huyện Chợ Mới, Tỉnh An Giang </v>
          </cell>
          <cell r="L14201" t="str">
            <v>/ </v>
          </cell>
          <cell r="M14201" t="str">
            <v>943203431 </v>
          </cell>
          <cell r="N14201" t="str">
            <v>tanloi1008@gmail.com</v>
          </cell>
        </row>
        <row r="14202">
          <cell r="B14202" t="str">
            <v>M3319009</v>
          </cell>
          <cell r="C14202" t="str">
            <v>Trần Bích Nhẫn </v>
          </cell>
          <cell r="D14202" t="str">
            <v>MT1933S1</v>
          </cell>
          <cell r="E14202" t="str">
            <v>01/01/1989 </v>
          </cell>
          <cell r="F14202" t="str">
            <v>Bạc Liêu </v>
          </cell>
          <cell r="G14202" t="str">
            <v>N </v>
          </cell>
          <cell r="H14202" t="str">
            <v>T </v>
          </cell>
          <cell r="I14202" t="str">
            <v>Tốt Nghiệp </v>
          </cell>
          <cell r="J14202" t="str">
            <v>ấp Phước Thọ, X. Phước Long, Phước Long, Bạc Liêu, Xã Phước Long, Huyện Phước Long, Tỉnh Bạc Liêu </v>
          </cell>
          <cell r="K14202" t="str">
            <v>ấp Phước Thọ, X. Phước Long, Phước Long, Bạc Liêu, Xã Phước Long, Huyện Phước Long, Tỉnh Bạc Liêu </v>
          </cell>
          <cell r="L14202" t="str">
            <v>/ </v>
          </cell>
          <cell r="M14202" t="str">
            <v>898798766 </v>
          </cell>
          <cell r="N14202" t="str">
            <v>tbnhanql07@gmail.com</v>
          </cell>
        </row>
        <row r="14203">
          <cell r="B14203" t="str">
            <v>M3319010</v>
          </cell>
          <cell r="C14203" t="str">
            <v>Đinh Thị Cẩm Nhung </v>
          </cell>
          <cell r="D14203" t="str">
            <v>MT1933S1</v>
          </cell>
          <cell r="E14203" t="str">
            <v>14/10/1998 </v>
          </cell>
          <cell r="F14203" t="str">
            <v>Sóc Trăng </v>
          </cell>
          <cell r="G14203" t="str">
            <v>N </v>
          </cell>
          <cell r="H14203" t="str">
            <v>T </v>
          </cell>
          <cell r="I14203" t="str">
            <v>Tốt Nghiệp </v>
          </cell>
          <cell r="J14203" t="str">
            <v>196 Khóm Vĩnh Thành, P. Vĩnh Phước, TX. Vĩnh Châu, Sóc Trăng, Phường Vĩnh Phước, Thị xã Vĩnh Châu, Tỉnh Sóc Trăng </v>
          </cell>
          <cell r="K14203" t="str">
            <v>196 Khóm Vĩnh Thành, P. Vĩnh Phước, TX. Vĩnh Châu, Sóc Trăng, Phường Vĩnh Phước, Thị xã Vĩnh Châu, Tỉnh Sóc Trăng </v>
          </cell>
          <cell r="L14203" t="str">
            <v>/ </v>
          </cell>
          <cell r="M14203" t="str">
            <v>0822650499 </v>
          </cell>
          <cell r="N14203" t="str">
            <v>nhungm3319010@gstudent.ctu.edu.vn</v>
          </cell>
        </row>
        <row r="14204">
          <cell r="B14204" t="str">
            <v>M3319011</v>
          </cell>
          <cell r="C14204" t="str">
            <v>Ngô Nguyễn Trúc Quỳnh </v>
          </cell>
          <cell r="D14204" t="str">
            <v>MT1933S1</v>
          </cell>
          <cell r="E14204" t="str">
            <v>27/03/1996 </v>
          </cell>
          <cell r="F14204" t="str">
            <v>Sóc Trăng </v>
          </cell>
          <cell r="G14204" t="str">
            <v>N </v>
          </cell>
          <cell r="H14204" t="str">
            <v>T </v>
          </cell>
          <cell r="I14204" t="str">
            <v>Tốt Nghiệp </v>
          </cell>
          <cell r="J14204" t="str">
            <v>832 Quốc Lộ 1 khóm 7 phường 2 thành phố Sóc Trăng, tỉnh Sóc Trăng, Phường 2, Thành phố Sóc Trăng, Tỉnh Sóc Trăng </v>
          </cell>
          <cell r="K14204" t="str">
            <v>832 Quốc Lộ 1 khóm 7 phường 2 thành phố Sóc Trăng, tỉnh Sóc Trăng, Phường 2, Thành phố Sóc Trăng, Tỉnh Sóc Trăng </v>
          </cell>
          <cell r="L14204" t="str">
            <v>/ </v>
          </cell>
          <cell r="M14204" t="str">
            <v>889376710 </v>
          </cell>
          <cell r="N14204" t="str">
            <v>quynhngost@gmail.com</v>
          </cell>
        </row>
        <row r="14205">
          <cell r="B14205" t="str">
            <v>M3319012</v>
          </cell>
          <cell r="C14205" t="str">
            <v>Nguyễn Thị Minh Thể </v>
          </cell>
          <cell r="D14205" t="str">
            <v>MT1933S1</v>
          </cell>
          <cell r="E14205" t="str">
            <v>12/04/1995 </v>
          </cell>
          <cell r="F14205" t="str">
            <v>Cần Thơ </v>
          </cell>
          <cell r="G14205" t="str">
            <v>N </v>
          </cell>
          <cell r="H14205" t="str">
            <v>T </v>
          </cell>
          <cell r="I14205" t="str">
            <v>Tốt Nghiệp </v>
          </cell>
          <cell r="J14205" t="str">
            <v>53A1 Nguyễn Hiền, KDC 91B, An Khánh, NK, CT, Phường An Khánh, Quận Ninh Kiều, Thành phố Cần Thơ </v>
          </cell>
          <cell r="K14205" t="str">
            <v>53A1 Nguyễn Hiền, KDC 91B, An Khánh, NK, CT, Xã Trường Long, Huyện Phong Điền, Thành phố Cần Thơ </v>
          </cell>
          <cell r="L14205" t="str">
            <v>/ </v>
          </cell>
          <cell r="M14205" t="str">
            <v>939439797 </v>
          </cell>
          <cell r="N14205"/>
        </row>
        <row r="14206">
          <cell r="B14206" t="str">
            <v>M3319013</v>
          </cell>
          <cell r="C14206" t="str">
            <v>Huỳnh Kim Thư </v>
          </cell>
          <cell r="D14206" t="str">
            <v>MT1933S1</v>
          </cell>
          <cell r="E14206" t="str">
            <v>29/02/1984 </v>
          </cell>
          <cell r="F14206" t="str">
            <v>An Giang </v>
          </cell>
          <cell r="G14206" t="str">
            <v>N </v>
          </cell>
          <cell r="H14206" t="str">
            <v>T </v>
          </cell>
          <cell r="I14206" t="str">
            <v>Tốt Nghiệp </v>
          </cell>
          <cell r="J14206" t="str">
            <v>232 ấp Bình Hòa, TT. Cái Dầu, Châu Phú, An Giang, Thị trấn Cái Dầu, Huyện Châu Phú, Tỉnh An Giang </v>
          </cell>
          <cell r="K14206" t="str">
            <v>232 ấp Bình Hòa, TT. Cái Dầu, Châu Phú, An Giang, Thị trấn Cái Dầu, Huyện Châu Phú, Tỉnh An Giang </v>
          </cell>
          <cell r="L14206" t="str">
            <v>/ </v>
          </cell>
          <cell r="M14206" t="str">
            <v>0939599490 </v>
          </cell>
          <cell r="N14206" t="str">
            <v>huynhkimthu.cp@gmail.com</v>
          </cell>
        </row>
        <row r="14207">
          <cell r="B14207" t="str">
            <v>M3319014</v>
          </cell>
          <cell r="C14207" t="str">
            <v>Phan Phước Duy </v>
          </cell>
          <cell r="D14207" t="str">
            <v>MT1933S1</v>
          </cell>
          <cell r="E14207" t="str">
            <v>09/01/1989 </v>
          </cell>
          <cell r="F14207" t="str">
            <v>Đồng Tháp </v>
          </cell>
          <cell r="G14207"/>
          <cell r="H14207" t="str">
            <v>T </v>
          </cell>
          <cell r="I14207" t="str">
            <v>Tốt Nghiệp </v>
          </cell>
          <cell r="J14207" t="str">
            <v>326/3 ấp Hòa Bình, Long Thắng, Lai Vung, Đồng Tháp, Xã Long Thắng, Huyện Lai Vung, Tỉnh Đồng Tháp </v>
          </cell>
          <cell r="K14207" t="str">
            <v>326/3 ấp Hòa Bình, Long Thắng, Lai Vung, Đồng Tháp, Xã Long Thắng, Huyện Lai Vung, Tỉnh Đồng Tháp </v>
          </cell>
          <cell r="L14207" t="str">
            <v>/ </v>
          </cell>
          <cell r="M14207" t="str">
            <v>0939851213 </v>
          </cell>
          <cell r="N14207" t="str">
            <v>phuocduy2009@gmail.com</v>
          </cell>
        </row>
        <row r="14208">
          <cell r="B14208" t="str">
            <v>M3319015</v>
          </cell>
          <cell r="C14208" t="str">
            <v>Nguyễn Mai Hữu Phước </v>
          </cell>
          <cell r="D14208" t="str">
            <v>MT1933S1</v>
          </cell>
          <cell r="E14208" t="str">
            <v>19/03/1988 </v>
          </cell>
          <cell r="F14208" t="str">
            <v>Hậu Giang </v>
          </cell>
          <cell r="G14208"/>
          <cell r="H14208" t="str">
            <v>T </v>
          </cell>
          <cell r="I14208" t="str">
            <v>Tốt Nghiệp </v>
          </cell>
          <cell r="J14208" t="str">
            <v>ấp 5, Vĩnh Thuận Đông, Long Mỹ, Hậu Giang, Xã Vĩnh Thuận Đông, Huyện Long Mỹ, Tỉnh Hậu Giang </v>
          </cell>
          <cell r="K14208" t="str">
            <v>ấp 5, Vĩnh Thuận Đông, Long Mỹ, Hậu Giang, Xã Vĩnh Thuận Đông, Huyện Long Mỹ, Tỉnh Hậu Giang </v>
          </cell>
          <cell r="L14208" t="str">
            <v>/ </v>
          </cell>
          <cell r="M14208" t="str">
            <v>0933352565 </v>
          </cell>
          <cell r="N14208"/>
        </row>
        <row r="14209">
          <cell r="B14209" t="str">
            <v>M3319016</v>
          </cell>
          <cell r="C14209" t="str">
            <v>Phạm Văn Thà </v>
          </cell>
          <cell r="D14209" t="str">
            <v>MT1933S1</v>
          </cell>
          <cell r="E14209" t="str">
            <v>20/10/1985 </v>
          </cell>
          <cell r="F14209" t="str">
            <v>Hậu Giang </v>
          </cell>
          <cell r="G14209"/>
          <cell r="H14209" t="str">
            <v>T </v>
          </cell>
          <cell r="I14209" t="str">
            <v>Tốt Nghiệp </v>
          </cell>
          <cell r="J14209" t="str">
            <v>ấp Thạnh Trung, Hỏa Lựu, Vị Thanh, Hậu Giang, Xã Hoả Lựu, Thành phố Vị Thanh, Tỉnh Hậu Giang </v>
          </cell>
          <cell r="K14209" t="str">
            <v>ấp Thạnh Trung, Hỏa Lựu, Vị Thanh, Hậu Giang, Xã Hoả Lựu, Thành phố Vị Thanh, Tỉnh Hậu Giang </v>
          </cell>
          <cell r="L14209" t="str">
            <v>/ </v>
          </cell>
          <cell r="M14209" t="str">
            <v>0917942444 </v>
          </cell>
          <cell r="N14209" t="str">
            <v>phamvantha2085@gmail.com</v>
          </cell>
        </row>
        <row r="14210">
          <cell r="B14210" t="str">
            <v>M3319017</v>
          </cell>
          <cell r="C14210" t="str">
            <v>Nguyễn Thị Thu Thảo </v>
          </cell>
          <cell r="D14210" t="str">
            <v>MT1933S1</v>
          </cell>
          <cell r="E14210" t="str">
            <v>23/08/1997 </v>
          </cell>
          <cell r="F14210" t="str">
            <v>An Giang </v>
          </cell>
          <cell r="G14210" t="str">
            <v>N </v>
          </cell>
          <cell r="H14210" t="str">
            <v>T </v>
          </cell>
          <cell r="I14210" t="str">
            <v>Tốt Nghiệp </v>
          </cell>
          <cell r="J14210" t="str">
            <v>52/2 Mỹ Phước, Mỹ Phú, Châu Phú, An Giang, Xã Mỹ Phú, Huyện Châu Phú, Tỉnh An Giang </v>
          </cell>
          <cell r="K14210" t="str">
            <v>52/2 Mỹ Phước, Mỹ Phú, Châu Phú, An Giang, Xã Mỹ Phú, Huyện Châu Phú, Tỉnh An Giang </v>
          </cell>
          <cell r="L14210" t="str">
            <v>/ </v>
          </cell>
          <cell r="M14210" t="str">
            <v>0378444114 </v>
          </cell>
          <cell r="N14210" t="str">
            <v>nttthao230897@gmail.com</v>
          </cell>
        </row>
        <row r="14211">
          <cell r="B14211" t="str">
            <v>M3319018</v>
          </cell>
          <cell r="C14211" t="str">
            <v>Danh Thị Kim Tiến </v>
          </cell>
          <cell r="D14211" t="str">
            <v>MT1933S1</v>
          </cell>
          <cell r="E14211" t="str">
            <v>06/08/1996 </v>
          </cell>
          <cell r="F14211" t="str">
            <v>Kiên Giang </v>
          </cell>
          <cell r="G14211" t="str">
            <v>N </v>
          </cell>
          <cell r="H14211" t="str">
            <v>T </v>
          </cell>
          <cell r="I14211" t="str">
            <v>Tốt Nghiệp </v>
          </cell>
          <cell r="J14211" t="str">
            <v>226 KP Đông Quý, Thứ Ba, An Biên, Kiên Giang, Thị trấn Thứ Ba, Huyện An Biên, Tỉnh Kiên Giang </v>
          </cell>
          <cell r="K14211" t="str">
            <v>226 KP Đông Quý, Thứ Ba, An Biên, Kiên Giang, Thị trấn Thứ Ba, Huyện An Biên, Tỉnh Kiên Giang </v>
          </cell>
          <cell r="L14211" t="str">
            <v>/ </v>
          </cell>
          <cell r="M14211" t="str">
            <v>0912237364 </v>
          </cell>
          <cell r="N14211" t="str">
            <v>dtktien68@gmail.com</v>
          </cell>
        </row>
        <row r="14212">
          <cell r="B14212" t="str">
            <v>M3320001</v>
          </cell>
          <cell r="C14212" t="str">
            <v>Lâm Duy Bách </v>
          </cell>
          <cell r="D14212" t="str">
            <v>MT2033S1</v>
          </cell>
          <cell r="E14212" t="str">
            <v>08/10/1995 </v>
          </cell>
          <cell r="F14212" t="str">
            <v>Xã Hàm Giang, Huyện Trà Cú, Tỉnh Trà Vinh </v>
          </cell>
          <cell r="G14212"/>
          <cell r="H14212" t="str">
            <v>T </v>
          </cell>
          <cell r="I14212" t="str">
            <v>Tốt Nghiệp </v>
          </cell>
          <cell r="J14212" t="str">
            <v>ấp Chợ, khu vực/ấp xã Hàm Giang, Xã Hàm Giang, Huyện Trà Cú, Tỉnh Trà Vinh </v>
          </cell>
          <cell r="K14212" t="str">
            <v>ấp Chợ, khu vực/ấp xã Hàm Giang, Xã Hàm Giang, Huyện Trà Cú, Tỉnh Trà Vinh </v>
          </cell>
          <cell r="L14212" t="str">
            <v>/ </v>
          </cell>
          <cell r="M14212" t="str">
            <v>0833655951 </v>
          </cell>
          <cell r="N14212" t="str">
            <v>lduybach@gmail.com</v>
          </cell>
        </row>
        <row r="14213">
          <cell r="B14213" t="str">
            <v>M3320002</v>
          </cell>
          <cell r="C14213" t="str">
            <v>Nguyễn Văn Chiểu </v>
          </cell>
          <cell r="D14213" t="str">
            <v>MT2033S1</v>
          </cell>
          <cell r="E14213" t="str">
            <v>07/03/1984 </v>
          </cell>
          <cell r="F14213" t="str">
            <v>Xã Tân Duyệt, Huyện Đầm Dơi, Tỉnh Cà Mau </v>
          </cell>
          <cell r="G14213"/>
          <cell r="H14213" t="str">
            <v>T </v>
          </cell>
          <cell r="I14213" t="str">
            <v>Tốt Nghiệp </v>
          </cell>
          <cell r="J14213" t="str">
            <v>01, đường TrươngPhùngXuân, khu vực/ấp Khóm5, Thị trấn Đầm Dơi, Huyện Đầm Dơi, Tỉnh Cà Mau </v>
          </cell>
          <cell r="K14213" t="str">
            <v>Số 01, đường TrươngPhùngXuân, khu vực/ấp Khóm 5, Thị trấn Đầm Dơi, Huyện Đầm Dơi, Tỉnh Cà Mau </v>
          </cell>
          <cell r="L14213" t="str">
            <v>/ </v>
          </cell>
          <cell r="M14213" t="str">
            <v>0912345264 </v>
          </cell>
          <cell r="N14213" t="str">
            <v>nguyenvanchieuvphudd@gmail.com</v>
          </cell>
        </row>
        <row r="14214">
          <cell r="B14214" t="str">
            <v>M3320003</v>
          </cell>
          <cell r="C14214" t="str">
            <v>Phạm Thị Chinh </v>
          </cell>
          <cell r="D14214" t="str">
            <v>MT2033S1</v>
          </cell>
          <cell r="E14214" t="str">
            <v>25/04/1998 </v>
          </cell>
          <cell r="F14214" t="str">
            <v>Xã Mỹ Lâm, Huyện Hòn Đất, Tỉnh Kiên Giang </v>
          </cell>
          <cell r="G14214" t="str">
            <v>N </v>
          </cell>
          <cell r="H14214" t="str">
            <v>T </v>
          </cell>
          <cell r="I14214" t="str">
            <v>Tốt Nghiệp </v>
          </cell>
          <cell r="J14214" t="str">
            <v>27, đường Hồ Thiện Phó, khu vực/ấp 5, Phường Vĩnh Lạc, Thành phố Rạch Giá, Tỉnh Kiên Giang </v>
          </cell>
          <cell r="K14214" t="str">
            <v>27, đường Hồ Thiện Phó, khu vực/ấp 5, Phường Vĩnh Lạc, Thành phố Rạch Giá, Tỉnh Kiên Giang </v>
          </cell>
          <cell r="L14214" t="str">
            <v>/ </v>
          </cell>
          <cell r="M14214" t="str">
            <v>0912182024 </v>
          </cell>
          <cell r="N14214" t="str">
            <v>chinhpham2504@gmail.com</v>
          </cell>
        </row>
        <row r="14215">
          <cell r="B14215" t="str">
            <v>M3320004</v>
          </cell>
          <cell r="C14215" t="str">
            <v>Trần Thanh Giám </v>
          </cell>
          <cell r="D14215" t="str">
            <v>MT2033S1</v>
          </cell>
          <cell r="E14215" t="str">
            <v>01/01/1997 </v>
          </cell>
          <cell r="F14215" t="str">
            <v>Xã Việt Thắng, Huyện Phú Tân, Tỉnh Cà Mau </v>
          </cell>
          <cell r="G14215"/>
          <cell r="H14215" t="str">
            <v>T </v>
          </cell>
          <cell r="I14215" t="str">
            <v>Tốt Nghiệp </v>
          </cell>
          <cell r="J14215" t="str">
            <v>không, đường không, tổ không, khu vực/ấp Kiến Vàng A, Xã Việt Thắng, Huyện Phú Tân, Tỉnh Cà Mau </v>
          </cell>
          <cell r="K14215" t="str">
            <v>không, đường không, tổ không, khu vực/ấp Kiến Vàng A, Xã Việt Thắng, Huyện Phú Tân, Tỉnh Cà Mau </v>
          </cell>
          <cell r="L14215" t="str">
            <v>/ </v>
          </cell>
          <cell r="M14215" t="str">
            <v>0941452482 </v>
          </cell>
          <cell r="N14215" t="str">
            <v>giamm3320004@gstudent.ctu.edu.vn</v>
          </cell>
        </row>
        <row r="14216">
          <cell r="B14216" t="str">
            <v>M3320005</v>
          </cell>
          <cell r="C14216" t="str">
            <v>Nguyễn Tuyết Hằng </v>
          </cell>
          <cell r="D14216" t="str">
            <v>MT2033S1</v>
          </cell>
          <cell r="E14216" t="str">
            <v>19/03/1982 </v>
          </cell>
          <cell r="F14216" t="str">
            <v>Xã Tân Tiến, Huyện Đầm Dơi, Tỉnh Cà Mau </v>
          </cell>
          <cell r="G14216" t="str">
            <v>N </v>
          </cell>
          <cell r="H14216" t="str">
            <v>T </v>
          </cell>
          <cell r="I14216" t="str">
            <v>Tốt Nghiệp </v>
          </cell>
          <cell r="J14216" t="str">
            <v>36, đường 4, khu vực/ấp 5, Phường Hưng Lợi, Quận Ninh Kiều, Thành phố Cần Thơ </v>
          </cell>
          <cell r="K14216" t="str">
            <v>36, đường 4, khu vực/ấp 5, Phường Hưng Lợi, Quận Ninh Kiều, Thành phố Cần Thơ </v>
          </cell>
          <cell r="L14216" t="str">
            <v>/ </v>
          </cell>
          <cell r="M14216" t="str">
            <v>0902495966 </v>
          </cell>
          <cell r="N14216" t="str">
            <v>tuyethang1903@gmail.com</v>
          </cell>
        </row>
        <row r="14217">
          <cell r="B14217" t="str">
            <v>M3320006</v>
          </cell>
          <cell r="C14217" t="str">
            <v>Nguyễn Trung Hiếu </v>
          </cell>
          <cell r="D14217" t="str">
            <v>MT2033S1</v>
          </cell>
          <cell r="E14217" t="str">
            <v>03/02/1981 </v>
          </cell>
          <cell r="F14217" t="str">
            <v>Phường Long Tuyền, Quận Bình Thuỷ, Thành phố Cần Thơ </v>
          </cell>
          <cell r="G14217"/>
          <cell r="H14217" t="str">
            <v>T </v>
          </cell>
          <cell r="I14217" t="str">
            <v>Tốt Nghiệp </v>
          </cell>
          <cell r="J14217" t="str">
            <v>11/28, đường Bùi Hữu Nghĩa, khu vực/ấp Bình Dương A, Phường Long Tuyền, Quận Bình Thuỷ, Thành phố Cần Thơ </v>
          </cell>
          <cell r="K14217" t="str">
            <v>352, khu vực/ấp Thới Hiệp B, Xã Tân Thạnh, Huyện Thới Lai, Thành phố Cần Thơ </v>
          </cell>
          <cell r="L14217" t="str">
            <v>/ </v>
          </cell>
          <cell r="M14217" t="str">
            <v>0907001827 </v>
          </cell>
          <cell r="N14217" t="str">
            <v>hieubinhthuy@gmail.com</v>
          </cell>
        </row>
        <row r="14218">
          <cell r="B14218" t="str">
            <v>M3320007</v>
          </cell>
          <cell r="C14218" t="str">
            <v>Nguyễn Văn Hiếu </v>
          </cell>
          <cell r="D14218" t="str">
            <v>MT2033S1</v>
          </cell>
          <cell r="E14218" t="str">
            <v>31/12/1974 </v>
          </cell>
          <cell r="F14218" t="str">
            <v>Phường An Hòa, Quận Ninh Kiều, Thành phố Cần Thơ </v>
          </cell>
          <cell r="G14218"/>
          <cell r="H14218" t="str">
            <v>T </v>
          </cell>
          <cell r="I14218" t="str">
            <v>Tốt Nghiệp </v>
          </cell>
          <cell r="J14218" t="str">
            <v>28/2C, đường Trần Việt Châu, khu vực/ấp 2, Phường An Hòa, Quận Ninh Kiều, Thành phố Cần Thơ </v>
          </cell>
          <cell r="K14218" t="str">
            <v>28/2C, đường Trần Việt Châu, khu vực/ấp 2, Phường An Hòa, Quận Ninh Kiều, Thành phố Cần Thơ </v>
          </cell>
          <cell r="L14218" t="str">
            <v>/ </v>
          </cell>
          <cell r="M14218" t="str">
            <v>0918726039 </v>
          </cell>
          <cell r="N14218" t="str">
            <v>hieustnmt@gmail.com</v>
          </cell>
        </row>
        <row r="14219">
          <cell r="B14219" t="str">
            <v>M3320008</v>
          </cell>
          <cell r="C14219" t="str">
            <v>Nguyễn Tấn Hưng </v>
          </cell>
          <cell r="D14219" t="str">
            <v>MT2033S1</v>
          </cell>
          <cell r="E14219" t="str">
            <v>06/05/1980 </v>
          </cell>
          <cell r="F14219" t="str">
            <v>Phường Hưng Lợi, Quận Ninh Kiều, Thành phố Cần Thơ </v>
          </cell>
          <cell r="G14219"/>
          <cell r="H14219" t="str">
            <v>T </v>
          </cell>
          <cell r="I14219" t="str">
            <v>Tốt Nghiệp </v>
          </cell>
          <cell r="J14219" t="str">
            <v>36, đường 4, khu vực/ấp 5, Phường Hưng Lợi, Quận Ninh Kiều, Thành phố Cần Thơ </v>
          </cell>
          <cell r="K14219" t="str">
            <v>36, đường 4, khu vực/ấp 5, Phường Hưng Lợi, Quận Ninh Kiều, Thành phố Cần Thơ </v>
          </cell>
          <cell r="L14219" t="str">
            <v>/ </v>
          </cell>
          <cell r="M14219" t="str">
            <v>0908077771 </v>
          </cell>
          <cell r="N14219" t="str">
            <v>nguyentanhung007@gmail.com</v>
          </cell>
        </row>
        <row r="14220">
          <cell r="B14220" t="str">
            <v>M3320009</v>
          </cell>
          <cell r="C14220" t="str">
            <v>Lê Đăng Minh </v>
          </cell>
          <cell r="D14220" t="str">
            <v>MT2033S1</v>
          </cell>
          <cell r="E14220" t="str">
            <v>06/06/1985 </v>
          </cell>
          <cell r="F14220" t="str">
            <v>Phường An Hòa, Quận Ninh Kiều, Thành phố Cần Thơ </v>
          </cell>
          <cell r="G14220"/>
          <cell r="H14220" t="str">
            <v>T </v>
          </cell>
          <cell r="I14220" t="str">
            <v>Tốt Nghiệp </v>
          </cell>
          <cell r="J14220" t="str">
            <v>153, đường Trần Việt Châu, khu vực/ấp 1, Phường An Hòa, Quận Ninh Kiều, Thành phố Cần Thơ </v>
          </cell>
          <cell r="K14220" t="str">
            <v>153, đường Trần Việt Châu, khu vực/ấp 1, Phường An Hòa, Quận Ninh Kiều, Thành phố Cần Thơ </v>
          </cell>
          <cell r="L14220" t="str">
            <v>/ </v>
          </cell>
          <cell r="M14220" t="str">
            <v>0939283824 </v>
          </cell>
          <cell r="N14220" t="str">
            <v>ledangminh6685@gmail.com09200</v>
          </cell>
        </row>
        <row r="14221">
          <cell r="B14221" t="str">
            <v>M3320010</v>
          </cell>
          <cell r="C14221" t="str">
            <v>Võ Thị Thu Mỹ </v>
          </cell>
          <cell r="D14221" t="str">
            <v>MT2033S1</v>
          </cell>
          <cell r="E14221" t="str">
            <v>28/08/1995 </v>
          </cell>
          <cell r="F14221" t="str">
            <v>Xã Hoà Lộc, Huyện Tam Bình, Tỉnh Vĩnh Long </v>
          </cell>
          <cell r="G14221" t="str">
            <v>N </v>
          </cell>
          <cell r="H14221" t="str">
            <v>T </v>
          </cell>
          <cell r="I14221" t="str">
            <v>Tốt Nghiệp </v>
          </cell>
          <cell r="J14221" t="str">
            <v>0, khu vực/ấp Mỹ Hòa, Xã Hoà Lộc, Huyện Tam Bình, Tỉnh Vĩnh Long </v>
          </cell>
          <cell r="K14221" t="str">
            <v>0, khu vực/ấp Mỹ Hòa, Xã Hoà Lộc, Huyện Tam Bình, Tỉnh Vĩnh Long </v>
          </cell>
          <cell r="L14221" t="str">
            <v>/ </v>
          </cell>
          <cell r="M14221" t="str">
            <v>0968110410 </v>
          </cell>
          <cell r="N14221" t="str">
            <v>mym3320010@gstudent.ctu.edu.vn</v>
          </cell>
        </row>
        <row r="14222">
          <cell r="B14222" t="str">
            <v>M3320011</v>
          </cell>
          <cell r="C14222" t="str">
            <v>Hồ Thanh Sang </v>
          </cell>
          <cell r="D14222" t="str">
            <v>MT2033S1</v>
          </cell>
          <cell r="E14222" t="str">
            <v>01/01/1995 </v>
          </cell>
          <cell r="F14222" t="str">
            <v>Xã Tân Hội Trung, Huyện Cao Lãnh, Tỉnh Đồng Tháp </v>
          </cell>
          <cell r="G14222"/>
          <cell r="H14222" t="str">
            <v>T </v>
          </cell>
          <cell r="I14222" t="str">
            <v>Tốt Nghiệp </v>
          </cell>
          <cell r="J14222" t="str">
            <v>229, khu vực/ấp ấp 2, Xã Tân Hội Trung, Huyện Cao Lãnh, Tỉnh Đồng Tháp </v>
          </cell>
          <cell r="K14222" t="str">
            <v>229, khu vực/ấp ấp 2, Xã Tân Hội Trung, Huyện Cao Lãnh, Tỉnh Đồng Tháp </v>
          </cell>
          <cell r="L14222" t="str">
            <v>/ </v>
          </cell>
          <cell r="M14222" t="str">
            <v>0398160457 </v>
          </cell>
          <cell r="N14222" t="str">
            <v>hothanhsangqldd8@gmail.com</v>
          </cell>
        </row>
        <row r="14223">
          <cell r="B14223" t="str">
            <v>M3320012</v>
          </cell>
          <cell r="C14223" t="str">
            <v>Phan Thanh Sang </v>
          </cell>
          <cell r="D14223" t="str">
            <v>MT2033S1</v>
          </cell>
          <cell r="E14223" t="str">
            <v>04/01/1998 </v>
          </cell>
          <cell r="F14223" t="str">
            <v>Phường Vĩnh Bảo, Thành phố Rạch Giá, Tỉnh Kiên Giang </v>
          </cell>
          <cell r="G14223"/>
          <cell r="H14223" t="str">
            <v>T </v>
          </cell>
          <cell r="I14223" t="str">
            <v>Tốt Nghiệp </v>
          </cell>
          <cell r="J14223" t="str">
            <v>21-22E6, đường Đống Đa, khu vực/ấp 4, Phường Vĩnh Lạc, Thành phố Rạch Giá, Tỉnh Kiên Giang </v>
          </cell>
          <cell r="K14223" t="str">
            <v>64, đường Cô Giang, khu vực/ấp 4, Phường Vĩnh Bảo, Thành phố Rạch Giá, Tỉnh Kiên Giang </v>
          </cell>
          <cell r="L14223" t="str">
            <v>/ </v>
          </cell>
          <cell r="M14223" t="str">
            <v>0944326122 </v>
          </cell>
          <cell r="N14223" t="str">
            <v>sangphan2017@gmail.com</v>
          </cell>
        </row>
        <row r="14224">
          <cell r="B14224" t="str">
            <v>M3320013</v>
          </cell>
          <cell r="C14224" t="str">
            <v>Lữ Trung Tiến </v>
          </cell>
          <cell r="D14224" t="str">
            <v>MT2033S1</v>
          </cell>
          <cell r="E14224" t="str">
            <v>04/11/1994 </v>
          </cell>
          <cell r="F14224" t="str">
            <v>Phường 5, Thành phố Cà Mau, Tỉnh Cà Mau </v>
          </cell>
          <cell r="G14224"/>
          <cell r="H14224" t="str">
            <v>T </v>
          </cell>
          <cell r="I14224" t="str">
            <v>Tốt Nghiệp </v>
          </cell>
          <cell r="J14224" t="str">
            <v>356, đường Nguyễn Công Trứ, tổ Khóm 8, khu vực/ấp Phường 8, Phường 8, Thành phố Cà Mau, Tỉnh Cà Mau </v>
          </cell>
          <cell r="K14224" t="str">
            <v>356, đường Nguyễn Công Trứ, tổ Khóm 8, khu vực/ấp Phường 8, Phường 8, Thành phố Cà Mau, Tỉnh Cà Mau </v>
          </cell>
          <cell r="L14224" t="str">
            <v>/ </v>
          </cell>
          <cell r="M14224" t="str">
            <v>0918905550 </v>
          </cell>
          <cell r="N14224" t="str">
            <v>lutrungtien550@gmail.com</v>
          </cell>
        </row>
        <row r="14225">
          <cell r="B14225" t="str">
            <v>M3320014</v>
          </cell>
          <cell r="C14225" t="str">
            <v>Lê Nguyễn Trung Tín </v>
          </cell>
          <cell r="D14225" t="str">
            <v>MT2033S1</v>
          </cell>
          <cell r="E14225" t="str">
            <v>07/12/1995 </v>
          </cell>
          <cell r="F14225" t="str">
            <v>Phường Tân An, Quận Ninh Kiều, Thành phố Cần Thơ </v>
          </cell>
          <cell r="G14225"/>
          <cell r="H14225" t="str">
            <v>T </v>
          </cell>
          <cell r="I14225" t="str">
            <v>Tốt Nghiệp </v>
          </cell>
          <cell r="J14225" t="str">
            <v>21/5A, đường Hoàng Văn Thụ, khu vực/ấp 4, Phường Tân An, Quận Ninh Kiều, Thành phố Cần Thơ </v>
          </cell>
          <cell r="K14225" t="str">
            <v>21/5A, đường Hoàng Văn Thụ, khu vực/ấp 4, Phường Tân An, Quận Ninh Kiều, Thành phố Cần Thơ </v>
          </cell>
          <cell r="L14225" t="str">
            <v>/ </v>
          </cell>
          <cell r="M14225" t="str">
            <v>0907285570 </v>
          </cell>
          <cell r="N14225" t="str">
            <v>trungtin0712@gmail.com</v>
          </cell>
        </row>
        <row r="14226">
          <cell r="B14226" t="str">
            <v>M3320015</v>
          </cell>
          <cell r="C14226" t="str">
            <v>Nguyễn Quốc Tuấn </v>
          </cell>
          <cell r="D14226" t="str">
            <v>MT2033S1</v>
          </cell>
          <cell r="E14226" t="str">
            <v>13/02/1981 </v>
          </cell>
          <cell r="F14226" t="str">
            <v>Phường Xuân Khánh, Quận Ninh Kiều, Thành phố Cần Thơ </v>
          </cell>
          <cell r="G14226"/>
          <cell r="H14226" t="str">
            <v>T </v>
          </cell>
          <cell r="I14226" t="str">
            <v>Tốt Nghiệp </v>
          </cell>
          <cell r="J14226" t="str">
            <v>81/7B, hẻm 2, đường Mậu Thân, tổ 1, khu vực/ấp Khu vực 6, Phường Xuân Khánh, Quận Ninh Kiều, Thành phố Cần Thơ </v>
          </cell>
          <cell r="K14226" t="str">
            <v>81/7 B, hẻm 2, đường Mậu Thân, tổ 1, khu vực/ấp Khu vực 6, Phường Xuân Khánh, Quận Ninh Kiều, Thành phố Cần Thơ </v>
          </cell>
          <cell r="L14226" t="str">
            <v>/ </v>
          </cell>
          <cell r="M14226" t="str">
            <v>0939283837 </v>
          </cell>
          <cell r="N14226" t="str">
            <v>nqt13021981@gmail.com</v>
          </cell>
        </row>
        <row r="14227">
          <cell r="B14227" t="str">
            <v>M3320016</v>
          </cell>
          <cell r="C14227" t="str">
            <v>Nguyễn Thanh Tùng </v>
          </cell>
          <cell r="D14227" t="str">
            <v>MT2033S1</v>
          </cell>
          <cell r="E14227" t="str">
            <v>09/07/1998 </v>
          </cell>
          <cell r="F14227" t="str">
            <v>Xã Long Hậu, Huyện Lai Vung, Tỉnh Đồng Tháp </v>
          </cell>
          <cell r="G14227"/>
          <cell r="H14227" t="str">
            <v>T </v>
          </cell>
          <cell r="I14227" t="str">
            <v>Tốt Nghiệp </v>
          </cell>
          <cell r="J14227" t="str">
            <v>567, khu vực/ấp Long Thành A, Xã Long Hậu, Huyện Lai Vung, Tỉnh Đồng Tháp </v>
          </cell>
          <cell r="K14227" t="str">
            <v>567, khu vực/ấp Long Thành A, Xã Long Hậu, Huyện Lai Vung, Tỉnh Đồng Tháp </v>
          </cell>
          <cell r="L14227" t="str">
            <v>/ </v>
          </cell>
          <cell r="M14227" t="str">
            <v>0704858296 </v>
          </cell>
          <cell r="N14227" t="str">
            <v>nthahtung@gmail.com</v>
          </cell>
        </row>
        <row r="14228">
          <cell r="B14228" t="str">
            <v>M3320017</v>
          </cell>
          <cell r="C14228" t="str">
            <v>Phạm Quốc Việt </v>
          </cell>
          <cell r="D14228" t="str">
            <v>MT2033S1</v>
          </cell>
          <cell r="E14228" t="str">
            <v>26/03/1998 </v>
          </cell>
          <cell r="F14228" t="str">
            <v>Xã Sơn Kiên, Huyện Hòn Đất, Tỉnh Kiên Giang </v>
          </cell>
          <cell r="G14228"/>
          <cell r="H14228" t="str">
            <v>T </v>
          </cell>
          <cell r="I14228" t="str">
            <v>Tốt Nghiệp </v>
          </cell>
          <cell r="J14228" t="str">
            <v>271D/7, đường Hẻm tổ 7, tổ 7, khu vực/ấp Khu Vực 6, Phường An Bình, Quận Ninh Kiều, Thành phố Cần Thơ </v>
          </cell>
          <cell r="K14228" t="str">
            <v>183/37, tổ 19, khu vực/ấp Ấp Vàm Răng, Xã Sơn Kiên, Huyện Hòn Đất, Tỉnh Kiên Giang </v>
          </cell>
          <cell r="L14228" t="str">
            <v>/ </v>
          </cell>
          <cell r="M14228" t="str">
            <v>0353496989 </v>
          </cell>
          <cell r="N14228" t="str">
            <v>vietpham260398@gmail.com</v>
          </cell>
        </row>
        <row r="14229">
          <cell r="B14229" t="str">
            <v>M3320018</v>
          </cell>
          <cell r="C14229" t="str">
            <v>Trần Kim Anh </v>
          </cell>
          <cell r="D14229" t="str">
            <v>MT2033S1</v>
          </cell>
          <cell r="E14229" t="str">
            <v>22/04/1988 </v>
          </cell>
          <cell r="F14229" t="str">
            <v>Phường Tân Quy Đông, Thành phố Sa Đéc, Tỉnh Đồng Tháp </v>
          </cell>
          <cell r="G14229" t="str">
            <v>N </v>
          </cell>
          <cell r="H14229" t="str">
            <v>T </v>
          </cell>
          <cell r="I14229" t="str">
            <v>Tốt Nghiệp </v>
          </cell>
          <cell r="J14229" t="str">
            <v>147/28a, đường CMT8, khu vực/ấp 1, Phường An Hòa, Quận Ninh Kiều, Thành phố Cần Thơ </v>
          </cell>
          <cell r="K14229" t="str">
            <v>147/28a, đường CMT8, khu vực/ấp 1, Phường An Hòa, Quận Ninh Kiều, Thành phố Cần Thơ </v>
          </cell>
          <cell r="L14229" t="str">
            <v>/ </v>
          </cell>
          <cell r="M14229" t="str">
            <v>0902574694 </v>
          </cell>
          <cell r="N14229" t="str">
            <v>anhtran.220488@gmail.com</v>
          </cell>
        </row>
        <row r="14230">
          <cell r="B14230" t="str">
            <v>M3320019</v>
          </cell>
          <cell r="C14230" t="str">
            <v>Nguyễn Thị Ngọc Duyên </v>
          </cell>
          <cell r="D14230" t="str">
            <v>MT2033S1</v>
          </cell>
          <cell r="E14230" t="str">
            <v>17/02/1997 </v>
          </cell>
          <cell r="F14230" t="str">
            <v>Xã Hòa Nghĩa, Huyện Chợ Lách, Tỉnh Bến Tre </v>
          </cell>
          <cell r="G14230" t="str">
            <v>N </v>
          </cell>
          <cell r="H14230" t="str">
            <v>T </v>
          </cell>
          <cell r="I14230" t="str">
            <v>Tốt Nghiệp </v>
          </cell>
          <cell r="J14230" t="str">
            <v>126A, đường Nguyễn Thị Định, tổ 10, khu vực/ấp 2, Phường Phú Tân, Thành phố Bến Tre, Tỉnh Bến Tre </v>
          </cell>
          <cell r="K14230" t="str">
            <v>266/20, khu vực/ấp Bình An, Xã Hòa Nghĩa, Huyện Chợ Lách, Tỉnh Bến Tre </v>
          </cell>
          <cell r="L14230" t="str">
            <v>/ </v>
          </cell>
          <cell r="M14230" t="str">
            <v>0352899989 </v>
          </cell>
          <cell r="N14230" t="str">
            <v>ngocduyenttptqd@gmail.com</v>
          </cell>
        </row>
        <row r="14231">
          <cell r="B14231" t="str">
            <v>M3320020</v>
          </cell>
          <cell r="C14231" t="str">
            <v>Nguyễn Ngọc Huyền </v>
          </cell>
          <cell r="D14231" t="str">
            <v>MT2033S1</v>
          </cell>
          <cell r="E14231" t="str">
            <v>12/11/1993 </v>
          </cell>
          <cell r="F14231" t="str">
            <v>Xã Phú Quới, Huyện Long Hồ, Tỉnh Vĩnh Long </v>
          </cell>
          <cell r="G14231" t="str">
            <v>N </v>
          </cell>
          <cell r="H14231" t="str">
            <v>T </v>
          </cell>
          <cell r="I14231" t="str">
            <v>Tốt Nghiệp </v>
          </cell>
          <cell r="J14231" t="str">
            <v>12/1, khu vực/ấp Phú Long B, Xã Phú Quới, Huyện Long Hồ, Tỉnh Vĩnh Long </v>
          </cell>
          <cell r="K14231" t="str">
            <v>12/1, khu vực/ấp Phú Long B, Xã Phú Quới, Huyện Long Hồ, Tỉnh Vĩnh Long </v>
          </cell>
          <cell r="L14231" t="str">
            <v>/ </v>
          </cell>
          <cell r="M14231" t="str">
            <v>0981593508 </v>
          </cell>
          <cell r="N14231" t="str">
            <v>huyenm3320020@gstudent.ctu.edu.vn</v>
          </cell>
        </row>
        <row r="14232">
          <cell r="B14232" t="str">
            <v>M3320021</v>
          </cell>
          <cell r="C14232" t="str">
            <v>Lê Hằng Nam </v>
          </cell>
          <cell r="D14232" t="str">
            <v>MT2033S1</v>
          </cell>
          <cell r="E14232" t="str">
            <v>27/11/1977 </v>
          </cell>
          <cell r="F14232" t="str">
            <v>Phường Thới Thuận, Quận Thốt Nốt, Thành phố Cần Thơ </v>
          </cell>
          <cell r="G14232"/>
          <cell r="H14232" t="str">
            <v>T </v>
          </cell>
          <cell r="I14232" t="str">
            <v>Tốt Nghiệp </v>
          </cell>
          <cell r="J14232" t="str">
            <v>1600/1/7, đường Trần Hưng Đạo, khu vực/ấp Đông Thịnh 5, Phường Mỹ Phước, Thành phố Long Xuyên, Tỉnh An Giang </v>
          </cell>
          <cell r="K14232" t="str">
            <v>1600/1/7, đường Trần Hưng Đạo, khu vực/ấp Đông Thịnh 5, Phường Thới Thuận, Quận Thốt Nốt, Thành phố Cần Thơ </v>
          </cell>
          <cell r="L14232" t="str">
            <v>/ </v>
          </cell>
          <cell r="M14232" t="str">
            <v>0918105371 </v>
          </cell>
          <cell r="N14232" t="str">
            <v>lehangnamag77@gmail.com</v>
          </cell>
        </row>
        <row r="14233">
          <cell r="B14233" t="str">
            <v>M3320022</v>
          </cell>
          <cell r="C14233" t="str">
            <v>Phạm Thị Kim Ngân </v>
          </cell>
          <cell r="D14233" t="str">
            <v>MT2033S1</v>
          </cell>
          <cell r="E14233" t="str">
            <v>23/01/1983 </v>
          </cell>
          <cell r="F14233" t="str">
            <v>Phường Lê Bình, Quận Cái Răng, Thành phố Cần Thơ </v>
          </cell>
          <cell r="G14233" t="str">
            <v>N </v>
          </cell>
          <cell r="H14233" t="str">
            <v>T </v>
          </cell>
          <cell r="I14233" t="str">
            <v>Tốt Nghiệp </v>
          </cell>
          <cell r="J14233" t="str">
            <v>32/7F, khu vực/ấp Yên Thuận, Phường Lê Bình, Quận Cái Răng, Thành phố Cần Thơ </v>
          </cell>
          <cell r="K14233" t="str">
            <v>32/7F, khu vực/ấp Yên Thuận, Phường Lê Bình, Quận Cái Răng, Thành phố Cần Thơ </v>
          </cell>
          <cell r="L14233" t="str">
            <v>/ </v>
          </cell>
          <cell r="M14233" t="str">
            <v>0983444402 </v>
          </cell>
          <cell r="N14233" t="str">
            <v>kimngantn23@gmail.com</v>
          </cell>
        </row>
        <row r="14234">
          <cell r="B14234" t="str">
            <v>M3320023</v>
          </cell>
          <cell r="C14234" t="str">
            <v>Huỳnh Nhựt Phi </v>
          </cell>
          <cell r="D14234" t="str">
            <v>MT2033S1</v>
          </cell>
          <cell r="E14234" t="str">
            <v>13/07/1998 </v>
          </cell>
          <cell r="F14234" t="str">
            <v>Xã Viên An, Huyện Ngọc Hiển, Tỉnh Cà Mau </v>
          </cell>
          <cell r="G14234"/>
          <cell r="H14234" t="str">
            <v>T </v>
          </cell>
          <cell r="I14234" t="str">
            <v>Tốt Nghiệp </v>
          </cell>
          <cell r="J14234" t="str">
            <v>1/12A, đường Lý Tự Trọng, khu vực/ấp An Phú, Phường An Phú, Quận Ninh Kiều, Thành phố Cần Thơ </v>
          </cell>
          <cell r="K14234" t="str">
            <v>Không có, khu vực/ấp Ấp Ông Linh, Xã Viên An, Huyện Ngọc Hiển, Tỉnh Cà Mau </v>
          </cell>
          <cell r="L14234" t="str">
            <v>/ </v>
          </cell>
          <cell r="M14234" t="str">
            <v>0912 984 840 </v>
          </cell>
          <cell r="N14234" t="str">
            <v>huynhphi13798@gmail.com</v>
          </cell>
        </row>
        <row r="14235">
          <cell r="B14235" t="str">
            <v>M3320024</v>
          </cell>
          <cell r="C14235" t="str">
            <v>Dương Văn Thứ </v>
          </cell>
          <cell r="D14235" t="str">
            <v>MT2033S1</v>
          </cell>
          <cell r="E14235" t="str">
            <v>06/10/1984 </v>
          </cell>
          <cell r="F14235" t="str">
            <v>Xã Thạnh Phú, Huyện Cờ Đỏ, Thành phố Cần Thơ </v>
          </cell>
          <cell r="G14235"/>
          <cell r="H14235" t="str">
            <v>T </v>
          </cell>
          <cell r="I14235" t="str">
            <v>Tốt Nghiệp </v>
          </cell>
          <cell r="J14235" t="str">
            <v>515/69, đường 30 tháng 4, khu vực/ấp khu vực 3, Phường Hưng Lợi, Quận Ninh Kiều, Thành phố Cần Thơ </v>
          </cell>
          <cell r="K14235" t="str">
            <v>515/69, đường 30 tháng 4, khu vực/ấp khu vực 2, Phường Hưng Lợi, Quận Ninh Kiều, Thành phố Cần Thơ </v>
          </cell>
          <cell r="L14235" t="str">
            <v>0984334354/0386552990 </v>
          </cell>
          <cell r="M14235" t="str">
            <v>0984334354 </v>
          </cell>
          <cell r="N14235" t="str">
            <v>dvthuvpdk@gmail.com</v>
          </cell>
        </row>
        <row r="14236">
          <cell r="B14236" t="str">
            <v>M3320025</v>
          </cell>
          <cell r="C14236" t="str">
            <v>Huỳnh Thị Huyền Trân </v>
          </cell>
          <cell r="D14236" t="str">
            <v>MT2033S1</v>
          </cell>
          <cell r="E14236" t="str">
            <v>17/11/1997 </v>
          </cell>
          <cell r="F14236" t="str">
            <v>Xã Hiệp Hưng, Huyện Phụng Hiệp, Tỉnh Hậu Giang </v>
          </cell>
          <cell r="G14236" t="str">
            <v>N </v>
          </cell>
          <cell r="H14236" t="str">
            <v>T </v>
          </cell>
          <cell r="I14236" t="str">
            <v>Tốt Nghiệp </v>
          </cell>
          <cell r="J14236" t="str">
            <v>182, khu vực/ấp ấp Lái Hiếu, Xã Hiệp Hưng, Huyện Phụng Hiệp, Tỉnh Hậu Giang </v>
          </cell>
          <cell r="K14236" t="str">
            <v>182, khu vực/ấp ấp Lái Hiếu, Xã Hiệp Hưng, Huyện Phụng Hiệp, Tỉnh Hậu Giang </v>
          </cell>
          <cell r="L14236" t="str">
            <v>0379182220/0379182220 </v>
          </cell>
          <cell r="M14236" t="str">
            <v>0767961685 </v>
          </cell>
          <cell r="N14236" t="str">
            <v>tranbocap774@gmail.com</v>
          </cell>
        </row>
        <row r="14237">
          <cell r="B14237" t="str">
            <v>M3320026</v>
          </cell>
          <cell r="C14237" t="str">
            <v>Phạm Phú Vinh </v>
          </cell>
          <cell r="D14237" t="str">
            <v>MT2033S1</v>
          </cell>
          <cell r="E14237" t="str">
            <v>28/06/1998 </v>
          </cell>
          <cell r="F14237" t="str">
            <v>Xã Tân Phước Hưng, Huyện Phụng Hiệp, Tỉnh Hậu Giang </v>
          </cell>
          <cell r="G14237"/>
          <cell r="H14237" t="str">
            <v>T </v>
          </cell>
          <cell r="I14237" t="str">
            <v>Tốt Nghiệp </v>
          </cell>
          <cell r="J14237" t="str">
            <v>85a1, đường Hồ Tùng mậu, khu vực/ấp 3, Phường Cái Khế, Quận Ninh Kiều, Thành phố Cần Thơ </v>
          </cell>
          <cell r="K14237" t="str">
            <v>85a1, đường Hồ Tùng Mậu, khu vực/ấp 3, Phường Cái Khế, Quận Ninh Kiều, Thành phố Cần Thơ </v>
          </cell>
          <cell r="L14237" t="str">
            <v>/ </v>
          </cell>
          <cell r="M14237" t="str">
            <v>0909996598 </v>
          </cell>
          <cell r="N14237" t="str">
            <v>phuvinh310@gmail.com</v>
          </cell>
        </row>
        <row r="14238">
          <cell r="B14238" t="str">
            <v>M3321001</v>
          </cell>
          <cell r="C14238" t="str">
            <v>Võ Thế An </v>
          </cell>
          <cell r="D14238" t="str">
            <v>MT2133S1</v>
          </cell>
          <cell r="E14238" t="str">
            <v>01/07/1998 </v>
          </cell>
          <cell r="F14238" t="str">
            <v>Xã Nguyễn Phích, Huyện U Minh, Tỉnh Cà Mau </v>
          </cell>
          <cell r="G14238"/>
          <cell r="H14238"/>
          <cell r="I14238"/>
          <cell r="J14238" t="str">
            <v>151, khu vực/ấp 7, Xã Nguyễn Phích, Huyện U Minh, Tỉnh Cà Mau </v>
          </cell>
          <cell r="K14238" t="str">
            <v>151, khu vực/ấp 7, Xã Nguyễn Phích, Huyện U Minh, Tỉnh Cà Mau </v>
          </cell>
          <cell r="L14238" t="str">
            <v>0814702207/0814702207 </v>
          </cell>
          <cell r="M14238" t="str">
            <v>0815777838 </v>
          </cell>
          <cell r="N14238" t="str">
            <v>vothean98@gmail.com</v>
          </cell>
        </row>
        <row r="14239">
          <cell r="B14239" t="str">
            <v>M3321002</v>
          </cell>
          <cell r="C14239" t="str">
            <v>Lê Vũ Bằng </v>
          </cell>
          <cell r="D14239" t="str">
            <v>MT2133S1</v>
          </cell>
          <cell r="E14239" t="str">
            <v>04/11/1997 </v>
          </cell>
          <cell r="F14239" t="str">
            <v>Thị trấn Trần Văn Thời, Huyện Trần Văn Thời, Tỉnh Cà Mau </v>
          </cell>
          <cell r="G14239"/>
          <cell r="H14239"/>
          <cell r="I14239"/>
          <cell r="J14239" t="str">
            <v>205, tổ Xóm 2, khu vực/ấp Ấp 6, Xã Khánh Bình Đông, Huyện Trần Văn Thời, Tỉnh Cà Mau </v>
          </cell>
          <cell r="K14239" t="str">
            <v>141, đường Nguyễn Văn Cừ, tổ 1-2, khu vực/ấp Hẻm Tôn Hiệp Hưng, Phường An Khánh, Quận Ninh Kiều, Thành phố Cần Thơ </v>
          </cell>
          <cell r="L14239" t="str">
            <v>0942923872/01235777988 </v>
          </cell>
          <cell r="M14239" t="str">
            <v>0563764694 </v>
          </cell>
          <cell r="N14239"/>
        </row>
        <row r="14240">
          <cell r="B14240" t="str">
            <v>M3321003</v>
          </cell>
          <cell r="C14240" t="str">
            <v>Nguyễn Văn Chinh </v>
          </cell>
          <cell r="D14240" t="str">
            <v>MT2133S1</v>
          </cell>
          <cell r="E14240" t="str">
            <v>20/08/1999 </v>
          </cell>
          <cell r="F14240" t="str">
            <v>Xã Tân Dân, Huyện Đầm Dơi, Tỉnh Cà Mau </v>
          </cell>
          <cell r="G14240"/>
          <cell r="H14240"/>
          <cell r="I14240"/>
          <cell r="J14240" t="str">
            <v>115, khu vực/ấp Tân Phú, Xã Tân Dân, Huyện Đầm Dơi, Tỉnh Cà Mau </v>
          </cell>
          <cell r="K14240" t="str">
            <v>115, khu vực/ấp Tân Phú, Xã Tân Dân, Huyện Đầm Dơi, Tỉnh Cà Mau </v>
          </cell>
          <cell r="L14240" t="str">
            <v>0919111236/0829676775 </v>
          </cell>
          <cell r="M14240" t="str">
            <v>0946882855 </v>
          </cell>
          <cell r="N14240" t="str">
            <v>vanchinh2712@gmail.com</v>
          </cell>
        </row>
        <row r="14241">
          <cell r="B14241" t="str">
            <v>M3321004</v>
          </cell>
          <cell r="C14241" t="str">
            <v>Phạm Cẩm Đang </v>
          </cell>
          <cell r="D14241" t="str">
            <v>MT2133S1</v>
          </cell>
          <cell r="E14241" t="str">
            <v>18/10/1998 </v>
          </cell>
          <cell r="F14241" t="str">
            <v>Xã Long Điền Đông A, Huyện Đông Hải, Tỉnh Bạc Liêu </v>
          </cell>
          <cell r="G14241" t="str">
            <v>N </v>
          </cell>
          <cell r="H14241"/>
          <cell r="I14241"/>
          <cell r="J14241" t="str">
            <v>230, khu vực/ấp ấp 2, Xã Long Điền Đông A, Huyện Đông Hải, Tỉnh Bạc Liêu </v>
          </cell>
          <cell r="K14241" t="str">
            <v>230, khu vực/ấp ấp 2, Xã Long Điền Đông A, Huyện Đông Hải, Tỉnh Bạc Liêu </v>
          </cell>
          <cell r="L14241" t="str">
            <v>0888108927/0888108927 </v>
          </cell>
          <cell r="M14241" t="str">
            <v>0944605494 </v>
          </cell>
          <cell r="N14241"/>
        </row>
        <row r="14242">
          <cell r="B14242" t="str">
            <v>M3321005</v>
          </cell>
          <cell r="C14242" t="str">
            <v>Nguyễn Văn Dũng </v>
          </cell>
          <cell r="D14242" t="str">
            <v>MT2133S1</v>
          </cell>
          <cell r="E14242" t="str">
            <v>14/12/1991 </v>
          </cell>
          <cell r="F14242" t="str">
            <v>Phường Long Hòa, Quận Bình Thuỷ, Thành phố Cần Thơ </v>
          </cell>
          <cell r="G14242"/>
          <cell r="H14242"/>
          <cell r="I14242"/>
          <cell r="J14242" t="str">
            <v>34, đường 30/4, tổ -, khu vực/ấp Khu vực 1, Phường An Phú, Quận Ninh Kiều, Thành phố Cần Thơ </v>
          </cell>
          <cell r="K14242" t="str">
            <v>636/10, đường -, tổ tổ 10, khu vực/ấp Khu vực Bình Trung, Phường Long Hòa, Quận Bình Thuỷ, Thành phố Cần Thơ </v>
          </cell>
          <cell r="L14242" t="str">
            <v>02923826591/0937302428 </v>
          </cell>
          <cell r="M14242" t="str">
            <v>0905675564 </v>
          </cell>
          <cell r="N14242"/>
        </row>
        <row r="14243">
          <cell r="B14243" t="str">
            <v>M3321006</v>
          </cell>
          <cell r="C14243" t="str">
            <v>Phạm Công Hậu </v>
          </cell>
          <cell r="D14243" t="str">
            <v>MT2133S1</v>
          </cell>
          <cell r="E14243" t="str">
            <v>02/05/1993 </v>
          </cell>
          <cell r="F14243" t="str">
            <v>Xã Mỹ Thạnh, Huyện Thủ Thừa, Tỉnh Long An </v>
          </cell>
          <cell r="G14243"/>
          <cell r="H14243"/>
          <cell r="I14243"/>
          <cell r="J14243" t="str">
            <v>02/03, đường 817, tổ 10, khu vực/ấp ấp 2, Xã Long Thuận, Huyện Thủ Thừa, Tỉnh Long An </v>
          </cell>
          <cell r="K14243" t="str">
            <v>02/03, đường 817, tổ 10, khu vực/ấp ấp 2, Xã Long Thuận, Huyện Thủ Thừa, Tỉnh Long An </v>
          </cell>
          <cell r="L14243" t="str">
            <v>0377486330/0377486330 </v>
          </cell>
          <cell r="M14243" t="str">
            <v>0915350311 </v>
          </cell>
          <cell r="N14243"/>
        </row>
        <row r="14244">
          <cell r="B14244" t="str">
            <v>M3321007</v>
          </cell>
          <cell r="C14244" t="str">
            <v>Nguyễn Tiến Hợp </v>
          </cell>
          <cell r="D14244" t="str">
            <v>MT2133S1</v>
          </cell>
          <cell r="E14244" t="str">
            <v>29/08/1995 </v>
          </cell>
          <cell r="F14244" t="str">
            <v>Phường Xuân Khánh, Quận Ninh Kiều, Thành phố Cần Thơ </v>
          </cell>
          <cell r="G14244"/>
          <cell r="H14244"/>
          <cell r="I14244"/>
          <cell r="J14244" t="str">
            <v>131, đường Nguyễn Hiền, khu vực/ấp 6, Phường An Khánh, Quận Ninh Kiều, Thành phố Cần Thơ </v>
          </cell>
          <cell r="K14244" t="str">
            <v>441, đường 30/4, khu vực/ấp 2, Phường Hưng Lợi, Quận Ninh Kiều, Thành phố Cần Thơ </v>
          </cell>
          <cell r="L14244" t="str">
            <v>02923839865/0394547494 </v>
          </cell>
          <cell r="M14244" t="str">
            <v>0836177171 </v>
          </cell>
          <cell r="N14244"/>
        </row>
        <row r="14245">
          <cell r="B14245" t="str">
            <v>M3321008</v>
          </cell>
          <cell r="C14245" t="str">
            <v>Lê Kha </v>
          </cell>
          <cell r="D14245" t="str">
            <v>MT2133S1</v>
          </cell>
          <cell r="E14245" t="str">
            <v>25/09/1999 </v>
          </cell>
          <cell r="F14245" t="str">
            <v>Xã Trần Phán, Huyện Đầm Dơi, Tỉnh Cà Mau </v>
          </cell>
          <cell r="G14245"/>
          <cell r="H14245"/>
          <cell r="I14245"/>
          <cell r="J14245" t="str">
            <v>Không, khu vực/ấp Ngã Bát, Xã Trần Phán, Huyện Đầm Dơi, Tỉnh Cà Mau </v>
          </cell>
          <cell r="K14245" t="str">
            <v>Không, khu vực/ấp Ngã Bát, Xã Trần Phán, Huyện Đầm Dơi, Tỉnh Cà Mau </v>
          </cell>
          <cell r="L14245" t="str">
            <v>0917664901/0945339801 </v>
          </cell>
          <cell r="M14245" t="str">
            <v>0944299209 </v>
          </cell>
          <cell r="N14245"/>
        </row>
        <row r="14246">
          <cell r="B14246" t="str">
            <v>M3321009</v>
          </cell>
          <cell r="C14246" t="str">
            <v>Nguyễn Thị Lành </v>
          </cell>
          <cell r="D14246" t="str">
            <v>MT2133S1</v>
          </cell>
          <cell r="E14246" t="str">
            <v>06/02/1985 </v>
          </cell>
          <cell r="F14246" t="str">
            <v>Xã Yên Nhân, Huyện Ý Yên, Tỉnh Nam Định </v>
          </cell>
          <cell r="G14246" t="str">
            <v>N </v>
          </cell>
          <cell r="H14246"/>
          <cell r="I14246"/>
          <cell r="J14246" t="str">
            <v>96, đường B2, khu vực/ấp KV8, Phường Hưng Phú, Quận Cái Răng, Thành phố Cần Thơ </v>
          </cell>
          <cell r="K14246" t="str">
            <v>96, đường B2, khu vực/ấp KV8, Phường Hưng Phú, Quận Cái Răng, Thành phố Cần Thơ </v>
          </cell>
          <cell r="L14246" t="str">
            <v>0939470956/0939470956 </v>
          </cell>
          <cell r="M14246" t="str">
            <v>0973752455 </v>
          </cell>
          <cell r="N14246"/>
        </row>
        <row r="14247">
          <cell r="B14247" t="str">
            <v>M3321010</v>
          </cell>
          <cell r="C14247" t="str">
            <v>Nguyễn Văn Linh </v>
          </cell>
          <cell r="D14247" t="str">
            <v>MT2133S1</v>
          </cell>
          <cell r="E14247" t="str">
            <v>01/01/1995 </v>
          </cell>
          <cell r="F14247" t="str">
            <v>Xã Tân Mỹ, Huyện Thanh Bình, Tỉnh Đồng Tháp </v>
          </cell>
          <cell r="G14247"/>
          <cell r="H14247"/>
          <cell r="I14247"/>
          <cell r="J14247" t="str">
            <v>06, khu vực/ấp Ấp 4, Xã Tân Mỹ, Huyện Thanh Bình, Tỉnh Đồng Tháp </v>
          </cell>
          <cell r="K14247" t="str">
            <v>06, khu vực/ấp Ấp 4, Xã Tân Mỹ, Huyện Thanh Bình, Tỉnh Đồng Tháp </v>
          </cell>
          <cell r="L14247" t="str">
            <v>0376681793/0376681793 </v>
          </cell>
          <cell r="M14247" t="str">
            <v>0773098820 </v>
          </cell>
          <cell r="N14247" t="str">
            <v>linhm3321010@gstudent.ctu.edu.vn</v>
          </cell>
        </row>
        <row r="14248">
          <cell r="B14248" t="str">
            <v>M3321011</v>
          </cell>
          <cell r="C14248" t="str">
            <v>Nguyễn Kim Ngân </v>
          </cell>
          <cell r="D14248" t="str">
            <v>MT2133S1</v>
          </cell>
          <cell r="E14248" t="str">
            <v>19/12/1999 </v>
          </cell>
          <cell r="F14248" t="str">
            <v>Xã Ngãi Tứ, Huyện Tam Bình, Tỉnh Vĩnh Long </v>
          </cell>
          <cell r="G14248" t="str">
            <v>N </v>
          </cell>
          <cell r="H14248"/>
          <cell r="I14248"/>
          <cell r="J14248" t="str">
            <v>15/20/16, đường Hoàng Văn Thụ, khu vực/ấp 3, Phường An Hội, Quận Ninh Kiều, Thành phố Cần Thơ </v>
          </cell>
          <cell r="K14248" t="str">
            <v>15/20/16, đường Hoàng Văn Thụ, khu vực/ấp 3, Phường An Hội, Quận Ninh Kiều, Thành phố Cần Thơ </v>
          </cell>
          <cell r="L14248" t="str">
            <v>0907551768/0907551768 </v>
          </cell>
          <cell r="M14248" t="str">
            <v>0907514106 </v>
          </cell>
          <cell r="N14248"/>
        </row>
        <row r="14249">
          <cell r="B14249" t="str">
            <v>M3321012</v>
          </cell>
          <cell r="C14249" t="str">
            <v>Nguyễn Văn Phô </v>
          </cell>
          <cell r="D14249" t="str">
            <v>MT2133S1</v>
          </cell>
          <cell r="E14249" t="str">
            <v>02/02/1990 </v>
          </cell>
          <cell r="F14249" t="str">
            <v>Xã Đất Mũi, Huyện Ngọc Hiển, Tỉnh Cà Mau </v>
          </cell>
          <cell r="G14249"/>
          <cell r="H14249"/>
          <cell r="I14249"/>
          <cell r="J14249" t="str">
            <v>không có, đường Bế Văn Đàn, khu vực/ấp Khóm 2, Phường 7, Thành phố Bạc Liêu, Tỉnh Bạc Liêu </v>
          </cell>
          <cell r="K14249" t="str">
            <v>không có, khu vực/ấp Khai Long, Xã Đất Mũi, Huyện Ngọc Hiển, Tỉnh Cà Mau </v>
          </cell>
          <cell r="L14249" t="str">
            <v>02913952124/0974212545 </v>
          </cell>
          <cell r="M14249" t="str">
            <v>0944305530 </v>
          </cell>
          <cell r="N14249" t="str">
            <v>nvpho61@gmail.com</v>
          </cell>
        </row>
        <row r="14250">
          <cell r="B14250" t="str">
            <v>M3321013</v>
          </cell>
          <cell r="C14250" t="str">
            <v>Lê Văn Phong </v>
          </cell>
          <cell r="D14250" t="str">
            <v>MT2133S1</v>
          </cell>
          <cell r="E14250" t="str">
            <v>01/01/1979 </v>
          </cell>
          <cell r="F14250" t="str">
            <v>Xã Phước Thạnh, Thành phố Mỹ Tho, Tỉnh Tiền Giang </v>
          </cell>
          <cell r="G14250"/>
          <cell r="H14250"/>
          <cell r="I14250"/>
          <cell r="J14250" t="str">
            <v>371, đường Hùng Vương, khu vực/ấp ấp Long Hoà A, Xã Đạo Thạnh, Thành phố Mỹ Tho, Tỉnh Tiền Giang </v>
          </cell>
          <cell r="K14250" t="str">
            <v>122/2A, tổ 7, khu vực/ấp Long Mỹ, Xã Phước Thạnh, Thành phố Mỹ Tho, Tỉnh Tiền Giang </v>
          </cell>
          <cell r="L14250" t="str">
            <v>02733882319/0983017027 </v>
          </cell>
          <cell r="M14250" t="str">
            <v>0945285562 </v>
          </cell>
          <cell r="N14250" t="str">
            <v>phongM3321013@gstudent.ctu.edu.vn</v>
          </cell>
        </row>
        <row r="14251">
          <cell r="B14251" t="str">
            <v>M3321014</v>
          </cell>
          <cell r="C14251" t="str">
            <v>Nguyễn Hồng Quân </v>
          </cell>
          <cell r="D14251" t="str">
            <v>MT2133S1</v>
          </cell>
          <cell r="E14251" t="str">
            <v>19/04/1987 </v>
          </cell>
          <cell r="F14251" t="str">
            <v>Xã Phong Lạc, Huyện Trần Văn Thời, Tỉnh Cà Mau </v>
          </cell>
          <cell r="G14251"/>
          <cell r="H14251"/>
          <cell r="I14251"/>
          <cell r="J14251" t="str">
            <v>91-93, đường Lý Thường Kiệt, khu vực/ấp khóm 2, Phường 5, Thành phố Cà Mau, Tỉnh Cà Mau </v>
          </cell>
          <cell r="K14251" t="str">
            <v>332, đường Quang Trung, khu vực/ấp Khóm 1, Phường Tân Thành, Thành phố Cà Mau, Tỉnh Cà Mau </v>
          </cell>
          <cell r="L14251" t="str">
            <v>02903.540113/0917475456 </v>
          </cell>
          <cell r="M14251" t="str">
            <v>0946447199 </v>
          </cell>
          <cell r="N14251" t="str">
            <v>quanm3321014@gstudent.ctu.edu.vn</v>
          </cell>
        </row>
        <row r="14252">
          <cell r="B14252" t="str">
            <v>M3321015</v>
          </cell>
          <cell r="C14252" t="str">
            <v>Nguyễn Tấn Quới </v>
          </cell>
          <cell r="D14252" t="str">
            <v>MT2133S1</v>
          </cell>
          <cell r="E14252" t="str">
            <v>12/11/1975 </v>
          </cell>
          <cell r="F14252" t="str">
            <v>Xã Tân Thới, Huyện Tân Phú Đông, Tỉnh Tiền Giang </v>
          </cell>
          <cell r="G14252"/>
          <cell r="H14252"/>
          <cell r="I14252"/>
          <cell r="J14252" t="str">
            <v>số 371, đường Hùng Vương, khu vực/ấp Long Hòa A, Xã Đạo Thạnh, Thành phố Mỹ Tho, Tỉnh Tiền Giang </v>
          </cell>
          <cell r="K14252" t="str">
            <v>22/12/1/1A, đường Đoàn Thị Nghiệp, tổ 4, khu vực/ấp 10, Phường 5, Thành phố Mỹ Tho, Tỉnh Tiền Giang </v>
          </cell>
          <cell r="L14252" t="str">
            <v>02733882319/0907949045 </v>
          </cell>
          <cell r="M14252" t="str">
            <v>0971141790 </v>
          </cell>
          <cell r="N14252" t="str">
            <v>Quoim3321015@gstudent.ctu.edu.vn</v>
          </cell>
        </row>
        <row r="14253">
          <cell r="B14253" t="str">
            <v>M3321016</v>
          </cell>
          <cell r="C14253" t="str">
            <v>Đoàn Công Tài </v>
          </cell>
          <cell r="D14253" t="str">
            <v>MT2133S1</v>
          </cell>
          <cell r="E14253" t="str">
            <v>05/06/1998 </v>
          </cell>
          <cell r="F14253" t="str">
            <v>Xã Tân Thạnh, Huyện Thới Lai, Thành phố Cần Thơ </v>
          </cell>
          <cell r="G14253"/>
          <cell r="H14253"/>
          <cell r="I14253"/>
          <cell r="J14253" t="str">
            <v>1, đường Tĩnh lộ 922, khu vực/ấp Ấp Thới Khánh, Xã Tân Thạnh, Huyện Thới Lai, Thành phố Cần Thơ </v>
          </cell>
          <cell r="K14253" t="str">
            <v>1, đường Tĩnh lộ 922, khu vực/ấp Ấp Thới Khánh, Xã Tân Thạnh, Huyện Thới Lai, Thành phố Cần Thơ </v>
          </cell>
          <cell r="L14253" t="str">
            <v>0782806566/0359867749 </v>
          </cell>
          <cell r="M14253" t="str">
            <v>0782806566 </v>
          </cell>
          <cell r="N14253"/>
        </row>
        <row r="14254">
          <cell r="B14254" t="str">
            <v>M3321017</v>
          </cell>
          <cell r="C14254" t="str">
            <v>Nguyễn Thị Diệu Thanh </v>
          </cell>
          <cell r="D14254" t="str">
            <v>MT2133S1</v>
          </cell>
          <cell r="E14254" t="str">
            <v>01/09/1988 </v>
          </cell>
          <cell r="F14254" t="str">
            <v>Xã Giai Xuân, Huyện Phong Điền, Thành phố Cần Thơ </v>
          </cell>
          <cell r="G14254" t="str">
            <v>N </v>
          </cell>
          <cell r="H14254" t="str">
            <v>* </v>
          </cell>
          <cell r="I14254" t="str">
            <v>Xóa tên vì không ĐHHP </v>
          </cell>
          <cell r="J14254" t="str">
            <v>224, khu vực/ấp Thới Thạnh, Xã Giai Xuân, Huyện Phong Điền, Thành phố Cần Thơ </v>
          </cell>
          <cell r="K14254" t="str">
            <v>224, khu vực/ấp Thới Thạnh, Xã Giai Xuân, Huyện Phong Điền, Thành phố Cần Thơ </v>
          </cell>
          <cell r="L14254" t="str">
            <v>02926299805/0772804311 </v>
          </cell>
          <cell r="M14254" t="str">
            <v>0939473938 </v>
          </cell>
          <cell r="N14254"/>
        </row>
        <row r="14255">
          <cell r="B14255" t="str">
            <v>M3321018</v>
          </cell>
          <cell r="C14255" t="str">
            <v>Trình Thị Thanh Thương </v>
          </cell>
          <cell r="D14255" t="str">
            <v>MT2133S1</v>
          </cell>
          <cell r="E14255" t="str">
            <v>24/11/1997 </v>
          </cell>
          <cell r="F14255" t="str">
            <v>Phường Hiệp Thành, Thị xã Ngã Bảy, Tỉnh Hậu Giang </v>
          </cell>
          <cell r="G14255" t="str">
            <v>N </v>
          </cell>
          <cell r="H14255"/>
          <cell r="I14255"/>
          <cell r="J14255" t="str">
            <v>118, đường Tỉnh lộ 928, khu vực/ấp Ấp Mỹ Thành, Xã Hòa Mỹ, Huyện Phụng Hiệp, Tỉnh Hậu Giang </v>
          </cell>
          <cell r="K14255" t="str">
            <v>1266/6A, khu vực/ấp Khu vực 1, Phường Hiệp Thành, Thị xã Ngã Bảy, Tỉnh Hậu Giang </v>
          </cell>
          <cell r="L14255" t="str">
            <v>0907447150/0932919655 </v>
          </cell>
          <cell r="M14255" t="str">
            <v>0708508797 </v>
          </cell>
          <cell r="N14255" t="str">
            <v>thanhthuong01997@gmail.com</v>
          </cell>
        </row>
        <row r="14256">
          <cell r="B14256" t="str">
            <v>M3321019</v>
          </cell>
          <cell r="C14256" t="str">
            <v>Phạm Kim Thương </v>
          </cell>
          <cell r="D14256" t="str">
            <v>MT2133S1</v>
          </cell>
          <cell r="E14256" t="str">
            <v>13/11/1999 </v>
          </cell>
          <cell r="F14256" t="str">
            <v>Thị trấn Mỹ Xuyên, Huyện Mỹ Xuyên, Tỉnh Sóc Trăng </v>
          </cell>
          <cell r="G14256" t="str">
            <v>N </v>
          </cell>
          <cell r="H14256"/>
          <cell r="I14256"/>
          <cell r="J14256" t="str">
            <v>230, đường Tỉnh lộ 934, khu vực/ấp Thạnh Lợi, Thị trấn Mỹ Xuyên, Huyện Mỹ Xuyên, Tỉnh Sóc Trăng </v>
          </cell>
          <cell r="K14256" t="str">
            <v>230, đường Tỉnh lộ 934, khu vực/ấp Thạnh Lợi, Thị trấn Mỹ Xuyên, Huyện Mỹ Xuyên, Tỉnh Sóc Trăng </v>
          </cell>
          <cell r="L14256" t="str">
            <v>0343567289/0843969557 </v>
          </cell>
          <cell r="M14256" t="str">
            <v>0343567289 </v>
          </cell>
          <cell r="N14256"/>
        </row>
        <row r="14257">
          <cell r="B14257" t="str">
            <v>M3321020</v>
          </cell>
          <cell r="C14257" t="str">
            <v>Danh Thị Thùy Trâm </v>
          </cell>
          <cell r="D14257" t="str">
            <v>MT2133S1</v>
          </cell>
          <cell r="E14257" t="str">
            <v>01/05/1989 </v>
          </cell>
          <cell r="F14257" t="str">
            <v>Phường 5, Thành phố Sóc Trăng, Tỉnh Sóc Trăng </v>
          </cell>
          <cell r="G14257" t="str">
            <v>N </v>
          </cell>
          <cell r="H14257"/>
          <cell r="I14257"/>
          <cell r="J14257" t="str">
            <v>367w, đường Tôn Đức Thắng, khu vực/ấp Khóm 2, Phường 5, Thành phố Sóc Trăng, Tỉnh Sóc Trăng </v>
          </cell>
          <cell r="K14257" t="str">
            <v>367w, đường Tôn Đức Thắng, khóm 2, khu vực/ấp Khóm 2, Phường 5, Thành phố Sóc Trăng, Tỉnh Sóc Trăng </v>
          </cell>
          <cell r="L14257" t="str">
            <v>0939719607/091 4833309 </v>
          </cell>
          <cell r="M14257" t="str">
            <v>0939719607 </v>
          </cell>
          <cell r="N14257"/>
        </row>
        <row r="14258">
          <cell r="B14258" t="str">
            <v>M3321021</v>
          </cell>
          <cell r="C14258" t="str">
            <v>Lý Thị Vân </v>
          </cell>
          <cell r="D14258" t="str">
            <v>MT2133S1</v>
          </cell>
          <cell r="E14258" t="str">
            <v>25/08/1996 </v>
          </cell>
          <cell r="F14258" t="str">
            <v>Xã Thới Quản, Huyện Gò Quao, Tỉnh Kiên Giang </v>
          </cell>
          <cell r="G14258" t="str">
            <v>N </v>
          </cell>
          <cell r="H14258" t="str">
            <v>* </v>
          </cell>
          <cell r="I14258" t="str">
            <v>Xóa tên vì không ĐHHP </v>
          </cell>
          <cell r="J14258" t="str">
            <v>301/B1, đường chung cư B1 kdc 91B, khu vực/ấp 6, Phường An Khánh, Quận Ninh Kiều, Thành phố Cần Thơ </v>
          </cell>
          <cell r="K14258" t="str">
            <v>80/82, đường Số 4 khu TĐCTN2 An Khánh, khu vực/ấp 1, Phường An Khánh, Quận Ninh Kiều, Thành phố Cần Thơ </v>
          </cell>
          <cell r="L14258" t="str">
            <v>0968961895/0342021927 </v>
          </cell>
          <cell r="M14258" t="str">
            <v>0942749696 </v>
          </cell>
          <cell r="N14258"/>
        </row>
        <row r="14259">
          <cell r="B14259" t="str">
            <v>M3321022</v>
          </cell>
          <cell r="C14259" t="str">
            <v>Dương Thị Như Ý </v>
          </cell>
          <cell r="D14259" t="str">
            <v>MT2133S1</v>
          </cell>
          <cell r="E14259" t="str">
            <v>06/02/1998 </v>
          </cell>
          <cell r="F14259" t="str">
            <v>Phường Bình Đức, Thành phố Long Xuyên, Tỉnh An Giang </v>
          </cell>
          <cell r="G14259" t="str">
            <v>N </v>
          </cell>
          <cell r="H14259"/>
          <cell r="I14259"/>
          <cell r="J14259" t="str">
            <v>142, đường Nguyễn Trường Tộ, khu vực/ấp khóm Bình Khánh, Phường Bình Khánh, Thành phố Long Xuyên, Tỉnh An Giang </v>
          </cell>
          <cell r="K14259" t="str">
            <v>287I, đường Đề Thám, khu vực/ấp khóm Bình Khánh 3, Phường Bình Khánh, Thành phố Long Xuyên, Tỉnh An Giang </v>
          </cell>
          <cell r="L14259" t="str">
            <v>0913104228/0913962669 </v>
          </cell>
          <cell r="M14259" t="str">
            <v>0945622435 </v>
          </cell>
          <cell r="N14259"/>
        </row>
        <row r="14260">
          <cell r="B14260" t="str">
            <v>M3321023</v>
          </cell>
          <cell r="C14260" t="str">
            <v>Lê Kim Cương </v>
          </cell>
          <cell r="D14260" t="str">
            <v>MT2133S1</v>
          </cell>
          <cell r="E14260" t="str">
            <v>20/04/1997 </v>
          </cell>
          <cell r="F14260" t="str">
            <v>Phường Thới Bình, Quận Ninh Kiều, Thành phố Cần Thơ </v>
          </cell>
          <cell r="G14260" t="str">
            <v>N </v>
          </cell>
          <cell r="H14260"/>
          <cell r="I14260"/>
          <cell r="J14260" t="str">
            <v>104/40, đường Nguyễn Văn Cừ, khu vực/ấp 1, Phường An Hòa, Quận Ninh Kiều, Thành phố Cần Thơ </v>
          </cell>
          <cell r="K14260" t="str">
            <v>104/40, đường Nguyễn Văn Cừ, khu vực/ấp 1, Phường An Hòa, Quận Ninh Kiều, Thành phố Cần Thơ </v>
          </cell>
          <cell r="L14260" t="str">
            <v>0917899047/0939309066 </v>
          </cell>
          <cell r="M14260" t="str">
            <v>0898014114 </v>
          </cell>
          <cell r="N14260"/>
        </row>
        <row r="14261">
          <cell r="B14261" t="str">
            <v>M3321024</v>
          </cell>
          <cell r="C14261" t="str">
            <v>Nguyễn Minh Nghĩa </v>
          </cell>
          <cell r="D14261" t="str">
            <v>MT2133S1</v>
          </cell>
          <cell r="E14261" t="str">
            <v>22/05/1999 </v>
          </cell>
          <cell r="F14261" t="str">
            <v>Xã Hòa Thành, Huyện Lai Vung, Tỉnh Đồng Tháp </v>
          </cell>
          <cell r="G14261"/>
          <cell r="H14261"/>
          <cell r="I14261"/>
          <cell r="J14261" t="str">
            <v>57/TT, khu vực/ấp Ấp Tân Thạnh, Xã Hòa Thành, Huyện Lai Vung, Tỉnh Đồng Tháp </v>
          </cell>
          <cell r="K14261" t="str">
            <v>57/TT, khu vực/ấp Ấp Tân Thạnh, Xã Hòa Thành, Huyện Lai Vung, Tỉnh Đồng Tháp </v>
          </cell>
          <cell r="L14261" t="str">
            <v>0763906608/0909191423 </v>
          </cell>
          <cell r="M14261" t="str">
            <v>0763906608 </v>
          </cell>
          <cell r="N14261" t="str">
            <v>nghiam3321024@gstudent.ctu.edu.vn</v>
          </cell>
        </row>
        <row r="14262">
          <cell r="B14262" t="str">
            <v>M3321025</v>
          </cell>
          <cell r="C14262" t="str">
            <v>Nguyễn Hữu Phước </v>
          </cell>
          <cell r="D14262" t="str">
            <v>MT2133S1</v>
          </cell>
          <cell r="E14262" t="str">
            <v>09/02/1999 </v>
          </cell>
          <cell r="F14262" t="str">
            <v>Xã Thới Thạnh, Huyện Thới Lai, Thành phố Cần Thơ </v>
          </cell>
          <cell r="G14262"/>
          <cell r="H14262"/>
          <cell r="I14262"/>
          <cell r="J14262" t="str">
            <v>số 69, khu vực/ấp ấp Thới Bình A1, Xã Thới Thạnh, Huyện Thới Lai, Thành phố Cần Thơ </v>
          </cell>
          <cell r="K14262" t="str">
            <v>số 69, khu vực/ấp ấp Thới Bình A1, Xã Thới Thạnh, Huyện Thới Lai, Thành phố Cần Thơ </v>
          </cell>
          <cell r="L14262" t="str">
            <v>0375093056/0375093056 </v>
          </cell>
          <cell r="M14262" t="str">
            <v>0767986135 </v>
          </cell>
          <cell r="N14262" t="str">
            <v>Phuocm3321025@gstudent.ctu.edu.vn</v>
          </cell>
        </row>
        <row r="14263">
          <cell r="B14263" t="str">
            <v>M3321026</v>
          </cell>
          <cell r="C14263" t="str">
            <v>Huỳnh Trung Tính </v>
          </cell>
          <cell r="D14263" t="str">
            <v>MT2133S1</v>
          </cell>
          <cell r="E14263" t="str">
            <v>15/01/1999 </v>
          </cell>
          <cell r="F14263" t="str">
            <v>Xã Vĩnh Trung, Huyện Tịnh Biên, Tỉnh An Giang </v>
          </cell>
          <cell r="G14263"/>
          <cell r="H14263"/>
          <cell r="I14263"/>
          <cell r="J14263" t="str">
            <v>0, khu vực/ấp Vĩnh Đông, Xã Vĩnh Trung, Huyện Tịnh Biên, Tỉnh An Giang </v>
          </cell>
          <cell r="K14263" t="str">
            <v>0, khu vực/ấp Vĩnh Đông, Xã Vĩnh Trung, Huyện Tịnh Biên, Tỉnh An Giang </v>
          </cell>
          <cell r="L14263" t="str">
            <v>0377837166/0921454464 </v>
          </cell>
          <cell r="M14263" t="str">
            <v>0382757483 </v>
          </cell>
          <cell r="N14263"/>
        </row>
        <row r="14264">
          <cell r="B14264" t="str">
            <v>M3321027</v>
          </cell>
          <cell r="C14264" t="str">
            <v>Lê Văn Trí </v>
          </cell>
          <cell r="D14264" t="str">
            <v>MT2133S1</v>
          </cell>
          <cell r="E14264" t="str">
            <v>23/10/1999 </v>
          </cell>
          <cell r="F14264" t="str">
            <v>Xã Bình Phú, Thành phố Bến Tre, Tỉnh Bến Tre </v>
          </cell>
          <cell r="G14264"/>
          <cell r="H14264"/>
          <cell r="I14264"/>
          <cell r="J14264" t="str">
            <v>không, khu vực/ấp Bình Công, Xã Bình Phú, Thành phố Bến Tre, Tỉnh Bến Tre </v>
          </cell>
          <cell r="K14264" t="str">
            <v>không, khu vực/ấp Phước Tân, Xã Bình Khánh Đông, Huyện Mỏ Cày Nam, Tỉnh Bến Tre </v>
          </cell>
          <cell r="L14264" t="str">
            <v>0913847283/0913847283 </v>
          </cell>
          <cell r="M14264" t="str">
            <v>0854995538 </v>
          </cell>
          <cell r="N14264"/>
        </row>
        <row r="14265">
          <cell r="B14265" t="str">
            <v>M3322001</v>
          </cell>
          <cell r="C14265" t="str">
            <v>Trần Trung Hiếu </v>
          </cell>
          <cell r="D14265" t="str">
            <v>MT2233SN</v>
          </cell>
          <cell r="E14265" t="str">
            <v>25/04/1994 </v>
          </cell>
          <cell r="F14265" t="str">
            <v>Xã Bàn Tân Định, Huyện Giồng Riềng, Tỉnh Kiên Giang </v>
          </cell>
          <cell r="G14265"/>
          <cell r="H14265"/>
          <cell r="I14265"/>
          <cell r="J14265" t="str">
            <v>397, tổ 13, khu vực/ấp Sở Tại, Xã Bàn Tân Định, Huyện Giồng Riềng, Tỉnh Kiên Giang </v>
          </cell>
          <cell r="K14265" t="str">
            <v>397, tổ 13, khu vực/ấp Sở Tại, Xã Bàn Tân Định, Huyện Giồng Riềng, Tỉnh Kiên Giang </v>
          </cell>
          <cell r="L14265" t="str">
            <v>0789679848/0789679848 </v>
          </cell>
          <cell r="M14265" t="str">
            <v>0986152620 </v>
          </cell>
          <cell r="N14265" t="str">
            <v>trunghieu13dl@gmail.com</v>
          </cell>
        </row>
        <row r="14266">
          <cell r="B14266" t="str">
            <v>M3322002</v>
          </cell>
          <cell r="C14266" t="str">
            <v>Lưu Trung Kiệt </v>
          </cell>
          <cell r="D14266" t="str">
            <v>MT2233SN</v>
          </cell>
          <cell r="E14266" t="str">
            <v>09/08/1998 </v>
          </cell>
          <cell r="F14266"/>
          <cell r="G14266"/>
          <cell r="H14266" t="str">
            <v>* </v>
          </cell>
          <cell r="I14266" t="str">
            <v>BTH Vì Tự Ý Nghỉ Học </v>
          </cell>
          <cell r="J14266"/>
          <cell r="K14266"/>
          <cell r="L14266"/>
          <cell r="M14266"/>
          <cell r="N14266"/>
        </row>
        <row r="14267">
          <cell r="B14267" t="str">
            <v>M3322003</v>
          </cell>
          <cell r="C14267" t="str">
            <v>Nguyễn Trương Anh Kiệt </v>
          </cell>
          <cell r="D14267" t="str">
            <v>MT2233SN</v>
          </cell>
          <cell r="E14267" t="str">
            <v>18/11/2000 </v>
          </cell>
          <cell r="F14267" t="str">
            <v>Phường VII, Thành phố Vị Thanh, Tỉnh Hậu Giang </v>
          </cell>
          <cell r="G14267"/>
          <cell r="H14267"/>
          <cell r="I14267"/>
          <cell r="J14267" t="str">
            <v>1109/29, khu vực/ấp Khu vực 1, Phường VII, Thành phố Vị Thanh, Tỉnh Hậu Giang </v>
          </cell>
          <cell r="K14267" t="str">
            <v>1109/29, khu vực/ấp Khu vực 1, Phường VII, Thành phố Vị Thanh, Tỉnh Hậu Giang </v>
          </cell>
          <cell r="L14267" t="str">
            <v>0835019961/0835019961 </v>
          </cell>
          <cell r="M14267" t="str">
            <v>0868457517 </v>
          </cell>
          <cell r="N14267" t="str">
            <v>kietm3322003@gstudent.ctu.edu.vn</v>
          </cell>
        </row>
        <row r="14268">
          <cell r="B14268" t="str">
            <v>M3322004</v>
          </cell>
          <cell r="C14268" t="str">
            <v>Võ Thụy Yến Ngân </v>
          </cell>
          <cell r="D14268" t="str">
            <v>MT2233SN</v>
          </cell>
          <cell r="E14268" t="str">
            <v>21/08/1999 </v>
          </cell>
          <cell r="F14268" t="str">
            <v>Xã Tiên Long, Huyện Châu Thành, Tỉnh Bến Tre </v>
          </cell>
          <cell r="G14268" t="str">
            <v>N </v>
          </cell>
          <cell r="H14268"/>
          <cell r="I14268"/>
          <cell r="J14268" t="str">
            <v>417, khu vực/ấp Tiên Phú 2, Xã Tiên Long, Huyện Châu Thành, Tỉnh Bến Tre </v>
          </cell>
          <cell r="K14268" t="str">
            <v>417, khu vực/ấp Tiên Phú 2, Xã Tiên Long, Huyện Châu Thành, Tỉnh Bến Tre </v>
          </cell>
          <cell r="L14268" t="str">
            <v>0974740223/0974740223 </v>
          </cell>
          <cell r="M14268" t="str">
            <v>0848001010 </v>
          </cell>
          <cell r="N14268" t="str">
            <v>vtyngan010@gmail.com</v>
          </cell>
        </row>
        <row r="14269">
          <cell r="B14269" t="str">
            <v>M3322005</v>
          </cell>
          <cell r="C14269" t="str">
            <v>Nguyễn Mộng Nghi </v>
          </cell>
          <cell r="D14269" t="str">
            <v>MT2233SN</v>
          </cell>
          <cell r="E14269" t="str">
            <v>06/03/1990 </v>
          </cell>
          <cell r="F14269" t="str">
            <v>Xã Tạ An Khương Đông, Huyện Đầm Dơi, Tỉnh Cà Mau </v>
          </cell>
          <cell r="G14269" t="str">
            <v>N </v>
          </cell>
          <cell r="H14269"/>
          <cell r="I14269"/>
          <cell r="J14269" t="str">
            <v>390D/5, khu vực/ấp 6, Phường An Khánh, Quận Ninh Kiều, Thành phố Cần Thơ </v>
          </cell>
          <cell r="K14269" t="str">
            <v>390D/5, khu vực/ấp 6, Phường An Khánh, Quận Ninh Kiều, Thành phố Cần Thơ </v>
          </cell>
          <cell r="L14269" t="str">
            <v>0948404605/0812330429 </v>
          </cell>
          <cell r="M14269" t="str">
            <v>0931011015 </v>
          </cell>
          <cell r="N14269" t="str">
            <v>nghim3322005@gstudent.ctu.edu.vn</v>
          </cell>
        </row>
        <row r="14270">
          <cell r="B14270" t="str">
            <v>M3322006</v>
          </cell>
          <cell r="C14270" t="str">
            <v>Lư Bửu Ngọc </v>
          </cell>
          <cell r="D14270" t="str">
            <v>MT2233SN</v>
          </cell>
          <cell r="E14270" t="str">
            <v>22/03/1999 </v>
          </cell>
          <cell r="F14270" t="str">
            <v>Xã Tân Phú Thạnh, Huyện Châu Thành A, Tỉnh Hậu Giang </v>
          </cell>
          <cell r="G14270" t="str">
            <v>N </v>
          </cell>
          <cell r="H14270"/>
          <cell r="I14270"/>
          <cell r="J14270" t="str">
            <v>157, khu vực/ấp Phú Thạnh, Xã Tân Phú Thạnh, Huyện Châu Thành A, Tỉnh Hậu Giang </v>
          </cell>
          <cell r="K14270" t="str">
            <v>157, khu vực/ấp Phú Thạnh, Xã Tân Phú Thạnh, Huyện Châu Thành A, Tỉnh Hậu Giang </v>
          </cell>
          <cell r="L14270" t="str">
            <v>0833772288/0833772288 </v>
          </cell>
          <cell r="M14270" t="str">
            <v>0774026434 </v>
          </cell>
          <cell r="N14270" t="str">
            <v>lubuungoc1999@gmail.com</v>
          </cell>
        </row>
        <row r="14271">
          <cell r="B14271" t="str">
            <v>M3322007</v>
          </cell>
          <cell r="C14271" t="str">
            <v>Lâm Khánh Phương </v>
          </cell>
          <cell r="D14271" t="str">
            <v>MT2233SN</v>
          </cell>
          <cell r="E14271" t="str">
            <v>08/05/1985 </v>
          </cell>
          <cell r="F14271" t="str">
            <v>Xã Phú Tân, Huyện Châu Thành, Tỉnh Sóc Trăng </v>
          </cell>
          <cell r="G14271" t="str">
            <v>N </v>
          </cell>
          <cell r="H14271"/>
          <cell r="I14271"/>
          <cell r="J14271" t="str">
            <v>166, khu vực/ấp ấp Phước An, Xã Phú Tân, Huyện Châu Thành, Tỉnh Sóc Trăng </v>
          </cell>
          <cell r="K14271" t="str">
            <v>166, khu vực/ấp ấp Phước An, Xã Phú Tân, Huyện Châu Thành, Tỉnh Sóc Trăng </v>
          </cell>
          <cell r="L14271" t="str">
            <v>0916996579/0916996579 </v>
          </cell>
          <cell r="M14271" t="str">
            <v>0979198595 </v>
          </cell>
          <cell r="N14271" t="str">
            <v>khanhphuonglam@gmail.com</v>
          </cell>
        </row>
        <row r="14272">
          <cell r="B14272" t="str">
            <v>M3322008</v>
          </cell>
          <cell r="C14272" t="str">
            <v>Lê Thị Thanh </v>
          </cell>
          <cell r="D14272" t="str">
            <v>MT2233SN</v>
          </cell>
          <cell r="E14272" t="str">
            <v>10/06/1987 </v>
          </cell>
          <cell r="F14272"/>
          <cell r="G14272" t="str">
            <v>N </v>
          </cell>
          <cell r="H14272" t="str">
            <v>* </v>
          </cell>
          <cell r="I14272" t="str">
            <v>BTH Vì không nộp đủ hồ sơ nhập học </v>
          </cell>
          <cell r="J14272"/>
          <cell r="K14272"/>
          <cell r="L14272"/>
          <cell r="M14272"/>
          <cell r="N14272"/>
        </row>
        <row r="14273">
          <cell r="B14273" t="str">
            <v>M3322009</v>
          </cell>
          <cell r="C14273" t="str">
            <v>Đặng Ngọc Duy Trinh </v>
          </cell>
          <cell r="D14273" t="str">
            <v>MT2233SN</v>
          </cell>
          <cell r="E14273" t="str">
            <v>16/09/1985 </v>
          </cell>
          <cell r="F14273" t="str">
            <v>Phường 1, Thành phố Sóc Trăng, Tỉnh Sóc Trăng </v>
          </cell>
          <cell r="G14273" t="str">
            <v>N </v>
          </cell>
          <cell r="H14273"/>
          <cell r="I14273"/>
          <cell r="J14273" t="str">
            <v>462/23, đường Lê Hồng Phong, tổ 5, khu vực/ấp 3, Phường 3, Thành phố Sóc Trăng, Tỉnh Sóc Trăng </v>
          </cell>
          <cell r="K14273" t="str">
            <v>462/23, đường Lê Hồng Phong, tổ 5, khu vực/ấp 3, Phường 3, Thành phố Sóc Trăng, Tỉnh Sóc Trăng </v>
          </cell>
          <cell r="L14273" t="str">
            <v>0947826111/0975298284 </v>
          </cell>
          <cell r="M14273" t="str">
            <v>0947826111 </v>
          </cell>
          <cell r="N14273" t="str">
            <v>dn.duytrinh@gmail.com</v>
          </cell>
        </row>
        <row r="14274">
          <cell r="B14274" t="str">
            <v>M3322010</v>
          </cell>
          <cell r="C14274" t="str">
            <v>Lương Thị Vĩnh Hảo </v>
          </cell>
          <cell r="D14274" t="str">
            <v>MT2233SN</v>
          </cell>
          <cell r="E14274" t="str">
            <v>22/03/2000 </v>
          </cell>
          <cell r="F14274" t="str">
            <v>Phường Cái Khế, Quận Ninh Kiều, Thành phố Cần Thơ </v>
          </cell>
          <cell r="G14274" t="str">
            <v>N </v>
          </cell>
          <cell r="H14274"/>
          <cell r="I14274"/>
          <cell r="J14274" t="str">
            <v>Phường Cái Khế, Quận Ninh Kiều, Thành phố Cần Thơ </v>
          </cell>
          <cell r="K14274" t="str">
            <v>20/3, đường Nguyễn Trãi, khu vực/ấp khu vực 3, Phường Cái Khế, Quận Ninh Kiều, Thành phố Cần Thơ </v>
          </cell>
          <cell r="L14274" t="str">
            <v>0907301016/0982847234 </v>
          </cell>
          <cell r="M14274" t="str">
            <v>0907301016 </v>
          </cell>
          <cell r="N14274" t="str">
            <v>haom3322010@gstudent.ctu.edu.vn</v>
          </cell>
        </row>
        <row r="14275">
          <cell r="B14275" t="str">
            <v>M3322011</v>
          </cell>
          <cell r="C14275" t="str">
            <v>Huỳnh Tấn Lộc </v>
          </cell>
          <cell r="D14275" t="str">
            <v>MT2233SN</v>
          </cell>
          <cell r="E14275" t="str">
            <v>13/10/1997 </v>
          </cell>
          <cell r="F14275" t="str">
            <v>Phường Thới Bình, Quận Ninh Kiều, Thành phố Cần Thơ </v>
          </cell>
          <cell r="G14275"/>
          <cell r="H14275"/>
          <cell r="I14275"/>
          <cell r="J14275" t="str">
            <v>Phường Thới Bình, Quận Ninh Kiều, Thành phố Cần Thơ </v>
          </cell>
          <cell r="K14275" t="str">
            <v>1/68/11, đường Nguyễn Trải, khu vực/ấp Khu vực 2, Phường Thới Bình, Quận Ninh Kiều, Thành phố Cần Thơ </v>
          </cell>
          <cell r="L14275" t="str">
            <v>02923 824577/0939417048 </v>
          </cell>
          <cell r="M14275" t="str">
            <v>0944442959 </v>
          </cell>
          <cell r="N14275" t="str">
            <v>locm3322011@gstudent.ctu.edu.vn</v>
          </cell>
        </row>
        <row r="14276">
          <cell r="B14276" t="str">
            <v>M3322012</v>
          </cell>
          <cell r="C14276" t="str">
            <v>Trần Ngọc Nguyên </v>
          </cell>
          <cell r="D14276" t="str">
            <v>MT2233SN</v>
          </cell>
          <cell r="E14276" t="str">
            <v>22/08/1988 </v>
          </cell>
          <cell r="F14276" t="str">
            <v>Phường 1, Thành phố Cà Mau, Tỉnh Cà Mau </v>
          </cell>
          <cell r="G14276" t="str">
            <v>N </v>
          </cell>
          <cell r="H14276"/>
          <cell r="I14276"/>
          <cell r="J14276" t="str">
            <v>Phường 1, Thành phố Cà Mau, Tỉnh Cà Mau </v>
          </cell>
          <cell r="K14276" t="str">
            <v>02, đường Đường Lê Thị Bái, khu vực/ấp 6, Phường 1, Thành phố Cà Mau, Tỉnh Cà Mau </v>
          </cell>
          <cell r="L14276" t="str">
            <v>02903540112/091615112 </v>
          </cell>
          <cell r="M14276" t="str">
            <v>0913887949 </v>
          </cell>
          <cell r="N14276" t="str">
            <v>nguyenm3322012@gsutudent.ctu.vn</v>
          </cell>
        </row>
        <row r="14277">
          <cell r="B14277" t="str">
            <v>M3322013</v>
          </cell>
          <cell r="C14277" t="str">
            <v>Lê Thị Thanh </v>
          </cell>
          <cell r="D14277" t="str">
            <v>MT2233SN</v>
          </cell>
          <cell r="E14277" t="str">
            <v>10/06/1987 </v>
          </cell>
          <cell r="F14277" t="str">
            <v>Xã Trung Hiếu, Huyện Vũng Liêm, Tỉnh Vĩnh Long </v>
          </cell>
          <cell r="G14277" t="str">
            <v>N </v>
          </cell>
          <cell r="H14277"/>
          <cell r="I14277"/>
          <cell r="J14277" t="str">
            <v>Phường 6, Thành phố Trà Vinh, Tỉnh Trà Vinh </v>
          </cell>
          <cell r="K14277" t="str">
            <v>0, khu vực/ấp An Điền I, Xã Trung Hiếu, Huyện Vũng Liêm, Tỉnh Vĩnh Long </v>
          </cell>
          <cell r="L14277" t="str">
            <v>0985901945/0985901945 </v>
          </cell>
          <cell r="M14277" t="str">
            <v>0985901945 </v>
          </cell>
          <cell r="N14277" t="str">
            <v>le.tthanh.01@gmail.com</v>
          </cell>
        </row>
        <row r="14278">
          <cell r="B14278" t="str">
            <v>M3322014</v>
          </cell>
          <cell r="C14278" t="str">
            <v>Huỳnh Lê Ngọc Trân </v>
          </cell>
          <cell r="D14278" t="str">
            <v>MT2233SN</v>
          </cell>
          <cell r="E14278" t="str">
            <v>29/03/1999 </v>
          </cell>
          <cell r="F14278" t="str">
            <v>Cần Thơ </v>
          </cell>
          <cell r="G14278" t="str">
            <v>N </v>
          </cell>
          <cell r="H14278" t="str">
            <v>* </v>
          </cell>
          <cell r="I14278" t="str">
            <v>BTH Vì Tự Ý Nghỉ Học </v>
          </cell>
          <cell r="J14278"/>
          <cell r="K14278"/>
          <cell r="L14278"/>
          <cell r="M14278"/>
          <cell r="N14278"/>
        </row>
        <row r="14279">
          <cell r="B14279" t="str">
            <v>M3322015</v>
          </cell>
          <cell r="C14279" t="str">
            <v>Nguyễn Dương Quế Trân </v>
          </cell>
          <cell r="D14279" t="str">
            <v>MT2233SN</v>
          </cell>
          <cell r="E14279" t="str">
            <v>21/08/2000 </v>
          </cell>
          <cell r="F14279" t="str">
            <v>Phường 5, Thành phố Vĩnh Long, Tỉnh Vĩnh Long </v>
          </cell>
          <cell r="G14279" t="str">
            <v>N </v>
          </cell>
          <cell r="H14279"/>
          <cell r="I14279"/>
          <cell r="J14279" t="str">
            <v>Phường 5, Thành phố Vĩnh Long, Tỉnh Vĩnh Long </v>
          </cell>
          <cell r="K14279" t="str">
            <v>89/20A, đường 8/3, khu vực/ấp Phường 5, Phường 5, Thành phố Vĩnh Long, Tỉnh Vĩnh Long </v>
          </cell>
          <cell r="L14279" t="str">
            <v>0918356217/0918356217 </v>
          </cell>
          <cell r="M14279" t="str">
            <v>0913148618 </v>
          </cell>
          <cell r="N14279" t="str">
            <v>tranm3322015@gstudent.ctu.edu.vn</v>
          </cell>
        </row>
        <row r="14280">
          <cell r="B14280" t="str">
            <v>M3322016</v>
          </cell>
          <cell r="C14280" t="str">
            <v>Trần Bình Trị </v>
          </cell>
          <cell r="D14280" t="str">
            <v>MT2233SN</v>
          </cell>
          <cell r="E14280" t="str">
            <v>02/09/1988 </v>
          </cell>
          <cell r="F14280" t="str">
            <v>Xã Long Giang, Huyện Chợ Mới, Tỉnh An Giang </v>
          </cell>
          <cell r="G14280"/>
          <cell r="H14280"/>
          <cell r="I14280"/>
          <cell r="J14280" t="str">
            <v>Phường Mỹ Bình, Thành phố Long Xuyên, Tỉnh An Giang </v>
          </cell>
          <cell r="K14280" t="str">
            <v>59, khu vực/ấp Long Thuận, Xã Long Giang, Huyện Chợ Mới, Tỉnh An Giang </v>
          </cell>
          <cell r="L14280" t="str">
            <v>0866028144/0392585693 </v>
          </cell>
          <cell r="M14280" t="str">
            <v>0985228960 </v>
          </cell>
          <cell r="N14280" t="str">
            <v>trim3322016@gstudent.ctu.edu.vn</v>
          </cell>
        </row>
        <row r="14281">
          <cell r="B14281" t="str">
            <v>M3322017</v>
          </cell>
          <cell r="C14281" t="str">
            <v>Nguyễn Huỳnh Trung Hậu </v>
          </cell>
          <cell r="D14281" t="str">
            <v>MT2233SN</v>
          </cell>
          <cell r="E14281" t="str">
            <v>19/02/2000 </v>
          </cell>
          <cell r="F14281" t="str">
            <v>Thị trấn Trà Ôn, Huyện Trà Ôn, Tỉnh Vĩnh Long </v>
          </cell>
          <cell r="G14281"/>
          <cell r="H14281"/>
          <cell r="I14281"/>
          <cell r="J14281" t="str">
            <v>Thị trấn Trà Ôn, Huyện Trà Ôn, Tỉnh Vĩnh Long </v>
          </cell>
          <cell r="K14281" t="str">
            <v>69, đường Phan Thanh Giản, khu vực/ấp 2, Thị trấn Trà Ôn, Huyện Trà Ôn, Tỉnh Vĩnh Long </v>
          </cell>
          <cell r="L14281" t="str">
            <v>02703770804/0906383018 </v>
          </cell>
          <cell r="M14281" t="str">
            <v>0782941861 </v>
          </cell>
          <cell r="N14281" t="str">
            <v>haum3322017@gstudent.ctu.edu.vn</v>
          </cell>
        </row>
        <row r="14282">
          <cell r="B14282" t="str">
            <v>M3322018</v>
          </cell>
          <cell r="C14282" t="str">
            <v>Nguyễn Thị Ngọc Thúy Nhớ </v>
          </cell>
          <cell r="D14282" t="str">
            <v>MT2233SN</v>
          </cell>
          <cell r="E14282" t="str">
            <v>08/08/1999 </v>
          </cell>
          <cell r="F14282" t="str">
            <v>Xã Vĩnh Lợi, Huyện Tân Hưng, Tỉnh Long An </v>
          </cell>
          <cell r="G14282" t="str">
            <v>N </v>
          </cell>
          <cell r="H14282"/>
          <cell r="I14282"/>
          <cell r="J14282" t="str">
            <v>Xã Vĩnh Lợi, Huyện Tân Hưng, Tỉnh Long An </v>
          </cell>
          <cell r="K14282" t="str">
            <v>79, khu vực/ấp Cả Sách, Xã Vĩnh Lợi, Huyện Tân Hưng, Tỉnh Long An </v>
          </cell>
          <cell r="L14282" t="str">
            <v>02723862432/0918589321 </v>
          </cell>
          <cell r="M14282" t="str">
            <v>0798995334 </v>
          </cell>
          <cell r="N14282" t="str">
            <v>nhom3322018@gstudent.ctu.edu.vn</v>
          </cell>
        </row>
        <row r="14283">
          <cell r="B14283" t="str">
            <v>M3322019</v>
          </cell>
          <cell r="C14283" t="str">
            <v>Nguyễn Thúy Ái </v>
          </cell>
          <cell r="D14283" t="str">
            <v>MT2233SN</v>
          </cell>
          <cell r="E14283" t="str">
            <v>15/05/2000 </v>
          </cell>
          <cell r="F14283" t="str">
            <v>Xã Khánh Lâm, Huyện U Minh, Tỉnh Cà Mau </v>
          </cell>
          <cell r="G14283" t="str">
            <v>N </v>
          </cell>
          <cell r="H14283"/>
          <cell r="I14283"/>
          <cell r="J14283" t="str">
            <v>Xã Khánh Lâm, Huyện U Minh, Tỉnh Cà Mau </v>
          </cell>
          <cell r="K14283" t="str">
            <v>Ấp 13, đường Kênh 33, khu vực/ấp 13, Xã Khánh Lâm, Huyện U Minh, Tỉnh Cà Mau </v>
          </cell>
          <cell r="L14283" t="str">
            <v>0948077646/0843377754 </v>
          </cell>
          <cell r="M14283" t="str">
            <v>0942949254 </v>
          </cell>
          <cell r="N14283" t="str">
            <v>aim3322019@gstudent.ctu.edu.vn</v>
          </cell>
        </row>
        <row r="14284">
          <cell r="B14284" t="str">
            <v>M3323001</v>
          </cell>
          <cell r="C14284" t="str">
            <v>Nguyễn Tiến Định </v>
          </cell>
          <cell r="D14284" t="str">
            <v>MT2333SN</v>
          </cell>
          <cell r="E14284" t="str">
            <v>16/09/1994 </v>
          </cell>
          <cell r="F14284" t="str">
            <v>Xã Lương Tâm, Huyện Long Mỹ, Tỉnh Hậu Giang </v>
          </cell>
          <cell r="G14284"/>
          <cell r="H14284"/>
          <cell r="I14284"/>
          <cell r="J14284" t="str">
            <v>Phường III, Thành phố Vị Thanh, Tỉnh Hậu Giang </v>
          </cell>
          <cell r="K14284" t="str">
            <v>52, đường Nguyễn Văn Trỗi, khu vực/ấp 1, Phường III, Thành phố Vị Thanh, Tỉnh Hậu Giang </v>
          </cell>
          <cell r="L14284" t="str">
            <v>0939628720/0939628720 </v>
          </cell>
          <cell r="M14284" t="str">
            <v>0845847333 </v>
          </cell>
          <cell r="N14284" t="str">
            <v>Tiendinh1994@gmail.com</v>
          </cell>
        </row>
        <row r="14285">
          <cell r="B14285" t="str">
            <v>M3323002</v>
          </cell>
          <cell r="C14285" t="str">
            <v>Huỳnh Nguyễn Nhựt Duy </v>
          </cell>
          <cell r="D14285" t="str">
            <v>MT2333SN</v>
          </cell>
          <cell r="E14285" t="str">
            <v>11/06/1995 </v>
          </cell>
          <cell r="F14285" t="str">
            <v>Xã Phước Mỹ Trung, Huyện Mỏ Cày Bắc, Tỉnh Bến Tre </v>
          </cell>
          <cell r="G14285"/>
          <cell r="H14285"/>
          <cell r="I14285"/>
          <cell r="J14285" t="str">
            <v>Xã Phước Mỹ Trung, Huyện Mỏ Cày Bắc, Tỉnh Bến Tre </v>
          </cell>
          <cell r="K14285" t="str">
            <v>91, khu vực/ấp Thanh Hòa, Xã Phước Mỹ Trung, Huyện Mỏ Cày Bắc, Tỉnh Bến Tre </v>
          </cell>
          <cell r="L14285" t="str">
            <v>0378316516/0384223082 </v>
          </cell>
          <cell r="M14285" t="str">
            <v>0899043904 </v>
          </cell>
          <cell r="N14285" t="str">
            <v>nhutduy1106@gmail.com</v>
          </cell>
        </row>
        <row r="14286">
          <cell r="B14286" t="str">
            <v>M3323003</v>
          </cell>
          <cell r="C14286" t="str">
            <v>Phạm Thị Thanh Hương </v>
          </cell>
          <cell r="D14286" t="str">
            <v>MT2333SN</v>
          </cell>
          <cell r="E14286" t="str">
            <v>14/08/1991 </v>
          </cell>
          <cell r="F14286" t="str">
            <v>Thị trấn Tri Tôn, Huyện Tri Tôn, Tỉnh An Giang </v>
          </cell>
          <cell r="G14286" t="str">
            <v>N </v>
          </cell>
          <cell r="H14286"/>
          <cell r="I14286"/>
          <cell r="J14286" t="str">
            <v>Thị trấn Tri Tôn, Huyện Tri Tôn, Tỉnh An Giang </v>
          </cell>
          <cell r="K14286" t="str">
            <v>01, đường Nam Kỳ Khởi Nghĩa, tổ 20, khu vực/ấp khóm 06, Thị trấn Tri Tôn, Huyện Tri Tôn, Tỉnh An Giang </v>
          </cell>
          <cell r="L14286" t="str">
            <v>0333457339/0333457339 </v>
          </cell>
          <cell r="M14286" t="str">
            <v>0349519238 </v>
          </cell>
          <cell r="N14286" t="str">
            <v>huongM3323003@gstudent.ctu.edu.vn</v>
          </cell>
        </row>
        <row r="14287">
          <cell r="B14287" t="str">
            <v>M3323004</v>
          </cell>
          <cell r="C14287" t="str">
            <v>Phạm Thị Vân Kiều </v>
          </cell>
          <cell r="D14287" t="str">
            <v>MT2333SN</v>
          </cell>
          <cell r="E14287" t="str">
            <v>14/12/1993 </v>
          </cell>
          <cell r="F14287" t="str">
            <v>Xã Phong Nẫm, Huyện Giồng Trôm, Tỉnh Bến Tre </v>
          </cell>
          <cell r="G14287" t="str">
            <v>N </v>
          </cell>
          <cell r="H14287"/>
          <cell r="I14287"/>
          <cell r="J14287" t="str">
            <v>Xã Phong Nẫm, Huyện Giồng Trôm, Tỉnh Bến Tre </v>
          </cell>
          <cell r="K14287" t="str">
            <v>308, khu vực/ấp Phong Hòa, Xã Phong Nẫm, Huyện Giồng Trôm, Tỉnh Bến Tre </v>
          </cell>
          <cell r="L14287" t="str">
            <v>0344553641/0899043904 </v>
          </cell>
          <cell r="M14287" t="str">
            <v>0384223082 </v>
          </cell>
          <cell r="N14287" t="str">
            <v>vankieupham93@gmail.com</v>
          </cell>
        </row>
        <row r="14288">
          <cell r="B14288" t="str">
            <v>M3323005</v>
          </cell>
          <cell r="C14288" t="str">
            <v>Châu Thị Nhã Trân </v>
          </cell>
          <cell r="D14288" t="str">
            <v>MT2333SN</v>
          </cell>
          <cell r="E14288" t="str">
            <v>15/05/1994 </v>
          </cell>
          <cell r="F14288" t="str">
            <v>Xã Kế An, Huyện Kế Sách, Tỉnh Sóc Trăng </v>
          </cell>
          <cell r="G14288" t="str">
            <v>N </v>
          </cell>
          <cell r="H14288"/>
          <cell r="I14288"/>
          <cell r="J14288" t="str">
            <v>Xã Kế An, Huyện Kế Sách, Tỉnh Sóc Trăng </v>
          </cell>
          <cell r="K14288" t="str">
            <v>248/1, khu vực/ấp 19/5, Xã Kế An, Huyện Kế Sách, Tỉnh Sóc Trăng </v>
          </cell>
          <cell r="L14288" t="str">
            <v>0365231834/0365231834 </v>
          </cell>
          <cell r="M14288" t="str">
            <v>0365231834 </v>
          </cell>
          <cell r="N14288" t="str">
            <v>Ctntran1505@gmail.com</v>
          </cell>
        </row>
        <row r="14289">
          <cell r="B14289" t="str">
            <v>M3323006</v>
          </cell>
          <cell r="C14289" t="str">
            <v>Nguyễn Thị Mỹ Trinh </v>
          </cell>
          <cell r="D14289" t="str">
            <v>MT2333SN</v>
          </cell>
          <cell r="E14289" t="str">
            <v>12/06/1996 </v>
          </cell>
          <cell r="F14289" t="str">
            <v>Xã Bình Mỹ, Huyện Châu Phú, Tỉnh An Giang </v>
          </cell>
          <cell r="G14289" t="str">
            <v>N </v>
          </cell>
          <cell r="H14289"/>
          <cell r="I14289"/>
          <cell r="J14289" t="str">
            <v>Xã Bình Mỹ, Huyện Châu Phú, Tỉnh An Giang </v>
          </cell>
          <cell r="K14289" t="str">
            <v>473, khu vực/ấp Bình Thành, Xã Bình Mỹ, Huyện Châu Phú, Tỉnh An Giang </v>
          </cell>
          <cell r="L14289" t="str">
            <v>0939777909/0939777909 </v>
          </cell>
          <cell r="M14289" t="str">
            <v>0339883357 </v>
          </cell>
          <cell r="N14289" t="str">
            <v>trinhM3323006@gstudent.ctu.edu.vn</v>
          </cell>
        </row>
        <row r="14290">
          <cell r="B14290" t="str">
            <v>M3323007</v>
          </cell>
          <cell r="C14290" t="str">
            <v>Nguyễn Thị Anh Đào </v>
          </cell>
          <cell r="D14290" t="str">
            <v>MT2333SN</v>
          </cell>
          <cell r="E14290" t="str">
            <v>02/07/1990 </v>
          </cell>
          <cell r="F14290" t="str">
            <v>Xã Thạnh Đông, Huyện Tân Hiệp, Tỉnh Kiên Giang </v>
          </cell>
          <cell r="G14290" t="str">
            <v>N </v>
          </cell>
          <cell r="H14290"/>
          <cell r="I14290"/>
          <cell r="J14290" t="str">
            <v>Thị trấn Tân Hiệp, Huyện Tân Hiệp, Tỉnh Kiên Giang </v>
          </cell>
          <cell r="K14290" t="str">
            <v>390, đường Bùi Thị Xuân, tổ 8, khu vực/ấp Khu phố A, Thị trấn Tân Hiệp, Huyện Tân Hiệp, Tỉnh Kiên Giang </v>
          </cell>
          <cell r="L14290" t="str">
            <v>0942495352/0942495352 </v>
          </cell>
          <cell r="M14290" t="str">
            <v>0374668838 </v>
          </cell>
          <cell r="N14290" t="str">
            <v>anhdaonguyen2790@gmail.com</v>
          </cell>
        </row>
        <row r="14291">
          <cell r="B14291" t="str">
            <v>M3323008</v>
          </cell>
          <cell r="C14291" t="str">
            <v>Võ Thùy Diễm </v>
          </cell>
          <cell r="D14291" t="str">
            <v>MT2333SN</v>
          </cell>
          <cell r="E14291" t="str">
            <v>22/07/1993 </v>
          </cell>
          <cell r="F14291" t="str">
            <v>Xã Đông Hưng A, Huyện An Minh, Tỉnh Kiên Giang </v>
          </cell>
          <cell r="G14291" t="str">
            <v>N </v>
          </cell>
          <cell r="H14291"/>
          <cell r="I14291"/>
          <cell r="J14291" t="str">
            <v>Xã Đông Hưng A, Huyện An Minh, Tỉnh Kiên Giang </v>
          </cell>
          <cell r="K14291" t="str">
            <v>146, khu vực/ấp Kinh Giữa 2, Xã Kế Thành, Huyện Kế Sách, Tỉnh Sóc Trăng </v>
          </cell>
          <cell r="L14291" t="str">
            <v>0943260233/0979105798 </v>
          </cell>
          <cell r="M14291" t="str">
            <v>0943260233 </v>
          </cell>
          <cell r="N14291" t="str">
            <v>diemM3323008@gstudent.ctu.edu.vn</v>
          </cell>
        </row>
        <row r="14292">
          <cell r="B14292" t="str">
            <v>M3323009</v>
          </cell>
          <cell r="C14292" t="str">
            <v>Bùi Nguyễn Phương Dung </v>
          </cell>
          <cell r="D14292" t="str">
            <v>MT2333SN</v>
          </cell>
          <cell r="E14292" t="str">
            <v>01/12/2001 </v>
          </cell>
          <cell r="F14292" t="str">
            <v>Cà Mau </v>
          </cell>
          <cell r="G14292" t="str">
            <v>N </v>
          </cell>
          <cell r="H14292"/>
          <cell r="I14292"/>
          <cell r="J14292"/>
          <cell r="K14292"/>
          <cell r="L14292"/>
          <cell r="M14292"/>
          <cell r="N14292"/>
        </row>
        <row r="14293">
          <cell r="B14293" t="str">
            <v>M3323010</v>
          </cell>
          <cell r="C14293" t="str">
            <v>Trần Gia Hồng </v>
          </cell>
          <cell r="D14293" t="str">
            <v>MT2333SN</v>
          </cell>
          <cell r="E14293" t="str">
            <v>01/06/2001 </v>
          </cell>
          <cell r="F14293" t="str">
            <v>Xã Ngọc Chúc, Huyện Giồng Riềng, Tỉnh Kiên Giang </v>
          </cell>
          <cell r="G14293" t="str">
            <v>N </v>
          </cell>
          <cell r="H14293"/>
          <cell r="I14293"/>
          <cell r="J14293" t="str">
            <v>Xã Ngọc Thành, Huyện Giồng Riềng, Tỉnh Kiên Giang </v>
          </cell>
          <cell r="K14293" t="str">
            <v>Lô, nền 16, khu vực/ấp Ngã Năm, Xã Ngọc Thành, Huyện Giồng Riềng, Tỉnh Kiên Giang </v>
          </cell>
          <cell r="L14293" t="str">
            <v>0379505304/0379505304 </v>
          </cell>
          <cell r="M14293" t="str">
            <v>0961006745 </v>
          </cell>
          <cell r="N14293" t="str">
            <v>hongM3323010@gstudent.ctu.edu.vn</v>
          </cell>
        </row>
        <row r="14294">
          <cell r="B14294" t="str">
            <v>M3323011</v>
          </cell>
          <cell r="C14294" t="str">
            <v>Trần Thụy Cẩm Huỳnh </v>
          </cell>
          <cell r="D14294" t="str">
            <v>MT2333SN</v>
          </cell>
          <cell r="E14294" t="str">
            <v>18/08/2001 </v>
          </cell>
          <cell r="F14294" t="str">
            <v>Phường An Nghiệp, Quận Ninh Kiều, Thành phố Cần Thơ </v>
          </cell>
          <cell r="G14294" t="str">
            <v>N </v>
          </cell>
          <cell r="H14294"/>
          <cell r="I14294"/>
          <cell r="J14294" t="str">
            <v>Phường Bùi Hữu Nghĩa, Quận Bình Thuỷ, Thành phố Cần Thơ </v>
          </cell>
          <cell r="K14294" t="str">
            <v>98/39, đường Trần Hưng Đạo, khu vực/ấp 1, Phường An Nghiệp, Quận Ninh Kiều, Thành phố Cần Thơ </v>
          </cell>
          <cell r="L14294" t="str">
            <v>0707761811/0707761811 </v>
          </cell>
          <cell r="M14294" t="str">
            <v>0707761811 </v>
          </cell>
          <cell r="N14294" t="str">
            <v>Tranhuynh18082001@gmail.com</v>
          </cell>
        </row>
        <row r="14295">
          <cell r="B14295" t="str">
            <v>M3323012</v>
          </cell>
          <cell r="C14295" t="str">
            <v>Trần Minh Khởi </v>
          </cell>
          <cell r="D14295" t="str">
            <v>MT2333SN</v>
          </cell>
          <cell r="E14295" t="str">
            <v>15/04/1979 </v>
          </cell>
          <cell r="F14295" t="str">
            <v>Vĩnh Long </v>
          </cell>
          <cell r="G14295"/>
          <cell r="H14295"/>
          <cell r="I14295"/>
          <cell r="J14295"/>
          <cell r="K14295"/>
          <cell r="L14295"/>
          <cell r="M14295"/>
          <cell r="N14295"/>
        </row>
        <row r="14296">
          <cell r="B14296" t="str">
            <v>M3323013</v>
          </cell>
          <cell r="C14296" t="str">
            <v>Thạch Mươl </v>
          </cell>
          <cell r="D14296" t="str">
            <v>MT2333SN</v>
          </cell>
          <cell r="E14296" t="str">
            <v>25/04/1991 </v>
          </cell>
          <cell r="F14296" t="str">
            <v>Xã Mỹ Thuận, Huyện Mỹ Tú, Tỉnh Sóc Trăng </v>
          </cell>
          <cell r="G14296"/>
          <cell r="H14296"/>
          <cell r="I14296"/>
          <cell r="J14296" t="str">
            <v>Không có số, khu vực/ấp Tam Sóc A, Xã Mỹ Thuận, Huyện Mỹ Tú, Tỉnh Sóc Trăng </v>
          </cell>
          <cell r="K14296" t="str">
            <v>Không có số, khu vực/ấp Tam Sóc A, Xã Mỹ Thuận, Huyện Mỹ Tú, Tỉnh Sóc Trăng </v>
          </cell>
          <cell r="L14296" t="str">
            <v>0988267001/0986217698 </v>
          </cell>
          <cell r="M14296" t="str">
            <v>0988267001 </v>
          </cell>
          <cell r="N14296" t="str">
            <v>MuolM3323013@gstudent.ctu.edu.vn</v>
          </cell>
        </row>
        <row r="14297">
          <cell r="B14297" t="str">
            <v>M3323014</v>
          </cell>
          <cell r="C14297" t="str">
            <v>Phạm Nhật Thắng </v>
          </cell>
          <cell r="D14297" t="str">
            <v>MT2333SN</v>
          </cell>
          <cell r="E14297" t="str">
            <v>20/04/2001 </v>
          </cell>
          <cell r="F14297" t="str">
            <v>Phường Lê Bình, Quận Cái Răng, Thành phố Cần Thơ </v>
          </cell>
          <cell r="G14297"/>
          <cell r="H14297"/>
          <cell r="I14297"/>
          <cell r="J14297" t="str">
            <v>Phường Lê Bình, Quận Cái Răng, Thành phố Cần Thơ </v>
          </cell>
          <cell r="K14297" t="str">
            <v>119/4, đường Nhật Tảo, khu vực/ấp Yên Bình, Phường Lê Bình, Quận Cái Răng, Thành phố Cần Thơ </v>
          </cell>
          <cell r="L14297" t="str">
            <v>0939135848/0909273444 </v>
          </cell>
          <cell r="M14297" t="str">
            <v>0939135848 </v>
          </cell>
          <cell r="N14297" t="str">
            <v>phamthang20401@gmail.com</v>
          </cell>
        </row>
        <row r="14298">
          <cell r="B14298" t="str">
            <v>M3323015</v>
          </cell>
          <cell r="C14298" t="str">
            <v>Hồ Chí Tính </v>
          </cell>
          <cell r="D14298" t="str">
            <v>MT2333SN</v>
          </cell>
          <cell r="E14298" t="str">
            <v>04/04/1984 </v>
          </cell>
          <cell r="F14298" t="str">
            <v>Xã Tân Lộc, Huyện Thới Bình, Tỉnh Cà Mau </v>
          </cell>
          <cell r="G14298"/>
          <cell r="H14298"/>
          <cell r="I14298"/>
          <cell r="J14298" t="str">
            <v>Phường 5, Thành phố Cà Mau, Tỉnh Cà Mau </v>
          </cell>
          <cell r="K14298" t="str">
            <v>188, đường Dương Thị Cẩm Vân, khu vực/ấp 5, Phường 5, Thành phố Cà Mau, Tỉnh Cà Mau </v>
          </cell>
          <cell r="L14298" t="str">
            <v>02903.833.02/0933.917.905 </v>
          </cell>
          <cell r="M14298" t="str">
            <v>0939963296 </v>
          </cell>
          <cell r="N14298" t="str">
            <v>tinhM332305@gstudent.ctu.edu.vn</v>
          </cell>
        </row>
        <row r="14299">
          <cell r="B14299" t="str">
            <v>M3323016</v>
          </cell>
          <cell r="C14299" t="str">
            <v>Hà Trọng Tính </v>
          </cell>
          <cell r="D14299" t="str">
            <v>MT2333SN</v>
          </cell>
          <cell r="E14299" t="str">
            <v>16/05/2000 </v>
          </cell>
          <cell r="F14299" t="str">
            <v>Xã Tân Lộc, Huyện Thới Bình, Tỉnh Cà Mau </v>
          </cell>
          <cell r="G14299"/>
          <cell r="H14299"/>
          <cell r="I14299"/>
          <cell r="J14299" t="str">
            <v>Xã Tân Lộc, Huyện Thới Bình, Tỉnh Cà Mau </v>
          </cell>
          <cell r="K14299" t="str">
            <v>45, khu vực/ấp 6, Xã Tân Lộc, Huyện Thới Bình, Tỉnh Cà Mau </v>
          </cell>
          <cell r="L14299" t="str">
            <v>0919387774/0943598004 </v>
          </cell>
          <cell r="M14299" t="str">
            <v>081381515 </v>
          </cell>
          <cell r="N14299" t="str">
            <v>hatinh652@gmail.com</v>
          </cell>
        </row>
        <row r="14300">
          <cell r="B14300" t="str">
            <v>M3323017</v>
          </cell>
          <cell r="C14300" t="str">
            <v>Huỳnh Thị Ngọc Trân </v>
          </cell>
          <cell r="D14300" t="str">
            <v>MT2333SN</v>
          </cell>
          <cell r="E14300" t="str">
            <v>25/07/2001 </v>
          </cell>
          <cell r="F14300" t="str">
            <v>Xã Vĩnh Hòa Hưng Nam, Huyện Gò Quao, Tỉnh Kiên Giang </v>
          </cell>
          <cell r="G14300" t="str">
            <v>N </v>
          </cell>
          <cell r="H14300"/>
          <cell r="I14300"/>
          <cell r="J14300" t="str">
            <v>Xã Vĩnh Hòa Hưng Nam, Huyện Gò Quao, Tỉnh Kiên Giang </v>
          </cell>
          <cell r="K14300" t="str">
            <v>201, khu vực/ấp Ấp 3, Xã Vĩnh Hòa Hưng Nam, Huyện Gò Quao, Tỉnh Kiên Giang </v>
          </cell>
          <cell r="L14300" t="str">
            <v>0939798587/0764113629 </v>
          </cell>
          <cell r="M14300" t="str">
            <v>0764113629 </v>
          </cell>
          <cell r="N14300" t="str">
            <v>huynhthingoctran0707@gmail.com</v>
          </cell>
        </row>
        <row r="14301">
          <cell r="B14301" t="str">
            <v>M3323018</v>
          </cell>
          <cell r="C14301" t="str">
            <v>Nguyễn Thị Thùy Trang </v>
          </cell>
          <cell r="D14301" t="str">
            <v>MT2333SN</v>
          </cell>
          <cell r="E14301" t="str">
            <v>01/07/1989 </v>
          </cell>
          <cell r="F14301" t="str">
            <v>Xã Thanh Đức, Huyện Long Hồ, Tỉnh Vĩnh Long </v>
          </cell>
          <cell r="G14301" t="str">
            <v>N </v>
          </cell>
          <cell r="H14301"/>
          <cell r="I14301"/>
          <cell r="J14301" t="str">
            <v>Xã Thanh Đức, Huyện Long Hồ, Tỉnh Vĩnh Long </v>
          </cell>
          <cell r="K14301" t="str">
            <v>242, khu vực/ấp ấp Ba Chùa, Xã Nhơn Bình, Huyện Trà Ôn, Tỉnh Vĩnh Long </v>
          </cell>
          <cell r="L14301" t="str">
            <v>0988969369/0988969369 </v>
          </cell>
          <cell r="M14301" t="str">
            <v>0988969369 </v>
          </cell>
          <cell r="N14301" t="str">
            <v>trangnguyen10898@gmail.com</v>
          </cell>
        </row>
        <row r="14302">
          <cell r="B14302" t="str">
            <v>M3413001</v>
          </cell>
          <cell r="C14302" t="str">
            <v>Ngụy Ngọc Anh </v>
          </cell>
          <cell r="D14302" t="str">
            <v>LK1334S1</v>
          </cell>
          <cell r="E14302" t="str">
            <v>17/02/1987 </v>
          </cell>
          <cell r="F14302" t="str">
            <v>Hậu Giang </v>
          </cell>
          <cell r="G14302" t="str">
            <v>N </v>
          </cell>
          <cell r="H14302" t="str">
            <v>T </v>
          </cell>
          <cell r="I14302" t="str">
            <v>Tốt Nghiệp </v>
          </cell>
          <cell r="J14302" t="str">
            <v>C17 Chung cư 3/2, Đường 3/2, Phường Hưng Lợi, Quận Ninh Kiều, TP. Cần Thơ </v>
          </cell>
          <cell r="K14302" t="str">
            <v>Thành phố Cần Thơ </v>
          </cell>
          <cell r="L14302"/>
          <cell r="M14302" t="str">
            <v>984274874 </v>
          </cell>
          <cell r="N14302" t="str">
            <v>anhm3413001@gstudent.ctu.edu.vn</v>
          </cell>
        </row>
        <row r="14303">
          <cell r="B14303" t="str">
            <v>M3413002</v>
          </cell>
          <cell r="C14303" t="str">
            <v>Dương Văn Bình </v>
          </cell>
          <cell r="D14303" t="str">
            <v>LK1334S1</v>
          </cell>
          <cell r="E14303" t="str">
            <v>15/07/1982 </v>
          </cell>
          <cell r="F14303" t="str">
            <v>Bến Tre </v>
          </cell>
          <cell r="G14303"/>
          <cell r="H14303" t="str">
            <v>T </v>
          </cell>
          <cell r="I14303" t="str">
            <v>Tốt Nghiệp </v>
          </cell>
          <cell r="J14303" t="str">
            <v>Viện kiểm sát quân sự quân khu 9 </v>
          </cell>
          <cell r="K14303" t="str">
            <v>Thành phố Cần Thơ </v>
          </cell>
          <cell r="L14303"/>
          <cell r="M14303" t="str">
            <v>932888196 </v>
          </cell>
          <cell r="N14303" t="str">
            <v>binhm3413002@gstudent.ctu.edu.vn</v>
          </cell>
        </row>
        <row r="14304">
          <cell r="B14304" t="str">
            <v>M3413003</v>
          </cell>
          <cell r="C14304" t="str">
            <v>Trần Duy Cảnh </v>
          </cell>
          <cell r="D14304" t="str">
            <v>LK1334S1</v>
          </cell>
          <cell r="E14304" t="str">
            <v>00/00/1989 </v>
          </cell>
          <cell r="F14304" t="str">
            <v>Bạc Liêu </v>
          </cell>
          <cell r="G14304"/>
          <cell r="H14304" t="str">
            <v>T </v>
          </cell>
          <cell r="I14304" t="str">
            <v>Tốt Nghiệp </v>
          </cell>
          <cell r="J14304" t="str">
            <v>102/44 Đường 3/2 Phường Hưng Lợi, Quận Ninh Kiều, TP. Cần Thơ </v>
          </cell>
          <cell r="K14304" t="str">
            <v>Tỉnh Bạc Liêu </v>
          </cell>
          <cell r="L14304"/>
          <cell r="M14304" t="str">
            <v>988693391 </v>
          </cell>
          <cell r="N14304" t="str">
            <v>canhm3413003@gstudent.ctu.edu.vn</v>
          </cell>
        </row>
        <row r="14305">
          <cell r="B14305" t="str">
            <v>M3413004</v>
          </cell>
          <cell r="C14305" t="str">
            <v>Huỳnh Phạm Lan Chi </v>
          </cell>
          <cell r="D14305" t="str">
            <v>LK1334S1</v>
          </cell>
          <cell r="E14305" t="str">
            <v>14/01/1985 </v>
          </cell>
          <cell r="F14305" t="str">
            <v>Cà Mau </v>
          </cell>
          <cell r="G14305" t="str">
            <v>N </v>
          </cell>
          <cell r="H14305" t="str">
            <v>T </v>
          </cell>
          <cell r="I14305" t="str">
            <v>Tốt Nghiệp </v>
          </cell>
          <cell r="J14305" t="str">
            <v>222A Phan Ngọc Hiển, P. 5, TP. Cà Mau </v>
          </cell>
          <cell r="K14305" t="str">
            <v>Tỉnh Cà Mau </v>
          </cell>
          <cell r="L14305"/>
          <cell r="M14305" t="str">
            <v>946645964 </v>
          </cell>
          <cell r="N14305" t="str">
            <v>chim3413004@gstudent.ctu.edu.vn</v>
          </cell>
        </row>
        <row r="14306">
          <cell r="B14306" t="str">
            <v>M3413005</v>
          </cell>
          <cell r="C14306" t="str">
            <v>Võ Hoàng Cung </v>
          </cell>
          <cell r="D14306" t="str">
            <v>LK1334S1</v>
          </cell>
          <cell r="E14306" t="str">
            <v>20/03/1987 </v>
          </cell>
          <cell r="F14306" t="str">
            <v>Sóc Trăng </v>
          </cell>
          <cell r="G14306"/>
          <cell r="H14306" t="str">
            <v>T </v>
          </cell>
          <cell r="I14306" t="str">
            <v>Tốt Nghiệp </v>
          </cell>
          <cell r="J14306" t="str">
            <v>Hội cựu chiến binh Huyện Mỹ Xuyên, Tỉnh Sóc Trăng </v>
          </cell>
          <cell r="K14306" t="str">
            <v>Tỉnh Sóc Trăng </v>
          </cell>
          <cell r="L14306"/>
          <cell r="M14306" t="str">
            <v>948505585 </v>
          </cell>
          <cell r="N14306" t="str">
            <v>cungm3413005@gstudent.ctu.edu.vn</v>
          </cell>
        </row>
        <row r="14307">
          <cell r="B14307" t="str">
            <v>M3413006</v>
          </cell>
          <cell r="C14307" t="str">
            <v>Nguyễn Thị Xuân Diện </v>
          </cell>
          <cell r="D14307" t="str">
            <v>LK1334S1</v>
          </cell>
          <cell r="E14307" t="str">
            <v>12/03/1977 </v>
          </cell>
          <cell r="F14307" t="str">
            <v>Bình Thuận </v>
          </cell>
          <cell r="G14307" t="str">
            <v>N </v>
          </cell>
          <cell r="H14307" t="str">
            <v>T </v>
          </cell>
          <cell r="I14307" t="str">
            <v>Tốt Nghiệp </v>
          </cell>
          <cell r="J14307" t="str">
            <v>178/48/6 đường 3/2, quận Ninh Kiều, Tp. Cần Thơ </v>
          </cell>
          <cell r="K14307" t="str">
            <v>Thành phố Cần Thơ </v>
          </cell>
          <cell r="L14307"/>
          <cell r="M14307" t="str">
            <v>975122376 </v>
          </cell>
          <cell r="N14307" t="str">
            <v>dienm3413006@gstudent.ctu.edu.vn</v>
          </cell>
        </row>
        <row r="14308">
          <cell r="B14308" t="str">
            <v>M3413007</v>
          </cell>
          <cell r="C14308" t="str">
            <v>Trần Sơn Dũ </v>
          </cell>
          <cell r="D14308" t="str">
            <v>LK1334S1</v>
          </cell>
          <cell r="E14308" t="str">
            <v>02/07/1984 </v>
          </cell>
          <cell r="F14308" t="str">
            <v>Cần Thơ </v>
          </cell>
          <cell r="G14308"/>
          <cell r="H14308" t="str">
            <v>T </v>
          </cell>
          <cell r="I14308" t="str">
            <v>Tốt Nghiệp </v>
          </cell>
          <cell r="J14308" t="str">
            <v>216/13 Tầm Vu, P. Hưng Lợi, Ninh Kiều, Cần Thơ </v>
          </cell>
          <cell r="K14308" t="str">
            <v>Thành phố Cần Thơ </v>
          </cell>
          <cell r="L14308"/>
          <cell r="M14308"/>
          <cell r="N14308" t="str">
            <v>dum3413007@gstudent.ctu.edu.vn</v>
          </cell>
        </row>
        <row r="14309">
          <cell r="B14309" t="str">
            <v>M3413008</v>
          </cell>
          <cell r="C14309" t="str">
            <v>Võ Sử Em </v>
          </cell>
          <cell r="D14309" t="str">
            <v>LK1334S1</v>
          </cell>
          <cell r="E14309" t="str">
            <v>06/06/1979 </v>
          </cell>
          <cell r="F14309" t="str">
            <v>Bạc Liêu </v>
          </cell>
          <cell r="G14309"/>
          <cell r="H14309" t="str">
            <v>T </v>
          </cell>
          <cell r="I14309" t="str">
            <v>Tốt Nghiệp </v>
          </cell>
          <cell r="J14309" t="str">
            <v>33 Nguyễn Chí Thanh, Khóm 10, Phường 1, TP. Bạc Liêu, Tỉnh Bạc Liêu </v>
          </cell>
          <cell r="K14309" t="str">
            <v>Tỉnh Bạc Liêu </v>
          </cell>
          <cell r="L14309"/>
          <cell r="M14309" t="str">
            <v>983353112 </v>
          </cell>
          <cell r="N14309" t="str">
            <v>emm3413008@gstudent.ctu.edu.vn</v>
          </cell>
        </row>
        <row r="14310">
          <cell r="B14310" t="str">
            <v>M3413009</v>
          </cell>
          <cell r="C14310" t="str">
            <v>Lê Thị Hồng Hà </v>
          </cell>
          <cell r="D14310" t="str">
            <v>LK1334S1</v>
          </cell>
          <cell r="E14310" t="str">
            <v>20/02/1987 </v>
          </cell>
          <cell r="F14310" t="str">
            <v>Bạc Liêu </v>
          </cell>
          <cell r="G14310" t="str">
            <v>N </v>
          </cell>
          <cell r="H14310" t="str">
            <v>T </v>
          </cell>
          <cell r="I14310" t="str">
            <v>Tốt Nghiệp </v>
          </cell>
          <cell r="J14310" t="str">
            <v>116 Đường Phan Ngọc Hiểm, Phường 5, TP. Cà Mau </v>
          </cell>
          <cell r="K14310" t="str">
            <v>Tỉnh Bạc Liêu </v>
          </cell>
          <cell r="L14310"/>
          <cell r="M14310" t="str">
            <v>939039474 </v>
          </cell>
          <cell r="N14310" t="str">
            <v>ham3413009@gstudent.ctu.edu.vn</v>
          </cell>
        </row>
        <row r="14311">
          <cell r="B14311" t="str">
            <v>M3413010</v>
          </cell>
          <cell r="C14311" t="str">
            <v>Võ Văn Hòa </v>
          </cell>
          <cell r="D14311" t="str">
            <v>LK1334S1</v>
          </cell>
          <cell r="E14311" t="str">
            <v>25/06/1989 </v>
          </cell>
          <cell r="F14311" t="str">
            <v>An Giang </v>
          </cell>
          <cell r="G14311"/>
          <cell r="H14311" t="str">
            <v>T </v>
          </cell>
          <cell r="I14311" t="str">
            <v>Tốt Nghiệp </v>
          </cell>
          <cell r="J14311" t="str">
            <v>135/15 Đường 3/2 Phường Hưng Lợi, Quận Ninh Kiều, TP. Cần Thơ </v>
          </cell>
          <cell r="K14311" t="str">
            <v>Tỉnh An Giang </v>
          </cell>
          <cell r="L14311"/>
          <cell r="M14311" t="str">
            <v>1676990770 </v>
          </cell>
          <cell r="N14311" t="str">
            <v>hoam3413010@gstudent.ctu.edu.vn</v>
          </cell>
        </row>
        <row r="14312">
          <cell r="B14312" t="str">
            <v>M3413011</v>
          </cell>
          <cell r="C14312" t="str">
            <v>Trần Thị Thanh Huyền </v>
          </cell>
          <cell r="D14312" t="str">
            <v>LK1334S1</v>
          </cell>
          <cell r="E14312" t="str">
            <v>24/11/1987 </v>
          </cell>
          <cell r="F14312" t="str">
            <v>Trà Vinh </v>
          </cell>
          <cell r="G14312" t="str">
            <v>N </v>
          </cell>
          <cell r="H14312" t="str">
            <v>T </v>
          </cell>
          <cell r="I14312" t="str">
            <v>Tốt Nghiệp </v>
          </cell>
          <cell r="J14312" t="str">
            <v>Bộ môn luật đại học Trà Vinh, số 126 Quốc lộ 53, Phường 5, TP. Trà Vinh, Tỉnh Trà Vinh </v>
          </cell>
          <cell r="K14312" t="str">
            <v>Tỉnh Trà Vinh </v>
          </cell>
          <cell r="L14312"/>
          <cell r="M14312" t="str">
            <v>939811855 </v>
          </cell>
          <cell r="N14312" t="str">
            <v>huyenm3413011@gstudent.ctu.edu.vn</v>
          </cell>
        </row>
        <row r="14313">
          <cell r="B14313" t="str">
            <v>M3413012</v>
          </cell>
          <cell r="C14313" t="str">
            <v>Nguyễn Hiển Khanh </v>
          </cell>
          <cell r="D14313" t="str">
            <v>LK1334S1</v>
          </cell>
          <cell r="E14313" t="str">
            <v>15/01/1974 </v>
          </cell>
          <cell r="F14313" t="str">
            <v>Hải Hưng </v>
          </cell>
          <cell r="G14313"/>
          <cell r="H14313" t="str">
            <v>T </v>
          </cell>
          <cell r="I14313" t="str">
            <v>Tốt Nghiệp </v>
          </cell>
          <cell r="J14313" t="str">
            <v>20 Nguyễn Đình Chiểu, Phường An Hội, Quận Ninh Kiều, TP. Cần Thơ </v>
          </cell>
          <cell r="K14313" t="str">
            <v>Thành phố Cần Thơ </v>
          </cell>
          <cell r="L14313"/>
          <cell r="M14313" t="str">
            <v>986726385 </v>
          </cell>
          <cell r="N14313" t="str">
            <v>khanhm3413012@gstudent.ctu.edu.vn</v>
          </cell>
        </row>
        <row r="14314">
          <cell r="B14314" t="str">
            <v>M3413013</v>
          </cell>
          <cell r="C14314" t="str">
            <v>Thiềm Quốc Khanh </v>
          </cell>
          <cell r="D14314" t="str">
            <v>LK1334S1</v>
          </cell>
          <cell r="E14314" t="str">
            <v>02/11/1982 </v>
          </cell>
          <cell r="F14314" t="str">
            <v>Kiên Giang </v>
          </cell>
          <cell r="G14314"/>
          <cell r="H14314" t="str">
            <v>T </v>
          </cell>
          <cell r="I14314" t="str">
            <v>Tốt Nghiệp </v>
          </cell>
          <cell r="J14314" t="str">
            <v>311B3 Khu dân cư 91B, Phường An Khánh, Quận Ninh Kiều, TP. Cần Thơ </v>
          </cell>
          <cell r="K14314" t="str">
            <v>Thành phố Cần Thơ </v>
          </cell>
          <cell r="L14314"/>
          <cell r="M14314" t="str">
            <v>979442824 </v>
          </cell>
          <cell r="N14314" t="str">
            <v>khanhm3413013@gstudent.ctu.edu.vn</v>
          </cell>
        </row>
        <row r="14315">
          <cell r="B14315" t="str">
            <v>M3413014</v>
          </cell>
          <cell r="C14315" t="str">
            <v>Nguyễn Thị Chúc Linh </v>
          </cell>
          <cell r="D14315" t="str">
            <v>LK1334S1</v>
          </cell>
          <cell r="E14315" t="str">
            <v>21/12/1984 </v>
          </cell>
          <cell r="F14315" t="str">
            <v>Cần Thơ </v>
          </cell>
          <cell r="G14315" t="str">
            <v>N </v>
          </cell>
          <cell r="H14315" t="str">
            <v>T </v>
          </cell>
          <cell r="I14315" t="str">
            <v>Tốt Nghiệp </v>
          </cell>
          <cell r="J14315" t="str">
            <v>211 Ấp Thạnh Mỹ A, X. Bình Thạnh, H. Phụng Hiệp, T. Hậu Giang </v>
          </cell>
          <cell r="K14315" t="str">
            <v>Tỉnh Hậu Giang </v>
          </cell>
          <cell r="L14315"/>
          <cell r="M14315" t="str">
            <v>907026093 </v>
          </cell>
          <cell r="N14315" t="str">
            <v>linhm3413014@gstudent.ctu.edu.vn</v>
          </cell>
        </row>
        <row r="14316">
          <cell r="B14316" t="str">
            <v>M3413015</v>
          </cell>
          <cell r="C14316" t="str">
            <v>Nguyễn Văn Linh </v>
          </cell>
          <cell r="D14316" t="str">
            <v>LK1334S1</v>
          </cell>
          <cell r="E14316" t="str">
            <v>02/02/1982 </v>
          </cell>
          <cell r="F14316" t="str">
            <v>Minh Hải </v>
          </cell>
          <cell r="G14316"/>
          <cell r="H14316" t="str">
            <v>T </v>
          </cell>
          <cell r="I14316" t="str">
            <v>Tốt Nghiệp </v>
          </cell>
          <cell r="J14316" t="str">
            <v>Tòa Án nhân dân TP. Cà Mau, 81 Ngô Quyền, Khóm 1, Phường 9, TP. Cà Mau </v>
          </cell>
          <cell r="K14316" t="str">
            <v>Tỉnh Cà Mau </v>
          </cell>
          <cell r="L14316"/>
          <cell r="M14316" t="str">
            <v>979891925 </v>
          </cell>
          <cell r="N14316" t="str">
            <v>linhm3413015@gstudent.ctu.edu.vn</v>
          </cell>
        </row>
        <row r="14317">
          <cell r="B14317" t="str">
            <v>M3413016</v>
          </cell>
          <cell r="C14317" t="str">
            <v>Ngô Thiện Lương </v>
          </cell>
          <cell r="D14317" t="str">
            <v>LK1334S1</v>
          </cell>
          <cell r="E14317" t="str">
            <v>11/03/1988 </v>
          </cell>
          <cell r="F14317" t="str">
            <v>Minh Hải </v>
          </cell>
          <cell r="G14317"/>
          <cell r="H14317" t="str">
            <v>T </v>
          </cell>
          <cell r="I14317" t="str">
            <v>Tốt Nghiệp </v>
          </cell>
          <cell r="J14317" t="str">
            <v>374 Trần Hưng Đạo, Huyện Giá Rai, Tỉnh Bạc Liêu </v>
          </cell>
          <cell r="K14317" t="str">
            <v>Tỉnh Bạc Liêu </v>
          </cell>
          <cell r="L14317"/>
          <cell r="M14317" t="str">
            <v>917464917 </v>
          </cell>
          <cell r="N14317" t="str">
            <v>luongm3413016@gstudent.ctu.edu.vn</v>
          </cell>
        </row>
        <row r="14318">
          <cell r="B14318" t="str">
            <v>M3413017</v>
          </cell>
          <cell r="C14318" t="str">
            <v>Ngô Văn Lượng </v>
          </cell>
          <cell r="D14318" t="str">
            <v>LK1334S1</v>
          </cell>
          <cell r="E14318" t="str">
            <v>25/05/1974 </v>
          </cell>
          <cell r="F14318" t="str">
            <v>Đồng Tháp </v>
          </cell>
          <cell r="G14318"/>
          <cell r="H14318" t="str">
            <v>T </v>
          </cell>
          <cell r="I14318" t="str">
            <v>Tốt Nghiệp </v>
          </cell>
          <cell r="J14318" t="str">
            <v>Viện Kiểm Sát Nhân dân Huyện Cao Lãnh, Tỉnh Đồng Tháp </v>
          </cell>
          <cell r="K14318" t="str">
            <v>Tỉnh Đồng Tháp </v>
          </cell>
          <cell r="L14318"/>
          <cell r="M14318" t="str">
            <v>943944555 </v>
          </cell>
          <cell r="N14318" t="str">
            <v>luongm3413017@gstudent.ctu.edu.vn</v>
          </cell>
        </row>
        <row r="14319">
          <cell r="B14319" t="str">
            <v>M3413018</v>
          </cell>
          <cell r="C14319" t="str">
            <v>Nguyễn Thành Nam </v>
          </cell>
          <cell r="D14319" t="str">
            <v>LK1334S1</v>
          </cell>
          <cell r="E14319" t="str">
            <v>15/06/1982 </v>
          </cell>
          <cell r="F14319" t="str">
            <v>Cần Thơ </v>
          </cell>
          <cell r="G14319"/>
          <cell r="H14319" t="str">
            <v>T </v>
          </cell>
          <cell r="I14319" t="str">
            <v>Tốt Nghiệp </v>
          </cell>
          <cell r="J14319" t="str">
            <v>204/A5 chung cư 91B, Phường An Khánh, Quận Ninh Kiều, TP. Cần Thơ </v>
          </cell>
          <cell r="K14319" t="str">
            <v>Thành phố Cần Thơ </v>
          </cell>
          <cell r="L14319"/>
          <cell r="M14319" t="str">
            <v>919565589 </v>
          </cell>
          <cell r="N14319" t="str">
            <v>namm3413018@gstudent.ctu.edu.vn</v>
          </cell>
        </row>
        <row r="14320">
          <cell r="B14320" t="str">
            <v>M3413019</v>
          </cell>
          <cell r="C14320" t="str">
            <v>Nguyễn Thùy Nhiêu </v>
          </cell>
          <cell r="D14320" t="str">
            <v>LK1334S1</v>
          </cell>
          <cell r="E14320" t="str">
            <v>17/06/1988 </v>
          </cell>
          <cell r="F14320" t="str">
            <v>Cà Mau </v>
          </cell>
          <cell r="G14320" t="str">
            <v>N </v>
          </cell>
          <cell r="H14320" t="str">
            <v>T </v>
          </cell>
          <cell r="I14320" t="str">
            <v>Tốt Nghiệp </v>
          </cell>
          <cell r="J14320" t="str">
            <v>81 Ngô Quyền Khóm 1, phường 9, TP. Cà Mau, Tỉnh Cà Mau </v>
          </cell>
          <cell r="K14320" t="str">
            <v>Tỉnh Cà Mau </v>
          </cell>
          <cell r="L14320"/>
          <cell r="M14320" t="str">
            <v>945485577 </v>
          </cell>
          <cell r="N14320" t="str">
            <v>nhieum3413019@gstudent.ctu.edu.vn</v>
          </cell>
        </row>
        <row r="14321">
          <cell r="B14321" t="str">
            <v>M3413020</v>
          </cell>
          <cell r="C14321" t="str">
            <v>Lê Thị Huỳnh Như </v>
          </cell>
          <cell r="D14321" t="str">
            <v>LK1334S1</v>
          </cell>
          <cell r="E14321" t="str">
            <v>01/01/1991 </v>
          </cell>
          <cell r="F14321" t="str">
            <v>Hậu Giang </v>
          </cell>
          <cell r="G14321" t="str">
            <v>N </v>
          </cell>
          <cell r="H14321" t="str">
            <v>T </v>
          </cell>
          <cell r="I14321" t="str">
            <v>Tốt Nghiệp </v>
          </cell>
          <cell r="J14321" t="str">
            <v>81 Ấp Đông An 2A, Xã Tân Thành, Thị xã Ngã Bảy, Tỉnh Hậu Giang </v>
          </cell>
          <cell r="K14321" t="str">
            <v>Tỉnh Hậu Giang </v>
          </cell>
          <cell r="L14321"/>
          <cell r="M14321" t="str">
            <v>975731802 </v>
          </cell>
          <cell r="N14321" t="str">
            <v>nhum3413020@gstudent.ctu.edu.vn</v>
          </cell>
        </row>
        <row r="14322">
          <cell r="B14322" t="str">
            <v>M3413021</v>
          </cell>
          <cell r="C14322" t="str">
            <v>Nguyễn Lý Hồng Nhung </v>
          </cell>
          <cell r="D14322" t="str">
            <v>LK1334S1</v>
          </cell>
          <cell r="E14322" t="str">
            <v>25/10/1990 </v>
          </cell>
          <cell r="F14322" t="str">
            <v>Sóc Trăng </v>
          </cell>
          <cell r="G14322" t="str">
            <v>N </v>
          </cell>
          <cell r="H14322" t="str">
            <v>T </v>
          </cell>
          <cell r="I14322" t="str">
            <v>Tốt Nghiệp </v>
          </cell>
          <cell r="J14322" t="str">
            <v>540 Ấp Trà Quýt, TT. Châu Thành, tỉnh Sóc Trăng </v>
          </cell>
          <cell r="K14322" t="str">
            <v>Tỉnh Sóc Trăng </v>
          </cell>
          <cell r="L14322"/>
          <cell r="M14322" t="str">
            <v>978650577 </v>
          </cell>
          <cell r="N14322" t="str">
            <v>nhungm3413021@gstudent.ctu.edu.vn</v>
          </cell>
        </row>
        <row r="14323">
          <cell r="B14323" t="str">
            <v>M3413022</v>
          </cell>
          <cell r="C14323" t="str">
            <v>Nguyễn Thị Cẩm Nhung </v>
          </cell>
          <cell r="D14323" t="str">
            <v>LK1334S1</v>
          </cell>
          <cell r="E14323" t="str">
            <v>22/06/1989 </v>
          </cell>
          <cell r="F14323" t="str">
            <v>Bạc Liêu </v>
          </cell>
          <cell r="G14323" t="str">
            <v>N </v>
          </cell>
          <cell r="H14323" t="str">
            <v>T </v>
          </cell>
          <cell r="I14323" t="str">
            <v>Tốt Nghiệp </v>
          </cell>
          <cell r="J14323" t="str">
            <v>Ấp 21, Xã Minh Diệu, Huyện Hòa Bình, Tỉnh Bạc Liêu </v>
          </cell>
          <cell r="K14323" t="str">
            <v>Tỉnh Bạc Liêu </v>
          </cell>
          <cell r="L14323"/>
          <cell r="M14323" t="str">
            <v>914141808 </v>
          </cell>
          <cell r="N14323" t="str">
            <v>nhungm3413022@gstudent.ctu.edu.vn</v>
          </cell>
        </row>
        <row r="14324">
          <cell r="B14324" t="str">
            <v>M3413023</v>
          </cell>
          <cell r="C14324" t="str">
            <v>Nguyễn Thị Kim Nhung </v>
          </cell>
          <cell r="D14324" t="str">
            <v>LK1334S1</v>
          </cell>
          <cell r="E14324" t="str">
            <v>30/04/1978 </v>
          </cell>
          <cell r="F14324" t="str">
            <v>Cần Thơ </v>
          </cell>
          <cell r="G14324" t="str">
            <v>N </v>
          </cell>
          <cell r="H14324" t="str">
            <v>T </v>
          </cell>
          <cell r="I14324" t="str">
            <v>Tốt Nghiệp </v>
          </cell>
          <cell r="J14324" t="str">
            <v>270D/7 KV6, An Bình, Quận Ninh Kiều, TP. Cần Thơ </v>
          </cell>
          <cell r="K14324" t="str">
            <v>Thành phố Cần Thơ </v>
          </cell>
          <cell r="L14324"/>
          <cell r="M14324" t="str">
            <v>939002373 </v>
          </cell>
          <cell r="N14324" t="str">
            <v>nhungm3413023@gstudent.ctu.edu.vn</v>
          </cell>
        </row>
        <row r="14325">
          <cell r="B14325" t="str">
            <v>M3413024</v>
          </cell>
          <cell r="C14325" t="str">
            <v>Phan Diễm Phương </v>
          </cell>
          <cell r="D14325" t="str">
            <v>LK1334S1</v>
          </cell>
          <cell r="E14325" t="str">
            <v>03/03/1989 </v>
          </cell>
          <cell r="F14325" t="str">
            <v>Bạc Liêu </v>
          </cell>
          <cell r="G14325" t="str">
            <v>N </v>
          </cell>
          <cell r="H14325" t="str">
            <v>T </v>
          </cell>
          <cell r="I14325" t="str">
            <v>Tốt Nghiệp </v>
          </cell>
          <cell r="J14325" t="str">
            <v>Ấp Tân Tạo, Xã Châu Hưng, Huyện Vĩnh Lợi, Tỉnh Bạc Liêu </v>
          </cell>
          <cell r="K14325" t="str">
            <v>Tỉnh Bạc Liêu </v>
          </cell>
          <cell r="L14325"/>
          <cell r="M14325" t="str">
            <v>0939352144 </v>
          </cell>
          <cell r="N14325" t="str">
            <v>phuongm3413024@gstudent.ctu.edu.vn</v>
          </cell>
        </row>
        <row r="14326">
          <cell r="B14326" t="str">
            <v>M3413025</v>
          </cell>
          <cell r="C14326" t="str">
            <v>Nguyễn Ngọc Phượng </v>
          </cell>
          <cell r="D14326" t="str">
            <v>LK1334S1</v>
          </cell>
          <cell r="E14326" t="str">
            <v>02/01/1989 </v>
          </cell>
          <cell r="F14326" t="str">
            <v>Hậu Giang </v>
          </cell>
          <cell r="G14326" t="str">
            <v>N </v>
          </cell>
          <cell r="H14326" t="str">
            <v>T </v>
          </cell>
          <cell r="I14326" t="str">
            <v>Tốt Nghiệp </v>
          </cell>
          <cell r="J14326" t="str">
            <v>4/2B Hẻm 1, Đường 30/4, P. Xuân Khánh, Q. Ninh Kiều, TP. Cần Thơ </v>
          </cell>
          <cell r="K14326" t="str">
            <v>Thành phố Cần Thơ </v>
          </cell>
          <cell r="L14326"/>
          <cell r="M14326" t="str">
            <v>939044144 </v>
          </cell>
          <cell r="N14326" t="str">
            <v>phuongm3413025@gstudent.ctu.edu.vn</v>
          </cell>
        </row>
        <row r="14327">
          <cell r="B14327" t="str">
            <v>M3413026</v>
          </cell>
          <cell r="C14327" t="str">
            <v>Lê Anh Quốc </v>
          </cell>
          <cell r="D14327" t="str">
            <v>LK1334S1</v>
          </cell>
          <cell r="E14327" t="str">
            <v>28/12/1979 </v>
          </cell>
          <cell r="F14327" t="str">
            <v>Cần Thơ </v>
          </cell>
          <cell r="G14327"/>
          <cell r="H14327" t="str">
            <v>T </v>
          </cell>
          <cell r="I14327" t="str">
            <v>Tốt Nghiệp </v>
          </cell>
          <cell r="J14327" t="str">
            <v>Tóa Án nhân dân Quận Ninh Kiều, TP. Cần Thơ </v>
          </cell>
          <cell r="K14327" t="str">
            <v>Thành phố Cần Thơ </v>
          </cell>
          <cell r="L14327"/>
          <cell r="M14327" t="str">
            <v>919933950 </v>
          </cell>
          <cell r="N14327" t="str">
            <v>quocm3413026@gstudent.ctu.edu.vn</v>
          </cell>
        </row>
        <row r="14328">
          <cell r="B14328" t="str">
            <v>M3413027</v>
          </cell>
          <cell r="C14328" t="str">
            <v>Phạm Thị Kim Thanh </v>
          </cell>
          <cell r="D14328" t="str">
            <v>LK1334S1</v>
          </cell>
          <cell r="E14328" t="str">
            <v>15/06/1990 </v>
          </cell>
          <cell r="F14328" t="str">
            <v>Sóc Trăng </v>
          </cell>
          <cell r="G14328" t="str">
            <v>N </v>
          </cell>
          <cell r="H14328" t="str">
            <v>T </v>
          </cell>
          <cell r="I14328" t="str">
            <v>Tốt Nghiệp </v>
          </cell>
          <cell r="J14328" t="str">
            <v>38 Nguyễn Cư Trinh, Phường An Nghiệp, Quận Ninh Kiều, TP. Cần Thơ </v>
          </cell>
          <cell r="K14328" t="str">
            <v>Tỉnh Sóc Trăng </v>
          </cell>
          <cell r="L14328"/>
          <cell r="M14328" t="str">
            <v>1663295162 </v>
          </cell>
          <cell r="N14328" t="str">
            <v>thanhm3413027@gstudent.ctu.edu.vn</v>
          </cell>
        </row>
        <row r="14329">
          <cell r="B14329" t="str">
            <v>M3413028</v>
          </cell>
          <cell r="C14329" t="str">
            <v>Trần Việt Thành </v>
          </cell>
          <cell r="D14329" t="str">
            <v>LK1334S1</v>
          </cell>
          <cell r="E14329" t="str">
            <v>27/01/1979 </v>
          </cell>
          <cell r="F14329" t="str">
            <v>Hậu Giang </v>
          </cell>
          <cell r="G14329"/>
          <cell r="H14329" t="str">
            <v>T </v>
          </cell>
          <cell r="I14329" t="str">
            <v>Tốt Nghiệp </v>
          </cell>
          <cell r="J14329" t="str">
            <v>51/D Đường 3/2 Phường Xuân Khánh, Quận Ninh Kiều, TP. Cần Thơ </v>
          </cell>
          <cell r="K14329" t="str">
            <v>Tỉnh Hậu Giang </v>
          </cell>
          <cell r="L14329"/>
          <cell r="M14329" t="str">
            <v>919941418 </v>
          </cell>
          <cell r="N14329" t="str">
            <v>thanhm3413028@gstudent.ctu.edu.vn</v>
          </cell>
        </row>
        <row r="14330">
          <cell r="B14330" t="str">
            <v>M3413029</v>
          </cell>
          <cell r="C14330" t="str">
            <v>Lâm Thị Thu Thảo </v>
          </cell>
          <cell r="D14330" t="str">
            <v>LK1334S1</v>
          </cell>
          <cell r="E14330" t="str">
            <v>09/09/1973 </v>
          </cell>
          <cell r="F14330" t="str">
            <v>Cần Thơ </v>
          </cell>
          <cell r="G14330" t="str">
            <v>N </v>
          </cell>
          <cell r="H14330" t="str">
            <v>T </v>
          </cell>
          <cell r="I14330" t="str">
            <v>Tốt Nghiệp </v>
          </cell>
          <cell r="J14330" t="str">
            <v>22/15 Mạc Đỉnh Chi, Phường An Cư, Quận Ninh Kiều, TP. Cần Thơ </v>
          </cell>
          <cell r="K14330" t="str">
            <v>Thành phố Cần Thơ </v>
          </cell>
          <cell r="L14330"/>
          <cell r="M14330" t="str">
            <v>939377027 </v>
          </cell>
          <cell r="N14330" t="str">
            <v>thaom3413029@gstudent.ctu.edu.vn</v>
          </cell>
        </row>
        <row r="14331">
          <cell r="B14331" t="str">
            <v>M3413030</v>
          </cell>
          <cell r="C14331" t="str">
            <v>Đoàn Thị Trung Thu </v>
          </cell>
          <cell r="D14331" t="str">
            <v>LK1334S1</v>
          </cell>
          <cell r="E14331" t="str">
            <v>15/08/1989 </v>
          </cell>
          <cell r="F14331" t="str">
            <v>Cần Thơ </v>
          </cell>
          <cell r="G14331" t="str">
            <v>N </v>
          </cell>
          <cell r="H14331" t="str">
            <v>T </v>
          </cell>
          <cell r="I14331" t="str">
            <v>Tốt Nghiệp </v>
          </cell>
          <cell r="J14331" t="str">
            <v>53 Tổ 1, Khu vực Long Châu, Phường Tân Lộc, Quận Thốt Nốt, TP. Cần Thơ </v>
          </cell>
          <cell r="K14331" t="str">
            <v>Thành phố Cần Thơ </v>
          </cell>
          <cell r="L14331"/>
          <cell r="M14331" t="str">
            <v>1688868086 </v>
          </cell>
          <cell r="N14331" t="str">
            <v>thum3413030@gstudent.ctu.edu.vn</v>
          </cell>
        </row>
        <row r="14332">
          <cell r="B14332" t="str">
            <v>M3413031</v>
          </cell>
          <cell r="C14332" t="str">
            <v>Cao Thanh Thùy </v>
          </cell>
          <cell r="D14332" t="str">
            <v>LK1334S1</v>
          </cell>
          <cell r="E14332" t="str">
            <v>03/08/1986 </v>
          </cell>
          <cell r="F14332" t="str">
            <v>Đồng Tháp </v>
          </cell>
          <cell r="G14332" t="str">
            <v>N </v>
          </cell>
          <cell r="H14332" t="str">
            <v>T </v>
          </cell>
          <cell r="I14332" t="str">
            <v>Tốt Nghiệp </v>
          </cell>
          <cell r="J14332" t="str">
            <v>38/47 Mậu Thân, Phường An Hòa, Quận Ninh Kiều, TP. Cần Thơ </v>
          </cell>
          <cell r="K14332" t="str">
            <v>Tỉnh Đồng Tháp </v>
          </cell>
          <cell r="L14332"/>
          <cell r="M14332" t="str">
            <v>988992066 </v>
          </cell>
          <cell r="N14332" t="str">
            <v>thuym3413031@gstudent.ctu.edu.vn</v>
          </cell>
        </row>
        <row r="14333">
          <cell r="B14333" t="str">
            <v>M3413032</v>
          </cell>
          <cell r="C14333" t="str">
            <v>Trần Hương Thủy </v>
          </cell>
          <cell r="D14333" t="str">
            <v>LK1334S1</v>
          </cell>
          <cell r="E14333" t="str">
            <v>18/08/1969 </v>
          </cell>
          <cell r="F14333" t="str">
            <v>Kiên Giang </v>
          </cell>
          <cell r="G14333" t="str">
            <v>N </v>
          </cell>
          <cell r="H14333" t="str">
            <v>T </v>
          </cell>
          <cell r="I14333" t="str">
            <v>Tốt Nghiệp </v>
          </cell>
          <cell r="J14333" t="str">
            <v>Viện kiểm sát nhân dân Tỉnh Trà Vinh số 5 Lê Thánh Tôn, Phường 1, TP. Trà Vinh, Tỉnh Trà Vinh </v>
          </cell>
          <cell r="K14333" t="str">
            <v>Thành phố Cần Thơ </v>
          </cell>
          <cell r="L14333"/>
          <cell r="M14333" t="str">
            <v>918956954 </v>
          </cell>
          <cell r="N14333" t="str">
            <v>thuym3413032@gstudent.ctu.edu.vn</v>
          </cell>
        </row>
        <row r="14334">
          <cell r="B14334" t="str">
            <v>M3413033</v>
          </cell>
          <cell r="C14334" t="str">
            <v>Nguyễn Thị Mỹ Tiên </v>
          </cell>
          <cell r="D14334" t="str">
            <v>LK1334S1</v>
          </cell>
          <cell r="E14334" t="str">
            <v>10/09/1991 </v>
          </cell>
          <cell r="F14334" t="str">
            <v>Trà Vinh </v>
          </cell>
          <cell r="G14334" t="str">
            <v>N </v>
          </cell>
          <cell r="H14334" t="str">
            <v>T </v>
          </cell>
          <cell r="I14334" t="str">
            <v>Tốt Nghiệp </v>
          </cell>
          <cell r="J14334" t="str">
            <v>124/17 Đường 3/2 Phường Xuân Khánh, Quận Ninh Kiều, TP. Cần Thơ </v>
          </cell>
          <cell r="K14334" t="str">
            <v>Tỉnh Trà Vinh </v>
          </cell>
          <cell r="L14334"/>
          <cell r="M14334" t="str">
            <v>1279123407 </v>
          </cell>
          <cell r="N14334" t="str">
            <v>tienm3413033@gstudent.ctu.edu.vn</v>
          </cell>
        </row>
        <row r="14335">
          <cell r="B14335" t="str">
            <v>M3413034</v>
          </cell>
          <cell r="C14335" t="str">
            <v>Trần Thu Trang </v>
          </cell>
          <cell r="D14335" t="str">
            <v>LK1334S1</v>
          </cell>
          <cell r="E14335" t="str">
            <v>20/07/1991 </v>
          </cell>
          <cell r="F14335" t="str">
            <v>Minh Hải </v>
          </cell>
          <cell r="G14335" t="str">
            <v>N </v>
          </cell>
          <cell r="H14335" t="str">
            <v>T </v>
          </cell>
          <cell r="I14335" t="str">
            <v>Tốt Nghiệp </v>
          </cell>
          <cell r="J14335" t="str">
            <v>Bưu điện Hiệp Thành, Phường Nhà Mát, TP. Bạc Liêu, Tỉnh Bạc Liêu </v>
          </cell>
          <cell r="K14335" t="str">
            <v>Tỉnh Bạc Liêu </v>
          </cell>
          <cell r="L14335"/>
          <cell r="M14335" t="str">
            <v>1245876062 </v>
          </cell>
          <cell r="N14335" t="str">
            <v>trangm3413034@gstudent.ctu.edu.vn</v>
          </cell>
        </row>
        <row r="14336">
          <cell r="B14336" t="str">
            <v>M3413035</v>
          </cell>
          <cell r="C14336" t="str">
            <v>Tô Minh Trí </v>
          </cell>
          <cell r="D14336" t="str">
            <v>LK1334S1</v>
          </cell>
          <cell r="E14336" t="str">
            <v>00/00/1979 </v>
          </cell>
          <cell r="F14336" t="str">
            <v>Cửu Long </v>
          </cell>
          <cell r="G14336"/>
          <cell r="H14336" t="str">
            <v>T </v>
          </cell>
          <cell r="I14336" t="str">
            <v>Tốt Nghiệp </v>
          </cell>
          <cell r="J14336" t="str">
            <v>1/3B Nguyễn Trung Trực Phường 8, TP. Vĩnh Long, Tỉnh Vĩnh Long </v>
          </cell>
          <cell r="K14336" t="str">
            <v>Tỉnh Vĩnh Long </v>
          </cell>
          <cell r="L14336"/>
          <cell r="M14336" t="str">
            <v>908829895 </v>
          </cell>
          <cell r="N14336" t="str">
            <v>trim3413035@gstudent.ctu.edu.vn</v>
          </cell>
        </row>
        <row r="14337">
          <cell r="B14337" t="str">
            <v>M3413036</v>
          </cell>
          <cell r="C14337" t="str">
            <v>Dương Thanh Tuyền </v>
          </cell>
          <cell r="D14337" t="str">
            <v>LK1334S1</v>
          </cell>
          <cell r="E14337" t="str">
            <v>09/11/1987 </v>
          </cell>
          <cell r="F14337" t="str">
            <v>Cần Thơ </v>
          </cell>
          <cell r="G14337" t="str">
            <v>N </v>
          </cell>
          <cell r="H14337" t="str">
            <v>T </v>
          </cell>
          <cell r="I14337" t="str">
            <v>Tốt Nghiệp </v>
          </cell>
          <cell r="J14337" t="str">
            <v>Khu tập công an Huyện Phong Điền, Ấp Nhơn Lộc 1, Thị trấn Phong Điền, TP. Cần Thơ </v>
          </cell>
          <cell r="K14337" t="str">
            <v>Tỉnh Hậu Giang </v>
          </cell>
          <cell r="L14337"/>
          <cell r="M14337" t="str">
            <v>939497376 </v>
          </cell>
          <cell r="N14337" t="str">
            <v>tuyenm3413036@gstudent.ctu.edu.vn</v>
          </cell>
        </row>
        <row r="14338">
          <cell r="B14338" t="str">
            <v>M3413037</v>
          </cell>
          <cell r="C14338" t="str">
            <v>Phan Thị Mộng Tuyền </v>
          </cell>
          <cell r="D14338" t="str">
            <v>LK1334S1</v>
          </cell>
          <cell r="E14338" t="str">
            <v>18/09/1982 </v>
          </cell>
          <cell r="F14338" t="str">
            <v>Bến Tre </v>
          </cell>
          <cell r="G14338" t="str">
            <v>N </v>
          </cell>
          <cell r="H14338" t="str">
            <v>T </v>
          </cell>
          <cell r="I14338" t="str">
            <v>Tốt Nghiệp </v>
          </cell>
          <cell r="J14338" t="str">
            <v>Viện kiểm sát nhân dân TP. Cần Thơ </v>
          </cell>
          <cell r="K14338" t="str">
            <v>Thành phố Cần Thơ </v>
          </cell>
          <cell r="L14338"/>
          <cell r="M14338" t="str">
            <v>939206969 </v>
          </cell>
          <cell r="N14338" t="str">
            <v>tuyenm3413037@gstudent.ctu.edu.vn</v>
          </cell>
        </row>
        <row r="14339">
          <cell r="B14339" t="str">
            <v>M3413038</v>
          </cell>
          <cell r="C14339" t="str">
            <v>Trần Thị Thanh Tuyền </v>
          </cell>
          <cell r="D14339" t="str">
            <v>LK1334S1</v>
          </cell>
          <cell r="E14339" t="str">
            <v>28/06/1986 </v>
          </cell>
          <cell r="F14339" t="str">
            <v>Cần Thơ </v>
          </cell>
          <cell r="G14339" t="str">
            <v>N </v>
          </cell>
          <cell r="H14339" t="str">
            <v>T </v>
          </cell>
          <cell r="I14339" t="str">
            <v>Tốt Nghiệp </v>
          </cell>
          <cell r="J14339" t="str">
            <v>99/5A Đường 30/4, Phường Xuân Khánh, Quận Ninh Kiều, TP. Cần Thơ </v>
          </cell>
          <cell r="K14339" t="str">
            <v>Thành phố Cần Thơ </v>
          </cell>
          <cell r="L14339"/>
          <cell r="M14339" t="str">
            <v>939817799 </v>
          </cell>
          <cell r="N14339" t="str">
            <v>tuyenm3413038@gstudent.ctu.edu.vn</v>
          </cell>
        </row>
        <row r="14340">
          <cell r="B14340" t="str">
            <v>M3413039</v>
          </cell>
          <cell r="C14340" t="str">
            <v>Nguyễn Thị Ngọc Giàu </v>
          </cell>
          <cell r="D14340" t="str">
            <v>LK1334S1</v>
          </cell>
          <cell r="E14340" t="str">
            <v>19/09/1989 </v>
          </cell>
          <cell r="F14340" t="str">
            <v>Đồng Tháp </v>
          </cell>
          <cell r="G14340" t="str">
            <v>N </v>
          </cell>
          <cell r="H14340" t="str">
            <v>T </v>
          </cell>
          <cell r="I14340" t="str">
            <v>Tốt Nghiệp </v>
          </cell>
          <cell r="J14340" t="str">
            <v>244 Ấp Bình Thạnh, Xã Bình Thạnh Trung, Huyện Lấp Vò, Tỉnh Đồng Tháp </v>
          </cell>
          <cell r="K14340" t="str">
            <v>Tỉnh Đồng Tháp </v>
          </cell>
          <cell r="L14340"/>
          <cell r="M14340" t="str">
            <v>988334220 </v>
          </cell>
          <cell r="N14340" t="str">
            <v>giaum3413039@gstudent.ctu.edu.vn</v>
          </cell>
        </row>
        <row r="14341">
          <cell r="B14341" t="str">
            <v>M3413040</v>
          </cell>
          <cell r="C14341" t="str">
            <v>Nguyễn Thị Kim Hoàng </v>
          </cell>
          <cell r="D14341" t="str">
            <v>LK1334S1</v>
          </cell>
          <cell r="E14341" t="str">
            <v>19/04/1981 </v>
          </cell>
          <cell r="F14341" t="str">
            <v>Tiền Giang </v>
          </cell>
          <cell r="G14341" t="str">
            <v>N </v>
          </cell>
          <cell r="H14341" t="str">
            <v>T </v>
          </cell>
          <cell r="I14341" t="str">
            <v>Tốt Nghiệp </v>
          </cell>
          <cell r="J14341" t="str">
            <v>27/4 Tổ 4, KV2, Phường Hưng Thạnh, Quận Cái Răng, TP. Cần Thơ </v>
          </cell>
          <cell r="K14341" t="str">
            <v>Thành phố Cần Thơ </v>
          </cell>
          <cell r="L14341"/>
          <cell r="M14341" t="str">
            <v>909363678 </v>
          </cell>
          <cell r="N14341" t="str">
            <v>hoangm3413040@gstudent.ctu.edu.vn</v>
          </cell>
        </row>
        <row r="14342">
          <cell r="B14342" t="str">
            <v>M3413041</v>
          </cell>
          <cell r="C14342" t="str">
            <v>Lưu Thị Hồng Nương </v>
          </cell>
          <cell r="D14342" t="str">
            <v>LK1334S1</v>
          </cell>
          <cell r="E14342" t="str">
            <v>12/09/1983 </v>
          </cell>
          <cell r="F14342" t="str">
            <v>Sóc Trăng </v>
          </cell>
          <cell r="G14342" t="str">
            <v>N </v>
          </cell>
          <cell r="H14342" t="str">
            <v>T </v>
          </cell>
          <cell r="I14342" t="str">
            <v>Tốt Nghiệp </v>
          </cell>
          <cell r="J14342" t="str">
            <v>142 Cách Mạng Tháng Tám, Phường Bùi Hữu Nghĩa, Quận Bình Thủy, TP. Cần Thơ </v>
          </cell>
          <cell r="K14342" t="str">
            <v>Thành phố Cần Thơ </v>
          </cell>
          <cell r="L14342"/>
          <cell r="M14342" t="str">
            <v>939475710 </v>
          </cell>
          <cell r="N14342" t="str">
            <v>nuongm3413041@gstudent.ctu.edu.vn</v>
          </cell>
        </row>
        <row r="14343">
          <cell r="B14343" t="str">
            <v>M3414001</v>
          </cell>
          <cell r="C14343" t="str">
            <v>Phạm Thị Lan Anh </v>
          </cell>
          <cell r="D14343" t="str">
            <v>LK1434S1</v>
          </cell>
          <cell r="E14343" t="str">
            <v>01/06/1982 </v>
          </cell>
          <cell r="F14343" t="str">
            <v>Cửu Long </v>
          </cell>
          <cell r="G14343" t="str">
            <v>N </v>
          </cell>
          <cell r="H14343" t="str">
            <v>T </v>
          </cell>
          <cell r="I14343" t="str">
            <v>Tốt Nghiệp </v>
          </cell>
          <cell r="J14343"/>
          <cell r="K14343" t="str">
            <v>Thành phố Cần Thơ </v>
          </cell>
          <cell r="L14343"/>
          <cell r="M14343" t="str">
            <v>919455090 </v>
          </cell>
          <cell r="N14343"/>
        </row>
        <row r="14344">
          <cell r="B14344" t="str">
            <v>M3414002</v>
          </cell>
          <cell r="C14344" t="str">
            <v>Nguyễn Thanh Bình </v>
          </cell>
          <cell r="D14344" t="str">
            <v>LK1434S1</v>
          </cell>
          <cell r="E14344" t="str">
            <v>23/03/1979 </v>
          </cell>
          <cell r="F14344" t="str">
            <v>Cửu Long </v>
          </cell>
          <cell r="G14344"/>
          <cell r="H14344" t="str">
            <v>T </v>
          </cell>
          <cell r="I14344" t="str">
            <v>Tốt Nghiệp </v>
          </cell>
          <cell r="J14344"/>
          <cell r="K14344" t="str">
            <v>Tỉnh Vĩnh Long </v>
          </cell>
          <cell r="L14344"/>
          <cell r="M14344" t="str">
            <v>907021234 </v>
          </cell>
          <cell r="N14344"/>
        </row>
        <row r="14345">
          <cell r="B14345" t="str">
            <v>M3414003</v>
          </cell>
          <cell r="C14345" t="str">
            <v>Nguyễn Mộng Cầm </v>
          </cell>
          <cell r="D14345" t="str">
            <v>LK1434S1</v>
          </cell>
          <cell r="E14345" t="str">
            <v>24/07/1992 </v>
          </cell>
          <cell r="F14345" t="str">
            <v>Vĩnh Long </v>
          </cell>
          <cell r="G14345" t="str">
            <v>N </v>
          </cell>
          <cell r="H14345" t="str">
            <v>T </v>
          </cell>
          <cell r="I14345" t="str">
            <v>Tốt Nghiệp </v>
          </cell>
          <cell r="J14345"/>
          <cell r="K14345" t="str">
            <v>Tỉnh Đồng Tháp </v>
          </cell>
          <cell r="L14345"/>
          <cell r="M14345" t="str">
            <v>985635428 </v>
          </cell>
          <cell r="N14345"/>
        </row>
        <row r="14346">
          <cell r="B14346" t="str">
            <v>M3414004</v>
          </cell>
          <cell r="C14346" t="str">
            <v>Ngô Hồng Chi </v>
          </cell>
          <cell r="D14346" t="str">
            <v>LK1434S1</v>
          </cell>
          <cell r="E14346" t="str">
            <v>02/11/1992 </v>
          </cell>
          <cell r="F14346" t="str">
            <v>Bạc Liêu </v>
          </cell>
          <cell r="G14346"/>
          <cell r="H14346" t="str">
            <v>T </v>
          </cell>
          <cell r="I14346" t="str">
            <v>Tốt Nghiệp </v>
          </cell>
          <cell r="J14346"/>
          <cell r="K14346" t="str">
            <v>Tỉnh Bạc Liêu </v>
          </cell>
          <cell r="L14346"/>
          <cell r="M14346" t="str">
            <v>1256171192 </v>
          </cell>
          <cell r="N14346"/>
        </row>
        <row r="14347">
          <cell r="B14347" t="str">
            <v>M3414005</v>
          </cell>
          <cell r="C14347" t="str">
            <v>Nguyễn Thị Hoa Cúc </v>
          </cell>
          <cell r="D14347" t="str">
            <v>LK1434S1</v>
          </cell>
          <cell r="E14347" t="str">
            <v>00/00/1988 </v>
          </cell>
          <cell r="F14347" t="str">
            <v>Sóc Trăng </v>
          </cell>
          <cell r="G14347" t="str">
            <v>N </v>
          </cell>
          <cell r="H14347" t="str">
            <v>T </v>
          </cell>
          <cell r="I14347" t="str">
            <v>Tốt Nghiệp </v>
          </cell>
          <cell r="J14347"/>
          <cell r="K14347" t="str">
            <v>Thành phố Cần Thơ </v>
          </cell>
          <cell r="L14347"/>
          <cell r="M14347" t="str">
            <v>908765578 </v>
          </cell>
          <cell r="N14347"/>
        </row>
        <row r="14348">
          <cell r="B14348" t="str">
            <v>M3414006</v>
          </cell>
          <cell r="C14348" t="str">
            <v>La Thùy Diễm </v>
          </cell>
          <cell r="D14348" t="str">
            <v>LK1434S1</v>
          </cell>
          <cell r="E14348" t="str">
            <v>15/10/1989 </v>
          </cell>
          <cell r="F14348" t="str">
            <v>Bạc Liêu </v>
          </cell>
          <cell r="G14348" t="str">
            <v>N </v>
          </cell>
          <cell r="H14348" t="str">
            <v>T </v>
          </cell>
          <cell r="I14348" t="str">
            <v>Tốt Nghiệp </v>
          </cell>
          <cell r="J14348"/>
          <cell r="K14348" t="str">
            <v>Tỉnh Bạc Liêu </v>
          </cell>
          <cell r="L14348"/>
          <cell r="M14348" t="str">
            <v>966212665 </v>
          </cell>
          <cell r="N14348"/>
        </row>
        <row r="14349">
          <cell r="B14349" t="str">
            <v>M3414007</v>
          </cell>
          <cell r="C14349" t="str">
            <v>Lê Kiều Diễm </v>
          </cell>
          <cell r="D14349" t="str">
            <v>LK1434S1</v>
          </cell>
          <cell r="E14349" t="str">
            <v>06/07/1982 </v>
          </cell>
          <cell r="F14349" t="str">
            <v>Cà Mau </v>
          </cell>
          <cell r="G14349" t="str">
            <v>N </v>
          </cell>
          <cell r="H14349" t="str">
            <v>* </v>
          </cell>
          <cell r="I14349" t="str">
            <v>BTH Vì Lý Do Khác </v>
          </cell>
          <cell r="J14349"/>
          <cell r="K14349" t="str">
            <v>Tỉnh Cà Mau </v>
          </cell>
          <cell r="L14349"/>
          <cell r="M14349" t="str">
            <v>949620680 </v>
          </cell>
          <cell r="N14349"/>
        </row>
        <row r="14350">
          <cell r="B14350" t="str">
            <v>M3414008</v>
          </cell>
          <cell r="C14350" t="str">
            <v>Lê Phan Hoàng Duy </v>
          </cell>
          <cell r="D14350" t="str">
            <v>LK1434S1</v>
          </cell>
          <cell r="E14350" t="str">
            <v>01/06/1990 </v>
          </cell>
          <cell r="F14350" t="str">
            <v>Cửu Long </v>
          </cell>
          <cell r="G14350"/>
          <cell r="H14350" t="str">
            <v>T </v>
          </cell>
          <cell r="I14350" t="str">
            <v>Tốt Nghiệp </v>
          </cell>
          <cell r="J14350"/>
          <cell r="K14350" t="str">
            <v>Tỉnh Vĩnh Long </v>
          </cell>
          <cell r="L14350"/>
          <cell r="M14350" t="str">
            <v>939693793 </v>
          </cell>
          <cell r="N14350"/>
        </row>
        <row r="14351">
          <cell r="B14351" t="str">
            <v>M3414009</v>
          </cell>
          <cell r="C14351" t="str">
            <v>Hồ Chí Dũng </v>
          </cell>
          <cell r="D14351" t="str">
            <v>LK1434S1</v>
          </cell>
          <cell r="E14351" t="str">
            <v>19/01/1988 </v>
          </cell>
          <cell r="F14351" t="str">
            <v>Sóc Trăng </v>
          </cell>
          <cell r="G14351"/>
          <cell r="H14351" t="str">
            <v>T </v>
          </cell>
          <cell r="I14351" t="str">
            <v>Tốt Nghiệp </v>
          </cell>
          <cell r="J14351"/>
          <cell r="K14351" t="str">
            <v>Thành phố Cần Thơ </v>
          </cell>
          <cell r="L14351"/>
          <cell r="M14351" t="str">
            <v>917732770 </v>
          </cell>
          <cell r="N14351"/>
        </row>
        <row r="14352">
          <cell r="B14352" t="str">
            <v>M3414010</v>
          </cell>
          <cell r="C14352" t="str">
            <v>Lữ Minh Đăng </v>
          </cell>
          <cell r="D14352" t="str">
            <v>LK1434S1</v>
          </cell>
          <cell r="E14352" t="str">
            <v>23/10/1977 </v>
          </cell>
          <cell r="F14352" t="str">
            <v>TPHCM </v>
          </cell>
          <cell r="G14352"/>
          <cell r="H14352" t="str">
            <v>T </v>
          </cell>
          <cell r="I14352" t="str">
            <v>Tốt Nghiệp </v>
          </cell>
          <cell r="J14352"/>
          <cell r="K14352" t="str">
            <v>Thành phố Cần Thơ </v>
          </cell>
          <cell r="L14352"/>
          <cell r="M14352" t="str">
            <v>989577002 </v>
          </cell>
          <cell r="N14352"/>
        </row>
        <row r="14353">
          <cell r="B14353" t="str">
            <v>M3414011</v>
          </cell>
          <cell r="C14353" t="str">
            <v>Nguyễn Hoàn Hảo </v>
          </cell>
          <cell r="D14353" t="str">
            <v>LK1434S1</v>
          </cell>
          <cell r="E14353" t="str">
            <v>06/05/1992 </v>
          </cell>
          <cell r="F14353" t="str">
            <v>Cà Mau </v>
          </cell>
          <cell r="G14353"/>
          <cell r="H14353" t="str">
            <v>T </v>
          </cell>
          <cell r="I14353" t="str">
            <v>Tốt Nghiệp </v>
          </cell>
          <cell r="J14353"/>
          <cell r="K14353" t="str">
            <v>Tỉnh Cà Mau </v>
          </cell>
          <cell r="L14353"/>
          <cell r="M14353" t="str">
            <v>914759285 </v>
          </cell>
          <cell r="N14353"/>
        </row>
        <row r="14354">
          <cell r="B14354" t="str">
            <v>M3414012</v>
          </cell>
          <cell r="C14354" t="str">
            <v>Phan Văn Hiếu </v>
          </cell>
          <cell r="D14354" t="str">
            <v>LK1434S1</v>
          </cell>
          <cell r="E14354" t="str">
            <v>24/04/1987 </v>
          </cell>
          <cell r="F14354" t="str">
            <v>Vĩnh Long </v>
          </cell>
          <cell r="G14354"/>
          <cell r="H14354" t="str">
            <v>T </v>
          </cell>
          <cell r="I14354" t="str">
            <v>Tốt Nghiệp </v>
          </cell>
          <cell r="J14354"/>
          <cell r="K14354" t="str">
            <v>Tỉnh Vĩnh Long </v>
          </cell>
          <cell r="L14354"/>
          <cell r="M14354" t="str">
            <v>986230819 </v>
          </cell>
          <cell r="N14354"/>
        </row>
        <row r="14355">
          <cell r="B14355" t="str">
            <v>M3414013</v>
          </cell>
          <cell r="C14355" t="str">
            <v>Nguyễn An Hiền </v>
          </cell>
          <cell r="D14355" t="str">
            <v>LK1434S1</v>
          </cell>
          <cell r="E14355" t="str">
            <v>27/10/1978 </v>
          </cell>
          <cell r="F14355" t="str">
            <v>Vĩnh Phúc </v>
          </cell>
          <cell r="G14355"/>
          <cell r="H14355" t="str">
            <v>T </v>
          </cell>
          <cell r="I14355" t="str">
            <v>Tốt Nghiệp </v>
          </cell>
          <cell r="J14355"/>
          <cell r="K14355" t="str">
            <v>Thành phố Cần Thơ </v>
          </cell>
          <cell r="L14355"/>
          <cell r="M14355" t="str">
            <v>932835179 </v>
          </cell>
          <cell r="N14355"/>
        </row>
        <row r="14356">
          <cell r="B14356" t="str">
            <v>M3414014</v>
          </cell>
          <cell r="C14356" t="str">
            <v>Nguyễn Thị Kim Hoa </v>
          </cell>
          <cell r="D14356" t="str">
            <v>LK1434S1</v>
          </cell>
          <cell r="E14356" t="str">
            <v>19/05/1987 </v>
          </cell>
          <cell r="F14356" t="str">
            <v>Cửu Long </v>
          </cell>
          <cell r="G14356" t="str">
            <v>N </v>
          </cell>
          <cell r="H14356" t="str">
            <v>T </v>
          </cell>
          <cell r="I14356" t="str">
            <v>Tốt Nghiệp </v>
          </cell>
          <cell r="J14356"/>
          <cell r="K14356" t="str">
            <v>Tỉnh Vĩnh Long </v>
          </cell>
          <cell r="L14356"/>
          <cell r="M14356" t="str">
            <v>974224545 </v>
          </cell>
          <cell r="N14356"/>
        </row>
        <row r="14357">
          <cell r="B14357" t="str">
            <v>M3414015</v>
          </cell>
          <cell r="C14357" t="str">
            <v>Nguyễn Thị Ngọc Huyền </v>
          </cell>
          <cell r="D14357" t="str">
            <v>LK1434S1</v>
          </cell>
          <cell r="E14357" t="str">
            <v>01/10/1990 </v>
          </cell>
          <cell r="F14357" t="str">
            <v>Hậu Giang </v>
          </cell>
          <cell r="G14357" t="str">
            <v>N </v>
          </cell>
          <cell r="H14357" t="str">
            <v>T </v>
          </cell>
          <cell r="I14357" t="str">
            <v>Tốt Nghiệp </v>
          </cell>
          <cell r="J14357"/>
          <cell r="K14357" t="str">
            <v>Tỉnh Hậu Giang </v>
          </cell>
          <cell r="L14357"/>
          <cell r="M14357" t="str">
            <v>933190356 </v>
          </cell>
          <cell r="N14357"/>
        </row>
        <row r="14358">
          <cell r="B14358" t="str">
            <v>M3414016</v>
          </cell>
          <cell r="C14358" t="str">
            <v>Huỳnh Tuấn Kiệt </v>
          </cell>
          <cell r="D14358" t="str">
            <v>LK1434S1</v>
          </cell>
          <cell r="E14358" t="str">
            <v>29/11/1989 </v>
          </cell>
          <cell r="F14358" t="str">
            <v>Cần Thơ </v>
          </cell>
          <cell r="G14358"/>
          <cell r="H14358" t="str">
            <v>T </v>
          </cell>
          <cell r="I14358" t="str">
            <v>Tốt Nghiệp </v>
          </cell>
          <cell r="J14358"/>
          <cell r="K14358" t="str">
            <v>Thành phố Cần Thơ </v>
          </cell>
          <cell r="L14358"/>
          <cell r="M14358" t="str">
            <v>996036990 </v>
          </cell>
          <cell r="N14358"/>
        </row>
        <row r="14359">
          <cell r="B14359" t="str">
            <v>M3414017</v>
          </cell>
          <cell r="C14359" t="str">
            <v>Trần Thúy Kiều </v>
          </cell>
          <cell r="D14359" t="str">
            <v>LK1434S1</v>
          </cell>
          <cell r="E14359" t="str">
            <v>20/10/1987 </v>
          </cell>
          <cell r="F14359" t="str">
            <v>Cà Mau </v>
          </cell>
          <cell r="G14359" t="str">
            <v>N </v>
          </cell>
          <cell r="H14359" t="str">
            <v>T </v>
          </cell>
          <cell r="I14359" t="str">
            <v>Tốt Nghiệp </v>
          </cell>
          <cell r="J14359"/>
          <cell r="K14359" t="str">
            <v>Tỉnh Cà Mau </v>
          </cell>
          <cell r="L14359"/>
          <cell r="M14359" t="str">
            <v>919754585 </v>
          </cell>
          <cell r="N14359"/>
        </row>
        <row r="14360">
          <cell r="B14360" t="str">
            <v>M3414018</v>
          </cell>
          <cell r="C14360" t="str">
            <v>Hồ Dũng Liêm </v>
          </cell>
          <cell r="D14360" t="str">
            <v>LK1434S1</v>
          </cell>
          <cell r="E14360" t="str">
            <v>06/09/1988 </v>
          </cell>
          <cell r="F14360" t="str">
            <v>Cà Mau </v>
          </cell>
          <cell r="G14360"/>
          <cell r="H14360" t="str">
            <v>T </v>
          </cell>
          <cell r="I14360" t="str">
            <v>Tốt Nghiệp </v>
          </cell>
          <cell r="J14360"/>
          <cell r="K14360" t="str">
            <v>Tỉnh Cà Mau </v>
          </cell>
          <cell r="L14360"/>
          <cell r="M14360" t="str">
            <v>945212800 </v>
          </cell>
          <cell r="N14360"/>
        </row>
        <row r="14361">
          <cell r="B14361" t="str">
            <v>M3414019</v>
          </cell>
          <cell r="C14361" t="str">
            <v>Hồ Hoàng Luận </v>
          </cell>
          <cell r="D14361" t="str">
            <v>LK1434S1</v>
          </cell>
          <cell r="E14361" t="str">
            <v>11/04/1992 </v>
          </cell>
          <cell r="F14361" t="str">
            <v>Kiên Giang </v>
          </cell>
          <cell r="G14361"/>
          <cell r="H14361" t="str">
            <v>T </v>
          </cell>
          <cell r="I14361" t="str">
            <v>Tốt Nghiệp </v>
          </cell>
          <cell r="J14361"/>
          <cell r="K14361" t="str">
            <v>Tỉnh Kiên Giang </v>
          </cell>
          <cell r="L14361"/>
          <cell r="M14361" t="str">
            <v>1262822811 </v>
          </cell>
          <cell r="N14361"/>
        </row>
        <row r="14362">
          <cell r="B14362" t="str">
            <v>M3414020</v>
          </cell>
          <cell r="C14362" t="str">
            <v>Mai Văn Luôn </v>
          </cell>
          <cell r="D14362" t="str">
            <v>LK1434S1</v>
          </cell>
          <cell r="E14362" t="str">
            <v>00/00/1981 </v>
          </cell>
          <cell r="F14362" t="str">
            <v>Đồng Tháp </v>
          </cell>
          <cell r="G14362"/>
          <cell r="H14362" t="str">
            <v>T </v>
          </cell>
          <cell r="I14362" t="str">
            <v>Tốt Nghiệp </v>
          </cell>
          <cell r="J14362"/>
          <cell r="K14362" t="str">
            <v>Tỉnh Đồng Tháp </v>
          </cell>
          <cell r="L14362"/>
          <cell r="M14362" t="str">
            <v>1255877669 </v>
          </cell>
          <cell r="N14362"/>
        </row>
        <row r="14363">
          <cell r="B14363" t="str">
            <v>M3414021</v>
          </cell>
          <cell r="C14363" t="str">
            <v>Phan Thị Tuyết Mai </v>
          </cell>
          <cell r="D14363" t="str">
            <v>LK1434S1</v>
          </cell>
          <cell r="E14363" t="str">
            <v>13/04/1980 </v>
          </cell>
          <cell r="F14363" t="str">
            <v>Cần Thơ </v>
          </cell>
          <cell r="G14363" t="str">
            <v>N </v>
          </cell>
          <cell r="H14363" t="str">
            <v>T </v>
          </cell>
          <cell r="I14363" t="str">
            <v>Tốt Nghiệp </v>
          </cell>
          <cell r="J14363"/>
          <cell r="K14363" t="str">
            <v>Thành phố Cần Thơ </v>
          </cell>
          <cell r="L14363"/>
          <cell r="M14363" t="str">
            <v>939345707 </v>
          </cell>
          <cell r="N14363"/>
        </row>
        <row r="14364">
          <cell r="B14364" t="str">
            <v>M3414022</v>
          </cell>
          <cell r="C14364" t="str">
            <v>Nguyễn Thị Diễm My </v>
          </cell>
          <cell r="D14364" t="str">
            <v>LK1434S1</v>
          </cell>
          <cell r="E14364" t="str">
            <v>12/05/1990 </v>
          </cell>
          <cell r="F14364" t="str">
            <v>Kiên Giang </v>
          </cell>
          <cell r="G14364" t="str">
            <v>N </v>
          </cell>
          <cell r="H14364" t="str">
            <v>* </v>
          </cell>
          <cell r="I14364" t="str">
            <v>BTH Vì hết Hạn Học </v>
          </cell>
          <cell r="J14364" t="str">
            <v>28A Nguyễn Văn Trỗi, phường Xuân Khánh, quận Ninh Kiều, TP Cần Thơ </v>
          </cell>
          <cell r="K14364" t="str">
            <v>tổ 4, Ấp Phước Lợi, xã Mong Thọ B, huyện Châu Thành, tỉnh Kiên Giang., Tỉnh Kiên Giang </v>
          </cell>
          <cell r="L14364"/>
          <cell r="M14364" t="str">
            <v>973667539 </v>
          </cell>
          <cell r="N14364"/>
        </row>
        <row r="14365">
          <cell r="B14365" t="str">
            <v>M3414023</v>
          </cell>
          <cell r="C14365" t="str">
            <v>Thân Thị Kim Nga </v>
          </cell>
          <cell r="D14365" t="str">
            <v>LK1434S1</v>
          </cell>
          <cell r="E14365" t="str">
            <v>09/10/1989 </v>
          </cell>
          <cell r="F14365" t="str">
            <v>Đồng Nai </v>
          </cell>
          <cell r="G14365" t="str">
            <v>N </v>
          </cell>
          <cell r="H14365" t="str">
            <v>T </v>
          </cell>
          <cell r="I14365" t="str">
            <v>Tốt Nghiệp </v>
          </cell>
          <cell r="J14365"/>
          <cell r="K14365" t="str">
            <v>Thành phố Cần Thơ </v>
          </cell>
          <cell r="L14365"/>
          <cell r="M14365" t="str">
            <v>985493239 </v>
          </cell>
          <cell r="N14365"/>
        </row>
        <row r="14366">
          <cell r="B14366" t="str">
            <v>M3414024</v>
          </cell>
          <cell r="C14366" t="str">
            <v>Trần Hữu Nghĩa </v>
          </cell>
          <cell r="D14366" t="str">
            <v>LK1434S1</v>
          </cell>
          <cell r="E14366" t="str">
            <v>23/09/1987 </v>
          </cell>
          <cell r="F14366" t="str">
            <v>Sóc Trăng </v>
          </cell>
          <cell r="G14366"/>
          <cell r="H14366" t="str">
            <v>T </v>
          </cell>
          <cell r="I14366" t="str">
            <v>Tốt Nghiệp </v>
          </cell>
          <cell r="J14366"/>
          <cell r="K14366" t="str">
            <v>Tỉnh Sóc Trăng </v>
          </cell>
          <cell r="L14366"/>
          <cell r="M14366" t="str">
            <v>907611670 </v>
          </cell>
          <cell r="N14366"/>
        </row>
        <row r="14367">
          <cell r="B14367" t="str">
            <v>M3414025</v>
          </cell>
          <cell r="C14367" t="str">
            <v>Nguyễn Thị Phương Ngọc </v>
          </cell>
          <cell r="D14367" t="str">
            <v>LK1434S1</v>
          </cell>
          <cell r="E14367" t="str">
            <v>00/00/1986 </v>
          </cell>
          <cell r="F14367" t="str">
            <v>Tiền Giang </v>
          </cell>
          <cell r="G14367" t="str">
            <v>N </v>
          </cell>
          <cell r="H14367" t="str">
            <v>T </v>
          </cell>
          <cell r="I14367" t="str">
            <v>Tốt Nghiệp </v>
          </cell>
          <cell r="J14367"/>
          <cell r="K14367" t="str">
            <v>Tỉnh Tiền Giang </v>
          </cell>
          <cell r="L14367"/>
          <cell r="M14367" t="str">
            <v>916802663 </v>
          </cell>
          <cell r="N14367"/>
        </row>
        <row r="14368">
          <cell r="B14368" t="str">
            <v>M3414026</v>
          </cell>
          <cell r="C14368" t="str">
            <v>Đỗ Hồng Nguyên </v>
          </cell>
          <cell r="D14368" t="str">
            <v>LK1434S1</v>
          </cell>
          <cell r="E14368" t="str">
            <v>20/11/1980 </v>
          </cell>
          <cell r="F14368" t="str">
            <v>Bạc Liêu </v>
          </cell>
          <cell r="G14368" t="str">
            <v>N </v>
          </cell>
          <cell r="H14368" t="str">
            <v>T </v>
          </cell>
          <cell r="I14368" t="str">
            <v>Tốt Nghiệp </v>
          </cell>
          <cell r="J14368"/>
          <cell r="K14368" t="str">
            <v>Tỉnh Bạc Liêu </v>
          </cell>
          <cell r="L14368"/>
          <cell r="M14368" t="str">
            <v>913172147 </v>
          </cell>
          <cell r="N14368"/>
        </row>
        <row r="14369">
          <cell r="B14369" t="str">
            <v>M3414027</v>
          </cell>
          <cell r="C14369" t="str">
            <v>Phạm Thị Yến Nhi </v>
          </cell>
          <cell r="D14369" t="str">
            <v>LK1434S1</v>
          </cell>
          <cell r="E14369" t="str">
            <v>03/01/1986 </v>
          </cell>
          <cell r="F14369" t="str">
            <v>Trà Vinh </v>
          </cell>
          <cell r="G14369" t="str">
            <v>N </v>
          </cell>
          <cell r="H14369" t="str">
            <v>* </v>
          </cell>
          <cell r="I14369" t="str">
            <v>Nghỉ Học Lý Do Khác </v>
          </cell>
          <cell r="J14369"/>
          <cell r="K14369" t="str">
            <v>Thành phố Cần Thơ </v>
          </cell>
          <cell r="L14369"/>
          <cell r="M14369" t="str">
            <v>932867917 </v>
          </cell>
          <cell r="N14369"/>
        </row>
        <row r="14370">
          <cell r="B14370" t="str">
            <v>M3414028</v>
          </cell>
          <cell r="C14370" t="str">
            <v>Nguyễn Hồng Nhiên </v>
          </cell>
          <cell r="D14370" t="str">
            <v>LK1434S1</v>
          </cell>
          <cell r="E14370" t="str">
            <v>16/10/1989 </v>
          </cell>
          <cell r="F14370" t="str">
            <v>Sóc Trăng </v>
          </cell>
          <cell r="G14370" t="str">
            <v>N </v>
          </cell>
          <cell r="H14370" t="str">
            <v>T </v>
          </cell>
          <cell r="I14370" t="str">
            <v>Tốt Nghiệp </v>
          </cell>
          <cell r="J14370"/>
          <cell r="K14370" t="str">
            <v>Tỉnh Sóc Trăng </v>
          </cell>
          <cell r="L14370"/>
          <cell r="M14370" t="str">
            <v>1237186959 </v>
          </cell>
          <cell r="N14370"/>
        </row>
        <row r="14371">
          <cell r="B14371" t="str">
            <v>M3414029</v>
          </cell>
          <cell r="C14371" t="str">
            <v>Nguyễn Thành Phúc </v>
          </cell>
          <cell r="D14371" t="str">
            <v>LK1434S1</v>
          </cell>
          <cell r="E14371" t="str">
            <v>28/10/1985 </v>
          </cell>
          <cell r="F14371" t="str">
            <v>Trà Vinh </v>
          </cell>
          <cell r="G14371"/>
          <cell r="H14371" t="str">
            <v>T </v>
          </cell>
          <cell r="I14371" t="str">
            <v>Tốt Nghiệp </v>
          </cell>
          <cell r="J14371"/>
          <cell r="K14371" t="str">
            <v>Thành phố Cần Thơ </v>
          </cell>
          <cell r="L14371"/>
          <cell r="M14371" t="str">
            <v>0975021555 </v>
          </cell>
          <cell r="N14371" t="str">
            <v>ruanchengfu@gmail.com</v>
          </cell>
        </row>
        <row r="14372">
          <cell r="B14372" t="str">
            <v>M3414030</v>
          </cell>
          <cell r="C14372" t="str">
            <v>Ngô Thị Kim Quyên </v>
          </cell>
          <cell r="D14372" t="str">
            <v>LK1434S1</v>
          </cell>
          <cell r="E14372" t="str">
            <v>14/11/1991 </v>
          </cell>
          <cell r="F14372" t="str">
            <v>An Giang </v>
          </cell>
          <cell r="G14372" t="str">
            <v>N </v>
          </cell>
          <cell r="H14372" t="str">
            <v>T </v>
          </cell>
          <cell r="I14372" t="str">
            <v>Tốt Nghiệp </v>
          </cell>
          <cell r="J14372"/>
          <cell r="K14372" t="str">
            <v>Tỉnh An Giang </v>
          </cell>
          <cell r="L14372"/>
          <cell r="M14372" t="str">
            <v>1665212764 </v>
          </cell>
          <cell r="N14372"/>
        </row>
        <row r="14373">
          <cell r="B14373" t="str">
            <v>M3414031</v>
          </cell>
          <cell r="C14373" t="str">
            <v>Châu Thanh Quyền </v>
          </cell>
          <cell r="D14373" t="str">
            <v>LK1434S1</v>
          </cell>
          <cell r="E14373" t="str">
            <v>20/08/1991 </v>
          </cell>
          <cell r="F14373" t="str">
            <v>Cần Thơ </v>
          </cell>
          <cell r="G14373"/>
          <cell r="H14373" t="str">
            <v>T </v>
          </cell>
          <cell r="I14373" t="str">
            <v>Tốt Nghiệp </v>
          </cell>
          <cell r="J14373"/>
          <cell r="K14373" t="str">
            <v>Tỉnh Hậu Giang </v>
          </cell>
          <cell r="L14373"/>
          <cell r="M14373" t="str">
            <v>1299666004 </v>
          </cell>
          <cell r="N14373"/>
        </row>
        <row r="14374">
          <cell r="B14374" t="str">
            <v>M3414032</v>
          </cell>
          <cell r="C14374" t="str">
            <v>Lê Thanh Tâm </v>
          </cell>
          <cell r="D14374" t="str">
            <v>LK1434S1</v>
          </cell>
          <cell r="E14374" t="str">
            <v>28/07/1984 </v>
          </cell>
          <cell r="F14374" t="str">
            <v>Cần Thơ </v>
          </cell>
          <cell r="G14374"/>
          <cell r="H14374" t="str">
            <v>T </v>
          </cell>
          <cell r="I14374" t="str">
            <v>Tốt Nghiệp </v>
          </cell>
          <cell r="J14374"/>
          <cell r="K14374" t="str">
            <v>Thành phố Cần Thơ </v>
          </cell>
          <cell r="L14374"/>
          <cell r="M14374" t="str">
            <v>987126568 </v>
          </cell>
          <cell r="N14374"/>
        </row>
        <row r="14375">
          <cell r="B14375" t="str">
            <v>M3414033</v>
          </cell>
          <cell r="C14375" t="str">
            <v>Võ Hoàng Tâm </v>
          </cell>
          <cell r="D14375" t="str">
            <v>LK1434S1</v>
          </cell>
          <cell r="E14375" t="str">
            <v>20/02/1989 </v>
          </cell>
          <cell r="F14375" t="str">
            <v>Cà Mau </v>
          </cell>
          <cell r="G14375"/>
          <cell r="H14375" t="str">
            <v>T </v>
          </cell>
          <cell r="I14375" t="str">
            <v>Tốt Nghiệp </v>
          </cell>
          <cell r="J14375"/>
          <cell r="K14375" t="str">
            <v>Thành phố Cần Thơ </v>
          </cell>
          <cell r="L14375"/>
          <cell r="M14375" t="str">
            <v>977460904 </v>
          </cell>
          <cell r="N14375"/>
        </row>
        <row r="14376">
          <cell r="B14376" t="str">
            <v>M3414034</v>
          </cell>
          <cell r="C14376" t="str">
            <v>Đặng Hồng Thơ </v>
          </cell>
          <cell r="D14376" t="str">
            <v>LK1434S1</v>
          </cell>
          <cell r="E14376" t="str">
            <v>22/12/1990 </v>
          </cell>
          <cell r="F14376" t="str">
            <v>Bạc Liêu </v>
          </cell>
          <cell r="G14376" t="str">
            <v>N </v>
          </cell>
          <cell r="H14376" t="str">
            <v>T </v>
          </cell>
          <cell r="I14376" t="str">
            <v>Tốt Nghiệp </v>
          </cell>
          <cell r="J14376"/>
          <cell r="K14376" t="str">
            <v>Tỉnh Bạc Liêu </v>
          </cell>
          <cell r="L14376"/>
          <cell r="M14376" t="str">
            <v>1666559497 </v>
          </cell>
          <cell r="N14376"/>
        </row>
        <row r="14377">
          <cell r="B14377" t="str">
            <v>M3414035</v>
          </cell>
          <cell r="C14377" t="str">
            <v>Lê Thanh Thuận </v>
          </cell>
          <cell r="D14377" t="str">
            <v>LK1434S1</v>
          </cell>
          <cell r="E14377" t="str">
            <v>06/11/1987 </v>
          </cell>
          <cell r="F14377" t="str">
            <v>Cần Thơ </v>
          </cell>
          <cell r="G14377"/>
          <cell r="H14377" t="str">
            <v>T </v>
          </cell>
          <cell r="I14377" t="str">
            <v>Tốt Nghiệp </v>
          </cell>
          <cell r="J14377"/>
          <cell r="K14377" t="str">
            <v>Thành phố Cần Thơ </v>
          </cell>
          <cell r="L14377"/>
          <cell r="M14377" t="str">
            <v>1666440469 </v>
          </cell>
          <cell r="N14377"/>
        </row>
        <row r="14378">
          <cell r="B14378" t="str">
            <v>M3414036</v>
          </cell>
          <cell r="C14378" t="str">
            <v>Võ Thị Huyền Trang </v>
          </cell>
          <cell r="D14378" t="str">
            <v>LK1434S1</v>
          </cell>
          <cell r="E14378" t="str">
            <v>16/08/1987 </v>
          </cell>
          <cell r="F14378" t="str">
            <v>Cà Mau </v>
          </cell>
          <cell r="G14378" t="str">
            <v>N </v>
          </cell>
          <cell r="H14378" t="str">
            <v>T </v>
          </cell>
          <cell r="I14378" t="str">
            <v>Tốt Nghiệp </v>
          </cell>
          <cell r="J14378"/>
          <cell r="K14378" t="str">
            <v>Thành phố Cần Thơ </v>
          </cell>
          <cell r="L14378"/>
          <cell r="M14378" t="str">
            <v>919624370 </v>
          </cell>
          <cell r="N14378"/>
        </row>
        <row r="14379">
          <cell r="B14379" t="str">
            <v>M3414037</v>
          </cell>
          <cell r="C14379" t="str">
            <v>Huỳnh Trinh </v>
          </cell>
          <cell r="D14379" t="str">
            <v>LK1434S1</v>
          </cell>
          <cell r="E14379" t="str">
            <v>29/11/1990 </v>
          </cell>
          <cell r="F14379" t="str">
            <v>Bạc Liêu </v>
          </cell>
          <cell r="G14379" t="str">
            <v>N </v>
          </cell>
          <cell r="H14379" t="str">
            <v>T </v>
          </cell>
          <cell r="I14379" t="str">
            <v>Tốt Nghiệp </v>
          </cell>
          <cell r="J14379"/>
          <cell r="K14379" t="str">
            <v>Tỉnh Bạc Liêu </v>
          </cell>
          <cell r="L14379"/>
          <cell r="M14379" t="str">
            <v>939144838 </v>
          </cell>
          <cell r="N14379"/>
        </row>
        <row r="14380">
          <cell r="B14380" t="str">
            <v>M3414038</v>
          </cell>
          <cell r="C14380" t="str">
            <v>Nguyễn Thị Kim Trung </v>
          </cell>
          <cell r="D14380" t="str">
            <v>LK1434S1</v>
          </cell>
          <cell r="E14380" t="str">
            <v>12/11/1988 </v>
          </cell>
          <cell r="F14380" t="str">
            <v>Cần Thơ </v>
          </cell>
          <cell r="G14380" t="str">
            <v>N </v>
          </cell>
          <cell r="H14380" t="str">
            <v>T </v>
          </cell>
          <cell r="I14380" t="str">
            <v>Tốt Nghiệp </v>
          </cell>
          <cell r="J14380"/>
          <cell r="K14380" t="str">
            <v>Thành phố Cần Thơ </v>
          </cell>
          <cell r="L14380"/>
          <cell r="M14380" t="str">
            <v>1674610223 </v>
          </cell>
          <cell r="N14380"/>
        </row>
        <row r="14381">
          <cell r="B14381" t="str">
            <v>M3414039</v>
          </cell>
          <cell r="C14381" t="str">
            <v>Nguyễn Thị Thanh Trúc </v>
          </cell>
          <cell r="D14381" t="str">
            <v>LK1434S1</v>
          </cell>
          <cell r="E14381" t="str">
            <v>02/08/1979 </v>
          </cell>
          <cell r="F14381" t="str">
            <v>Kiên Giang </v>
          </cell>
          <cell r="G14381" t="str">
            <v>N </v>
          </cell>
          <cell r="H14381" t="str">
            <v>T </v>
          </cell>
          <cell r="I14381" t="str">
            <v>Tốt Nghiệp </v>
          </cell>
          <cell r="J14381"/>
          <cell r="K14381" t="str">
            <v>Thành phố Cần Thơ </v>
          </cell>
          <cell r="L14381"/>
          <cell r="M14381" t="str">
            <v>913757984 </v>
          </cell>
          <cell r="N14381" t="str">
            <v>thanhtrucvn@gmail.com</v>
          </cell>
        </row>
        <row r="14382">
          <cell r="B14382" t="str">
            <v>M3414040</v>
          </cell>
          <cell r="C14382" t="str">
            <v>Mai Anh Tuấn </v>
          </cell>
          <cell r="D14382" t="str">
            <v>LK1434S1</v>
          </cell>
          <cell r="E14382" t="str">
            <v>18/09/1977 </v>
          </cell>
          <cell r="F14382" t="str">
            <v>Cửu Long </v>
          </cell>
          <cell r="G14382"/>
          <cell r="H14382" t="str">
            <v>T </v>
          </cell>
          <cell r="I14382" t="str">
            <v>Tốt Nghiệp </v>
          </cell>
          <cell r="J14382"/>
          <cell r="K14382" t="str">
            <v>Thành phố Cần Thơ </v>
          </cell>
          <cell r="L14382"/>
          <cell r="M14382" t="str">
            <v>974482929 </v>
          </cell>
          <cell r="N14382"/>
        </row>
        <row r="14383">
          <cell r="B14383" t="str">
            <v>M3414041</v>
          </cell>
          <cell r="C14383" t="str">
            <v>Phan Thị Tuyên </v>
          </cell>
          <cell r="D14383" t="str">
            <v>LK1434S1</v>
          </cell>
          <cell r="E14383" t="str">
            <v>20/01/1984 </v>
          </cell>
          <cell r="F14383" t="str">
            <v>Cần Thơ </v>
          </cell>
          <cell r="G14383" t="str">
            <v>N </v>
          </cell>
          <cell r="H14383" t="str">
            <v>T </v>
          </cell>
          <cell r="I14383" t="str">
            <v>Tốt Nghiệp </v>
          </cell>
          <cell r="J14383"/>
          <cell r="K14383" t="str">
            <v>Thành phố Cần Thơ </v>
          </cell>
          <cell r="L14383"/>
          <cell r="M14383" t="str">
            <v>919089929 </v>
          </cell>
          <cell r="N14383"/>
        </row>
        <row r="14384">
          <cell r="B14384" t="str">
            <v>M3414042</v>
          </cell>
          <cell r="C14384" t="str">
            <v>Tô Thị Út </v>
          </cell>
          <cell r="D14384" t="str">
            <v>LK1434S1</v>
          </cell>
          <cell r="E14384" t="str">
            <v>05/08/1986 </v>
          </cell>
          <cell r="F14384" t="str">
            <v>Cửu Long </v>
          </cell>
          <cell r="G14384" t="str">
            <v>N </v>
          </cell>
          <cell r="H14384" t="str">
            <v>* </v>
          </cell>
          <cell r="I14384" t="str">
            <v>BTH Vì Tự Ý Nghỉ Học </v>
          </cell>
          <cell r="J14384"/>
          <cell r="K14384" t="str">
            <v>Tỉnh Vĩnh Long </v>
          </cell>
          <cell r="L14384"/>
          <cell r="M14384" t="str">
            <v>1693906979 </v>
          </cell>
          <cell r="N14384"/>
        </row>
        <row r="14385">
          <cell r="B14385" t="str">
            <v>M3414043</v>
          </cell>
          <cell r="C14385" t="str">
            <v>Lư Vũ Phương Vi </v>
          </cell>
          <cell r="D14385" t="str">
            <v>LK1434S1</v>
          </cell>
          <cell r="E14385" t="str">
            <v>15/08/1988 </v>
          </cell>
          <cell r="F14385" t="str">
            <v>Cần Thơ </v>
          </cell>
          <cell r="G14385" t="str">
            <v>N </v>
          </cell>
          <cell r="H14385" t="str">
            <v>T </v>
          </cell>
          <cell r="I14385" t="str">
            <v>Tốt Nghiệp </v>
          </cell>
          <cell r="J14385"/>
          <cell r="K14385" t="str">
            <v>Tỉnh Hậu Giang </v>
          </cell>
          <cell r="L14385"/>
          <cell r="M14385" t="str">
            <v>1677724094 </v>
          </cell>
          <cell r="N14385" t="str">
            <v>lvphuongvi@cantho.gov.vn</v>
          </cell>
        </row>
        <row r="14386">
          <cell r="B14386" t="str">
            <v>M3414044</v>
          </cell>
          <cell r="C14386" t="str">
            <v>Thái Ngọc Ái Vi </v>
          </cell>
          <cell r="D14386" t="str">
            <v>LK1434S1</v>
          </cell>
          <cell r="E14386" t="str">
            <v>27/09/1992 </v>
          </cell>
          <cell r="F14386" t="str">
            <v>Đồng Tháp </v>
          </cell>
          <cell r="G14386" t="str">
            <v>N </v>
          </cell>
          <cell r="H14386" t="str">
            <v>T </v>
          </cell>
          <cell r="I14386" t="str">
            <v>Tốt Nghiệp </v>
          </cell>
          <cell r="J14386"/>
          <cell r="K14386" t="str">
            <v>Thành phố Cần Thơ </v>
          </cell>
          <cell r="L14386"/>
          <cell r="M14386" t="str">
            <v>979140952 </v>
          </cell>
          <cell r="N14386" t="str">
            <v>vim3414044@gstudent.ctu.edu.vn</v>
          </cell>
        </row>
        <row r="14387">
          <cell r="B14387" t="str">
            <v>M3414045</v>
          </cell>
          <cell r="C14387" t="str">
            <v>Trần Minh Vương </v>
          </cell>
          <cell r="D14387" t="str">
            <v>LK1434S1</v>
          </cell>
          <cell r="E14387" t="str">
            <v>30/04/1984 </v>
          </cell>
          <cell r="F14387" t="str">
            <v>Bạc Liêu </v>
          </cell>
          <cell r="G14387"/>
          <cell r="H14387" t="str">
            <v>T </v>
          </cell>
          <cell r="I14387" t="str">
            <v>Tốt Nghiệp </v>
          </cell>
          <cell r="J14387"/>
          <cell r="K14387" t="str">
            <v>Tỉnh Bạc Liêu </v>
          </cell>
          <cell r="L14387"/>
          <cell r="M14387" t="str">
            <v>0917133131 </v>
          </cell>
          <cell r="N14387" t="str">
            <v>vuongm3414045@gstudent.ctu.edu.vn</v>
          </cell>
        </row>
        <row r="14388">
          <cell r="B14388" t="str">
            <v>M3414046</v>
          </cell>
          <cell r="C14388" t="str">
            <v>Ngô Mỹ Yên </v>
          </cell>
          <cell r="D14388" t="str">
            <v>LK1434S1</v>
          </cell>
          <cell r="E14388" t="str">
            <v>00/00/1987 </v>
          </cell>
          <cell r="F14388" t="str">
            <v>Sóc Trăng </v>
          </cell>
          <cell r="G14388" t="str">
            <v>N </v>
          </cell>
          <cell r="H14388" t="str">
            <v>T </v>
          </cell>
          <cell r="I14388" t="str">
            <v>Tốt Nghiệp </v>
          </cell>
          <cell r="J14388"/>
          <cell r="K14388" t="str">
            <v>Tỉnh Sóc Trăng </v>
          </cell>
          <cell r="L14388"/>
          <cell r="M14388" t="str">
            <v>942233097 </v>
          </cell>
          <cell r="N14388"/>
        </row>
        <row r="14389">
          <cell r="B14389" t="str">
            <v>M3414047</v>
          </cell>
          <cell r="C14389" t="str">
            <v>Nguyễn Ngọc Chúc </v>
          </cell>
          <cell r="D14389" t="str">
            <v>LK1434SU</v>
          </cell>
          <cell r="E14389" t="str">
            <v>25/04/1983 </v>
          </cell>
          <cell r="F14389" t="str">
            <v>Cần Thơ </v>
          </cell>
          <cell r="G14389" t="str">
            <v>N </v>
          </cell>
          <cell r="H14389" t="str">
            <v>T </v>
          </cell>
          <cell r="I14389" t="str">
            <v>Tốt Nghiệp </v>
          </cell>
          <cell r="J14389"/>
          <cell r="K14389" t="str">
            <v>Thành phố Cần Thơ </v>
          </cell>
          <cell r="L14389"/>
          <cell r="M14389" t="str">
            <v>975063081 </v>
          </cell>
          <cell r="N14389"/>
        </row>
        <row r="14390">
          <cell r="B14390" t="str">
            <v>M3414048</v>
          </cell>
          <cell r="C14390" t="str">
            <v>Ngô Hồng Chương </v>
          </cell>
          <cell r="D14390" t="str">
            <v>LK1434SU</v>
          </cell>
          <cell r="E14390" t="str">
            <v>03/06/1984 </v>
          </cell>
          <cell r="F14390" t="str">
            <v>Sóc Trăng </v>
          </cell>
          <cell r="G14390"/>
          <cell r="H14390" t="str">
            <v>T </v>
          </cell>
          <cell r="I14390" t="str">
            <v>Tốt Nghiệp </v>
          </cell>
          <cell r="J14390"/>
          <cell r="K14390" t="str">
            <v>Tỉnh Sóc Trăng </v>
          </cell>
          <cell r="L14390"/>
          <cell r="M14390" t="str">
            <v>939666009 </v>
          </cell>
          <cell r="N14390"/>
        </row>
        <row r="14391">
          <cell r="B14391" t="str">
            <v>M3414049</v>
          </cell>
          <cell r="C14391" t="str">
            <v>Phạm Hồng Du </v>
          </cell>
          <cell r="D14391" t="str">
            <v>LK1434SU</v>
          </cell>
          <cell r="E14391" t="str">
            <v>06/12/1979 </v>
          </cell>
          <cell r="F14391" t="str">
            <v>Cần Thơ </v>
          </cell>
          <cell r="G14391"/>
          <cell r="H14391" t="str">
            <v>T </v>
          </cell>
          <cell r="I14391" t="str">
            <v>Tốt Nghiệp </v>
          </cell>
          <cell r="J14391"/>
          <cell r="K14391" t="str">
            <v>Thành phố Cần Thơ </v>
          </cell>
          <cell r="L14391"/>
          <cell r="M14391" t="str">
            <v>907007799 </v>
          </cell>
          <cell r="N14391"/>
        </row>
        <row r="14392">
          <cell r="B14392" t="str">
            <v>M3414050</v>
          </cell>
          <cell r="C14392" t="str">
            <v>Nguyễn Ngọc Đẹp </v>
          </cell>
          <cell r="D14392" t="str">
            <v>LK1434SU</v>
          </cell>
          <cell r="E14392" t="str">
            <v>28/02/1984 </v>
          </cell>
          <cell r="F14392" t="str">
            <v>Kiên Giang </v>
          </cell>
          <cell r="G14392" t="str">
            <v>N </v>
          </cell>
          <cell r="H14392" t="str">
            <v>T </v>
          </cell>
          <cell r="I14392" t="str">
            <v>Tốt Nghiệp </v>
          </cell>
          <cell r="J14392"/>
          <cell r="K14392" t="str">
            <v>Tỉnh Sóc Trăng </v>
          </cell>
          <cell r="L14392"/>
          <cell r="M14392" t="str">
            <v>944176390 </v>
          </cell>
          <cell r="N14392"/>
        </row>
        <row r="14393">
          <cell r="B14393" t="str">
            <v>M3414051</v>
          </cell>
          <cell r="C14393" t="str">
            <v>Đặng Minh Đương </v>
          </cell>
          <cell r="D14393" t="str">
            <v>LK1434SU</v>
          </cell>
          <cell r="E14393" t="str">
            <v>15/09/1984 </v>
          </cell>
          <cell r="F14393" t="str">
            <v>Sóc Trăng </v>
          </cell>
          <cell r="G14393"/>
          <cell r="H14393" t="str">
            <v>T </v>
          </cell>
          <cell r="I14393" t="str">
            <v>Tốt Nghiệp </v>
          </cell>
          <cell r="J14393"/>
          <cell r="K14393" t="str">
            <v>Tỉnh Sóc Trăng </v>
          </cell>
          <cell r="L14393"/>
          <cell r="M14393" t="str">
            <v>983262666 </v>
          </cell>
          <cell r="N14393"/>
        </row>
        <row r="14394">
          <cell r="B14394" t="str">
            <v>M3414052</v>
          </cell>
          <cell r="C14394" t="str">
            <v>Phạm Thanh Hai </v>
          </cell>
          <cell r="D14394" t="str">
            <v>LK1434SU</v>
          </cell>
          <cell r="E14394" t="str">
            <v>25/03/1978 </v>
          </cell>
          <cell r="F14394" t="str">
            <v>Hậu Giang </v>
          </cell>
          <cell r="G14394"/>
          <cell r="H14394" t="str">
            <v>T </v>
          </cell>
          <cell r="I14394" t="str">
            <v>Tốt Nghiệp </v>
          </cell>
          <cell r="J14394"/>
          <cell r="K14394" t="str">
            <v>Tỉnh Sóc Trăng </v>
          </cell>
          <cell r="L14394"/>
          <cell r="M14394" t="str">
            <v>918233369 </v>
          </cell>
          <cell r="N14394"/>
        </row>
        <row r="14395">
          <cell r="B14395" t="str">
            <v>M3414053</v>
          </cell>
          <cell r="C14395" t="str">
            <v>Đặng Ngọc Thanh Hà </v>
          </cell>
          <cell r="D14395" t="str">
            <v>LK1434SU</v>
          </cell>
          <cell r="E14395" t="str">
            <v>02/01/1982 </v>
          </cell>
          <cell r="F14395" t="str">
            <v>Hậu Giang </v>
          </cell>
          <cell r="G14395" t="str">
            <v>N </v>
          </cell>
          <cell r="H14395" t="str">
            <v>T </v>
          </cell>
          <cell r="I14395" t="str">
            <v>Tốt Nghiệp </v>
          </cell>
          <cell r="J14395"/>
          <cell r="K14395" t="str">
            <v>Tỉnh Sóc Trăng </v>
          </cell>
          <cell r="L14395"/>
          <cell r="M14395" t="str">
            <v>917410201 </v>
          </cell>
          <cell r="N14395"/>
        </row>
        <row r="14396">
          <cell r="B14396" t="str">
            <v>M3414054</v>
          </cell>
          <cell r="C14396" t="str">
            <v>Trương Huỳnh Hải </v>
          </cell>
          <cell r="D14396" t="str">
            <v>LK1434SU</v>
          </cell>
          <cell r="E14396" t="str">
            <v>29/12/1987 </v>
          </cell>
          <cell r="F14396" t="str">
            <v>Cà Mau </v>
          </cell>
          <cell r="G14396"/>
          <cell r="H14396" t="str">
            <v>T </v>
          </cell>
          <cell r="I14396" t="str">
            <v>Tốt Nghiệp </v>
          </cell>
          <cell r="J14396"/>
          <cell r="K14396" t="str">
            <v>Tỉnh Cà Mau </v>
          </cell>
          <cell r="L14396"/>
          <cell r="M14396" t="str">
            <v>949144622 </v>
          </cell>
          <cell r="N14396"/>
        </row>
        <row r="14397">
          <cell r="B14397" t="str">
            <v>M3414055</v>
          </cell>
          <cell r="C14397" t="str">
            <v>Nguyễn Thị Mỹ Hằng </v>
          </cell>
          <cell r="D14397" t="str">
            <v>LK1434SU</v>
          </cell>
          <cell r="E14397" t="str">
            <v>17/12/1975 </v>
          </cell>
          <cell r="F14397" t="str">
            <v>Cần Thơ </v>
          </cell>
          <cell r="G14397" t="str">
            <v>N </v>
          </cell>
          <cell r="H14397" t="str">
            <v>T </v>
          </cell>
          <cell r="I14397" t="str">
            <v>Tốt Nghiệp </v>
          </cell>
          <cell r="J14397"/>
          <cell r="K14397" t="str">
            <v>Thành phố Cần Thơ </v>
          </cell>
          <cell r="L14397"/>
          <cell r="M14397" t="str">
            <v>918203202 </v>
          </cell>
          <cell r="N14397"/>
        </row>
        <row r="14398">
          <cell r="B14398" t="str">
            <v>M3414056</v>
          </cell>
          <cell r="C14398" t="str">
            <v>Trịnh Thị Hoa </v>
          </cell>
          <cell r="D14398" t="str">
            <v>LK1434SU</v>
          </cell>
          <cell r="E14398" t="str">
            <v>05/09/1986 </v>
          </cell>
          <cell r="F14398" t="str">
            <v>Hưng Yên </v>
          </cell>
          <cell r="G14398" t="str">
            <v>N </v>
          </cell>
          <cell r="H14398" t="str">
            <v>T </v>
          </cell>
          <cell r="I14398" t="str">
            <v>Tốt Nghiệp </v>
          </cell>
          <cell r="J14398"/>
          <cell r="K14398" t="str">
            <v>Tỉnh Kiên Giang </v>
          </cell>
          <cell r="L14398"/>
          <cell r="M14398" t="str">
            <v>974590011 </v>
          </cell>
          <cell r="N14398"/>
        </row>
        <row r="14399">
          <cell r="B14399" t="str">
            <v>M3414057</v>
          </cell>
          <cell r="C14399" t="str">
            <v>Phạm Quốc Huy </v>
          </cell>
          <cell r="D14399" t="str">
            <v>LK1434SU</v>
          </cell>
          <cell r="E14399" t="str">
            <v>13/04/1991 </v>
          </cell>
          <cell r="F14399" t="str">
            <v>Sóc Trăng </v>
          </cell>
          <cell r="G14399"/>
          <cell r="H14399" t="str">
            <v>T </v>
          </cell>
          <cell r="I14399" t="str">
            <v>Tốt Nghiệp </v>
          </cell>
          <cell r="J14399"/>
          <cell r="K14399" t="str">
            <v>Tỉnh Sóc Trăng </v>
          </cell>
          <cell r="L14399"/>
          <cell r="M14399" t="str">
            <v>902300177 </v>
          </cell>
          <cell r="N14399"/>
        </row>
        <row r="14400">
          <cell r="B14400" t="str">
            <v>M3414058</v>
          </cell>
          <cell r="C14400" t="str">
            <v>Tạ Văn Huyện </v>
          </cell>
          <cell r="D14400" t="str">
            <v>LK1434SU</v>
          </cell>
          <cell r="E14400" t="str">
            <v>10/02/1983 </v>
          </cell>
          <cell r="F14400" t="str">
            <v>Sóc Trăng </v>
          </cell>
          <cell r="G14400"/>
          <cell r="H14400" t="str">
            <v>T </v>
          </cell>
          <cell r="I14400" t="str">
            <v>Tốt Nghiệp </v>
          </cell>
          <cell r="J14400"/>
          <cell r="K14400" t="str">
            <v>Tỉnh Sóc Trăng </v>
          </cell>
          <cell r="L14400"/>
          <cell r="M14400" t="str">
            <v>913607283 </v>
          </cell>
          <cell r="N14400"/>
        </row>
        <row r="14401">
          <cell r="B14401" t="str">
            <v>M3414059</v>
          </cell>
          <cell r="C14401" t="str">
            <v>Đặng Chí Hùng </v>
          </cell>
          <cell r="D14401" t="str">
            <v>LK1434SU</v>
          </cell>
          <cell r="E14401" t="str">
            <v>11/03/1986 </v>
          </cell>
          <cell r="F14401" t="str">
            <v>Sóc Trăng </v>
          </cell>
          <cell r="G14401"/>
          <cell r="H14401" t="str">
            <v>T </v>
          </cell>
          <cell r="I14401" t="str">
            <v>Tốt Nghiệp </v>
          </cell>
          <cell r="J14401"/>
          <cell r="K14401" t="str">
            <v>Tỉnh Sóc Trăng </v>
          </cell>
          <cell r="L14401"/>
          <cell r="M14401" t="str">
            <v>975955840 </v>
          </cell>
          <cell r="N14401"/>
        </row>
        <row r="14402">
          <cell r="B14402" t="str">
            <v>M3414060</v>
          </cell>
          <cell r="C14402" t="str">
            <v>Nguyễn Quốc Khánh </v>
          </cell>
          <cell r="D14402" t="str">
            <v>LK1434SU</v>
          </cell>
          <cell r="E14402" t="str">
            <v>00/00/1981 </v>
          </cell>
          <cell r="F14402" t="str">
            <v>Sóc Trăng </v>
          </cell>
          <cell r="G14402"/>
          <cell r="H14402" t="str">
            <v>T </v>
          </cell>
          <cell r="I14402" t="str">
            <v>Tốt Nghiệp </v>
          </cell>
          <cell r="J14402"/>
          <cell r="K14402" t="str">
            <v>Tỉnh Sóc Trăng </v>
          </cell>
          <cell r="L14402"/>
          <cell r="M14402" t="str">
            <v>917140610 </v>
          </cell>
          <cell r="N14402"/>
        </row>
        <row r="14403">
          <cell r="B14403" t="str">
            <v>M3414061</v>
          </cell>
          <cell r="C14403" t="str">
            <v>Trần Quốc Khánh </v>
          </cell>
          <cell r="D14403" t="str">
            <v>LK1434SU</v>
          </cell>
          <cell r="E14403" t="str">
            <v>24/06/1986 </v>
          </cell>
          <cell r="F14403" t="str">
            <v>Sóc Trăng </v>
          </cell>
          <cell r="G14403"/>
          <cell r="H14403" t="str">
            <v>T </v>
          </cell>
          <cell r="I14403" t="str">
            <v>Tốt Nghiệp </v>
          </cell>
          <cell r="J14403"/>
          <cell r="K14403" t="str">
            <v>Tỉnh Sóc Trăng </v>
          </cell>
          <cell r="L14403"/>
          <cell r="M14403" t="str">
            <v>978772262 </v>
          </cell>
          <cell r="N14403"/>
        </row>
        <row r="14404">
          <cell r="B14404" t="str">
            <v>M3414062</v>
          </cell>
          <cell r="C14404" t="str">
            <v>Nguyễn Thị Chúc Linh </v>
          </cell>
          <cell r="D14404" t="str">
            <v>LK1434SU</v>
          </cell>
          <cell r="E14404" t="str">
            <v>10/09/1986 </v>
          </cell>
          <cell r="F14404" t="str">
            <v>Sóc Trăng </v>
          </cell>
          <cell r="G14404" t="str">
            <v>N </v>
          </cell>
          <cell r="H14404" t="str">
            <v>T </v>
          </cell>
          <cell r="I14404" t="str">
            <v>Tốt Nghiệp </v>
          </cell>
          <cell r="J14404"/>
          <cell r="K14404" t="str">
            <v>Tỉnh Sóc Trăng </v>
          </cell>
          <cell r="L14404"/>
          <cell r="M14404" t="str">
            <v>984397314 </v>
          </cell>
          <cell r="N14404"/>
        </row>
        <row r="14405">
          <cell r="B14405" t="str">
            <v>M3414063</v>
          </cell>
          <cell r="C14405" t="str">
            <v>Phạm Tuyết Ngân </v>
          </cell>
          <cell r="D14405" t="str">
            <v>LK1434SU</v>
          </cell>
          <cell r="E14405" t="str">
            <v>19/04/1990 </v>
          </cell>
          <cell r="F14405" t="str">
            <v>Cà Mau </v>
          </cell>
          <cell r="G14405" t="str">
            <v>N </v>
          </cell>
          <cell r="H14405" t="str">
            <v>T </v>
          </cell>
          <cell r="I14405" t="str">
            <v>Tốt Nghiệp </v>
          </cell>
          <cell r="J14405"/>
          <cell r="K14405" t="str">
            <v>Tỉnh Cà Mau </v>
          </cell>
          <cell r="L14405"/>
          <cell r="M14405" t="str">
            <v>917888109 </v>
          </cell>
          <cell r="N14405"/>
        </row>
        <row r="14406">
          <cell r="B14406" t="str">
            <v>M3414064</v>
          </cell>
          <cell r="C14406" t="str">
            <v>Đinh Thị Bích Ngọc </v>
          </cell>
          <cell r="D14406" t="str">
            <v>LK1434SU</v>
          </cell>
          <cell r="E14406" t="str">
            <v>07/09/1982 </v>
          </cell>
          <cell r="F14406" t="str">
            <v>Kiên Giang </v>
          </cell>
          <cell r="G14406" t="str">
            <v>N </v>
          </cell>
          <cell r="H14406" t="str">
            <v>T </v>
          </cell>
          <cell r="I14406" t="str">
            <v>Tốt Nghiệp </v>
          </cell>
          <cell r="J14406"/>
          <cell r="K14406" t="str">
            <v>Thành phố Cần Thơ </v>
          </cell>
          <cell r="L14406"/>
          <cell r="M14406" t="str">
            <v>937843011 </v>
          </cell>
          <cell r="N14406"/>
        </row>
        <row r="14407">
          <cell r="B14407" t="str">
            <v>M3414065</v>
          </cell>
          <cell r="C14407" t="str">
            <v>Nguyễn Thị Như Ngọc </v>
          </cell>
          <cell r="D14407" t="str">
            <v>LK1434SU</v>
          </cell>
          <cell r="E14407" t="str">
            <v>09/02/1985 </v>
          </cell>
          <cell r="F14407" t="str">
            <v>Hậu Giang </v>
          </cell>
          <cell r="G14407" t="str">
            <v>N </v>
          </cell>
          <cell r="H14407" t="str">
            <v>T </v>
          </cell>
          <cell r="I14407" t="str">
            <v>Tốt Nghiệp </v>
          </cell>
          <cell r="J14407"/>
          <cell r="K14407" t="str">
            <v>Tỉnh Hậu Giang </v>
          </cell>
          <cell r="L14407"/>
          <cell r="M14407" t="str">
            <v>985106107 </v>
          </cell>
          <cell r="N14407"/>
        </row>
        <row r="14408">
          <cell r="B14408" t="str">
            <v>M3414066</v>
          </cell>
          <cell r="C14408" t="str">
            <v>Lê Trọng Nguyên </v>
          </cell>
          <cell r="D14408" t="str">
            <v>LK1434SU</v>
          </cell>
          <cell r="E14408" t="str">
            <v>00/00/1978 </v>
          </cell>
          <cell r="F14408" t="str">
            <v>Kiên Giang </v>
          </cell>
          <cell r="G14408"/>
          <cell r="H14408" t="str">
            <v>T </v>
          </cell>
          <cell r="I14408" t="str">
            <v>Tốt Nghiệp </v>
          </cell>
          <cell r="J14408"/>
          <cell r="K14408" t="str">
            <v>Tỉnh Sóc Trăng </v>
          </cell>
          <cell r="L14408"/>
          <cell r="M14408" t="str">
            <v>917207440 </v>
          </cell>
          <cell r="N14408"/>
        </row>
        <row r="14409">
          <cell r="B14409" t="str">
            <v>M3414067</v>
          </cell>
          <cell r="C14409" t="str">
            <v>Đàm Thái Nguyễn </v>
          </cell>
          <cell r="D14409" t="str">
            <v>LK1434SU</v>
          </cell>
          <cell r="E14409" t="str">
            <v>16/02/1984 </v>
          </cell>
          <cell r="F14409" t="str">
            <v>Sóc Trăng </v>
          </cell>
          <cell r="G14409"/>
          <cell r="H14409" t="str">
            <v>* </v>
          </cell>
          <cell r="I14409" t="str">
            <v>BTH Vì hết Hạn Học </v>
          </cell>
          <cell r="J14409"/>
          <cell r="K14409" t="str">
            <v>Tỉnh Sóc Trăng </v>
          </cell>
          <cell r="L14409"/>
          <cell r="M14409" t="str">
            <v>942681638 </v>
          </cell>
          <cell r="N14409"/>
        </row>
        <row r="14410">
          <cell r="B14410" t="str">
            <v>M3414068</v>
          </cell>
          <cell r="C14410" t="str">
            <v>Nguyễn Trọng Nhân </v>
          </cell>
          <cell r="D14410" t="str">
            <v>LK1434SU</v>
          </cell>
          <cell r="E14410" t="str">
            <v>02/12/1983 </v>
          </cell>
          <cell r="F14410" t="str">
            <v>Sóc Trăng </v>
          </cell>
          <cell r="G14410"/>
          <cell r="H14410" t="str">
            <v>T </v>
          </cell>
          <cell r="I14410" t="str">
            <v>Tốt Nghiệp </v>
          </cell>
          <cell r="J14410"/>
          <cell r="K14410" t="str">
            <v>Tỉnh Sóc Trăng </v>
          </cell>
          <cell r="L14410"/>
          <cell r="M14410" t="str">
            <v>975191443 </v>
          </cell>
          <cell r="N14410"/>
        </row>
        <row r="14411">
          <cell r="B14411" t="str">
            <v>M3414069</v>
          </cell>
          <cell r="C14411" t="str">
            <v>Nguyễn Thị Loan Nhi </v>
          </cell>
          <cell r="D14411" t="str">
            <v>LK1434SU</v>
          </cell>
          <cell r="E14411" t="str">
            <v>22/07/1991 </v>
          </cell>
          <cell r="F14411" t="str">
            <v>Sóc Trăng </v>
          </cell>
          <cell r="G14411" t="str">
            <v>N </v>
          </cell>
          <cell r="H14411" t="str">
            <v>* </v>
          </cell>
          <cell r="I14411" t="str">
            <v>BTH Vì hết Hạn Học </v>
          </cell>
          <cell r="J14411"/>
          <cell r="K14411" t="str">
            <v>Tỉnh Sóc Trăng </v>
          </cell>
          <cell r="L14411"/>
          <cell r="M14411" t="str">
            <v>1662852091 </v>
          </cell>
          <cell r="N14411"/>
        </row>
        <row r="14412">
          <cell r="B14412" t="str">
            <v>M3414070</v>
          </cell>
          <cell r="C14412" t="str">
            <v>Bùi Thanh Phong </v>
          </cell>
          <cell r="D14412" t="str">
            <v>LK1434SU</v>
          </cell>
          <cell r="E14412" t="str">
            <v>18/04/1977 </v>
          </cell>
          <cell r="F14412" t="str">
            <v>Sóc Trăng </v>
          </cell>
          <cell r="G14412"/>
          <cell r="H14412" t="str">
            <v>T </v>
          </cell>
          <cell r="I14412" t="str">
            <v>Tốt Nghiệp </v>
          </cell>
          <cell r="J14412"/>
          <cell r="K14412" t="str">
            <v>Tỉnh Sóc Trăng </v>
          </cell>
          <cell r="L14412"/>
          <cell r="M14412" t="str">
            <v>989704506 </v>
          </cell>
          <cell r="N14412"/>
        </row>
        <row r="14413">
          <cell r="B14413" t="str">
            <v>M3414071</v>
          </cell>
          <cell r="C14413" t="str">
            <v>Đinh Thanh Phong </v>
          </cell>
          <cell r="D14413" t="str">
            <v>LK1434SU</v>
          </cell>
          <cell r="E14413" t="str">
            <v>01/07/1970 </v>
          </cell>
          <cell r="F14413" t="str">
            <v>Sóc Trăng </v>
          </cell>
          <cell r="G14413"/>
          <cell r="H14413" t="str">
            <v>T </v>
          </cell>
          <cell r="I14413" t="str">
            <v>Tốt Nghiệp </v>
          </cell>
          <cell r="J14413"/>
          <cell r="K14413" t="str">
            <v>Tỉnh Sóc Trăng </v>
          </cell>
          <cell r="L14413"/>
          <cell r="M14413" t="str">
            <v>902450399 </v>
          </cell>
          <cell r="N14413"/>
        </row>
        <row r="14414">
          <cell r="B14414" t="str">
            <v>M3414072</v>
          </cell>
          <cell r="C14414" t="str">
            <v>Nguyễn Huỳnh Thiện Phú </v>
          </cell>
          <cell r="D14414" t="str">
            <v>LK1434SU</v>
          </cell>
          <cell r="E14414" t="str">
            <v>28/09/1992 </v>
          </cell>
          <cell r="F14414" t="str">
            <v>Cần Thơ </v>
          </cell>
          <cell r="G14414"/>
          <cell r="H14414" t="str">
            <v>T </v>
          </cell>
          <cell r="I14414" t="str">
            <v>Tốt Nghiệp </v>
          </cell>
          <cell r="J14414"/>
          <cell r="K14414" t="str">
            <v>Thành phố Cần Thơ </v>
          </cell>
          <cell r="L14414"/>
          <cell r="M14414" t="str">
            <v>1299860086 </v>
          </cell>
          <cell r="N14414"/>
        </row>
        <row r="14415">
          <cell r="B14415" t="str">
            <v>M3414073</v>
          </cell>
          <cell r="C14415" t="str">
            <v>Cao Thùy Thiên Phương </v>
          </cell>
          <cell r="D14415" t="str">
            <v>LK1434SU</v>
          </cell>
          <cell r="E14415" t="str">
            <v>01/09/1975 </v>
          </cell>
          <cell r="F14415" t="str">
            <v>TP HCM </v>
          </cell>
          <cell r="G14415" t="str">
            <v>N </v>
          </cell>
          <cell r="H14415" t="str">
            <v>T </v>
          </cell>
          <cell r="I14415" t="str">
            <v>Tốt Nghiệp </v>
          </cell>
          <cell r="J14415"/>
          <cell r="K14415" t="str">
            <v>Thành phố Hồ Chí Minh </v>
          </cell>
          <cell r="L14415"/>
          <cell r="M14415" t="str">
            <v>916876076 </v>
          </cell>
          <cell r="N14415"/>
        </row>
        <row r="14416">
          <cell r="B14416" t="str">
            <v>M3414074</v>
          </cell>
          <cell r="C14416" t="str">
            <v>Nguyễn Minh Phương </v>
          </cell>
          <cell r="D14416" t="str">
            <v>LK1434SU</v>
          </cell>
          <cell r="E14416" t="str">
            <v>03/04/1982 </v>
          </cell>
          <cell r="F14416" t="str">
            <v>Hậu Giang </v>
          </cell>
          <cell r="G14416"/>
          <cell r="H14416" t="str">
            <v>T </v>
          </cell>
          <cell r="I14416" t="str">
            <v>Tốt Nghiệp </v>
          </cell>
          <cell r="J14416"/>
          <cell r="K14416" t="str">
            <v>Thành phố Cần Thơ </v>
          </cell>
          <cell r="L14416"/>
          <cell r="M14416" t="str">
            <v>988987972 </v>
          </cell>
          <cell r="N14416"/>
        </row>
        <row r="14417">
          <cell r="B14417" t="str">
            <v>M3414075</v>
          </cell>
          <cell r="C14417" t="str">
            <v>Đặng Thị Mỹ Phượng </v>
          </cell>
          <cell r="D14417" t="str">
            <v>LK1434SU</v>
          </cell>
          <cell r="E14417" t="str">
            <v>26/02/1978 </v>
          </cell>
          <cell r="F14417" t="str">
            <v>Sóc Trăng </v>
          </cell>
          <cell r="G14417" t="str">
            <v>N </v>
          </cell>
          <cell r="H14417" t="str">
            <v>T </v>
          </cell>
          <cell r="I14417" t="str">
            <v>Tốt Nghiệp </v>
          </cell>
          <cell r="J14417"/>
          <cell r="K14417" t="str">
            <v>Tỉnh Sóc Trăng </v>
          </cell>
          <cell r="L14417"/>
          <cell r="M14417" t="str">
            <v>945622147 </v>
          </cell>
          <cell r="N14417"/>
        </row>
        <row r="14418">
          <cell r="B14418" t="str">
            <v>M3414076</v>
          </cell>
          <cell r="C14418" t="str">
            <v>Nguyễn Đức Quận </v>
          </cell>
          <cell r="D14418" t="str">
            <v>LK1434SU</v>
          </cell>
          <cell r="E14418" t="str">
            <v>11/12/1985 </v>
          </cell>
          <cell r="F14418" t="str">
            <v>Sóc Trăng </v>
          </cell>
          <cell r="G14418"/>
          <cell r="H14418" t="str">
            <v>T </v>
          </cell>
          <cell r="I14418" t="str">
            <v>Tốt Nghiệp </v>
          </cell>
          <cell r="J14418"/>
          <cell r="K14418" t="str">
            <v>Tỉnh Sóc Trăng </v>
          </cell>
          <cell r="L14418"/>
          <cell r="M14418" t="str">
            <v>947003077 </v>
          </cell>
          <cell r="N14418"/>
        </row>
        <row r="14419">
          <cell r="B14419" t="str">
            <v>M3414077</v>
          </cell>
          <cell r="C14419" t="str">
            <v>Phạm Thanh Sơn </v>
          </cell>
          <cell r="D14419" t="str">
            <v>LK1434SU</v>
          </cell>
          <cell r="E14419" t="str">
            <v>23/08/1980 </v>
          </cell>
          <cell r="F14419" t="str">
            <v>Cần Thơ </v>
          </cell>
          <cell r="G14419"/>
          <cell r="H14419" t="str">
            <v>T </v>
          </cell>
          <cell r="I14419" t="str">
            <v>Tốt Nghiệp </v>
          </cell>
          <cell r="J14419"/>
          <cell r="K14419" t="str">
            <v>Thành phố Cần Thơ </v>
          </cell>
          <cell r="L14419"/>
          <cell r="M14419" t="str">
            <v>908791399 </v>
          </cell>
          <cell r="N14419"/>
        </row>
        <row r="14420">
          <cell r="B14420" t="str">
            <v>M3414078</v>
          </cell>
          <cell r="C14420" t="str">
            <v>Tào Tài </v>
          </cell>
          <cell r="D14420" t="str">
            <v>LK1434SU</v>
          </cell>
          <cell r="E14420" t="str">
            <v>00/00/1987 </v>
          </cell>
          <cell r="F14420" t="str">
            <v>Sóc Trăng </v>
          </cell>
          <cell r="G14420"/>
          <cell r="H14420" t="str">
            <v>T </v>
          </cell>
          <cell r="I14420" t="str">
            <v>Tốt Nghiệp </v>
          </cell>
          <cell r="J14420"/>
          <cell r="K14420" t="str">
            <v>Tỉnh Sóc Trăng </v>
          </cell>
          <cell r="L14420"/>
          <cell r="M14420" t="str">
            <v>913374792 </v>
          </cell>
          <cell r="N14420"/>
        </row>
        <row r="14421">
          <cell r="B14421" t="str">
            <v>M3414079</v>
          </cell>
          <cell r="C14421" t="str">
            <v>Ngô Huy Thái </v>
          </cell>
          <cell r="D14421" t="str">
            <v>LK1434SU</v>
          </cell>
          <cell r="E14421" t="str">
            <v>12/07/1977 </v>
          </cell>
          <cell r="F14421" t="str">
            <v>Sóc Trăng </v>
          </cell>
          <cell r="G14421"/>
          <cell r="H14421" t="str">
            <v>T </v>
          </cell>
          <cell r="I14421" t="str">
            <v>Tốt Nghiệp </v>
          </cell>
          <cell r="J14421"/>
          <cell r="K14421" t="str">
            <v>Tỉnh Sóc Trăng </v>
          </cell>
          <cell r="L14421"/>
          <cell r="M14421" t="str">
            <v>939224149 </v>
          </cell>
          <cell r="N14421"/>
        </row>
        <row r="14422">
          <cell r="B14422" t="str">
            <v>M3414080</v>
          </cell>
          <cell r="C14422" t="str">
            <v>Lê Văn Triền </v>
          </cell>
          <cell r="D14422" t="str">
            <v>LK1434SU</v>
          </cell>
          <cell r="E14422" t="str">
            <v>31/12/1982 </v>
          </cell>
          <cell r="F14422" t="str">
            <v>Bạc Liêu </v>
          </cell>
          <cell r="G14422"/>
          <cell r="H14422" t="str">
            <v>T </v>
          </cell>
          <cell r="I14422" t="str">
            <v>Tốt Nghiệp </v>
          </cell>
          <cell r="J14422"/>
          <cell r="K14422" t="str">
            <v>Tỉnh Sóc Trăng </v>
          </cell>
          <cell r="L14422"/>
          <cell r="M14422" t="str">
            <v>989680862 </v>
          </cell>
          <cell r="N14422"/>
        </row>
        <row r="14423">
          <cell r="B14423" t="str">
            <v>M3414081</v>
          </cell>
          <cell r="C14423" t="str">
            <v>Đoàn Sơn Tùng </v>
          </cell>
          <cell r="D14423" t="str">
            <v>LK1434SU</v>
          </cell>
          <cell r="E14423" t="str">
            <v>30/12/1986 </v>
          </cell>
          <cell r="F14423" t="str">
            <v>Sóc Trăng </v>
          </cell>
          <cell r="G14423"/>
          <cell r="H14423" t="str">
            <v>T </v>
          </cell>
          <cell r="I14423" t="str">
            <v>Tốt Nghiệp </v>
          </cell>
          <cell r="J14423"/>
          <cell r="K14423" t="str">
            <v>Tỉnh Sóc Trăng </v>
          </cell>
          <cell r="L14423"/>
          <cell r="M14423" t="str">
            <v>916454323 </v>
          </cell>
          <cell r="N14423"/>
        </row>
        <row r="14424">
          <cell r="B14424" t="str">
            <v>M3414082</v>
          </cell>
          <cell r="C14424" t="str">
            <v>Phan Văn Ứng </v>
          </cell>
          <cell r="D14424" t="str">
            <v>LK1434SU</v>
          </cell>
          <cell r="E14424" t="str">
            <v>29/12/1966 </v>
          </cell>
          <cell r="F14424" t="str">
            <v>Hậu Giang </v>
          </cell>
          <cell r="G14424"/>
          <cell r="H14424" t="str">
            <v>T </v>
          </cell>
          <cell r="I14424" t="str">
            <v>Tốt Nghiệp </v>
          </cell>
          <cell r="J14424"/>
          <cell r="K14424" t="str">
            <v>Tỉnh Sóc Trăng </v>
          </cell>
          <cell r="L14424"/>
          <cell r="M14424" t="str">
            <v>909684333 </v>
          </cell>
          <cell r="N14424"/>
        </row>
        <row r="14425">
          <cell r="B14425" t="str">
            <v>M3414083</v>
          </cell>
          <cell r="C14425" t="str">
            <v>Đặng Thị Vàng </v>
          </cell>
          <cell r="D14425" t="str">
            <v>LK1434SU</v>
          </cell>
          <cell r="E14425" t="str">
            <v>09/04/1987 </v>
          </cell>
          <cell r="F14425" t="str">
            <v>Hậu Giang </v>
          </cell>
          <cell r="G14425" t="str">
            <v>N </v>
          </cell>
          <cell r="H14425" t="str">
            <v>T </v>
          </cell>
          <cell r="I14425" t="str">
            <v>Tốt Nghiệp </v>
          </cell>
          <cell r="J14425"/>
          <cell r="K14425" t="str">
            <v>Tỉnh Sóc Trăng </v>
          </cell>
          <cell r="L14425"/>
          <cell r="M14425" t="str">
            <v>939235606 </v>
          </cell>
          <cell r="N14425"/>
        </row>
        <row r="14426">
          <cell r="B14426" t="str">
            <v>M3414084</v>
          </cell>
          <cell r="C14426" t="str">
            <v>Phạm Quang Vũ </v>
          </cell>
          <cell r="D14426" t="str">
            <v>LK1434SU</v>
          </cell>
          <cell r="E14426" t="str">
            <v>20/11/1979 </v>
          </cell>
          <cell r="F14426" t="str">
            <v>Thái Nguyên </v>
          </cell>
          <cell r="G14426"/>
          <cell r="H14426" t="str">
            <v>T </v>
          </cell>
          <cell r="I14426" t="str">
            <v>Tốt Nghiệp </v>
          </cell>
          <cell r="J14426"/>
          <cell r="K14426" t="str">
            <v>Tỉnh Bà Rịa - Vũng Tàu </v>
          </cell>
          <cell r="L14426"/>
          <cell r="M14426" t="str">
            <v>909350635 </v>
          </cell>
          <cell r="N14426"/>
        </row>
        <row r="14427">
          <cell r="B14427" t="str">
            <v>M3414085</v>
          </cell>
          <cell r="C14427" t="str">
            <v>Trịnh Thanh Vũ </v>
          </cell>
          <cell r="D14427" t="str">
            <v>LK1434SU</v>
          </cell>
          <cell r="E14427" t="str">
            <v>23/06/1984 </v>
          </cell>
          <cell r="F14427" t="str">
            <v>Kiên Giang </v>
          </cell>
          <cell r="G14427"/>
          <cell r="H14427" t="str">
            <v>T </v>
          </cell>
          <cell r="I14427" t="str">
            <v>Tốt Nghiệp </v>
          </cell>
          <cell r="J14427"/>
          <cell r="K14427" t="str">
            <v>Thành phố Cần Thơ </v>
          </cell>
          <cell r="L14427"/>
          <cell r="M14427" t="str">
            <v>932930459 </v>
          </cell>
          <cell r="N14427"/>
        </row>
        <row r="14428">
          <cell r="B14428" t="str">
            <v>M3414086</v>
          </cell>
          <cell r="C14428" t="str">
            <v>Định Thị Ánh Hồng Vương </v>
          </cell>
          <cell r="D14428" t="str">
            <v>LK1434SU</v>
          </cell>
          <cell r="E14428" t="str">
            <v>27/12/1985 </v>
          </cell>
          <cell r="F14428" t="str">
            <v>Kiên Giang </v>
          </cell>
          <cell r="G14428" t="str">
            <v>N </v>
          </cell>
          <cell r="H14428" t="str">
            <v>T </v>
          </cell>
          <cell r="I14428" t="str">
            <v>Tốt Nghiệp </v>
          </cell>
          <cell r="J14428"/>
          <cell r="K14428" t="str">
            <v>Thành phố Cần Thơ </v>
          </cell>
          <cell r="L14428"/>
          <cell r="M14428" t="str">
            <v>936234505 </v>
          </cell>
          <cell r="N14428"/>
        </row>
        <row r="14429">
          <cell r="B14429" t="str">
            <v>M3415001</v>
          </cell>
          <cell r="C14429" t="str">
            <v>Lê Ngọc Anh </v>
          </cell>
          <cell r="D14429" t="str">
            <v>LK1534SN</v>
          </cell>
          <cell r="E14429" t="str">
            <v>06/11/1984 </v>
          </cell>
          <cell r="F14429" t="str">
            <v>Cần Thơ </v>
          </cell>
          <cell r="G14429" t="str">
            <v>N </v>
          </cell>
          <cell r="H14429" t="str">
            <v>T </v>
          </cell>
          <cell r="I14429" t="str">
            <v>Tốt Nghiệp </v>
          </cell>
          <cell r="J14429"/>
          <cell r="K14429" t="str">
            <v>Thành phố Cần Thơ </v>
          </cell>
          <cell r="L14429"/>
          <cell r="M14429" t="str">
            <v>916687957 </v>
          </cell>
          <cell r="N14429"/>
        </row>
        <row r="14430">
          <cell r="B14430" t="str">
            <v>M3415002</v>
          </cell>
          <cell r="C14430" t="str">
            <v>Dương Kim Trường Chỉnh </v>
          </cell>
          <cell r="D14430" t="str">
            <v>LK1534SN</v>
          </cell>
          <cell r="E14430" t="str">
            <v>24/07/1990 </v>
          </cell>
          <cell r="F14430" t="str">
            <v>Bến Tre </v>
          </cell>
          <cell r="G14430" t="str">
            <v>N </v>
          </cell>
          <cell r="H14430" t="str">
            <v>T </v>
          </cell>
          <cell r="I14430" t="str">
            <v>Tốt Nghiệp </v>
          </cell>
          <cell r="J14430"/>
          <cell r="K14430" t="str">
            <v>Tỉnh Bến Tre </v>
          </cell>
          <cell r="L14430"/>
          <cell r="M14430" t="str">
            <v>939124071 </v>
          </cell>
          <cell r="N14430"/>
        </row>
        <row r="14431">
          <cell r="B14431" t="str">
            <v>M3415003</v>
          </cell>
          <cell r="C14431" t="str">
            <v>Phạm Ngọc Trương Đài </v>
          </cell>
          <cell r="D14431" t="str">
            <v>LK1534SN</v>
          </cell>
          <cell r="E14431" t="str">
            <v>12/03/1991 </v>
          </cell>
          <cell r="F14431" t="str">
            <v>Cần Thơ </v>
          </cell>
          <cell r="G14431" t="str">
            <v>N </v>
          </cell>
          <cell r="H14431" t="str">
            <v>* </v>
          </cell>
          <cell r="I14431" t="str">
            <v>BTH Vì hết Hạn Học </v>
          </cell>
          <cell r="J14431"/>
          <cell r="K14431" t="str">
            <v>Tỉnh Hậu Giang </v>
          </cell>
          <cell r="L14431"/>
          <cell r="M14431" t="str">
            <v>979347848 </v>
          </cell>
          <cell r="N14431"/>
        </row>
        <row r="14432">
          <cell r="B14432" t="str">
            <v>M3415004</v>
          </cell>
          <cell r="C14432" t="str">
            <v>Lê Thị Diệu </v>
          </cell>
          <cell r="D14432" t="str">
            <v>LK1534SN</v>
          </cell>
          <cell r="E14432" t="str">
            <v>12/04/1985 </v>
          </cell>
          <cell r="F14432" t="str">
            <v>Hậu Giang </v>
          </cell>
          <cell r="G14432" t="str">
            <v>N </v>
          </cell>
          <cell r="H14432" t="str">
            <v>T </v>
          </cell>
          <cell r="I14432" t="str">
            <v>Tốt Nghiệp </v>
          </cell>
          <cell r="J14432"/>
          <cell r="K14432" t="str">
            <v>Tỉnh Hậu Giang </v>
          </cell>
          <cell r="L14432"/>
          <cell r="M14432" t="str">
            <v>986484723 </v>
          </cell>
          <cell r="N14432"/>
        </row>
        <row r="14433">
          <cell r="B14433" t="str">
            <v>M3415005</v>
          </cell>
          <cell r="C14433" t="str">
            <v>Trần Công Đoàn </v>
          </cell>
          <cell r="D14433" t="str">
            <v>LK1534SN</v>
          </cell>
          <cell r="E14433" t="str">
            <v>19/05/1981 </v>
          </cell>
          <cell r="F14433" t="str">
            <v>Trà Vinh </v>
          </cell>
          <cell r="G14433"/>
          <cell r="H14433" t="str">
            <v>T </v>
          </cell>
          <cell r="I14433" t="str">
            <v>Tốt Nghiệp </v>
          </cell>
          <cell r="J14433"/>
          <cell r="K14433" t="str">
            <v>Thành phố Cần Thơ </v>
          </cell>
          <cell r="L14433"/>
          <cell r="M14433" t="str">
            <v>939302065 </v>
          </cell>
          <cell r="N14433"/>
        </row>
        <row r="14434">
          <cell r="B14434" t="str">
            <v>M3415006</v>
          </cell>
          <cell r="C14434" t="str">
            <v>Nguyễn Công Duy </v>
          </cell>
          <cell r="D14434" t="str">
            <v>LK1534SN</v>
          </cell>
          <cell r="E14434" t="str">
            <v>12/03/1982 </v>
          </cell>
          <cell r="F14434" t="str">
            <v>Cần Thơ </v>
          </cell>
          <cell r="G14434"/>
          <cell r="H14434" t="str">
            <v>T </v>
          </cell>
          <cell r="I14434" t="str">
            <v>Tốt Nghiệp </v>
          </cell>
          <cell r="J14434"/>
          <cell r="K14434" t="str">
            <v>Thành phố Cần Thơ </v>
          </cell>
          <cell r="L14434"/>
          <cell r="M14434" t="str">
            <v>974567264 </v>
          </cell>
          <cell r="N14434"/>
        </row>
        <row r="14435">
          <cell r="B14435" t="str">
            <v>M3415007</v>
          </cell>
          <cell r="C14435" t="str">
            <v>Mai Kim Hân </v>
          </cell>
          <cell r="D14435" t="str">
            <v>LK1534SN</v>
          </cell>
          <cell r="E14435" t="str">
            <v>07/12/1990 </v>
          </cell>
          <cell r="F14435" t="str">
            <v>Cần Thơ </v>
          </cell>
          <cell r="G14435" t="str">
            <v>N </v>
          </cell>
          <cell r="H14435" t="str">
            <v>T </v>
          </cell>
          <cell r="I14435" t="str">
            <v>Tốt Nghiệp </v>
          </cell>
          <cell r="J14435"/>
          <cell r="K14435" t="str">
            <v>Tỉnh Hậu Giang </v>
          </cell>
          <cell r="L14435"/>
          <cell r="M14435" t="str">
            <v>939515587 </v>
          </cell>
          <cell r="N14435"/>
        </row>
        <row r="14436">
          <cell r="B14436" t="str">
            <v>M3415008</v>
          </cell>
          <cell r="C14436" t="str">
            <v>Đỗ Thị Tuyết Hạnh </v>
          </cell>
          <cell r="D14436" t="str">
            <v>LK1534SN</v>
          </cell>
          <cell r="E14436" t="str">
            <v>04/07/1988 </v>
          </cell>
          <cell r="F14436" t="str">
            <v>Tiền Giang </v>
          </cell>
          <cell r="G14436" t="str">
            <v>N </v>
          </cell>
          <cell r="H14436" t="str">
            <v>T </v>
          </cell>
          <cell r="I14436" t="str">
            <v>Tốt Nghiệp </v>
          </cell>
          <cell r="J14436"/>
          <cell r="K14436" t="str">
            <v>Tỉnh Tiền Giang </v>
          </cell>
          <cell r="L14436"/>
          <cell r="M14436" t="str">
            <v>733651731 </v>
          </cell>
          <cell r="N14436"/>
        </row>
        <row r="14437">
          <cell r="B14437" t="str">
            <v>M3415009</v>
          </cell>
          <cell r="C14437" t="str">
            <v>Võ Thái Hòa </v>
          </cell>
          <cell r="D14437" t="str">
            <v>LK1534SN</v>
          </cell>
          <cell r="E14437" t="str">
            <v>19/08/1982 </v>
          </cell>
          <cell r="F14437" t="str">
            <v>Cần Thơ </v>
          </cell>
          <cell r="G14437"/>
          <cell r="H14437" t="str">
            <v>T </v>
          </cell>
          <cell r="I14437" t="str">
            <v>Tốt Nghiệp </v>
          </cell>
          <cell r="J14437" t="str">
            <v>Số 178 ấp Xáng Mới C, TT Rạch Gòi, Châu Thành A, Hậu Giang, Thị trấn Rạch Gòi, Huyện Châu Thành A, Tỉnh Hậu Giang </v>
          </cell>
          <cell r="K14437" t="str">
            <v>102/39 đường 3/2 phường Hưng Lợi, quận Ninh Kiều, thành phố Cần Thơ, Phường Hưng Lợi, Quận Ninh Kiều, Thành phố Cần Thơ </v>
          </cell>
          <cell r="L14437" t="str">
            <v>/ </v>
          </cell>
          <cell r="M14437" t="str">
            <v>902478799 </v>
          </cell>
          <cell r="N14437" t="str">
            <v>thaihoa1908@gmail.com</v>
          </cell>
        </row>
        <row r="14438">
          <cell r="B14438" t="str">
            <v>M3415010</v>
          </cell>
          <cell r="C14438" t="str">
            <v>Phan Đăng Hữu </v>
          </cell>
          <cell r="D14438" t="str">
            <v>LK1534SN</v>
          </cell>
          <cell r="E14438" t="str">
            <v>20/01/1985 </v>
          </cell>
          <cell r="F14438" t="str">
            <v>Quảng Trị </v>
          </cell>
          <cell r="G14438"/>
          <cell r="H14438" t="str">
            <v>T </v>
          </cell>
          <cell r="I14438" t="str">
            <v>Tốt Nghiệp </v>
          </cell>
          <cell r="J14438"/>
          <cell r="K14438" t="str">
            <v>Tỉnh Vĩnh Long </v>
          </cell>
          <cell r="L14438"/>
          <cell r="M14438" t="str">
            <v>972839863 </v>
          </cell>
          <cell r="N14438"/>
        </row>
        <row r="14439">
          <cell r="B14439" t="str">
            <v>M3415011</v>
          </cell>
          <cell r="C14439" t="str">
            <v>Nguyễn Chí Khang </v>
          </cell>
          <cell r="D14439" t="str">
            <v>LK1534SN</v>
          </cell>
          <cell r="E14439" t="str">
            <v>12/11/1992 </v>
          </cell>
          <cell r="F14439" t="str">
            <v>Cà Mau </v>
          </cell>
          <cell r="G14439"/>
          <cell r="H14439" t="str">
            <v>T </v>
          </cell>
          <cell r="I14439" t="str">
            <v>Tốt Nghiệp </v>
          </cell>
          <cell r="J14439"/>
          <cell r="K14439" t="str">
            <v>Tỉnh Cà Mau </v>
          </cell>
          <cell r="L14439"/>
          <cell r="M14439" t="str">
            <v>1292495954 </v>
          </cell>
          <cell r="N14439"/>
        </row>
        <row r="14440">
          <cell r="B14440" t="str">
            <v>M3415012</v>
          </cell>
          <cell r="C14440" t="str">
            <v>Ngô Hữu Khanh </v>
          </cell>
          <cell r="D14440" t="str">
            <v>LK1534SN</v>
          </cell>
          <cell r="E14440" t="str">
            <v>24/06/1988 </v>
          </cell>
          <cell r="F14440" t="str">
            <v>Cần Thơ </v>
          </cell>
          <cell r="G14440"/>
          <cell r="H14440" t="str">
            <v>T </v>
          </cell>
          <cell r="I14440" t="str">
            <v>Tốt Nghiệp </v>
          </cell>
          <cell r="J14440"/>
          <cell r="K14440" t="str">
            <v>Thành phố Cần Thơ </v>
          </cell>
          <cell r="L14440"/>
          <cell r="M14440" t="str">
            <v>944872999 </v>
          </cell>
          <cell r="N14440"/>
        </row>
        <row r="14441">
          <cell r="B14441" t="str">
            <v>M3415013</v>
          </cell>
          <cell r="C14441" t="str">
            <v>Huỳnh Tấn Lập </v>
          </cell>
          <cell r="D14441" t="str">
            <v>LK1534SN</v>
          </cell>
          <cell r="E14441" t="str">
            <v>21/08/1985 </v>
          </cell>
          <cell r="F14441" t="str">
            <v>Bến Tre </v>
          </cell>
          <cell r="G14441"/>
          <cell r="H14441" t="str">
            <v>* </v>
          </cell>
          <cell r="I14441" t="str">
            <v>Nghỉ Học Lý Do Khác </v>
          </cell>
          <cell r="J14441"/>
          <cell r="K14441" t="str">
            <v>Tỉnh Bến Tre </v>
          </cell>
          <cell r="L14441"/>
          <cell r="M14441" t="str">
            <v>975757610 </v>
          </cell>
          <cell r="N14441"/>
        </row>
        <row r="14442">
          <cell r="B14442" t="str">
            <v>M3415014</v>
          </cell>
          <cell r="C14442" t="str">
            <v>Nguyễn Hồng Lĩnh </v>
          </cell>
          <cell r="D14442" t="str">
            <v>LK1534SN</v>
          </cell>
          <cell r="E14442" t="str">
            <v>04/11/1992 </v>
          </cell>
          <cell r="F14442" t="str">
            <v>Sóc Trăng </v>
          </cell>
          <cell r="G14442" t="str">
            <v>N </v>
          </cell>
          <cell r="H14442" t="str">
            <v>T </v>
          </cell>
          <cell r="I14442" t="str">
            <v>Tốt Nghiệp </v>
          </cell>
          <cell r="J14442"/>
          <cell r="K14442" t="str">
            <v>Tỉnh Sóc Trăng </v>
          </cell>
          <cell r="L14442"/>
          <cell r="M14442" t="str">
            <v>1279015454 </v>
          </cell>
          <cell r="N14442"/>
        </row>
        <row r="14443">
          <cell r="B14443" t="str">
            <v>M3415015</v>
          </cell>
          <cell r="C14443" t="str">
            <v>Nguyễn Thị Thúy Loan </v>
          </cell>
          <cell r="D14443" t="str">
            <v>LK1534SN</v>
          </cell>
          <cell r="E14443" t="str">
            <v>12/05/1991 </v>
          </cell>
          <cell r="F14443" t="str">
            <v>Kiên Giang </v>
          </cell>
          <cell r="G14443" t="str">
            <v>N </v>
          </cell>
          <cell r="H14443" t="str">
            <v>T </v>
          </cell>
          <cell r="I14443" t="str">
            <v>Tốt Nghiệp </v>
          </cell>
          <cell r="J14443"/>
          <cell r="K14443" t="str">
            <v>Tỉnh Kiên Giang </v>
          </cell>
          <cell r="L14443"/>
          <cell r="M14443" t="str">
            <v>1676144008 </v>
          </cell>
          <cell r="N14443"/>
        </row>
        <row r="14444">
          <cell r="B14444" t="str">
            <v>M3415016</v>
          </cell>
          <cell r="C14444" t="str">
            <v>Lê Trần Long </v>
          </cell>
          <cell r="D14444" t="str">
            <v>LK1534SN</v>
          </cell>
          <cell r="E14444" t="str">
            <v>25/04/1993 </v>
          </cell>
          <cell r="F14444" t="str">
            <v>An Giang </v>
          </cell>
          <cell r="G14444"/>
          <cell r="H14444" t="str">
            <v>T </v>
          </cell>
          <cell r="I14444" t="str">
            <v>Tốt Nghiệp </v>
          </cell>
          <cell r="J14444"/>
          <cell r="K14444" t="str">
            <v>Tỉnh An Giang </v>
          </cell>
          <cell r="L14444"/>
          <cell r="M14444" t="str">
            <v>983095406 </v>
          </cell>
          <cell r="N14444"/>
        </row>
        <row r="14445">
          <cell r="B14445" t="str">
            <v>M3415017</v>
          </cell>
          <cell r="C14445" t="str">
            <v>Lê Thị Minh Miền </v>
          </cell>
          <cell r="D14445" t="str">
            <v>LK1534SN</v>
          </cell>
          <cell r="E14445" t="str">
            <v>23/07/1990 </v>
          </cell>
          <cell r="F14445" t="str">
            <v>Sóc Trăng </v>
          </cell>
          <cell r="G14445" t="str">
            <v>N </v>
          </cell>
          <cell r="H14445" t="str">
            <v>T </v>
          </cell>
          <cell r="I14445" t="str">
            <v>Tốt Nghiệp </v>
          </cell>
          <cell r="J14445"/>
          <cell r="K14445" t="str">
            <v>Tỉnh Sóc Trăng </v>
          </cell>
          <cell r="L14445"/>
          <cell r="M14445" t="str">
            <v>974017482 </v>
          </cell>
          <cell r="N14445"/>
        </row>
        <row r="14446">
          <cell r="B14446" t="str">
            <v>M3415018</v>
          </cell>
          <cell r="C14446" t="str">
            <v>Cao Võ Thu Ngân </v>
          </cell>
          <cell r="D14446" t="str">
            <v>LK1534SN</v>
          </cell>
          <cell r="E14446" t="str">
            <v>22/04/1993 </v>
          </cell>
          <cell r="F14446" t="str">
            <v>Vĩnh Long </v>
          </cell>
          <cell r="G14446" t="str">
            <v>N </v>
          </cell>
          <cell r="H14446" t="str">
            <v>T </v>
          </cell>
          <cell r="I14446" t="str">
            <v>Tốt Nghiệp </v>
          </cell>
          <cell r="J14446"/>
          <cell r="K14446" t="str">
            <v>Tỉnh Vĩnh Long </v>
          </cell>
          <cell r="L14446"/>
          <cell r="M14446" t="str">
            <v>1667993994 </v>
          </cell>
          <cell r="N14446"/>
        </row>
        <row r="14447">
          <cell r="B14447" t="str">
            <v>M3415019</v>
          </cell>
          <cell r="C14447" t="str">
            <v>Trần Đỗ Ngọc </v>
          </cell>
          <cell r="D14447" t="str">
            <v>LK1534SN</v>
          </cell>
          <cell r="E14447" t="str">
            <v>24/07/1984 </v>
          </cell>
          <cell r="F14447" t="str">
            <v>Lâm Đồng </v>
          </cell>
          <cell r="G14447" t="str">
            <v>N </v>
          </cell>
          <cell r="H14447" t="str">
            <v>T </v>
          </cell>
          <cell r="I14447" t="str">
            <v>Tốt Nghiệp </v>
          </cell>
          <cell r="J14447"/>
          <cell r="K14447" t="str">
            <v>Thành phố Cần Thơ </v>
          </cell>
          <cell r="L14447"/>
          <cell r="M14447" t="str">
            <v>989577003 </v>
          </cell>
          <cell r="N14447"/>
        </row>
        <row r="14448">
          <cell r="B14448" t="str">
            <v>M3415020</v>
          </cell>
          <cell r="C14448" t="str">
            <v>Nguyễn Chí Nguyện </v>
          </cell>
          <cell r="D14448" t="str">
            <v>LK1534SN</v>
          </cell>
          <cell r="E14448" t="str">
            <v>17/01/1991 </v>
          </cell>
          <cell r="F14448" t="str">
            <v>Cà Mau </v>
          </cell>
          <cell r="G14448"/>
          <cell r="H14448" t="str">
            <v>T </v>
          </cell>
          <cell r="I14448" t="str">
            <v>Tốt Nghiệp </v>
          </cell>
          <cell r="J14448"/>
          <cell r="K14448" t="str">
            <v>Tỉnh Cà Mau </v>
          </cell>
          <cell r="L14448"/>
          <cell r="M14448" t="str">
            <v>1673038665 </v>
          </cell>
          <cell r="N14448"/>
        </row>
        <row r="14449">
          <cell r="B14449" t="str">
            <v>M3415021</v>
          </cell>
          <cell r="C14449" t="str">
            <v>Thạch Thị Nguyệt </v>
          </cell>
          <cell r="D14449" t="str">
            <v>LK1534SN</v>
          </cell>
          <cell r="E14449" t="str">
            <v>08/12/1991 </v>
          </cell>
          <cell r="F14449" t="str">
            <v>Sóc Trăng </v>
          </cell>
          <cell r="G14449" t="str">
            <v>N </v>
          </cell>
          <cell r="H14449" t="str">
            <v>T </v>
          </cell>
          <cell r="I14449" t="str">
            <v>Tốt Nghiệp </v>
          </cell>
          <cell r="J14449"/>
          <cell r="K14449" t="str">
            <v>Tỉnh Sóc Trăng </v>
          </cell>
          <cell r="L14449"/>
          <cell r="M14449" t="str">
            <v>1652855792 </v>
          </cell>
          <cell r="N14449" t="str">
            <v>nguyetm3415021@gstudent.ctu.edu.vn</v>
          </cell>
        </row>
        <row r="14450">
          <cell r="B14450" t="str">
            <v>M3415022</v>
          </cell>
          <cell r="C14450" t="str">
            <v>Phạm Thị Yến Nhi </v>
          </cell>
          <cell r="D14450" t="str">
            <v>LK1534SN</v>
          </cell>
          <cell r="E14450" t="str">
            <v>03/01/1986 </v>
          </cell>
          <cell r="F14450" t="str">
            <v>Trà Vinh </v>
          </cell>
          <cell r="G14450" t="str">
            <v>N </v>
          </cell>
          <cell r="H14450" t="str">
            <v>T </v>
          </cell>
          <cell r="I14450" t="str">
            <v>Tốt Nghiệp </v>
          </cell>
          <cell r="J14450"/>
          <cell r="K14450" t="str">
            <v>Tỉnh Trà Vinh </v>
          </cell>
          <cell r="L14450"/>
          <cell r="M14450" t="str">
            <v>932867917 </v>
          </cell>
          <cell r="N14450"/>
        </row>
        <row r="14451">
          <cell r="B14451" t="str">
            <v>M3415023</v>
          </cell>
          <cell r="C14451" t="str">
            <v>Huỳnh Thị Thu Oanh </v>
          </cell>
          <cell r="D14451" t="str">
            <v>LK1534SN</v>
          </cell>
          <cell r="E14451" t="str">
            <v>25/12/1983 </v>
          </cell>
          <cell r="F14451" t="str">
            <v>Long An </v>
          </cell>
          <cell r="G14451" t="str">
            <v>N </v>
          </cell>
          <cell r="H14451" t="str">
            <v>T </v>
          </cell>
          <cell r="I14451" t="str">
            <v>Tốt Nghiệp </v>
          </cell>
          <cell r="J14451"/>
          <cell r="K14451" t="str">
            <v>Tỉnh Long An </v>
          </cell>
          <cell r="L14451"/>
          <cell r="M14451" t="str">
            <v>932957958 </v>
          </cell>
          <cell r="N14451"/>
        </row>
        <row r="14452">
          <cell r="B14452" t="str">
            <v>M3415024</v>
          </cell>
          <cell r="C14452" t="str">
            <v>Trần Thúy Quỳnh </v>
          </cell>
          <cell r="D14452" t="str">
            <v>LK1534SN</v>
          </cell>
          <cell r="E14452" t="str">
            <v>10/11/1992 </v>
          </cell>
          <cell r="F14452" t="str">
            <v>Cà Mau </v>
          </cell>
          <cell r="G14452" t="str">
            <v>N </v>
          </cell>
          <cell r="H14452" t="str">
            <v>T </v>
          </cell>
          <cell r="I14452" t="str">
            <v>Tốt Nghiệp </v>
          </cell>
          <cell r="J14452"/>
          <cell r="K14452" t="str">
            <v>Tỉnh Cà Mau </v>
          </cell>
          <cell r="L14452"/>
          <cell r="M14452" t="str">
            <v>1653176248 </v>
          </cell>
          <cell r="N14452" t="str">
            <v>quynhm3415024@gstudent.ctu.edu.vn</v>
          </cell>
        </row>
        <row r="14453">
          <cell r="B14453" t="str">
            <v>M3415025</v>
          </cell>
          <cell r="C14453" t="str">
            <v>Nguyễn Quang Thành </v>
          </cell>
          <cell r="D14453" t="str">
            <v>LK1534SN</v>
          </cell>
          <cell r="E14453" t="str">
            <v>08/06/1993 </v>
          </cell>
          <cell r="F14453" t="str">
            <v>Đồng Tháp </v>
          </cell>
          <cell r="G14453"/>
          <cell r="H14453" t="str">
            <v>T </v>
          </cell>
          <cell r="I14453" t="str">
            <v>Tốt Nghiệp </v>
          </cell>
          <cell r="J14453"/>
          <cell r="K14453" t="str">
            <v>Tỉnh Đồng Tháp </v>
          </cell>
          <cell r="L14453"/>
          <cell r="M14453" t="str">
            <v>1695602191 </v>
          </cell>
          <cell r="N14453"/>
        </row>
        <row r="14454">
          <cell r="B14454" t="str">
            <v>M3415026</v>
          </cell>
          <cell r="C14454" t="str">
            <v>Quách Thu Thảo </v>
          </cell>
          <cell r="D14454" t="str">
            <v>LK1534SN</v>
          </cell>
          <cell r="E14454" t="str">
            <v>25/03/1981 </v>
          </cell>
          <cell r="F14454" t="str">
            <v>Cà Mau </v>
          </cell>
          <cell r="G14454" t="str">
            <v>N </v>
          </cell>
          <cell r="H14454" t="str">
            <v>T </v>
          </cell>
          <cell r="I14454" t="str">
            <v>Tốt Nghiệp </v>
          </cell>
          <cell r="J14454"/>
          <cell r="K14454" t="str">
            <v>Tỉnh Cà Mau </v>
          </cell>
          <cell r="L14454"/>
          <cell r="M14454" t="str">
            <v>946409166 </v>
          </cell>
          <cell r="N14454"/>
        </row>
        <row r="14455">
          <cell r="B14455" t="str">
            <v>M3415027</v>
          </cell>
          <cell r="C14455" t="str">
            <v>Lê Thị Thảo </v>
          </cell>
          <cell r="D14455" t="str">
            <v>LK1534SN</v>
          </cell>
          <cell r="E14455" t="str">
            <v>25/11/1982 </v>
          </cell>
          <cell r="F14455" t="str">
            <v>Hậu Giang </v>
          </cell>
          <cell r="G14455" t="str">
            <v>N </v>
          </cell>
          <cell r="H14455" t="str">
            <v>T </v>
          </cell>
          <cell r="I14455" t="str">
            <v>Tốt Nghiệp </v>
          </cell>
          <cell r="J14455"/>
          <cell r="K14455" t="str">
            <v>Tỉnh Hậu Giang </v>
          </cell>
          <cell r="L14455"/>
          <cell r="M14455" t="str">
            <v>918885548 </v>
          </cell>
          <cell r="N14455"/>
        </row>
        <row r="14456">
          <cell r="B14456" t="str">
            <v>M3415028</v>
          </cell>
          <cell r="C14456" t="str">
            <v>Đinh Thị Phương Thảo </v>
          </cell>
          <cell r="D14456" t="str">
            <v>LK1534SN</v>
          </cell>
          <cell r="E14456" t="str">
            <v>13/07/1992 </v>
          </cell>
          <cell r="F14456" t="str">
            <v>Long An </v>
          </cell>
          <cell r="G14456" t="str">
            <v>N </v>
          </cell>
          <cell r="H14456" t="str">
            <v>T </v>
          </cell>
          <cell r="I14456" t="str">
            <v>Tốt Nghiệp </v>
          </cell>
          <cell r="J14456"/>
          <cell r="K14456" t="str">
            <v>Tỉnh Long An </v>
          </cell>
          <cell r="L14456"/>
          <cell r="M14456" t="str">
            <v>1679249442 </v>
          </cell>
          <cell r="N14456"/>
        </row>
        <row r="14457">
          <cell r="B14457" t="str">
            <v>M3415029</v>
          </cell>
          <cell r="C14457" t="str">
            <v>Vũ Thị Lệ Thu </v>
          </cell>
          <cell r="D14457" t="str">
            <v>LK1534SN</v>
          </cell>
          <cell r="E14457" t="str">
            <v>10/12/1992 </v>
          </cell>
          <cell r="F14457" t="str">
            <v>An Giang </v>
          </cell>
          <cell r="G14457" t="str">
            <v>N </v>
          </cell>
          <cell r="H14457" t="str">
            <v>T </v>
          </cell>
          <cell r="I14457" t="str">
            <v>Tốt Nghiệp </v>
          </cell>
          <cell r="J14457"/>
          <cell r="K14457" t="str">
            <v>Tỉnh An Giang </v>
          </cell>
          <cell r="L14457"/>
          <cell r="M14457" t="str">
            <v>1658719576 </v>
          </cell>
          <cell r="N14457"/>
        </row>
        <row r="14458">
          <cell r="B14458" t="str">
            <v>M3415030</v>
          </cell>
          <cell r="C14458" t="str">
            <v>Nguyễn Thị Ngọc Thúy </v>
          </cell>
          <cell r="D14458" t="str">
            <v>LK1534SN</v>
          </cell>
          <cell r="E14458" t="str">
            <v>24/07/1993 </v>
          </cell>
          <cell r="F14458" t="str">
            <v>Cần Thơ </v>
          </cell>
          <cell r="G14458" t="str">
            <v>N </v>
          </cell>
          <cell r="H14458" t="str">
            <v>T </v>
          </cell>
          <cell r="I14458" t="str">
            <v>Tốt Nghiệp </v>
          </cell>
          <cell r="J14458"/>
          <cell r="K14458" t="str">
            <v>Thành phố Cần Thơ </v>
          </cell>
          <cell r="L14458"/>
          <cell r="M14458" t="str">
            <v>939225397 </v>
          </cell>
          <cell r="N14458"/>
        </row>
        <row r="14459">
          <cell r="B14459" t="str">
            <v>M3415031</v>
          </cell>
          <cell r="C14459" t="str">
            <v>Phạm Thị Thủy </v>
          </cell>
          <cell r="D14459" t="str">
            <v>LK1534SN</v>
          </cell>
          <cell r="E14459" t="str">
            <v>27/07/1993 </v>
          </cell>
          <cell r="F14459" t="str">
            <v>Cà Mau </v>
          </cell>
          <cell r="G14459" t="str">
            <v>N </v>
          </cell>
          <cell r="H14459" t="str">
            <v>T </v>
          </cell>
          <cell r="I14459" t="str">
            <v>Tốt Nghiệp </v>
          </cell>
          <cell r="J14459"/>
          <cell r="K14459" t="str">
            <v>Tỉnh Cà Mau </v>
          </cell>
          <cell r="L14459"/>
          <cell r="M14459" t="str">
            <v>01279271890 </v>
          </cell>
          <cell r="N14459" t="str">
            <v>phamthithuy2707@gmail.com</v>
          </cell>
        </row>
        <row r="14460">
          <cell r="B14460" t="str">
            <v>M3415032</v>
          </cell>
          <cell r="C14460" t="str">
            <v>Nguyễn Văn Tín </v>
          </cell>
          <cell r="D14460" t="str">
            <v>LK1534SN</v>
          </cell>
          <cell r="E14460" t="str">
            <v>27/11/1992 </v>
          </cell>
          <cell r="F14460" t="str">
            <v>Bạc Liêu </v>
          </cell>
          <cell r="G14460"/>
          <cell r="H14460" t="str">
            <v>T </v>
          </cell>
          <cell r="I14460" t="str">
            <v>Tốt Nghiệp </v>
          </cell>
          <cell r="J14460"/>
          <cell r="K14460" t="str">
            <v>Tỉnh Bạc Liêu </v>
          </cell>
          <cell r="L14460"/>
          <cell r="M14460" t="str">
            <v>127231133 </v>
          </cell>
          <cell r="N14460"/>
        </row>
        <row r="14461">
          <cell r="B14461" t="str">
            <v>M3415033</v>
          </cell>
          <cell r="C14461" t="str">
            <v>Bùi Kim Trọng </v>
          </cell>
          <cell r="D14461" t="str">
            <v>LK1534SN</v>
          </cell>
          <cell r="E14461" t="str">
            <v>30/12/1981 </v>
          </cell>
          <cell r="F14461" t="str">
            <v>Cà Mau </v>
          </cell>
          <cell r="G14461" t="str">
            <v>N </v>
          </cell>
          <cell r="H14461" t="str">
            <v>T </v>
          </cell>
          <cell r="I14461" t="str">
            <v>Tốt Nghiệp </v>
          </cell>
          <cell r="J14461"/>
          <cell r="K14461" t="str">
            <v>Tỉnh Hậu Giang </v>
          </cell>
          <cell r="L14461"/>
          <cell r="M14461" t="str">
            <v>988911702 </v>
          </cell>
          <cell r="N14461"/>
        </row>
        <row r="14462">
          <cell r="B14462" t="str">
            <v>M3415034</v>
          </cell>
          <cell r="C14462" t="str">
            <v>Nguyễn Tấn Trung </v>
          </cell>
          <cell r="D14462" t="str">
            <v>LK1534SN</v>
          </cell>
          <cell r="E14462" t="str">
            <v>26/06/1978 </v>
          </cell>
          <cell r="F14462" t="str">
            <v>Tiền Giang </v>
          </cell>
          <cell r="G14462"/>
          <cell r="H14462" t="str">
            <v>T </v>
          </cell>
          <cell r="I14462" t="str">
            <v>Tốt Nghiệp </v>
          </cell>
          <cell r="J14462"/>
          <cell r="K14462" t="str">
            <v>Tỉnh Vĩnh Long </v>
          </cell>
          <cell r="L14462"/>
          <cell r="M14462" t="str">
            <v>974189191 </v>
          </cell>
          <cell r="N14462"/>
        </row>
        <row r="14463">
          <cell r="B14463" t="str">
            <v>M3415035</v>
          </cell>
          <cell r="C14463" t="str">
            <v>Phan Thị Cẩm Tú </v>
          </cell>
          <cell r="D14463" t="str">
            <v>LK1534SN</v>
          </cell>
          <cell r="E14463" t="str">
            <v>03/09/1984 </v>
          </cell>
          <cell r="F14463" t="str">
            <v>Cà Mau </v>
          </cell>
          <cell r="G14463" t="str">
            <v>N </v>
          </cell>
          <cell r="H14463" t="str">
            <v>T </v>
          </cell>
          <cell r="I14463" t="str">
            <v>Tốt Nghiệp </v>
          </cell>
          <cell r="J14463"/>
          <cell r="K14463" t="str">
            <v>Thành phố Cần Thơ </v>
          </cell>
          <cell r="L14463"/>
          <cell r="M14463" t="str">
            <v>947423142 </v>
          </cell>
          <cell r="N14463"/>
        </row>
        <row r="14464">
          <cell r="B14464" t="str">
            <v>M3415036</v>
          </cell>
          <cell r="C14464" t="str">
            <v>Huỳnh Tố Uyên </v>
          </cell>
          <cell r="D14464" t="str">
            <v>LK1534SN</v>
          </cell>
          <cell r="E14464" t="str">
            <v>04/01/1993 </v>
          </cell>
          <cell r="F14464" t="str">
            <v>Cần Thơ </v>
          </cell>
          <cell r="G14464" t="str">
            <v>N </v>
          </cell>
          <cell r="H14464" t="str">
            <v>T </v>
          </cell>
          <cell r="I14464" t="str">
            <v>Tốt Nghiệp </v>
          </cell>
          <cell r="J14464"/>
          <cell r="K14464" t="str">
            <v>Tỉnh Kiên Giang </v>
          </cell>
          <cell r="L14464"/>
          <cell r="M14464" t="str">
            <v>948198910 </v>
          </cell>
          <cell r="N14464"/>
        </row>
        <row r="14465">
          <cell r="B14465" t="str">
            <v>M3415037</v>
          </cell>
          <cell r="C14465" t="str">
            <v>Nguyễn Thị Cẩm Vân </v>
          </cell>
          <cell r="D14465" t="str">
            <v>LK1534SN</v>
          </cell>
          <cell r="E14465" t="str">
            <v>18/11/1984 </v>
          </cell>
          <cell r="F14465" t="str">
            <v>Cần Thơ </v>
          </cell>
          <cell r="G14465" t="str">
            <v>N </v>
          </cell>
          <cell r="H14465" t="str">
            <v>T </v>
          </cell>
          <cell r="I14465" t="str">
            <v>Tốt Nghiệp </v>
          </cell>
          <cell r="J14465"/>
          <cell r="K14465" t="str">
            <v>Tỉnh Hậu Giang </v>
          </cell>
          <cell r="L14465"/>
          <cell r="M14465" t="str">
            <v>1214242466 </v>
          </cell>
          <cell r="N14465"/>
        </row>
        <row r="14466">
          <cell r="B14466" t="str">
            <v>M3415038</v>
          </cell>
          <cell r="C14466" t="str">
            <v>Trần Thị Thu Vân </v>
          </cell>
          <cell r="D14466" t="str">
            <v>LK1534SN</v>
          </cell>
          <cell r="E14466" t="str">
            <v>30/09/1988 </v>
          </cell>
          <cell r="F14466" t="str">
            <v>Đồng Tháp </v>
          </cell>
          <cell r="G14466" t="str">
            <v>N </v>
          </cell>
          <cell r="H14466" t="str">
            <v>T </v>
          </cell>
          <cell r="I14466" t="str">
            <v>Tốt Nghiệp </v>
          </cell>
          <cell r="J14466"/>
          <cell r="K14466" t="str">
            <v>Tỉnh Đồng Tháp </v>
          </cell>
          <cell r="L14466"/>
          <cell r="M14466" t="str">
            <v>984615716 </v>
          </cell>
          <cell r="N14466"/>
        </row>
        <row r="14467">
          <cell r="B14467" t="str">
            <v>M3415039</v>
          </cell>
          <cell r="C14467" t="str">
            <v>Khiếu Thị Bích Vân </v>
          </cell>
          <cell r="D14467" t="str">
            <v>LK1534SN</v>
          </cell>
          <cell r="E14467" t="str">
            <v>10/03/1990 </v>
          </cell>
          <cell r="F14467" t="str">
            <v>Cần Thơ </v>
          </cell>
          <cell r="G14467" t="str">
            <v>N </v>
          </cell>
          <cell r="H14467" t="str">
            <v>T </v>
          </cell>
          <cell r="I14467" t="str">
            <v>Tốt Nghiệp </v>
          </cell>
          <cell r="J14467" t="str">
            <v>Số 76, Đường 23, Khu dân cư Thới Nhựt 1, P.An Khánh, Q.Ninh Kiều, Tp.Cần Thơ, Phường An Khánh, Quận Ninh Kiều, Thành phố Cần Thơ </v>
          </cell>
          <cell r="K14467" t="str">
            <v>Số 76, Đường 23, Khu dân cư Thới Nhựt 1, P.An Khánh, Q.Ninh Kiều, Tp.Cần Thơ, Phường An Khánh, Quận Ninh Kiều, Thành phố Cần Thơ </v>
          </cell>
          <cell r="L14467" t="str">
            <v>/ </v>
          </cell>
          <cell r="M14467" t="str">
            <v>1225801802 </v>
          </cell>
          <cell r="N14467" t="str">
            <v>ktbvan103@gmail.com</v>
          </cell>
        </row>
        <row r="14468">
          <cell r="B14468" t="str">
            <v>M3415040</v>
          </cell>
          <cell r="C14468" t="str">
            <v>Nguyễn Hồng Yến </v>
          </cell>
          <cell r="D14468" t="str">
            <v>LK1534SN</v>
          </cell>
          <cell r="E14468" t="str">
            <v>13/01/1991 </v>
          </cell>
          <cell r="F14468" t="str">
            <v>Sóc Trăng </v>
          </cell>
          <cell r="G14468" t="str">
            <v>N </v>
          </cell>
          <cell r="H14468" t="str">
            <v>T </v>
          </cell>
          <cell r="I14468" t="str">
            <v>Tốt Nghiệp </v>
          </cell>
          <cell r="J14468"/>
          <cell r="K14468" t="str">
            <v>Tỉnh Sóc Trăng </v>
          </cell>
          <cell r="L14468"/>
          <cell r="M14468" t="str">
            <v>966489329 </v>
          </cell>
          <cell r="N14468"/>
        </row>
        <row r="14469">
          <cell r="B14469" t="str">
            <v>M3415041</v>
          </cell>
          <cell r="C14469" t="str">
            <v>Trần Quốc Cường </v>
          </cell>
          <cell r="D14469" t="str">
            <v>LK1534S3</v>
          </cell>
          <cell r="E14469" t="str">
            <v>15/01/1987 </v>
          </cell>
          <cell r="F14469" t="str">
            <v>Hậu Giang </v>
          </cell>
          <cell r="G14469"/>
          <cell r="H14469" t="str">
            <v>* </v>
          </cell>
          <cell r="I14469" t="str">
            <v>BTH Vì hết Hạn Học </v>
          </cell>
          <cell r="J14469" t="str">
            <v>281/3 Trần Hưng Đạo, khu vực 13, p.Châu Văn Liêm, ô Môn, cần Thơ, Phường Châu Văn Liêm, Quận Ô Môn, Thành phố Cần Thơ </v>
          </cell>
          <cell r="K14469" t="str">
            <v>281/3 Trần Hưng Đạo, khu vực 13, p.Châu Văn Liêm, ô Môn, cần Thơ, Phường Châu Văn Liêm, Quận Ô Môn, Thành phố Cần Thơ </v>
          </cell>
          <cell r="L14469" t="str">
            <v>/ </v>
          </cell>
          <cell r="M14469" t="str">
            <v>039851102 </v>
          </cell>
          <cell r="N14469" t="str">
            <v>quoccuongtran5239@gmail.com</v>
          </cell>
        </row>
        <row r="14470">
          <cell r="B14470" t="str">
            <v>M3415042</v>
          </cell>
          <cell r="C14470" t="str">
            <v>Liêu Minh Đa </v>
          </cell>
          <cell r="D14470" t="str">
            <v>LK1534S3</v>
          </cell>
          <cell r="E14470" t="str">
            <v>10/02/1988 </v>
          </cell>
          <cell r="F14470" t="str">
            <v>Sóc Trăng </v>
          </cell>
          <cell r="G14470"/>
          <cell r="H14470" t="str">
            <v>* </v>
          </cell>
          <cell r="I14470" t="str">
            <v>BTH Vì hết Hạn Học </v>
          </cell>
          <cell r="J14470"/>
          <cell r="K14470" t="str">
            <v>Tỉnh Sóc Trăng </v>
          </cell>
          <cell r="L14470"/>
          <cell r="M14470" t="str">
            <v>01683017954 </v>
          </cell>
          <cell r="N14470"/>
        </row>
        <row r="14471">
          <cell r="B14471" t="str">
            <v>M3415043</v>
          </cell>
          <cell r="C14471" t="str">
            <v>Lê Thị Ngọc Diệp </v>
          </cell>
          <cell r="D14471" t="str">
            <v>LK1534SN</v>
          </cell>
          <cell r="E14471" t="str">
            <v>05/04/1980 </v>
          </cell>
          <cell r="F14471" t="str">
            <v>Cửu Long </v>
          </cell>
          <cell r="G14471" t="str">
            <v>N </v>
          </cell>
          <cell r="H14471" t="str">
            <v>* </v>
          </cell>
          <cell r="I14471" t="str">
            <v>BTH Vì không nộp đủ hồ sơ nhập học </v>
          </cell>
          <cell r="J14471"/>
          <cell r="K14471" t="str">
            <v>Tỉnh Vĩnh Long </v>
          </cell>
          <cell r="L14471"/>
          <cell r="M14471" t="str">
            <v>0939891727 </v>
          </cell>
          <cell r="N14471"/>
        </row>
        <row r="14472">
          <cell r="B14472" t="str">
            <v>M3415044</v>
          </cell>
          <cell r="C14472" t="str">
            <v>Lê Hoài Đức </v>
          </cell>
          <cell r="D14472" t="str">
            <v>LK1534S3</v>
          </cell>
          <cell r="E14472" t="str">
            <v>22/04/1982 </v>
          </cell>
          <cell r="F14472" t="str">
            <v>Đồng Tháp </v>
          </cell>
          <cell r="G14472"/>
          <cell r="H14472" t="str">
            <v>T </v>
          </cell>
          <cell r="I14472" t="str">
            <v>Tốt Nghiệp </v>
          </cell>
          <cell r="J14472" t="str">
            <v>38/28/12kv6, phường Hưng Lợi, ninh kiều, tp Cần Tho, Phường Hưng Lợi, Quận Ninh Kiều, Thành phố Cần Thơ </v>
          </cell>
          <cell r="K14472" t="str">
            <v>8/28/12kv6, phường Hưng Lợi, ninh kiều, tp Cần Tho, Phường Hưng Lợi, Quận Ninh Kiều, Thành phố Cần Thơ </v>
          </cell>
          <cell r="L14472" t="str">
            <v>/ </v>
          </cell>
          <cell r="M14472" t="str">
            <v>0947777072 </v>
          </cell>
          <cell r="N14472" t="str">
            <v>luatsuduc1@gmail.com</v>
          </cell>
        </row>
        <row r="14473">
          <cell r="B14473" t="str">
            <v>M3415045</v>
          </cell>
          <cell r="C14473" t="str">
            <v>Trương Thị Ngọc Dung </v>
          </cell>
          <cell r="D14473" t="str">
            <v>LK1534S3</v>
          </cell>
          <cell r="E14473" t="str">
            <v>02/09/1993 </v>
          </cell>
          <cell r="F14473" t="str">
            <v>Hậu Giang </v>
          </cell>
          <cell r="G14473" t="str">
            <v>N </v>
          </cell>
          <cell r="H14473" t="str">
            <v>T </v>
          </cell>
          <cell r="I14473" t="str">
            <v>Tốt Nghiệp </v>
          </cell>
          <cell r="J14473"/>
          <cell r="K14473" t="str">
            <v>Tỉnh Hậu Giang </v>
          </cell>
          <cell r="L14473"/>
          <cell r="M14473" t="str">
            <v>0939093943 </v>
          </cell>
          <cell r="N14473"/>
        </row>
        <row r="14474">
          <cell r="B14474" t="str">
            <v>M3415046</v>
          </cell>
          <cell r="C14474" t="str">
            <v>Phạm Thị Tuyết Giang </v>
          </cell>
          <cell r="D14474" t="str">
            <v>LK1534S3</v>
          </cell>
          <cell r="E14474" t="str">
            <v>03/01/1990 </v>
          </cell>
          <cell r="F14474" t="str">
            <v>An Giang </v>
          </cell>
          <cell r="G14474" t="str">
            <v>N </v>
          </cell>
          <cell r="H14474" t="str">
            <v>T </v>
          </cell>
          <cell r="I14474" t="str">
            <v>Tốt Nghiệp </v>
          </cell>
          <cell r="J14474"/>
          <cell r="K14474" t="str">
            <v>Tỉnh Đồng Tháp </v>
          </cell>
          <cell r="L14474"/>
          <cell r="M14474" t="str">
            <v>0939620555 </v>
          </cell>
          <cell r="N14474"/>
        </row>
        <row r="14475">
          <cell r="B14475" t="str">
            <v>M3415047</v>
          </cell>
          <cell r="C14475" t="str">
            <v>Lê Văn Hận </v>
          </cell>
          <cell r="D14475" t="str">
            <v>LK1534S3</v>
          </cell>
          <cell r="E14475" t="str">
            <v>01/01/1982 </v>
          </cell>
          <cell r="F14475" t="str">
            <v>Cần Thơ </v>
          </cell>
          <cell r="G14475"/>
          <cell r="H14475" t="str">
            <v>T </v>
          </cell>
          <cell r="I14475" t="str">
            <v>Tốt Nghiệp </v>
          </cell>
          <cell r="J14475"/>
          <cell r="K14475" t="str">
            <v>Thành phố Cần Thơ </v>
          </cell>
          <cell r="L14475"/>
          <cell r="M14475" t="str">
            <v>0939191982 </v>
          </cell>
          <cell r="N14475"/>
        </row>
        <row r="14476">
          <cell r="B14476" t="str">
            <v>M3415048</v>
          </cell>
          <cell r="C14476" t="str">
            <v>Huỳnh Quang Huy </v>
          </cell>
          <cell r="D14476" t="str">
            <v>LK1534S3</v>
          </cell>
          <cell r="E14476" t="str">
            <v>20/06/1992 </v>
          </cell>
          <cell r="F14476" t="str">
            <v>Cần Thơ </v>
          </cell>
          <cell r="G14476"/>
          <cell r="H14476" t="str">
            <v>T </v>
          </cell>
          <cell r="I14476" t="str">
            <v>Tốt Nghiệp </v>
          </cell>
          <cell r="J14476"/>
          <cell r="K14476" t="str">
            <v>Thành phố Cần Thơ </v>
          </cell>
          <cell r="L14476"/>
          <cell r="M14476" t="str">
            <v>0939162456 </v>
          </cell>
          <cell r="N14476"/>
        </row>
        <row r="14477">
          <cell r="B14477" t="str">
            <v>M3415049</v>
          </cell>
          <cell r="C14477" t="str">
            <v>Nguyễn Quốc Khải </v>
          </cell>
          <cell r="D14477" t="str">
            <v>LK1534S3</v>
          </cell>
          <cell r="E14477" t="str">
            <v>02/12/1990 </v>
          </cell>
          <cell r="F14477" t="str">
            <v>Cà Mau </v>
          </cell>
          <cell r="G14477"/>
          <cell r="H14477" t="str">
            <v>T </v>
          </cell>
          <cell r="I14477" t="str">
            <v>Tốt Nghiệp </v>
          </cell>
          <cell r="J14477" t="str">
            <v>Số nhà 280, ấp Trùm Thuật A, xã Khánh Hải, huyện Trần Văn Thời, tỉnh Cà Mau, Xã Khánh Hải, Huyện Trần Văn Thời, Tỉnh Cà Mau </v>
          </cell>
          <cell r="K14477" t="str">
            <v>Số nhà 280, ấp Trùm Thuật A, xã Khánh Hải, huyện Trần Văn Thời, tỉnh Cà Mau, Xã Khánh Hải, Huyện Trần Văn Thời, Tỉnh Cà Mau </v>
          </cell>
          <cell r="L14477" t="str">
            <v>/ </v>
          </cell>
          <cell r="M14477" t="str">
            <v>0948778549 </v>
          </cell>
          <cell r="N14477" t="str">
            <v>nqkhai90@gmail.com</v>
          </cell>
        </row>
        <row r="14478">
          <cell r="B14478" t="str">
            <v>M3415050</v>
          </cell>
          <cell r="C14478" t="str">
            <v>Hồ Thị Mai Khanh </v>
          </cell>
          <cell r="D14478" t="str">
            <v>LK1534S3</v>
          </cell>
          <cell r="E14478" t="str">
            <v>22/02/1989 </v>
          </cell>
          <cell r="F14478" t="str">
            <v>Bạc Liêu </v>
          </cell>
          <cell r="G14478" t="str">
            <v>N </v>
          </cell>
          <cell r="H14478" t="str">
            <v>T </v>
          </cell>
          <cell r="I14478" t="str">
            <v>Tốt Nghiệp </v>
          </cell>
          <cell r="J14478" t="str">
            <v>Số 124, ấp Tân Tạo, TT Châu Hưng, huyện Vĩnh Lợi, tỉnh Bạc Liêu, Thị trấn Châu Hưng, Huyện Vĩnh Lợi, Tỉnh Bạc Liêu </v>
          </cell>
          <cell r="K14478" t="str">
            <v>Số 124, ấp Tân Tạo, TT Châu Hưng, huyện Vĩnh Lợi, tỉnh Bạc Liêu, Thị trấn Châu Hưng, Huyện Vĩnh Lợi, Tỉnh Bạc Liêu </v>
          </cell>
          <cell r="L14478" t="str">
            <v>/ </v>
          </cell>
          <cell r="M14478" t="str">
            <v>0907177353 </v>
          </cell>
          <cell r="N14478" t="str">
            <v>maikhanh.ktkt@yahoo.com.vn</v>
          </cell>
        </row>
        <row r="14479">
          <cell r="B14479" t="str">
            <v>M3415051</v>
          </cell>
          <cell r="C14479" t="str">
            <v>Võ Văn Tuấn Khanh </v>
          </cell>
          <cell r="D14479" t="str">
            <v>LK1534S3</v>
          </cell>
          <cell r="E14479" t="str">
            <v>04/12/1991 </v>
          </cell>
          <cell r="F14479" t="str">
            <v>Cần Thơ </v>
          </cell>
          <cell r="G14479"/>
          <cell r="H14479" t="str">
            <v>T </v>
          </cell>
          <cell r="I14479" t="str">
            <v>Tốt Nghiệp </v>
          </cell>
          <cell r="J14479"/>
          <cell r="K14479" t="str">
            <v>Tỉnh Hậu Giang </v>
          </cell>
          <cell r="L14479"/>
          <cell r="M14479" t="str">
            <v>0939186692 </v>
          </cell>
          <cell r="N14479"/>
        </row>
        <row r="14480">
          <cell r="B14480" t="str">
            <v>M3415052</v>
          </cell>
          <cell r="C14480" t="str">
            <v>Trần Quang Khánh </v>
          </cell>
          <cell r="D14480" t="str">
            <v>LK1534S3</v>
          </cell>
          <cell r="E14480" t="str">
            <v>26/04/1992 </v>
          </cell>
          <cell r="F14480" t="str">
            <v>Cần Thơ </v>
          </cell>
          <cell r="G14480"/>
          <cell r="H14480" t="str">
            <v>T </v>
          </cell>
          <cell r="I14480" t="str">
            <v>Tốt Nghiệp </v>
          </cell>
          <cell r="J14480"/>
          <cell r="K14480" t="str">
            <v>Thành phố Cần Thơ </v>
          </cell>
          <cell r="L14480"/>
          <cell r="M14480" t="str">
            <v>0903001696 </v>
          </cell>
          <cell r="N14480"/>
        </row>
        <row r="14481">
          <cell r="B14481" t="str">
            <v>M3415053</v>
          </cell>
          <cell r="C14481" t="str">
            <v>Nguyễn Thị Trúc Linh </v>
          </cell>
          <cell r="D14481" t="str">
            <v>LK1534S3</v>
          </cell>
          <cell r="E14481" t="str">
            <v>03/07/1992 </v>
          </cell>
          <cell r="F14481" t="str">
            <v>Hậu Giang </v>
          </cell>
          <cell r="G14481" t="str">
            <v>N </v>
          </cell>
          <cell r="H14481" t="str">
            <v>T </v>
          </cell>
          <cell r="I14481" t="str">
            <v>Tốt Nghiệp </v>
          </cell>
          <cell r="J14481"/>
          <cell r="K14481" t="str">
            <v>Thành phố Cần Thơ </v>
          </cell>
          <cell r="L14481"/>
          <cell r="M14481" t="str">
            <v>01264599366 </v>
          </cell>
          <cell r="N14481"/>
        </row>
        <row r="14482">
          <cell r="B14482" t="str">
            <v>M3415054</v>
          </cell>
          <cell r="C14482" t="str">
            <v>Trần Hoàng Minh </v>
          </cell>
          <cell r="D14482" t="str">
            <v>LK1534S3</v>
          </cell>
          <cell r="E14482" t="str">
            <v>20/11/1991 </v>
          </cell>
          <cell r="F14482" t="str">
            <v>Cà Mau </v>
          </cell>
          <cell r="G14482"/>
          <cell r="H14482" t="str">
            <v>T </v>
          </cell>
          <cell r="I14482" t="str">
            <v>Tốt Nghiệp </v>
          </cell>
          <cell r="J14482"/>
          <cell r="K14482" t="str">
            <v>Tỉnh Cà Mau </v>
          </cell>
          <cell r="L14482"/>
          <cell r="M14482" t="str">
            <v>0949409991 </v>
          </cell>
          <cell r="N14482"/>
        </row>
        <row r="14483">
          <cell r="B14483" t="str">
            <v>M3415055</v>
          </cell>
          <cell r="C14483" t="str">
            <v>Nguyễn Thị Mỵ </v>
          </cell>
          <cell r="D14483" t="str">
            <v>LK1534S3</v>
          </cell>
          <cell r="E14483" t="str">
            <v>12/10/1992 </v>
          </cell>
          <cell r="F14483" t="str">
            <v>Kiên Giang </v>
          </cell>
          <cell r="G14483" t="str">
            <v>N </v>
          </cell>
          <cell r="H14483" t="str">
            <v>T </v>
          </cell>
          <cell r="I14483" t="str">
            <v>Tốt Nghiệp </v>
          </cell>
          <cell r="J14483"/>
          <cell r="K14483" t="str">
            <v>Tỉnh Kiên Giang </v>
          </cell>
          <cell r="L14483"/>
          <cell r="M14483" t="str">
            <v>01228864740 </v>
          </cell>
          <cell r="N14483"/>
        </row>
        <row r="14484">
          <cell r="B14484" t="str">
            <v>M3415056</v>
          </cell>
          <cell r="C14484" t="str">
            <v>Nguyễn Giang Nam </v>
          </cell>
          <cell r="D14484" t="str">
            <v>LK1534S3</v>
          </cell>
          <cell r="E14484" t="str">
            <v>20/09/1985 </v>
          </cell>
          <cell r="F14484" t="str">
            <v>Hậu Giang </v>
          </cell>
          <cell r="G14484"/>
          <cell r="H14484" t="str">
            <v>T </v>
          </cell>
          <cell r="I14484" t="str">
            <v>Tốt Nghiệp </v>
          </cell>
          <cell r="J14484" t="str">
            <v>358C5/14 Khu vực Bình Nhật, Phường Long Hòa, Quận Bình Thuỷ, Thành phố Cần Thơ </v>
          </cell>
          <cell r="K14484" t="str">
            <v>358C5/14 Khu vực Bình Nhật, Phường Long Hòa, Quận Bình Thuỷ, Thành phố Cần Thơ </v>
          </cell>
          <cell r="L14484" t="str">
            <v>/ </v>
          </cell>
          <cell r="M14484" t="str">
            <v>0919184245 </v>
          </cell>
          <cell r="N14484" t="str">
            <v>giangnamtpl@gmail.com</v>
          </cell>
        </row>
        <row r="14485">
          <cell r="B14485" t="str">
            <v>M3415057</v>
          </cell>
          <cell r="C14485" t="str">
            <v>Nguyễn Kim Ngân </v>
          </cell>
          <cell r="D14485" t="str">
            <v>LK1534S3</v>
          </cell>
          <cell r="E14485" t="str">
            <v>26/10/1987 </v>
          </cell>
          <cell r="F14485" t="str">
            <v>Cà Mau </v>
          </cell>
          <cell r="G14485" t="str">
            <v>N </v>
          </cell>
          <cell r="H14485" t="str">
            <v>T </v>
          </cell>
          <cell r="I14485" t="str">
            <v>Tốt Nghiệp </v>
          </cell>
          <cell r="J14485" t="str">
            <v>Số 441, Nguyễn Trãi, khóm 4,phường 9, Tp Cà Mau, Phường 9, Thành phố Cà Mau, Tỉnh Cà Mau </v>
          </cell>
          <cell r="K14485" t="str">
            <v>Số 441, Nguyễn Trãi, khóm 4,phường 9, Tp Cà Mau, Phường 9, Thành phố Cà Mau, Tỉnh Cà Mau </v>
          </cell>
          <cell r="L14485" t="str">
            <v>/ </v>
          </cell>
          <cell r="M14485" t="str">
            <v>0919699967 </v>
          </cell>
          <cell r="N14485" t="str">
            <v>noithatgokimngan@gmail.com</v>
          </cell>
        </row>
        <row r="14486">
          <cell r="B14486" t="str">
            <v>M3415058</v>
          </cell>
          <cell r="C14486" t="str">
            <v>Võ Nguyễn Hạnh Ngân </v>
          </cell>
          <cell r="D14486" t="str">
            <v>LK1534S3</v>
          </cell>
          <cell r="E14486" t="str">
            <v>16/07/1992 </v>
          </cell>
          <cell r="F14486" t="str">
            <v>Vĩnh Long </v>
          </cell>
          <cell r="G14486" t="str">
            <v>N </v>
          </cell>
          <cell r="H14486" t="str">
            <v>T </v>
          </cell>
          <cell r="I14486" t="str">
            <v>Tốt Nghiệp </v>
          </cell>
          <cell r="J14486"/>
          <cell r="K14486" t="str">
            <v>Tỉnh Vĩnh Long </v>
          </cell>
          <cell r="L14486"/>
          <cell r="M14486" t="str">
            <v>01687123337 </v>
          </cell>
          <cell r="N14486"/>
        </row>
        <row r="14487">
          <cell r="B14487" t="str">
            <v>M3415059</v>
          </cell>
          <cell r="C14487" t="str">
            <v>Huỳnh Hữu Hiền Thanh Phúc </v>
          </cell>
          <cell r="D14487" t="str">
            <v>LK1534S3</v>
          </cell>
          <cell r="E14487" t="str">
            <v>27/04/1983 </v>
          </cell>
          <cell r="F14487" t="str">
            <v>Cần Thơ </v>
          </cell>
          <cell r="G14487" t="str">
            <v>N </v>
          </cell>
          <cell r="H14487" t="str">
            <v>* </v>
          </cell>
          <cell r="I14487" t="str">
            <v>BTH Vì hết Hạn Học </v>
          </cell>
          <cell r="J14487"/>
          <cell r="K14487" t="str">
            <v>Thành phố Cần Thơ </v>
          </cell>
          <cell r="L14487"/>
          <cell r="M14487" t="str">
            <v>0939943459 </v>
          </cell>
          <cell r="N14487"/>
        </row>
        <row r="14488">
          <cell r="B14488" t="str">
            <v>M3415060</v>
          </cell>
          <cell r="C14488" t="str">
            <v>Võ Tấn Tài </v>
          </cell>
          <cell r="D14488" t="str">
            <v>LK1534S3</v>
          </cell>
          <cell r="E14488" t="str">
            <v>10/09/1985 </v>
          </cell>
          <cell r="F14488" t="str">
            <v>Bạc Liêu </v>
          </cell>
          <cell r="G14488"/>
          <cell r="H14488" t="str">
            <v>T </v>
          </cell>
          <cell r="I14488" t="str">
            <v>Tốt Nghiệp </v>
          </cell>
          <cell r="J14488"/>
          <cell r="K14488" t="str">
            <v>Tỉnh Bạc Liêu </v>
          </cell>
          <cell r="L14488"/>
          <cell r="M14488" t="str">
            <v>0919110662 </v>
          </cell>
          <cell r="N14488"/>
        </row>
        <row r="14489">
          <cell r="B14489" t="str">
            <v>M3415061</v>
          </cell>
          <cell r="C14489" t="str">
            <v>Lưu Chí Tâm </v>
          </cell>
          <cell r="D14489" t="str">
            <v>LK1534S3</v>
          </cell>
          <cell r="E14489" t="str">
            <v>21/10/1990 </v>
          </cell>
          <cell r="F14489" t="str">
            <v>Trà Vinh </v>
          </cell>
          <cell r="G14489"/>
          <cell r="H14489" t="str">
            <v>T </v>
          </cell>
          <cell r="I14489" t="str">
            <v>Tốt Nghiệp </v>
          </cell>
          <cell r="J14489"/>
          <cell r="K14489" t="str">
            <v>Tỉnh Trà Vinh </v>
          </cell>
          <cell r="L14489"/>
          <cell r="M14489" t="str">
            <v>01689954808 </v>
          </cell>
          <cell r="N14489"/>
        </row>
        <row r="14490">
          <cell r="B14490" t="str">
            <v>M3415062</v>
          </cell>
          <cell r="C14490" t="str">
            <v>Nguyễn Võ Ngân Tâm </v>
          </cell>
          <cell r="D14490" t="str">
            <v>LK1534S3</v>
          </cell>
          <cell r="E14490" t="str">
            <v>07/06/1993 </v>
          </cell>
          <cell r="F14490" t="str">
            <v>Cần Thơ </v>
          </cell>
          <cell r="G14490" t="str">
            <v>N </v>
          </cell>
          <cell r="H14490" t="str">
            <v>T </v>
          </cell>
          <cell r="I14490" t="str">
            <v>Tốt Nghiệp </v>
          </cell>
          <cell r="J14490" t="str">
            <v>196/1, khu vực Yên hoà, phường Lê Bình, quận Cái Răng, thành phố Cần Tho, Phường Lê Bình, Quận Cái Răng, Thành phố Cần Thơ </v>
          </cell>
          <cell r="K14490" t="str">
            <v>196/1, khu vực Yên Hoà, phường Lê Bình, quận Cái Răng, thành phố Cần Thơ, Phường Lê Bình, Quận Cái Răng, Thành phố Cần Thơ </v>
          </cell>
          <cell r="L14490" t="str">
            <v>/ </v>
          </cell>
          <cell r="M14490" t="str">
            <v>01287997000 </v>
          </cell>
          <cell r="N14490" t="str">
            <v>tamm3415062@gstudent.ctu.edu.vn</v>
          </cell>
        </row>
        <row r="14491">
          <cell r="B14491" t="str">
            <v>M3415063</v>
          </cell>
          <cell r="C14491" t="str">
            <v>Trịnh Thị Thanh Tâm </v>
          </cell>
          <cell r="D14491" t="str">
            <v>LK1534S3</v>
          </cell>
          <cell r="E14491" t="str">
            <v>17/12/1985 </v>
          </cell>
          <cell r="F14491" t="str">
            <v>Sóc Trăng </v>
          </cell>
          <cell r="G14491" t="str">
            <v>N </v>
          </cell>
          <cell r="H14491" t="str">
            <v>T </v>
          </cell>
          <cell r="I14491" t="str">
            <v>Tốt Nghiệp </v>
          </cell>
          <cell r="J14491"/>
          <cell r="K14491" t="str">
            <v>Tỉnh Sóc Trăng </v>
          </cell>
          <cell r="L14491"/>
          <cell r="M14491" t="str">
            <v>0946463577 </v>
          </cell>
          <cell r="N14491"/>
        </row>
        <row r="14492">
          <cell r="B14492" t="str">
            <v>M3415064</v>
          </cell>
          <cell r="C14492" t="str">
            <v>Nguyễn Thanh Tân </v>
          </cell>
          <cell r="D14492" t="str">
            <v>LK1534S3</v>
          </cell>
          <cell r="E14492" t="str">
            <v>00/00/1981 </v>
          </cell>
          <cell r="F14492" t="str">
            <v>An Giang </v>
          </cell>
          <cell r="G14492"/>
          <cell r="H14492" t="str">
            <v>T </v>
          </cell>
          <cell r="I14492" t="str">
            <v>Tốt Nghiệp </v>
          </cell>
          <cell r="J14492"/>
          <cell r="K14492" t="str">
            <v>Tỉnh An Giang </v>
          </cell>
          <cell r="L14492"/>
          <cell r="M14492" t="str">
            <v>0913625029 </v>
          </cell>
          <cell r="N14492"/>
        </row>
        <row r="14493">
          <cell r="B14493" t="str">
            <v>M3415065</v>
          </cell>
          <cell r="C14493" t="str">
            <v>Phan Thị Ngọc Thanh </v>
          </cell>
          <cell r="D14493" t="str">
            <v>LK1534S3</v>
          </cell>
          <cell r="E14493" t="str">
            <v>01/08/1984 </v>
          </cell>
          <cell r="F14493" t="str">
            <v>Cần Thơ </v>
          </cell>
          <cell r="G14493" t="str">
            <v>N </v>
          </cell>
          <cell r="H14493" t="str">
            <v>T </v>
          </cell>
          <cell r="I14493" t="str">
            <v>Tốt Nghiệp </v>
          </cell>
          <cell r="J14493"/>
          <cell r="K14493" t="str">
            <v>Thành phố Cần Thơ </v>
          </cell>
          <cell r="L14493"/>
          <cell r="M14493" t="str">
            <v>0917447630 </v>
          </cell>
          <cell r="N14493"/>
        </row>
        <row r="14494">
          <cell r="B14494" t="str">
            <v>M3415066</v>
          </cell>
          <cell r="C14494" t="str">
            <v>Đỗ Anh Thư </v>
          </cell>
          <cell r="D14494" t="str">
            <v>LK1534S3</v>
          </cell>
          <cell r="E14494" t="str">
            <v>21/09/1982 </v>
          </cell>
          <cell r="F14494" t="str">
            <v>Bến Tre </v>
          </cell>
          <cell r="G14494" t="str">
            <v>N </v>
          </cell>
          <cell r="H14494" t="str">
            <v>T </v>
          </cell>
          <cell r="I14494" t="str">
            <v>Tốt Nghiệp </v>
          </cell>
          <cell r="J14494"/>
          <cell r="K14494" t="str">
            <v>Tỉnh Bến Tre </v>
          </cell>
          <cell r="L14494"/>
          <cell r="M14494" t="str">
            <v>01238805457 </v>
          </cell>
          <cell r="N14494"/>
        </row>
        <row r="14495">
          <cell r="B14495" t="str">
            <v>M3415067</v>
          </cell>
          <cell r="C14495" t="str">
            <v>Nguyễn Chí Thức </v>
          </cell>
          <cell r="D14495" t="str">
            <v>LK1534S3</v>
          </cell>
          <cell r="E14495" t="str">
            <v>04/01/1993 </v>
          </cell>
          <cell r="F14495" t="str">
            <v>Cần Thơ </v>
          </cell>
          <cell r="G14495"/>
          <cell r="H14495" t="str">
            <v>* </v>
          </cell>
          <cell r="I14495" t="str">
            <v>BTH Vì hết Hạn Học </v>
          </cell>
          <cell r="J14495" t="str">
            <v>Ấp 4, Xã Vị Đông, Huyện Vị Thuỷ, Tỉnh Hậu Giang </v>
          </cell>
          <cell r="K14495" t="str">
            <v>Ấp 4, Xã Vị Đông, Huyện Vị Thuỷ, Tỉnh Hậu Giang </v>
          </cell>
          <cell r="L14495" t="str">
            <v>/ </v>
          </cell>
          <cell r="M14495" t="str">
            <v>0907316833 </v>
          </cell>
          <cell r="N14495" t="str">
            <v>thucm3415067@gstudent.ctu.edu.vn</v>
          </cell>
        </row>
        <row r="14496">
          <cell r="B14496" t="str">
            <v>M3415068</v>
          </cell>
          <cell r="C14496" t="str">
            <v>Nguyễn Bích Tiền </v>
          </cell>
          <cell r="D14496" t="str">
            <v>LK1534S3</v>
          </cell>
          <cell r="E14496" t="str">
            <v>31/12/1991 </v>
          </cell>
          <cell r="F14496" t="str">
            <v>Sóc Trăng </v>
          </cell>
          <cell r="G14496" t="str">
            <v>N </v>
          </cell>
          <cell r="H14496" t="str">
            <v>T </v>
          </cell>
          <cell r="I14496" t="str">
            <v>Tốt Nghiệp </v>
          </cell>
          <cell r="J14496" t="str">
            <v>Số 75, Ấp Mỹ Bình, Xã Mỹ Tú, huyện Mỹ Tú, tỉnh Sóc Trăng, Xã Mỹ Tú, Huyện Mỹ Tú, Tỉnh Sóc Trăng </v>
          </cell>
          <cell r="K14496" t="str">
            <v>Số 75, Ấp Mỹ Bình, Xã Mỹ Tú, huyện Mỹ Tú, tỉnh Sóc Trăng, Xã Mỹ Tú, Huyện Mỹ Tú, Tỉnh Sóc Trăng </v>
          </cell>
          <cell r="L14496" t="str">
            <v>/ </v>
          </cell>
          <cell r="M14496" t="str">
            <v>0937074402 </v>
          </cell>
          <cell r="N14496" t="str">
            <v>tienm3415068@gstudent.edu.ctu.vn</v>
          </cell>
        </row>
        <row r="14497">
          <cell r="B14497" t="str">
            <v>M3415069</v>
          </cell>
          <cell r="C14497" t="str">
            <v>Nguyễn Thanh Tú </v>
          </cell>
          <cell r="D14497" t="str">
            <v>LK1534S3</v>
          </cell>
          <cell r="E14497" t="str">
            <v>02/01/1979 </v>
          </cell>
          <cell r="F14497" t="str">
            <v>Sóc Trăng </v>
          </cell>
          <cell r="G14497"/>
          <cell r="H14497" t="str">
            <v>T </v>
          </cell>
          <cell r="I14497" t="str">
            <v>Tốt Nghiệp </v>
          </cell>
          <cell r="J14497"/>
          <cell r="K14497" t="str">
            <v>Thành phố Cần Thơ </v>
          </cell>
          <cell r="L14497"/>
          <cell r="M14497" t="str">
            <v>0902152347 </v>
          </cell>
          <cell r="N14497"/>
        </row>
        <row r="14498">
          <cell r="B14498" t="str">
            <v>M3415070</v>
          </cell>
          <cell r="C14498" t="str">
            <v>Nguyễn Quốc Văn </v>
          </cell>
          <cell r="D14498" t="str">
            <v>LK1534S3</v>
          </cell>
          <cell r="E14498" t="str">
            <v>06/09/1986 </v>
          </cell>
          <cell r="F14498" t="str">
            <v>Bạc Liêu </v>
          </cell>
          <cell r="G14498"/>
          <cell r="H14498" t="str">
            <v>T </v>
          </cell>
          <cell r="I14498" t="str">
            <v>Tốt Nghiệp </v>
          </cell>
          <cell r="J14498" t="str">
            <v>030, ấp 4, Xã Phong Thạnh Tây B, Huyện Phước Long, Tỉnh Bạc Liêu </v>
          </cell>
          <cell r="K14498" t="str">
            <v>030, ấp 4, Xã Phong Thạnh Tây B, Huyện Phước Long, Tỉnh Bạc Liêu </v>
          </cell>
          <cell r="L14498" t="str">
            <v>/ </v>
          </cell>
          <cell r="M14498" t="str">
            <v>0939444545 </v>
          </cell>
          <cell r="N14498" t="str">
            <v>vanbaclieu@gmail.com</v>
          </cell>
        </row>
        <row r="14499">
          <cell r="B14499" t="str">
            <v>M3415071</v>
          </cell>
          <cell r="C14499" t="str">
            <v>Lê Tấn Vũ </v>
          </cell>
          <cell r="D14499" t="str">
            <v>LK1534SN</v>
          </cell>
          <cell r="E14499" t="str">
            <v>30/05/1986 </v>
          </cell>
          <cell r="F14499" t="str">
            <v>Hậu Giang </v>
          </cell>
          <cell r="G14499"/>
          <cell r="H14499" t="str">
            <v>* </v>
          </cell>
          <cell r="I14499" t="str">
            <v>BTH Vì không nộp đủ hồ sơ nhập học </v>
          </cell>
          <cell r="J14499"/>
          <cell r="K14499" t="str">
            <v>Tỉnh Hậu Giang </v>
          </cell>
          <cell r="L14499"/>
          <cell r="M14499" t="str">
            <v>0934678234 </v>
          </cell>
          <cell r="N14499"/>
        </row>
        <row r="14500">
          <cell r="B14500" t="str">
            <v>M3415072</v>
          </cell>
          <cell r="C14500" t="str">
            <v>Nguyễn Hoàng Hải Yến </v>
          </cell>
          <cell r="D14500" t="str">
            <v>LK1534S3</v>
          </cell>
          <cell r="E14500" t="str">
            <v>10/10/1987 </v>
          </cell>
          <cell r="F14500" t="str">
            <v>Hậu Giang </v>
          </cell>
          <cell r="G14500" t="str">
            <v>N </v>
          </cell>
          <cell r="H14500" t="str">
            <v>T </v>
          </cell>
          <cell r="I14500" t="str">
            <v>Tốt Nghiệp </v>
          </cell>
          <cell r="J14500"/>
          <cell r="K14500" t="str">
            <v>Tỉnh Hậu Giang </v>
          </cell>
          <cell r="L14500"/>
          <cell r="M14500" t="str">
            <v>0975161696 </v>
          </cell>
          <cell r="N14500"/>
        </row>
        <row r="14501">
          <cell r="B14501" t="str">
            <v>M3415073</v>
          </cell>
          <cell r="C14501" t="str">
            <v>Võ Hồng Đăng Phong </v>
          </cell>
          <cell r="D14501" t="str">
            <v>LK1534S3</v>
          </cell>
          <cell r="E14501" t="str">
            <v>10/12/1992 </v>
          </cell>
          <cell r="F14501" t="str">
            <v>Kiên Giang </v>
          </cell>
          <cell r="G14501"/>
          <cell r="H14501" t="str">
            <v>T </v>
          </cell>
          <cell r="I14501" t="str">
            <v>Tốt Nghiệp </v>
          </cell>
          <cell r="J14501"/>
          <cell r="K14501" t="str">
            <v>Tỉnh Kiên Giang </v>
          </cell>
          <cell r="L14501"/>
          <cell r="M14501" t="str">
            <v>01272292295 </v>
          </cell>
          <cell r="N14501"/>
        </row>
        <row r="14502">
          <cell r="B14502" t="str">
            <v>M3415074</v>
          </cell>
          <cell r="C14502" t="str">
            <v>Lê Thị Vũ Tiên </v>
          </cell>
          <cell r="D14502" t="str">
            <v>LK1534S3</v>
          </cell>
          <cell r="E14502" t="str">
            <v>10/10/1989 </v>
          </cell>
          <cell r="F14502" t="str">
            <v>Cần Thơ </v>
          </cell>
          <cell r="G14502" t="str">
            <v>N </v>
          </cell>
          <cell r="H14502" t="str">
            <v>T </v>
          </cell>
          <cell r="I14502" t="str">
            <v>Tốt Nghiệp </v>
          </cell>
          <cell r="J14502"/>
          <cell r="K14502" t="str">
            <v>Tỉnh Hậu Giang </v>
          </cell>
          <cell r="L14502"/>
          <cell r="M14502" t="str">
            <v>01674621278 </v>
          </cell>
          <cell r="N14502"/>
        </row>
        <row r="14503">
          <cell r="B14503" t="str">
            <v>M3415075</v>
          </cell>
          <cell r="C14503" t="str">
            <v>Châu Văn Vị </v>
          </cell>
          <cell r="D14503" t="str">
            <v>LK1534S3</v>
          </cell>
          <cell r="E14503" t="str">
            <v>30/06/1986 </v>
          </cell>
          <cell r="F14503" t="str">
            <v>Bạc Liêu </v>
          </cell>
          <cell r="G14503"/>
          <cell r="H14503" t="str">
            <v>T </v>
          </cell>
          <cell r="I14503" t="str">
            <v>Tốt Nghiệp </v>
          </cell>
          <cell r="J14503" t="str">
            <v>Ấp Mỹ Trinh xã Hưng Phú huyện Phước Long tỉnh Bạc Liêu, Xã Hưng Phú, Huyện Phước Long, Tỉnh Bạc Liêu </v>
          </cell>
          <cell r="K14503" t="str">
            <v>KV Long Thạnh A Phường Thốt Nốt Quận Thốt Nốt Thành Phố Cần Thơ, Phường Thốt Nốt, Quận Thốt Nốt, Thành phố Cần Thơ </v>
          </cell>
          <cell r="L14503" t="str">
            <v>/ </v>
          </cell>
          <cell r="M14503" t="str">
            <v>0949962444 </v>
          </cell>
          <cell r="N14503" t="str">
            <v>vim3415075@gstudent.ctu.edu.vn</v>
          </cell>
        </row>
        <row r="14504">
          <cell r="B14504" t="str">
            <v>M3416001</v>
          </cell>
          <cell r="C14504" t="str">
            <v>Trần Thị Kim Anh </v>
          </cell>
          <cell r="D14504" t="str">
            <v>LK1634SN</v>
          </cell>
          <cell r="E14504" t="str">
            <v>28/02/1992 </v>
          </cell>
          <cell r="F14504" t="str">
            <v>Cần Thơ </v>
          </cell>
          <cell r="G14504" t="str">
            <v>N </v>
          </cell>
          <cell r="H14504" t="str">
            <v>T </v>
          </cell>
          <cell r="I14504" t="str">
            <v>Tốt Nghiệp </v>
          </cell>
          <cell r="J14504" t="str">
            <v>Ấp Mỹ Thuận, xã Mỹ Khánh, huyện Phong Điền, thành phố Cần Thơ, Xã Mỹ Khánh, Huyện Phong Điền, Thành phố Cần Thơ </v>
          </cell>
          <cell r="K14504" t="str">
            <v>Ấp Mỹ Thuận, xã Mỹ Khánh, huyện Phong Điền, thành phố Cần Thơ, Xã Mỹ Khánh, Huyện Phong Điền, Thành phố Cần Thơ </v>
          </cell>
          <cell r="L14504" t="str">
            <v>/ </v>
          </cell>
          <cell r="M14504" t="str">
            <v>0939059705 </v>
          </cell>
          <cell r="N14504" t="str">
            <v>tranthikimanh527@gmial.com</v>
          </cell>
        </row>
        <row r="14505">
          <cell r="B14505" t="str">
            <v>M3416002</v>
          </cell>
          <cell r="C14505" t="str">
            <v>Lê Thị Bội Bội </v>
          </cell>
          <cell r="D14505" t="str">
            <v>LK1634SN</v>
          </cell>
          <cell r="E14505" t="str">
            <v>09/04/1994 </v>
          </cell>
          <cell r="F14505" t="str">
            <v>Cần Thơ </v>
          </cell>
          <cell r="G14505" t="str">
            <v>N </v>
          </cell>
          <cell r="H14505" t="str">
            <v>T </v>
          </cell>
          <cell r="I14505" t="str">
            <v>Tốt Nghiệp </v>
          </cell>
          <cell r="J14505"/>
          <cell r="K14505" t="str">
            <v>Tỉnh Hậu Giang </v>
          </cell>
          <cell r="L14505"/>
          <cell r="M14505" t="str">
            <v>01636692779 </v>
          </cell>
          <cell r="N14505"/>
        </row>
        <row r="14506">
          <cell r="B14506" t="str">
            <v>M3416003</v>
          </cell>
          <cell r="C14506" t="str">
            <v>Trương Thị Hồng Đào </v>
          </cell>
          <cell r="D14506" t="str">
            <v>LK1634SN</v>
          </cell>
          <cell r="E14506" t="str">
            <v>15/03/1994 </v>
          </cell>
          <cell r="F14506" t="str">
            <v>Vĩnh Long </v>
          </cell>
          <cell r="G14506" t="str">
            <v>N </v>
          </cell>
          <cell r="H14506" t="str">
            <v>* </v>
          </cell>
          <cell r="I14506" t="str">
            <v>BTH Vì hết Hạn Học </v>
          </cell>
          <cell r="J14506"/>
          <cell r="K14506" t="str">
            <v>Tỉnh Vĩnh Long </v>
          </cell>
          <cell r="L14506"/>
          <cell r="M14506" t="str">
            <v>963863438 </v>
          </cell>
          <cell r="N14506"/>
        </row>
        <row r="14507">
          <cell r="B14507" t="str">
            <v>M3416004</v>
          </cell>
          <cell r="C14507" t="str">
            <v>Nguyễn Hoàng Dư </v>
          </cell>
          <cell r="D14507" t="str">
            <v>LK1634SN</v>
          </cell>
          <cell r="E14507" t="str">
            <v>01/07/1984 </v>
          </cell>
          <cell r="F14507" t="str">
            <v>Cà Mau </v>
          </cell>
          <cell r="G14507"/>
          <cell r="H14507" t="str">
            <v>T </v>
          </cell>
          <cell r="I14507" t="str">
            <v>Tốt Nghiệp </v>
          </cell>
          <cell r="J14507" t="str">
            <v>388A12/14B đường Nguyễn Văn Cừ - Tổ 3 - KV 2 - P. An Khánh - Q. Ninh Kiều - TP. Cần Thơ., Phường An Khánh, Quận Ninh Kiều, Thành phố Cần Thơ </v>
          </cell>
          <cell r="K14507" t="str">
            <v>Số 07 - ấp Nam Chánh - xã Tân Dân - huyện Đầm Dơi - tỉnh Cà Mau., Phường An Khánh, Quận Ninh Kiều, Thành phố Cần Thơ </v>
          </cell>
          <cell r="L14507"/>
          <cell r="M14507" t="str">
            <v>0906202629 </v>
          </cell>
          <cell r="N14507" t="str">
            <v>dum3416004@gstudent.ctu.edu.vn</v>
          </cell>
        </row>
        <row r="14508">
          <cell r="B14508" t="str">
            <v>M3416005</v>
          </cell>
          <cell r="C14508" t="str">
            <v>Tô Kim Dung </v>
          </cell>
          <cell r="D14508" t="str">
            <v>LK1634SN</v>
          </cell>
          <cell r="E14508" t="str">
            <v>08/08/1988 </v>
          </cell>
          <cell r="F14508" t="str">
            <v>Cà Mau </v>
          </cell>
          <cell r="G14508" t="str">
            <v>N </v>
          </cell>
          <cell r="H14508" t="str">
            <v>T </v>
          </cell>
          <cell r="I14508" t="str">
            <v>Tốt Nghiệp </v>
          </cell>
          <cell r="J14508"/>
          <cell r="K14508" t="str">
            <v>Thành phố Cần Thơ </v>
          </cell>
          <cell r="L14508"/>
          <cell r="M14508" t="str">
            <v>0903012363 </v>
          </cell>
          <cell r="N14508"/>
        </row>
        <row r="14509">
          <cell r="B14509" t="str">
            <v>M3416006</v>
          </cell>
          <cell r="C14509" t="str">
            <v>Bùi Thị Hoa Hạ </v>
          </cell>
          <cell r="D14509" t="str">
            <v>LK1634SN</v>
          </cell>
          <cell r="E14509" t="str">
            <v>16/05/1993 </v>
          </cell>
          <cell r="F14509" t="str">
            <v>Bến Tre </v>
          </cell>
          <cell r="G14509" t="str">
            <v>N </v>
          </cell>
          <cell r="H14509" t="str">
            <v>T </v>
          </cell>
          <cell r="I14509" t="str">
            <v>Tốt Nghiệp </v>
          </cell>
          <cell r="J14509" t="str">
            <v>95D5, Đoàn Hoàng Minh, tổ 11, khu phố Bình Lợi, phường 6, TP Bến Tre, tỉnh Bến Tre, Phường 6, Thành phố Bến Tre, Tỉnh Bến Tre </v>
          </cell>
          <cell r="K14509" t="str">
            <v>95D5, Đoàn Hoàng Minh, tổ 11, khu phố Bình Lợi, phường 6, TP Bến Tre, tỉnh Bến Tre, Phường 6, Thành phố Bến Tre, Tỉnh Bến Tre </v>
          </cell>
          <cell r="L14509" t="str">
            <v>/ </v>
          </cell>
          <cell r="M14509" t="str">
            <v>0357031009 </v>
          </cell>
          <cell r="N14509" t="str">
            <v>buihoaha1993@gmail.com</v>
          </cell>
        </row>
        <row r="14510">
          <cell r="B14510" t="str">
            <v>M3416007</v>
          </cell>
          <cell r="C14510" t="str">
            <v>Nguyễn Ngọc Hân </v>
          </cell>
          <cell r="D14510" t="str">
            <v>LK1634SN</v>
          </cell>
          <cell r="E14510" t="str">
            <v>/ /1993 </v>
          </cell>
          <cell r="F14510" t="str">
            <v>Bạc Liêu </v>
          </cell>
          <cell r="G14510" t="str">
            <v>N </v>
          </cell>
          <cell r="H14510" t="str">
            <v>T </v>
          </cell>
          <cell r="I14510" t="str">
            <v>Tốt Nghiệp </v>
          </cell>
          <cell r="J14510" t="str">
            <v>Ấp Phan Mầu, xã Định Thành A, huyện Đông Hải, tỉnh Bạc Liêu, Phường 5, Thành phố Cà Mau, Tỉnh Cà Mau </v>
          </cell>
          <cell r="K14510" t="str">
            <v>Ấp Phan Mầu, xã Định Thành A, huyện Đông Hải, tỉnh Bạc Liêu, Xã Định Thành A, Huyện Đông Hải, Tỉnh Bạc Liêu </v>
          </cell>
          <cell r="L14510"/>
          <cell r="M14510" t="str">
            <v>0946558792 </v>
          </cell>
          <cell r="N14510" t="str">
            <v>hannguyen11291@gmail.com</v>
          </cell>
        </row>
        <row r="14511">
          <cell r="B14511" t="str">
            <v>M3416008</v>
          </cell>
          <cell r="C14511" t="str">
            <v>Nguyễn Thanh Hằng </v>
          </cell>
          <cell r="D14511" t="str">
            <v>LK1634SN</v>
          </cell>
          <cell r="E14511" t="str">
            <v>10/01/1994 </v>
          </cell>
          <cell r="F14511" t="str">
            <v>Hậu Giang </v>
          </cell>
          <cell r="G14511" t="str">
            <v>N </v>
          </cell>
          <cell r="H14511" t="str">
            <v>T </v>
          </cell>
          <cell r="I14511" t="str">
            <v>Tốt Nghiệp </v>
          </cell>
          <cell r="J14511" t="str">
            <v>Ấp 8-Vị Trung-Vị Thủy-Hậu Giang, Xã Vị Trung, Huyện Vị Thuỷ, Tỉnh Hậu Giang </v>
          </cell>
          <cell r="K14511" t="str">
            <v>Ấp 8-Vị Trung-Vị Thủy-Hậu Giang, Xã Vị Trung, Huyện Vị Thuỷ, Tỉnh Hậu Giang </v>
          </cell>
          <cell r="L14511" t="str">
            <v>/ </v>
          </cell>
          <cell r="M14511" t="str">
            <v>0399768064 </v>
          </cell>
          <cell r="N14511" t="str">
            <v>nguyenthanhhang.h99@gmail.com</v>
          </cell>
        </row>
        <row r="14512">
          <cell r="B14512" t="str">
            <v>M3416009</v>
          </cell>
          <cell r="C14512" t="str">
            <v>Nguyễn Thị Mỹ Hiền </v>
          </cell>
          <cell r="D14512" t="str">
            <v>LK1634SN</v>
          </cell>
          <cell r="E14512" t="str">
            <v>12/02/1989 </v>
          </cell>
          <cell r="F14512" t="str">
            <v>Xã Hoà Tân, Huyện Cầu Kè, Tỉnh Trà Vinh </v>
          </cell>
          <cell r="G14512" t="str">
            <v>N </v>
          </cell>
          <cell r="H14512" t="str">
            <v>T </v>
          </cell>
          <cell r="I14512" t="str">
            <v>Tốt Nghiệp </v>
          </cell>
          <cell r="J14512" t="str">
            <v>9, khu vực/ấp An Lộc, Xã Hoà Tân, Huyện Cầu Kè, Tỉnh Trà Vinh </v>
          </cell>
          <cell r="K14512" t="str">
            <v>9, khu vực/ấp An Lộc, Xã Hoà Tân, Huyện Cầu Kè, Tỉnh Trà Vinh </v>
          </cell>
          <cell r="L14512" t="str">
            <v>/ </v>
          </cell>
          <cell r="M14512" t="str">
            <v>0977135919 </v>
          </cell>
          <cell r="N14512" t="str">
            <v>ntmhien56@gmail.com</v>
          </cell>
        </row>
        <row r="14513">
          <cell r="B14513" t="str">
            <v>M3416010</v>
          </cell>
          <cell r="C14513" t="str">
            <v>Phạm Thị Bé Hiền </v>
          </cell>
          <cell r="D14513" t="str">
            <v>LK1634SN</v>
          </cell>
          <cell r="E14513" t="str">
            <v>14/04/1989 </v>
          </cell>
          <cell r="F14513" t="str">
            <v>Kiên Giang </v>
          </cell>
          <cell r="G14513" t="str">
            <v>N </v>
          </cell>
          <cell r="H14513" t="str">
            <v>T </v>
          </cell>
          <cell r="I14513" t="str">
            <v>Tốt Nghiệp </v>
          </cell>
          <cell r="J14513"/>
          <cell r="K14513" t="str">
            <v>Tỉnh Kiên Giang </v>
          </cell>
          <cell r="L14513"/>
          <cell r="M14513" t="str">
            <v>946772679 </v>
          </cell>
          <cell r="N14513"/>
        </row>
        <row r="14514">
          <cell r="B14514" t="str">
            <v>M3416011</v>
          </cell>
          <cell r="C14514" t="str">
            <v>Đinh Trần Ngọc Huyền </v>
          </cell>
          <cell r="D14514" t="str">
            <v>LK1634SN</v>
          </cell>
          <cell r="E14514" t="str">
            <v>07/05/1988 </v>
          </cell>
          <cell r="F14514" t="str">
            <v>Phú Thọ </v>
          </cell>
          <cell r="G14514" t="str">
            <v>N </v>
          </cell>
          <cell r="H14514" t="str">
            <v>T </v>
          </cell>
          <cell r="I14514" t="str">
            <v>Tốt Nghiệp </v>
          </cell>
          <cell r="J14514" t="str">
            <v>116/63C CMT8, phường Bùi Hữu Nghĩa, quận Bình Thủy, TP Cần Thơ, Phường Bùi Hữu Nghĩa, Quận Bình Thuỷ, Thành phố Cần Thơ </v>
          </cell>
          <cell r="K14514" t="str">
            <v>116/63C CMT8, phường Bùi Hữu Nghĩa, quận Bình Thủy, TP Cần Thơ, Phường Bùi Hữu Nghĩa, Quận Bình Thuỷ, Thành phố Cần Thơ </v>
          </cell>
          <cell r="L14514" t="str">
            <v>/ </v>
          </cell>
          <cell r="M14514" t="str">
            <v>0994887688 </v>
          </cell>
          <cell r="N14514" t="str">
            <v>ngochuyen7589@gmail.com</v>
          </cell>
        </row>
        <row r="14515">
          <cell r="B14515" t="str">
            <v>M3416012</v>
          </cell>
          <cell r="C14515" t="str">
            <v>Đào Thị Thúy Huỳnh </v>
          </cell>
          <cell r="D14515" t="str">
            <v>LK1634SN</v>
          </cell>
          <cell r="E14515" t="str">
            <v>15/11/1988 </v>
          </cell>
          <cell r="F14515" t="str">
            <v>Tiền Giang </v>
          </cell>
          <cell r="G14515" t="str">
            <v>N </v>
          </cell>
          <cell r="H14515" t="str">
            <v>* </v>
          </cell>
          <cell r="I14515" t="str">
            <v>BTH Vì hết Hạn Học </v>
          </cell>
          <cell r="J14515"/>
          <cell r="K14515" t="str">
            <v>Tỉnh Tiền Giang </v>
          </cell>
          <cell r="L14515"/>
          <cell r="M14515" t="str">
            <v>0975510029 </v>
          </cell>
          <cell r="N14515"/>
        </row>
        <row r="14516">
          <cell r="B14516" t="str">
            <v>M3416013</v>
          </cell>
          <cell r="C14516" t="str">
            <v>Đỗ Đăng Khoa </v>
          </cell>
          <cell r="D14516" t="str">
            <v>LK1634SN</v>
          </cell>
          <cell r="E14516" t="str">
            <v>11/07/1994 </v>
          </cell>
          <cell r="F14516" t="str">
            <v>Kiên Giang </v>
          </cell>
          <cell r="G14516"/>
          <cell r="H14516" t="str">
            <v>* </v>
          </cell>
          <cell r="I14516" t="str">
            <v>BTH Vì hết Hạn Học </v>
          </cell>
          <cell r="J14516" t="str">
            <v>373,tổ 16, Ấp Phước Ninh, Xã Mong Thọ B, Châu Thành, Kiên Giang, Xã Mong Thọ B, Huyện Châu Thành, Tỉnh Kiên Giang </v>
          </cell>
          <cell r="K14516" t="str">
            <v>373,tổ 16, Ấp Phước Ninh, Xã Mong Thọ B, Châu Thành, Kiên Giang, Xã Mong Thọ B, Huyện Châu Thành, Tỉnh Kiên Giang </v>
          </cell>
          <cell r="L14516" t="str">
            <v>/ </v>
          </cell>
          <cell r="M14516" t="str">
            <v>0948572425 </v>
          </cell>
          <cell r="N14516" t="str">
            <v>khoam3416013@student.ctu.edu.vn</v>
          </cell>
        </row>
        <row r="14517">
          <cell r="B14517" t="str">
            <v>M3416014</v>
          </cell>
          <cell r="C14517" t="str">
            <v>Nguyễn Bé Khuyên </v>
          </cell>
          <cell r="D14517" t="str">
            <v>LK1634SN</v>
          </cell>
          <cell r="E14517" t="str">
            <v>01/01/1994 </v>
          </cell>
          <cell r="F14517" t="str">
            <v>Bạc Liêu </v>
          </cell>
          <cell r="G14517" t="str">
            <v>N </v>
          </cell>
          <cell r="H14517" t="str">
            <v>T </v>
          </cell>
          <cell r="I14517" t="str">
            <v>Tốt Nghiệp </v>
          </cell>
          <cell r="J14517" t="str">
            <v>Ấp Ninh Thạnh 1, xã Ninh Hòa,huyện Hồng Dân, tỉnh Bạc Liêu., Xã Ninh Hòa, Huyện Hồng Dân, Tỉnh Bạc Liêu </v>
          </cell>
          <cell r="K14517" t="str">
            <v>Ấp Ninh Thạnh 1, xã Ninh Hòa,huyện Hồng Dân, tỉnh Bạc Liêu, Xã Ninh Hòa, Huyện Hồng Dân, Tỉnh Bạc Liêu </v>
          </cell>
          <cell r="L14517" t="str">
            <v>/ </v>
          </cell>
          <cell r="M14517" t="str">
            <v>0776377079 </v>
          </cell>
          <cell r="N14517" t="str">
            <v>nguyenbekhuyen1994@gmail.com</v>
          </cell>
        </row>
        <row r="14518">
          <cell r="B14518" t="str">
            <v>M3416015</v>
          </cell>
          <cell r="C14518" t="str">
            <v>Đinh Thị Mỹ Linh </v>
          </cell>
          <cell r="D14518" t="str">
            <v>LK1634SN</v>
          </cell>
          <cell r="E14518" t="str">
            <v>06/09/1984 </v>
          </cell>
          <cell r="F14518" t="str">
            <v>Cửu Long </v>
          </cell>
          <cell r="G14518" t="str">
            <v>N </v>
          </cell>
          <cell r="H14518" t="str">
            <v>T </v>
          </cell>
          <cell r="I14518" t="str">
            <v>Tốt Nghiệp </v>
          </cell>
          <cell r="J14518"/>
          <cell r="K14518" t="str">
            <v>Thành phố Cần Thơ </v>
          </cell>
          <cell r="L14518"/>
          <cell r="M14518" t="str">
            <v>0939101686 </v>
          </cell>
          <cell r="N14518"/>
        </row>
        <row r="14519">
          <cell r="B14519" t="str">
            <v>M3416016</v>
          </cell>
          <cell r="C14519" t="str">
            <v>Nguyễn Đình Nam </v>
          </cell>
          <cell r="D14519" t="str">
            <v>LK1634SN</v>
          </cell>
          <cell r="E14519" t="str">
            <v>10/10/1983 </v>
          </cell>
          <cell r="F14519" t="str">
            <v>Nghệ An </v>
          </cell>
          <cell r="G14519"/>
          <cell r="H14519" t="str">
            <v>T </v>
          </cell>
          <cell r="I14519" t="str">
            <v>Tốt Nghiệp </v>
          </cell>
          <cell r="J14519"/>
          <cell r="K14519" t="str">
            <v>Thành phố Cần Thơ </v>
          </cell>
          <cell r="L14519"/>
          <cell r="M14519" t="str">
            <v>0986616353 </v>
          </cell>
          <cell r="N14519"/>
        </row>
        <row r="14520">
          <cell r="B14520" t="str">
            <v>M3416017</v>
          </cell>
          <cell r="C14520" t="str">
            <v>Diệp Mỹ Nhân </v>
          </cell>
          <cell r="D14520" t="str">
            <v>LK1634SN</v>
          </cell>
          <cell r="E14520" t="str">
            <v>27/05/1993 </v>
          </cell>
          <cell r="F14520" t="str">
            <v>Cà Mau </v>
          </cell>
          <cell r="G14520" t="str">
            <v>N </v>
          </cell>
          <cell r="H14520" t="str">
            <v>T </v>
          </cell>
          <cell r="I14520" t="str">
            <v>Tốt Nghiệp </v>
          </cell>
          <cell r="J14520" t="str">
            <v>só 125 đường số 4 Khu Thới Nhựt 2, P. An Khánh, Q. Ninh Kiều, TP. Cần Thơ, Phường An Khánh, Quận Ninh Kiều, Thành phố Cần Thơ </v>
          </cell>
          <cell r="K14520" t="str">
            <v>só 125 đường số 4 Khu Thới Nhựt 2, P. An Khánh, Q. Ninh Kiều, TP. Cần Thơ, Phường An Khánh, Quận Ninh Kiều, Thành phố Cần Thơ </v>
          </cell>
          <cell r="L14520" t="str">
            <v>/ </v>
          </cell>
          <cell r="M14520" t="str">
            <v>0972564327 </v>
          </cell>
          <cell r="N14520" t="str">
            <v>mynhandiep@gmail.com</v>
          </cell>
        </row>
        <row r="14521">
          <cell r="B14521" t="str">
            <v>M3416018</v>
          </cell>
          <cell r="C14521" t="str">
            <v>Nguyễn Thị Kim Nhiên </v>
          </cell>
          <cell r="D14521" t="str">
            <v>LK1634SN</v>
          </cell>
          <cell r="E14521" t="str">
            <v>09/08/1988 </v>
          </cell>
          <cell r="F14521" t="str">
            <v>An Giang </v>
          </cell>
          <cell r="G14521" t="str">
            <v>N </v>
          </cell>
          <cell r="H14521" t="str">
            <v>T </v>
          </cell>
          <cell r="I14521" t="str">
            <v>Tốt Nghiệp </v>
          </cell>
          <cell r="J14521"/>
          <cell r="K14521" t="str">
            <v>Tỉnh Đồng Tháp </v>
          </cell>
          <cell r="L14521"/>
          <cell r="M14521" t="str">
            <v>0936068883 </v>
          </cell>
          <cell r="N14521"/>
        </row>
        <row r="14522">
          <cell r="B14522" t="str">
            <v>M3416019</v>
          </cell>
          <cell r="C14522" t="str">
            <v>Nguyễn Thị Oanh </v>
          </cell>
          <cell r="D14522" t="str">
            <v>LK1634SN</v>
          </cell>
          <cell r="E14522" t="str">
            <v>/ /1984 </v>
          </cell>
          <cell r="F14522" t="str">
            <v>Sóc Trăng </v>
          </cell>
          <cell r="G14522" t="str">
            <v>N </v>
          </cell>
          <cell r="H14522" t="str">
            <v>T </v>
          </cell>
          <cell r="I14522" t="str">
            <v>Tốt Nghiệp </v>
          </cell>
          <cell r="J14522"/>
          <cell r="K14522" t="str">
            <v>Thành phố Cần Thơ </v>
          </cell>
          <cell r="L14522"/>
          <cell r="M14522" t="str">
            <v>0986198427 </v>
          </cell>
          <cell r="N14522"/>
        </row>
        <row r="14523">
          <cell r="B14523" t="str">
            <v>M3416020</v>
          </cell>
          <cell r="C14523" t="str">
            <v>Lê Thị Hồng Phấn </v>
          </cell>
          <cell r="D14523" t="str">
            <v>LK1634SN</v>
          </cell>
          <cell r="E14523" t="str">
            <v>14/10/1978 </v>
          </cell>
          <cell r="F14523" t="str">
            <v>Vĩnh Long </v>
          </cell>
          <cell r="G14523" t="str">
            <v>N </v>
          </cell>
          <cell r="H14523" t="str">
            <v>T </v>
          </cell>
          <cell r="I14523" t="str">
            <v>Tốt Nghiệp </v>
          </cell>
          <cell r="J14523" t="str">
            <v>2C, Đường Hưng Đạo Vương, phường 1, tp. Vĩnh Long, tỉnh Vĩnh Long., Phường 1, Thành phố Vĩnh Long, Tỉnh Vĩnh Long </v>
          </cell>
          <cell r="K14523" t="str">
            <v>2C, Đường Hưng Đạo Vương, phường 1, tp. Vĩnh Long, tỉnh Vĩnh Long., Phường 1, Thành phố Vĩnh Long, Tỉnh Vĩnh Long </v>
          </cell>
          <cell r="L14523" t="str">
            <v>/ </v>
          </cell>
          <cell r="M14523" t="str">
            <v>0913798666 </v>
          </cell>
          <cell r="N14523" t="str">
            <v>phanm3416020@gstudent.ctu.edu.vn</v>
          </cell>
        </row>
        <row r="14524">
          <cell r="B14524" t="str">
            <v>M3416021</v>
          </cell>
          <cell r="C14524" t="str">
            <v>Nguyễn Thành Phương </v>
          </cell>
          <cell r="D14524" t="str">
            <v>LK1634SN</v>
          </cell>
          <cell r="E14524" t="str">
            <v>01/01/1988 </v>
          </cell>
          <cell r="F14524" t="str">
            <v>Cần Thơ </v>
          </cell>
          <cell r="G14524"/>
          <cell r="H14524" t="str">
            <v>T </v>
          </cell>
          <cell r="I14524" t="str">
            <v>Tốt Nghiệp </v>
          </cell>
          <cell r="J14524"/>
          <cell r="K14524" t="str">
            <v>Thành phố Cần Thơ </v>
          </cell>
          <cell r="L14524"/>
          <cell r="M14524" t="str">
            <v>1999966667 </v>
          </cell>
          <cell r="N14524"/>
        </row>
        <row r="14525">
          <cell r="B14525" t="str">
            <v>M3416022</v>
          </cell>
          <cell r="C14525" t="str">
            <v>Đặng Thị Soa </v>
          </cell>
          <cell r="D14525" t="str">
            <v>LK1634SN</v>
          </cell>
          <cell r="E14525" t="str">
            <v>20/06/1984 </v>
          </cell>
          <cell r="F14525" t="str">
            <v>Nghệ An </v>
          </cell>
          <cell r="G14525" t="str">
            <v>N </v>
          </cell>
          <cell r="H14525" t="str">
            <v>T </v>
          </cell>
          <cell r="I14525" t="str">
            <v>Tốt Nghiệp </v>
          </cell>
          <cell r="J14525"/>
          <cell r="K14525" t="str">
            <v>Thành phố Cần Thơ </v>
          </cell>
          <cell r="L14525"/>
          <cell r="M14525" t="str">
            <v>0964513632 </v>
          </cell>
          <cell r="N14525"/>
        </row>
        <row r="14526">
          <cell r="B14526" t="str">
            <v>M3416023</v>
          </cell>
          <cell r="C14526" t="str">
            <v>Trần Bửu Thanh </v>
          </cell>
          <cell r="D14526" t="str">
            <v>LK1634SN</v>
          </cell>
          <cell r="E14526" t="str">
            <v>18/06/1990 </v>
          </cell>
          <cell r="F14526" t="str">
            <v>Sóc Trăng </v>
          </cell>
          <cell r="G14526"/>
          <cell r="H14526" t="str">
            <v>T </v>
          </cell>
          <cell r="I14526" t="str">
            <v>Tốt Nghiệp </v>
          </cell>
          <cell r="J14526" t="str">
            <v>Số 18, khóm Tân Quới A, Phường 2, Thị xã Ngã Năm, Tỉnh Sóc Trăng </v>
          </cell>
          <cell r="K14526" t="str">
            <v>Số 18, khóm Tân Quới A, Phường 2, Thị xã Ngã Năm, Tỉnh Sóc Trăng </v>
          </cell>
          <cell r="L14526" t="str">
            <v>/ </v>
          </cell>
          <cell r="M14526" t="str">
            <v>0976646979 </v>
          </cell>
          <cell r="N14526" t="str">
            <v>dr.thanh381@gmail.com</v>
          </cell>
        </row>
        <row r="14527">
          <cell r="B14527" t="str">
            <v>M3416024</v>
          </cell>
          <cell r="C14527" t="str">
            <v>Đồng Phước Thạnh </v>
          </cell>
          <cell r="D14527" t="str">
            <v>LK1634SN</v>
          </cell>
          <cell r="E14527" t="str">
            <v>18/05/1994 </v>
          </cell>
          <cell r="F14527" t="str">
            <v>An Giang </v>
          </cell>
          <cell r="G14527"/>
          <cell r="H14527" t="str">
            <v>* </v>
          </cell>
          <cell r="I14527" t="str">
            <v>BTH Vì hết Hạn Học </v>
          </cell>
          <cell r="J14527"/>
          <cell r="K14527" t="str">
            <v>Thành phố Cần Thơ </v>
          </cell>
          <cell r="L14527"/>
          <cell r="M14527" t="str">
            <v>01639937806 </v>
          </cell>
          <cell r="N14527"/>
        </row>
        <row r="14528">
          <cell r="B14528" t="str">
            <v>M3416025</v>
          </cell>
          <cell r="C14528" t="str">
            <v>Dương Quốc Thịnh </v>
          </cell>
          <cell r="D14528" t="str">
            <v>LK1634SN</v>
          </cell>
          <cell r="E14528" t="str">
            <v>11/10/1992 </v>
          </cell>
          <cell r="F14528" t="str">
            <v>Cà Mau </v>
          </cell>
          <cell r="G14528"/>
          <cell r="H14528" t="str">
            <v>T </v>
          </cell>
          <cell r="I14528" t="str">
            <v>Tốt Nghiệp </v>
          </cell>
          <cell r="J14528"/>
          <cell r="K14528" t="str">
            <v>Tỉnh Cà Mau </v>
          </cell>
          <cell r="L14528"/>
          <cell r="M14528" t="str">
            <v>01275238988 </v>
          </cell>
          <cell r="N14528"/>
        </row>
        <row r="14529">
          <cell r="B14529" t="str">
            <v>M3416026</v>
          </cell>
          <cell r="C14529" t="str">
            <v>Trần Kim Thoa </v>
          </cell>
          <cell r="D14529" t="str">
            <v>LK1634SN</v>
          </cell>
          <cell r="E14529" t="str">
            <v>16/12/1980 </v>
          </cell>
          <cell r="F14529" t="str">
            <v>Cửu Long </v>
          </cell>
          <cell r="G14529" t="str">
            <v>N </v>
          </cell>
          <cell r="H14529" t="str">
            <v>T </v>
          </cell>
          <cell r="I14529" t="str">
            <v>Tốt Nghiệp </v>
          </cell>
          <cell r="J14529"/>
          <cell r="K14529" t="str">
            <v>Tỉnh Vĩnh Long </v>
          </cell>
          <cell r="L14529"/>
          <cell r="M14529" t="str">
            <v>0939998518 </v>
          </cell>
          <cell r="N14529"/>
        </row>
        <row r="14530">
          <cell r="B14530" t="str">
            <v>M3416027</v>
          </cell>
          <cell r="C14530" t="str">
            <v>Trần Thủy Tiên </v>
          </cell>
          <cell r="D14530" t="str">
            <v>LK1634SN</v>
          </cell>
          <cell r="E14530" t="str">
            <v>19/11/1984 </v>
          </cell>
          <cell r="F14530" t="str">
            <v>Vĩnh Long </v>
          </cell>
          <cell r="G14530" t="str">
            <v>N </v>
          </cell>
          <cell r="H14530" t="str">
            <v>T </v>
          </cell>
          <cell r="I14530" t="str">
            <v>Tốt Nghiệp </v>
          </cell>
          <cell r="J14530" t="str">
            <v>ấp An Long, xã An Bình, huyện Long Hồ, tỉnh Vĩnh Long, Xã An Bình, Huyện Long Hồ, Tỉnh Vĩnh Long </v>
          </cell>
          <cell r="K14530" t="str">
            <v>An Long, An Bình, Long Hồ, Vĩnh Long, Xã An Bình, Huyện Long Hồ, Tỉnh Vĩnh Long </v>
          </cell>
          <cell r="L14530" t="str">
            <v>/ </v>
          </cell>
          <cell r="M14530" t="str">
            <v>0902811443 </v>
          </cell>
          <cell r="N14530" t="str">
            <v>thuytiensct@gmail.com</v>
          </cell>
        </row>
        <row r="14531">
          <cell r="B14531" t="str">
            <v>M3416028</v>
          </cell>
          <cell r="C14531" t="str">
            <v>Lư Huy Toàn </v>
          </cell>
          <cell r="D14531" t="str">
            <v>LK1634SN</v>
          </cell>
          <cell r="E14531" t="str">
            <v>07/03/1981 </v>
          </cell>
          <cell r="F14531" t="str">
            <v>Hậu Giang </v>
          </cell>
          <cell r="G14531"/>
          <cell r="H14531" t="str">
            <v>T </v>
          </cell>
          <cell r="I14531" t="str">
            <v>Tốt Nghiệp </v>
          </cell>
          <cell r="J14531" t="str">
            <v>Số 14/6/12A, đường Nguyễn Thị Minh Khai, quận Ninh Kiều, thành phố Cần Thơ, Phường An Lạc, Quận Ninh Kiều, Thành phố Cần Thơ </v>
          </cell>
          <cell r="K14531" t="str">
            <v>Số 14/6/12A, đường Nguyễn Thị Minh Khai, quận Ninh Kiều, thành phố Cần Thơ, Phường An Lạc, Quận Ninh Kiều, Thành phố Cần Thơ </v>
          </cell>
          <cell r="L14531" t="str">
            <v>/ </v>
          </cell>
          <cell r="M14531" t="str">
            <v>0987969029 </v>
          </cell>
          <cell r="N14531" t="str">
            <v>lhtoan36@gmail.com</v>
          </cell>
        </row>
        <row r="14532">
          <cell r="B14532" t="str">
            <v>M3416029</v>
          </cell>
          <cell r="C14532" t="str">
            <v>Trần Thanh Tú Trân </v>
          </cell>
          <cell r="D14532" t="str">
            <v>LK1634SN</v>
          </cell>
          <cell r="E14532" t="str">
            <v>31/05/1979 </v>
          </cell>
          <cell r="F14532" t="str">
            <v>Cần Thơ </v>
          </cell>
          <cell r="G14532" t="str">
            <v>N </v>
          </cell>
          <cell r="H14532" t="str">
            <v>T </v>
          </cell>
          <cell r="I14532" t="str">
            <v>Tốt Nghiệp </v>
          </cell>
          <cell r="J14532" t="str">
            <v>111 đường Tầm Vu, phường Hưng Lợi, quận Ninh Kiều, thành phố Cần Thơ, Phường Hưng Lợi, Quận Ninh Kiều, Thành phố Cần Thơ </v>
          </cell>
          <cell r="K14532" t="str">
            <v>111 đường Tầm Vu, phường Hưng Lợi, quận Ninh Kiều, thành phố Cần Thơ, Phường Hưng Lợi, Quận Ninh Kiều, Thành phố Cần Thơ </v>
          </cell>
          <cell r="L14532" t="str">
            <v>/ </v>
          </cell>
          <cell r="M14532" t="str">
            <v>0908658856 </v>
          </cell>
          <cell r="N14532" t="str">
            <v>tranm3416029</v>
          </cell>
        </row>
        <row r="14533">
          <cell r="B14533" t="str">
            <v>M3416030</v>
          </cell>
          <cell r="C14533" t="str">
            <v>Nguyễn Thị Mỹ Trinh </v>
          </cell>
          <cell r="D14533" t="str">
            <v>LK1634SN</v>
          </cell>
          <cell r="E14533" t="str">
            <v>17/09/1988 </v>
          </cell>
          <cell r="F14533" t="str">
            <v>Bạc Liêu </v>
          </cell>
          <cell r="G14533" t="str">
            <v>N </v>
          </cell>
          <cell r="H14533" t="str">
            <v>T </v>
          </cell>
          <cell r="I14533" t="str">
            <v>Tốt Nghiệp </v>
          </cell>
          <cell r="J14533"/>
          <cell r="K14533" t="str">
            <v>Thành phố Cần Thơ </v>
          </cell>
          <cell r="L14533"/>
          <cell r="M14533" t="str">
            <v>988942777 </v>
          </cell>
          <cell r="N14533"/>
        </row>
        <row r="14534">
          <cell r="B14534" t="str">
            <v>M3416031</v>
          </cell>
          <cell r="C14534" t="str">
            <v>Nguyễn Thanh Tú </v>
          </cell>
          <cell r="D14534" t="str">
            <v>LK1634SN</v>
          </cell>
          <cell r="E14534" t="str">
            <v>20/04/1989 </v>
          </cell>
          <cell r="F14534" t="str">
            <v>Cửu Long </v>
          </cell>
          <cell r="G14534"/>
          <cell r="H14534" t="str">
            <v>* </v>
          </cell>
          <cell r="I14534" t="str">
            <v>BTH Vì hết Hạn Học </v>
          </cell>
          <cell r="J14534" t="str">
            <v>181, Khóm 1, Thị trấn Long Hồ, Huyện Long Hồ, Tỉnh Vĩnh Long </v>
          </cell>
          <cell r="K14534" t="str">
            <v>181, Khóm 1, Thị trấn Long Hồ, Huyện Long Hồ, Tỉnh Vĩnh Long </v>
          </cell>
          <cell r="L14534" t="str">
            <v>/ </v>
          </cell>
          <cell r="M14534" t="str">
            <v>0939968440 </v>
          </cell>
          <cell r="N14534" t="str">
            <v>nttu12@gmail.com</v>
          </cell>
        </row>
        <row r="14535">
          <cell r="B14535" t="str">
            <v>M3416032</v>
          </cell>
          <cell r="C14535" t="str">
            <v>Trần Thanh Ngọc Tú </v>
          </cell>
          <cell r="D14535" t="str">
            <v>LK1634SN</v>
          </cell>
          <cell r="E14535" t="str">
            <v>02/01/1978 </v>
          </cell>
          <cell r="F14535" t="str">
            <v>Cần Thơ </v>
          </cell>
          <cell r="G14535" t="str">
            <v>N </v>
          </cell>
          <cell r="H14535" t="str">
            <v>T </v>
          </cell>
          <cell r="I14535" t="str">
            <v>Tốt Nghiệp </v>
          </cell>
          <cell r="J14535" t="str">
            <v>111 Tầm Vu, phường Hưng Lợi, quận Ninh Kiều, thành phố Cần Thơ, Phường Hưng Lợi, Quận Ninh Kiều, Thành phố Cần Thơ </v>
          </cell>
          <cell r="K14535" t="str">
            <v>111 Tầm Vu, phường Hưng Lợi, quận Ninh Kiều, thành phố Cần Thơ, Phường Hưng Lợi, Quận Ninh Kiều, Thành phố Cần Thơ </v>
          </cell>
          <cell r="L14535"/>
          <cell r="M14535" t="str">
            <v>0908125149 </v>
          </cell>
          <cell r="N14535" t="str">
            <v>tranthanhngoctu@gmail.com</v>
          </cell>
        </row>
        <row r="14536">
          <cell r="B14536" t="str">
            <v>M3416033</v>
          </cell>
          <cell r="C14536" t="str">
            <v>Trần Lý Anh Tuấn </v>
          </cell>
          <cell r="D14536" t="str">
            <v>LK1634SN</v>
          </cell>
          <cell r="E14536" t="str">
            <v>09/08/1978 </v>
          </cell>
          <cell r="F14536" t="str">
            <v>TP HCM </v>
          </cell>
          <cell r="G14536"/>
          <cell r="H14536" t="str">
            <v>T </v>
          </cell>
          <cell r="I14536" t="str">
            <v>Tốt Nghiệp </v>
          </cell>
          <cell r="J14536"/>
          <cell r="K14536" t="str">
            <v>Tỉnh Sóc Trăng </v>
          </cell>
          <cell r="L14536"/>
          <cell r="M14536" t="str">
            <v>0918342468 </v>
          </cell>
          <cell r="N14536"/>
        </row>
        <row r="14537">
          <cell r="B14537" t="str">
            <v>M3416034</v>
          </cell>
          <cell r="C14537" t="str">
            <v>Trần Phan Ý Vy </v>
          </cell>
          <cell r="D14537" t="str">
            <v>LK1634SN</v>
          </cell>
          <cell r="E14537" t="str">
            <v>27/05/1994 </v>
          </cell>
          <cell r="F14537" t="str">
            <v>An Giang </v>
          </cell>
          <cell r="G14537" t="str">
            <v>N </v>
          </cell>
          <cell r="H14537" t="str">
            <v>T </v>
          </cell>
          <cell r="I14537" t="str">
            <v>Tốt Nghiệp </v>
          </cell>
          <cell r="J14537" t="str">
            <v>Tổ 22, ấp hòa long 4, thị trấn An Châu Châu Thành An Giang, Thị trấn An Châu, Huyện Châu Thành, Tỉnh An Giang </v>
          </cell>
          <cell r="K14537" t="str">
            <v>Tổ 22, ấp hòa long 4, thị trấn An Châu Châu Thành An Giang, Thị trấn An Châu, Huyện Châu Thành, Tỉnh An Giang </v>
          </cell>
          <cell r="L14537" t="str">
            <v>/ </v>
          </cell>
          <cell r="M14537" t="str">
            <v>0974285885 </v>
          </cell>
          <cell r="N14537" t="str">
            <v>vym3416034@gstudent.ctu.edu.vn</v>
          </cell>
        </row>
        <row r="14538">
          <cell r="B14538" t="str">
            <v>M3417001</v>
          </cell>
          <cell r="C14538" t="str">
            <v>Ngô Minh Bảo </v>
          </cell>
          <cell r="D14538" t="str">
            <v>LK1734S1</v>
          </cell>
          <cell r="E14538" t="str">
            <v>08/05/1990 </v>
          </cell>
          <cell r="F14538" t="str">
            <v>Cửu Long </v>
          </cell>
          <cell r="G14538"/>
          <cell r="H14538" t="str">
            <v>T </v>
          </cell>
          <cell r="I14538" t="str">
            <v>Tốt Nghiệp </v>
          </cell>
          <cell r="J14538" t="str">
            <v>Số nhà 50, tổ 1, ấp Trung Xuân, xã Trung Thành, huyện Vũng Liêm, tỉnh Vĩnh Long, Xã Trung Thành, Huyện Vũng Liêm, Tỉnh Vĩnh Long </v>
          </cell>
          <cell r="K14538" t="str">
            <v>Số nhà 50, tổ 1, ấp Trung Xuân, xã Trung Thành, huyện Vũng Liêm, tỉnh Vĩnh Long, Xã Trung Thành, Huyện Vũng Liêm, Tỉnh Vĩnh Long </v>
          </cell>
          <cell r="L14538" t="str">
            <v>/ </v>
          </cell>
          <cell r="M14538" t="str">
            <v>0984093049 </v>
          </cell>
          <cell r="N14538" t="str">
            <v>minhbaovl080590@gmail.com</v>
          </cell>
        </row>
        <row r="14539">
          <cell r="B14539" t="str">
            <v>M3417002</v>
          </cell>
          <cell r="C14539" t="str">
            <v>Trương Văn Can </v>
          </cell>
          <cell r="D14539" t="str">
            <v>LK1734S1</v>
          </cell>
          <cell r="E14539" t="str">
            <v>19/10/1992 </v>
          </cell>
          <cell r="F14539" t="str">
            <v>Cần Thơ </v>
          </cell>
          <cell r="G14539"/>
          <cell r="H14539" t="str">
            <v>T </v>
          </cell>
          <cell r="I14539" t="str">
            <v>Tốt Nghiệp </v>
          </cell>
          <cell r="J14539" t="str">
            <v>số 198 ấp 9B xã Vị Bình, huyện Vị Thủy, tỉnh Hậu Giang, Phường Xuân Khánh, Quận Ninh Kiều, Thành phố Cần Thơ </v>
          </cell>
          <cell r="K14539" t="str">
            <v>số 198 ấp 9B xã Vị Bình, huyện Vị Thủy, tỉnh Hậu Giang, Xã Vị Bình, Huyện Vị Thuỷ, Tỉnh Hậu Giang </v>
          </cell>
          <cell r="L14539" t="str">
            <v>/ </v>
          </cell>
          <cell r="M14539" t="str">
            <v>0907745236 </v>
          </cell>
          <cell r="N14539" t="str">
            <v>cantv.dtn@gmail.com</v>
          </cell>
        </row>
        <row r="14540">
          <cell r="B14540" t="str">
            <v>M3417003</v>
          </cell>
          <cell r="C14540" t="str">
            <v>Lê Phương Chi </v>
          </cell>
          <cell r="D14540" t="str">
            <v>LK1734S1</v>
          </cell>
          <cell r="E14540" t="str">
            <v>23/06/1987 </v>
          </cell>
          <cell r="F14540" t="str">
            <v>Vĩnh Long </v>
          </cell>
          <cell r="G14540" t="str">
            <v>N </v>
          </cell>
          <cell r="H14540" t="str">
            <v>T </v>
          </cell>
          <cell r="I14540" t="str">
            <v>Tốt Nghiệp </v>
          </cell>
          <cell r="J14540" t="str">
            <v>B64,đường Đinh Tiên Hoàng, phường 8, Thành phố Vĩnh Long, tỉnh Vĩnh Long, Phường 8, Thành phố Vĩnh Long, Tỉnh Vĩnh Long </v>
          </cell>
          <cell r="K14540" t="str">
            <v>107/1,đường 14/9, phường 5, Thành phố Vĩnh Long, tỉnh Vĩnh Long, Phường 5, Thành phố Vĩnh Long, Tỉnh Vĩnh Long </v>
          </cell>
          <cell r="L14540" t="str">
            <v>/ </v>
          </cell>
          <cell r="M14540" t="str">
            <v>0939504114 </v>
          </cell>
          <cell r="N14540" t="str">
            <v>lawyerchi87@gmail.com</v>
          </cell>
        </row>
        <row r="14541">
          <cell r="B14541" t="str">
            <v>M3417004</v>
          </cell>
          <cell r="C14541" t="str">
            <v>Trương Hải Đăng </v>
          </cell>
          <cell r="D14541" t="str">
            <v>LK1734S1</v>
          </cell>
          <cell r="E14541" t="str">
            <v>13/03/1993 </v>
          </cell>
          <cell r="F14541" t="str">
            <v>Cần Thơ </v>
          </cell>
          <cell r="G14541"/>
          <cell r="H14541" t="str">
            <v>T </v>
          </cell>
          <cell r="I14541" t="str">
            <v>Tốt Nghiệp </v>
          </cell>
          <cell r="J14541" t="str">
            <v>Khu vực 2, phường Lái Hiếu, thị xã Ngã Bảy, Hậu Giang, Phường Lái Hiếu, Thị xã Ngã Bảy, Tỉnh Hậu Giang </v>
          </cell>
          <cell r="K14541" t="str">
            <v>Ấp Nhất, xã Thạnh Hòa, huyện Phụng Hiệp, Hậu Giang, Xã Thạnh Hòa, Huyện Phụng Hiệp, Tỉnh Hậu Giang </v>
          </cell>
          <cell r="L14541" t="str">
            <v>/ </v>
          </cell>
          <cell r="M14541" t="str">
            <v>0939872456 </v>
          </cell>
          <cell r="N14541" t="str">
            <v>truonghaidangg13031993@gmail.com</v>
          </cell>
        </row>
        <row r="14542">
          <cell r="B14542" t="str">
            <v>M3417005</v>
          </cell>
          <cell r="C14542" t="str">
            <v>Nguyễn Văn Điều </v>
          </cell>
          <cell r="D14542" t="str">
            <v>LK1734S1</v>
          </cell>
          <cell r="E14542" t="str">
            <v>21/07/1989 </v>
          </cell>
          <cell r="F14542" t="str">
            <v>Hậu Giang </v>
          </cell>
          <cell r="G14542"/>
          <cell r="H14542" t="str">
            <v>T </v>
          </cell>
          <cell r="I14542" t="str">
            <v>Tốt Nghiệp </v>
          </cell>
          <cell r="J14542" t="str">
            <v>Số 90 ấp 5, Lương Tâm, Long Mỹ, Hậu Giang, Xã Lương Tâm, Huyện Long Mỹ, Tỉnh Hậu Giang </v>
          </cell>
          <cell r="K14542" t="str">
            <v>Số 90 ấp 5, Lương Tâm, Long Mỹ, Hậu Giang, Xã Lương Tâm, Huyện Long Mỹ, Tỉnh Hậu Giang </v>
          </cell>
          <cell r="L14542" t="str">
            <v>/ </v>
          </cell>
          <cell r="M14542" t="str">
            <v>0917115636 </v>
          </cell>
          <cell r="N14542" t="str">
            <v>vplslenguyen@gmail.com</v>
          </cell>
        </row>
        <row r="14543">
          <cell r="B14543" t="str">
            <v>M3417006</v>
          </cell>
          <cell r="C14543" t="str">
            <v>Trần Thị Bé Duyên </v>
          </cell>
          <cell r="D14543" t="str">
            <v>LK1734S1</v>
          </cell>
          <cell r="E14543" t="str">
            <v>26/06/1994 </v>
          </cell>
          <cell r="F14543" t="str">
            <v>Trà Vinh </v>
          </cell>
          <cell r="G14543" t="str">
            <v>N </v>
          </cell>
          <cell r="H14543" t="str">
            <v>T </v>
          </cell>
          <cell r="I14543" t="str">
            <v>Tốt Nghiệp </v>
          </cell>
          <cell r="J14543" t="str">
            <v>Số nhà 170, Ấp Sóc Tro Giữa, Xã An Quảng Hữu, Huyện Trà Cú, Tỉnh Trà Vinh, Xã An Quảng Hữu, Huyện Trà Cú, Tỉnh Trà Vinh </v>
          </cell>
          <cell r="K14543" t="str">
            <v>Số nhà 170, Ấp Sóc Tro Giữa, Xã An Quảng Hữu, Huyện Trà Cú, Tỉnh Trà Vinh, Xã An Quảng Hữu, Huyện Trà Cú, Tỉnh Trà Vinh </v>
          </cell>
          <cell r="L14543"/>
          <cell r="M14543" t="str">
            <v>0333375207 </v>
          </cell>
          <cell r="N14543" t="str">
            <v>ttbduyen1995@gmail.com</v>
          </cell>
        </row>
        <row r="14544">
          <cell r="B14544" t="str">
            <v>M3417007</v>
          </cell>
          <cell r="C14544" t="str">
            <v>Nguyễn Ngọc Hân </v>
          </cell>
          <cell r="D14544" t="str">
            <v>LK1734S1</v>
          </cell>
          <cell r="E14544" t="str">
            <v>29/11/1988 </v>
          </cell>
          <cell r="F14544" t="str">
            <v>Cà Mau </v>
          </cell>
          <cell r="G14544" t="str">
            <v>N </v>
          </cell>
          <cell r="H14544" t="str">
            <v>T </v>
          </cell>
          <cell r="I14544" t="str">
            <v>Tốt Nghiệp </v>
          </cell>
          <cell r="J14544" t="str">
            <v>Ấp Hòa Phụng B, thị trấn Kinh Cùng, huyện Phụng Hiệp, tỉnh Hậu Giang, Thị trấn Kinh Cùng, Huyện Phụng Hiệp, Tỉnh Hậu Giang </v>
          </cell>
          <cell r="K14544" t="str">
            <v>Ấp Hòa Phụng B, thị trấn Kinh Cùng, huyện Phụng Hiệp, tỉnh Hậu Giang, Thị trấn Kinh Cùng, Huyện Phụng Hiệp, Tỉnh Hậu Giang </v>
          </cell>
          <cell r="L14544" t="str">
            <v>/ </v>
          </cell>
          <cell r="M14544" t="str">
            <v>0939387786 </v>
          </cell>
          <cell r="N14544" t="str">
            <v>ngochan114ct@gmail.com</v>
          </cell>
        </row>
        <row r="14545">
          <cell r="B14545" t="str">
            <v>M3417008</v>
          </cell>
          <cell r="C14545" t="str">
            <v>Trần Thị Lệ Hằng </v>
          </cell>
          <cell r="D14545" t="str">
            <v>LK1734S1</v>
          </cell>
          <cell r="E14545" t="str">
            <v>05/09/1987 </v>
          </cell>
          <cell r="F14545" t="str">
            <v>Tiền Giang </v>
          </cell>
          <cell r="G14545" t="str">
            <v>N </v>
          </cell>
          <cell r="H14545" t="str">
            <v>T </v>
          </cell>
          <cell r="I14545" t="str">
            <v>Tốt Nghiệp </v>
          </cell>
          <cell r="J14545" t="str">
            <v>Số 343BT/35, KV Bình Thường A,Phường Long Tuyền, Quận Bình Thủy, TP. Cần Tho, Phường Long Tuyền, Quận Bình Thuỷ, Thành phố Cần Thơ </v>
          </cell>
          <cell r="K14545" t="str">
            <v>Số 343BT/35, KV Bình Thường A,Phường Long Tuyền, Quận Bình Thủy, TP. Cần Thơ, Phường Long Tuyền, Quận Bình Thuỷ, Thành phố Cần Thơ </v>
          </cell>
          <cell r="L14545" t="str">
            <v>/ </v>
          </cell>
          <cell r="M14545" t="str">
            <v>0946942962 </v>
          </cell>
          <cell r="N14545" t="str">
            <v>ttlhang59@gmail.com</v>
          </cell>
        </row>
        <row r="14546">
          <cell r="B14546" t="str">
            <v>M3417009</v>
          </cell>
          <cell r="C14546" t="str">
            <v>Võ Trung Hậu </v>
          </cell>
          <cell r="D14546" t="str">
            <v>LK1734S1</v>
          </cell>
          <cell r="E14546" t="str">
            <v>08/07/1989 </v>
          </cell>
          <cell r="F14546" t="str">
            <v>Cần Thơ </v>
          </cell>
          <cell r="G14546"/>
          <cell r="H14546" t="str">
            <v>T </v>
          </cell>
          <cell r="I14546" t="str">
            <v>Tốt Nghiệp </v>
          </cell>
          <cell r="J14546" t="str">
            <v>Số 45/9, đường Cách Mạng Tháng Tám, phường An Hòa, quận Ninh Kiều, thành phố Cần Thơ., Phường An Hòa, Quận Ninh Kiều, Thành phố Cần Thơ </v>
          </cell>
          <cell r="K14546" t="str">
            <v>Số 45/9, đường Cách Mạng Tháng Tám, phường An Hòa, quận Ninh Kiều, thành phố Cần Thơ., Phường An Hòa, Quận Ninh Kiều, Thành phố Cần Thơ </v>
          </cell>
          <cell r="L14546" t="str">
            <v>/ </v>
          </cell>
          <cell r="M14546" t="str">
            <v>0766876087 </v>
          </cell>
          <cell r="N14546" t="str">
            <v>vthau89@gmail.com</v>
          </cell>
        </row>
        <row r="14547">
          <cell r="B14547" t="str">
            <v>M3417010</v>
          </cell>
          <cell r="C14547" t="str">
            <v>Lê Ngân Kiều </v>
          </cell>
          <cell r="D14547" t="str">
            <v>LK1734S1</v>
          </cell>
          <cell r="E14547" t="str">
            <v>25/08/1995 </v>
          </cell>
          <cell r="F14547" t="str">
            <v>Đồng Tháp </v>
          </cell>
          <cell r="G14547" t="str">
            <v>N </v>
          </cell>
          <cell r="H14547" t="str">
            <v>T </v>
          </cell>
          <cell r="I14547" t="str">
            <v>Tốt Nghiệp </v>
          </cell>
          <cell r="J14547" t="str">
            <v>130/3 ấp Long Hưng 1, xã Long Hậu, huyện Lai Vung, tỉnh Đồng Tháp, Xã Long Hậu, Huyện Lai Vung, Tỉnh Đồng Tháp </v>
          </cell>
          <cell r="K14547" t="str">
            <v>130/3 ấp Long Hưng 1, xã Long Hậu, huyện Lai Vung, tỉnh Đồng Tháp, Xã Long Hậu, Huyện Lai Vung, Tỉnh Đồng Tháp </v>
          </cell>
          <cell r="L14547"/>
          <cell r="M14547" t="str">
            <v>01696149058 </v>
          </cell>
          <cell r="N14547" t="str">
            <v>ngankieu.1995@gmail.com</v>
          </cell>
        </row>
        <row r="14548">
          <cell r="B14548" t="str">
            <v>M3417011</v>
          </cell>
          <cell r="C14548" t="str">
            <v>Trần Thùy Lam </v>
          </cell>
          <cell r="D14548" t="str">
            <v>LK1734S1</v>
          </cell>
          <cell r="E14548" t="str">
            <v>06/03/1995 </v>
          </cell>
          <cell r="F14548" t="str">
            <v>Bạc Liêu </v>
          </cell>
          <cell r="G14548" t="str">
            <v>N </v>
          </cell>
          <cell r="H14548" t="str">
            <v>T </v>
          </cell>
          <cell r="I14548" t="str">
            <v>Tốt Nghiệp </v>
          </cell>
          <cell r="J14548" t="str">
            <v>Ấp 18 xã Vĩnh Bình, huyện Hoà Bình, tỉnh Bạc Liêu, Xã Vĩnh Bình, Huyện Hoà Bình, Tỉnh Bạc Liêu </v>
          </cell>
          <cell r="K14548" t="str">
            <v>Ấp 18 xã Vĩnh Bình, huyện Hoà Bình, tỉnh Bạc Liêu, Xã Vĩnh Bình, Huyện Hoà Bình, Tỉnh Bạc Liêu </v>
          </cell>
          <cell r="L14548" t="str">
            <v>/ </v>
          </cell>
          <cell r="M14548" t="str">
            <v>0944048628 </v>
          </cell>
          <cell r="N14548" t="str">
            <v>lamm3417011@gstudent.ctu.edu.vn</v>
          </cell>
        </row>
        <row r="14549">
          <cell r="B14549" t="str">
            <v>M3417012</v>
          </cell>
          <cell r="C14549" t="str">
            <v>Đoàn Thị Tuyết Lan </v>
          </cell>
          <cell r="D14549" t="str">
            <v>LK1734S1</v>
          </cell>
          <cell r="E14549" t="str">
            <v>02/03/1984 </v>
          </cell>
          <cell r="F14549" t="str">
            <v>Cần Thơ </v>
          </cell>
          <cell r="G14549" t="str">
            <v>N </v>
          </cell>
          <cell r="H14549" t="str">
            <v>T </v>
          </cell>
          <cell r="I14549" t="str">
            <v>Tốt Nghiệp </v>
          </cell>
          <cell r="J14549" t="str">
            <v>44/52/7 Cách Mạng Tháng Tám, Khu vực 6, phường Cái Khế, quận Ninh Kiều, thành phố Cần Thơ, Phường Cái Khế, Quận Ninh Kiều, Thành phố Cần Thơ </v>
          </cell>
          <cell r="K14549" t="str">
            <v>44/52/7 Cách Mạng Tháng Tám, Khu vực 6, phường Cái Khế, quận Ninh Kiều, thành phố Cần Thơ, Phường Cái Khế, Quận Ninh Kiều, Thành phố Cần Thơ </v>
          </cell>
          <cell r="L14549" t="str">
            <v>/ </v>
          </cell>
          <cell r="M14549" t="str">
            <v>0907300100 </v>
          </cell>
          <cell r="N14549" t="str">
            <v>tlan.23229@gmail.com</v>
          </cell>
        </row>
        <row r="14550">
          <cell r="B14550" t="str">
            <v>M3417013</v>
          </cell>
          <cell r="C14550" t="str">
            <v>Nguyễn Thị Chúc Linh </v>
          </cell>
          <cell r="D14550" t="str">
            <v>LK1734S1</v>
          </cell>
          <cell r="E14550" t="str">
            <v>00/00/1988 </v>
          </cell>
          <cell r="F14550" t="str">
            <v>Vĩnh Long </v>
          </cell>
          <cell r="G14550" t="str">
            <v>N </v>
          </cell>
          <cell r="H14550" t="str">
            <v>T </v>
          </cell>
          <cell r="I14550" t="str">
            <v>Tốt Nghiệp </v>
          </cell>
          <cell r="J14550" t="str">
            <v>Ấp Rạch Vẹt - xã Trà Côn - huyện Trà Ôn - tỉnh Vĩnh Long, Xã Trà Côn, Huyện Trà Ôn, Tỉnh Vĩnh Long </v>
          </cell>
          <cell r="K14550" t="str">
            <v>Ấp Rạch Vẹt - xã Trà Côn - huyện Trà Ôn - tỉnh Vĩnh Long, Xã Trà Côn, Huyện Trà Ôn, Tỉnh Vĩnh Long </v>
          </cell>
          <cell r="L14550" t="str">
            <v>/ </v>
          </cell>
          <cell r="M14550" t="str">
            <v>0392693688 </v>
          </cell>
          <cell r="N14550" t="str">
            <v>ntclinh281088@gmail.com</v>
          </cell>
        </row>
        <row r="14551">
          <cell r="B14551" t="str">
            <v>M3417014</v>
          </cell>
          <cell r="C14551" t="str">
            <v>Trương Thị ánh Loan </v>
          </cell>
          <cell r="D14551" t="str">
            <v>LK1734S1</v>
          </cell>
          <cell r="E14551" t="str">
            <v>00/00/1980 </v>
          </cell>
          <cell r="F14551" t="str">
            <v>Tiền Giang </v>
          </cell>
          <cell r="G14551" t="str">
            <v>N </v>
          </cell>
          <cell r="H14551" t="str">
            <v>T </v>
          </cell>
          <cell r="I14551" t="str">
            <v>Tốt Nghiệp </v>
          </cell>
          <cell r="J14551" t="str">
            <v>Ấp Mỹ Hưng A, Xã Mỹ Đức Đông, Huyện Cái Bè, Tỉnh Tiền Giang, Xã Mỹ Đức Đông, Huyện Cái Bè, Tỉnh Tiền Giang </v>
          </cell>
          <cell r="K14551" t="str">
            <v>Số 48/40, đường Nguyễn Trãi, Phường An Hội, Quận Ninh Kiều, Thành phố Cần Thơ, Phường An Hội, Quận Ninh Kiều, Thành phố Cần Thơ </v>
          </cell>
          <cell r="L14551" t="str">
            <v>/ </v>
          </cell>
          <cell r="M14551" t="str">
            <v>0944393980 </v>
          </cell>
          <cell r="N14551" t="str">
            <v>truonganhloanct@gmail.com</v>
          </cell>
        </row>
        <row r="14552">
          <cell r="B14552" t="str">
            <v>M3417015</v>
          </cell>
          <cell r="C14552" t="str">
            <v>Nguyễn Thanh Long </v>
          </cell>
          <cell r="D14552" t="str">
            <v>LK1734S1</v>
          </cell>
          <cell r="E14552" t="str">
            <v>22/12/1994 </v>
          </cell>
          <cell r="F14552" t="str">
            <v>An Giang </v>
          </cell>
          <cell r="G14552"/>
          <cell r="H14552" t="str">
            <v>T </v>
          </cell>
          <cell r="I14552" t="str">
            <v>Tốt Nghiệp </v>
          </cell>
          <cell r="J14552"/>
          <cell r="K14552" t="str">
            <v>Tỉnh An Giang </v>
          </cell>
          <cell r="L14552"/>
          <cell r="M14552" t="str">
            <v>0975671641 </v>
          </cell>
          <cell r="N14552"/>
        </row>
        <row r="14553">
          <cell r="B14553" t="str">
            <v>M3417016</v>
          </cell>
          <cell r="C14553" t="str">
            <v>Nguyễn Tuyết Mai </v>
          </cell>
          <cell r="D14553" t="str">
            <v>LK1734S1</v>
          </cell>
          <cell r="E14553" t="str">
            <v>05/10/1994 </v>
          </cell>
          <cell r="F14553" t="str">
            <v>Cà Mau </v>
          </cell>
          <cell r="G14553" t="str">
            <v>N </v>
          </cell>
          <cell r="H14553" t="str">
            <v>T </v>
          </cell>
          <cell r="I14553" t="str">
            <v>Tốt Nghiệp </v>
          </cell>
          <cell r="J14553" t="str">
            <v>ấp 2 xã Thới Bình, huyện Thới Bình, tỉnh Cà Mau, Xã Thới Bình, Huyện Thới Bình, Tỉnh Cà Mau </v>
          </cell>
          <cell r="K14553" t="str">
            <v>ấp 2 xã Thới Bình, huyện Thới Bình, tỉnh Cà Mau, Xã Thới Bình, Huyện Thới Bình, Tỉnh Cà Mau </v>
          </cell>
          <cell r="L14553" t="str">
            <v>/ </v>
          </cell>
          <cell r="M14553" t="str">
            <v>0964062596 </v>
          </cell>
          <cell r="N14553" t="str">
            <v>nguyentuyetmai596@gmail.com</v>
          </cell>
        </row>
        <row r="14554">
          <cell r="B14554" t="str">
            <v>M3417017</v>
          </cell>
          <cell r="C14554" t="str">
            <v>Nguyễn Thị Na </v>
          </cell>
          <cell r="D14554" t="str">
            <v>LK1734S1</v>
          </cell>
          <cell r="E14554" t="str">
            <v>10/09/1989 </v>
          </cell>
          <cell r="F14554" t="str">
            <v>Bến Tre </v>
          </cell>
          <cell r="G14554" t="str">
            <v>N </v>
          </cell>
          <cell r="H14554" t="str">
            <v>T </v>
          </cell>
          <cell r="I14554" t="str">
            <v>Tốt Nghiệp </v>
          </cell>
          <cell r="J14554" t="str">
            <v>25 Tổ NDTQ số 1, ấp Mỹ Trạch, xã Hương Mỹ, huyện Mỏ Cày Nam, tỉnh Bến Tre, Xã Hương Mỹ, Huyện Mỏ Cày Nam, Tỉnh Bến Tre </v>
          </cell>
          <cell r="K14554" t="str">
            <v>25 Tổ NDTQ số 1, ấp Mỹ Trạch, xã Hương Mỹ, huyện Mỏ Cày Nam, tỉnh Bến Tre, Xã Hương Mỹ, Huyện Mỏ Cày Nam, Tỉnh Bến Tre </v>
          </cell>
          <cell r="L14554" t="str">
            <v>/ </v>
          </cell>
          <cell r="M14554" t="str">
            <v>0907582372 </v>
          </cell>
          <cell r="N14554" t="str">
            <v>ntna89@gmail.com</v>
          </cell>
        </row>
        <row r="14555">
          <cell r="B14555" t="str">
            <v>M3417018</v>
          </cell>
          <cell r="C14555" t="str">
            <v>Nguyễn Thị Thu Ngà </v>
          </cell>
          <cell r="D14555" t="str">
            <v>LK1734S1</v>
          </cell>
          <cell r="E14555" t="str">
            <v>19/04/1989 </v>
          </cell>
          <cell r="F14555" t="str">
            <v>Bình Định </v>
          </cell>
          <cell r="G14555" t="str">
            <v>N </v>
          </cell>
          <cell r="H14555" t="str">
            <v>T </v>
          </cell>
          <cell r="I14555" t="str">
            <v>Tốt Nghiệp </v>
          </cell>
          <cell r="J14555" t="str">
            <v>160, đường 412, thôn Châu Sơn, Xã Lạc Xuân, Huyện Đơn Dương, Tỉnh Lâm Đồng </v>
          </cell>
          <cell r="K14555" t="str">
            <v>160/5, đường Tầm Vu, Phường Hưng Lợi, Quận Ninh Kiều, Thành phố Cần Thơ </v>
          </cell>
          <cell r="L14555" t="str">
            <v>/ </v>
          </cell>
          <cell r="M14555" t="str">
            <v>0986453667 </v>
          </cell>
          <cell r="N14555" t="str">
            <v>nga.nguyensb@gmail.com</v>
          </cell>
        </row>
        <row r="14556">
          <cell r="B14556" t="str">
            <v>M3417019</v>
          </cell>
          <cell r="C14556" t="str">
            <v>Nguyễn Khắc Nguyên </v>
          </cell>
          <cell r="D14556" t="str">
            <v>LK1734S1</v>
          </cell>
          <cell r="E14556" t="str">
            <v>18/01/1983 </v>
          </cell>
          <cell r="F14556" t="str">
            <v>Vĩnh Long </v>
          </cell>
          <cell r="G14556"/>
          <cell r="H14556" t="str">
            <v>T </v>
          </cell>
          <cell r="I14556" t="str">
            <v>Tốt Nghiệp </v>
          </cell>
          <cell r="J14556" t="str">
            <v>ấp Cống Đá, xã Thuận Thới, huyện Trà Ôn, tỉnh Vĩnh Long, Xã Thuận Thới, Huyện Trà Ôn, Tỉnh Vĩnh Long </v>
          </cell>
          <cell r="K14556" t="str">
            <v>180 ấp Long Hưng, xã Thanh Đức, huyện Long Hồ, tỉnh Vĩnh Long, Xã Thanh Đức, Huyện Long Hồ, Tỉnh Vĩnh Long </v>
          </cell>
          <cell r="L14556"/>
          <cell r="M14556" t="str">
            <v>0973442727 </v>
          </cell>
          <cell r="N14556" t="str">
            <v>nknguyenpc46@gmail.com</v>
          </cell>
        </row>
        <row r="14557">
          <cell r="B14557" t="str">
            <v>M3417020</v>
          </cell>
          <cell r="C14557" t="str">
            <v>Phạm Hữu Nhân </v>
          </cell>
          <cell r="D14557" t="str">
            <v>LK1734S1</v>
          </cell>
          <cell r="E14557" t="str">
            <v>01/01/1995 </v>
          </cell>
          <cell r="F14557" t="str">
            <v>Cà Mau </v>
          </cell>
          <cell r="G14557"/>
          <cell r="H14557" t="str">
            <v>T </v>
          </cell>
          <cell r="I14557" t="str">
            <v>Tốt Nghiệp </v>
          </cell>
          <cell r="J14557" t="str">
            <v>49/7, hẻm 49, đường Trần Hoàng Na, phường Hưng Lợi, quận Ninh Kiều, TP.Cần Thơ., Phường Hưng Lợi, Quận Ninh Kiều, Thành phố Cần Thơ </v>
          </cell>
          <cell r="K14557" t="str">
            <v>Xã Thạnh Phú, huyện Cái Nước, tỉnh Cà Mau, Xã Thạnh Phú, Huyện Cái Nước, Tỉnh Cà Mau </v>
          </cell>
          <cell r="L14557" t="str">
            <v>/ </v>
          </cell>
          <cell r="M14557" t="str">
            <v>0965286709 </v>
          </cell>
          <cell r="N14557" t="str">
            <v>nhanb1303415@gmail.com</v>
          </cell>
        </row>
        <row r="14558">
          <cell r="B14558" t="str">
            <v>M3417021</v>
          </cell>
          <cell r="C14558" t="str">
            <v>Nguyễn Thị Kim Pha </v>
          </cell>
          <cell r="D14558" t="str">
            <v>LK1734S1</v>
          </cell>
          <cell r="E14558" t="str">
            <v>27/04/1979 </v>
          </cell>
          <cell r="F14558" t="str">
            <v>Cần Thơ </v>
          </cell>
          <cell r="G14558" t="str">
            <v>N </v>
          </cell>
          <cell r="H14558" t="str">
            <v>T </v>
          </cell>
          <cell r="I14558" t="str">
            <v>Tốt Nghiệp </v>
          </cell>
          <cell r="J14558" t="str">
            <v>149/53c Hoàng Văn Thụ, phường An Cư, quận Ninh Kiều, thành phố Cần Thơ, Phường An Cư, Quận Ninh Kiều, Thành phố Cần Thơ </v>
          </cell>
          <cell r="K14558" t="str">
            <v>149/53c Hoàng Văn Thụ, phường An Cư, quận Ninh Kiều, thành phố Cần Thơ, Phường An Cư, Quận Ninh Kiều, Thành phố Cần Thơ </v>
          </cell>
          <cell r="L14558" t="str">
            <v>/ </v>
          </cell>
          <cell r="M14558" t="str">
            <v>0918221973 </v>
          </cell>
          <cell r="N14558" t="str">
            <v>phantk1979@gmail.com</v>
          </cell>
        </row>
        <row r="14559">
          <cell r="B14559" t="str">
            <v>M3417022</v>
          </cell>
          <cell r="C14559" t="str">
            <v>Võ Thị Mỹ Phụng </v>
          </cell>
          <cell r="D14559" t="str">
            <v>LK1734S1</v>
          </cell>
          <cell r="E14559" t="str">
            <v>19/07/1994 </v>
          </cell>
          <cell r="F14559" t="str">
            <v>Đồng Tháp </v>
          </cell>
          <cell r="G14559" t="str">
            <v>N </v>
          </cell>
          <cell r="H14559" t="str">
            <v>T </v>
          </cell>
          <cell r="I14559" t="str">
            <v>Tốt Nghiệp </v>
          </cell>
          <cell r="J14559" t="str">
            <v>165/1 ấp Định Mỹ, xã Định Hòa, Huyện Lai Vung, Tỉnh Đồng Tháp, Xã Định Hòa, Huyện Lai Vung, Tỉnh Đồng Tháp </v>
          </cell>
          <cell r="K14559" t="str">
            <v>165/1 ấp Định Mỹ, xã Định Hòa, Huyện Lai Vung, Tỉnh Đồng Tháp, Xã Định Hòa, Huyện Lai Vung, Tỉnh Đồng Tháp </v>
          </cell>
          <cell r="L14559" t="str">
            <v>/ </v>
          </cell>
          <cell r="M14559" t="str">
            <v>0937705488 </v>
          </cell>
          <cell r="N14559" t="str">
            <v>myphung488@gmail.com</v>
          </cell>
        </row>
        <row r="14560">
          <cell r="B14560" t="str">
            <v>M3417023</v>
          </cell>
          <cell r="C14560" t="str">
            <v>Nguyễn Quốc Sử </v>
          </cell>
          <cell r="D14560" t="str">
            <v>LK1734S1</v>
          </cell>
          <cell r="E14560" t="str">
            <v>00/00/1979 </v>
          </cell>
          <cell r="F14560" t="str">
            <v>Bạc Liêu </v>
          </cell>
          <cell r="G14560"/>
          <cell r="H14560" t="str">
            <v>T </v>
          </cell>
          <cell r="I14560" t="str">
            <v>Tốt Nghiệp </v>
          </cell>
          <cell r="J14560" t="str">
            <v>132D69 hẻm liên tổ 1-2, Nguyễn Văn Cừ nối dài, khu vực 2, phường An Khánh, quận Ninh Kiều , Tp Cần Thơ, Phường An Khánh, Quận Ninh Kiều, Thành phố Cần Thơ </v>
          </cell>
          <cell r="K14560" t="str">
            <v>61 Phan Đình Phùng, phường Tân An, quận Ninh Kiều, Tp Cần Thơ, Phường Tân An, Quận Ninh Kiều, Thành phố Cần Thơ </v>
          </cell>
          <cell r="L14560" t="str">
            <v>/ </v>
          </cell>
          <cell r="M14560" t="str">
            <v>0984727000 </v>
          </cell>
          <cell r="N14560" t="str">
            <v>nguyenquocsutank@gmail.com</v>
          </cell>
        </row>
        <row r="14561">
          <cell r="B14561" t="str">
            <v>M3417024</v>
          </cell>
          <cell r="C14561" t="str">
            <v>Võ Hoàng Tâm </v>
          </cell>
          <cell r="D14561" t="str">
            <v>LK1734S1</v>
          </cell>
          <cell r="E14561" t="str">
            <v>15/02/1980 </v>
          </cell>
          <cell r="F14561" t="str">
            <v>An Giang </v>
          </cell>
          <cell r="G14561"/>
          <cell r="H14561" t="str">
            <v>T </v>
          </cell>
          <cell r="I14561" t="str">
            <v>Tốt Nghiệp </v>
          </cell>
          <cell r="J14561" t="str">
            <v>94, Xã Long Điền B, Huyện Chợ Mới, Tỉnh An Giang </v>
          </cell>
          <cell r="K14561" t="str">
            <v>18/7 Xô Viết Nghệ Tĩnh, Phường An Hội, Quận Ninh Kiều, Thành phố Cần Thơ </v>
          </cell>
          <cell r="L14561" t="str">
            <v>/ </v>
          </cell>
          <cell r="M14561" t="str">
            <v>0918185518 </v>
          </cell>
          <cell r="N14561" t="str">
            <v>vohoangtam@gmail.com</v>
          </cell>
        </row>
        <row r="14562">
          <cell r="B14562" t="str">
            <v>M3417025</v>
          </cell>
          <cell r="C14562" t="str">
            <v>Huỳnh Thị Thắm </v>
          </cell>
          <cell r="D14562" t="str">
            <v>LK1734S1</v>
          </cell>
          <cell r="E14562" t="str">
            <v>00/00/1993 </v>
          </cell>
          <cell r="F14562" t="str">
            <v>Bạc Liêu </v>
          </cell>
          <cell r="G14562" t="str">
            <v>N </v>
          </cell>
          <cell r="H14562" t="str">
            <v>T </v>
          </cell>
          <cell r="I14562" t="str">
            <v>Tốt Nghiệp </v>
          </cell>
          <cell r="J14562" t="str">
            <v>Ấp hoàng minh, Xã An Trạch, Huyện Đông Hải, Tỉnh Bạc Liêu </v>
          </cell>
          <cell r="K14562" t="str">
            <v>Ấp hoảng minh, Xã An Trạch, Huyện Đông Hải, Tỉnh Bạc Liêu </v>
          </cell>
          <cell r="L14562" t="str">
            <v>/ </v>
          </cell>
          <cell r="M14562" t="str">
            <v>0815906753 </v>
          </cell>
          <cell r="N14562" t="str">
            <v>thamm3417025@gstudent.ctu.edu.vn</v>
          </cell>
        </row>
        <row r="14563">
          <cell r="B14563" t="str">
            <v>M3417026</v>
          </cell>
          <cell r="C14563" t="str">
            <v>Nguyễn Đắc Thắng </v>
          </cell>
          <cell r="D14563" t="str">
            <v>LK1734S1</v>
          </cell>
          <cell r="E14563" t="str">
            <v>29/12/1994 </v>
          </cell>
          <cell r="F14563" t="str">
            <v>Vĩnh Long </v>
          </cell>
          <cell r="G14563"/>
          <cell r="H14563" t="str">
            <v>T </v>
          </cell>
          <cell r="I14563" t="str">
            <v>Tốt Nghiệp </v>
          </cell>
          <cell r="J14563" t="str">
            <v>176 ấp Tân Xuân, xã Tân Ngãi, thành phố Vĩnh Long, tỉnh Vĩnh Long, Xã Tân Ngãi, Thành phố Vĩnh Long, Tỉnh Vĩnh Long </v>
          </cell>
          <cell r="K14563" t="str">
            <v>176 ấp Tân Xuân, xã Tân Ngãi, thành phố Vĩnh Long, tỉnh Vĩnh Long, Xã Tân Ngãi, Thành phố Vĩnh Long, Tỉnh Vĩnh Long </v>
          </cell>
          <cell r="L14563" t="str">
            <v>/ </v>
          </cell>
          <cell r="M14563" t="str">
            <v>0901046026 </v>
          </cell>
          <cell r="N14563" t="str">
            <v>nguyendacthang101094@gmail.com</v>
          </cell>
        </row>
        <row r="14564">
          <cell r="B14564" t="str">
            <v>M3417027</v>
          </cell>
          <cell r="C14564" t="str">
            <v>Chử Duy Thanh </v>
          </cell>
          <cell r="D14564" t="str">
            <v>LK1734S1</v>
          </cell>
          <cell r="E14564" t="str">
            <v>20/10/1987 </v>
          </cell>
          <cell r="F14564" t="str">
            <v>Bạc Liêu </v>
          </cell>
          <cell r="G14564"/>
          <cell r="H14564" t="str">
            <v>T </v>
          </cell>
          <cell r="I14564" t="str">
            <v>Tốt Nghiệp </v>
          </cell>
          <cell r="J14564" t="str">
            <v>Số 2/73 đường Mậu Thân, Phường An Hòa, Quận Ninh Kiều, Thành phố Cần Thơ </v>
          </cell>
          <cell r="K14564" t="str">
            <v>Số 2/73 đường Mậu Thân, Phường An Hòa, Quận Ninh Kiều, Thành phố Cần Thơ </v>
          </cell>
          <cell r="L14564" t="str">
            <v>/ </v>
          </cell>
          <cell r="M14564" t="str">
            <v>0906901324 </v>
          </cell>
          <cell r="N14564" t="str">
            <v>cdthanh@gmail.com</v>
          </cell>
        </row>
        <row r="14565">
          <cell r="B14565" t="str">
            <v>M3417028</v>
          </cell>
          <cell r="C14565" t="str">
            <v>Hà Thị Phương Thanh </v>
          </cell>
          <cell r="D14565" t="str">
            <v>LK1734S1</v>
          </cell>
          <cell r="E14565" t="str">
            <v>29/10/1980 </v>
          </cell>
          <cell r="F14565" t="str">
            <v>Sóc Trăng </v>
          </cell>
          <cell r="G14565" t="str">
            <v>N </v>
          </cell>
          <cell r="H14565" t="str">
            <v>T </v>
          </cell>
          <cell r="I14565" t="str">
            <v>Tốt Nghiệp </v>
          </cell>
          <cell r="J14565" t="str">
            <v>B3-11, đường số 4A, Lô 8C, khu dân cư Nam Long, Phường Hưng Thạnh, Quận Cái Răng, Thành phố Cần Thơ, Phường Hưng Thạnh, Quận Cái Răng, Thành phố Cần Thơ </v>
          </cell>
          <cell r="K14565" t="str">
            <v>Số 129, KV Yên Bình, Phường Lê Bình, Quận Cái Răng, Thành phố Cần Thơ, Phường Lê Bình, Quận Cái Răng, Thành phố Cần Thơ </v>
          </cell>
          <cell r="L14565" t="str">
            <v>/ </v>
          </cell>
          <cell r="M14565" t="str">
            <v>0949626499 </v>
          </cell>
          <cell r="N14565" t="str">
            <v>phuongthanh2980@gmail.com</v>
          </cell>
        </row>
        <row r="14566">
          <cell r="B14566" t="str">
            <v>M3417029</v>
          </cell>
          <cell r="C14566" t="str">
            <v>Nguyễn Ngọc Đang Thanh </v>
          </cell>
          <cell r="D14566" t="str">
            <v>LK1734S1</v>
          </cell>
          <cell r="E14566" t="str">
            <v>20/05/1992 </v>
          </cell>
          <cell r="F14566" t="str">
            <v>Vĩnh Long </v>
          </cell>
          <cell r="G14566" t="str">
            <v>N </v>
          </cell>
          <cell r="H14566" t="str">
            <v>T </v>
          </cell>
          <cell r="I14566" t="str">
            <v>Tốt Nghiệp </v>
          </cell>
          <cell r="J14566" t="str">
            <v>61B5 KDC Hưng Phú 1, phường Hưng Phú, quận Cái Răng, thành phố Cần Thơ, Phường Hưng Phú, Quận Cái Răng, Thành phố Cần Thơ </v>
          </cell>
          <cell r="K14566" t="str">
            <v>946 tổ 2 ấp Tân Phước, xã Tân Bình, huyện Bình Tân, tỉnh Vĩnh Long, Xã Tân Bình, Huyện Bình Tân, Tỉnh Vĩnh Long </v>
          </cell>
          <cell r="L14566" t="str">
            <v>/ </v>
          </cell>
          <cell r="M14566" t="str">
            <v>0908790088 </v>
          </cell>
          <cell r="N14566" t="str">
            <v>ngocdangthanhmar@gmail.com</v>
          </cell>
        </row>
        <row r="14567">
          <cell r="B14567" t="str">
            <v>M3417030</v>
          </cell>
          <cell r="C14567" t="str">
            <v>Huỳnh Thị Thu Thảo </v>
          </cell>
          <cell r="D14567" t="str">
            <v>LK1734S1</v>
          </cell>
          <cell r="E14567" t="str">
            <v>20/04/1995 </v>
          </cell>
          <cell r="F14567" t="str">
            <v>An Giang </v>
          </cell>
          <cell r="G14567" t="str">
            <v>N </v>
          </cell>
          <cell r="H14567" t="str">
            <v>T </v>
          </cell>
          <cell r="I14567" t="str">
            <v>Tốt Nghiệp </v>
          </cell>
          <cell r="J14567" t="str">
            <v>190 ấp Tân Thạnh, thị trấn Long Bình, huyện An Phú, tỉnh An Giang, Thị Trấn Long Bình, Huyện An Phú, Tỉnh An Giang </v>
          </cell>
          <cell r="K14567" t="str">
            <v>190 ấp Tân Thạnh, thị trấn Long Bình, huyện An Phú, tỉnh An Giang, Thị Trấn Long Bình, Huyện An Phú, Tỉnh An Giang </v>
          </cell>
          <cell r="L14567" t="str">
            <v>/ </v>
          </cell>
          <cell r="M14567" t="str">
            <v>0332858466 </v>
          </cell>
          <cell r="N14567" t="str">
            <v>thaohuynh0117@gmail.com</v>
          </cell>
        </row>
        <row r="14568">
          <cell r="B14568" t="str">
            <v>M3417031</v>
          </cell>
          <cell r="C14568" t="str">
            <v>Dư Phước Thoại </v>
          </cell>
          <cell r="D14568" t="str">
            <v>LK1734S1</v>
          </cell>
          <cell r="E14568" t="str">
            <v>20/08/1995 </v>
          </cell>
          <cell r="F14568" t="str">
            <v>Cần Thơ </v>
          </cell>
          <cell r="G14568"/>
          <cell r="H14568" t="str">
            <v>T </v>
          </cell>
          <cell r="I14568" t="str">
            <v>Tốt Nghiệp </v>
          </cell>
          <cell r="J14568" t="str">
            <v>160/PT, tổ 7, khu vực Bình Thường B, phường Long Tuyền, quận Bình Thủy, thành phố Cần Thơ, Phường Long Tuyền, Quận Bình Thuỷ, Thành phố Cần Thơ </v>
          </cell>
          <cell r="K14568" t="str">
            <v>160/PT, tổ 7, khu vực Bình Thường B, phường Long Tuyền, quận Bình Thủy, thành phố Cần Thơ, Phường Long Tuyền, Quận Bình Thuỷ, Thành phố Cần Thơ </v>
          </cell>
          <cell r="L14568" t="str">
            <v>/ </v>
          </cell>
          <cell r="M14568" t="str">
            <v>01636779852 </v>
          </cell>
          <cell r="N14568" t="str">
            <v>phuocthoai2008@gmai.com</v>
          </cell>
        </row>
        <row r="14569">
          <cell r="B14569" t="str">
            <v>M3417032</v>
          </cell>
          <cell r="C14569" t="str">
            <v>Bùi Anh Thư </v>
          </cell>
          <cell r="D14569" t="str">
            <v>LK1734S1</v>
          </cell>
          <cell r="E14569" t="str">
            <v>07/08/1995 </v>
          </cell>
          <cell r="F14569" t="str">
            <v>Sóc Trăng </v>
          </cell>
          <cell r="G14569" t="str">
            <v>N </v>
          </cell>
          <cell r="H14569" t="str">
            <v>* </v>
          </cell>
          <cell r="I14569" t="str">
            <v>BTH Vì không nộp đủ hồ sơ nhập học </v>
          </cell>
          <cell r="J14569"/>
          <cell r="K14569" t="str">
            <v>Tỉnh Sóc Trăng </v>
          </cell>
          <cell r="L14569"/>
          <cell r="M14569" t="str">
            <v>01688664822 </v>
          </cell>
          <cell r="N14569"/>
        </row>
        <row r="14570">
          <cell r="B14570" t="str">
            <v>M3417033</v>
          </cell>
          <cell r="C14570" t="str">
            <v>Nguyễn Anh Thư </v>
          </cell>
          <cell r="D14570" t="str">
            <v>LK1734S1</v>
          </cell>
          <cell r="E14570" t="str">
            <v>23/09/1995 </v>
          </cell>
          <cell r="F14570" t="str">
            <v>Cần Thơ </v>
          </cell>
          <cell r="G14570" t="str">
            <v>N </v>
          </cell>
          <cell r="H14570" t="str">
            <v>T </v>
          </cell>
          <cell r="I14570" t="str">
            <v>Tốt Nghiệp </v>
          </cell>
          <cell r="J14570" t="str">
            <v>409 Chung cư A4, KDC 91B, đường B28, Phường An Khánh, Quận Ninh Kiều, Thành phố Cần Thơ </v>
          </cell>
          <cell r="K14570" t="str">
            <v>Số 25, Tổ 58, Khu vực 11, Phường Hưng Phú, Quận Cái Răng, Thành phố Cần Thơ </v>
          </cell>
          <cell r="L14570" t="str">
            <v>/ </v>
          </cell>
          <cell r="M14570" t="str">
            <v>01266853069 </v>
          </cell>
          <cell r="N14570" t="str">
            <v>nngoclananh05@gmail.com</v>
          </cell>
        </row>
        <row r="14571">
          <cell r="B14571" t="str">
            <v>M3417034</v>
          </cell>
          <cell r="C14571" t="str">
            <v>Phạm Thị Thúy </v>
          </cell>
          <cell r="D14571" t="str">
            <v>LK1734S1</v>
          </cell>
          <cell r="E14571" t="str">
            <v>09/09/1987 </v>
          </cell>
          <cell r="F14571" t="str">
            <v>Hải Hưng </v>
          </cell>
          <cell r="G14571" t="str">
            <v>N </v>
          </cell>
          <cell r="H14571" t="str">
            <v>T </v>
          </cell>
          <cell r="I14571" t="str">
            <v>Tốt Nghiệp </v>
          </cell>
          <cell r="J14571" t="str">
            <v>Số 006C, khu vực Phú Lễ, phường Tân Phú, quận Cái Răng, thành phố Cần Thơ., Phường Tân Phú, Quận Cái Răng, Thành phố Cần Thơ </v>
          </cell>
          <cell r="K14571" t="str">
            <v>Số 006C, khu vực Phú Lễ, phường Tân Phú, quận Cái Răng, thành phố Cần Thơ., Phường Tân Phú, Quận Cái Răng, Thành phố Cần Thơ </v>
          </cell>
          <cell r="L14571" t="str">
            <v>/ </v>
          </cell>
          <cell r="M14571" t="str">
            <v>0943766248 </v>
          </cell>
          <cell r="N14571" t="str">
            <v>thuypham9987@gmail.com</v>
          </cell>
        </row>
        <row r="14572">
          <cell r="B14572" t="str">
            <v>M3417035</v>
          </cell>
          <cell r="C14572" t="str">
            <v>Huỳnh Việt Thy </v>
          </cell>
          <cell r="D14572" t="str">
            <v>LK1734S1</v>
          </cell>
          <cell r="E14572" t="str">
            <v>20/03/1987 </v>
          </cell>
          <cell r="F14572" t="str">
            <v>Cần Thơ </v>
          </cell>
          <cell r="G14572" t="str">
            <v>N </v>
          </cell>
          <cell r="H14572" t="str">
            <v>T </v>
          </cell>
          <cell r="I14572" t="str">
            <v>Tốt Nghiệp </v>
          </cell>
          <cell r="J14572" t="str">
            <v>51/50C đường 3/2 phường Xuân Khánh, Quận Ninh Kiều, TP Cần Thơ, Phường Xuân Khánh, Quận Ninh Kiều, Thành phố Cần Thơ </v>
          </cell>
          <cell r="K14572" t="str">
            <v>51/50C đường 3/2 phường Xuân Khánh, Quận Ninh Kiều, TP Cần Thơ, Phường Xuân Khánh, Quận Ninh Kiều, Thành phố Cần Thơ </v>
          </cell>
          <cell r="L14572" t="str">
            <v>/ </v>
          </cell>
          <cell r="M14572" t="str">
            <v>0984018098 </v>
          </cell>
          <cell r="N14572" t="str">
            <v>hvthy23@gmail.com</v>
          </cell>
        </row>
        <row r="14573">
          <cell r="B14573" t="str">
            <v>M3417036</v>
          </cell>
          <cell r="C14573" t="str">
            <v>Phùng Kim Toan </v>
          </cell>
          <cell r="D14573" t="str">
            <v>LK1734S1</v>
          </cell>
          <cell r="E14573" t="str">
            <v>28/10/1982 </v>
          </cell>
          <cell r="F14573" t="str">
            <v>Vĩnh Long </v>
          </cell>
          <cell r="G14573" t="str">
            <v>N </v>
          </cell>
          <cell r="H14573" t="str">
            <v>T </v>
          </cell>
          <cell r="I14573" t="str">
            <v>Tốt Nghiệp </v>
          </cell>
          <cell r="J14573" t="str">
            <v>Ấp Quang Hiệp, xã Tân Quới Trung, huyện Vũng Liểm, tỉnh Vĩnh Long, Phường Bùi Hữu Nghĩa, Quận Bình Thuỷ, Thành phố Cần Thơ </v>
          </cell>
          <cell r="K14573" t="str">
            <v>142 đường Cách mạng tháng tám, phường Bùi Hữu Nghĩa, quận Bình Thủy, Tp. Cần Thơ., Phường Bùi Hữu Nghĩa, Quận Bình Thuỷ, Thành phố Cần Thơ </v>
          </cell>
          <cell r="L14573" t="str">
            <v>/ </v>
          </cell>
          <cell r="M14573" t="str">
            <v>0918654327 </v>
          </cell>
          <cell r="N14573" t="str">
            <v>kimtoantabt@gmail.com</v>
          </cell>
        </row>
        <row r="14574">
          <cell r="B14574" t="str">
            <v>M3417037</v>
          </cell>
          <cell r="C14574" t="str">
            <v>Triệu Thị Thùy Trang </v>
          </cell>
          <cell r="D14574" t="str">
            <v>LK1734S1</v>
          </cell>
          <cell r="E14574" t="str">
            <v>23/08/1985 </v>
          </cell>
          <cell r="F14574" t="str">
            <v>Tiền Giang </v>
          </cell>
          <cell r="G14574" t="str">
            <v>N </v>
          </cell>
          <cell r="H14574" t="str">
            <v>T </v>
          </cell>
          <cell r="I14574" t="str">
            <v>Tốt Nghiệp </v>
          </cell>
          <cell r="J14574" t="str">
            <v>132D69 hẻm liên tổ 1-2, Nguyễn Văn Cừ nối dài, khu vực 2, phường An Khánh, quận Ninh Kiều, Tp Cần Thơ, Phường An Khánh, Quận Ninh Kiều, Thành phố Cần Thơ </v>
          </cell>
          <cell r="K14574" t="str">
            <v>61 Phan Đình Phùng, phường Tân An, quận Ninh Kiều, Tp Cần Thơ, Phường Tân An, Quận Ninh Kiều, Thành phố Cần Thơ </v>
          </cell>
          <cell r="L14574" t="str">
            <v>/ </v>
          </cell>
          <cell r="M14574" t="str">
            <v>0984727000 </v>
          </cell>
          <cell r="N14574" t="str">
            <v>trieuthuytrang2308@gmail.com</v>
          </cell>
        </row>
        <row r="14575">
          <cell r="B14575" t="str">
            <v>M3417038</v>
          </cell>
          <cell r="C14575" t="str">
            <v>Trần Cẩm Trinh </v>
          </cell>
          <cell r="D14575" t="str">
            <v>LK1734S1</v>
          </cell>
          <cell r="E14575" t="str">
            <v>13/07/1986 </v>
          </cell>
          <cell r="F14575" t="str">
            <v>Cần Thơ </v>
          </cell>
          <cell r="G14575" t="str">
            <v>N </v>
          </cell>
          <cell r="H14575" t="str">
            <v>T </v>
          </cell>
          <cell r="I14575" t="str">
            <v>Tốt Nghiệp </v>
          </cell>
          <cell r="J14575" t="str">
            <v>17B1 Chung cư C Mậu Thân, P. An Hoà, Q. Ninh Kiều, Tp. Cần Thơ, Phường An Hòa, Quận Ninh Kiều, Thành phố Cần Thơ </v>
          </cell>
          <cell r="K14575" t="str">
            <v>17B1 Chung cư C Mậu Thân, P. An Hoà, Q. Ninh Kiều, Tp. Cần Thơ, Phường An Hòa, Quận Ninh Kiều, Thành phố Cần Thơ </v>
          </cell>
          <cell r="L14575" t="str">
            <v>/ </v>
          </cell>
          <cell r="M14575" t="str">
            <v>0939140927 </v>
          </cell>
          <cell r="N14575" t="str">
            <v>tctrinh@ctec.edu.vn</v>
          </cell>
        </row>
        <row r="14576">
          <cell r="B14576" t="str">
            <v>M3417039</v>
          </cell>
          <cell r="C14576" t="str">
            <v>Bùi Thị Kim Trúc </v>
          </cell>
          <cell r="D14576" t="str">
            <v>LK1734S1</v>
          </cell>
          <cell r="E14576" t="str">
            <v>16/04/1988 </v>
          </cell>
          <cell r="F14576" t="str">
            <v>Cần Thơ </v>
          </cell>
          <cell r="G14576" t="str">
            <v>N </v>
          </cell>
          <cell r="H14576" t="str">
            <v>T </v>
          </cell>
          <cell r="I14576" t="str">
            <v>Tốt Nghiệp </v>
          </cell>
          <cell r="J14576" t="str">
            <v>227/12, KV. Bình Chánh, P. Long Hòa, Q.Bình Thủy, TP. Cần Thơ, Phường Long Hòa, Quận Bình Thuỷ, Thành phố Cần Thơ </v>
          </cell>
          <cell r="K14576" t="str">
            <v>227/12, KV. Bình Chánh, P. Long Hòa, Q.Bình Thủy, TP. Cần Thơ, Phường Long Hòa, Quận Bình Thuỷ, Thành phố Cần Thơ </v>
          </cell>
          <cell r="L14576" t="str">
            <v>/ </v>
          </cell>
          <cell r="M14576" t="str">
            <v>0942739909 </v>
          </cell>
          <cell r="N14576" t="str">
            <v>btktrucvktxh@gmail.com</v>
          </cell>
        </row>
        <row r="14577">
          <cell r="B14577" t="str">
            <v>M3417040</v>
          </cell>
          <cell r="C14577" t="str">
            <v>Trần Văn Trung </v>
          </cell>
          <cell r="D14577" t="str">
            <v>LK1734S1</v>
          </cell>
          <cell r="E14577" t="str">
            <v>01/01/1987 </v>
          </cell>
          <cell r="F14577" t="str">
            <v>Sóc Trăng </v>
          </cell>
          <cell r="G14577"/>
          <cell r="H14577" t="str">
            <v>T </v>
          </cell>
          <cell r="I14577" t="str">
            <v>Tốt Nghiệp </v>
          </cell>
          <cell r="J14577" t="str">
            <v>Ấp Bình Danh A, xã An Thạnh 2, huyện Cù Lao Dung, tỉnh Sóc Trăng, Xã An Thạnh 2, Huyện Cù Lao Dung, Tỉnh Sóc Trăng </v>
          </cell>
          <cell r="K14577" t="str">
            <v>Ấp Phước Hòa B, thị trấn Cù Lao Dung, huyện Cù Lao Dung, tỉnh Sóc Trăng, Thị trấn Cù Lao Dung, Huyện Cù Lao Dung, Tỉnh Sóc Trăng </v>
          </cell>
          <cell r="L14577"/>
          <cell r="M14577" t="str">
            <v>0975544111 </v>
          </cell>
          <cell r="N14577" t="str">
            <v>tvtrung.vksst@gmail.com</v>
          </cell>
        </row>
        <row r="14578">
          <cell r="B14578" t="str">
            <v>M3417041</v>
          </cell>
          <cell r="C14578" t="str">
            <v>Võ Thị Hồng Vân </v>
          </cell>
          <cell r="D14578" t="str">
            <v>LK1734S1</v>
          </cell>
          <cell r="E14578" t="str">
            <v>26/05/1995 </v>
          </cell>
          <cell r="F14578" t="str">
            <v>An Giang </v>
          </cell>
          <cell r="G14578" t="str">
            <v>N </v>
          </cell>
          <cell r="H14578" t="str">
            <v>T </v>
          </cell>
          <cell r="I14578" t="str">
            <v>Tốt Nghiệp </v>
          </cell>
          <cell r="J14578" t="str">
            <v>385, An Bình, Xã Hội An, Huyện Chợ Mới, Tỉnh An Giang </v>
          </cell>
          <cell r="K14578" t="str">
            <v>385, An Bình, Xã Hội An, Huyện Chợ Mới, Tỉnh An Giang </v>
          </cell>
          <cell r="L14578" t="str">
            <v>/ </v>
          </cell>
          <cell r="M14578" t="str">
            <v>0382346493 </v>
          </cell>
          <cell r="N14578" t="str">
            <v>vanm3417041@gstudent.ctu.edu.vn</v>
          </cell>
        </row>
        <row r="14579">
          <cell r="B14579" t="str">
            <v>M3417042</v>
          </cell>
          <cell r="C14579" t="str">
            <v>Đoàn Nguyễn Quốc Vinh </v>
          </cell>
          <cell r="D14579" t="str">
            <v>LK1734S1</v>
          </cell>
          <cell r="E14579" t="str">
            <v>14/11/1992 </v>
          </cell>
          <cell r="F14579" t="str">
            <v>Vĩnh Long </v>
          </cell>
          <cell r="G14579"/>
          <cell r="H14579" t="str">
            <v>T </v>
          </cell>
          <cell r="I14579" t="str">
            <v>Tốt Nghiệp </v>
          </cell>
          <cell r="J14579" t="str">
            <v>63/7 Lê Văn Tám, Phường 1, Tp Vĩnh Long, Phường 1, Thành phố Vĩnh Long, Tỉnh Vĩnh Long </v>
          </cell>
          <cell r="K14579" t="str">
            <v>63/7 Lê Văn Tám, Phường 1, Tp Vĩnh Long, Phường 1, Thành phố Vĩnh Long, Tỉnh Vĩnh Long </v>
          </cell>
          <cell r="L14579" t="str">
            <v>/ </v>
          </cell>
          <cell r="M14579" t="str">
            <v>0964036474 </v>
          </cell>
          <cell r="N14579" t="str">
            <v>vinhdoan141192@gmail.com</v>
          </cell>
        </row>
        <row r="14580">
          <cell r="B14580" t="str">
            <v>M3417043</v>
          </cell>
          <cell r="C14580" t="str">
            <v>Ngô Uất Vỹ </v>
          </cell>
          <cell r="D14580" t="str">
            <v>LK1734S1</v>
          </cell>
          <cell r="E14580" t="str">
            <v>21/01/1986 </v>
          </cell>
          <cell r="F14580" t="str">
            <v>Cần Thơ </v>
          </cell>
          <cell r="G14580"/>
          <cell r="H14580" t="str">
            <v>* </v>
          </cell>
          <cell r="I14580" t="str">
            <v>BTH Vì hết Hạn Học </v>
          </cell>
          <cell r="J14580"/>
          <cell r="K14580" t="str">
            <v>Thành phố Cần Thơ </v>
          </cell>
          <cell r="L14580"/>
          <cell r="M14580" t="str">
            <v>0919811192 </v>
          </cell>
          <cell r="N14580"/>
        </row>
        <row r="14581">
          <cell r="B14581" t="str">
            <v>M3418001</v>
          </cell>
          <cell r="C14581" t="str">
            <v>Nguyễn Thị Xuân An </v>
          </cell>
          <cell r="D14581" t="str">
            <v>LK1834S1</v>
          </cell>
          <cell r="E14581" t="str">
            <v>10/04/1988 </v>
          </cell>
          <cell r="F14581" t="str">
            <v>Tiền Giang </v>
          </cell>
          <cell r="G14581" t="str">
            <v>N </v>
          </cell>
          <cell r="H14581" t="str">
            <v>* </v>
          </cell>
          <cell r="I14581" t="str">
            <v>Xóa tên vì không ĐHHP </v>
          </cell>
          <cell r="J14581"/>
          <cell r="K14581" t="str">
            <v>Tỉnh Tiền Giang </v>
          </cell>
          <cell r="L14581"/>
          <cell r="M14581" t="str">
            <v>01299544066 </v>
          </cell>
          <cell r="N14581"/>
        </row>
        <row r="14582">
          <cell r="B14582" t="str">
            <v>M3418002</v>
          </cell>
          <cell r="C14582" t="str">
            <v>Mai Lý Văn Bình </v>
          </cell>
          <cell r="D14582" t="str">
            <v>LK1834S1</v>
          </cell>
          <cell r="E14582" t="str">
            <v>19/07/1975 </v>
          </cell>
          <cell r="F14582" t="str">
            <v>Hà Đông </v>
          </cell>
          <cell r="G14582"/>
          <cell r="H14582" t="str">
            <v>* </v>
          </cell>
          <cell r="I14582" t="str">
            <v>Xóa tên vì không ĐHHP </v>
          </cell>
          <cell r="J14582"/>
          <cell r="K14582" t="str">
            <v>Thành phố Cần Thơ </v>
          </cell>
          <cell r="L14582"/>
          <cell r="M14582" t="str">
            <v>0913867027 </v>
          </cell>
          <cell r="N14582"/>
        </row>
        <row r="14583">
          <cell r="B14583" t="str">
            <v>M3418003</v>
          </cell>
          <cell r="C14583" t="str">
            <v>Trần Ngọc Cầm </v>
          </cell>
          <cell r="D14583" t="str">
            <v>LK1834S1</v>
          </cell>
          <cell r="E14583" t="str">
            <v>28/05/1985 </v>
          </cell>
          <cell r="F14583" t="str">
            <v>Cần Thơ </v>
          </cell>
          <cell r="G14583" t="str">
            <v>N </v>
          </cell>
          <cell r="H14583" t="str">
            <v>T </v>
          </cell>
          <cell r="I14583" t="str">
            <v>Tốt Nghiệp </v>
          </cell>
          <cell r="J14583" t="str">
            <v>28, Lê Thánh Tôn, P. Tân An, Q. Ninh Kiều, TP Cần Thơ, Phường Tân An, Quận Ninh Kiều, Thành phố Cần Thơ </v>
          </cell>
          <cell r="K14583" t="str">
            <v>28, Lê Thánh Tôn, P. Tân An, Q. Ninh Kiều, TP Cần Thơ, Phường Tân An, Quận Ninh Kiều, Thành phố Cần Thơ </v>
          </cell>
          <cell r="L14583" t="str">
            <v>/ </v>
          </cell>
          <cell r="M14583" t="str">
            <v>0982888973 </v>
          </cell>
          <cell r="N14583" t="str">
            <v>tranngoccam19xx@gmail.com</v>
          </cell>
        </row>
        <row r="14584">
          <cell r="B14584" t="str">
            <v>M3418004</v>
          </cell>
          <cell r="C14584" t="str">
            <v>Võ Minh Châu </v>
          </cell>
          <cell r="D14584" t="str">
            <v>LK1834S1</v>
          </cell>
          <cell r="E14584" t="str">
            <v>25/11/1993 </v>
          </cell>
          <cell r="F14584" t="str">
            <v>Cần Thơ </v>
          </cell>
          <cell r="G14584"/>
          <cell r="H14584" t="str">
            <v>* </v>
          </cell>
          <cell r="I14584" t="str">
            <v>BTH Vì hết Hạn Học </v>
          </cell>
          <cell r="J14584" t="str">
            <v>Số 571A,khu vực Thạnh Lợi, phường Thường Thạnh, quận Cái Răng, thành phố Cần Thơ, Phường Thường Thạnh, Quận Cái Răng, Thành phố Cần Thơ </v>
          </cell>
          <cell r="K14584" t="str">
            <v>Số 571A, khu vực Thạnh Lợi, phường Thường Thạnh, quận Cái Răng, thành phố Cần Thơ, Phường Thường Thạnh, Quận Cái Răng, Thành phố Cần Thơ </v>
          </cell>
          <cell r="L14584" t="str">
            <v>/ </v>
          </cell>
          <cell r="M14584" t="str">
            <v>0939049589 </v>
          </cell>
          <cell r="N14584" t="str">
            <v>chaum3418004@student.ctu.edu.vn</v>
          </cell>
        </row>
        <row r="14585">
          <cell r="B14585" t="str">
            <v>M3418005</v>
          </cell>
          <cell r="C14585" t="str">
            <v>Lâm Thị Mỹ Cơ </v>
          </cell>
          <cell r="D14585" t="str">
            <v>LK1834S1</v>
          </cell>
          <cell r="E14585" t="str">
            <v>20/08/1986 </v>
          </cell>
          <cell r="F14585" t="str">
            <v>Cần Thơ </v>
          </cell>
          <cell r="G14585" t="str">
            <v>N </v>
          </cell>
          <cell r="H14585" t="str">
            <v>T </v>
          </cell>
          <cell r="I14585" t="str">
            <v>Tốt Nghiệp </v>
          </cell>
          <cell r="J14585" t="str">
            <v>675 Bùi Hữu Nghĩa, Tổ 11, Kv 7, Phường Bình Thủy, Quận Bình Thuỷ, Thành phố Cần Thơ </v>
          </cell>
          <cell r="K14585" t="str">
            <v>675 Bùi Hữu Nghĩa, Tổ 11, Kv 7, Phường Bình Thủy, Quận Bình Thuỷ, Thành phố Cần Thơ </v>
          </cell>
          <cell r="L14585" t="str">
            <v>/ </v>
          </cell>
          <cell r="M14585" t="str">
            <v>0939058432 </v>
          </cell>
          <cell r="N14585" t="str">
            <v>mycolam0902@gmail.com</v>
          </cell>
        </row>
        <row r="14586">
          <cell r="B14586" t="str">
            <v>M3418006</v>
          </cell>
          <cell r="C14586" t="str">
            <v>Lê Thị Ngọc Diễm </v>
          </cell>
          <cell r="D14586" t="str">
            <v>LK1834S1</v>
          </cell>
          <cell r="E14586" t="str">
            <v>10/04/1984 </v>
          </cell>
          <cell r="F14586" t="str">
            <v>Bạc Liêu </v>
          </cell>
          <cell r="G14586" t="str">
            <v>N </v>
          </cell>
          <cell r="H14586" t="str">
            <v>T </v>
          </cell>
          <cell r="I14586" t="str">
            <v>Tốt Nghiệp </v>
          </cell>
          <cell r="J14586" t="str">
            <v>202 Trần Phú, P.Cái Khế, Q.Ninh Kiều, TP Cần Thơ, Phường Cái Khế, Quận Ninh Kiều, Thành phố Cần Thơ </v>
          </cell>
          <cell r="K14586" t="str">
            <v>90/32/16/18 Hùng Vương, P.Thới Bình, Q.Ninh Kiều, TP Cần Thơ, Phường Thới Bình, Quận Ninh Kiều, Thành phố Cần Thơ </v>
          </cell>
          <cell r="L14586" t="str">
            <v>/ </v>
          </cell>
          <cell r="M14586" t="str">
            <v>0919168744 </v>
          </cell>
          <cell r="N14586" t="str">
            <v>diem.ltn84@gmail.com</v>
          </cell>
        </row>
        <row r="14587">
          <cell r="B14587" t="str">
            <v>M3418007</v>
          </cell>
          <cell r="C14587" t="str">
            <v>Quảng Thị Kiều Diễm </v>
          </cell>
          <cell r="D14587" t="str">
            <v>LK1834S1</v>
          </cell>
          <cell r="E14587" t="str">
            <v>22/07/1990 </v>
          </cell>
          <cell r="F14587" t="str">
            <v>Kiên Giang </v>
          </cell>
          <cell r="G14587" t="str">
            <v>N </v>
          </cell>
          <cell r="H14587" t="str">
            <v>T </v>
          </cell>
          <cell r="I14587" t="str">
            <v>Tốt Nghiệp </v>
          </cell>
          <cell r="J14587" t="str">
            <v>53B1, Khu dân cư Xẻo Bèo,Tổ 9, ấp Hòa Mỹ Xã Hòa An, TP Cao Lãnh, tỉnh Đồng Tháp, Xã Hòa An, Thành phố Cao Lãnh, Tỉnh Đồng Tháp </v>
          </cell>
          <cell r="K14587" t="str">
            <v>90 Ấp Cạnh Đền 3, xã Vĩnh Phong, huyện Vĩnh Thuận, tỉnh Kiên Giang, Xã Vĩnh Phong, Huyện Vĩnh Thuận, Tỉnh Kiên Giang </v>
          </cell>
          <cell r="L14587" t="str">
            <v>/ </v>
          </cell>
          <cell r="M14587" t="str">
            <v>0942051007 </v>
          </cell>
          <cell r="N14587" t="str">
            <v>qtkdiem@gmail.com</v>
          </cell>
        </row>
        <row r="14588">
          <cell r="B14588" t="str">
            <v>M3418008</v>
          </cell>
          <cell r="C14588" t="str">
            <v>Đinh Tấn Đồng </v>
          </cell>
          <cell r="D14588" t="str">
            <v>LK1834S1</v>
          </cell>
          <cell r="E14588" t="str">
            <v>26/06/1981 </v>
          </cell>
          <cell r="F14588" t="str">
            <v>Bến Tre </v>
          </cell>
          <cell r="G14588"/>
          <cell r="H14588" t="str">
            <v>T </v>
          </cell>
          <cell r="I14588" t="str">
            <v>Tốt Nghiệp </v>
          </cell>
          <cell r="J14588" t="str">
            <v>13/24 ấp An Thạnh, xã Long Thới, huyện Chợ Lách, tỉnh Bến Tre., Xã Long Thới, Huyện Chợ Lách, Tỉnh Bến Tre </v>
          </cell>
          <cell r="K14588" t="str">
            <v>29 Vành Đai Phi Trường, P. An Hòa, Q. Ninh Kiều, TP. Cần Thơ., Xã Long Thới, Huyện Chợ Lách, Tỉnh Bến Tre </v>
          </cell>
          <cell r="L14588" t="str">
            <v>/ </v>
          </cell>
          <cell r="M14588" t="str">
            <v>0939607080 </v>
          </cell>
          <cell r="N14588" t="str">
            <v>dinhtandong@gmail.com</v>
          </cell>
        </row>
        <row r="14589">
          <cell r="B14589" t="str">
            <v>M3418009</v>
          </cell>
          <cell r="C14589" t="str">
            <v>Phạm Sĩ Anh Dũng </v>
          </cell>
          <cell r="D14589" t="str">
            <v>LK1834S1</v>
          </cell>
          <cell r="E14589" t="str">
            <v>02/09/1983 </v>
          </cell>
          <cell r="F14589" t="str">
            <v>Cần Thơ </v>
          </cell>
          <cell r="G14589"/>
          <cell r="H14589" t="str">
            <v>T </v>
          </cell>
          <cell r="I14589" t="str">
            <v>Tốt Nghiệp </v>
          </cell>
          <cell r="J14589" t="str">
            <v>138/48 Pham Ngu Lao- An Hoa- Ninh Kieu- Tp Can Tho, Phường An Hòa, Quận Ninh Kiều, Thành phố Cần Thơ </v>
          </cell>
          <cell r="K14589" t="str">
            <v>138/48 Pham Ngu Lao- An Hoa- Ninh Kieu- Tp Can Tho, Phường An Hòa, Quận Ninh Kiều, Thành phố Cần Thơ </v>
          </cell>
          <cell r="L14589" t="str">
            <v>/ </v>
          </cell>
          <cell r="M14589" t="str">
            <v>0939154134 </v>
          </cell>
          <cell r="N14589"/>
        </row>
        <row r="14590">
          <cell r="B14590" t="str">
            <v>M3418010</v>
          </cell>
          <cell r="C14590" t="str">
            <v>Dương Thành Được </v>
          </cell>
          <cell r="D14590" t="str">
            <v>LK1834S1</v>
          </cell>
          <cell r="E14590" t="str">
            <v>17/06/1986 </v>
          </cell>
          <cell r="F14590" t="str">
            <v>Cà Mau </v>
          </cell>
          <cell r="G14590"/>
          <cell r="H14590" t="str">
            <v>* </v>
          </cell>
          <cell r="I14590" t="str">
            <v>Xóa tên vì không ĐHHP </v>
          </cell>
          <cell r="J14590"/>
          <cell r="K14590" t="str">
            <v>Tỉnh Cà Mau </v>
          </cell>
          <cell r="L14590"/>
          <cell r="M14590" t="str">
            <v>0942091681 </v>
          </cell>
          <cell r="N14590"/>
        </row>
        <row r="14591">
          <cell r="B14591" t="str">
            <v>M3418011</v>
          </cell>
          <cell r="C14591" t="str">
            <v>Nguyễn Vũ Đương </v>
          </cell>
          <cell r="D14591" t="str">
            <v>LK1834S1</v>
          </cell>
          <cell r="E14591" t="str">
            <v>00/00/1989 </v>
          </cell>
          <cell r="F14591" t="str">
            <v>Bạc Liêu </v>
          </cell>
          <cell r="G14591"/>
          <cell r="H14591" t="str">
            <v>T </v>
          </cell>
          <cell r="I14591" t="str">
            <v>Tốt Nghiệp </v>
          </cell>
          <cell r="J14591" t="str">
            <v>Ấp Bửu II, xã Long Điền Đông, huyện Đông Hải, tỉnh Bạc Liêu, Phường Hưng Lợi, Quận Ninh Kiều, Thành phố Cần Thơ </v>
          </cell>
          <cell r="K14591" t="str">
            <v>Ấp Bửu II, xã Long Điền Đông, huyện Đông Hải, tỉnh Bạc Liêu, Xã Long Điền Đông, Huyện Đông Hải, Tỉnh Bạc Liêu </v>
          </cell>
          <cell r="L14591" t="str">
            <v>/ </v>
          </cell>
          <cell r="M14591" t="str">
            <v>0835565165 </v>
          </cell>
          <cell r="N14591" t="str">
            <v>kaka.duong1989@gmail.com</v>
          </cell>
        </row>
        <row r="14592">
          <cell r="B14592" t="str">
            <v>M3418012</v>
          </cell>
          <cell r="C14592" t="str">
            <v>Ngô Thành Duy </v>
          </cell>
          <cell r="D14592" t="str">
            <v>LK1834S1</v>
          </cell>
          <cell r="E14592" t="str">
            <v>10/02/1992 </v>
          </cell>
          <cell r="F14592" t="str">
            <v>Cần Thơ </v>
          </cell>
          <cell r="G14592"/>
          <cell r="H14592" t="str">
            <v>T </v>
          </cell>
          <cell r="I14592" t="str">
            <v>Tốt Nghiệp </v>
          </cell>
          <cell r="J14592" t="str">
            <v>số 153, ấp Thới Bình A1, xã Thới Thạnh, huyện Thới Lai, thành phố Cần Thơ, Xã Thới Thạnh, Huyện Thới Lai, Thành phố Cần Thơ </v>
          </cell>
          <cell r="K14592" t="str">
            <v>số 153, ấp Thới Bình A1, xã Thới Thạnh, huyện Thới Lai, thành phố Cần Thơ, Xã Thới Thạnh, Huyện Thới Lai, Thành phố Cần Thơ </v>
          </cell>
          <cell r="L14592" t="str">
            <v>/ </v>
          </cell>
          <cell r="M14592" t="str">
            <v>0939358747 </v>
          </cell>
          <cell r="N14592" t="str">
            <v>duym3418012@gstudent.ctu.edu.vn</v>
          </cell>
        </row>
        <row r="14593">
          <cell r="B14593" t="str">
            <v>M3418013</v>
          </cell>
          <cell r="C14593" t="str">
            <v>Huỳnh Thị Mỹ Duyên </v>
          </cell>
          <cell r="D14593" t="str">
            <v>LK1834S1</v>
          </cell>
          <cell r="E14593" t="str">
            <v>30/11/1992 </v>
          </cell>
          <cell r="F14593" t="str">
            <v>Cần Thơ </v>
          </cell>
          <cell r="G14593" t="str">
            <v>N </v>
          </cell>
          <cell r="H14593" t="str">
            <v>* </v>
          </cell>
          <cell r="I14593" t="str">
            <v>BTH Vì hết Hạn Học </v>
          </cell>
          <cell r="J14593" t="str">
            <v>Số 10, đường Nguyễn Trãi, khu vực 4, Phường IV, Thành phố Vị Thanh, Tỉnh Hậu Giang </v>
          </cell>
          <cell r="K14593" t="str">
            <v>Số 10, đường Nguyễn Trãi, khu vực 4, Phường IV, Thành phố Vị Thanh, Tỉnh Hậu Giang </v>
          </cell>
          <cell r="L14593" t="str">
            <v>/ </v>
          </cell>
          <cell r="M14593" t="str">
            <v>0779885563 </v>
          </cell>
          <cell r="N14593" t="str">
            <v>htmyduyen2014@gmail.com</v>
          </cell>
        </row>
        <row r="14594">
          <cell r="B14594" t="str">
            <v>M3418014</v>
          </cell>
          <cell r="C14594" t="str">
            <v>Nguyễn Thị Giang </v>
          </cell>
          <cell r="D14594" t="str">
            <v>LK1834S1</v>
          </cell>
          <cell r="E14594" t="str">
            <v>12/06/1995 </v>
          </cell>
          <cell r="F14594" t="str">
            <v>Quảng Bình </v>
          </cell>
          <cell r="G14594" t="str">
            <v>N </v>
          </cell>
          <cell r="H14594" t="str">
            <v>* </v>
          </cell>
          <cell r="I14594" t="str">
            <v>BTH Vì hết Hạn Học </v>
          </cell>
          <cell r="J14594" t="str">
            <v>Đội 5, thôn Quy Hậu, xã Liên thuỷ, huyện Lệ Thuỷ, tỉnh Quảng Bình, Xã Liên Thủy, Huyện Lệ Thủy, Tỉnh Bình Dương </v>
          </cell>
          <cell r="K14594" t="str">
            <v>Liên thuỷ, Lệ Thuỷ, Quảng Bình, Xã Liên Thủy, Huyện Lệ Thủy, Tỉnh Quảng Bình </v>
          </cell>
          <cell r="L14594" t="str">
            <v>/ </v>
          </cell>
          <cell r="M14594" t="str">
            <v>0354798069 </v>
          </cell>
          <cell r="N14594" t="str">
            <v>giangnguyen12061995@gmail.com</v>
          </cell>
        </row>
        <row r="14595">
          <cell r="B14595" t="str">
            <v>M3418015</v>
          </cell>
          <cell r="C14595" t="str">
            <v>Ngô Thị Mỹ Hạnh </v>
          </cell>
          <cell r="D14595" t="str">
            <v>LK1834S1</v>
          </cell>
          <cell r="E14595" t="str">
            <v>09/07/1996 </v>
          </cell>
          <cell r="F14595" t="str">
            <v>Kiên Giang </v>
          </cell>
          <cell r="G14595" t="str">
            <v>N </v>
          </cell>
          <cell r="H14595" t="str">
            <v>T </v>
          </cell>
          <cell r="I14595" t="str">
            <v>Tốt Nghiệp </v>
          </cell>
          <cell r="J14595" t="str">
            <v>ấp hiệp thành xã mỹ hiệp sơn huyện hòn đất tỉnh kiên giang, Xã Mỹ Hiệp Sơn, Huyện Hòn Đất, Tỉnh Kiên Giang </v>
          </cell>
          <cell r="K14595" t="str">
            <v>ấp hiệp thành xã mỹ hiệp sơn huyện hòn đất tỉnh kiên giang, Xã Mỹ Hiệp Sơn, Huyện Hòn Đất, Tỉnh Kiên Giang </v>
          </cell>
          <cell r="L14595" t="str">
            <v>/ </v>
          </cell>
          <cell r="M14595" t="str">
            <v>0973813470 </v>
          </cell>
          <cell r="N14595" t="str">
            <v>ngomyhanh973@gmail.com</v>
          </cell>
        </row>
        <row r="14596">
          <cell r="B14596" t="str">
            <v>M3418016</v>
          </cell>
          <cell r="C14596" t="str">
            <v>Nguyễn Thị ái Hoa </v>
          </cell>
          <cell r="D14596" t="str">
            <v>LK1834S1</v>
          </cell>
          <cell r="E14596" t="str">
            <v>02/02/1980 </v>
          </cell>
          <cell r="F14596" t="str">
            <v>Cần Thơ </v>
          </cell>
          <cell r="G14596" t="str">
            <v>N </v>
          </cell>
          <cell r="H14596" t="str">
            <v>T </v>
          </cell>
          <cell r="I14596" t="str">
            <v>Tốt Nghiệp </v>
          </cell>
          <cell r="J14596" t="str">
            <v>Khu vực Thới Bình, P. Phước Thới, Q. ÔMôn, TP. Cần Thơ., Phường Phước Thới, Quận Ô Môn, Thành phố Cần Thơ </v>
          </cell>
          <cell r="K14596" t="str">
            <v>Khu vực Thới Bình, P. Phước Thới, Q. ÔMôn, TP. Cần Thơ., Phường Phước Thới, Quận Ô Môn, Thành phố Cần Thơ </v>
          </cell>
          <cell r="L14596" t="str">
            <v>/ </v>
          </cell>
          <cell r="M14596" t="str">
            <v>0907000445 </v>
          </cell>
          <cell r="N14596" t="str">
            <v>aihoa@cantho.gov.vn</v>
          </cell>
        </row>
        <row r="14597">
          <cell r="B14597" t="str">
            <v>M3418017</v>
          </cell>
          <cell r="C14597" t="str">
            <v>Trần Thị Kiều Hoa </v>
          </cell>
          <cell r="D14597" t="str">
            <v>LK1834S1</v>
          </cell>
          <cell r="E14597" t="str">
            <v>12/05/1995 </v>
          </cell>
          <cell r="F14597" t="str">
            <v>Bến Tre </v>
          </cell>
          <cell r="G14597" t="str">
            <v>N </v>
          </cell>
          <cell r="H14597" t="str">
            <v>T </v>
          </cell>
          <cell r="I14597" t="str">
            <v>Tốt Nghiệp </v>
          </cell>
          <cell r="J14597" t="str">
            <v>128/AQ, ấp An Qui, xã An Ngãi Tây, huyện Ba Tri,tỉnh Bến Tre, Xã An Ngãi Tây, Huyện Ba Tri, Tỉnh Bến Tre </v>
          </cell>
          <cell r="K14597" t="str">
            <v>128/AQ, ấp An Qui, xã An Ngãi Tây, huyện Ba Tri,tỉnh Bến Tre, Xã An Ngãi Tây, Huyện Ba Tri, Tỉnh Bến Tre </v>
          </cell>
          <cell r="L14597" t="str">
            <v>/ </v>
          </cell>
          <cell r="M14597" t="str">
            <v>0945672437 </v>
          </cell>
          <cell r="N14597" t="str">
            <v>hoam3418017@gstudent.ctu.edu.vn</v>
          </cell>
        </row>
        <row r="14598">
          <cell r="B14598" t="str">
            <v>M3418018</v>
          </cell>
          <cell r="C14598" t="str">
            <v>Nguyễn Văn Hường </v>
          </cell>
          <cell r="D14598" t="str">
            <v>LK1834S1</v>
          </cell>
          <cell r="E14598" t="str">
            <v>14/12/1989 </v>
          </cell>
          <cell r="F14598" t="str">
            <v>An Giang </v>
          </cell>
          <cell r="G14598"/>
          <cell r="H14598" t="str">
            <v>T </v>
          </cell>
          <cell r="I14598" t="str">
            <v>Tốt Nghiệp </v>
          </cell>
          <cell r="J14598" t="str">
            <v>số 49, đường 30, khu dân cư An Khánh, Phường An Khánh, Quận Ninh Kiều, Thành phố Cần Thơ </v>
          </cell>
          <cell r="K14598" t="str">
            <v>Số 109, đường Huỳnh Cương, khu vực 6, Phường An Cư, Quận Ninh Kiều, Thành phố Cần Thơ </v>
          </cell>
          <cell r="L14598" t="str">
            <v>/ </v>
          </cell>
          <cell r="M14598" t="str">
            <v>0939680960 </v>
          </cell>
          <cell r="N14598" t="str">
            <v>vanhuongvks89@gmail.com</v>
          </cell>
        </row>
        <row r="14599">
          <cell r="B14599" t="str">
            <v>M3418019</v>
          </cell>
          <cell r="C14599" t="str">
            <v>Nguyễn Thị Xuân Huyên </v>
          </cell>
          <cell r="D14599" t="str">
            <v>LK1834S1</v>
          </cell>
          <cell r="E14599" t="str">
            <v>14/08/1987 </v>
          </cell>
          <cell r="F14599" t="str">
            <v>Hậu Giang </v>
          </cell>
          <cell r="G14599" t="str">
            <v>N </v>
          </cell>
          <cell r="H14599" t="str">
            <v>T </v>
          </cell>
          <cell r="I14599" t="str">
            <v>Tốt Nghiệp </v>
          </cell>
          <cell r="J14599" t="str">
            <v>92 Mậu Thân, Phường An Nghiệp, Quận Ninh Kiều, Thành phố Cần Thơ </v>
          </cell>
          <cell r="K14599" t="str">
            <v>162A/1 Trần Hưng Đạo, Phường An Nghiệp, Quận Ninh Kiều, Thành phố Cần Thơ </v>
          </cell>
          <cell r="L14599" t="str">
            <v>/ </v>
          </cell>
          <cell r="M14599" t="str">
            <v>0932819890 </v>
          </cell>
          <cell r="N14599" t="str">
            <v>nguyenhuyen_meo@yahoo.com</v>
          </cell>
        </row>
        <row r="14600">
          <cell r="B14600" t="str">
            <v>M3418020</v>
          </cell>
          <cell r="C14600" t="str">
            <v>Lê Thị Ngọc Huyền </v>
          </cell>
          <cell r="D14600" t="str">
            <v>LK1834S1</v>
          </cell>
          <cell r="E14600" t="str">
            <v>17/10/1995 </v>
          </cell>
          <cell r="F14600" t="str">
            <v>Long An </v>
          </cell>
          <cell r="G14600" t="str">
            <v>N </v>
          </cell>
          <cell r="H14600" t="str">
            <v>* </v>
          </cell>
          <cell r="I14600" t="str">
            <v>Xóa tên vì không ĐHHP </v>
          </cell>
          <cell r="J14600" t="str">
            <v>203Đ, ấp bà mía xã mỹ lạc huyện thủ thừa, tỉnh long an., Xã Mỹ Lạc, Huyện Thủ Thừa, Tỉnh Long An </v>
          </cell>
          <cell r="K14600" t="str">
            <v>51/5H, hẻm 51, đường 3/2, quận ninh kiều , thành phố cần thơ, Phường Xuân Khánh, Quận Ninh Kiều, Thành phố Cần Thơ </v>
          </cell>
          <cell r="L14600" t="str">
            <v>/ </v>
          </cell>
          <cell r="M14600" t="str">
            <v>0964125901 </v>
          </cell>
          <cell r="N14600" t="str">
            <v>nhatanhtran1142@gmail.com</v>
          </cell>
        </row>
        <row r="14601">
          <cell r="B14601" t="str">
            <v>M3418021</v>
          </cell>
          <cell r="C14601" t="str">
            <v>Lê Thị Thanh Huyền </v>
          </cell>
          <cell r="D14601" t="str">
            <v>LK1834S1</v>
          </cell>
          <cell r="E14601" t="str">
            <v>19/05/1994 </v>
          </cell>
          <cell r="F14601" t="str">
            <v>Cần Thơ </v>
          </cell>
          <cell r="G14601" t="str">
            <v>N </v>
          </cell>
          <cell r="H14601" t="str">
            <v>T </v>
          </cell>
          <cell r="I14601" t="str">
            <v>Tốt Nghiệp </v>
          </cell>
          <cell r="J14601" t="str">
            <v>Số 219, Ấp Mỹ Long, xã Mỹ Khánh, Huyện Phong Điền, TP. Cần Thơ, Xã Mỹ Khánh, Huyện Phong Điền, Thành phố Cần Thơ </v>
          </cell>
          <cell r="K14601" t="str">
            <v>Số 219, Ấp Mỹ Long, xã Mỹ Khánh, Huyện Phong Điền, TP. Cần Thơ, Xã Mỹ Khánh, Huyện Phong Điền, Thành phố Cần Thơ </v>
          </cell>
          <cell r="L14601" t="str">
            <v>/ </v>
          </cell>
          <cell r="M14601" t="str">
            <v>0939870037 </v>
          </cell>
          <cell r="N14601" t="str">
            <v>huyenm3418021@gstudent.ctu.edu.vn</v>
          </cell>
        </row>
        <row r="14602">
          <cell r="B14602" t="str">
            <v>M3418022</v>
          </cell>
          <cell r="C14602" t="str">
            <v>Nguyễn Ngọc Huyền </v>
          </cell>
          <cell r="D14602" t="str">
            <v>LK1834S1</v>
          </cell>
          <cell r="E14602" t="str">
            <v>01/12/1987 </v>
          </cell>
          <cell r="F14602" t="str">
            <v>Cần Thơ </v>
          </cell>
          <cell r="G14602" t="str">
            <v>N </v>
          </cell>
          <cell r="H14602" t="str">
            <v>T </v>
          </cell>
          <cell r="I14602" t="str">
            <v>Tốt Nghiệp </v>
          </cell>
          <cell r="J14602" t="str">
            <v>62 Cách Mạng Tháng 8, Phường Cái Khế, Quận Ninh Kiều, Thành phố Cần Thơ </v>
          </cell>
          <cell r="K14602" t="str">
            <v>62 Cách Mạng Tháng 8, Phường Cái Khế, Quận Ninh Kiều, Thành phố Cần Thơ </v>
          </cell>
          <cell r="L14602" t="str">
            <v>/ </v>
          </cell>
          <cell r="M14602" t="str">
            <v>0905197353 </v>
          </cell>
          <cell r="N14602" t="str">
            <v>huyenng2015@gmail.com</v>
          </cell>
        </row>
        <row r="14603">
          <cell r="B14603" t="str">
            <v>M3418023</v>
          </cell>
          <cell r="C14603" t="str">
            <v>Trương Thanh Khoa </v>
          </cell>
          <cell r="D14603" t="str">
            <v>LK1834S1</v>
          </cell>
          <cell r="E14603" t="str">
            <v>24/12/1987 </v>
          </cell>
          <cell r="F14603" t="str">
            <v>Bạc Liêu </v>
          </cell>
          <cell r="G14603" t="str">
            <v>N </v>
          </cell>
          <cell r="H14603" t="str">
            <v>T </v>
          </cell>
          <cell r="I14603" t="str">
            <v>Tốt Nghiệp </v>
          </cell>
          <cell r="J14603" t="str">
            <v>Ấp Bà Gồng, thị trấn Ngan Dừa, huyện Hồng Dân, tỉnh Bạc Liêu, Thị trấn Ngan Dừa, Huyện Hồng Dân, Tỉnh Bạc Liêu </v>
          </cell>
          <cell r="K14603" t="str">
            <v>Ấp Bà Gồng, thị trấn Ngan Dừa, huyện Hồng Dân, tỉnh Bạc Liêu, Thị trấn Ngan Dừa, Huyện Hồng Dân, Tỉnh Bạc Liêu </v>
          </cell>
          <cell r="L14603" t="str">
            <v>/ </v>
          </cell>
          <cell r="M14603" t="str">
            <v>0942444644 </v>
          </cell>
          <cell r="N14603" t="str">
            <v>thanhkhoahq@gmail.com</v>
          </cell>
        </row>
        <row r="14604">
          <cell r="B14604" t="str">
            <v>M3418024</v>
          </cell>
          <cell r="C14604" t="str">
            <v>Võ Quang Bửu Khôi </v>
          </cell>
          <cell r="D14604" t="str">
            <v>LK1834S1</v>
          </cell>
          <cell r="E14604" t="str">
            <v>30/04/1974 </v>
          </cell>
          <cell r="F14604" t="str">
            <v>TP HCM </v>
          </cell>
          <cell r="G14604"/>
          <cell r="H14604" t="str">
            <v>T </v>
          </cell>
          <cell r="I14604" t="str">
            <v>Tốt Nghiệp </v>
          </cell>
          <cell r="J14604" t="str">
            <v>233/34/11 Nguyễn Văn Cừ, phường An Hòa, quận Ninh Kiều, TP Cần Thơ, Phường An Hòa, Quận Ninh Kiều, Thành phố Cần Thơ </v>
          </cell>
          <cell r="K14604" t="str">
            <v>233/34/11 Nguyễn Văn Cừ, phường An Hòa, quận Ninh Kiều, TP Cần Thơ, Phường An Hòa, Quận Ninh Kiều, Thành phố Cần Thơ </v>
          </cell>
          <cell r="L14604" t="str">
            <v>/ </v>
          </cell>
          <cell r="M14604" t="str">
            <v>0939418989 </v>
          </cell>
          <cell r="N14604" t="str">
            <v>voquangbuu khoi@gmail.com</v>
          </cell>
        </row>
        <row r="14605">
          <cell r="B14605" t="str">
            <v>M3418025</v>
          </cell>
          <cell r="C14605" t="str">
            <v>Huỳnh Tuấn Kiệt </v>
          </cell>
          <cell r="D14605" t="str">
            <v>LK1834S1</v>
          </cell>
          <cell r="E14605" t="str">
            <v>06/03/1986 </v>
          </cell>
          <cell r="F14605" t="str">
            <v>Hậu Giang </v>
          </cell>
          <cell r="G14605"/>
          <cell r="H14605" t="str">
            <v>T </v>
          </cell>
          <cell r="I14605" t="str">
            <v>Tốt Nghiệp </v>
          </cell>
          <cell r="J14605" t="str">
            <v>3C12T2, đường 30/4, p. Xuân Khánh, q. Ninh Kiều, Tp. Cần Thơ, Phường Xuân Khánh, Quận Ninh Kiều, Thành phố Cần Thơ </v>
          </cell>
          <cell r="K14605" t="str">
            <v>ấp Hòa Phụng B, TT. Kinh Cùng, Phụng Hiệp, Hậu Giang, Thị trấn Kinh Cùng, Huyện Phụng Hiệp, Tỉnh Hậu Giang </v>
          </cell>
          <cell r="L14605" t="str">
            <v>/ </v>
          </cell>
          <cell r="M14605" t="str">
            <v>0937670977 </v>
          </cell>
          <cell r="N14605" t="str">
            <v>tuankiethuynhtgpltpct@gmail.com</v>
          </cell>
        </row>
        <row r="14606">
          <cell r="B14606" t="str">
            <v>M3418026</v>
          </cell>
          <cell r="C14606" t="str">
            <v>Huỳnh Thảo Lam </v>
          </cell>
          <cell r="D14606" t="str">
            <v>LK1834S1</v>
          </cell>
          <cell r="E14606" t="str">
            <v>01/10/1996 </v>
          </cell>
          <cell r="F14606" t="str">
            <v>Vĩnh Long </v>
          </cell>
          <cell r="G14606" t="str">
            <v>N </v>
          </cell>
          <cell r="H14606" t="str">
            <v>* </v>
          </cell>
          <cell r="I14606" t="str">
            <v>BTH Vì hết Hạn Học </v>
          </cell>
          <cell r="J14606" t="str">
            <v>Ấp 8, xã Mỹ Lộc, huyện Tam Bình, tỉnh Vĩnh Long, Xã Mỹ Lộc, Huyện Tam Bình, Tỉnh Vĩnh Long </v>
          </cell>
          <cell r="K14606" t="str">
            <v>Ấp 8, xã Mỹ Lộc, huyện Tam Bình, tỉnh Vĩnh Long, Xã Mỹ Lộc, Huyện Tam Bình, Tỉnh Vĩnh Long </v>
          </cell>
          <cell r="L14606" t="str">
            <v>/ </v>
          </cell>
          <cell r="M14606" t="str">
            <v>0982238176 </v>
          </cell>
          <cell r="N14606" t="str">
            <v>thaolamlaw0110@gmail.com</v>
          </cell>
        </row>
        <row r="14607">
          <cell r="B14607" t="str">
            <v>M3418027</v>
          </cell>
          <cell r="C14607" t="str">
            <v>Phạm Nguyễn Phương Lam </v>
          </cell>
          <cell r="D14607" t="str">
            <v>LK1834S1</v>
          </cell>
          <cell r="E14607" t="str">
            <v>25/04/1995 </v>
          </cell>
          <cell r="F14607" t="str">
            <v>Sóc Trăng </v>
          </cell>
          <cell r="G14607" t="str">
            <v>N </v>
          </cell>
          <cell r="H14607" t="str">
            <v>T </v>
          </cell>
          <cell r="I14607" t="str">
            <v>Tốt Nghiệp </v>
          </cell>
          <cell r="J14607" t="str">
            <v>138J7 Nguyễn Văn Cừ nối dài, Phường An Khánh, Quận Ninh Kiều, TP Cần Thơ, Phường 7, Thành phố Sóc Trăng, Tỉnh Sóc Trăng </v>
          </cell>
          <cell r="K14607" t="str">
            <v>298/22 Quốc lộ 1, Khóm 1, Phường 7, TP Sóc Trăng, Tỉnh Sóc Trăng, Phường An Khánh, Quận Ninh Kiều, Thành phố Cần Thơ </v>
          </cell>
          <cell r="L14607"/>
          <cell r="M14607" t="str">
            <v>0978783280 </v>
          </cell>
          <cell r="N14607" t="str">
            <v>lamm3418027@gstudent.ctu.edu.vn</v>
          </cell>
        </row>
        <row r="14608">
          <cell r="B14608" t="str">
            <v>M3418028</v>
          </cell>
          <cell r="C14608" t="str">
            <v>Trần Lãm </v>
          </cell>
          <cell r="D14608" t="str">
            <v>LK1834S1</v>
          </cell>
          <cell r="E14608" t="str">
            <v>21/09/1992 </v>
          </cell>
          <cell r="F14608" t="str">
            <v>Cần Thơ </v>
          </cell>
          <cell r="G14608"/>
          <cell r="H14608" t="str">
            <v>T </v>
          </cell>
          <cell r="I14608" t="str">
            <v>Tốt Nghiệp </v>
          </cell>
          <cell r="J14608" t="str">
            <v>Số 48, ấp Hòa Long A, Thị trấn Kinh Cùng, Huyện Phụng Hiệp, Tỉnh Hậu Giang </v>
          </cell>
          <cell r="K14608" t="str">
            <v>Số 48, ấp Hòa Long A, Thị trấn Kinh Cùng, Huyện Phụng Hiệp, Tỉnh Hậu Giang </v>
          </cell>
          <cell r="L14608" t="str">
            <v>/ </v>
          </cell>
          <cell r="M14608" t="str">
            <v>0366320999 </v>
          </cell>
          <cell r="N14608" t="str">
            <v>tlam@vithanhlaw.edu.vn</v>
          </cell>
        </row>
        <row r="14609">
          <cell r="B14609" t="str">
            <v>M3418029</v>
          </cell>
          <cell r="C14609" t="str">
            <v>Huỳnh Thị Bích Liên </v>
          </cell>
          <cell r="D14609" t="str">
            <v>LK1834S1</v>
          </cell>
          <cell r="E14609" t="str">
            <v>03/07/1988 </v>
          </cell>
          <cell r="F14609" t="str">
            <v>Vĩnh Long </v>
          </cell>
          <cell r="G14609" t="str">
            <v>N </v>
          </cell>
          <cell r="H14609" t="str">
            <v>T </v>
          </cell>
          <cell r="I14609" t="str">
            <v>Tốt Nghiệp </v>
          </cell>
          <cell r="J14609" t="str">
            <v>ấp Phú Long, Xã Phú Thành, Huyện Trà Ôn, Tỉnh Vĩnh Long </v>
          </cell>
          <cell r="K14609" t="str">
            <v>ấp Phú Long, Xã Phú Thành, Huyện Trà Ôn, Tỉnh Vĩnh Long </v>
          </cell>
          <cell r="L14609" t="str">
            <v>/ </v>
          </cell>
          <cell r="M14609" t="str">
            <v>0987369987 </v>
          </cell>
          <cell r="N14609" t="str">
            <v>huynhthibichlien149@gmail.com</v>
          </cell>
        </row>
        <row r="14610">
          <cell r="B14610" t="str">
            <v>M3418030</v>
          </cell>
          <cell r="C14610" t="str">
            <v>Đào Thị Mỹ Linh </v>
          </cell>
          <cell r="D14610" t="str">
            <v>LK1834S1</v>
          </cell>
          <cell r="E14610" t="str">
            <v>21/08/1982 </v>
          </cell>
          <cell r="F14610" t="str">
            <v>Cà Mau </v>
          </cell>
          <cell r="G14610" t="str">
            <v>N </v>
          </cell>
          <cell r="H14610" t="str">
            <v>T </v>
          </cell>
          <cell r="I14610" t="str">
            <v>Tốt Nghiệp </v>
          </cell>
          <cell r="J14610" t="str">
            <v>ấp Cái Sắn Vàm, Xã Biển Bạch Đông, Huyện Thới Bình, Tỉnh Cà Mau </v>
          </cell>
          <cell r="K14610" t="str">
            <v>Ấp Cái Sắn Vàm, Xã Biển Bạch Đông, Huyện Thới Bình, Tỉnh Cà Mau </v>
          </cell>
          <cell r="L14610" t="str">
            <v>/ </v>
          </cell>
          <cell r="M14610" t="str">
            <v>0939246225 </v>
          </cell>
          <cell r="N14610" t="str">
            <v>linhm3418030@gstudent.ctu.edu.vn</v>
          </cell>
        </row>
        <row r="14611">
          <cell r="B14611" t="str">
            <v>M3418031</v>
          </cell>
          <cell r="C14611" t="str">
            <v>Nguyễn Thị Ánh Linh </v>
          </cell>
          <cell r="D14611" t="str">
            <v>LK1834S1</v>
          </cell>
          <cell r="E14611" t="str">
            <v>25/06/1995 </v>
          </cell>
          <cell r="F14611" t="str">
            <v>Bến Tre </v>
          </cell>
          <cell r="G14611" t="str">
            <v>N </v>
          </cell>
          <cell r="H14611" t="str">
            <v>T </v>
          </cell>
          <cell r="I14611" t="str">
            <v>Tốt Nghiệp </v>
          </cell>
          <cell r="J14611" t="str">
            <v>380/MH, ấp Mỹ Hòa, Xã Mỹ Hòa, Huyện Ba Tri, Tỉnh Bến Tre </v>
          </cell>
          <cell r="K14611" t="str">
            <v>380/MH, ấp Mỹ Hòa, Xã Mỹ Hòa, Huyện Ba Tri, Tỉnh Bến Tre </v>
          </cell>
          <cell r="L14611" t="str">
            <v>/ </v>
          </cell>
          <cell r="M14611" t="str">
            <v>0379576525 </v>
          </cell>
          <cell r="N14611" t="str">
            <v>linhm3418031@gstudent.ctu.edu.vn</v>
          </cell>
        </row>
        <row r="14612">
          <cell r="B14612" t="str">
            <v>M3418032</v>
          </cell>
          <cell r="C14612" t="str">
            <v>Nguyễn Thùy Linh </v>
          </cell>
          <cell r="D14612" t="str">
            <v>LK1834S1</v>
          </cell>
          <cell r="E14612" t="str">
            <v>11/11/1991 </v>
          </cell>
          <cell r="F14612" t="str">
            <v>Kiên Giang </v>
          </cell>
          <cell r="G14612" t="str">
            <v>N </v>
          </cell>
          <cell r="H14612" t="str">
            <v>T </v>
          </cell>
          <cell r="I14612" t="str">
            <v>Tốt Nghiệp </v>
          </cell>
          <cell r="J14612" t="str">
            <v>220 NGô Quyền, khu phố Phước Trung 2, thị trấn Gò Quao, huyện Gò Quao, tỉnh Kiên Giang, Thị trấn Gò Quao, Huyện Gò Quao, Tỉnh Kiên Giang </v>
          </cell>
          <cell r="K14612" t="str">
            <v>220 NGô Quyền, khu phố Phước Trung 2, thị trấn Gò Quao, huyện Gò Quao, tỉnh Kiên Giang, Thị trấn Gò Quao, Huyện Gò Quao, Tỉnh Kiên Giang </v>
          </cell>
          <cell r="L14612" t="str">
            <v>/ </v>
          </cell>
          <cell r="M14612" t="str">
            <v>01692573808 </v>
          </cell>
          <cell r="N14612" t="str">
            <v>linhnguyenlinh11@gmail.com</v>
          </cell>
        </row>
        <row r="14613">
          <cell r="B14613" t="str">
            <v>M3418033</v>
          </cell>
          <cell r="C14613" t="str">
            <v>Trương Vũ Linh </v>
          </cell>
          <cell r="D14613" t="str">
            <v>LK1834S1</v>
          </cell>
          <cell r="E14613" t="str">
            <v>01/01/1991 </v>
          </cell>
          <cell r="F14613" t="str">
            <v>Cần Thơ </v>
          </cell>
          <cell r="G14613"/>
          <cell r="H14613" t="str">
            <v>T </v>
          </cell>
          <cell r="I14613" t="str">
            <v>Tốt Nghiệp </v>
          </cell>
          <cell r="J14613" t="str">
            <v>212. ấp Thị TRấn, thị trấn Ngã Sáu, huyện Chầu Thành, tỉnh Hậu Giang, Thị Trấn Ngã Sáu, Huyện Châu Thành, Tỉnh Hậu Giang </v>
          </cell>
          <cell r="K14613" t="str">
            <v>212. ấp Thị TRấn, thị trấn Ngã Sáu, huyện Chầu Thành, tỉnh Hậu Giang, Thị Trấn Ngã Sáu, Huyện Châu Thành, Tỉnh Hậu Giang </v>
          </cell>
          <cell r="L14613" t="str">
            <v>/ </v>
          </cell>
          <cell r="M14613" t="str">
            <v>0967681858 </v>
          </cell>
          <cell r="N14613" t="str">
            <v>tvlinh01011991@gmail.com</v>
          </cell>
        </row>
        <row r="14614">
          <cell r="B14614" t="str">
            <v>M3418034</v>
          </cell>
          <cell r="C14614" t="str">
            <v>Võ Thị Lam Linh </v>
          </cell>
          <cell r="D14614" t="str">
            <v>LK1834S1</v>
          </cell>
          <cell r="E14614" t="str">
            <v>06/08/1996 </v>
          </cell>
          <cell r="F14614" t="str">
            <v>Cà Mau </v>
          </cell>
          <cell r="G14614" t="str">
            <v>N </v>
          </cell>
          <cell r="H14614" t="str">
            <v>T </v>
          </cell>
          <cell r="I14614" t="str">
            <v>Tốt Nghiệp </v>
          </cell>
          <cell r="J14614" t="str">
            <v>Số 24,ấp Tapasa 3, xã Tân Phú, huyện Thới Bình, tỉnh Cà Mau, Xã Tân Phú, Huyện Thới Bình, Tỉnh Cà Mau </v>
          </cell>
          <cell r="K14614" t="str">
            <v>Số 24, ấp Tapasa 3, xã Tân Phú, huyện Thới Bình, tỉnh Cà Mau, Xã Tân Phú, Huyện Thới Bình, Tỉnh Cà Mau </v>
          </cell>
          <cell r="L14614" t="str">
            <v>/ </v>
          </cell>
          <cell r="M14614" t="str">
            <v>0945277522 </v>
          </cell>
          <cell r="N14614" t="str">
            <v>vothilamlinh@gmail.com</v>
          </cell>
        </row>
        <row r="14615">
          <cell r="B14615" t="str">
            <v>M3418035</v>
          </cell>
          <cell r="C14615" t="str">
            <v>Nguyễn Xuân Lộc </v>
          </cell>
          <cell r="D14615" t="str">
            <v>LK1834S1</v>
          </cell>
          <cell r="E14615" t="str">
            <v>21/01/1990 </v>
          </cell>
          <cell r="F14615" t="str">
            <v>Cần Thơ </v>
          </cell>
          <cell r="G14615"/>
          <cell r="H14615" t="str">
            <v>T </v>
          </cell>
          <cell r="I14615" t="str">
            <v>Tốt Nghiệp </v>
          </cell>
          <cell r="J14615" t="str">
            <v>Phường Hưng Lợi, Quận Ninh Kiều, Thành phố Cần Thơ </v>
          </cell>
          <cell r="K14615" t="str">
            <v>Phường Hưng Lợi, Quận Ninh Kiều, Thành phố Cần Thơ </v>
          </cell>
          <cell r="L14615"/>
          <cell r="M14615" t="str">
            <v>0979349457 </v>
          </cell>
          <cell r="N14615" t="str">
            <v>nxloc1990@gmail.com</v>
          </cell>
        </row>
        <row r="14616">
          <cell r="B14616" t="str">
            <v>M3418036</v>
          </cell>
          <cell r="C14616" t="str">
            <v>Huỳnh Trúc Ly </v>
          </cell>
          <cell r="D14616" t="str">
            <v>LK1834S1</v>
          </cell>
          <cell r="E14616" t="str">
            <v>21/03/1996 </v>
          </cell>
          <cell r="F14616" t="str">
            <v>Cà Mau </v>
          </cell>
          <cell r="G14616" t="str">
            <v>N </v>
          </cell>
          <cell r="H14616" t="str">
            <v>T </v>
          </cell>
          <cell r="I14616" t="str">
            <v>Tốt Nghiệp </v>
          </cell>
          <cell r="J14616" t="str">
            <v>Ấp Phủ Thờ xã Trí Lực huyện Thới Bình tỉnh Cà Mau, Xã Trí Lực, Huyện Thới Bình, Tỉnh Cà Mau </v>
          </cell>
          <cell r="K14616" t="str">
            <v>Ấp Phủ Thờ xã Trí Lực huyện Thới Bình tỉnh Cà Mau, Xã Trí Lực, Huyện Thới Bình, Tỉnh Cà Mau </v>
          </cell>
          <cell r="L14616" t="str">
            <v>/ </v>
          </cell>
          <cell r="M14616" t="str">
            <v>0946224551 </v>
          </cell>
          <cell r="N14616" t="str">
            <v>huynhtrucly2103@gmail.com</v>
          </cell>
        </row>
        <row r="14617">
          <cell r="B14617" t="str">
            <v>M3418037</v>
          </cell>
          <cell r="C14617" t="str">
            <v>Lê Thị Tuyết Mai </v>
          </cell>
          <cell r="D14617" t="str">
            <v>LK1834S1</v>
          </cell>
          <cell r="E14617" t="str">
            <v>12/01/1993 </v>
          </cell>
          <cell r="F14617" t="str">
            <v>An Giang </v>
          </cell>
          <cell r="G14617" t="str">
            <v>N </v>
          </cell>
          <cell r="H14617" t="str">
            <v>T </v>
          </cell>
          <cell r="I14617" t="str">
            <v>Tốt Nghiệp </v>
          </cell>
          <cell r="J14617" t="str">
            <v>Ấp Vĩnh Hưng xã Vĩnh Thạnh Trung huyện Châu Phú tỉnh An Giang, Xã Vĩnh Thạnh Trung, Huyện Châu Phú, Tỉnh An Giang </v>
          </cell>
          <cell r="K14617" t="str">
            <v>Ấp Vĩnh Hưng xã Vĩnh Thạnh Trung huyện Châu Phú tỉnh An Giang, Xã Vĩnh Thạnh Trung, Huyện Châu Phú, Tỉnh An Giang </v>
          </cell>
          <cell r="L14617" t="str">
            <v>/ </v>
          </cell>
          <cell r="M14617" t="str">
            <v>0967621685 </v>
          </cell>
          <cell r="N14617" t="str">
            <v>tuyetmai12193@gmail.com</v>
          </cell>
        </row>
        <row r="14618">
          <cell r="B14618" t="str">
            <v>M3418038</v>
          </cell>
          <cell r="C14618" t="str">
            <v>Nguyễn Hồng Mận </v>
          </cell>
          <cell r="D14618" t="str">
            <v>LK1834S1</v>
          </cell>
          <cell r="E14618" t="str">
            <v>04/05/1996 </v>
          </cell>
          <cell r="F14618" t="str">
            <v>Cà Mau </v>
          </cell>
          <cell r="G14618" t="str">
            <v>N </v>
          </cell>
          <cell r="H14618" t="str">
            <v>T </v>
          </cell>
          <cell r="I14618" t="str">
            <v>Tốt Nghiệp </v>
          </cell>
          <cell r="J14618" t="str">
            <v>ấp Vườn Tre, xã Khánh Lộc, huyện Trần Văn Thời, Cà Mau, Phường Hưng Lợi, Quận Ninh Kiều, Thành phố Cần Thơ </v>
          </cell>
          <cell r="K14618" t="str">
            <v>ấp Vườn Tre, xã Khánh Lộc, huyện Trần Văn Thời, Cà Mau, Xã Khánh Lộc, Huyện Trần Văn Thời, Tỉnh Cà Mau </v>
          </cell>
          <cell r="L14618" t="str">
            <v>/ </v>
          </cell>
          <cell r="M14618" t="str">
            <v>0948089087 </v>
          </cell>
          <cell r="N14618" t="str">
            <v>nhthiman@gmail.com</v>
          </cell>
        </row>
        <row r="14619">
          <cell r="B14619" t="str">
            <v>M3418039</v>
          </cell>
          <cell r="C14619" t="str">
            <v>Trần Thùy Mỵ </v>
          </cell>
          <cell r="D14619" t="str">
            <v>LK1834S1</v>
          </cell>
          <cell r="E14619" t="str">
            <v>24/03/1991 </v>
          </cell>
          <cell r="F14619" t="str">
            <v>Bạc Liêu </v>
          </cell>
          <cell r="G14619" t="str">
            <v>N </v>
          </cell>
          <cell r="H14619" t="str">
            <v>T </v>
          </cell>
          <cell r="I14619" t="str">
            <v>Tốt Nghiệp </v>
          </cell>
          <cell r="J14619" t="str">
            <v>Ấp Chòi Mòi, xã Định Thành, huyện Đông Hải, tỉnh Bạc Liêu, Phường An Khánh, Quận Ninh Kiều, Thành phố Cần Thơ </v>
          </cell>
          <cell r="K14619" t="str">
            <v>Ấp Chòi Mòi, xã Định Thành, huyện Đông Hải, tỉnh Bạc Liêu, Xã Định Thành, Huyện Đông Hải, Tỉnh Bạc Liêu </v>
          </cell>
          <cell r="L14619" t="str">
            <v>/ </v>
          </cell>
          <cell r="M14619" t="str">
            <v>0944302088 </v>
          </cell>
          <cell r="N14619" t="str">
            <v>nguyenvuduong240303011989@gmail.com</v>
          </cell>
        </row>
        <row r="14620">
          <cell r="B14620" t="str">
            <v>M3418040</v>
          </cell>
          <cell r="C14620" t="str">
            <v>Hồ Cẩm Nang </v>
          </cell>
          <cell r="D14620" t="str">
            <v>LK1834S1</v>
          </cell>
          <cell r="E14620" t="str">
            <v>18/05/1992 </v>
          </cell>
          <cell r="F14620" t="str">
            <v>Kiên Giang </v>
          </cell>
          <cell r="G14620" t="str">
            <v>N </v>
          </cell>
          <cell r="H14620" t="str">
            <v>T </v>
          </cell>
          <cell r="I14620" t="str">
            <v>Tốt Nghiệp </v>
          </cell>
          <cell r="J14620" t="str">
            <v>Số 118, ấp Cái Nhum, Xã Phong Đông, Huyện Vĩnh Thuận, Tỉnh Kiên Giang </v>
          </cell>
          <cell r="K14620" t="str">
            <v>Số 118, ấp Cái Nhum, Xã Phong Đông, Huyện Vĩnh Thuận, Tỉnh Kiên Giang </v>
          </cell>
          <cell r="L14620" t="str">
            <v>/ </v>
          </cell>
          <cell r="M14620" t="str">
            <v>0934507881 </v>
          </cell>
          <cell r="N14620" t="str">
            <v>hocamnang1992@gmail.com</v>
          </cell>
        </row>
        <row r="14621">
          <cell r="B14621" t="str">
            <v>M3418041</v>
          </cell>
          <cell r="C14621" t="str">
            <v>Giang Thị Thanh Nga </v>
          </cell>
          <cell r="D14621" t="str">
            <v>LK1834S1</v>
          </cell>
          <cell r="E14621" t="str">
            <v>01/08/1995 </v>
          </cell>
          <cell r="F14621" t="str">
            <v>Vĩnh Long </v>
          </cell>
          <cell r="G14621" t="str">
            <v>N </v>
          </cell>
          <cell r="H14621" t="str">
            <v>T </v>
          </cell>
          <cell r="I14621" t="str">
            <v>Tốt Nghiệp </v>
          </cell>
          <cell r="J14621" t="str">
            <v>208/1 khóm 3 phường 9, đường Phan Văn Đáng, Phường 9, Thành phố Vĩnh Long, Tỉnh Vĩnh Long </v>
          </cell>
          <cell r="K14621" t="str">
            <v>208/1 khóm 3 phường 9, đường Phan Văn Đáng, Phường 9, Thành phố Vĩnh Long, Tỉnh Vĩnh Long </v>
          </cell>
          <cell r="L14621" t="str">
            <v>/ </v>
          </cell>
          <cell r="M14621" t="str">
            <v>0348677800 </v>
          </cell>
          <cell r="N14621" t="str">
            <v>thanhnga1818@gmail.com</v>
          </cell>
        </row>
        <row r="14622">
          <cell r="B14622" t="str">
            <v>M3418042</v>
          </cell>
          <cell r="C14622" t="str">
            <v>Dương Kim Ngân </v>
          </cell>
          <cell r="D14622" t="str">
            <v>LK1834S1</v>
          </cell>
          <cell r="E14622" t="str">
            <v>13/01/1995 </v>
          </cell>
          <cell r="F14622" t="str">
            <v>Bạc Liêu </v>
          </cell>
          <cell r="G14622" t="str">
            <v>N </v>
          </cell>
          <cell r="H14622" t="str">
            <v>T </v>
          </cell>
          <cell r="I14622" t="str">
            <v>Tốt Nghiệp </v>
          </cell>
          <cell r="J14622" t="str">
            <v>142 ấp Phước Thạnh, xã Phước Long, huyện Phước Long, tỉnh Bạc Liêu, Xã Phước Long, Huyện Phước Long, Tỉnh Bạc Liêu </v>
          </cell>
          <cell r="K14622" t="str">
            <v>142 ấp Phước Thạnh, xã Phước Long, huyện Phước Long, tỉnh Bạc Liêu, Xã Phước Long, Huyện Phước Long, Tỉnh Bạc Liêu </v>
          </cell>
          <cell r="L14622" t="str">
            <v>/ </v>
          </cell>
          <cell r="M14622" t="str">
            <v>0945457731 </v>
          </cell>
          <cell r="N14622" t="str">
            <v>duongkimngan131@gmail.com</v>
          </cell>
        </row>
        <row r="14623">
          <cell r="B14623" t="str">
            <v>M3418043</v>
          </cell>
          <cell r="C14623" t="str">
            <v>Lê Kim Ngân </v>
          </cell>
          <cell r="D14623" t="str">
            <v>LK1834S1</v>
          </cell>
          <cell r="E14623" t="str">
            <v>17/12/1988 </v>
          </cell>
          <cell r="F14623" t="str">
            <v>Tiền Giang </v>
          </cell>
          <cell r="G14623" t="str">
            <v>N </v>
          </cell>
          <cell r="H14623" t="str">
            <v>T </v>
          </cell>
          <cell r="I14623" t="str">
            <v>Tốt Nghiệp </v>
          </cell>
          <cell r="J14623" t="str">
            <v>Ấp Long Bình, Xã Yên Luông, Huyện Gò Công Tây, Tỉnh Tiền Giang </v>
          </cell>
          <cell r="K14623" t="str">
            <v>162/62/9 Đồng Văn Cống, Phường An Thới, Quận Bình Thuỷ, Thành phố Cần Thơ </v>
          </cell>
          <cell r="L14623" t="str">
            <v>/ </v>
          </cell>
          <cell r="M14623" t="str">
            <v>0939468556 </v>
          </cell>
          <cell r="N14623" t="str">
            <v>lkngan1988@gmail.com</v>
          </cell>
        </row>
        <row r="14624">
          <cell r="B14624" t="str">
            <v>M3418044</v>
          </cell>
          <cell r="C14624" t="str">
            <v>Mai Trương Ngọc Ngân </v>
          </cell>
          <cell r="D14624" t="str">
            <v>LK1834S1</v>
          </cell>
          <cell r="E14624" t="str">
            <v>20/11/1995 </v>
          </cell>
          <cell r="F14624" t="str">
            <v>Cần Thơ </v>
          </cell>
          <cell r="G14624" t="str">
            <v>N </v>
          </cell>
          <cell r="H14624" t="str">
            <v>T </v>
          </cell>
          <cell r="I14624" t="str">
            <v>Tốt Nghiệp </v>
          </cell>
          <cell r="J14624" t="str">
            <v>39 Phan Đăng Lưu, Phường Thới Bình, Quận Ninh Kiều, Thành phố Cần Thơ </v>
          </cell>
          <cell r="K14624" t="str">
            <v>77/8 Ngô Quyền, Phường An Cư, Quận Ninh Kiều, Thành phố Cần Thơ </v>
          </cell>
          <cell r="L14624" t="str">
            <v>/ </v>
          </cell>
          <cell r="M14624" t="str">
            <v>0947953045 </v>
          </cell>
          <cell r="N14624" t="str">
            <v>maingan.3020@gmail.com</v>
          </cell>
        </row>
        <row r="14625">
          <cell r="B14625" t="str">
            <v>M3418045</v>
          </cell>
          <cell r="C14625" t="str">
            <v>Đoàn Trọng Nghĩa </v>
          </cell>
          <cell r="D14625" t="str">
            <v>LK1834S1</v>
          </cell>
          <cell r="E14625" t="str">
            <v>30/12/1995 </v>
          </cell>
          <cell r="F14625" t="str">
            <v>Cần Thơ </v>
          </cell>
          <cell r="G14625"/>
          <cell r="H14625" t="str">
            <v>T </v>
          </cell>
          <cell r="I14625" t="str">
            <v>Tốt Nghiệp </v>
          </cell>
          <cell r="J14625" t="str">
            <v>đường số 1, kdc Huỳnh Châu, Quận Thốt Nốt, TP. Cần Thơ, Phường Thốt Nốt, Quận Thốt Nốt, Thành phố Cần Thơ </v>
          </cell>
          <cell r="K14625" t="str">
            <v>đường số 1, kdc Huỳnh Châu, Quận Thốt Nốt, TP. Cần Thơ, Phường Thốt Nốt, Quận Thốt Nốt, Thành phố Cần Thơ </v>
          </cell>
          <cell r="L14625" t="str">
            <v>/ </v>
          </cell>
          <cell r="M14625" t="str">
            <v>01207077506 </v>
          </cell>
          <cell r="N14625" t="str">
            <v>trongnghiadoancr7@gmail.com</v>
          </cell>
        </row>
        <row r="14626">
          <cell r="B14626" t="str">
            <v>M3418046</v>
          </cell>
          <cell r="C14626" t="str">
            <v>Nguyễn Thị Bé Ngọc </v>
          </cell>
          <cell r="D14626" t="str">
            <v>LK1834S1</v>
          </cell>
          <cell r="E14626" t="str">
            <v>07/02/1994 </v>
          </cell>
          <cell r="F14626" t="str">
            <v>Bến Tre </v>
          </cell>
          <cell r="G14626" t="str">
            <v>N </v>
          </cell>
          <cell r="H14626" t="str">
            <v>* </v>
          </cell>
          <cell r="I14626" t="str">
            <v>Thôi Học Vì Khó Khăn </v>
          </cell>
          <cell r="J14626"/>
          <cell r="K14626" t="str">
            <v>Tỉnh Bến Tre </v>
          </cell>
          <cell r="L14626"/>
          <cell r="M14626" t="str">
            <v>0963240635 </v>
          </cell>
          <cell r="N14626"/>
        </row>
        <row r="14627">
          <cell r="B14627" t="str">
            <v>M3418047</v>
          </cell>
          <cell r="C14627" t="str">
            <v>Phạm Thị Hồng Ngọc </v>
          </cell>
          <cell r="D14627" t="str">
            <v>LK1834S1</v>
          </cell>
          <cell r="E14627" t="str">
            <v>20/11/1982 </v>
          </cell>
          <cell r="F14627" t="str">
            <v>Cần Thơ </v>
          </cell>
          <cell r="G14627" t="str">
            <v>N </v>
          </cell>
          <cell r="H14627" t="str">
            <v>T </v>
          </cell>
          <cell r="I14627" t="str">
            <v>Tốt Nghiệp </v>
          </cell>
          <cell r="J14627" t="str">
            <v>359/44/9 đường Nguyễn Văn Cừ, phường An Hòa, quận Ninh Kiều, thành phố Cần Thơ, Phường An Hòa, Quận Ninh Kiều, Thành phố Cần Thơ </v>
          </cell>
          <cell r="K14627" t="str">
            <v>359/44/9 đường Nguyễn Văn Cừ, phường An Hòa, quận Ninh Kiều, thành phố Cần Thơ, Phường An Hòa, Quận Ninh Kiều, Thành phố Cần Thơ </v>
          </cell>
          <cell r="L14627" t="str">
            <v>/ </v>
          </cell>
          <cell r="M14627" t="str">
            <v>0982071770 </v>
          </cell>
          <cell r="N14627" t="str">
            <v>hongngocvks@gfmail.com</v>
          </cell>
        </row>
        <row r="14628">
          <cell r="B14628" t="str">
            <v>M3418048</v>
          </cell>
          <cell r="C14628" t="str">
            <v>Đặng Thị Phượng Nguyên </v>
          </cell>
          <cell r="D14628" t="str">
            <v>LK1834S1</v>
          </cell>
          <cell r="E14628" t="str">
            <v>12/12/1990 </v>
          </cell>
          <cell r="F14628" t="str">
            <v>Trà Vinh </v>
          </cell>
          <cell r="G14628" t="str">
            <v>N </v>
          </cell>
          <cell r="H14628" t="str">
            <v>T </v>
          </cell>
          <cell r="I14628" t="str">
            <v>Tốt Nghiệp </v>
          </cell>
          <cell r="J14628" t="str">
            <v>132/42/71 hùng vương phường thới bình quận ninh kiều tp cần thơ, Phường Thới Bình, Quận Ninh Kiều, Thành phố Cần Thơ </v>
          </cell>
          <cell r="K14628" t="str">
            <v>132/42/71 hùng vương phường thới bình quận ninh kiều tp cần thơ, Xã Tam Ngãi, Huyện Cầu Kè, Tỉnh Trà Vinh </v>
          </cell>
          <cell r="L14628" t="str">
            <v>/ </v>
          </cell>
          <cell r="M14628" t="str">
            <v>0975668223 </v>
          </cell>
          <cell r="N14628" t="str">
            <v>dangthiphuongnguyen1990@gmail.com</v>
          </cell>
        </row>
        <row r="14629">
          <cell r="B14629" t="str">
            <v>M3418049</v>
          </cell>
          <cell r="C14629" t="str">
            <v>Lê Minh Nguyện </v>
          </cell>
          <cell r="D14629" t="str">
            <v>LK1834S1</v>
          </cell>
          <cell r="E14629" t="str">
            <v>20/08/1982 </v>
          </cell>
          <cell r="F14629" t="str">
            <v>Cà Mau </v>
          </cell>
          <cell r="G14629"/>
          <cell r="H14629" t="str">
            <v>T </v>
          </cell>
          <cell r="I14629" t="str">
            <v>Tốt Nghiệp </v>
          </cell>
          <cell r="J14629" t="str">
            <v>160A17/12 KVI, P. AN KHÁNH, Q. NINH KIỀU, TPCT, Phường An Khánh, Quận Ninh Kiều, Thành phố Cần Thơ </v>
          </cell>
          <cell r="K14629" t="str">
            <v>160A17/12 KVI, P. AN KHÁNH, Q. NINH KIỀU, TPCT, Phường An Khánh, Quận Ninh Kiều, Thành phố Cần Thơ </v>
          </cell>
          <cell r="L14629" t="str">
            <v>/ </v>
          </cell>
          <cell r="M14629" t="str">
            <v>0919600129 </v>
          </cell>
          <cell r="N14629" t="str">
            <v>leminhcantho@gmail.com</v>
          </cell>
        </row>
        <row r="14630">
          <cell r="B14630" t="str">
            <v>M3418050</v>
          </cell>
          <cell r="C14630" t="str">
            <v>Tiết Minh Nguyệt </v>
          </cell>
          <cell r="D14630" t="str">
            <v>LK1834S1</v>
          </cell>
          <cell r="E14630" t="str">
            <v>11/06/1983 </v>
          </cell>
          <cell r="F14630" t="str">
            <v>Cần Thơ </v>
          </cell>
          <cell r="G14630" t="str">
            <v>N </v>
          </cell>
          <cell r="H14630" t="str">
            <v>T </v>
          </cell>
          <cell r="I14630" t="str">
            <v>Tốt Nghiệp </v>
          </cell>
          <cell r="J14630" t="str">
            <v>12/15 Bùi Hữu Nghĩa, Tổ 15, khu vực 7, Phường Bình Thủy, Quận Bình Thuỷ, Thành phố Cần Thơ </v>
          </cell>
          <cell r="K14630" t="str">
            <v>12/15 Bùi Hữu Nghĩa, Tổ 15, khu vực 7, Phường Bình Thủy, Quận Bình Thuỷ, Thành phố Cần Thơ </v>
          </cell>
          <cell r="L14630" t="str">
            <v>/ </v>
          </cell>
          <cell r="M14630" t="str">
            <v>0939261012 </v>
          </cell>
          <cell r="N14630" t="str">
            <v>nguyettaqs@gmail.com.vn</v>
          </cell>
        </row>
        <row r="14631">
          <cell r="B14631" t="str">
            <v>M3418051</v>
          </cell>
          <cell r="C14631" t="str">
            <v>Mai Thị Ngọc Oanh </v>
          </cell>
          <cell r="D14631" t="str">
            <v>LK1834S1</v>
          </cell>
          <cell r="E14631" t="str">
            <v>05/08/1994 </v>
          </cell>
          <cell r="F14631" t="str">
            <v>Xã Cam Thành, Huyện Cam Lộ, Tỉnh Quảng Trị </v>
          </cell>
          <cell r="G14631" t="str">
            <v>N </v>
          </cell>
          <cell r="H14631" t="str">
            <v>T </v>
          </cell>
          <cell r="I14631" t="str">
            <v>Tốt Nghiệp </v>
          </cell>
          <cell r="J14631" t="str">
            <v>xóm 6, khu vực/ấp thôn Tân Xuân 2, Xã Cam Thành, Huyện Cam Lộ, Tỉnh Quảng Trị </v>
          </cell>
          <cell r="K14631" t="str">
            <v>xóm 6, khu vực/ấp Thôn Tân Xuân 2, Xã Cam Thành, Huyện Cam Lộ, Tỉnh Quảng Trị </v>
          </cell>
          <cell r="L14631" t="str">
            <v>0355373234/0355373234 </v>
          </cell>
          <cell r="M14631" t="str">
            <v>0389746946 </v>
          </cell>
          <cell r="N14631" t="str">
            <v>ngocoanh229@gmail.com</v>
          </cell>
        </row>
        <row r="14632">
          <cell r="B14632" t="str">
            <v>M3418052</v>
          </cell>
          <cell r="C14632" t="str">
            <v>Phạm Hoàng Oanh </v>
          </cell>
          <cell r="D14632" t="str">
            <v>LK1834S1</v>
          </cell>
          <cell r="E14632" t="str">
            <v>19/07/1982 </v>
          </cell>
          <cell r="F14632" t="str">
            <v>Cần Thơ </v>
          </cell>
          <cell r="G14632" t="str">
            <v>N </v>
          </cell>
          <cell r="H14632" t="str">
            <v>T </v>
          </cell>
          <cell r="I14632" t="str">
            <v>Tốt Nghiệp </v>
          </cell>
          <cell r="J14632" t="str">
            <v>Số 11, Khu Dân cư 515, đường 30/4, Phường Hưng Lợi, Quận Ninh Kiều, Thành phố Cần Thơ </v>
          </cell>
          <cell r="K14632" t="str">
            <v>93 Hoàng Văn Thụ, Phường An Cư, Quận Ninh Kiều, Thành phố Cần Thơ </v>
          </cell>
          <cell r="L14632" t="str">
            <v>/ </v>
          </cell>
          <cell r="M14632" t="str">
            <v>0932997995 </v>
          </cell>
          <cell r="N14632" t="str">
            <v>oanhsongoaivu@gmail.com</v>
          </cell>
        </row>
        <row r="14633">
          <cell r="B14633" t="str">
            <v>M3418053</v>
          </cell>
          <cell r="C14633" t="str">
            <v>Nguyễn Thanh Phong </v>
          </cell>
          <cell r="D14633" t="str">
            <v>LK1834S1</v>
          </cell>
          <cell r="E14633" t="str">
            <v>01/01/1989 </v>
          </cell>
          <cell r="F14633" t="str">
            <v>Sóc Trăng </v>
          </cell>
          <cell r="G14633"/>
          <cell r="H14633" t="str">
            <v>T </v>
          </cell>
          <cell r="I14633" t="str">
            <v>Tốt Nghiệp </v>
          </cell>
          <cell r="J14633" t="str">
            <v>369, Trần Quang Diệu, Phường An Thới, Quận Bình Thuỷ, Thành phố Cần Thơ </v>
          </cell>
          <cell r="K14633" t="str">
            <v>369, Trần Quang Diệu, Phường An Thới, Quận Bình Thuỷ, Thành phố Cần Thơ </v>
          </cell>
          <cell r="L14633" t="str">
            <v>/ </v>
          </cell>
          <cell r="M14633" t="str">
            <v>0939118687 </v>
          </cell>
          <cell r="N14633" t="str">
            <v>phongm3418053@gstudent.ctu.edu.vn</v>
          </cell>
        </row>
        <row r="14634">
          <cell r="B14634" t="str">
            <v>M3418054</v>
          </cell>
          <cell r="C14634" t="str">
            <v>Cao Thị Lan Phương </v>
          </cell>
          <cell r="D14634" t="str">
            <v>LK1834S1</v>
          </cell>
          <cell r="E14634" t="str">
            <v>19/10/1980 </v>
          </cell>
          <cell r="F14634" t="str">
            <v>Cần Thơ </v>
          </cell>
          <cell r="G14634" t="str">
            <v>N </v>
          </cell>
          <cell r="H14634" t="str">
            <v>T </v>
          </cell>
          <cell r="I14634" t="str">
            <v>Tốt Nghiệp </v>
          </cell>
          <cell r="J14634" t="str">
            <v>37/7 khu vực 3, Phường An Khánh, Quận Ninh Kiều, Thành phố Cần Thơ </v>
          </cell>
          <cell r="K14634" t="str">
            <v>37/7 khu vực 3, Phường An Khánh, Quận Ninh Kiều, Thành phố Cần Thơ </v>
          </cell>
          <cell r="L14634" t="str">
            <v>/ </v>
          </cell>
          <cell r="M14634" t="str">
            <v>0909363895 </v>
          </cell>
          <cell r="N14634" t="str">
            <v>caothilanphuong@gmail.com</v>
          </cell>
        </row>
        <row r="14635">
          <cell r="B14635" t="str">
            <v>M3418055</v>
          </cell>
          <cell r="C14635" t="str">
            <v>Trần Thị Phương </v>
          </cell>
          <cell r="D14635" t="str">
            <v>LK1834S1</v>
          </cell>
          <cell r="E14635" t="str">
            <v>10/03/1988 </v>
          </cell>
          <cell r="F14635" t="str">
            <v>Hậu Giang </v>
          </cell>
          <cell r="G14635" t="str">
            <v>N </v>
          </cell>
          <cell r="H14635" t="str">
            <v>T </v>
          </cell>
          <cell r="I14635" t="str">
            <v>Tốt Nghiệp </v>
          </cell>
          <cell r="J14635" t="str">
            <v>Khu vực 1, phường 1, Phường I, Thành phố Vị Thanh, Tỉnh Hậu Giang </v>
          </cell>
          <cell r="K14635" t="str">
            <v>Khu vực 1, phường 1, thành phố Vị Thanh, Hậu Giang, Phường I, Thành phố Vị Thanh, Tỉnh Hậu Giang </v>
          </cell>
          <cell r="L14635" t="str">
            <v>/ </v>
          </cell>
          <cell r="M14635" t="str">
            <v>01677293777 </v>
          </cell>
          <cell r="N14635" t="str">
            <v>tranthiphuongkinhcung@gmail.com</v>
          </cell>
        </row>
        <row r="14636">
          <cell r="B14636" t="str">
            <v>M3418056</v>
          </cell>
          <cell r="C14636" t="str">
            <v>Phan Phú Quốc </v>
          </cell>
          <cell r="D14636" t="str">
            <v>LK1834S1</v>
          </cell>
          <cell r="E14636" t="str">
            <v>04/09/1974 </v>
          </cell>
          <cell r="F14636" t="str">
            <v>Cần Thơ </v>
          </cell>
          <cell r="G14636"/>
          <cell r="H14636" t="str">
            <v>T </v>
          </cell>
          <cell r="I14636" t="str">
            <v>Tốt Nghiệp </v>
          </cell>
          <cell r="J14636" t="str">
            <v>Số 243 Xuân Thủy, KV2, P. An Bình, Q. Ninh Kiều, TP. Cần Thơ, Phường Xuân Khánh, Quận Ninh Kiều, Thành phố Cần Thơ </v>
          </cell>
          <cell r="K14636" t="str">
            <v>Số 243 đường số 7 - KDC Hồng Phát, KV2, P. An Bình, Q. Ninh Kiều, TP. Cần Thơ, Phường An Bình, Quận Ninh Kiều, Thành phố Cần Thơ </v>
          </cell>
          <cell r="L14636" t="str">
            <v>/ </v>
          </cell>
          <cell r="M14636" t="str">
            <v>0932884554 </v>
          </cell>
          <cell r="N14636" t="str">
            <v>quoccustoms@gmail.com</v>
          </cell>
        </row>
        <row r="14637">
          <cell r="B14637" t="str">
            <v>M3418057</v>
          </cell>
          <cell r="C14637" t="str">
            <v>Nguyễn Thị Thảo Quyên </v>
          </cell>
          <cell r="D14637" t="str">
            <v>LK1834S1</v>
          </cell>
          <cell r="E14637" t="str">
            <v>16/10/1985 </v>
          </cell>
          <cell r="F14637" t="str">
            <v>Vĩnh Long </v>
          </cell>
          <cell r="G14637" t="str">
            <v>N </v>
          </cell>
          <cell r="H14637" t="str">
            <v>T </v>
          </cell>
          <cell r="I14637" t="str">
            <v>Tốt Nghiệp </v>
          </cell>
          <cell r="J14637" t="str">
            <v>Số 328, ấp Thanh Sơn, xã Thanh Đức, huyện Long Hồ, tỉnh Vĩnh Long, Xã Thanh Đức, Huyện Long Hồ, Tỉnh Vĩnh Long </v>
          </cell>
          <cell r="K14637" t="str">
            <v>Số 328, ấp Thanh Sơn, xã Thanh Đức, huyện Long Hồ, tỉnh Vĩnh Long, Xã Thanh Đức, Huyện Long Hồ, Tỉnh Vĩnh Long </v>
          </cell>
          <cell r="L14637" t="str">
            <v>/ </v>
          </cell>
          <cell r="M14637" t="str">
            <v>0386006689 </v>
          </cell>
          <cell r="N14637" t="str">
            <v>quyen1610@gmail.com</v>
          </cell>
        </row>
        <row r="14638">
          <cell r="B14638" t="str">
            <v>M3418058</v>
          </cell>
          <cell r="C14638" t="str">
            <v>Đặng Như Quỳnh </v>
          </cell>
          <cell r="D14638" t="str">
            <v>LK1834S1</v>
          </cell>
          <cell r="E14638" t="str">
            <v>17/07/1996 </v>
          </cell>
          <cell r="F14638" t="str">
            <v>Cà Mau </v>
          </cell>
          <cell r="G14638" t="str">
            <v>N </v>
          </cell>
          <cell r="H14638" t="str">
            <v>T </v>
          </cell>
          <cell r="I14638" t="str">
            <v>Tốt Nghiệp </v>
          </cell>
          <cell r="J14638" t="str">
            <v>ấp Kinh Dớn, Xã Khánh Bình Tây Bắc, Huyện Trần Văn Thời, Tỉnh Cà Mau </v>
          </cell>
          <cell r="K14638" t="str">
            <v>ấp Kinh Dớn, Xã Khánh Bình Tây Bắc, Huyện Trần Văn Thời, Tỉnh Cà Mau </v>
          </cell>
          <cell r="L14638" t="str">
            <v>/ </v>
          </cell>
          <cell r="M14638" t="str">
            <v>0947509562 </v>
          </cell>
          <cell r="N14638" t="str">
            <v>quynhm3418058@gstudent.ctu.edu.vn</v>
          </cell>
        </row>
        <row r="14639">
          <cell r="B14639" t="str">
            <v>M3418059</v>
          </cell>
          <cell r="C14639" t="str">
            <v>Nguyễn Nhật Quỳnh </v>
          </cell>
          <cell r="D14639" t="str">
            <v>LK1834S1</v>
          </cell>
          <cell r="E14639" t="str">
            <v>19/12/1993 </v>
          </cell>
          <cell r="F14639" t="str">
            <v>Cần Thơ </v>
          </cell>
          <cell r="G14639" t="str">
            <v>N </v>
          </cell>
          <cell r="H14639" t="str">
            <v>T </v>
          </cell>
          <cell r="I14639" t="str">
            <v>Tốt Nghiệp </v>
          </cell>
          <cell r="J14639" t="str">
            <v>Số 119,ấp Trường Khánh 1, Xã Long Thạnh, Huyện Phụng Hiệp, Tỉnh Hậu Giang </v>
          </cell>
          <cell r="K14639" t="str">
            <v>Số 334, ấp Long Trường 1, Xã Long Thạnh, Huyện Phụng Hiệp, Tỉnh Hậu Giang </v>
          </cell>
          <cell r="L14639" t="str">
            <v>/ </v>
          </cell>
          <cell r="M14639" t="str">
            <v>0939654996 </v>
          </cell>
          <cell r="N14639" t="str">
            <v>ngnhatquynh@gmail.com</v>
          </cell>
        </row>
        <row r="14640">
          <cell r="B14640" t="str">
            <v>M3418060</v>
          </cell>
          <cell r="C14640" t="str">
            <v>Trương Thị Thúy Quỳnh </v>
          </cell>
          <cell r="D14640" t="str">
            <v>LK1834S1</v>
          </cell>
          <cell r="E14640" t="str">
            <v>20/02/1992 </v>
          </cell>
          <cell r="F14640" t="str">
            <v>Cần Thơ </v>
          </cell>
          <cell r="G14640" t="str">
            <v>N </v>
          </cell>
          <cell r="H14640" t="str">
            <v>T </v>
          </cell>
          <cell r="I14640" t="str">
            <v>Tốt Nghiệp </v>
          </cell>
          <cell r="J14640" t="str">
            <v>249 KV Phú Quới, Phường Thường Thạnh, Quận Cái Răng, TP Cần Thơ, Phường Thường Thạnh, Quận Cái Răng, Thành phố Cần Thơ </v>
          </cell>
          <cell r="K14640" t="str">
            <v>249 KV Phú Quới, Phường Thường Thạnh, Quận Cái Răng, TP Cần Thơ, Phường Thường Thạnh, Quận Cái Răng, Thành phố Cần Thơ </v>
          </cell>
          <cell r="L14640" t="str">
            <v>/ </v>
          </cell>
          <cell r="M14640" t="str">
            <v>01226877056 </v>
          </cell>
          <cell r="N14640" t="str">
            <v>quynhm3418060@gstudent.ctu.edu.vn</v>
          </cell>
        </row>
        <row r="14641">
          <cell r="B14641" t="str">
            <v>M3418061</v>
          </cell>
          <cell r="C14641" t="str">
            <v>Nguyễn Phát Tài </v>
          </cell>
          <cell r="D14641" t="str">
            <v>LK1834S1</v>
          </cell>
          <cell r="E14641" t="str">
            <v>20/07/1994 </v>
          </cell>
          <cell r="F14641" t="str">
            <v>Cần Thơ </v>
          </cell>
          <cell r="G14641"/>
          <cell r="H14641" t="str">
            <v>* </v>
          </cell>
          <cell r="I14641" t="str">
            <v>BTH Vì hết Hạn Học </v>
          </cell>
          <cell r="J14641" t="str">
            <v>117 Cách mạng tháng 8, An Hòa, Ninh Kiều, TPCT, Phường An Hòa, Quận Ninh Kiều, Thành phố Cần Thơ </v>
          </cell>
          <cell r="K14641" t="str">
            <v>Hưng Phú, Cái Răng, TPCT, Phường Hưng Phú, Quận Cái Răng, Thành phố Cần Thơ </v>
          </cell>
          <cell r="L14641" t="str">
            <v>/ </v>
          </cell>
          <cell r="M14641" t="str">
            <v>0789800849 </v>
          </cell>
          <cell r="N14641" t="str">
            <v>taim3418061@gstudent.ctu,edu.vn</v>
          </cell>
        </row>
        <row r="14642">
          <cell r="B14642" t="str">
            <v>M3418062</v>
          </cell>
          <cell r="C14642" t="str">
            <v>Nguyễn Hữu Thanh </v>
          </cell>
          <cell r="D14642" t="str">
            <v>LK1834S1</v>
          </cell>
          <cell r="E14642" t="str">
            <v>19/09/1987 </v>
          </cell>
          <cell r="F14642" t="str">
            <v>Đồng Tháp </v>
          </cell>
          <cell r="G14642"/>
          <cell r="H14642" t="str">
            <v>T </v>
          </cell>
          <cell r="I14642" t="str">
            <v>Tốt Nghiệp </v>
          </cell>
          <cell r="J14642" t="str">
            <v>Ấp 3 xã phong mỹ huyện Cao Lãnh tỉnh Đồng Tháp, Xã Phong Mỹ, Huyện Cao Lãnh, Tỉnh Đồng Tháp </v>
          </cell>
          <cell r="K14642" t="str">
            <v>Ấp 3 xã phong mỹ huyện cao lãnh tỉnh Đồng Tháp, Xã Phong Mỹ, Huyện Cao Lãnh, Tỉnh Đồng Tháp </v>
          </cell>
          <cell r="L14642" t="str">
            <v>/ </v>
          </cell>
          <cell r="M14642" t="str">
            <v>0928377166 </v>
          </cell>
          <cell r="N14642" t="str">
            <v>huuthanh@dtcc.edu.vn</v>
          </cell>
        </row>
        <row r="14643">
          <cell r="B14643" t="str">
            <v>M3418063</v>
          </cell>
          <cell r="C14643" t="str">
            <v>Nguyễn Đoàn Kim Thoại </v>
          </cell>
          <cell r="D14643" t="str">
            <v>LK1834S1</v>
          </cell>
          <cell r="E14643" t="str">
            <v>13/10/1996 </v>
          </cell>
          <cell r="F14643" t="str">
            <v>Bến Tre </v>
          </cell>
          <cell r="G14643" t="str">
            <v>N </v>
          </cell>
          <cell r="H14643" t="str">
            <v>T </v>
          </cell>
          <cell r="I14643" t="str">
            <v>Tốt Nghiệp </v>
          </cell>
          <cell r="J14643" t="str">
            <v>ấp 1, xã Bình Thới, huyện Bình Đại, tỉnh Bến Tre, Xã Bình Thới, Huyện Bình Đại, Tỉnh Bến Tre </v>
          </cell>
          <cell r="K14643" t="str">
            <v>ấp 1, xã Bình Thới, huyện Bình Đại, tỉnh Bến Tre, Xã Bình Thới, Huyện Bình Đại, Tỉnh Bến Tre </v>
          </cell>
          <cell r="L14643" t="str">
            <v>/ </v>
          </cell>
          <cell r="M14643" t="str">
            <v>0373908123 </v>
          </cell>
          <cell r="N14643" t="str">
            <v>kimthoai1310@gmail.com</v>
          </cell>
        </row>
        <row r="14644">
          <cell r="B14644" t="str">
            <v>M3418064</v>
          </cell>
          <cell r="C14644" t="str">
            <v>Nguyễn Văn Thơm </v>
          </cell>
          <cell r="D14644" t="str">
            <v>LK1834S1</v>
          </cell>
          <cell r="E14644" t="str">
            <v>00/00/1978 </v>
          </cell>
          <cell r="F14644" t="str">
            <v>An Giang </v>
          </cell>
          <cell r="G14644"/>
          <cell r="H14644" t="str">
            <v>T </v>
          </cell>
          <cell r="I14644" t="str">
            <v>Tốt Nghiệp </v>
          </cell>
          <cell r="J14644" t="str">
            <v>Ấp Kiến Bình 1, xã Kiến An, huyện Chợ Mới, tỉnh An Giang, Xã Kiến An, Huyện Chợ Mới, Tỉnh An Giang </v>
          </cell>
          <cell r="K14644" t="str">
            <v>Khóm Tây Khánh 4, phường Mỹ Hòa, thành phố Long Xuyên, tỉnh An Giang, Phường Mỹ Hòa, Thành phố Long Xuyên, Tỉnh An Giang </v>
          </cell>
          <cell r="L14644" t="str">
            <v>/ </v>
          </cell>
          <cell r="M14644" t="str">
            <v>0919191185 </v>
          </cell>
          <cell r="N14644" t="str">
            <v>nguyenvanthomlx@gmail.com</v>
          </cell>
        </row>
        <row r="14645">
          <cell r="B14645" t="str">
            <v>M3418065</v>
          </cell>
          <cell r="C14645" t="str">
            <v>Trần Thị Ánh Thu </v>
          </cell>
          <cell r="D14645" t="str">
            <v>LK1834S1</v>
          </cell>
          <cell r="E14645" t="str">
            <v>28/08/1990 </v>
          </cell>
          <cell r="F14645" t="str">
            <v>An Giang </v>
          </cell>
          <cell r="G14645" t="str">
            <v>N </v>
          </cell>
          <cell r="H14645" t="str">
            <v>T </v>
          </cell>
          <cell r="I14645" t="str">
            <v>Tốt Nghiệp </v>
          </cell>
          <cell r="J14645" t="str">
            <v>Tổ 10 ấp Mỹ Thuận, xã Mỹ Hòa Hưng, Long Xuyên, An Giang, Xã Mỹ Hoà Hưng, Thành phố Long Xuyên, Tỉnh An Giang </v>
          </cell>
          <cell r="K14645" t="str">
            <v>Tổ 10 ấp Mỹ Thuận, xã Mỹ Hòa Hưng, Long Xuyên, An Giang, Xã Mỹ Hoà Hưng, Thành phố Long Xuyên, Tỉnh An Giang </v>
          </cell>
          <cell r="L14645" t="str">
            <v>/ </v>
          </cell>
          <cell r="M14645" t="str">
            <v>0949497970 </v>
          </cell>
          <cell r="N14645" t="str">
            <v>ttathu@angiang.gov.vn</v>
          </cell>
        </row>
        <row r="14646">
          <cell r="B14646" t="str">
            <v>M3418066</v>
          </cell>
          <cell r="C14646" t="str">
            <v>Đinh Thị Minh Thư </v>
          </cell>
          <cell r="D14646" t="str">
            <v>LK1834S1</v>
          </cell>
          <cell r="E14646" t="str">
            <v>11/05/1981 </v>
          </cell>
          <cell r="F14646" t="str">
            <v>Hậu Giang </v>
          </cell>
          <cell r="G14646" t="str">
            <v>N </v>
          </cell>
          <cell r="H14646" t="str">
            <v>T </v>
          </cell>
          <cell r="I14646" t="str">
            <v>Tốt Nghiệp </v>
          </cell>
          <cell r="J14646" t="str">
            <v>Số 02, đường số 1, Khu đô thị Cửu Long, phường Long Hòa, quận Bình Thủy, TP. Cần Thơ, Phường Long Hòa, Quận Bình Thuỷ, Thành phố Cần Thơ </v>
          </cell>
          <cell r="K14646" t="str">
            <v>số 144/62/65 Phạm Ngũ Lão, phường An Hòa, quận Ninh Kiều, TPCT, Phường An Hòa, Quận Ninh Kiều, Thành phố Cần Thơ </v>
          </cell>
          <cell r="L14646" t="str">
            <v>/ </v>
          </cell>
          <cell r="M14646" t="str">
            <v>0933643601 </v>
          </cell>
          <cell r="N14646" t="str">
            <v>thum3418066@gstudent.ctu.edu.vn</v>
          </cell>
        </row>
        <row r="14647">
          <cell r="B14647" t="str">
            <v>M3418067</v>
          </cell>
          <cell r="C14647" t="str">
            <v>Đào Thụy Minh Thùy </v>
          </cell>
          <cell r="D14647" t="str">
            <v>LK1834S1</v>
          </cell>
          <cell r="E14647" t="str">
            <v>30/03/1993 </v>
          </cell>
          <cell r="F14647" t="str">
            <v>Cần Thơ </v>
          </cell>
          <cell r="G14647" t="str">
            <v>N </v>
          </cell>
          <cell r="H14647" t="str">
            <v>T </v>
          </cell>
          <cell r="I14647" t="str">
            <v>Tốt Nghiệp </v>
          </cell>
          <cell r="J14647" t="str">
            <v>Số 14, Tổ 66, Khu vực 10, P. Hưng Phú, Quận Cái Răng, TP. Cần Thơ, Phường Hưng Phú, Quận Cái Răng, Thành phố Cần Thơ </v>
          </cell>
          <cell r="K14647" t="str">
            <v>Số 14, Tổ 66, Khu vực 10, P. Hưng Phú, Quận Cái Răng, TP. Cần Thơ, Phường Hưng Phú, Quận Cái Răng, Thành phố Cần Thơ </v>
          </cell>
          <cell r="L14647" t="str">
            <v>/ </v>
          </cell>
          <cell r="M14647" t="str">
            <v>0988407084 </v>
          </cell>
          <cell r="N14647" t="str">
            <v>dtmthuy.law@gmail.com</v>
          </cell>
        </row>
        <row r="14648">
          <cell r="B14648" t="str">
            <v>M3418068</v>
          </cell>
          <cell r="C14648" t="str">
            <v>Huỳnh Kim Thùy </v>
          </cell>
          <cell r="D14648" t="str">
            <v>LK1834S1</v>
          </cell>
          <cell r="E14648" t="str">
            <v>27/07/1988 </v>
          </cell>
          <cell r="F14648" t="str">
            <v>Vĩnh Long </v>
          </cell>
          <cell r="G14648" t="str">
            <v>N </v>
          </cell>
          <cell r="H14648" t="str">
            <v>T </v>
          </cell>
          <cell r="I14648" t="str">
            <v>Tốt Nghiệp </v>
          </cell>
          <cell r="J14648" t="str">
            <v>Số 89/63/4H đường 8/3 phường 5 Thành phố Vĩnh Long tỉnh Vĩnh Long, Phường 5, Thành phố Vĩnh Long, Tỉnh Vĩnh Long </v>
          </cell>
          <cell r="K14648" t="str">
            <v>Số 89/63/4H đường 8/3 phường 5 Thành phố Vĩnh Long tỉnh Vĩnh Long, Phường 5, Thành phố Vĩnh Long, Tỉnh Vĩnh Long </v>
          </cell>
          <cell r="L14648" t="str">
            <v>/ </v>
          </cell>
          <cell r="M14648" t="str">
            <v>0907402707 </v>
          </cell>
          <cell r="N14648" t="str">
            <v>hkthuy2505@gmail.com</v>
          </cell>
        </row>
        <row r="14649">
          <cell r="B14649" t="str">
            <v>M3418069</v>
          </cell>
          <cell r="C14649" t="str">
            <v>Nguyễn Thị Thanh Thủy </v>
          </cell>
          <cell r="D14649" t="str">
            <v>LK1834S1</v>
          </cell>
          <cell r="E14649" t="str">
            <v>07/08/1979 </v>
          </cell>
          <cell r="F14649" t="str">
            <v>Cần Thơ </v>
          </cell>
          <cell r="G14649" t="str">
            <v>N </v>
          </cell>
          <cell r="H14649" t="str">
            <v>T </v>
          </cell>
          <cell r="I14649" t="str">
            <v>Tốt Nghiệp </v>
          </cell>
          <cell r="J14649" t="str">
            <v>1/21 Phan Văn Trị, Phường An Phú, Quận Ninh Kiều, Thành phố Cần Thơ </v>
          </cell>
          <cell r="K14649" t="str">
            <v>1/21 Phan Văn Trị, Phường An Phú, Quận Ninh Kiều, Thành phố Cần Thơ </v>
          </cell>
          <cell r="L14649" t="str">
            <v>/ </v>
          </cell>
          <cell r="M14649" t="str">
            <v>0907876469 </v>
          </cell>
          <cell r="N14649" t="str">
            <v>thuynguyen336699@gmail.com</v>
          </cell>
        </row>
        <row r="14650">
          <cell r="B14650" t="str">
            <v>M3418070</v>
          </cell>
          <cell r="C14650" t="str">
            <v>Nguyễn Thị Mỹ Tiên </v>
          </cell>
          <cell r="D14650" t="str">
            <v>LK1834S1</v>
          </cell>
          <cell r="E14650" t="str">
            <v>20/04/1991 </v>
          </cell>
          <cell r="F14650" t="str">
            <v>Hậu Giang </v>
          </cell>
          <cell r="G14650" t="str">
            <v>N </v>
          </cell>
          <cell r="H14650" t="str">
            <v>T </v>
          </cell>
          <cell r="I14650" t="str">
            <v>Tốt Nghiệp </v>
          </cell>
          <cell r="J14650" t="str">
            <v>Thới Hòa B, Xã Thới Thạnh, Huyện Thới Lai, Thành phố Cần Thơ </v>
          </cell>
          <cell r="K14650" t="str">
            <v>Thới Hòa B, Xã Thới Thạnh, Huyện Thới Lai, Thành phố Cần Thơ </v>
          </cell>
          <cell r="L14650" t="str">
            <v>/ </v>
          </cell>
          <cell r="M14650" t="str">
            <v>0374613147 </v>
          </cell>
          <cell r="N14650" t="str">
            <v>tienm3418070@gstudent.ctu.edu.vn</v>
          </cell>
        </row>
        <row r="14651">
          <cell r="B14651" t="str">
            <v>M3418071</v>
          </cell>
          <cell r="C14651" t="str">
            <v>Phạm Thủy Tiên </v>
          </cell>
          <cell r="D14651" t="str">
            <v>LK1834S1</v>
          </cell>
          <cell r="E14651" t="str">
            <v>24/10/1986 </v>
          </cell>
          <cell r="F14651" t="str">
            <v>Cửu Long </v>
          </cell>
          <cell r="G14651" t="str">
            <v>N </v>
          </cell>
          <cell r="H14651" t="str">
            <v>T </v>
          </cell>
          <cell r="I14651" t="str">
            <v>Tốt Nghiệp </v>
          </cell>
          <cell r="J14651" t="str">
            <v>B71 Vĩnh Hòa, Tân Ngãi, Tp. Vĩnh Long, tỉnh Vĩnh Long, Xã Tân Ngãi, Thành phố Vĩnh Long, Tỉnh Vĩnh Long </v>
          </cell>
          <cell r="K14651" t="str">
            <v>B71 Vĩnh Hòa, Tân Ngãi, Tp. Vĩnh Long, tỉnh Vĩnh Long, Xã Tân Ngãi, Thành phố Vĩnh Long, Tỉnh Vĩnh Long </v>
          </cell>
          <cell r="L14651" t="str">
            <v>/ </v>
          </cell>
          <cell r="M14651" t="str">
            <v>0966295676 </v>
          </cell>
          <cell r="N14651" t="str">
            <v>pttien2410@gmail.com</v>
          </cell>
        </row>
        <row r="14652">
          <cell r="B14652" t="str">
            <v>M3418072</v>
          </cell>
          <cell r="C14652" t="str">
            <v>Đoàn Minh Tiến </v>
          </cell>
          <cell r="D14652" t="str">
            <v>LK1834S1</v>
          </cell>
          <cell r="E14652" t="str">
            <v>10/06/1996 </v>
          </cell>
          <cell r="F14652" t="str">
            <v>Cần Thơ </v>
          </cell>
          <cell r="G14652"/>
          <cell r="H14652" t="str">
            <v>T </v>
          </cell>
          <cell r="I14652" t="str">
            <v>Tốt Nghiệp </v>
          </cell>
          <cell r="J14652" t="str">
            <v>số 63/1, khu vực Tân Mỹ 1, phường Tân Lộc, quận Thốt Nốt, thành phố Cần Thơ, Phường Tân Lộc, Quận Thốt Nốt, Thành phố Cần Thơ </v>
          </cell>
          <cell r="K14652" t="str">
            <v>số 63/1, khu vực Tân Mỹ 1, phường Tân Lộc, quận Thốt Nốt, thành phố Cần Thơ, Phường Tân Lộc, Quận Thốt Nốt, Thành phố Cần Thơ </v>
          </cell>
          <cell r="L14652" t="str">
            <v>/ </v>
          </cell>
          <cell r="M14652" t="str">
            <v>0365050693 </v>
          </cell>
          <cell r="N14652" t="str">
            <v>tienm3418072@gstudent.ctu.edu.vn</v>
          </cell>
        </row>
        <row r="14653">
          <cell r="B14653" t="str">
            <v>M3418073</v>
          </cell>
          <cell r="C14653" t="str">
            <v>Huỳnh Dũng Tiến </v>
          </cell>
          <cell r="D14653" t="str">
            <v>LK1834S1</v>
          </cell>
          <cell r="E14653" t="str">
            <v>21/04/1987 </v>
          </cell>
          <cell r="F14653" t="str">
            <v>Cần Thơ </v>
          </cell>
          <cell r="G14653"/>
          <cell r="H14653" t="str">
            <v>T </v>
          </cell>
          <cell r="I14653" t="str">
            <v>Tốt Nghiệp </v>
          </cell>
          <cell r="J14653" t="str">
            <v>30/6BN, đường Cao Thắng, Phường An Nghiệp, Quận Ninh Kiều, Thành phố Cần Thơ </v>
          </cell>
          <cell r="K14653" t="str">
            <v>30/6BN, đường Cao Thắng, Phường An Nghiệp, Quận Ninh Kiều, Thành phố Cần Thơ </v>
          </cell>
          <cell r="L14653" t="str">
            <v>/ </v>
          </cell>
          <cell r="M14653" t="str">
            <v>0945865585 </v>
          </cell>
          <cell r="N14653" t="str">
            <v>huynhtien198721@gmail.com</v>
          </cell>
        </row>
        <row r="14654">
          <cell r="B14654" t="str">
            <v>M3418074</v>
          </cell>
          <cell r="C14654" t="str">
            <v>Nguyễn Thị Bích Trâm </v>
          </cell>
          <cell r="D14654" t="str">
            <v>LK1834S1</v>
          </cell>
          <cell r="E14654" t="str">
            <v>00/00/1983 </v>
          </cell>
          <cell r="F14654" t="str">
            <v>Bến Tre </v>
          </cell>
          <cell r="G14654" t="str">
            <v>N </v>
          </cell>
          <cell r="H14654" t="str">
            <v>T </v>
          </cell>
          <cell r="I14654" t="str">
            <v>Tốt Nghiệp </v>
          </cell>
          <cell r="J14654" t="str">
            <v>255E/7, Khu vực 2, phường An Bình, quận Ninh Kiều, thành phố Cần Thơ, Phường An Bình, Quận Ninh Kiều, Thành phố Cần Thơ </v>
          </cell>
          <cell r="K14654" t="str">
            <v>255E/7, khu vực 2, phường An Bình, quận Ninh Kiều, thành phố Cần Thơ., Phường An Bình, Quận Ninh Kiều, Thành phố Cần Thơ </v>
          </cell>
          <cell r="L14654" t="str">
            <v>/ </v>
          </cell>
          <cell r="M14654" t="str">
            <v>0907564866 </v>
          </cell>
          <cell r="N14654" t="str">
            <v>cnbichtram13100111@gmail.com</v>
          </cell>
        </row>
        <row r="14655">
          <cell r="B14655" t="str">
            <v>M3418075</v>
          </cell>
          <cell r="C14655" t="str">
            <v>Đặng Bùi Linh Trang </v>
          </cell>
          <cell r="D14655" t="str">
            <v>LK1834S1</v>
          </cell>
          <cell r="E14655" t="str">
            <v>03/03/1992 </v>
          </cell>
          <cell r="F14655" t="str">
            <v>Cần Thơ </v>
          </cell>
          <cell r="G14655" t="str">
            <v>N </v>
          </cell>
          <cell r="H14655" t="str">
            <v>T </v>
          </cell>
          <cell r="I14655" t="str">
            <v>Tốt Nghiệp </v>
          </cell>
          <cell r="J14655" t="str">
            <v>154/12 Trần Quang Diệu, An Thới, BÌnh Thủy, Cần Thơ, Phường An Thới, Quận Bình Thuỷ, Thành phố Cần Thơ </v>
          </cell>
          <cell r="K14655" t="str">
            <v>162/2/12 Trần Quang Diệu, An Thới, BÌnh Thủy, Cần Thơ, Phường An Thới, Quận Bình Thuỷ, Thành phố Cần Thơ </v>
          </cell>
          <cell r="L14655" t="str">
            <v>/ </v>
          </cell>
          <cell r="M14655" t="str">
            <v>0962813392 </v>
          </cell>
          <cell r="N14655" t="str">
            <v>trangm3418075@gstudent.ctu.edu.vn</v>
          </cell>
        </row>
        <row r="14656">
          <cell r="B14656" t="str">
            <v>M3418076</v>
          </cell>
          <cell r="C14656" t="str">
            <v>Nguyễn Thị Hồng Trang </v>
          </cell>
          <cell r="D14656" t="str">
            <v>LK1834S1</v>
          </cell>
          <cell r="E14656" t="str">
            <v>10/12/1988 </v>
          </cell>
          <cell r="F14656" t="str">
            <v>Cửu Long </v>
          </cell>
          <cell r="G14656" t="str">
            <v>N </v>
          </cell>
          <cell r="H14656" t="str">
            <v>T </v>
          </cell>
          <cell r="I14656" t="str">
            <v>Tốt Nghiệp </v>
          </cell>
          <cell r="J14656" t="str">
            <v>132B27 KV2 Đường Nguyễn Văn Cừ, Phường An Khánh, Quận Ninh Kiều, Thành phố Cần Thơ </v>
          </cell>
          <cell r="K14656" t="str">
            <v>132B27 KV2 Đường Nguyễn Văn Cừ, Phường An Khánh, Quận Ninh Kiều, Thành phố Cần Thơ </v>
          </cell>
          <cell r="L14656" t="str">
            <v>/ </v>
          </cell>
          <cell r="M14656" t="str">
            <v>0939257234 </v>
          </cell>
          <cell r="N14656" t="str">
            <v>hongtrang101288@gmail.com</v>
          </cell>
        </row>
        <row r="14657">
          <cell r="B14657" t="str">
            <v>M3418077</v>
          </cell>
          <cell r="C14657" t="str">
            <v>Tô Huyền Trang </v>
          </cell>
          <cell r="D14657" t="str">
            <v>LK1834S1</v>
          </cell>
          <cell r="E14657" t="str">
            <v>20/11/1991 </v>
          </cell>
          <cell r="F14657" t="str">
            <v>Cà Mau </v>
          </cell>
          <cell r="G14657" t="str">
            <v>N </v>
          </cell>
          <cell r="H14657" t="str">
            <v>T </v>
          </cell>
          <cell r="I14657" t="str">
            <v>Tốt Nghiệp </v>
          </cell>
          <cell r="J14657" t="str">
            <v>ấp Xóm Chùa, xã Hòa Thành, thành phố Cà Mau, tỉnh Cà Mau, Xã Hòa Thành, Thành phố Cà Mau, Tỉnh Cà Mau </v>
          </cell>
          <cell r="K14657" t="str">
            <v>ấp 7, xã Tân Lộc Bắc, huyện Thới Bình, tỉnh Cà Mau, Xã Tân Lộc Bắc, Huyện Thới Bình, Tỉnh Cà Mau </v>
          </cell>
          <cell r="L14657" t="str">
            <v>/ </v>
          </cell>
          <cell r="M14657" t="str">
            <v>0945610061 </v>
          </cell>
          <cell r="N14657" t="str">
            <v>trangm3418077@gstudent.ctu.edu.vn</v>
          </cell>
        </row>
        <row r="14658">
          <cell r="B14658" t="str">
            <v>M3418078</v>
          </cell>
          <cell r="C14658" t="str">
            <v>Lê Văn Trung </v>
          </cell>
          <cell r="D14658" t="str">
            <v>LK1834S1</v>
          </cell>
          <cell r="E14658" t="str">
            <v>03/04/1996 </v>
          </cell>
          <cell r="F14658" t="str">
            <v>Cần Thơ </v>
          </cell>
          <cell r="G14658"/>
          <cell r="H14658" t="str">
            <v>* </v>
          </cell>
          <cell r="I14658" t="str">
            <v>BTH Vì hết Hạn Học </v>
          </cell>
          <cell r="J14658" t="str">
            <v>389/15, ấp Xẻo Cao,xã Thạnh Xuân, huyện Châu Thành A, Hậu Giang, Xã Thạnh Xuân, Huyện Châu Thành A, Tỉnh Hậu Giang </v>
          </cell>
          <cell r="K14658" t="str">
            <v>389/15, ấp Xẻo Cao, xã Thạnh Xuân, huyện Châu Thành A, Hậu Giang, Xã Thạnh Xuân, Huyện Châu Thành A, Tỉnh Hậu Giang </v>
          </cell>
          <cell r="L14658" t="str">
            <v>/ </v>
          </cell>
          <cell r="M14658" t="str">
            <v>0939221362 </v>
          </cell>
          <cell r="N14658" t="str">
            <v>levantrung19596@gmail.com</v>
          </cell>
        </row>
        <row r="14659">
          <cell r="B14659" t="str">
            <v>M3418079</v>
          </cell>
          <cell r="C14659" t="str">
            <v>Nguyễn Quốc Tuân </v>
          </cell>
          <cell r="D14659" t="str">
            <v>LK1834S1</v>
          </cell>
          <cell r="E14659" t="str">
            <v>20/03/1981 </v>
          </cell>
          <cell r="F14659" t="str">
            <v>Vĩnh Long </v>
          </cell>
          <cell r="G14659"/>
          <cell r="H14659" t="str">
            <v>T </v>
          </cell>
          <cell r="I14659" t="str">
            <v>Tốt Nghiệp </v>
          </cell>
          <cell r="J14659" t="str">
            <v>Ấp An Quới, xã Quới An, huyện Vũng Liêm, tỉnh Vĩnh Long, Xã Quới An, Huyện Vũng Liêm, Tỉnh Vĩnh Long </v>
          </cell>
          <cell r="K14659" t="str">
            <v>218/11/7/16 Nguyễn Thông, P. An Thới, Q. Bình Thủy, TP. Cần Thơ, Phường An Thới, Quận Bình Thuỷ, Thành phố Cần Thơ </v>
          </cell>
          <cell r="L14659" t="str">
            <v>/ </v>
          </cell>
          <cell r="M14659" t="str">
            <v>0918191450 </v>
          </cell>
          <cell r="N14659" t="str">
            <v>tuanav07@gmail.com</v>
          </cell>
        </row>
        <row r="14660">
          <cell r="B14660" t="str">
            <v>M3418080</v>
          </cell>
          <cell r="C14660" t="str">
            <v>Nguyễn Trần Vũ Tuân </v>
          </cell>
          <cell r="D14660" t="str">
            <v>LK1834S1</v>
          </cell>
          <cell r="E14660" t="str">
            <v>00/00/1985 </v>
          </cell>
          <cell r="F14660" t="str">
            <v>Sóc Trăng </v>
          </cell>
          <cell r="G14660"/>
          <cell r="H14660" t="str">
            <v>T </v>
          </cell>
          <cell r="I14660" t="str">
            <v>Tốt Nghiệp </v>
          </cell>
          <cell r="J14660" t="str">
            <v>112/51 hoàng quốc việt, khu vực 4, Phường An Bình, Quận Ninh Kiều, Thành phố Cần Thơ </v>
          </cell>
          <cell r="K14660" t="str">
            <v>112/51 hoàng quốc việt, khu vực 4, Phường An Bình, Quận Ninh Kiều, Thành phố Cần Thơ </v>
          </cell>
          <cell r="L14660" t="str">
            <v>/ </v>
          </cell>
          <cell r="M14660" t="str">
            <v>0909670090 </v>
          </cell>
          <cell r="N14660" t="str">
            <v>vutuan.sgtvt@gmail.com</v>
          </cell>
        </row>
        <row r="14661">
          <cell r="B14661" t="str">
            <v>M3418081</v>
          </cell>
          <cell r="C14661" t="str">
            <v>Lý Thị Tú Uyên </v>
          </cell>
          <cell r="D14661" t="str">
            <v>LK1834S1</v>
          </cell>
          <cell r="E14661" t="str">
            <v>09/01/1996 </v>
          </cell>
          <cell r="F14661" t="str">
            <v>An Giang </v>
          </cell>
          <cell r="G14661" t="str">
            <v>N </v>
          </cell>
          <cell r="H14661" t="str">
            <v>T </v>
          </cell>
          <cell r="I14661" t="str">
            <v>Tốt Nghiệp </v>
          </cell>
          <cell r="J14661" t="str">
            <v>số nhà 05, ấp Hòa Bình, xã Kiến An, huyện Chợ Mới, tỉnh An Giang, Xã Kiến An, Huyện Chợ Mới, Tỉnh An Giang </v>
          </cell>
          <cell r="K14661" t="str">
            <v>số nhà 05, ấp Hòa Bình, xã Kiến An, huyện Chợ Mới, tỉnh An Giang, Xã Kiến An, Huyện Chợ Mới, Tỉnh An Giang </v>
          </cell>
          <cell r="L14661" t="str">
            <v>/ </v>
          </cell>
          <cell r="M14661" t="str">
            <v>0394606909 </v>
          </cell>
          <cell r="N14661" t="str">
            <v>uyenm3418081@gstudent.ctu.edu.vn</v>
          </cell>
        </row>
        <row r="14662">
          <cell r="B14662" t="str">
            <v>M3418082</v>
          </cell>
          <cell r="C14662" t="str">
            <v>Phùng Thị Ánh Xuân </v>
          </cell>
          <cell r="D14662" t="str">
            <v>LK1834S1</v>
          </cell>
          <cell r="E14662" t="str">
            <v>28/01/1988 </v>
          </cell>
          <cell r="F14662" t="str">
            <v>Hậu Giang </v>
          </cell>
          <cell r="G14662" t="str">
            <v>N </v>
          </cell>
          <cell r="H14662" t="str">
            <v>T </v>
          </cell>
          <cell r="I14662" t="str">
            <v>Tốt Nghiệp </v>
          </cell>
          <cell r="J14662" t="str">
            <v>Tổ 4 ấp Kinh Mới xã Hòa Bình huyện Trà Ôn tỉnh Vĩnh Long, Xã Hòa Bình, Huyện Trà Ôn, Tỉnh Vĩnh Long </v>
          </cell>
          <cell r="K14662" t="str">
            <v>Tổ 4 ấp Kinh Mới xã Hòa Bình huyện Trà Ôn tỉnh Vĩnh Long, Xã Hòa Bình, Huyện Trà Ôn, Tỉnh Vĩnh Long </v>
          </cell>
          <cell r="L14662" t="str">
            <v>/ </v>
          </cell>
          <cell r="M14662" t="str">
            <v>0907242845 </v>
          </cell>
          <cell r="N14662" t="str">
            <v>ptaxuan40@gmail.com</v>
          </cell>
        </row>
        <row r="14663">
          <cell r="B14663" t="str">
            <v>M3418083</v>
          </cell>
          <cell r="C14663" t="str">
            <v>Tăng Thị Như Ý </v>
          </cell>
          <cell r="D14663" t="str">
            <v>LK1834S1</v>
          </cell>
          <cell r="E14663" t="str">
            <v>02/11/1991 </v>
          </cell>
          <cell r="F14663" t="str">
            <v>Cần Thơ </v>
          </cell>
          <cell r="G14663" t="str">
            <v>N </v>
          </cell>
          <cell r="H14663" t="str">
            <v>T </v>
          </cell>
          <cell r="I14663" t="str">
            <v>Tốt Nghiệp </v>
          </cell>
          <cell r="J14663" t="str">
            <v>29/67, ấp Thạnh Hòa 1, xã Tân Tiến, thành phố Vị Thanh, tỉnh Hậu Giang, Xã Tân Tiến, Thành phố Vị Thanh, Tỉnh Hậu Giang </v>
          </cell>
          <cell r="K14663" t="str">
            <v>29/67, ấp Thạnh Hòa 1, xã Tân Tiến, thành phố Vị Thanh, tỉnh Hậu Giang, Xã Tân Tiến, Thành phố Vị Thanh, Tỉnh Hậu Giang </v>
          </cell>
          <cell r="L14663" t="str">
            <v>/ </v>
          </cell>
          <cell r="M14663" t="str">
            <v>0939002314 </v>
          </cell>
          <cell r="N14663" t="str">
            <v>tangnhuy314@gmail.com</v>
          </cell>
        </row>
        <row r="14664">
          <cell r="B14664" t="str">
            <v>M3419001</v>
          </cell>
          <cell r="C14664" t="str">
            <v>Lê Thành Công </v>
          </cell>
          <cell r="D14664" t="str">
            <v>LK1934S1</v>
          </cell>
          <cell r="E14664" t="str">
            <v>22/11/1978 </v>
          </cell>
          <cell r="F14664" t="str">
            <v>Hậu Giang </v>
          </cell>
          <cell r="G14664"/>
          <cell r="H14664" t="str">
            <v>T </v>
          </cell>
          <cell r="I14664" t="str">
            <v>Tốt Nghiệp </v>
          </cell>
          <cell r="J14664" t="str">
            <v>357 KV Phú Thuận A, Tân Phú, Cái Răng, Cần Thơ, Phường Tân Phú, Quận Cái Răng, Thành phố Cần Thơ </v>
          </cell>
          <cell r="K14664" t="str">
            <v>95D khu vực phú Tân,phường Tân Phú Quận cái Răng,Thành Phố Cần Thơ, Phường Tân Phú, Quận Cái Răng, Thành phố Cần Thơ </v>
          </cell>
          <cell r="L14664" t="str">
            <v>/ </v>
          </cell>
          <cell r="M14664" t="str">
            <v>965064354 </v>
          </cell>
          <cell r="N14664" t="str">
            <v>lethanhcong4080@gmail.com</v>
          </cell>
        </row>
        <row r="14665">
          <cell r="B14665" t="str">
            <v>M3419002</v>
          </cell>
          <cell r="C14665" t="str">
            <v>Lê Văn Cư </v>
          </cell>
          <cell r="D14665" t="str">
            <v>LK1934S1</v>
          </cell>
          <cell r="E14665" t="str">
            <v>22/10/1985 </v>
          </cell>
          <cell r="F14665" t="str">
            <v>Xã Thường Thới Tiền, Huyện Hồng Ngự, Tỉnh Đồng Tháp </v>
          </cell>
          <cell r="G14665"/>
          <cell r="H14665" t="str">
            <v>T </v>
          </cell>
          <cell r="I14665" t="str">
            <v>Tốt Nghiệp </v>
          </cell>
          <cell r="J14665" t="str">
            <v>Tỉnh lộ ĐT843, khu vực/ấp Ấp Rọc Muống, Xã Tân Công Chí, Huyện Tân Hồng, Tỉnh Đồng Tháp </v>
          </cell>
          <cell r="K14665" t="str">
            <v>Tỉnh lộ ĐT843, khu vực/ấp Ấp Rọc Muống, Xã Tân Công Chí, Huyện Tân Hồng, Tỉnh Đồng Tháp </v>
          </cell>
          <cell r="L14665" t="str">
            <v>0985397790/0985397790 </v>
          </cell>
          <cell r="M14665" t="str">
            <v>984440790 </v>
          </cell>
          <cell r="N14665" t="str">
            <v>leanhdihuy@gmail.com</v>
          </cell>
        </row>
        <row r="14666">
          <cell r="B14666" t="str">
            <v>M3419003</v>
          </cell>
          <cell r="C14666" t="str">
            <v>Nguyễn Phạm Huỳnh Dao </v>
          </cell>
          <cell r="D14666" t="str">
            <v>LK1934S1</v>
          </cell>
          <cell r="E14666" t="str">
            <v>12/10/1996 </v>
          </cell>
          <cell r="F14666" t="str">
            <v>Đồng Tháp </v>
          </cell>
          <cell r="G14666" t="str">
            <v>N </v>
          </cell>
          <cell r="H14666" t="str">
            <v>T </v>
          </cell>
          <cell r="I14666" t="str">
            <v>Tốt Nghiệp </v>
          </cell>
          <cell r="J14666" t="str">
            <v>Số 07, đường 3/2, Khóm 3, Sa Rài, Tân Hồng, Đồng Tháp, Thị trấn Sa Rài, Huyện Tân Hồng, Tỉnh Đồng Tháp </v>
          </cell>
          <cell r="K14666" t="str">
            <v>Số 07, đường 3/2, Khóm 3, Sa Rài, Tân Hồng, Đồng Tháp, Thị trấn Sa Rài, Huyện Tân Hồng, Tỉnh Đồng Tháp </v>
          </cell>
          <cell r="L14666" t="str">
            <v>/ </v>
          </cell>
          <cell r="M14666" t="str">
            <v>0819247221 </v>
          </cell>
          <cell r="N14666" t="str">
            <v>huynhdaotdt.96@gmail.com</v>
          </cell>
        </row>
        <row r="14667">
          <cell r="B14667" t="str">
            <v>M3419004</v>
          </cell>
          <cell r="C14667" t="str">
            <v>Nguyễn Thị Thùy Dương </v>
          </cell>
          <cell r="D14667" t="str">
            <v>LK1934S1</v>
          </cell>
          <cell r="E14667" t="str">
            <v>03/12/1996 </v>
          </cell>
          <cell r="F14667" t="str">
            <v>Bến Tre </v>
          </cell>
          <cell r="G14667" t="str">
            <v>N </v>
          </cell>
          <cell r="H14667" t="str">
            <v>T </v>
          </cell>
          <cell r="I14667" t="str">
            <v>Tốt Nghiệp </v>
          </cell>
          <cell r="J14667" t="str">
            <v>ấp 2, Tân Hào, Giồng Trôm, Bến Tre, Xã Tân Hào, Huyện Giồng Trôm, Tỉnh Bến Tre </v>
          </cell>
          <cell r="K14667" t="str">
            <v>ấp 2, Tân Hào, Giồng Trôm, Bến Tre, Xã Tân Hào, Huyện Giồng Trôm, Tỉnh Bến Tre </v>
          </cell>
          <cell r="L14667" t="str">
            <v>/ </v>
          </cell>
          <cell r="M14667" t="str">
            <v>379756381 </v>
          </cell>
          <cell r="N14667" t="str">
            <v>thuyduongdnc004@gmai.com</v>
          </cell>
        </row>
        <row r="14668">
          <cell r="B14668" t="str">
            <v>M3419005</v>
          </cell>
          <cell r="C14668" t="str">
            <v>Phan Minh Đức </v>
          </cell>
          <cell r="D14668" t="str">
            <v>LK1934S1</v>
          </cell>
          <cell r="E14668" t="str">
            <v>10/07/1989 </v>
          </cell>
          <cell r="F14668" t="str">
            <v>Sóc Trăng </v>
          </cell>
          <cell r="G14668"/>
          <cell r="H14668" t="str">
            <v>T </v>
          </cell>
          <cell r="I14668" t="str">
            <v>Tốt Nghiệp </v>
          </cell>
          <cell r="J14668" t="str">
            <v>ấp Vĩnh Phong, Vĩnh Quới, Ngã Năm, Sóc Trăng, Xã Vĩnh Quới, Thị xã Ngã Năm, Tỉnh Sóc Trăng </v>
          </cell>
          <cell r="K14668" t="str">
            <v>ấp Vĩnh Phong, Vĩnh Quới, Ngã Năm, Sóc Trăng, Xã Vĩnh Quới, Thị xã Ngã Năm, Tỉnh Sóc Trăng </v>
          </cell>
          <cell r="L14668" t="str">
            <v>/ </v>
          </cell>
          <cell r="M14668" t="str">
            <v>0974123127 </v>
          </cell>
          <cell r="N14668" t="str">
            <v>minhducnganam@gmail.com</v>
          </cell>
        </row>
        <row r="14669">
          <cell r="B14669" t="str">
            <v>M3419006</v>
          </cell>
          <cell r="C14669" t="str">
            <v>Lê Thị Ngọc Huyền </v>
          </cell>
          <cell r="D14669" t="str">
            <v>LK1934S1</v>
          </cell>
          <cell r="E14669" t="str">
            <v>17/10/1995 </v>
          </cell>
          <cell r="F14669" t="str">
            <v>Long An </v>
          </cell>
          <cell r="G14669" t="str">
            <v>N </v>
          </cell>
          <cell r="H14669" t="str">
            <v>* </v>
          </cell>
          <cell r="I14669" t="str">
            <v>BTH Vì Tự Ý Nghỉ Học </v>
          </cell>
          <cell r="J14669" t="str">
            <v>203Đ ấp Bà Mía, Mỹ Lạc, Thủ Thừa, Long An </v>
          </cell>
          <cell r="K14669" t="str">
            <v>203Đ ấp Bà Mía, Mỹ Lạc, Thủ Thừa, Long An, Tỉnh Long An </v>
          </cell>
          <cell r="L14669"/>
          <cell r="M14669" t="str">
            <v>964125901 </v>
          </cell>
          <cell r="N14669"/>
        </row>
        <row r="14670">
          <cell r="B14670" t="str">
            <v>M3419007</v>
          </cell>
          <cell r="C14670" t="str">
            <v>Huỳnh Nguyễn Đăng Khoa </v>
          </cell>
          <cell r="D14670" t="str">
            <v>LK1934S1</v>
          </cell>
          <cell r="E14670" t="str">
            <v>25/10/1996 </v>
          </cell>
          <cell r="F14670" t="str">
            <v>Cà Mau </v>
          </cell>
          <cell r="G14670"/>
          <cell r="H14670" t="str">
            <v>* </v>
          </cell>
          <cell r="I14670" t="str">
            <v>BTH Vì hết Hạn Học </v>
          </cell>
          <cell r="J14670" t="str">
            <v>102 Tô Hiến Thành, Khóm 8, Phường 5, Cà Mau, Cà Mau, Phường 5, Thành phố Cà Mau, Tỉnh Cà Mau </v>
          </cell>
          <cell r="K14670" t="str">
            <v>102 Tô Hiến Thành, Khóm 8, Phường 5, Cà Mau, Cà Mau, Phường 5, Thành phố Cà Mau, Tỉnh Cà Mau </v>
          </cell>
          <cell r="L14670" t="str">
            <v>/ </v>
          </cell>
          <cell r="M14670" t="str">
            <v>0919707252 </v>
          </cell>
          <cell r="N14670" t="str">
            <v>huynhkhoa2510@gmail.com</v>
          </cell>
        </row>
        <row r="14671">
          <cell r="B14671" t="str">
            <v>M3419008</v>
          </cell>
          <cell r="C14671" t="str">
            <v>Lê Thị Anh Kiều </v>
          </cell>
          <cell r="D14671" t="str">
            <v>LK1934S1</v>
          </cell>
          <cell r="E14671" t="str">
            <v>06/11/1988 </v>
          </cell>
          <cell r="F14671" t="str">
            <v>Xã Thường Thới Hậu B, Huyện Hồng Ngự, Tỉnh Đồng Tháp </v>
          </cell>
          <cell r="G14671" t="str">
            <v>N </v>
          </cell>
          <cell r="H14671" t="str">
            <v>T </v>
          </cell>
          <cell r="I14671" t="str">
            <v>Tốt Nghiệp </v>
          </cell>
          <cell r="J14671" t="str">
            <v>Tỉnh lộ ĐT843, khu vực/ấp Ấp Rọc Muống, Xã Tân Công Chí, Huyện Tân Hồng, Tỉnh Đồng Tháp </v>
          </cell>
          <cell r="K14671" t="str">
            <v>Tỉnh lộ ĐT843, khu vực/ấp Ấp Rọc Muống, Xã Tân Công Chí, Huyện Tân Hồng, Tỉnh Đồng Tháp </v>
          </cell>
          <cell r="L14671" t="str">
            <v>0984440790/0984440790 </v>
          </cell>
          <cell r="M14671" t="str">
            <v>985397790 </v>
          </cell>
          <cell r="N14671" t="str">
            <v>leanhhuydi@gmail.com</v>
          </cell>
        </row>
        <row r="14672">
          <cell r="B14672" t="str">
            <v>M3419009</v>
          </cell>
          <cell r="C14672" t="str">
            <v>Huỳnh Trần Lạc Long </v>
          </cell>
          <cell r="D14672" t="str">
            <v>LK1934S1</v>
          </cell>
          <cell r="E14672" t="str">
            <v>02/01/1989 </v>
          </cell>
          <cell r="F14672" t="str">
            <v>Cần Thơ </v>
          </cell>
          <cell r="G14672"/>
          <cell r="H14672" t="str">
            <v>* </v>
          </cell>
          <cell r="I14672" t="str">
            <v>BTH Vì Tự Ý Nghỉ Học </v>
          </cell>
          <cell r="J14672" t="str">
            <v>C120-D16 đường 30/4, Xuân Khánh, Ninh Kiều, Cần Thơ, Phường Xuân Khánh, Quận Ninh Kiều, Thành phố Cần Thơ </v>
          </cell>
          <cell r="K14672" t="str">
            <v>C120-D16 đường 30/4, Xuân Khánh, Ninh Kiều, Cần Thơ, Phường Xuân Khánh, Quận Ninh Kiều, Thành phố Cần Thơ </v>
          </cell>
          <cell r="L14672" t="str">
            <v>/ </v>
          </cell>
          <cell r="M14672" t="str">
            <v>949033818 </v>
          </cell>
          <cell r="N14672" t="str">
            <v>htlaclong1989@gmail.com</v>
          </cell>
        </row>
        <row r="14673">
          <cell r="B14673" t="str">
            <v>M3419010</v>
          </cell>
          <cell r="C14673" t="str">
            <v>Trần Thanh Long </v>
          </cell>
          <cell r="D14673" t="str">
            <v>LK1934S1</v>
          </cell>
          <cell r="E14673" t="str">
            <v>01/03/1995 </v>
          </cell>
          <cell r="F14673" t="str">
            <v>An Giang </v>
          </cell>
          <cell r="G14673"/>
          <cell r="H14673"/>
          <cell r="I14673"/>
          <cell r="J14673" t="str">
            <v>Số 151 Tổ 8, ấp An Thạnh, Lê Trì, Tri Tôn, An Giang, Xã Lê Trì, Huyện Tri Tôn, Tỉnh An Giang </v>
          </cell>
          <cell r="K14673" t="str">
            <v>Số 151 Tổ 8, ấp An Thạnh, Lê Trì, Tri Tôn, An Giang, Xã Lê Trì, Huyện Tri Tôn, Tỉnh An Giang </v>
          </cell>
          <cell r="L14673" t="str">
            <v>/ </v>
          </cell>
          <cell r="M14673" t="str">
            <v>0373382727 </v>
          </cell>
          <cell r="N14673" t="str">
            <v>ttlong1395@gmail.com</v>
          </cell>
        </row>
        <row r="14674">
          <cell r="B14674" t="str">
            <v>M3419011</v>
          </cell>
          <cell r="C14674" t="str">
            <v>Nguyễn Thị Yến Ly </v>
          </cell>
          <cell r="D14674" t="str">
            <v>LK1934S1</v>
          </cell>
          <cell r="E14674" t="str">
            <v>10/10/1986 </v>
          </cell>
          <cell r="F14674" t="str">
            <v>Thị trấn Phước Long, Huyện Phước Long, Tỉnh Bạc Liêu </v>
          </cell>
          <cell r="G14674" t="str">
            <v>N </v>
          </cell>
          <cell r="H14674" t="str">
            <v>T </v>
          </cell>
          <cell r="I14674" t="str">
            <v>Tốt Nghiệp </v>
          </cell>
          <cell r="J14674" t="str">
            <v>271/K7, khu vực/ấp Phước Hoà A, Thị trấn Phước Long, Huyện Phước Long, Tỉnh Bạc Liêu </v>
          </cell>
          <cell r="K14674" t="str">
            <v>271/K7, khu vực/ấp Phước Hoà A, Thị trấn Phước Long, Huyện Phước Long, Tỉnh Bạc Liêu </v>
          </cell>
          <cell r="L14674" t="str">
            <v>0947772885/0916117323 </v>
          </cell>
          <cell r="M14674" t="str">
            <v>0947772885 </v>
          </cell>
          <cell r="N14674" t="str">
            <v>lym3419011@gstudent.ctu.edu.vn</v>
          </cell>
        </row>
        <row r="14675">
          <cell r="B14675" t="str">
            <v>M3419012</v>
          </cell>
          <cell r="C14675" t="str">
            <v>Lê Hoàng Mỹ </v>
          </cell>
          <cell r="D14675" t="str">
            <v>LK1934S1</v>
          </cell>
          <cell r="E14675" t="str">
            <v>04/08/1993 </v>
          </cell>
          <cell r="F14675" t="str">
            <v>Cần Thơ </v>
          </cell>
          <cell r="G14675" t="str">
            <v>N </v>
          </cell>
          <cell r="H14675" t="str">
            <v>T </v>
          </cell>
          <cell r="I14675" t="str">
            <v>Tốt Nghiệp </v>
          </cell>
          <cell r="J14675" t="str">
            <v>164/18 Khóm 4 Phạm Hùng, Phường 9, TP Vĩnh Long, tỉnh Vĩnh Long, Phường 9, Thành phố Vĩnh Long, Tỉnh Vĩnh Long </v>
          </cell>
          <cell r="K14675" t="str">
            <v>số nhà 25a, tổ 36, khu vực 5, phường Hưng Phú, Quận Cái Răng TP Cần Thơ, Phường Hưng Phú, Quận Cái Răng, Thành phố Cần Thơ </v>
          </cell>
          <cell r="L14675" t="str">
            <v>/ </v>
          </cell>
          <cell r="M14675" t="str">
            <v>939559846 </v>
          </cell>
          <cell r="N14675" t="str">
            <v>lhmy.my@gmail.com</v>
          </cell>
        </row>
        <row r="14676">
          <cell r="B14676" t="str">
            <v>M3419013</v>
          </cell>
          <cell r="C14676" t="str">
            <v>Nguyễn Thị Thủy Ngân </v>
          </cell>
          <cell r="D14676" t="str">
            <v>LK1934S1</v>
          </cell>
          <cell r="E14676" t="str">
            <v>02/02/1987 </v>
          </cell>
          <cell r="F14676" t="str">
            <v>Cần Thơ </v>
          </cell>
          <cell r="G14676" t="str">
            <v>N </v>
          </cell>
          <cell r="H14676" t="str">
            <v>T </v>
          </cell>
          <cell r="I14676" t="str">
            <v>Tốt Nghiệp </v>
          </cell>
          <cell r="J14676" t="str">
            <v>02 Ngô Quyền, Khóm 5, Cái Vồn, Bình Minh, Vĩnh Long, Phường Cái Vồn, Thị xã Bình Minh, Tỉnh Vĩnh Long </v>
          </cell>
          <cell r="K14676" t="str">
            <v>02 Ngô Quyền, Khóm 5, Cái Vồn, Bình Minh, Vĩnh Long, Phường Cái Vồn, Thị xã Bình Minh, Tỉnh Vĩnh Long </v>
          </cell>
          <cell r="L14676" t="str">
            <v>/ </v>
          </cell>
          <cell r="M14676" t="str">
            <v>942081495 </v>
          </cell>
          <cell r="N14676" t="str">
            <v>nguyenngan5047@gmail.com</v>
          </cell>
        </row>
        <row r="14677">
          <cell r="B14677" t="str">
            <v>M3419014</v>
          </cell>
          <cell r="C14677" t="str">
            <v>Nguyễn Thị Minh Ngọc </v>
          </cell>
          <cell r="D14677" t="str">
            <v>LK1934S1</v>
          </cell>
          <cell r="E14677" t="str">
            <v>25/01/1995 </v>
          </cell>
          <cell r="F14677" t="str">
            <v>Cần Thơ </v>
          </cell>
          <cell r="G14677" t="str">
            <v>N </v>
          </cell>
          <cell r="H14677" t="str">
            <v>T </v>
          </cell>
          <cell r="I14677" t="str">
            <v>Tốt Nghiệp </v>
          </cell>
          <cell r="J14677" t="str">
            <v>65 Nguyễn Đệ, An Hòa, Ninh Kiều, Cần Thơ, Phường An Hòa, Quận Ninh Kiều, Thành phố Cần Thơ </v>
          </cell>
          <cell r="K14677" t="str">
            <v>322 Nguyễn Văn Cừ, An Hòa, Ninh Kiều, Cần Thơ, Phường An Hòa, Quận Ninh Kiều, Thành phố Cần Thơ </v>
          </cell>
          <cell r="L14677" t="str">
            <v>/ </v>
          </cell>
          <cell r="M14677" t="str">
            <v>0907700791 </v>
          </cell>
          <cell r="N14677" t="str">
            <v>minhngoc06391@gmail.com</v>
          </cell>
        </row>
        <row r="14678">
          <cell r="B14678" t="str">
            <v>M3419015</v>
          </cell>
          <cell r="C14678" t="str">
            <v>Nguyễn Trần Như Ngọc </v>
          </cell>
          <cell r="D14678" t="str">
            <v>LK1934S1</v>
          </cell>
          <cell r="E14678" t="str">
            <v>25/04/1991 </v>
          </cell>
          <cell r="F14678" t="str">
            <v>Cần Thơ </v>
          </cell>
          <cell r="G14678" t="str">
            <v>N </v>
          </cell>
          <cell r="H14678" t="str">
            <v>T </v>
          </cell>
          <cell r="I14678" t="str">
            <v>Tốt Nghiệp </v>
          </cell>
          <cell r="J14678" t="str">
            <v>56/8 Nguyễn Chí Thanh, Trà Nóc, Bình Thủy, Cần Thơ, Phường Trà Nóc, Quận Bình Thuỷ, Thành phố Cần Thơ </v>
          </cell>
          <cell r="K14678" t="str">
            <v>56/8 Nguyễn Chí Thanh, Trà Nóc, Bình Thủy, Cần Thơ, Phường Trà Nóc, Quận Bình Thuỷ, Thành phố Cần Thơ </v>
          </cell>
          <cell r="L14678" t="str">
            <v>/ </v>
          </cell>
          <cell r="M14678" t="str">
            <v>947381064 </v>
          </cell>
          <cell r="N14678" t="str">
            <v>nhungoc538@gmail.com</v>
          </cell>
        </row>
        <row r="14679">
          <cell r="B14679" t="str">
            <v>M3419016</v>
          </cell>
          <cell r="C14679" t="str">
            <v>Hữu Thị Thảo Nguyên </v>
          </cell>
          <cell r="D14679" t="str">
            <v>LK1934S1</v>
          </cell>
          <cell r="E14679" t="str">
            <v>19/11/1996 </v>
          </cell>
          <cell r="F14679" t="str">
            <v>Cà Mau </v>
          </cell>
          <cell r="G14679" t="str">
            <v>N </v>
          </cell>
          <cell r="H14679" t="str">
            <v>T </v>
          </cell>
          <cell r="I14679" t="str">
            <v>Tốt Nghiệp </v>
          </cell>
          <cell r="J14679" t="str">
            <v>Khóm 1, Thới Bình, Thới Bình, Cà Mau, Xã Tân Lộc, Huyện Thới Bình, Tỉnh Cà Mau </v>
          </cell>
          <cell r="K14679" t="str">
            <v>Khóm 1, Thới Bình, Thới Bình, Cà Mau, Xã Tân Lộc, Huyện Thới Bình, Tỉnh Cà Mau </v>
          </cell>
          <cell r="L14679" t="str">
            <v>/ </v>
          </cell>
          <cell r="M14679" t="str">
            <v>943464569 </v>
          </cell>
          <cell r="N14679" t="str">
            <v>httn191196@gmail.com</v>
          </cell>
        </row>
        <row r="14680">
          <cell r="B14680" t="str">
            <v>M3419017</v>
          </cell>
          <cell r="C14680" t="str">
            <v>Trương Thị Nho </v>
          </cell>
          <cell r="D14680" t="str">
            <v>LK1934S1</v>
          </cell>
          <cell r="E14680" t="str">
            <v>22/10/1995 </v>
          </cell>
          <cell r="F14680" t="str">
            <v>Kiên Giang </v>
          </cell>
          <cell r="G14680" t="str">
            <v>N </v>
          </cell>
          <cell r="H14680" t="str">
            <v>T </v>
          </cell>
          <cell r="I14680" t="str">
            <v>Tốt Nghiệp </v>
          </cell>
          <cell r="J14680" t="str">
            <v>ấp Minh Tân, Giục Tượng, Châu Thành, Kiên Giang, Xã Bình An, Huyện Châu Thành, Tỉnh Kiên Giang </v>
          </cell>
          <cell r="K14680" t="str">
            <v>ấp Minh Tân, Giục Tượng, Châu Thành, Kiên Giang, Xã Giục Tượng, Huyện Châu Thành, Tỉnh Kiên Giang </v>
          </cell>
          <cell r="L14680" t="str">
            <v>/ </v>
          </cell>
          <cell r="M14680" t="str">
            <v>946136067 </v>
          </cell>
          <cell r="N14680" t="str">
            <v>nhotruonglaw@gmail.com</v>
          </cell>
        </row>
        <row r="14681">
          <cell r="B14681" t="str">
            <v>M3419018</v>
          </cell>
          <cell r="C14681" t="str">
            <v>Lê Thị Hoàng Niệm </v>
          </cell>
          <cell r="D14681" t="str">
            <v>LK1934S1</v>
          </cell>
          <cell r="E14681" t="str">
            <v>03/11/1979 </v>
          </cell>
          <cell r="F14681" t="str">
            <v>Bình Định </v>
          </cell>
          <cell r="G14681" t="str">
            <v>N </v>
          </cell>
          <cell r="H14681" t="str">
            <v>T </v>
          </cell>
          <cell r="I14681" t="str">
            <v>Tốt Nghiệp </v>
          </cell>
          <cell r="J14681" t="str">
            <v>Số 101 đường số 5, khu TĐC. Thới Nhựt 2, An Khánh, Ninh Kiều, Cần Thơ, Phường An Khánh, Quận Ninh Kiều, Thành phố Cần Thơ </v>
          </cell>
          <cell r="K14681" t="str">
            <v>Số 101 đường số 5, khu TĐC. Thới Nhựt 2, An Khánh, Ninh Kiều, Cần Thơ, Phường An Khánh, Quận Ninh Kiều, Thành phố Cần Thơ </v>
          </cell>
          <cell r="L14681" t="str">
            <v>/ </v>
          </cell>
          <cell r="M14681" t="str">
            <v>919707806 </v>
          </cell>
          <cell r="N14681" t="str">
            <v>lehoangniem@gmail.com</v>
          </cell>
        </row>
        <row r="14682">
          <cell r="B14682" t="str">
            <v>M3419019</v>
          </cell>
          <cell r="C14682" t="str">
            <v>Nguyễn Vũ Phong </v>
          </cell>
          <cell r="D14682" t="str">
            <v>LK1934S1</v>
          </cell>
          <cell r="E14682" t="str">
            <v>06/10/1992 </v>
          </cell>
          <cell r="F14682" t="str">
            <v>Cà Mau </v>
          </cell>
          <cell r="G14682"/>
          <cell r="H14682" t="str">
            <v>T </v>
          </cell>
          <cell r="I14682" t="str">
            <v>Tốt Nghiệp </v>
          </cell>
          <cell r="J14682" t="str">
            <v>ấp Cái Đôi Nhỏ, Nguyễn Việt Khái, Phú Tân, Cà Mau, Phường Xuân Khánh, Quận Ninh Kiều, Thành phố Cần Thơ </v>
          </cell>
          <cell r="K14682" t="str">
            <v>ấp Cái Đôi Nhỏ, Nguyễn Việt Khái, Phú Tân, Cà Mau, Xã Việt Khái, Huyện Phú Tân, Tỉnh Cà Mau </v>
          </cell>
          <cell r="L14682" t="str">
            <v>/ </v>
          </cell>
          <cell r="M14682" t="str">
            <v>918439995 </v>
          </cell>
          <cell r="N14682" t="str">
            <v>phongm3419019@gstudent.ctu.edu.vn</v>
          </cell>
        </row>
        <row r="14683">
          <cell r="B14683" t="str">
            <v>M3419020</v>
          </cell>
          <cell r="C14683" t="str">
            <v>Phạm Hồng Phúc </v>
          </cell>
          <cell r="D14683" t="str">
            <v>LK1934S1</v>
          </cell>
          <cell r="E14683" t="str">
            <v>20/06/1985 </v>
          </cell>
          <cell r="F14683" t="str">
            <v>Cần Thơ </v>
          </cell>
          <cell r="G14683"/>
          <cell r="H14683" t="str">
            <v>T </v>
          </cell>
          <cell r="I14683" t="str">
            <v>Tốt Nghiệp </v>
          </cell>
          <cell r="J14683" t="str">
            <v>388D9 Nguyễn Văn Cừ ND, KV2, An Khánh, Ninh Kiều, Cần Thơ, Phường An Khánh, Quận Ninh Kiều, Thành phố Cần Thơ </v>
          </cell>
          <cell r="K14683" t="str">
            <v>388D9 Nguyễn Văn Cừ ND, KV2, An Khánh, Ninh Kiều, Cần Thơ, Phường An Khánh, Quận Ninh Kiều, Thành phố Cần Thơ </v>
          </cell>
          <cell r="L14683" t="str">
            <v>/ </v>
          </cell>
          <cell r="M14683" t="str">
            <v>977090998 </v>
          </cell>
          <cell r="N14683" t="str">
            <v>phphuc1985@gmail.com</v>
          </cell>
        </row>
        <row r="14684">
          <cell r="B14684" t="str">
            <v>M3419021</v>
          </cell>
          <cell r="C14684" t="str">
            <v>Trịnh Lê Hoàng Phúc </v>
          </cell>
          <cell r="D14684" t="str">
            <v>LK1934S1</v>
          </cell>
          <cell r="E14684" t="str">
            <v>23/09/1995 </v>
          </cell>
          <cell r="F14684" t="str">
            <v>Sóc Trăng </v>
          </cell>
          <cell r="G14684"/>
          <cell r="H14684" t="str">
            <v>T </v>
          </cell>
          <cell r="I14684" t="str">
            <v>Tốt Nghiệp </v>
          </cell>
          <cell r="J14684" t="str">
            <v>216 Tỉnh lộ 934, ấp Thạnh Lợi, Mỹ Xuyên, Mỹ Xuyên, Sóc Trăng, Thị trấn Mỹ Xuyên, Huyện Mỹ Xuyên, Tỉnh Sóc Trăng </v>
          </cell>
          <cell r="K14684" t="str">
            <v>216 Tỉnh lộ 934, ấp Thạnh Lợi, Mỹ Xuyên, Mỹ Xuyên, Sóc Trăng, Thị trấn Mỹ Xuyên, Huyện Mỹ Xuyên, Tỉnh Sóc Trăng </v>
          </cell>
          <cell r="L14684" t="str">
            <v>/ </v>
          </cell>
          <cell r="M14684" t="str">
            <v>348704954 </v>
          </cell>
          <cell r="N14684" t="str">
            <v>phuctrinh007@gmail.com</v>
          </cell>
        </row>
        <row r="14685">
          <cell r="B14685" t="str">
            <v>M3419022</v>
          </cell>
          <cell r="C14685" t="str">
            <v>Đặng Hoài Phương </v>
          </cell>
          <cell r="D14685" t="str">
            <v>LK1934S1</v>
          </cell>
          <cell r="E14685" t="str">
            <v>29/06/1995 </v>
          </cell>
          <cell r="F14685" t="str">
            <v>Vĩnh Long </v>
          </cell>
          <cell r="G14685"/>
          <cell r="H14685" t="str">
            <v>T </v>
          </cell>
          <cell r="I14685" t="str">
            <v>Tốt Nghiệp </v>
          </cell>
          <cell r="J14685" t="str">
            <v>Tổ 04, Đông Thạnh A, Đông Thạnh, Bình Minh, Vĩnh Long, Xã Đông Thạnh, Thị xã Bình Minh, Tỉnh Vĩnh Long </v>
          </cell>
          <cell r="K14685" t="str">
            <v>Tổ 04, Đông Thạnh A, Đông Thạnh, Bình Minh, Vĩnh Long, Xã Đông Thạnh, Thị xã Bình Minh, Tỉnh Vĩnh Long </v>
          </cell>
          <cell r="L14685" t="str">
            <v>/ </v>
          </cell>
          <cell r="M14685" t="str">
            <v>939695198 </v>
          </cell>
          <cell r="N14685" t="str">
            <v>hoai.phuong814@gmail.com</v>
          </cell>
        </row>
        <row r="14686">
          <cell r="B14686" t="str">
            <v>M3419023</v>
          </cell>
          <cell r="C14686" t="str">
            <v>Nguyễn Thị Ngọc Phượng </v>
          </cell>
          <cell r="D14686" t="str">
            <v>LK1934S1</v>
          </cell>
          <cell r="E14686" t="str">
            <v>13/12/1993 </v>
          </cell>
          <cell r="F14686" t="str">
            <v>Cần Thơ </v>
          </cell>
          <cell r="G14686" t="str">
            <v>N </v>
          </cell>
          <cell r="H14686" t="str">
            <v>T </v>
          </cell>
          <cell r="I14686" t="str">
            <v>Tốt Nghiệp </v>
          </cell>
          <cell r="J14686" t="str">
            <v>65/7 KDC Thạnh Mỹ, Lê Bình, Cái Răng, Cần Thơ, Phường Lê Bình, Quận Cái Răng, Thành phố Cần Thơ </v>
          </cell>
          <cell r="K14686" t="str">
            <v>65/7 KDC Thạnh Mỹ, Lê Bình, Cái Răng, Cần Thơ, Phường Lê Bình, Quận Cái Răng, Thành phố Cần Thơ </v>
          </cell>
          <cell r="L14686" t="str">
            <v>/ </v>
          </cell>
          <cell r="M14686" t="str">
            <v>888754245 </v>
          </cell>
          <cell r="N14686" t="str">
            <v>phuongm3419023@gstudent.ctu.edu.vn</v>
          </cell>
        </row>
        <row r="14687">
          <cell r="B14687" t="str">
            <v>M3419024</v>
          </cell>
          <cell r="C14687" t="str">
            <v>Nguyễn Phương Quang </v>
          </cell>
          <cell r="D14687" t="str">
            <v>LK1934S1</v>
          </cell>
          <cell r="E14687" t="str">
            <v>26/01/1997 </v>
          </cell>
          <cell r="F14687" t="str">
            <v>Cần Thơ </v>
          </cell>
          <cell r="G14687"/>
          <cell r="H14687" t="str">
            <v>T </v>
          </cell>
          <cell r="I14687" t="str">
            <v>Tốt Nghiệp </v>
          </cell>
          <cell r="J14687" t="str">
            <v>189B/5, KV5, An Bình, Ninh Kiều, Cần Thơ, Phường An Bình, Quận Ninh Kiều, Thành phố Cần Thơ </v>
          </cell>
          <cell r="K14687" t="str">
            <v>189B/5, KV5, An Bình, Ninh Kiều, Cần Thơ, Phường An Bình, Quận Ninh Kiều, Thành phố Cần Thơ </v>
          </cell>
          <cell r="L14687" t="str">
            <v>/ </v>
          </cell>
          <cell r="M14687" t="str">
            <v>0783672720 </v>
          </cell>
          <cell r="N14687" t="str">
            <v>quangm3419024@gstudent.ctu.edu.vn</v>
          </cell>
        </row>
        <row r="14688">
          <cell r="B14688" t="str">
            <v>M3419025</v>
          </cell>
          <cell r="C14688" t="str">
            <v>Nguyễn Hoàng Trung Quân </v>
          </cell>
          <cell r="D14688" t="str">
            <v>LK1934S1</v>
          </cell>
          <cell r="E14688" t="str">
            <v>20/08/1997 </v>
          </cell>
          <cell r="F14688" t="str">
            <v>Vĩnh Long </v>
          </cell>
          <cell r="G14688"/>
          <cell r="H14688" t="str">
            <v>T </v>
          </cell>
          <cell r="I14688" t="str">
            <v>Tốt Nghiệp </v>
          </cell>
          <cell r="J14688" t="str">
            <v>số 309 ấp 2, An Thái Trung, Cái Bè, Tiền Giang, Xã An Thái Trung, Huyện Cái Bè, Tỉnh Tiền Giang </v>
          </cell>
          <cell r="K14688" t="str">
            <v>số 309 ấp 2, An Thái Trung, Cái Bè, Tiền Giang, Xã An Thái Trung, Huyện Cái Bè, Tỉnh Tiền Giang </v>
          </cell>
          <cell r="L14688" t="str">
            <v>/ </v>
          </cell>
          <cell r="M14688" t="str">
            <v>0816200897 </v>
          </cell>
          <cell r="N14688" t="str">
            <v>trungquan79802@gmail.com</v>
          </cell>
        </row>
        <row r="14689">
          <cell r="B14689" t="str">
            <v>M3419026</v>
          </cell>
          <cell r="C14689" t="str">
            <v>Huỳnh Nguyễn Thanh Tâm </v>
          </cell>
          <cell r="D14689" t="str">
            <v>LK1934S1</v>
          </cell>
          <cell r="E14689" t="str">
            <v>03/06/1996 </v>
          </cell>
          <cell r="F14689" t="str">
            <v>Kiên Giang </v>
          </cell>
          <cell r="G14689" t="str">
            <v>N </v>
          </cell>
          <cell r="H14689" t="str">
            <v>T </v>
          </cell>
          <cell r="I14689" t="str">
            <v>Tốt Nghiệp </v>
          </cell>
          <cell r="J14689" t="str">
            <v>31/3B Trần Việt Châu, P. An Hòa, NK, CT, Phường An Hòa, Quận Ninh Kiều, Thành phố Cần Thơ </v>
          </cell>
          <cell r="K14689" t="str">
            <v>31/3B Trần Việt Châu, P. An Hòa, NK, CT, Phường An Hòa, Thành phố Rạch Giá, Tỉnh Kiên Giang </v>
          </cell>
          <cell r="L14689" t="str">
            <v>/ </v>
          </cell>
          <cell r="M14689" t="str">
            <v>949151858 </v>
          </cell>
          <cell r="N14689" t="str">
            <v>tamm3419026@gstudent.ctu.edu.vn</v>
          </cell>
        </row>
        <row r="14690">
          <cell r="B14690" t="str">
            <v>M3419027</v>
          </cell>
          <cell r="C14690" t="str">
            <v>Sơn Vành Tha </v>
          </cell>
          <cell r="D14690" t="str">
            <v>LK1934S1</v>
          </cell>
          <cell r="E14690" t="str">
            <v>20/07/1997 </v>
          </cell>
          <cell r="F14690" t="str">
            <v>Sóc Trăng </v>
          </cell>
          <cell r="G14690"/>
          <cell r="H14690" t="str">
            <v>T </v>
          </cell>
          <cell r="I14690" t="str">
            <v>Tốt Nghiệp </v>
          </cell>
          <cell r="J14690" t="str">
            <v>132 Khóm Wathpich, Vĩnh Phước, Vĩnh Châu, Sóc Trăng, Phường Vĩnh Phước, Thị xã Vĩnh Châu, Tỉnh Sóc Trăng </v>
          </cell>
          <cell r="K14690" t="str">
            <v>132 Khóm Wathpich, Vĩnh Phước, Vĩnh Châu, Sóc Trăng, Phường Vĩnh Phước, Thị xã Vĩnh Châu, Tỉnh Sóc Trăng </v>
          </cell>
          <cell r="L14690" t="str">
            <v>/ </v>
          </cell>
          <cell r="M14690" t="str">
            <v>373426525 </v>
          </cell>
          <cell r="N14690" t="str">
            <v>tham3419027@gstudent.ctu.edu.vn</v>
          </cell>
        </row>
        <row r="14691">
          <cell r="B14691" t="str">
            <v>M3419028</v>
          </cell>
          <cell r="C14691" t="str">
            <v>Nguyễn Hoàng Thái </v>
          </cell>
          <cell r="D14691" t="str">
            <v>LK1934S1</v>
          </cell>
          <cell r="E14691" t="str">
            <v>21/03/1996 </v>
          </cell>
          <cell r="F14691" t="str">
            <v>An Giang </v>
          </cell>
          <cell r="G14691"/>
          <cell r="H14691" t="str">
            <v>T </v>
          </cell>
          <cell r="I14691" t="str">
            <v>Tốt Nghiệp </v>
          </cell>
          <cell r="J14691" t="str">
            <v>278B Trần Vĩnh Kiết, Ninh Kiều, Cần Thơ, Phường An Bình, Quận Ninh Kiều, Thành phố Cần Thơ </v>
          </cell>
          <cell r="K14691" t="str">
            <v>278B Trần Vĩnh Kiết, Ninh Kiều, Cần Thơ, Phường Long Hưng, Thị xã Tân Châu, Tỉnh An Giang </v>
          </cell>
          <cell r="L14691" t="str">
            <v>/ </v>
          </cell>
          <cell r="M14691" t="str">
            <v>0382196326 </v>
          </cell>
          <cell r="N14691" t="str">
            <v>igotlucky2103@gmail.com</v>
          </cell>
        </row>
        <row r="14692">
          <cell r="B14692" t="str">
            <v>M3419029</v>
          </cell>
          <cell r="C14692" t="str">
            <v>Lê Thanh Thảo </v>
          </cell>
          <cell r="D14692" t="str">
            <v>LK1934S1</v>
          </cell>
          <cell r="E14692" t="str">
            <v>28/03/1996 </v>
          </cell>
          <cell r="F14692" t="str">
            <v>An Giang </v>
          </cell>
          <cell r="G14692" t="str">
            <v>N </v>
          </cell>
          <cell r="H14692" t="str">
            <v>* </v>
          </cell>
          <cell r="I14692" t="str">
            <v>BTH Vì hết Hạn Học </v>
          </cell>
          <cell r="J14692" t="str">
            <v>số 16 Quốc lộ 91, KV. Phụng Thạnh 1, P. Thốt Nốt, Q. Thốt Nốt, TP Cần Thơ, Phường Thốt Nốt, Quận Thốt Nốt, Thành phố Cần Thơ </v>
          </cell>
          <cell r="K14692" t="str">
            <v>số 16 Quốc lộ 91, KV. Phụng Thạnh 1, P. Thốt Nốt, Q. Thốt Nốt, TP Cần Thơ, Phường Thốt Nốt, Quận Thốt Nốt, Thành phố Cần Thơ </v>
          </cell>
          <cell r="L14692" t="str">
            <v>/ </v>
          </cell>
          <cell r="M14692" t="str">
            <v>987268620 </v>
          </cell>
          <cell r="N14692" t="str">
            <v>lethanhthao823@gmail.com</v>
          </cell>
        </row>
        <row r="14693">
          <cell r="B14693" t="str">
            <v>M3419030</v>
          </cell>
          <cell r="C14693" t="str">
            <v>Huỳnh Ngọc Chiến Thắng </v>
          </cell>
          <cell r="D14693" t="str">
            <v>LK1934S1</v>
          </cell>
          <cell r="E14693" t="str">
            <v>17/04/1989 </v>
          </cell>
          <cell r="F14693" t="str">
            <v>Hậu Giang </v>
          </cell>
          <cell r="G14693"/>
          <cell r="H14693" t="str">
            <v>T </v>
          </cell>
          <cell r="I14693" t="str">
            <v>Tốt Nghiệp </v>
          </cell>
          <cell r="J14693" t="str">
            <v>173 Mạc Đỉnh Chi, K2, Phường 4, Sóc Trăng, Sóc Trăng, Phường 4, Thành phố Sóc Trăng, Tỉnh Sóc Trăng </v>
          </cell>
          <cell r="K14693" t="str">
            <v>173 Mạc Đỉnh Chi, K2, Phường 4, Sóc Trăng, Sóc Trăng, Phường 4, Thành phố Sóc Trăng, Tỉnh Sóc Trăng </v>
          </cell>
          <cell r="L14693" t="str">
            <v>/ </v>
          </cell>
          <cell r="M14693" t="str">
            <v>0906870786 </v>
          </cell>
          <cell r="N14693" t="str">
            <v>huynhngocchienthang304@gmail.com</v>
          </cell>
        </row>
        <row r="14694">
          <cell r="B14694" t="str">
            <v>M3419031</v>
          </cell>
          <cell r="C14694" t="str">
            <v>Nguyễn Vĩnh Thịnh </v>
          </cell>
          <cell r="D14694" t="str">
            <v>LK1934S1</v>
          </cell>
          <cell r="E14694" t="str">
            <v>23/04/1993 </v>
          </cell>
          <cell r="F14694" t="str">
            <v>Cần Thơ </v>
          </cell>
          <cell r="G14694"/>
          <cell r="H14694" t="str">
            <v>T </v>
          </cell>
          <cell r="I14694" t="str">
            <v>Tốt Nghiệp </v>
          </cell>
          <cell r="J14694" t="str">
            <v>85/46 Phạm Ngũ Lão, Thới Bình, Ninh Kiều, Cần Thơ, Phường Thới Bình, Quận Ninh Kiều, Thành phố Cần Thơ </v>
          </cell>
          <cell r="K14694" t="str">
            <v>85/46 Phạm Ngũ Lão, Thới Bình, Ninh Kiều, Cần Thơ, Phường Thới Bình, Quận Ninh Kiều, Thành phố Cần Thơ </v>
          </cell>
          <cell r="L14694" t="str">
            <v>/ </v>
          </cell>
          <cell r="M14694" t="str">
            <v>0917799112 </v>
          </cell>
          <cell r="N14694" t="str">
            <v>thinhm3419031@gstudent.ctu.edu.vn</v>
          </cell>
        </row>
        <row r="14695">
          <cell r="B14695" t="str">
            <v>M3419032</v>
          </cell>
          <cell r="C14695" t="str">
            <v>Phan Thị Thu </v>
          </cell>
          <cell r="D14695" t="str">
            <v>LK1934S1</v>
          </cell>
          <cell r="E14695" t="str">
            <v>11/08/1984 </v>
          </cell>
          <cell r="F14695" t="str">
            <v>Cà Mau </v>
          </cell>
          <cell r="G14695" t="str">
            <v>N </v>
          </cell>
          <cell r="H14695" t="str">
            <v>T </v>
          </cell>
          <cell r="I14695" t="str">
            <v>Tốt Nghiệp </v>
          </cell>
          <cell r="J14695" t="str">
            <v>81 Ngô Quyền, Khóm 1, Phường 1, Cà Mau, Cà Mau, Phường 9, Thành phố Cà Mau, Tỉnh Cà Mau </v>
          </cell>
          <cell r="K14695" t="str">
            <v>Lươnh Thế Trân, Cái Nước, Cà Mau, Xã Lương Thế Trân, Huyện Cái Nước, Tỉnh Cà Mau </v>
          </cell>
          <cell r="L14695" t="str">
            <v>/ </v>
          </cell>
          <cell r="M14695" t="str">
            <v>948002258 </v>
          </cell>
          <cell r="N14695" t="str">
            <v>phanthutatpcm@gmail.com</v>
          </cell>
        </row>
        <row r="14696">
          <cell r="B14696" t="str">
            <v>M3419033</v>
          </cell>
          <cell r="C14696" t="str">
            <v>Lâm Ngọc Thùy </v>
          </cell>
          <cell r="D14696" t="str">
            <v>LK1934S1</v>
          </cell>
          <cell r="E14696" t="str">
            <v>12/01/1976 </v>
          </cell>
          <cell r="F14696" t="str">
            <v>Vĩnh Long </v>
          </cell>
          <cell r="G14696" t="str">
            <v>N </v>
          </cell>
          <cell r="H14696" t="str">
            <v>T </v>
          </cell>
          <cell r="I14696" t="str">
            <v>Tốt Nghiệp </v>
          </cell>
          <cell r="J14696" t="str">
            <v>42 đường B27, KDC 91B, An Khánh, Ninh Kiều, Cần Thơ, Phường An Khánh, Quận Ninh Kiều, Thành phố Cần Thơ </v>
          </cell>
          <cell r="K14696" t="str">
            <v>42 đường B27, KDC 91B, An Khánh, Ninh Kiều, Cần Thơ, Phường An Khánh, Quận Ninh Kiều, Thành phố Cần Thơ </v>
          </cell>
          <cell r="L14696" t="str">
            <v>/ </v>
          </cell>
          <cell r="M14696" t="str">
            <v>0939948802 </v>
          </cell>
          <cell r="N14696" t="str">
            <v>lnthuy76@gmail.com</v>
          </cell>
        </row>
        <row r="14697">
          <cell r="B14697" t="str">
            <v>M3419034</v>
          </cell>
          <cell r="C14697" t="str">
            <v>Hoàng Minh Tiền </v>
          </cell>
          <cell r="D14697" t="str">
            <v>LK1934S1</v>
          </cell>
          <cell r="E14697" t="str">
            <v>18/12/1988 </v>
          </cell>
          <cell r="F14697" t="str">
            <v>Kiên Giang </v>
          </cell>
          <cell r="G14697"/>
          <cell r="H14697" t="str">
            <v>T </v>
          </cell>
          <cell r="I14697" t="str">
            <v>Tốt Nghiệp </v>
          </cell>
          <cell r="J14697" t="str">
            <v>ấp Kiên Bình, Sơn Kiên, Hòn Đất, Kiên Giang, Thị trấn Cờ Đỏ, Huyện Cờ Đỏ, Thành phố Cần Thơ </v>
          </cell>
          <cell r="K14697" t="str">
            <v>ấp Kiên Bình, Sơn Kiên, Hòn Đất, Kiên Giang, Xã Sơn Kiên, Huyện Hòn Đất, Tỉnh Kiên Giang </v>
          </cell>
          <cell r="L14697" t="str">
            <v>/ </v>
          </cell>
          <cell r="M14697" t="str">
            <v>975050123 </v>
          </cell>
          <cell r="N14697" t="str">
            <v>hoangminhtien88@gmail.com</v>
          </cell>
        </row>
        <row r="14698">
          <cell r="B14698" t="str">
            <v>M3419035</v>
          </cell>
          <cell r="C14698" t="str">
            <v>Nguyễn Thanh Trương </v>
          </cell>
          <cell r="D14698" t="str">
            <v>LK1934S1</v>
          </cell>
          <cell r="E14698" t="str">
            <v>11/01/1996 </v>
          </cell>
          <cell r="F14698" t="str">
            <v>Xã Viên Bình, Huyện Trần Đề, Tỉnh Sóc Trăng </v>
          </cell>
          <cell r="G14698"/>
          <cell r="H14698" t="str">
            <v>T </v>
          </cell>
          <cell r="I14698" t="str">
            <v>Tốt Nghiệp </v>
          </cell>
          <cell r="J14698" t="str">
            <v>50, đường Tỉnh lộ 934, khu vực/ấp ấp Đào Viên, Xã Viên Bình, Huyện Trần Đề, Tỉnh Sóc Trăng </v>
          </cell>
          <cell r="K14698" t="str">
            <v>50, đường Tỉnh lộ 934, khu vực/ấp ấp Đào Viên, Xã Viên Bình, Huyện Trần Đề, Tỉnh Sóc Trăng </v>
          </cell>
          <cell r="L14698" t="str">
            <v>0799681477/0799681477 </v>
          </cell>
          <cell r="M14698" t="str">
            <v>0907416405 </v>
          </cell>
          <cell r="N14698" t="str">
            <v>truongm3419035@gstudent.ctu.edu.vn</v>
          </cell>
        </row>
        <row r="14699">
          <cell r="B14699" t="str">
            <v>M3419036</v>
          </cell>
          <cell r="C14699" t="str">
            <v>Nguyễn Thị Thanh Vân </v>
          </cell>
          <cell r="D14699" t="str">
            <v>LK1934S1</v>
          </cell>
          <cell r="E14699" t="str">
            <v>21/03/1996 </v>
          </cell>
          <cell r="F14699" t="str">
            <v>An Giang </v>
          </cell>
          <cell r="G14699" t="str">
            <v>N </v>
          </cell>
          <cell r="H14699" t="str">
            <v>T </v>
          </cell>
          <cell r="I14699" t="str">
            <v>Tốt Nghiệp </v>
          </cell>
          <cell r="J14699" t="str">
            <v>333 Bạch Đằng, TT An Phú, An Phú, An Giang, Thị trấn An Phú, Huyện An Phú, Tỉnh An Giang </v>
          </cell>
          <cell r="K14699" t="str">
            <v>160A2/12 Nguyễn Văn Cừ, P An Khánh, NK, CT, Phường An Khánh, Quận Ninh Kiều, Thành phố Cần Thơ </v>
          </cell>
          <cell r="L14699" t="str">
            <v>/ </v>
          </cell>
          <cell r="M14699" t="str">
            <v>834599449 </v>
          </cell>
          <cell r="N14699" t="str">
            <v>vanm3419036@gstudent.ctu.edu.vn</v>
          </cell>
        </row>
        <row r="14700">
          <cell r="B14700" t="str">
            <v>M3419037</v>
          </cell>
          <cell r="C14700" t="str">
            <v>Võ Quốc Văn </v>
          </cell>
          <cell r="D14700" t="str">
            <v>LK1934S1</v>
          </cell>
          <cell r="E14700" t="str">
            <v>09/09/1983 </v>
          </cell>
          <cell r="F14700" t="str">
            <v>Cà Mau </v>
          </cell>
          <cell r="G14700"/>
          <cell r="H14700" t="str">
            <v>T </v>
          </cell>
          <cell r="I14700" t="str">
            <v>Tốt Nghiệp </v>
          </cell>
          <cell r="J14700" t="str">
            <v>ấp Nguyễn Tòng, Biển Bạch Đông, Thới Bình, Cà Mau, Xã Biển Bạch Đông, Huyện Thới Bình, Tỉnh Cà Mau </v>
          </cell>
          <cell r="K14700" t="str">
            <v>ấp Nguyễn Tòng, Biển Bạch Đông, Thới Bình, Cà Mau, Xã Biển Bạch Đông, Huyện Thới Bình, Tỉnh Cà Mau </v>
          </cell>
          <cell r="L14700" t="str">
            <v>/ </v>
          </cell>
          <cell r="M14700" t="str">
            <v>907960979 </v>
          </cell>
          <cell r="N14700" t="str">
            <v>vanm3419037@gstudent.ctu.edu</v>
          </cell>
        </row>
        <row r="14701">
          <cell r="B14701" t="str">
            <v>M3419038</v>
          </cell>
          <cell r="C14701" t="str">
            <v>Hồng Quốc Vệ </v>
          </cell>
          <cell r="D14701" t="str">
            <v>LK1934S1</v>
          </cell>
          <cell r="E14701" t="str">
            <v>17/01/1989 </v>
          </cell>
          <cell r="F14701" t="str">
            <v>Cà Mau </v>
          </cell>
          <cell r="G14701"/>
          <cell r="H14701" t="str">
            <v>T </v>
          </cell>
          <cell r="I14701" t="str">
            <v>Tốt Nghiệp </v>
          </cell>
          <cell r="J14701" t="str">
            <v>ấp Tân Trung, Tân Ân Tây, Ngọc Hiển, Cà Mau, Xã Tân Ân Tây, Huyện Ngọc Hiển, Tỉnh Cà Mau </v>
          </cell>
          <cell r="K14701" t="str">
            <v>ấp Tân Trung, Tân Ân Tây, Ngọc Hiển, Cà Mau, Xã Tân Ân Tây, Huyện Ngọc Hiển, Tỉnh Cà Mau </v>
          </cell>
          <cell r="L14701" t="str">
            <v>/ </v>
          </cell>
          <cell r="M14701" t="str">
            <v>915679626 </v>
          </cell>
          <cell r="N14701" t="str">
            <v>vevkscantho@gmail.com</v>
          </cell>
        </row>
        <row r="14702">
          <cell r="B14702" t="str">
            <v>M3419039</v>
          </cell>
          <cell r="C14702" t="str">
            <v>Huỳnh Thanh Xuân </v>
          </cell>
          <cell r="D14702" t="str">
            <v>LK1934S1</v>
          </cell>
          <cell r="E14702" t="str">
            <v>01/01/1988 </v>
          </cell>
          <cell r="F14702" t="str">
            <v>Vĩnh Long </v>
          </cell>
          <cell r="G14702"/>
          <cell r="H14702" t="str">
            <v>T </v>
          </cell>
          <cell r="I14702" t="str">
            <v>Tốt Nghiệp </v>
          </cell>
          <cell r="J14702" t="str">
            <v>466 KV Thới Ngươn B, , Phước Thới, Ô Môn, Cần Thơ, Phường Phước Thới, Quận Ô Môn, Thành phố Cần Thơ </v>
          </cell>
          <cell r="K14702" t="str">
            <v>466 KV Thới Ngươn B, , Phước Thới, Ô Môn, Cần Thơ, Phường Phước Thới, Quận Ô Môn, Thành phố Cần Thơ </v>
          </cell>
          <cell r="L14702" t="str">
            <v>/ </v>
          </cell>
          <cell r="M14702" t="str">
            <v>907842751 </v>
          </cell>
          <cell r="N14702" t="str">
            <v>xuancuulong@gmail.com</v>
          </cell>
        </row>
        <row r="14703">
          <cell r="B14703" t="str">
            <v>M3419040</v>
          </cell>
          <cell r="C14703" t="str">
            <v>Trần Nguyễn Ngọc Yến </v>
          </cell>
          <cell r="D14703" t="str">
            <v>LK1934S1</v>
          </cell>
          <cell r="E14703" t="str">
            <v>20/10/1996 </v>
          </cell>
          <cell r="F14703" t="str">
            <v>Tiền Giang </v>
          </cell>
          <cell r="G14703" t="str">
            <v>N </v>
          </cell>
          <cell r="H14703" t="str">
            <v>* </v>
          </cell>
          <cell r="I14703" t="str">
            <v>BTH Vì hết Hạn Học </v>
          </cell>
          <cell r="J14703" t="str">
            <v>25/7 Bùi Hữu Nghĩa, Phường Bình Thủy, Quận Bình Thuỷ, Thành phố Cần Thơ </v>
          </cell>
          <cell r="K14703" t="str">
            <v>25/7 Bùi Hữu Nghĩa, Phường Bình Thủy, Quận Bình Thuỷ, Thành phố Cần Thơ </v>
          </cell>
          <cell r="L14703" t="str">
            <v>/ </v>
          </cell>
          <cell r="M14703" t="str">
            <v>777868731 </v>
          </cell>
          <cell r="N14703" t="str">
            <v>yenm3419040@gstudent.ctu.edu.vn</v>
          </cell>
        </row>
        <row r="14704">
          <cell r="B14704" t="str">
            <v>M3420001</v>
          </cell>
          <cell r="C14704" t="str">
            <v>Trần Hoài Ân </v>
          </cell>
          <cell r="D14704" t="str">
            <v>LK2034S1</v>
          </cell>
          <cell r="E14704" t="str">
            <v>25/12/1991 </v>
          </cell>
          <cell r="F14704" t="str">
            <v>Xã Thới Đông, Huyện Cờ Đỏ, Thành phố Cần Thơ </v>
          </cell>
          <cell r="G14704"/>
          <cell r="H14704" t="str">
            <v>T </v>
          </cell>
          <cell r="I14704" t="str">
            <v>Tốt Nghiệp </v>
          </cell>
          <cell r="J14704" t="str">
            <v>174, đường 3/2, khu vực/ấp IV, Phường Hưng Lợi, Quận Ninh Kiều, Thành phố Cần Thơ </v>
          </cell>
          <cell r="K14704" t="str">
            <v>174, đường 3/2, khu vực/ấp IV, Phường Hưng Lợi, Quận Ninh Kiều, Thành phố Cần Thơ </v>
          </cell>
          <cell r="L14704" t="str">
            <v>/ </v>
          </cell>
          <cell r="M14704" t="str">
            <v>0763803190 </v>
          </cell>
          <cell r="N14704" t="str">
            <v>anm3420001@gstudent.ctu.edu.vn</v>
          </cell>
        </row>
        <row r="14705">
          <cell r="B14705" t="str">
            <v>M3420002</v>
          </cell>
          <cell r="C14705" t="str">
            <v>Nguyễn Vũ Bảo </v>
          </cell>
          <cell r="D14705" t="str">
            <v>LK2034S1</v>
          </cell>
          <cell r="E14705" t="str">
            <v>12/09/1987 </v>
          </cell>
          <cell r="F14705" t="str">
            <v>Xã An Điền, Huyện Thạnh Phú, Tỉnh Bến Tre </v>
          </cell>
          <cell r="G14705"/>
          <cell r="H14705" t="str">
            <v>T </v>
          </cell>
          <cell r="I14705" t="str">
            <v>Tốt Nghiệp </v>
          </cell>
          <cell r="J14705" t="str">
            <v>170/10, đường Trần Quang Diệu, khu vực/ấp 4, Xã An Điền, Huyện Thạnh Phú, Tỉnh Bến Tre </v>
          </cell>
          <cell r="K14705" t="str">
            <v>170/10, khu vực/ấp 4, Phường An Thới, Quận Bình Thuỷ, Thành phố Cần Thơ </v>
          </cell>
          <cell r="L14705" t="str">
            <v>/ </v>
          </cell>
          <cell r="M14705" t="str">
            <v>0982627099 </v>
          </cell>
          <cell r="N14705" t="str">
            <v>baom3420002@gstudent.ctu.edu.vn</v>
          </cell>
        </row>
        <row r="14706">
          <cell r="B14706" t="str">
            <v>M3420003</v>
          </cell>
          <cell r="C14706" t="str">
            <v>Lê Quốc Bình </v>
          </cell>
          <cell r="D14706" t="str">
            <v>LK2034S1</v>
          </cell>
          <cell r="E14706" t="str">
            <v>12/11/1995 </v>
          </cell>
          <cell r="F14706" t="str">
            <v>Thị trấn Trà Ôn, Huyện Trà Ôn, Tỉnh Vĩnh Long </v>
          </cell>
          <cell r="G14706"/>
          <cell r="H14706" t="str">
            <v>T </v>
          </cell>
          <cell r="I14706" t="str">
            <v>Tốt Nghiệp </v>
          </cell>
          <cell r="J14706" t="str">
            <v>3A khu 4, khu vực/ấp Thị trấn Trà Ôn, Thị trấn Trà Ôn, Huyện Trà Ôn, Tỉnh Vĩnh Long </v>
          </cell>
          <cell r="K14706" t="str">
            <v>3A khu 4, khu vực/ấp Thị trấn Trà Ôn, Thị trấn Trà Ôn, Huyện Trà Ôn, Tỉnh Vĩnh Long </v>
          </cell>
          <cell r="L14706" t="str">
            <v>/ </v>
          </cell>
          <cell r="M14706" t="str">
            <v>0939271110 </v>
          </cell>
          <cell r="N14706"/>
        </row>
        <row r="14707">
          <cell r="B14707" t="str">
            <v>M3420004</v>
          </cell>
          <cell r="C14707" t="str">
            <v>Hồ Thị Kim Chi </v>
          </cell>
          <cell r="D14707" t="str">
            <v>LK2034S1</v>
          </cell>
          <cell r="E14707" t="str">
            <v>25/03/1997 </v>
          </cell>
          <cell r="F14707" t="str">
            <v>Xã Thạnh Hòa, Huyện Phụng Hiệp, Tỉnh Hậu Giang </v>
          </cell>
          <cell r="G14707" t="str">
            <v>N </v>
          </cell>
          <cell r="H14707" t="str">
            <v>T </v>
          </cell>
          <cell r="I14707" t="str">
            <v>Tốt Nghiệp </v>
          </cell>
          <cell r="J14707" t="str">
            <v>380, khu vực/ấp Nhất, Xã Thạnh Hòa, Huyện Phụng Hiệp, Tỉnh Hậu Giang </v>
          </cell>
          <cell r="K14707" t="str">
            <v>380, khu vực/ấp Nhất, Xã Thạnh Hòa, Huyện Phụng Hiệp, Tỉnh Hậu Giang </v>
          </cell>
          <cell r="L14707" t="str">
            <v>/ </v>
          </cell>
          <cell r="M14707" t="str">
            <v>0766979054 </v>
          </cell>
          <cell r="N14707" t="str">
            <v>chim3420004@gstudent.ctu.edu.vn</v>
          </cell>
        </row>
        <row r="14708">
          <cell r="B14708" t="str">
            <v>M3420005</v>
          </cell>
          <cell r="C14708" t="str">
            <v>Đào Hửu Có </v>
          </cell>
          <cell r="D14708" t="str">
            <v>LK2034S1</v>
          </cell>
          <cell r="E14708" t="str">
            <v>01/01/1997 </v>
          </cell>
          <cell r="F14708" t="str">
            <v>Xã Phú Thuận A, Huyện Hồng Ngự, Tỉnh Đồng Tháp </v>
          </cell>
          <cell r="G14708"/>
          <cell r="H14708" t="str">
            <v>T </v>
          </cell>
          <cell r="I14708" t="str">
            <v>Tốt Nghiệp </v>
          </cell>
          <cell r="J14708" t="str">
            <v>387, đường Phú Thuận A, tổ 17, khu vực/ấp Phú Thạnh B, Xã Phú Thuận A, Huyện Hồng Ngự, Tỉnh Đồng Tháp </v>
          </cell>
          <cell r="K14708" t="str">
            <v>387, đường Phú Thuận A, tổ 17, khu vực/ấp Phú Thạnh B, Xã Phú Thuận A, Huyện Hồng Ngự, Tỉnh Đồng Tháp </v>
          </cell>
          <cell r="L14708" t="str">
            <v>/ </v>
          </cell>
          <cell r="M14708" t="str">
            <v>0398920566 </v>
          </cell>
          <cell r="N14708" t="str">
            <v>com3420005@gstudent.ctu.edu.vn</v>
          </cell>
        </row>
        <row r="14709">
          <cell r="B14709" t="str">
            <v>M3420006</v>
          </cell>
          <cell r="C14709" t="str">
            <v>Phan Tấn Đạt </v>
          </cell>
          <cell r="D14709" t="str">
            <v>LK2034S1</v>
          </cell>
          <cell r="E14709" t="str">
            <v>10/10/1998 </v>
          </cell>
          <cell r="F14709" t="str">
            <v>Xã Trường Xuân, Huyện Tháp Mười, Tỉnh Đồng Tháp </v>
          </cell>
          <cell r="G14709"/>
          <cell r="H14709"/>
          <cell r="I14709"/>
          <cell r="J14709" t="str">
            <v>132/20, đường 3/2, khu vực/ấp Khu vực, Phường Hưng Lợi, Quận Ninh Kiều, Thành phố Cần Thơ </v>
          </cell>
          <cell r="K14709" t="str">
            <v>06, khu vực/ấp Ấp 4, Xã Trường Xuân, Huyện Tháp Mười, Tỉnh Đồng Tháp </v>
          </cell>
          <cell r="L14709" t="str">
            <v>/ </v>
          </cell>
          <cell r="M14709" t="str">
            <v>0842514356 </v>
          </cell>
          <cell r="N14709" t="str">
            <v>ptdat2709@gmail.com</v>
          </cell>
        </row>
        <row r="14710">
          <cell r="B14710" t="str">
            <v>M3420007</v>
          </cell>
          <cell r="C14710" t="str">
            <v>Bào Anh Duy </v>
          </cell>
          <cell r="D14710" t="str">
            <v>LK2034S1</v>
          </cell>
          <cell r="E14710" t="str">
            <v>27/06/1997 </v>
          </cell>
          <cell r="F14710" t="str">
            <v>Xã Hòa Thành, Thành phố Cà Mau, Tỉnh Cà Mau </v>
          </cell>
          <cell r="G14710"/>
          <cell r="H14710" t="str">
            <v>T </v>
          </cell>
          <cell r="I14710" t="str">
            <v>Tốt Nghiệp </v>
          </cell>
          <cell r="J14710" t="str">
            <v>142, đường CMT 8, khu vực/ấp khu vực 5, Phường Bùi Hữu Nghĩa, Quận Bình Thuỷ, Thành phố Cần Thơ </v>
          </cell>
          <cell r="K14710" t="str">
            <v>304, khu vực/ấp Hòa Trung, Xã Hòa Thành, Thành phố Cà Mau, Tỉnh Cà Mau </v>
          </cell>
          <cell r="L14710"/>
          <cell r="M14710" t="str">
            <v>0946806350 </v>
          </cell>
          <cell r="N14710" t="str">
            <v>baoanhduy97@gmail.com</v>
          </cell>
        </row>
        <row r="14711">
          <cell r="B14711" t="str">
            <v>M3420008</v>
          </cell>
          <cell r="C14711" t="str">
            <v>Dương Thị Kim Duy </v>
          </cell>
          <cell r="D14711" t="str">
            <v>LK2034S1</v>
          </cell>
          <cell r="E14711" t="str">
            <v>25/04/1997 </v>
          </cell>
          <cell r="F14711" t="str">
            <v>Xã Vĩnh Lợi, Huyện Châu Thành, Tỉnh An Giang </v>
          </cell>
          <cell r="G14711" t="str">
            <v>N </v>
          </cell>
          <cell r="H14711" t="str">
            <v>T </v>
          </cell>
          <cell r="I14711" t="str">
            <v>Tốt Nghiệp </v>
          </cell>
          <cell r="J14711" t="str">
            <v>302, tổ 20, khu vực/ấp Hòa Lợi 2, Xã Vĩnh Lợi, Huyện Châu Thành, Tỉnh An Giang </v>
          </cell>
          <cell r="K14711" t="str">
            <v>302, tổ 20, khu vực/ấp Hòa Lợi 2, Xã Vĩnh Lợi, Huyện Châu Thành, Tỉnh An Giang </v>
          </cell>
          <cell r="L14711" t="str">
            <v>/ </v>
          </cell>
          <cell r="M14711" t="str">
            <v>0345447955 </v>
          </cell>
          <cell r="N14711" t="str">
            <v>duym3420008@gstudent.ctu.edu.vn</v>
          </cell>
        </row>
        <row r="14712">
          <cell r="B14712" t="str">
            <v>M3420009</v>
          </cell>
          <cell r="C14712" t="str">
            <v>Võ Lê Trà Giang </v>
          </cell>
          <cell r="D14712" t="str">
            <v>LK2034S1</v>
          </cell>
          <cell r="E14712" t="str">
            <v>03/03/1988 </v>
          </cell>
          <cell r="F14712" t="str">
            <v>Phường Thuận An, Quận Thốt Nốt, Thành phố Cần Thơ </v>
          </cell>
          <cell r="G14712" t="str">
            <v>N </v>
          </cell>
          <cell r="H14712"/>
          <cell r="I14712"/>
          <cell r="J14712" t="str">
            <v>10, khu vực/ấp 6, Phường An Khánh, Quận Ninh Kiều, Thành phố Cần Thơ </v>
          </cell>
          <cell r="K14712" t="str">
            <v>10, khu vực/ấp 6, Phường An Khánh, Quận Ninh Kiều, Thành phố Cần Thơ </v>
          </cell>
          <cell r="L14712" t="str">
            <v>/ </v>
          </cell>
          <cell r="M14712" t="str">
            <v>0987909095 </v>
          </cell>
          <cell r="N14712" t="str">
            <v>voletragiang1988@gmail.com</v>
          </cell>
        </row>
        <row r="14713">
          <cell r="B14713" t="str">
            <v>M3420010</v>
          </cell>
          <cell r="C14713" t="str">
            <v>Trần Thị Ngọc Hân </v>
          </cell>
          <cell r="D14713" t="str">
            <v>LK2034S1</v>
          </cell>
          <cell r="E14713" t="str">
            <v>02/04/1996 </v>
          </cell>
          <cell r="F14713" t="str">
            <v>Xã Tân An Luông, Huyện Vũng Liêm, Tỉnh Vĩnh Long </v>
          </cell>
          <cell r="G14713" t="str">
            <v>N </v>
          </cell>
          <cell r="H14713" t="str">
            <v>T </v>
          </cell>
          <cell r="I14713" t="str">
            <v>Tốt Nghiệp </v>
          </cell>
          <cell r="J14713" t="str">
            <v>102/42, đường 3/2, khu vực/ấp 6, Phường Hưng Lợi, Quận Ninh Kiều, Thành phố Cần Thơ </v>
          </cell>
          <cell r="K14713" t="str">
            <v>248, tổ 9, khu vực/ấp Tân Thạnh, Xã Tà Đảnh, Huyện Tri Tôn, Tỉnh An Giang </v>
          </cell>
          <cell r="L14713" t="str">
            <v>/ </v>
          </cell>
          <cell r="M14713" t="str">
            <v>0966066805 </v>
          </cell>
          <cell r="N14713" t="str">
            <v>hanm3420010@gstudent.ctu.edu.vn</v>
          </cell>
        </row>
        <row r="14714">
          <cell r="B14714" t="str">
            <v>M3420011</v>
          </cell>
          <cell r="C14714" t="str">
            <v>Lê Thị Thúy Hằng </v>
          </cell>
          <cell r="D14714" t="str">
            <v>LK2034S1</v>
          </cell>
          <cell r="E14714" t="str">
            <v>01/12/1987 </v>
          </cell>
          <cell r="F14714" t="str">
            <v>Phường Thới Long, Quận Ô Môn, Thành phố Cần Thơ </v>
          </cell>
          <cell r="G14714" t="str">
            <v>N </v>
          </cell>
          <cell r="H14714" t="str">
            <v>T </v>
          </cell>
          <cell r="I14714" t="str">
            <v>Tốt Nghiệp </v>
          </cell>
          <cell r="J14714" t="str">
            <v>7, khu vực/ấp 4, Xã Thới Hưng, Huyện Cờ Đỏ, Thành phố Cần Thơ </v>
          </cell>
          <cell r="K14714" t="str">
            <v>0, khu vực/ấp Thới Hoà 1, Phường Thới Long, Quận Ô Môn, Thành phố Cần Thơ </v>
          </cell>
          <cell r="L14714"/>
          <cell r="M14714" t="str">
            <v>0939790358 </v>
          </cell>
          <cell r="N14714" t="str">
            <v>letthangmo@gmail.com</v>
          </cell>
        </row>
        <row r="14715">
          <cell r="B14715" t="str">
            <v>M3420012</v>
          </cell>
          <cell r="C14715" t="str">
            <v>Lương Minh Hiền </v>
          </cell>
          <cell r="D14715" t="str">
            <v>LK2034S1</v>
          </cell>
          <cell r="E14715" t="str">
            <v>02/01/1990 </v>
          </cell>
          <cell r="F14715" t="str">
            <v>Phường Thới Bình, Quận Ninh Kiều, Thành phố Cần Thơ </v>
          </cell>
          <cell r="G14715" t="str">
            <v>N </v>
          </cell>
          <cell r="H14715" t="str">
            <v>T </v>
          </cell>
          <cell r="I14715" t="str">
            <v>Tốt Nghiệp </v>
          </cell>
          <cell r="J14715" t="str">
            <v>40, đường Nguyễn Thị Tính, khu vực/ấp -, Phường Bùi Hữu Nghĩa, Quận Bình Thuỷ, Thành phố Cần Thơ </v>
          </cell>
          <cell r="K14715" t="str">
            <v>88/7B, đường Cách Mạng Tháng, khu vực/ấp -, Phường Cái Khế, Quận Ninh Kiều, Thành phố Cần Thơ </v>
          </cell>
          <cell r="L14715" t="str">
            <v>/ </v>
          </cell>
          <cell r="M14715" t="str">
            <v>0835867768 </v>
          </cell>
          <cell r="N14715" t="str">
            <v>hienm3420012@gstudent.ctu.edu.vn</v>
          </cell>
        </row>
        <row r="14716">
          <cell r="B14716" t="str">
            <v>M3420013</v>
          </cell>
          <cell r="C14716" t="str">
            <v>Đinh Quỳnh Hoa </v>
          </cell>
          <cell r="D14716" t="str">
            <v>LK2034S1</v>
          </cell>
          <cell r="E14716" t="str">
            <v>28/09/1996 </v>
          </cell>
          <cell r="F14716" t="str">
            <v>Phường Xuân Khánh, Quận Ninh Kiều, Thành phố Cần Thơ </v>
          </cell>
          <cell r="G14716" t="str">
            <v>N </v>
          </cell>
          <cell r="H14716" t="str">
            <v>T </v>
          </cell>
          <cell r="I14716" t="str">
            <v>Tốt Nghiệp </v>
          </cell>
          <cell r="J14716" t="str">
            <v>C45A, đường Trần Khánh Dư, tổ 6, khu vực/ấp 8, Phường Xuân Khánh, Quận Ninh Kiều, Thành phố Cần Thơ </v>
          </cell>
          <cell r="K14716" t="str">
            <v>C45A, đường Trần Khánh Dư, tổ 6, khu vực/ấp 8, Phường Xuân Khánh, Quận Ninh Kiều, Thành phố Cần Thơ </v>
          </cell>
          <cell r="L14716" t="str">
            <v>/ </v>
          </cell>
          <cell r="M14716" t="str">
            <v>0987260237 </v>
          </cell>
          <cell r="N14716" t="str">
            <v>hoam3420013@gstudent.ctu.edu.vn</v>
          </cell>
        </row>
        <row r="14717">
          <cell r="B14717" t="str">
            <v>M3420014</v>
          </cell>
          <cell r="C14717" t="str">
            <v>Trần Nguyệt Hương </v>
          </cell>
          <cell r="D14717" t="str">
            <v>LK2034S1</v>
          </cell>
          <cell r="E14717" t="str">
            <v>03/08/1989 </v>
          </cell>
          <cell r="F14717" t="str">
            <v>Thị trấn An Lạc Thôn, Huyện Kế Sách, Tỉnh Sóc Trăng </v>
          </cell>
          <cell r="G14717" t="str">
            <v>N </v>
          </cell>
          <cell r="H14717" t="str">
            <v>T </v>
          </cell>
          <cell r="I14717" t="str">
            <v>Tốt Nghiệp </v>
          </cell>
          <cell r="J14717" t="str">
            <v>33, đường Ngô Gia Tự, khu vực/ấp 12, Phường Tân An, Quận Ninh Kiều, Thành phố Cần Thơ </v>
          </cell>
          <cell r="K14717" t="str">
            <v>33, khu vực/ấp 12, Phường Tân An, Quận Ninh Kiều, Thành phố Cần Thơ </v>
          </cell>
          <cell r="L14717" t="str">
            <v>/ </v>
          </cell>
          <cell r="M14717" t="str">
            <v>0939818052 </v>
          </cell>
          <cell r="N14717" t="str">
            <v>huongm3240014@gstudent.ctu.edu.vn</v>
          </cell>
        </row>
        <row r="14718">
          <cell r="B14718" t="str">
            <v>M3420015</v>
          </cell>
          <cell r="C14718" t="str">
            <v>Phan Lâm Hoàng Huynh </v>
          </cell>
          <cell r="D14718" t="str">
            <v>LK2034S1</v>
          </cell>
          <cell r="E14718" t="str">
            <v>20/01/1988 </v>
          </cell>
          <cell r="F14718" t="str">
            <v>Xã An Nhơn, Huyện Châu Thành, Tỉnh Đồng Tháp </v>
          </cell>
          <cell r="G14718"/>
          <cell r="H14718" t="str">
            <v>T </v>
          </cell>
          <cell r="I14718" t="str">
            <v>Tốt Nghiệp </v>
          </cell>
          <cell r="J14718" t="str">
            <v>639, tổ 13, khu vực/ấp An Thạnh, Xã An Nhơn, Huyện Châu Thành, Tỉnh Đồng Tháp </v>
          </cell>
          <cell r="K14718" t="str">
            <v>639, tổ 13, khu vực/ấp An Thạnh, Xã An Nhơn, Huyện Châu Thành, Tỉnh Đồng Tháp </v>
          </cell>
          <cell r="L14718" t="str">
            <v>/ </v>
          </cell>
          <cell r="M14718" t="str">
            <v>0984089112 </v>
          </cell>
          <cell r="N14718" t="str">
            <v>phanlamhoanghuynh@gmail.com</v>
          </cell>
        </row>
        <row r="14719">
          <cell r="B14719" t="str">
            <v>M3420016</v>
          </cell>
          <cell r="C14719" t="str">
            <v>Bùi Thanh Khuyên </v>
          </cell>
          <cell r="D14719" t="str">
            <v>LK2034S1</v>
          </cell>
          <cell r="E14719" t="str">
            <v>15/09/1990 </v>
          </cell>
          <cell r="F14719" t="str">
            <v>Xã Hiệp Tùng, Huyện Năm Căn, Tỉnh Cà Mau </v>
          </cell>
          <cell r="G14719"/>
          <cell r="H14719" t="str">
            <v>T </v>
          </cell>
          <cell r="I14719" t="str">
            <v>Tốt Nghiệp </v>
          </cell>
          <cell r="J14719" t="str">
            <v>Số 28, khu vực/ấp Khóm 1, Thị trấn Đầm Dơi, Huyện Đầm Dơi, Tỉnh Cà Mau </v>
          </cell>
          <cell r="K14719" t="str">
            <v>01, khu vực/ấp Khóm 2, Thị trấn Đầm Dơi, Huyện Đầm Dơi, Tỉnh Cà Mau </v>
          </cell>
          <cell r="L14719" t="str">
            <v>/ </v>
          </cell>
          <cell r="M14719" t="str">
            <v>0914096060 </v>
          </cell>
          <cell r="N14719" t="str">
            <v>buithanhkhuyen2012@gmail.com</v>
          </cell>
        </row>
        <row r="14720">
          <cell r="B14720" t="str">
            <v>M3420017</v>
          </cell>
          <cell r="C14720" t="str">
            <v>Trịnh Hoàng Kiên </v>
          </cell>
          <cell r="D14720" t="str">
            <v>LK2034S1</v>
          </cell>
          <cell r="E14720" t="str">
            <v>30/10/1981 </v>
          </cell>
          <cell r="F14720" t="str">
            <v>Thị trấn Đầm Dơi, Huyện Đầm Dơi, Tỉnh Cà Mau </v>
          </cell>
          <cell r="G14720"/>
          <cell r="H14720" t="str">
            <v>T </v>
          </cell>
          <cell r="I14720" t="str">
            <v>Tốt Nghiệp </v>
          </cell>
          <cell r="J14720" t="str">
            <v>49/1B, đường Trần Hoàng Na, khu vực/ấp 2, Phường Hưng Lợi, Quận Ninh Kiều, Thành phố Cần Thơ </v>
          </cell>
          <cell r="K14720" t="str">
            <v>152, đường Dương T Cẩm Vân, khu vực/ấp 4, Thị trấn Đầm Dơi, Huyện Đầm Dơi, Tỉnh Cà Mau </v>
          </cell>
          <cell r="L14720" t="str">
            <v>/ </v>
          </cell>
          <cell r="M14720" t="str">
            <v>0935949981 </v>
          </cell>
          <cell r="N14720" t="str">
            <v>kiendieutra@gmail.com</v>
          </cell>
        </row>
        <row r="14721">
          <cell r="B14721" t="str">
            <v>M3420018</v>
          </cell>
          <cell r="C14721" t="str">
            <v>Nguyễn Văn Lẹ </v>
          </cell>
          <cell r="D14721" t="str">
            <v>LK2034S1</v>
          </cell>
          <cell r="E14721" t="str">
            <v>01/05/1990 </v>
          </cell>
          <cell r="F14721" t="str">
            <v>Xã Bình Thành, Huyện Lấp Vò, Tỉnh Đồng Tháp </v>
          </cell>
          <cell r="G14721"/>
          <cell r="H14721" t="str">
            <v>T </v>
          </cell>
          <cell r="I14721" t="str">
            <v>Tốt Nghiệp </v>
          </cell>
          <cell r="J14721" t="str">
            <v>92, khu vực/ấp Bình Phú Quới, Xã Bình Thành, Huyện Lấp Vò, Tỉnh Đồng Tháp </v>
          </cell>
          <cell r="K14721" t="str">
            <v>92, khu vực/ấp Bình Phú Quới, Xã Bình Thành, Huyện Lấp Vò, Tỉnh Đồng Tháp </v>
          </cell>
          <cell r="L14721" t="str">
            <v>/ </v>
          </cell>
          <cell r="M14721" t="str">
            <v>0947994067 </v>
          </cell>
          <cell r="N14721" t="str">
            <v>nguyenletoaanlv@yahoo.com</v>
          </cell>
        </row>
        <row r="14722">
          <cell r="B14722" t="str">
            <v>M3420019</v>
          </cell>
          <cell r="C14722" t="str">
            <v>Nguyễn Thị Kiều Linh </v>
          </cell>
          <cell r="D14722" t="str">
            <v>LK2034S1</v>
          </cell>
          <cell r="E14722" t="str">
            <v>23/06/1998 </v>
          </cell>
          <cell r="F14722" t="str">
            <v>Xã Xuân Hòa, Huyện Kế Sách, Tỉnh Sóc Trăng </v>
          </cell>
          <cell r="G14722" t="str">
            <v>N </v>
          </cell>
          <cell r="H14722" t="str">
            <v>T </v>
          </cell>
          <cell r="I14722" t="str">
            <v>Tốt Nghiệp </v>
          </cell>
          <cell r="J14722" t="str">
            <v>292/6, khu vực/ấp Cứ Mạnh, Xã Xuân Hòa, Huyện Kế Sách, Tỉnh Sóc Trăng </v>
          </cell>
          <cell r="K14722" t="str">
            <v>292/6, khu vực/ấp Cứ Mạnh, Xã Xuân Hòa, Huyện Kế Sách, Tỉnh Sóc Trăng </v>
          </cell>
          <cell r="L14722" t="str">
            <v>/ </v>
          </cell>
          <cell r="M14722" t="str">
            <v>0983425250 </v>
          </cell>
          <cell r="N14722" t="str">
            <v>ntkieulinh2306@gmail.com</v>
          </cell>
        </row>
        <row r="14723">
          <cell r="B14723" t="str">
            <v>M3420020</v>
          </cell>
          <cell r="C14723" t="str">
            <v>Nguyễn Thị Trúc Linh </v>
          </cell>
          <cell r="D14723" t="str">
            <v>LK2034S1</v>
          </cell>
          <cell r="E14723" t="str">
            <v>01/01/1982 </v>
          </cell>
          <cell r="F14723" t="str">
            <v>Xã Tân Lược, Huyện Bình Tân, Tỉnh Vĩnh Long </v>
          </cell>
          <cell r="G14723" t="str">
            <v>N </v>
          </cell>
          <cell r="H14723" t="str">
            <v>T </v>
          </cell>
          <cell r="I14723" t="str">
            <v>Tốt Nghiệp </v>
          </cell>
          <cell r="J14723" t="str">
            <v>02, tổ 11, khu vực/ấp Thới Thuận, Phường Thới An Đông, Quận Bình Thuỷ, Thành phố Cần Thơ </v>
          </cell>
          <cell r="K14723" t="str">
            <v>02, tổ 11, khu vực/ấp Thới Thuận, Phường Thới An Đông, Quận Bình Thuỷ, Thành phố Cần Thơ </v>
          </cell>
          <cell r="L14723"/>
          <cell r="M14723" t="str">
            <v>0818901377 </v>
          </cell>
          <cell r="N14723" t="str">
            <v>nttlinh@ctvc.edu.vn</v>
          </cell>
        </row>
        <row r="14724">
          <cell r="B14724" t="str">
            <v>M3420021</v>
          </cell>
          <cell r="C14724" t="str">
            <v>Lê Thị Kim Loan </v>
          </cell>
          <cell r="D14724" t="str">
            <v>LK2034S1</v>
          </cell>
          <cell r="E14724" t="str">
            <v>15/10/1984 </v>
          </cell>
          <cell r="F14724" t="str">
            <v>Xã Vĩnh Trinh, Huyện Vĩnh Thạnh, Thành phố Cần Thơ </v>
          </cell>
          <cell r="G14724" t="str">
            <v>N </v>
          </cell>
          <cell r="H14724" t="str">
            <v>T </v>
          </cell>
          <cell r="I14724" t="str">
            <v>Tốt Nghiệp </v>
          </cell>
          <cell r="J14724" t="str">
            <v>142/146, đường rạch ngã chùa, khu vực/ấp Vĩnh Qui, Xã Vĩnh Trinh, Huyện Vĩnh Thạnh, Thành phố Cần Thơ </v>
          </cell>
          <cell r="K14724" t="str">
            <v>142/146, đường rạch ngã chùa, khu vực/ấp Vĩnh Qui, Xã Vĩnh Trinh, Huyện Vĩnh Thạnh, Thành phố Cần Thơ </v>
          </cell>
          <cell r="L14724" t="str">
            <v>/ </v>
          </cell>
          <cell r="M14724" t="str">
            <v>0918887234 </v>
          </cell>
          <cell r="N14724"/>
        </row>
        <row r="14725">
          <cell r="B14725" t="str">
            <v>M3420022</v>
          </cell>
          <cell r="C14725" t="str">
            <v>Nguyễn Thị Tuyết Loan </v>
          </cell>
          <cell r="D14725" t="str">
            <v>LK2034S1</v>
          </cell>
          <cell r="E14725" t="str">
            <v>10/09/1981 </v>
          </cell>
          <cell r="F14725" t="str">
            <v>Phường An Hòa, Quận Ninh Kiều, Thành phố Cần Thơ </v>
          </cell>
          <cell r="G14725" t="str">
            <v>N </v>
          </cell>
          <cell r="H14725"/>
          <cell r="I14725"/>
          <cell r="J14725" t="str">
            <v>197/2b, đường Phạm Ngũ Lão, khu vực/ấp 3, Phường An Hòa, Quận Ninh Kiều, Thành phố Cần Thơ </v>
          </cell>
          <cell r="K14725" t="str">
            <v>197/2b, đường Phạm Ngũ Lão, khu vực/ấp 3, Phường An Hòa, Quận Ninh Kiều, Thành phố Cần Thơ </v>
          </cell>
          <cell r="L14725" t="str">
            <v>/ </v>
          </cell>
          <cell r="M14725" t="str">
            <v>0918663886 </v>
          </cell>
          <cell r="N14725" t="str">
            <v>ngocnga19812016@gmail.com</v>
          </cell>
        </row>
        <row r="14726">
          <cell r="B14726" t="str">
            <v>M3420023</v>
          </cell>
          <cell r="C14726" t="str">
            <v>Tạ Bé Loan </v>
          </cell>
          <cell r="D14726" t="str">
            <v>LK2034S1</v>
          </cell>
          <cell r="E14726" t="str">
            <v>26/03/1981 </v>
          </cell>
          <cell r="F14726" t="str">
            <v>Xã Tân Đức, Huyện Đầm Dơi, Tỉnh Cà Mau </v>
          </cell>
          <cell r="G14726" t="str">
            <v>N </v>
          </cell>
          <cell r="H14726"/>
          <cell r="I14726"/>
          <cell r="J14726" t="str">
            <v>91/67f, đường CMT8, khu vực/ấp An thới, Phường An Thới, Quận Bình Thuỷ, Thành phố Cần Thơ </v>
          </cell>
          <cell r="K14726" t="str">
            <v>91/67f, đường CMT8, khu vực/ấp An Thới, Phường An Thới, Quận Bình Thuỷ, Thành phố Cần Thơ </v>
          </cell>
          <cell r="L14726" t="str">
            <v>/ </v>
          </cell>
          <cell r="M14726" t="str">
            <v>0939025343 </v>
          </cell>
          <cell r="N14726" t="str">
            <v>beloan@cantho.gov.vn</v>
          </cell>
        </row>
        <row r="14727">
          <cell r="B14727" t="str">
            <v>M3420024</v>
          </cell>
          <cell r="C14727" t="str">
            <v>Nguyễn Vũ Luân </v>
          </cell>
          <cell r="D14727" t="str">
            <v>LK2034S1</v>
          </cell>
          <cell r="E14727" t="str">
            <v>09/09/1997 </v>
          </cell>
          <cell r="F14727" t="str">
            <v>Xã Đông Thái, Huyện An Biên, Tỉnh Kiên Giang </v>
          </cell>
          <cell r="G14727"/>
          <cell r="H14727" t="str">
            <v>T </v>
          </cell>
          <cell r="I14727" t="str">
            <v>Tốt Nghiệp </v>
          </cell>
          <cell r="J14727" t="str">
            <v>003, khu vực/ấp Kinh IA, Xã Đông Thái, Huyện An Biên, Tỉnh Kiên Giang </v>
          </cell>
          <cell r="K14727" t="str">
            <v>003, khu vực/ấp Kinh IA, Xã Đông Thái, Huyện An Biên, Tỉnh Kiên Giang </v>
          </cell>
          <cell r="L14727" t="str">
            <v>/ </v>
          </cell>
          <cell r="M14727" t="str">
            <v>0964066698 </v>
          </cell>
          <cell r="N14727" t="str">
            <v>vuluan22297@gmail.com</v>
          </cell>
        </row>
        <row r="14728">
          <cell r="B14728" t="str">
            <v>M3420025</v>
          </cell>
          <cell r="C14728" t="str">
            <v>Hồ Thị Diễm My </v>
          </cell>
          <cell r="D14728" t="str">
            <v>LK2034S1</v>
          </cell>
          <cell r="E14728" t="str">
            <v>07/04/1996 </v>
          </cell>
          <cell r="F14728" t="str">
            <v>Kiên Giang </v>
          </cell>
          <cell r="G14728" t="str">
            <v>N </v>
          </cell>
          <cell r="H14728" t="str">
            <v>* </v>
          </cell>
          <cell r="I14728" t="str">
            <v>Xóa tên vì không ĐHHP </v>
          </cell>
          <cell r="J14728"/>
          <cell r="K14728" t="str">
            <v>Tỉnh Kiên Giang </v>
          </cell>
          <cell r="L14728"/>
          <cell r="M14728" t="str">
            <v>0907356690 </v>
          </cell>
          <cell r="N14728"/>
        </row>
        <row r="14729">
          <cell r="B14729" t="str">
            <v>M3420026</v>
          </cell>
          <cell r="C14729" t="str">
            <v>Trương Thị Diễm My </v>
          </cell>
          <cell r="D14729" t="str">
            <v>LK2034S1</v>
          </cell>
          <cell r="E14729" t="str">
            <v>01/01/1993 </v>
          </cell>
          <cell r="F14729" t="str">
            <v>Xã Phương Bình, Huyện Phụng Hiệp, Tỉnh Hậu Giang </v>
          </cell>
          <cell r="G14729" t="str">
            <v>N </v>
          </cell>
          <cell r="H14729" t="str">
            <v>T </v>
          </cell>
          <cell r="I14729" t="str">
            <v>Tốt Nghiệp </v>
          </cell>
          <cell r="J14729" t="str">
            <v>15, khu vực/ấp phương qưới c, Xã Phương Bình, Huyện Phụng Hiệp, Tỉnh Hậu Giang </v>
          </cell>
          <cell r="K14729" t="str">
            <v>15, khu vực/ấp phương qưới c, Xã Phương Bình, Huyện Phụng Hiệp, Tỉnh Hậu Giang </v>
          </cell>
          <cell r="L14729" t="str">
            <v>/ </v>
          </cell>
          <cell r="M14729" t="str">
            <v>0369530750 </v>
          </cell>
          <cell r="N14729" t="str">
            <v>ttdmy93@gmail. com</v>
          </cell>
        </row>
        <row r="14730">
          <cell r="B14730" t="str">
            <v>M3420027</v>
          </cell>
          <cell r="C14730" t="str">
            <v>Phan Văn Nam </v>
          </cell>
          <cell r="D14730" t="str">
            <v>LK2034S1</v>
          </cell>
          <cell r="E14730" t="str">
            <v>04/04/1994 </v>
          </cell>
          <cell r="F14730" t="str">
            <v>Xã Tân Kiều, Huyện Tháp Mười, Tỉnh Đồng Tháp </v>
          </cell>
          <cell r="G14730"/>
          <cell r="H14730" t="str">
            <v>T </v>
          </cell>
          <cell r="I14730" t="str">
            <v>Tốt Nghiệp </v>
          </cell>
          <cell r="J14730" t="str">
            <v>538, khu vực/ấp 3, Xã Tân Kiều, Huyện Tháp Mười, Tỉnh Đồng Tháp </v>
          </cell>
          <cell r="K14730" t="str">
            <v>538, khu vực/ấp 3, Xã Tân Kiều, Huyện Tháp Mười, Tỉnh Đồng Tháp </v>
          </cell>
          <cell r="L14730"/>
          <cell r="M14730" t="str">
            <v>0378114755 </v>
          </cell>
          <cell r="N14730" t="str">
            <v>phanvannamc@gmail.com</v>
          </cell>
        </row>
        <row r="14731">
          <cell r="B14731" t="str">
            <v>M3420028</v>
          </cell>
          <cell r="C14731" t="str">
            <v>Ngô Thúy Nguyên </v>
          </cell>
          <cell r="D14731" t="str">
            <v>LK2034S1</v>
          </cell>
          <cell r="E14731" t="str">
            <v>10/07/1988 </v>
          </cell>
          <cell r="F14731" t="str">
            <v>Xã Tam Giang Tây, Huyện Ngọc Hiển, Tỉnh Cà Mau </v>
          </cell>
          <cell r="G14731" t="str">
            <v>N </v>
          </cell>
          <cell r="H14731"/>
          <cell r="I14731"/>
          <cell r="J14731" t="str">
            <v>81, đường Ngô Quyền, tổ 1, khu vực/ấp 9, Phường 9, Thành phố Cà Mau, Tỉnh Cà Mau </v>
          </cell>
          <cell r="K14731" t="str">
            <v>Không, khu vực/ấp Hòa Trung, Xã Hòa Thành, Thành phố Cà Mau, Tỉnh Cà Mau </v>
          </cell>
          <cell r="L14731" t="str">
            <v>/ </v>
          </cell>
          <cell r="M14731" t="str">
            <v>0918091414 </v>
          </cell>
          <cell r="N14731" t="str">
            <v>nguyenm3420028@gstudent.ctu.edu.vn</v>
          </cell>
        </row>
        <row r="14732">
          <cell r="B14732" t="str">
            <v>M3420029</v>
          </cell>
          <cell r="C14732" t="str">
            <v>Nguyễn Văn Nhân </v>
          </cell>
          <cell r="D14732" t="str">
            <v>LK2034S1</v>
          </cell>
          <cell r="E14732" t="str">
            <v>26/09/1990 </v>
          </cell>
          <cell r="F14732" t="str">
            <v>Xã Long Phú, Huyện Tam Bình, Tỉnh Vĩnh Long </v>
          </cell>
          <cell r="G14732"/>
          <cell r="H14732" t="str">
            <v>T </v>
          </cell>
          <cell r="I14732" t="str">
            <v>Tốt Nghiệp </v>
          </cell>
          <cell r="J14732" t="str">
            <v>521, khu vực/ấp 6B, Xã Long Phú, Huyện Tam Bình, Tỉnh Vĩnh Long </v>
          </cell>
          <cell r="K14732" t="str">
            <v>521, khu vực/ấp 6B, Xã Long Phú, Huyện Tam Bình, Tỉnh Vĩnh Long </v>
          </cell>
          <cell r="L14732" t="str">
            <v>/ </v>
          </cell>
          <cell r="M14732" t="str">
            <v>0966983862 </v>
          </cell>
          <cell r="N14732" t="str">
            <v>nhanphuong1705@gmail.com</v>
          </cell>
        </row>
        <row r="14733">
          <cell r="B14733" t="str">
            <v>M3420030</v>
          </cell>
          <cell r="C14733" t="str">
            <v>Nguyễn Văn Phú </v>
          </cell>
          <cell r="D14733" t="str">
            <v>LK2034S1</v>
          </cell>
          <cell r="E14733" t="str">
            <v>10/08/1985 </v>
          </cell>
          <cell r="F14733" t="str">
            <v>Xã Lộc Tân, Huyện Hậu Lộc, Tỉnh Thanh Hóa </v>
          </cell>
          <cell r="G14733"/>
          <cell r="H14733" t="str">
            <v>* </v>
          </cell>
          <cell r="I14733" t="str">
            <v>Xóa tên vì không ĐHHP </v>
          </cell>
          <cell r="J14733" t="str">
            <v>33, khu vực/ấp Tân Quới Hưng, Xã Trường An, Thành phố Vĩnh Long, Tỉnh Vĩnh Long </v>
          </cell>
          <cell r="K14733" t="str">
            <v>00, khu vực/ấp Phúc Tân, Xã Phúc Thọ, Huyện Lâm Hà, Tỉnh Lâm Đồng </v>
          </cell>
          <cell r="L14733" t="str">
            <v>/ </v>
          </cell>
          <cell r="M14733" t="str">
            <v>0975998307 </v>
          </cell>
          <cell r="N14733" t="str">
            <v>anhphu.phapluattp@gmail.com</v>
          </cell>
        </row>
        <row r="14734">
          <cell r="B14734" t="str">
            <v>M3420031</v>
          </cell>
          <cell r="C14734" t="str">
            <v>Lê Hửu Phước </v>
          </cell>
          <cell r="D14734" t="str">
            <v>LK2034S1</v>
          </cell>
          <cell r="E14734" t="str">
            <v>15/03/1991 </v>
          </cell>
          <cell r="F14734" t="str">
            <v>Xã Bình Ninh, Huyện Tam Bình, Tỉnh Vĩnh Long </v>
          </cell>
          <cell r="G14734"/>
          <cell r="H14734" t="str">
            <v>T </v>
          </cell>
          <cell r="I14734" t="str">
            <v>Tốt Nghiệp </v>
          </cell>
          <cell r="J14734" t="str">
            <v>09, khu vực/ấp An Thạnh B, Xã Bình Ninh, Huyện Tam Bình, Tỉnh Vĩnh Long </v>
          </cell>
          <cell r="K14734" t="str">
            <v>09, khu vực/ấp An Thạnh B, Xã Bình Ninh, Huyện Tam Bình, Tỉnh Vĩnh Long </v>
          </cell>
          <cell r="L14734" t="str">
            <v>/ </v>
          </cell>
          <cell r="M14734" t="str">
            <v>0974497772 </v>
          </cell>
          <cell r="N14734"/>
        </row>
        <row r="14735">
          <cell r="B14735" t="str">
            <v>M3420032</v>
          </cell>
          <cell r="C14735" t="str">
            <v>Trần Thị Bích Phượng </v>
          </cell>
          <cell r="D14735" t="str">
            <v>LK2034S1</v>
          </cell>
          <cell r="E14735" t="str">
            <v>20/04/1993 </v>
          </cell>
          <cell r="F14735" t="str">
            <v>Xã Giai Xuân, Huyện Phong Điền, Thành phố Cần Thơ </v>
          </cell>
          <cell r="G14735" t="str">
            <v>N </v>
          </cell>
          <cell r="H14735" t="str">
            <v>T </v>
          </cell>
          <cell r="I14735" t="str">
            <v>Tốt Nghiệp </v>
          </cell>
          <cell r="J14735" t="str">
            <v>25, khu vực/ấp Giai Xuân, Xã Giai Xuân, Huyện Phong Điền, Thành phố Cần Thơ </v>
          </cell>
          <cell r="K14735" t="str">
            <v>25, khu vực/ấp Giai Xuân, Xã Giai Xuân, Huyện Phong Điền, Thành phố Cần Thơ </v>
          </cell>
          <cell r="L14735" t="str">
            <v>/ </v>
          </cell>
          <cell r="M14735" t="str">
            <v>0907479369 </v>
          </cell>
          <cell r="N14735" t="str">
            <v>tranthibichphuonglien@gmail.com</v>
          </cell>
        </row>
        <row r="14736">
          <cell r="B14736" t="str">
            <v>M3420033</v>
          </cell>
          <cell r="C14736" t="str">
            <v>Lê Hồng Quân </v>
          </cell>
          <cell r="D14736" t="str">
            <v>LK2034S1</v>
          </cell>
          <cell r="E14736" t="str">
            <v>06/09/1996 </v>
          </cell>
          <cell r="F14736" t="str">
            <v>Xã Tân Thuận, Huyện Vĩnh Thuận, Tỉnh Kiên Giang </v>
          </cell>
          <cell r="G14736"/>
          <cell r="H14736" t="str">
            <v>T </v>
          </cell>
          <cell r="I14736" t="str">
            <v>Tốt Nghiệp </v>
          </cell>
          <cell r="J14736" t="str">
            <v>34, đường Đường kinh 2, tổ Tổ 1, khu vực/ấp Ấp Kinh 2, Xã Tân Thuận, Huyện Vĩnh Thuận, Tỉnh Kiên Giang </v>
          </cell>
          <cell r="K14736" t="str">
            <v>34, đường Đường Kinh 2, tổ Tổ 1, khu vực/ấp Ấp Kinh 2, Xã Tân Thuận, Huyện Vĩnh Thuận, Tỉnh Kiên Giang </v>
          </cell>
          <cell r="L14736" t="str">
            <v>/ </v>
          </cell>
          <cell r="M14736" t="str">
            <v>0969532474 </v>
          </cell>
          <cell r="N14736" t="str">
            <v>quanm3420033@gstudent.ctu.edu.vn</v>
          </cell>
        </row>
        <row r="14737">
          <cell r="B14737" t="str">
            <v>M3420034</v>
          </cell>
          <cell r="C14737" t="str">
            <v>Nguyễn Ngọc Thanh Tâm </v>
          </cell>
          <cell r="D14737" t="str">
            <v>LK2034S1</v>
          </cell>
          <cell r="E14737" t="str">
            <v>28/02/1997 </v>
          </cell>
          <cell r="F14737" t="str">
            <v>Phường Cái Khế, Quận Ninh Kiều, Thành phố Cần Thơ </v>
          </cell>
          <cell r="G14737" t="str">
            <v>N </v>
          </cell>
          <cell r="H14737"/>
          <cell r="I14737"/>
          <cell r="J14737" t="str">
            <v>G9-13, đường Số 31, khu vực/ấp 2, Phường Phú Thứ, Quận Cái Răng, Thành phố Cần Thơ </v>
          </cell>
          <cell r="K14737" t="str">
            <v>77/13B, đường Trần Phú, khu vực/ấp 3, Phường Cái Khế, Quận Ninh Kiều, Thành phố Cần Thơ </v>
          </cell>
          <cell r="L14737" t="str">
            <v>/ </v>
          </cell>
          <cell r="M14737" t="str">
            <v>0817970007 </v>
          </cell>
          <cell r="N14737" t="str">
            <v>nntt2802@gmail.com</v>
          </cell>
        </row>
        <row r="14738">
          <cell r="B14738" t="str">
            <v>M3420035</v>
          </cell>
          <cell r="C14738" t="str">
            <v>Võ Thị Thanh Tâm </v>
          </cell>
          <cell r="D14738" t="str">
            <v>LK2034S1</v>
          </cell>
          <cell r="E14738" t="str">
            <v>29/12/1991 </v>
          </cell>
          <cell r="F14738" t="str">
            <v>Phường Lê Bình, Quận Cái Răng, Thành phố Cần Thơ </v>
          </cell>
          <cell r="G14738" t="str">
            <v>N </v>
          </cell>
          <cell r="H14738" t="str">
            <v>T </v>
          </cell>
          <cell r="I14738" t="str">
            <v>Tốt Nghiệp </v>
          </cell>
          <cell r="J14738" t="str">
            <v>18, đường Lê Chân, khu vực/ấp KDC 91B, Phường An Khánh, Quận Ninh Kiều, Thành phố Cần Thơ </v>
          </cell>
          <cell r="K14738" t="str">
            <v>18, đường Lê Chân, khu vực/ấp KDC 91B, Phường An Khánh, Quận Ninh Kiều, Thành phố Cần Thơ </v>
          </cell>
          <cell r="L14738" t="str">
            <v>/ </v>
          </cell>
          <cell r="M14738" t="str">
            <v>0932998979 </v>
          </cell>
          <cell r="N14738" t="str">
            <v>tamm3420035@gstudent.ctu.edu.vn</v>
          </cell>
        </row>
        <row r="14739">
          <cell r="B14739" t="str">
            <v>M3420036</v>
          </cell>
          <cell r="C14739" t="str">
            <v>Trần Công Tạo </v>
          </cell>
          <cell r="D14739" t="str">
            <v>LK2034S1</v>
          </cell>
          <cell r="E14739" t="str">
            <v>10/10/1982 </v>
          </cell>
          <cell r="F14739" t="str">
            <v>Xã Thuận An, Thị xã Bình Minh, Tỉnh Vĩnh Long </v>
          </cell>
          <cell r="G14739"/>
          <cell r="H14739" t="str">
            <v>T </v>
          </cell>
          <cell r="I14739" t="str">
            <v>Tốt Nghiệp </v>
          </cell>
          <cell r="J14739" t="str">
            <v>080/1, đường Phan Văn Quân, tổ Khóm 4, khu vực/ấp khóm 4, Xã Thuận An, Thị xã Bình Minh, Tỉnh Vĩnh Long </v>
          </cell>
          <cell r="K14739" t="str">
            <v>0738, tổ 4, khu vực/ấp Thuận Tiến B, Xã Thuận An, Thị xã Bình Minh, Tỉnh Vĩnh Long </v>
          </cell>
          <cell r="L14739" t="str">
            <v>/ </v>
          </cell>
          <cell r="M14739" t="str">
            <v>0919737748 </v>
          </cell>
          <cell r="N14739" t="str">
            <v>congtran1010@gmail.com</v>
          </cell>
        </row>
        <row r="14740">
          <cell r="B14740" t="str">
            <v>M3420037</v>
          </cell>
          <cell r="C14740" t="str">
            <v>Đặng Thị Liên Thảo </v>
          </cell>
          <cell r="D14740" t="str">
            <v>LK2034S1</v>
          </cell>
          <cell r="E14740" t="str">
            <v>28/12/1995 </v>
          </cell>
          <cell r="F14740" t="str">
            <v>Xã Thành Công, Huyện Gò Công Tây, Tỉnh Tiền Giang </v>
          </cell>
          <cell r="G14740" t="str">
            <v>N </v>
          </cell>
          <cell r="H14740" t="str">
            <v>T </v>
          </cell>
          <cell r="I14740" t="str">
            <v>Tốt Nghiệp </v>
          </cell>
          <cell r="J14740" t="str">
            <v>79, khu vực/ấp Bình Lạc, Xã Thành Công, Huyện Gò Công Tây, Tỉnh Tiền Giang </v>
          </cell>
          <cell r="K14740" t="str">
            <v>79, khu vực/ấp Bình Lạc, Xã Thành Công, Huyện Gò Công Tây, Tỉnh Tiền Giang </v>
          </cell>
          <cell r="L14740" t="str">
            <v>/ </v>
          </cell>
          <cell r="M14740" t="str">
            <v>0974959730 </v>
          </cell>
          <cell r="N14740" t="str">
            <v>thaom3420037@gstudent.ctu.edu.vn</v>
          </cell>
        </row>
        <row r="14741">
          <cell r="B14741" t="str">
            <v>M3420038</v>
          </cell>
          <cell r="C14741" t="str">
            <v>Nguyễn Hoàng Thơ </v>
          </cell>
          <cell r="D14741" t="str">
            <v>LK2034S1</v>
          </cell>
          <cell r="E14741" t="str">
            <v>13/02/1996 </v>
          </cell>
          <cell r="F14741" t="str">
            <v>Thị trấn Kinh Cùng, Huyện Phụng Hiệp, Tỉnh Hậu Giang </v>
          </cell>
          <cell r="G14741"/>
          <cell r="H14741" t="str">
            <v>T </v>
          </cell>
          <cell r="I14741" t="str">
            <v>Tốt Nghiệp </v>
          </cell>
          <cell r="J14741" t="str">
            <v>38, khu vực/ấp Hòa Long B, Thị trấn Kinh Cùng, Huyện Phụng Hiệp, Tỉnh Hậu Giang </v>
          </cell>
          <cell r="K14741" t="str">
            <v>38, khu vực/ấp Hòa Long B, Thị trấn Kinh Cùng, Huyện Phụng Hiệp, Tỉnh Hậu Giang </v>
          </cell>
          <cell r="L14741" t="str">
            <v>/ </v>
          </cell>
          <cell r="M14741" t="str">
            <v>0784611350 </v>
          </cell>
          <cell r="N14741" t="str">
            <v>thom3420038gstudent.ctu.edu.vn</v>
          </cell>
        </row>
        <row r="14742">
          <cell r="B14742" t="str">
            <v>M3420039</v>
          </cell>
          <cell r="C14742" t="str">
            <v>Hồ Thị ánh Thùy </v>
          </cell>
          <cell r="D14742" t="str">
            <v>LK2034S1</v>
          </cell>
          <cell r="E14742" t="str">
            <v>06/12/1997 </v>
          </cell>
          <cell r="F14742" t="str">
            <v>Xã Trung Nghĩa, Huyện Vũng Liêm, Tỉnh Vĩnh Long </v>
          </cell>
          <cell r="G14742" t="str">
            <v>N </v>
          </cell>
          <cell r="H14742"/>
          <cell r="I14742"/>
          <cell r="J14742" t="str">
            <v>Số 705, khu vực/ấp Ấp Phú Khương, Xã Trung Nghĩa, Huyện Vũng Liêm, Tỉnh Vĩnh Long </v>
          </cell>
          <cell r="K14742" t="str">
            <v>Số 705, khu vực/ấp Ấp Phú Khương, Xã Trung Nghĩa, Huyện Vũng Liêm, Tỉnh Vĩnh Long </v>
          </cell>
          <cell r="L14742" t="str">
            <v>/ </v>
          </cell>
          <cell r="M14742" t="str">
            <v>0937759496 </v>
          </cell>
          <cell r="N14742" t="str">
            <v>anhthuy061297@gmail.com</v>
          </cell>
        </row>
        <row r="14743">
          <cell r="B14743" t="str">
            <v>M3420040</v>
          </cell>
          <cell r="C14743" t="str">
            <v>Nguyễn Thị Anh Thụy </v>
          </cell>
          <cell r="D14743" t="str">
            <v>LK2034S1</v>
          </cell>
          <cell r="E14743" t="str">
            <v>01/06/1991 </v>
          </cell>
          <cell r="F14743" t="str">
            <v>Phường Vĩnh Tường, Thị xã Long Mỹ, Tỉnh Hậu Giang </v>
          </cell>
          <cell r="G14743" t="str">
            <v>N </v>
          </cell>
          <cell r="H14743" t="str">
            <v>T </v>
          </cell>
          <cell r="I14743" t="str">
            <v>Tốt Nghiệp </v>
          </cell>
          <cell r="J14743" t="str">
            <v>312/12, khu vực/ấp Bình Tân, Phường Vĩnh Tường, Thị xã Long Mỹ, Tỉnh Hậu Giang </v>
          </cell>
          <cell r="K14743" t="str">
            <v>312/12, khu vực/ấp Bình Tân, Phường Vĩnh Tường, Thị xã Long Mỹ, Tỉnh Hậu Giang </v>
          </cell>
          <cell r="L14743" t="str">
            <v>/ </v>
          </cell>
          <cell r="M14743" t="str">
            <v>0938377337 </v>
          </cell>
          <cell r="N14743" t="str">
            <v>thuym3420040@gstudent.ctu.edu.vn</v>
          </cell>
        </row>
        <row r="14744">
          <cell r="B14744" t="str">
            <v>M3420041</v>
          </cell>
          <cell r="C14744" t="str">
            <v>Trần Thị Mỹ Tiên </v>
          </cell>
          <cell r="D14744" t="str">
            <v>LK2034S1</v>
          </cell>
          <cell r="E14744" t="str">
            <v>12/11/1993 </v>
          </cell>
          <cell r="F14744" t="str">
            <v>Xã Long Hưng B, Huyện Lấp Vò, Tỉnh Đồng Tháp </v>
          </cell>
          <cell r="G14744" t="str">
            <v>N </v>
          </cell>
          <cell r="H14744" t="str">
            <v>T </v>
          </cell>
          <cell r="I14744" t="str">
            <v>Tốt Nghiệp </v>
          </cell>
          <cell r="J14744" t="str">
            <v>110A, khu vực/ấp Hưng Thành Đông, Xã Long Hưng B, Huyện Lấp Vò, Tỉnh Đồng Tháp </v>
          </cell>
          <cell r="K14744" t="str">
            <v>110A, khu vực/ấp Hưng Thành Đông, Xã Long Hưng B, Huyện Lấp Vò, Tỉnh Đồng Tháp </v>
          </cell>
          <cell r="L14744" t="str">
            <v>/ </v>
          </cell>
          <cell r="M14744" t="str">
            <v>0377216757 </v>
          </cell>
          <cell r="N14744" t="str">
            <v>mytien1193@gmail.com</v>
          </cell>
        </row>
        <row r="14745">
          <cell r="B14745" t="str">
            <v>M3420042</v>
          </cell>
          <cell r="C14745" t="str">
            <v>Hồ Thị Huyền Trân </v>
          </cell>
          <cell r="D14745" t="str">
            <v>LK2034S1</v>
          </cell>
          <cell r="E14745" t="str">
            <v>29/12/1998 </v>
          </cell>
          <cell r="F14745" t="str">
            <v>Xã Long Phú, Thị xã Long Mỹ, Tỉnh Hậu Giang </v>
          </cell>
          <cell r="G14745" t="str">
            <v>N </v>
          </cell>
          <cell r="H14745" t="str">
            <v>T </v>
          </cell>
          <cell r="I14745" t="str">
            <v>Tốt Nghiệp </v>
          </cell>
          <cell r="J14745" t="str">
            <v>207, khu vực/ấp Ấp 6, Xã Long Trị A, Thị xã Long Mỹ, Tỉnh Hậu Giang </v>
          </cell>
          <cell r="K14745" t="str">
            <v>207, khu vực/ấp Ấp 6, Xã Long Trị A, Thị xã Long Mỹ, Tỉnh Hậu Giang </v>
          </cell>
          <cell r="L14745" t="str">
            <v>/ </v>
          </cell>
          <cell r="M14745" t="str">
            <v>0327531717 </v>
          </cell>
          <cell r="N14745" t="str">
            <v>tranm3420042@gstudent.ctu.edu.vn</v>
          </cell>
        </row>
        <row r="14746">
          <cell r="B14746" t="str">
            <v>M3420043</v>
          </cell>
          <cell r="C14746" t="str">
            <v>Lữ Thế Trân </v>
          </cell>
          <cell r="D14746" t="str">
            <v>LK2034S1</v>
          </cell>
          <cell r="E14746" t="str">
            <v>22/11/1994 </v>
          </cell>
          <cell r="F14746" t="str">
            <v>Phường Cái Khế, Quận Ninh Kiều, Thành phố Cần Thơ </v>
          </cell>
          <cell r="G14746" t="str">
            <v>N </v>
          </cell>
          <cell r="H14746"/>
          <cell r="I14746"/>
          <cell r="J14746" t="str">
            <v>21/1, đường ng bỉnh khiêm, khu vực/ấp 3, Phường Cái Khế, Quận Ninh Kiều, Thành phố Cần Thơ </v>
          </cell>
          <cell r="K14746" t="str">
            <v>21/1, đường ng bỉnh khiêm, khu vực/ấp 3, Phường Cái Khế, Quận Ninh Kiều, Thành phố Cần Thơ </v>
          </cell>
          <cell r="L14746" t="str">
            <v>/ </v>
          </cell>
          <cell r="M14746" t="str">
            <v>0794919573 </v>
          </cell>
          <cell r="N14746"/>
        </row>
        <row r="14747">
          <cell r="B14747" t="str">
            <v>M3420044</v>
          </cell>
          <cell r="C14747" t="str">
            <v>Nguyễn Thị Khánh Vi </v>
          </cell>
          <cell r="D14747" t="str">
            <v>LK2034S1</v>
          </cell>
          <cell r="E14747" t="str">
            <v>28/03/1993 </v>
          </cell>
          <cell r="F14747" t="str">
            <v>Phường Long Phú, Thị xã Tân Châu, Tỉnh An Giang </v>
          </cell>
          <cell r="G14747" t="str">
            <v>N </v>
          </cell>
          <cell r="H14747" t="str">
            <v>T </v>
          </cell>
          <cell r="I14747" t="str">
            <v>Tốt Nghiệp </v>
          </cell>
          <cell r="J14747" t="str">
            <v>376, đường 953, tổ 01, khu vực/ấp Long Qưới B, Phường Long Phú, Thị xã Tân Châu, Tỉnh An Giang </v>
          </cell>
          <cell r="K14747" t="str">
            <v>376, đường 953, tổ 01, khu vực/ấp Long Qưới B, Phường Long Phú, Thị xã Tân Châu, Tỉnh An Giang </v>
          </cell>
          <cell r="L14747" t="str">
            <v>/ </v>
          </cell>
          <cell r="M14747" t="str">
            <v>0979367759 </v>
          </cell>
          <cell r="N14747" t="str">
            <v>vim3420044@gstudent.ctu.edu.vn</v>
          </cell>
        </row>
        <row r="14748">
          <cell r="B14748" t="str">
            <v>M3420045</v>
          </cell>
          <cell r="C14748" t="str">
            <v>Nguyễn Trần Hữu Ngọc Thảo Vi </v>
          </cell>
          <cell r="D14748" t="str">
            <v>LK2034S1</v>
          </cell>
          <cell r="E14748" t="str">
            <v>04/07/1993 </v>
          </cell>
          <cell r="F14748" t="str">
            <v>Phường An Khánh, Quận Ninh Kiều, Thành phố Cần Thơ </v>
          </cell>
          <cell r="G14748" t="str">
            <v>N </v>
          </cell>
          <cell r="H14748" t="str">
            <v>T </v>
          </cell>
          <cell r="I14748" t="str">
            <v>Tốt Nghiệp </v>
          </cell>
          <cell r="J14748" t="str">
            <v>47, đường Nguyễn Văn Linh, khu vực/ấp An Khánh, Phường An Khánh, Quận Ninh Kiều, Thành phố Cần Thơ </v>
          </cell>
          <cell r="K14748" t="str">
            <v>N13P2, đường 30/4, khu vực/ấp Hưng Lợi, Phường Hưng Lợi, Quận Ninh Kiều, Thành phố Cần Thơ </v>
          </cell>
          <cell r="L14748" t="str">
            <v>/ </v>
          </cell>
          <cell r="M14748" t="str">
            <v>0907473730 </v>
          </cell>
          <cell r="N14748"/>
        </row>
        <row r="14749">
          <cell r="B14749" t="str">
            <v>M3420046</v>
          </cell>
          <cell r="C14749" t="str">
            <v>Lưu Thị Thúy Vy </v>
          </cell>
          <cell r="D14749" t="str">
            <v>LK2034S1</v>
          </cell>
          <cell r="E14749" t="str">
            <v>28/12/1989 </v>
          </cell>
          <cell r="F14749" t="str">
            <v>Thị trấn Đại Ngãi, Huyện Long Phú, Tỉnh Sóc Trăng </v>
          </cell>
          <cell r="G14749" t="str">
            <v>N </v>
          </cell>
          <cell r="H14749"/>
          <cell r="I14749"/>
          <cell r="J14749" t="str">
            <v>142, đường SƯƠNG NGUYỆTANH, khu vực/ấp 7, Phường 2, Thành phố Sóc Trăng, Tỉnh Sóc Trăng </v>
          </cell>
          <cell r="K14749" t="str">
            <v>142, đường SƯƠNG NGUYỆTANH, khu vực/ấp 7, Phường 2, Thành phố Sóc Trăng, Tỉnh Sóc Trăng </v>
          </cell>
          <cell r="L14749" t="str">
            <v>/ </v>
          </cell>
          <cell r="M14749" t="str">
            <v>0934578953 </v>
          </cell>
          <cell r="N14749" t="str">
            <v>thuyvy6589@gmail.com</v>
          </cell>
        </row>
        <row r="14750">
          <cell r="B14750" t="str">
            <v>M3420047</v>
          </cell>
          <cell r="C14750" t="str">
            <v>Lương Thị Ngọc Xuân </v>
          </cell>
          <cell r="D14750" t="str">
            <v>LK2034S1</v>
          </cell>
          <cell r="E14750" t="str">
            <v>09/03/1998 </v>
          </cell>
          <cell r="F14750" t="str">
            <v>Xã An Ninh, Huyện Châu Thành, Tỉnh Sóc Trăng </v>
          </cell>
          <cell r="G14750" t="str">
            <v>N </v>
          </cell>
          <cell r="H14750" t="str">
            <v>T </v>
          </cell>
          <cell r="I14750" t="str">
            <v>Tốt Nghiệp </v>
          </cell>
          <cell r="J14750" t="str">
            <v>250, khu vực/ấp Kinh Mới, Xã An Ninh, Huyện Châu Thành, Tỉnh Sóc Trăng </v>
          </cell>
          <cell r="K14750" t="str">
            <v>250, khu vực/ấp Kinh Mới, Xã An Ninh, Huyện Châu Thành, Tỉnh Sóc Trăng </v>
          </cell>
          <cell r="L14750" t="str">
            <v>/ </v>
          </cell>
          <cell r="M14750" t="str">
            <v>0582089023 </v>
          </cell>
          <cell r="N14750" t="str">
            <v>xuanm3420047@gstudent.ctu.edu.vn</v>
          </cell>
        </row>
        <row r="14751">
          <cell r="B14751" t="str">
            <v>M3420048</v>
          </cell>
          <cell r="C14751" t="str">
            <v>Danh Đầy </v>
          </cell>
          <cell r="D14751" t="str">
            <v>LK2034S1</v>
          </cell>
          <cell r="E14751" t="str">
            <v>15/04/1995 </v>
          </cell>
          <cell r="F14751" t="str">
            <v>Xã Thạnh Phước, Huyện Giồng Riềng, Tỉnh Kiên Giang </v>
          </cell>
          <cell r="G14751"/>
          <cell r="H14751" t="str">
            <v>* </v>
          </cell>
          <cell r="I14751" t="str">
            <v>Xóa tên vì không ĐHHP </v>
          </cell>
          <cell r="J14751" t="str">
            <v>151, tổ Tổ 3, khu vực/ấp Thạnh Vinh, Xã Thạnh Phước, Huyện Giồng Riềng, Tỉnh Kiên Giang </v>
          </cell>
          <cell r="K14751" t="str">
            <v>151, tổ Tổ 3, khu vực/ấp Thạnh Vinh, Xã Thạnh Phước, Huyện Giồng Riềng, Tỉnh Kiên Giang </v>
          </cell>
          <cell r="L14751" t="str">
            <v>/ </v>
          </cell>
          <cell r="M14751" t="str">
            <v>0913319303 </v>
          </cell>
          <cell r="N14751" t="str">
            <v>danhday992.kh@gmail.com</v>
          </cell>
        </row>
        <row r="14752">
          <cell r="B14752" t="str">
            <v>M3421001</v>
          </cell>
          <cell r="C14752" t="str">
            <v>Huỳnh Dương Anh </v>
          </cell>
          <cell r="D14752" t="str">
            <v>LK2134S1</v>
          </cell>
          <cell r="E14752" t="str">
            <v>28/12/1992 </v>
          </cell>
          <cell r="F14752" t="str">
            <v>Phường Ba Láng, Quận Cái Răng, Thành phố Cần Thơ </v>
          </cell>
          <cell r="G14752"/>
          <cell r="H14752"/>
          <cell r="I14752"/>
          <cell r="J14752" t="str">
            <v>122, đường Quốc lộ 1A, khu vực/ấp Khu vực 2, Phường Ba Láng, Quận Cái Răng, Thành phố Cần Thơ </v>
          </cell>
          <cell r="K14752" t="str">
            <v>122, đường Quốc lộ 1A, khu vực/ấp Khu vực 2, Phường Ba Láng, Quận Cái Răng, Thành phố Cần Thơ </v>
          </cell>
          <cell r="L14752" t="str">
            <v>02922243069/0939614675 </v>
          </cell>
          <cell r="M14752" t="str">
            <v>0939248669 </v>
          </cell>
          <cell r="N14752"/>
        </row>
        <row r="14753">
          <cell r="B14753" t="str">
            <v>M3421002</v>
          </cell>
          <cell r="C14753" t="str">
            <v>Phạm Nguyễn Minh Anh </v>
          </cell>
          <cell r="D14753" t="str">
            <v>LK2134S1</v>
          </cell>
          <cell r="E14753" t="str">
            <v>18/06/1997 </v>
          </cell>
          <cell r="F14753" t="str">
            <v>Xã Nhơn Ái, Huyện Phong Điền, Thành phố Cần Thơ </v>
          </cell>
          <cell r="G14753" t="str">
            <v>N </v>
          </cell>
          <cell r="H14753"/>
          <cell r="I14753"/>
          <cell r="J14753" t="str">
            <v>143, khu vực/ấp ẤP 4, Xã Hòa Mỹ, Huyện Phụng Hiệp, Tỉnh Hậu Giang </v>
          </cell>
          <cell r="K14753" t="str">
            <v>143, khu vực/ấp Ấp 4, Xã Hòa Mỹ, Huyện Phụng Hiệp, Tỉnh Hậu Giang </v>
          </cell>
          <cell r="L14753" t="str">
            <v>0939339905/0939339905 </v>
          </cell>
          <cell r="M14753" t="str">
            <v>0787957603 </v>
          </cell>
          <cell r="N14753" t="str">
            <v>Anhm3421002@gstudent.ctu.edu.cn</v>
          </cell>
        </row>
        <row r="14754">
          <cell r="B14754" t="str">
            <v>M3421003</v>
          </cell>
          <cell r="C14754" t="str">
            <v>Lê Tuấn Anh </v>
          </cell>
          <cell r="D14754" t="str">
            <v>LK2134S1</v>
          </cell>
          <cell r="E14754" t="str">
            <v>07/04/1996 </v>
          </cell>
          <cell r="F14754" t="str">
            <v>Thị trấn Huỳnh Hữu Nghĩa, Huyện Mỹ Tú, Tỉnh Sóc Trăng </v>
          </cell>
          <cell r="G14754"/>
          <cell r="H14754"/>
          <cell r="I14754"/>
          <cell r="J14754" t="str">
            <v>170A, đường Hùng Vương, khu vực/ấp Cầu Đồn, Thị trấn Huỳnh Hữu Nghĩa, Huyện Mỹ Tú, Tỉnh Sóc Trăng </v>
          </cell>
          <cell r="K14754" t="str">
            <v>170A, đường Hùng Vương, khu vực/ấp Cầu Đồn, Thị trấn Huỳnh Hữu Nghĩa, Huyện Mỹ Tú, Tỉnh Sóc Trăng </v>
          </cell>
          <cell r="L14754" t="str">
            <v>0919500254/0917202987 </v>
          </cell>
          <cell r="M14754" t="str">
            <v>0886600064 </v>
          </cell>
          <cell r="N14754" t="str">
            <v>leanh7496@gmail.com</v>
          </cell>
        </row>
        <row r="14755">
          <cell r="B14755" t="str">
            <v>M3421004</v>
          </cell>
          <cell r="C14755" t="str">
            <v>Nguyễn Tuấn Anh </v>
          </cell>
          <cell r="D14755" t="str">
            <v>LK2134S1</v>
          </cell>
          <cell r="E14755" t="str">
            <v>19/10/1998 </v>
          </cell>
          <cell r="F14755" t="str">
            <v>Phường Châu Phú B, Thành phố Châu Đốc, Tỉnh An Giang </v>
          </cell>
          <cell r="G14755"/>
          <cell r="H14755"/>
          <cell r="I14755"/>
          <cell r="J14755" t="str">
            <v>Không, đường Tân Lộ Kiều Lương, tổ Tổ 7, khu vực/ấp Khóm Châu Thới 1, Phường Châu Phú B, Thành phố Châu Đốc, Tỉnh An Giang </v>
          </cell>
          <cell r="K14755" t="str">
            <v>Không, đường Tân Lộ Kiều Lương, tổ Tổ 7, khu vực/ấp Khóm Châu Thới 1, Phường Châu Phú B, Thành phố Châu Đốc, Tỉnh An Giang </v>
          </cell>
          <cell r="L14755" t="str">
            <v>0966499907/0985948636 </v>
          </cell>
          <cell r="M14755" t="str">
            <v>0941248612 </v>
          </cell>
          <cell r="N14755"/>
        </row>
        <row r="14756">
          <cell r="B14756" t="str">
            <v>M3421005</v>
          </cell>
          <cell r="C14756" t="str">
            <v>Nguyễn Ngọc Anh </v>
          </cell>
          <cell r="D14756" t="str">
            <v>LK2134S1</v>
          </cell>
          <cell r="E14756" t="str">
            <v>22/11/1997 </v>
          </cell>
          <cell r="F14756" t="str">
            <v>Xã Nhơn Bình, Huyện Trà Ôn, Tỉnh Vĩnh Long </v>
          </cell>
          <cell r="G14756" t="str">
            <v>N </v>
          </cell>
          <cell r="H14756"/>
          <cell r="I14756"/>
          <cell r="J14756" t="str">
            <v>3/16, tổ 16, khu vực/ấp Tường Trí, Xã Nhơn Bình, Huyện Trà Ôn, Tỉnh Vĩnh Long </v>
          </cell>
          <cell r="K14756" t="str">
            <v>3/16, tổ 16, khu vực/ấp Tường Trí, Xã Nhơn Bình, Huyện Trà Ôn, Tỉnh Vĩnh Long </v>
          </cell>
          <cell r="L14756" t="str">
            <v>0969666959/0775884445 </v>
          </cell>
          <cell r="M14756" t="str">
            <v>0789570787 </v>
          </cell>
          <cell r="N14756" t="str">
            <v>anhm3421005@gstudent.ctu.edu.vn</v>
          </cell>
        </row>
        <row r="14757">
          <cell r="B14757" t="str">
            <v>M3421006</v>
          </cell>
          <cell r="C14757" t="str">
            <v>Thạch Thị Diễm Chi </v>
          </cell>
          <cell r="D14757" t="str">
            <v>LK2134S1</v>
          </cell>
          <cell r="E14757" t="str">
            <v>25/03/1988 </v>
          </cell>
          <cell r="F14757" t="str">
            <v>Xã An Hiệp, Huyện Châu Thành, Tỉnh Sóc Trăng </v>
          </cell>
          <cell r="G14757" t="str">
            <v>N </v>
          </cell>
          <cell r="H14757"/>
          <cell r="I14757"/>
          <cell r="J14757" t="str">
            <v>33, đường B11, khu vực/ấp Khu dân cư 91B, Phường An Khánh, Quận Ninh Kiều, Thành phố Cần Thơ </v>
          </cell>
          <cell r="K14757" t="str">
            <v>77, đường Kênh Xáng, khu vực/ấp Khóm 3, Phường 7, Thành phố Sóc Trăng, Tỉnh Sóc Trăng </v>
          </cell>
          <cell r="L14757" t="str">
            <v>0974661006/0974661006 </v>
          </cell>
          <cell r="M14757" t="str">
            <v>0914388979 </v>
          </cell>
          <cell r="N14757"/>
        </row>
        <row r="14758">
          <cell r="B14758" t="str">
            <v>M3421007</v>
          </cell>
          <cell r="C14758" t="str">
            <v>Phạm Thị Hồng Chúc </v>
          </cell>
          <cell r="D14758" t="str">
            <v>LK2134S1</v>
          </cell>
          <cell r="E14758" t="str">
            <v>22/12/1991 </v>
          </cell>
          <cell r="F14758" t="str">
            <v>Xã Thông Hòa, Huyện Cầu Kè, Tỉnh Trà Vinh </v>
          </cell>
          <cell r="G14758" t="str">
            <v>N </v>
          </cell>
          <cell r="H14758"/>
          <cell r="I14758"/>
          <cell r="J14758" t="str">
            <v>17A, đường Nguyễn Văn Cừ, khu vực/ấp 8, Phường An Bình, Quận Ninh Kiều, Thành phố Cần Thơ </v>
          </cell>
          <cell r="K14758" t="str">
            <v>74, khu vực/ấp Trà Mẹt, Xã Thông Hòa, Huyện Cầu Kè, Tỉnh Trà Vinh </v>
          </cell>
          <cell r="L14758" t="str">
            <v>02923820067/0343179662 </v>
          </cell>
          <cell r="M14758" t="str">
            <v>0939223265 </v>
          </cell>
          <cell r="N14758" t="str">
            <v>pthchuc@gmail.com</v>
          </cell>
        </row>
        <row r="14759">
          <cell r="B14759" t="str">
            <v>M3421008</v>
          </cell>
          <cell r="C14759" t="str">
            <v>Quách Thanh Cường </v>
          </cell>
          <cell r="D14759" t="str">
            <v>LK2134S1</v>
          </cell>
          <cell r="E14759" t="str">
            <v>01/01/1995 </v>
          </cell>
          <cell r="F14759" t="str">
            <v>Xã Tân Long, Thị xã Ngã Năm, Tỉnh Sóc Trăng </v>
          </cell>
          <cell r="G14759"/>
          <cell r="H14759"/>
          <cell r="I14759"/>
          <cell r="J14759" t="str">
            <v>193, khu vực/ấp 18, Xã Tân Long, Thị xã Ngã Năm, Tỉnh Sóc Trăng </v>
          </cell>
          <cell r="K14759" t="str">
            <v>193, khu vực/ấp 18, Xã Tân Long, Thị xã Ngã Năm, Tỉnh Sóc Trăng </v>
          </cell>
          <cell r="L14759" t="str">
            <v>0984230223/0984230223 </v>
          </cell>
          <cell r="M14759" t="str">
            <v>0931865715 </v>
          </cell>
          <cell r="N14759" t="str">
            <v>cuongm3421008@gstudent.ctu.edu.vn</v>
          </cell>
        </row>
        <row r="14760">
          <cell r="B14760" t="str">
            <v>M3421009</v>
          </cell>
          <cell r="C14760" t="str">
            <v>Nguyễn Quang Đại </v>
          </cell>
          <cell r="D14760" t="str">
            <v>LK2134S1</v>
          </cell>
          <cell r="E14760" t="str">
            <v>29/07/1997 </v>
          </cell>
          <cell r="F14760" t="str">
            <v>Phường Bình Thạnh, Thị xã Long Mỹ, Tỉnh Hậu Giang </v>
          </cell>
          <cell r="G14760"/>
          <cell r="H14760"/>
          <cell r="I14760"/>
          <cell r="J14760" t="str">
            <v>Số 61, đường Quốc lộ 61B, khu vực/ấp Khu vực Bình Thạnh B, Phường Bình Thạnh, Thị xã Long Mỹ, Tỉnh Hậu Giang </v>
          </cell>
          <cell r="K14760" t="str">
            <v>Số 61, đường Quốc lộ 61B, khu vực/ấp Khu vực Bình Thạnh B, Phường Bình Thạnh, Thị xã Long Mỹ, Tỉnh Hậu Giang </v>
          </cell>
          <cell r="L14760" t="str">
            <v>0939121009/0939186952 </v>
          </cell>
          <cell r="M14760" t="str">
            <v>0898816991 </v>
          </cell>
          <cell r="N14760" t="str">
            <v>daim3421009@gstudent.ctu.edu.vn</v>
          </cell>
        </row>
        <row r="14761">
          <cell r="B14761" t="str">
            <v>M3421010</v>
          </cell>
          <cell r="C14761" t="str">
            <v>Trần Ngọc Hân </v>
          </cell>
          <cell r="D14761" t="str">
            <v>LK2134S1</v>
          </cell>
          <cell r="E14761" t="str">
            <v>21/10/1988 </v>
          </cell>
          <cell r="F14761" t="str">
            <v>Phường Cái Khế, Quận Ninh Kiều, Thành phố Cần Thơ </v>
          </cell>
          <cell r="G14761" t="str">
            <v>N </v>
          </cell>
          <cell r="H14761"/>
          <cell r="I14761"/>
          <cell r="J14761" t="str">
            <v>K1-24, đường Cao Minh Lộc, khu vực/ấp Thạnh Thuận, Phường Phú Thứ, Quận Cái Răng, Thành phố Cần Thơ </v>
          </cell>
          <cell r="K14761" t="str">
            <v>27/8/14/3, đường Mạc Đỉnh Chi, khu vực/ấp 4, Phường An Cư, Quận Ninh Kiều, Thành phố Cần Thơ </v>
          </cell>
          <cell r="L14761" t="str">
            <v>02923917920/0913783650 </v>
          </cell>
          <cell r="M14761" t="str">
            <v>0979633393 </v>
          </cell>
          <cell r="N14761" t="str">
            <v>hanm3421010@gstudent.ctu.edu.vn</v>
          </cell>
        </row>
        <row r="14762">
          <cell r="B14762" t="str">
            <v>M3421011</v>
          </cell>
          <cell r="C14762" t="str">
            <v>Nguyễn Ngọc Hân </v>
          </cell>
          <cell r="D14762" t="str">
            <v>LK2134S1</v>
          </cell>
          <cell r="E14762" t="str">
            <v>13/10/1997 </v>
          </cell>
          <cell r="F14762" t="str">
            <v>Thị trấn Gành Hào, Huyện Đông Hải, Tỉnh Bạc Liêu </v>
          </cell>
          <cell r="G14762" t="str">
            <v>N </v>
          </cell>
          <cell r="H14762"/>
          <cell r="I14762"/>
          <cell r="J14762" t="str">
            <v>172, đường Phan ngọc hiển, tổ 4, khu vực/ấp 4, Thị trấn Gành Hào, Huyện Đông Hải, Tỉnh Bạc Liêu </v>
          </cell>
          <cell r="K14762" t="str">
            <v>182, đường Phan ngọc hiển, tổ 4, khu vực/ấp 4, Thị trấn Gành Hào, Huyện Đông Hải, Tỉnh Bạc Liêu </v>
          </cell>
          <cell r="L14762" t="str">
            <v>0382665404/0382665404 </v>
          </cell>
          <cell r="M14762" t="str">
            <v>0363114858 </v>
          </cell>
          <cell r="N14762"/>
        </row>
        <row r="14763">
          <cell r="B14763" t="str">
            <v>M3421012</v>
          </cell>
          <cell r="C14763" t="str">
            <v>Trần Ngọc Hân </v>
          </cell>
          <cell r="D14763" t="str">
            <v>LK2134S1</v>
          </cell>
          <cell r="E14763" t="str">
            <v>16/08/1994 </v>
          </cell>
          <cell r="F14763" t="str">
            <v>Xã Lương Phi, Huyện Tri Tôn, Tỉnh An Giang </v>
          </cell>
          <cell r="G14763" t="str">
            <v>N </v>
          </cell>
          <cell r="H14763"/>
          <cell r="I14763"/>
          <cell r="J14763" t="str">
            <v>175, đường Trần Văn Khéo, khu vực/ấp 1, Phường Cái Khế, Quận Ninh Kiều, Thành phố Cần Thơ </v>
          </cell>
          <cell r="K14763" t="str">
            <v>142, khu vực/ấp An Ninh, Xã Lương Phi, Huyện Tri Tôn, Tỉnh An Giang </v>
          </cell>
          <cell r="L14763" t="str">
            <v>0972839863/0969755696 </v>
          </cell>
          <cell r="M14763" t="str">
            <v>0963410341 </v>
          </cell>
          <cell r="N14763"/>
        </row>
        <row r="14764">
          <cell r="B14764" t="str">
            <v>M3421013</v>
          </cell>
          <cell r="C14764" t="str">
            <v>Huỳnh Thị Mỹ Hằng </v>
          </cell>
          <cell r="D14764" t="str">
            <v>LK2134S1</v>
          </cell>
          <cell r="E14764" t="str">
            <v>29/05/1999 </v>
          </cell>
          <cell r="F14764" t="str">
            <v>Xã Mỹ An, Huyện Mang Thít, Tỉnh Vĩnh Long </v>
          </cell>
          <cell r="G14764" t="str">
            <v>N </v>
          </cell>
          <cell r="H14764"/>
          <cell r="I14764"/>
          <cell r="J14764" t="str">
            <v>319, khu vực/ấp An Hương 1, Xã Mỹ An, Huyện Mang Thít, Tỉnh Vĩnh Long </v>
          </cell>
          <cell r="K14764" t="str">
            <v>319, khu vực/ấp Ấp An Hương 1, Xã Mỹ An, Huyện Mang Thít, Tỉnh Vĩnh Long </v>
          </cell>
          <cell r="L14764" t="str">
            <v>0939 043 079/0939 043 079 </v>
          </cell>
          <cell r="M14764" t="str">
            <v>0706 663 235 </v>
          </cell>
          <cell r="N14764"/>
        </row>
        <row r="14765">
          <cell r="B14765" t="str">
            <v>M3421014</v>
          </cell>
          <cell r="C14765" t="str">
            <v>Nguyễn Ngọc Hoa </v>
          </cell>
          <cell r="D14765" t="str">
            <v>LK2134S1</v>
          </cell>
          <cell r="E14765" t="str">
            <v>23/08/1989 </v>
          </cell>
          <cell r="F14765" t="str">
            <v>Xã Phú Hữu, Huyện An Phú, Tỉnh An Giang </v>
          </cell>
          <cell r="G14765" t="str">
            <v>N </v>
          </cell>
          <cell r="H14765"/>
          <cell r="I14765"/>
          <cell r="J14765" t="str">
            <v>B33, đường C4, tổ Phú An, khu vực/ấp Thạnh Thuận, Phường Hưng Phú, Quận Cái Răng, Thành phố Cần Thơ </v>
          </cell>
          <cell r="K14765" t="str">
            <v>524, tổ 28, khu vực/ấp Phú Thành, Xã Phú Hữu, Huyện An Phú, Tỉnh An Giang </v>
          </cell>
          <cell r="L14765" t="str">
            <v>0985144622/0985144622 </v>
          </cell>
          <cell r="M14765" t="str">
            <v>0984244261 </v>
          </cell>
          <cell r="N14765" t="str">
            <v>hoa.lawyer23@gmail.com</v>
          </cell>
        </row>
        <row r="14766">
          <cell r="B14766" t="str">
            <v>M3421015</v>
          </cell>
          <cell r="C14766" t="str">
            <v>Đỗ Tuấn Hùng </v>
          </cell>
          <cell r="D14766" t="str">
            <v>LK2134S1</v>
          </cell>
          <cell r="E14766" t="str">
            <v>12/10/1982 </v>
          </cell>
          <cell r="F14766" t="str">
            <v>Xã Tân Phú Thạnh, Huyện Châu Thành A, Tỉnh Hậu Giang </v>
          </cell>
          <cell r="G14766"/>
          <cell r="H14766"/>
          <cell r="I14766"/>
          <cell r="J14766" t="str">
            <v>15A, đường Nguyễn Văn Cừ, khu vực/ấp 7, Phường An Bình, Quận Ninh Kiều, Thành phố Cần Thơ </v>
          </cell>
          <cell r="K14766" t="str">
            <v>197T/6, đường Trần Vĩnh Kiết, tổ 6, khu vực/ấp 2, Phường An Bình, Quận Ninh Kiều, Thành phố Cần Thơ </v>
          </cell>
          <cell r="L14766" t="str">
            <v>02923821974/0988911702 </v>
          </cell>
          <cell r="M14766" t="str">
            <v>0988911736 </v>
          </cell>
          <cell r="N14766" t="str">
            <v>hungM3421015@gstudent.ctu.edu.vn</v>
          </cell>
        </row>
        <row r="14767">
          <cell r="B14767" t="str">
            <v>M3421016</v>
          </cell>
          <cell r="C14767" t="str">
            <v>Trần Khánh Hỷ </v>
          </cell>
          <cell r="D14767" t="str">
            <v>LK2134S1</v>
          </cell>
          <cell r="E14767" t="str">
            <v>11/07/1991 </v>
          </cell>
          <cell r="F14767" t="str">
            <v>Phường Lê Bình, Quận Cái Răng, Thành phố Cần Thơ </v>
          </cell>
          <cell r="G14767"/>
          <cell r="H14767"/>
          <cell r="I14767"/>
          <cell r="J14767" t="str">
            <v>336, đường Hàng Xoài, tổ 8, khu vực/ấp Yên Trung, Phường Lê Bình, Quận Cái Răng, Thành phố Cần Thơ </v>
          </cell>
          <cell r="K14767" t="str">
            <v>336, đường Hàng Xoài, tổ 8, khu vực/ấp Yên Trung, Phường Lê Bình, Quận Cái Răng, Thành phố Cần Thơ </v>
          </cell>
          <cell r="L14767" t="str">
            <v>02926542636/0977105297 </v>
          </cell>
          <cell r="M14767" t="str">
            <v>0356015327 </v>
          </cell>
          <cell r="N14767" t="str">
            <v>hym3421016@gstudent.ctu.edu.vn</v>
          </cell>
        </row>
        <row r="14768">
          <cell r="B14768" t="str">
            <v>M3421017</v>
          </cell>
          <cell r="C14768" t="str">
            <v>Trần Thị Mỹ Linh </v>
          </cell>
          <cell r="D14768" t="str">
            <v>LK2134S1</v>
          </cell>
          <cell r="E14768" t="str">
            <v>15/01/1997 </v>
          </cell>
          <cell r="F14768" t="str">
            <v>Xã Thanh Xuân, Huyện Thanh Chương, Tỉnh Nghệ An </v>
          </cell>
          <cell r="G14768" t="str">
            <v>N </v>
          </cell>
          <cell r="H14768"/>
          <cell r="I14768"/>
          <cell r="J14768" t="str">
            <v>Nhà trọ Huy Hợp, khu vực/ấp Mỹ Lộc, Xã Mỹ Khánh, Huyện Phong Điền, Thành phố Cần Thơ </v>
          </cell>
          <cell r="K14768" t="str">
            <v>9, khu vực/ấp 1, Xã Thanh Xuân, Huyện Thanh Chương, Tỉnh Nghệ An </v>
          </cell>
          <cell r="L14768" t="str">
            <v>0973865116/0973865116 </v>
          </cell>
          <cell r="M14768" t="str">
            <v>0382496296 </v>
          </cell>
          <cell r="N14768"/>
        </row>
        <row r="14769">
          <cell r="B14769" t="str">
            <v>M3421018</v>
          </cell>
          <cell r="C14769" t="str">
            <v>Cao Thị Thùy Linh </v>
          </cell>
          <cell r="D14769" t="str">
            <v>LK2134S1</v>
          </cell>
          <cell r="E14769" t="str">
            <v>21/09/1988 </v>
          </cell>
          <cell r="F14769" t="str">
            <v>Xã An Hữu, Huyện Cái Bè, Tỉnh Tiền Giang </v>
          </cell>
          <cell r="G14769" t="str">
            <v>N </v>
          </cell>
          <cell r="H14769"/>
          <cell r="I14769"/>
          <cell r="J14769" t="str">
            <v>381, đường Hùng Vương, khu vực/ấp 1, Xã Đạo Thạnh, Thành phố Mỹ Tho, Tỉnh Tiền Giang </v>
          </cell>
          <cell r="K14769" t="str">
            <v>989, tổ 21, khu vực/ấp 2, Xã An Hữu, Huyện Cái Bè, Tỉnh Tiền Giang </v>
          </cell>
          <cell r="L14769" t="str">
            <v>02733.873110/0374612964 </v>
          </cell>
          <cell r="M14769" t="str">
            <v>0949040864 </v>
          </cell>
          <cell r="N14769"/>
        </row>
        <row r="14770">
          <cell r="B14770" t="str">
            <v>M3421019</v>
          </cell>
          <cell r="C14770" t="str">
            <v>Nguyễn Hoàng Thủy Ngân </v>
          </cell>
          <cell r="D14770" t="str">
            <v>LK2134S1</v>
          </cell>
          <cell r="E14770" t="str">
            <v>18/05/1991 </v>
          </cell>
          <cell r="F14770" t="str">
            <v>Phường An Thới, Quận Bình Thuỷ, Thành phố Cần Thơ </v>
          </cell>
          <cell r="G14770" t="str">
            <v>N </v>
          </cell>
          <cell r="H14770"/>
          <cell r="I14770"/>
          <cell r="J14770" t="str">
            <v>369v/14, đường đường F11, KDC Bình Nhựt, khu vực/ấp Bình Nhựt, Phường Long Hòa, Quận Bình Thuỷ, Thành phố Cần Thơ </v>
          </cell>
          <cell r="K14770" t="str">
            <v>369v/14, đường đường F11, KDC Bình Nhựt, khu vực/ấp Bình Nhựt, Phường Long Hòa, Quận Bình Thuỷ, Thành phố Cần Thơ </v>
          </cell>
          <cell r="L14770" t="str">
            <v>0967010366/090901089365 </v>
          </cell>
          <cell r="M14770" t="str">
            <v>0939059185 </v>
          </cell>
          <cell r="N14770"/>
        </row>
        <row r="14771">
          <cell r="B14771" t="str">
            <v>M3421020</v>
          </cell>
          <cell r="C14771" t="str">
            <v>Nguyễn Lê Kim Ngân </v>
          </cell>
          <cell r="D14771" t="str">
            <v>LK2134S1</v>
          </cell>
          <cell r="E14771" t="str">
            <v>29/10/1999 </v>
          </cell>
          <cell r="F14771" t="str">
            <v>Xã An Lạc Tây, Huyện Kế Sách, Tỉnh Sóc Trăng </v>
          </cell>
          <cell r="G14771" t="str">
            <v>N </v>
          </cell>
          <cell r="H14771"/>
          <cell r="I14771"/>
          <cell r="J14771" t="str">
            <v>296/2, khu vực/ấp An Tấn, Xã An Lạc Tây, Huyện Kế Sách, Tỉnh Sóc Trăng </v>
          </cell>
          <cell r="K14771" t="str">
            <v>296/2, khu vực/ấp An Tấn, Xã An Lạc Tây, Huyện Kế Sách, Tỉnh Sóc Trăng </v>
          </cell>
          <cell r="L14771" t="str">
            <v>0936477572/0985413407 </v>
          </cell>
          <cell r="M14771" t="str">
            <v>0798068064 </v>
          </cell>
          <cell r="N14771"/>
        </row>
        <row r="14772">
          <cell r="B14772" t="str">
            <v>M3421021</v>
          </cell>
          <cell r="C14772" t="str">
            <v>Nguyễn Hồng Ngọc </v>
          </cell>
          <cell r="D14772" t="str">
            <v>LK2134S1</v>
          </cell>
          <cell r="E14772" t="str">
            <v>20/02/1995 </v>
          </cell>
          <cell r="F14772" t="str">
            <v>Xã Trường Thắng, Huyện Thới Lai, Thành phố Cần Thơ </v>
          </cell>
          <cell r="G14772" t="str">
            <v>N </v>
          </cell>
          <cell r="H14772"/>
          <cell r="I14772"/>
          <cell r="J14772" t="str">
            <v>180, khu vực/ấp ấp trường hòa, Xã Trường Thắng, Huyện Thới Lai, Thành phố Cần Thơ </v>
          </cell>
          <cell r="K14772" t="str">
            <v>số nhà 180, khu vực/ấp Trường Hòa, Xã Trường Thắng, Huyện Thới Lai, Thành phố Cần Thơ </v>
          </cell>
          <cell r="L14772" t="str">
            <v>0349420780/0795489398 </v>
          </cell>
          <cell r="M14772" t="str">
            <v>0919878603 </v>
          </cell>
          <cell r="N14772" t="str">
            <v>hongngoc200295@gmail.com</v>
          </cell>
        </row>
        <row r="14773">
          <cell r="B14773" t="str">
            <v>M3421022</v>
          </cell>
          <cell r="C14773" t="str">
            <v>Lê Dương Minh Ngọc </v>
          </cell>
          <cell r="D14773" t="str">
            <v>LK2134S1</v>
          </cell>
          <cell r="E14773" t="str">
            <v>03/01/1988 </v>
          </cell>
          <cell r="F14773" t="str">
            <v>Phường Cái Vồn, Thị xã Bình Minh, Tỉnh Vĩnh Long </v>
          </cell>
          <cell r="G14773" t="str">
            <v>N </v>
          </cell>
          <cell r="H14773"/>
          <cell r="I14773"/>
          <cell r="J14773" t="str">
            <v>145/10, đường phan văn năm, khu vực/ấp khóm 1, Phường Cái Vồn, Thị xã Bình Minh, Tỉnh Vĩnh Long </v>
          </cell>
          <cell r="K14773" t="str">
            <v>145/10, đường phan văn năm, khu vực/ấp khóm 1, Phường Cái Vồn, Thị xã Bình Minh, Tỉnh Vĩnh Long </v>
          </cell>
          <cell r="L14773" t="str">
            <v>0949698027/0949698027 </v>
          </cell>
          <cell r="M14773" t="str">
            <v>0378218808 </v>
          </cell>
          <cell r="N14773" t="str">
            <v>ngocm3421022@gstudent.ctu.edu.vn</v>
          </cell>
        </row>
        <row r="14774">
          <cell r="B14774" t="str">
            <v>M3421023</v>
          </cell>
          <cell r="C14774" t="str">
            <v>Trần Nguyên Ngọc </v>
          </cell>
          <cell r="D14774" t="str">
            <v>LK2134S1</v>
          </cell>
          <cell r="E14774" t="str">
            <v>19/04/1997 </v>
          </cell>
          <cell r="F14774" t="str">
            <v>Phường 9, Thành phố Vĩnh Long, Tỉnh Vĩnh Long </v>
          </cell>
          <cell r="G14774" t="str">
            <v>N </v>
          </cell>
          <cell r="H14774"/>
          <cell r="I14774"/>
          <cell r="J14774" t="str">
            <v>67/41, đường Phó Cơ Điều, khu vực/ấp Khóm 2, Phường 3, Thành phố Vĩnh Long, Tỉnh Vĩnh Long </v>
          </cell>
          <cell r="K14774" t="str">
            <v>67/41, đường Phó Cơ Điều, khu vực/ấp Khóm 2, Phường 3, Thành phố Vĩnh Long, Tỉnh Vĩnh Long </v>
          </cell>
          <cell r="L14774" t="str">
            <v>0919006499/0989054369 </v>
          </cell>
          <cell r="M14774" t="str">
            <v>0981360997 </v>
          </cell>
          <cell r="N14774" t="str">
            <v>ngocm3421023@gstudent.ctu.edu.vn</v>
          </cell>
        </row>
        <row r="14775">
          <cell r="B14775" t="str">
            <v>M3421024</v>
          </cell>
          <cell r="C14775" t="str">
            <v>Nguyễn Phúc Gia Nguyên </v>
          </cell>
          <cell r="D14775" t="str">
            <v>LK2134S1</v>
          </cell>
          <cell r="E14775" t="str">
            <v>29/09/1999 </v>
          </cell>
          <cell r="F14775" t="str">
            <v>Phường 9, Thành phố Cà Mau, Tỉnh Cà Mau </v>
          </cell>
          <cell r="G14775" t="str">
            <v>N </v>
          </cell>
          <cell r="H14775"/>
          <cell r="I14775"/>
          <cell r="J14775" t="str">
            <v>322, đường Nguyễn Trãi, khu vực/ấp Khu vực phường 9, Phường 9, Thành phố Cà Mau, Tỉnh Cà Mau </v>
          </cell>
          <cell r="K14775" t="str">
            <v>322, đường Nguyễn Trãi, khu vực/ấp khu vực phường 9, Phường 9, Thành phố Cà Mau, Tỉnh Cà Mau </v>
          </cell>
          <cell r="L14775" t="str">
            <v>0859856685/0916101899 </v>
          </cell>
          <cell r="M14775" t="str">
            <v>0919268693 </v>
          </cell>
          <cell r="N14775" t="str">
            <v>npgnguyen99@gmail.com</v>
          </cell>
        </row>
        <row r="14776">
          <cell r="B14776" t="str">
            <v>M3421025</v>
          </cell>
          <cell r="C14776" t="str">
            <v>Hồ Văn Nhân </v>
          </cell>
          <cell r="D14776" t="str">
            <v>LK2134S1</v>
          </cell>
          <cell r="E14776" t="str">
            <v>05/09/1997 </v>
          </cell>
          <cell r="F14776" t="str">
            <v>Xã Mỹ Nhơn, Huyện Ba Tri, Tỉnh Bến Tre </v>
          </cell>
          <cell r="G14776"/>
          <cell r="H14776"/>
          <cell r="I14776"/>
          <cell r="J14776" t="str">
            <v>422/NQ, khu vực/ấp Ấp 2, Xã Mỹ Nhơn, Huyện Ba Tri, Tỉnh Bến Tre </v>
          </cell>
          <cell r="K14776" t="str">
            <v>422/NQ, khu vực/ấp Ấp 2, Xã Mỹ Nhơn, Huyện Ba Tri, Tỉnh Bến Tre </v>
          </cell>
          <cell r="L14776" t="str">
            <v>0906845958/0906845958 </v>
          </cell>
          <cell r="M14776" t="str">
            <v>0363293450 </v>
          </cell>
          <cell r="N14776" t="str">
            <v>nhanm3421025@gstudent.ctu.edu.vn</v>
          </cell>
        </row>
        <row r="14777">
          <cell r="B14777" t="str">
            <v>M3421026</v>
          </cell>
          <cell r="C14777" t="str">
            <v>Đinh Hồng Nhận </v>
          </cell>
          <cell r="D14777" t="str">
            <v>LK2134S1</v>
          </cell>
          <cell r="E14777" t="str">
            <v>10/06/1984 </v>
          </cell>
          <cell r="F14777" t="str">
            <v>Xã Nguyễn Phích, Huyện U Minh, Tỉnh Cà Mau </v>
          </cell>
          <cell r="G14777" t="str">
            <v>N </v>
          </cell>
          <cell r="H14777"/>
          <cell r="I14777"/>
          <cell r="J14777" t="str">
            <v>391/5, đường Nguyễn Văn Linh, khu vực/ấp 6, Phường An Khánh, Quận Ninh Kiều, Thành phố Cần Thơ </v>
          </cell>
          <cell r="K14777" t="str">
            <v>19, khu vực/ấp 3, Xã Vị Đông, Huyện Vị Thuỷ, Tỉnh Hậu Giang </v>
          </cell>
          <cell r="L14777" t="str">
            <v>02933.949949/0939296786 </v>
          </cell>
          <cell r="M14777" t="str">
            <v>0919.970.860 </v>
          </cell>
          <cell r="N14777"/>
        </row>
        <row r="14778">
          <cell r="B14778" t="str">
            <v>M3421027</v>
          </cell>
          <cell r="C14778" t="str">
            <v>Lương Quỳnh Như </v>
          </cell>
          <cell r="D14778" t="str">
            <v>LK2134S1</v>
          </cell>
          <cell r="E14778" t="str">
            <v>01/01/1997 </v>
          </cell>
          <cell r="F14778" t="str">
            <v>Phường Tân An, Quận Ninh Kiều, Thành phố Cần Thơ </v>
          </cell>
          <cell r="G14778" t="str">
            <v>N </v>
          </cell>
          <cell r="H14778"/>
          <cell r="I14778"/>
          <cell r="J14778" t="str">
            <v>S6, đường Lê Tấn Quốc, khu vực/ấp 2, Phường Hưng Thạnh, Quận Cái Răng, Thành phố Cần Thơ </v>
          </cell>
          <cell r="K14778" t="str">
            <v>S6, đường Lê Tấn Quốc, khu vực/ấp 2, Phường Hưng Thạnh, Quận Cái Răng, Thành phố Cần Thơ </v>
          </cell>
          <cell r="L14778" t="str">
            <v>0988444678/0988444678 </v>
          </cell>
          <cell r="M14778" t="str">
            <v>0832734949 </v>
          </cell>
          <cell r="N14778" t="str">
            <v>nhum3421027@gstudent.ctu.edu.vn</v>
          </cell>
        </row>
        <row r="14779">
          <cell r="B14779" t="str">
            <v>M3421028</v>
          </cell>
          <cell r="C14779" t="str">
            <v>Nguyễn Thị Diệu Ni </v>
          </cell>
          <cell r="D14779" t="str">
            <v>LK2134S1</v>
          </cell>
          <cell r="E14779" t="str">
            <v>19/05/1991 </v>
          </cell>
          <cell r="F14779" t="str">
            <v>Xã Nhơn Nghĩa, Huyện Phong Điền, Thành phố Cần Thơ </v>
          </cell>
          <cell r="G14779" t="str">
            <v>N </v>
          </cell>
          <cell r="H14779"/>
          <cell r="I14779"/>
          <cell r="J14779" t="str">
            <v>272F1/7, tổ 7, khu vực/ấp 6, Phường An Bình, Quận Ninh Kiều, Thành phố Cần Thơ </v>
          </cell>
          <cell r="K14779" t="str">
            <v>252, khu vực/ấp Nhơn Phú 1, Xã Nhơn Nghĩa, Huyện Phong Điền, Thành phố Cần Thơ </v>
          </cell>
          <cell r="L14779" t="str">
            <v>0907479027/0704592777 </v>
          </cell>
          <cell r="M14779" t="str">
            <v>0907479027 </v>
          </cell>
          <cell r="N14779" t="str">
            <v>nim3421028@gstudent.ctu.edu.vn</v>
          </cell>
        </row>
        <row r="14780">
          <cell r="B14780" t="str">
            <v>M3421029</v>
          </cell>
          <cell r="C14780" t="str">
            <v>Nguyễn Văn Phi </v>
          </cell>
          <cell r="D14780" t="str">
            <v>LK2134S1</v>
          </cell>
          <cell r="E14780" t="str">
            <v>01/07/1980 </v>
          </cell>
          <cell r="F14780" t="str">
            <v>Xã Tân Bình, Huyện Phụng Hiệp, Tỉnh Hậu Giang </v>
          </cell>
          <cell r="G14780"/>
          <cell r="H14780"/>
          <cell r="I14780"/>
          <cell r="J14780" t="str">
            <v>208, đường Phan Đình Phùng, khu vực/ấp 9, Phường Tân An, Quận Ninh Kiều, Thành phố Cần Thơ </v>
          </cell>
          <cell r="K14780" t="str">
            <v>41A, đường Xô Viết Nghệ Tĩnh, khu vực/ấp 5, Phường An Cư, Quận Ninh Kiều, Thành phố Cần Thơ </v>
          </cell>
          <cell r="L14780" t="str">
            <v>02923827348/0939345707 </v>
          </cell>
          <cell r="M14780" t="str">
            <v>0904704899 </v>
          </cell>
          <cell r="N14780" t="str">
            <v>nguyenvanphikc@gmail.com</v>
          </cell>
        </row>
        <row r="14781">
          <cell r="B14781" t="str">
            <v>M3421030</v>
          </cell>
          <cell r="C14781" t="str">
            <v>Bùi Phương Quyền </v>
          </cell>
          <cell r="D14781" t="str">
            <v>LK2134S1</v>
          </cell>
          <cell r="E14781" t="str">
            <v>00/00/1984 </v>
          </cell>
          <cell r="F14781" t="str">
            <v>Xã Kiến Thành, Huyện Chợ Mới, Tỉnh An Giang </v>
          </cell>
          <cell r="G14781"/>
          <cell r="H14781"/>
          <cell r="I14781"/>
          <cell r="J14781" t="str">
            <v>63, đường Bùi Văn Danh, khu vực/ấp phường Mỹ Xuyên, Phường Mỹ Xuyên, Thành phố Long Xuyên, Tỉnh An Giang </v>
          </cell>
          <cell r="K14781" t="str">
            <v>301, khu vực/ấp Ấp Phú Hạ 1, Xã Kiến Thành, Huyện Chợ Mới, Tỉnh An Giang </v>
          </cell>
          <cell r="L14781" t="str">
            <v>0987053257/0796892681 </v>
          </cell>
          <cell r="M14781" t="str">
            <v>0987053257 </v>
          </cell>
          <cell r="N14781"/>
        </row>
        <row r="14782">
          <cell r="B14782" t="str">
            <v>M3421031</v>
          </cell>
          <cell r="C14782" t="str">
            <v>Nguyễn Ngọc Đan Thanh </v>
          </cell>
          <cell r="D14782" t="str">
            <v>LK2134S1</v>
          </cell>
          <cell r="E14782" t="str">
            <v>06/10/1994 </v>
          </cell>
          <cell r="F14782" t="str">
            <v>Phường An Hòa, Quận Ninh Kiều, Thành phố Cần Thơ </v>
          </cell>
          <cell r="G14782" t="str">
            <v>N </v>
          </cell>
          <cell r="H14782"/>
          <cell r="I14782"/>
          <cell r="J14782" t="str">
            <v>129B, đường Mậu Thân, khu vực/ấp 5, Phường An Hòa, Quận Ninh Kiều, Thành phố Cần Thơ </v>
          </cell>
          <cell r="K14782" t="str">
            <v>129B, đường Mậu Thân, khu vực/ấp 5, Phường An Hòa, Quận Ninh Kiều, Thành phố Cần Thơ </v>
          </cell>
          <cell r="L14782" t="str">
            <v>0948362880/0942435091 </v>
          </cell>
          <cell r="M14782" t="str">
            <v>0948362880 </v>
          </cell>
          <cell r="N14782" t="str">
            <v>nn.danthanh@gmail.com</v>
          </cell>
        </row>
        <row r="14783">
          <cell r="B14783" t="str">
            <v>M3421032</v>
          </cell>
          <cell r="C14783" t="str">
            <v>Nguyễn Bé Thơ </v>
          </cell>
          <cell r="D14783" t="str">
            <v>LK2134S1</v>
          </cell>
          <cell r="E14783" t="str">
            <v>10/06/1992 </v>
          </cell>
          <cell r="F14783" t="str">
            <v>Xã Tân Dân, Huyện Đầm Dơi, Tỉnh Cà Mau </v>
          </cell>
          <cell r="G14783" t="str">
            <v>N </v>
          </cell>
          <cell r="H14783"/>
          <cell r="I14783"/>
          <cell r="J14783" t="str">
            <v>200, khu vực/ấp Ấp Tân Hiệp, Xã Tân Dân, Huyện Đầm Dơi, Tỉnh Cà Mau </v>
          </cell>
          <cell r="K14783" t="str">
            <v>200, khu vực/ấp Ấp Tân Hiệp, Xã Tân Dân, Huyện Đầm Dơi, Tỉnh Cà Mau </v>
          </cell>
          <cell r="L14783" t="str">
            <v>0822394461/0822394461 </v>
          </cell>
          <cell r="M14783" t="str">
            <v>0947592228 </v>
          </cell>
          <cell r="N14783" t="str">
            <v>thom3421032@gstudent.ctu.edu.vn</v>
          </cell>
        </row>
        <row r="14784">
          <cell r="B14784" t="str">
            <v>M3421033</v>
          </cell>
          <cell r="C14784" t="str">
            <v>Nguyễn Bé Thoại </v>
          </cell>
          <cell r="D14784" t="str">
            <v>LK2134S1</v>
          </cell>
          <cell r="E14784" t="str">
            <v>21/08/1995 </v>
          </cell>
          <cell r="F14784" t="str">
            <v>Xã Hồ Thị Kỷ, Huyện Thới Bình, Tỉnh Cà Mau </v>
          </cell>
          <cell r="G14784" t="str">
            <v>N </v>
          </cell>
          <cell r="H14784"/>
          <cell r="I14784"/>
          <cell r="J14784" t="str">
            <v>27, khu vực/ấp Bến Gỗ, Xã Hồ Thị Kỷ, Huyện Thới Bình, Tỉnh Cà Mau </v>
          </cell>
          <cell r="K14784" t="str">
            <v>27, khu vực/ấp Bến Gỗ, Xã Hồ Thị Kỷ, Huyện Thới Bình, Tỉnh Cà Mau </v>
          </cell>
          <cell r="L14784" t="str">
            <v>0947686870/0918627397 </v>
          </cell>
          <cell r="M14784" t="str">
            <v>0946466474 </v>
          </cell>
          <cell r="N14784" t="str">
            <v>thoaim3421033@gstudent.ctu.edu.vn</v>
          </cell>
        </row>
        <row r="14785">
          <cell r="B14785" t="str">
            <v>M3421034</v>
          </cell>
          <cell r="C14785" t="str">
            <v>Lê Thị Bé Thu </v>
          </cell>
          <cell r="D14785" t="str">
            <v>LK2134S1</v>
          </cell>
          <cell r="E14785" t="str">
            <v>01/01/1985 </v>
          </cell>
          <cell r="F14785" t="str">
            <v>Xã Định Yên, Huyện Lấp Vò, Tỉnh Đồng Tháp </v>
          </cell>
          <cell r="G14785" t="str">
            <v>N </v>
          </cell>
          <cell r="H14785"/>
          <cell r="I14785"/>
          <cell r="J14785" t="str">
            <v>178, khu vực/ấp Thới Hòa 2, Phường Thới Thuận, Quận Thốt Nốt, Thành phố Cần Thơ </v>
          </cell>
          <cell r="K14785" t="str">
            <v>178, khu vực/ấp Thới Hòa 2, Phường Thới Thuận, Quận Thốt Nốt, Thành phố Cần Thơ </v>
          </cell>
          <cell r="L14785" t="str">
            <v>02966271917/0772864549 </v>
          </cell>
          <cell r="M14785" t="str">
            <v>0989008641 </v>
          </cell>
          <cell r="N14785" t="str">
            <v>lethu.tatplx@gmail.com</v>
          </cell>
        </row>
        <row r="14786">
          <cell r="B14786" t="str">
            <v>M3421035</v>
          </cell>
          <cell r="C14786" t="str">
            <v>Phạm Huỳnh Trang </v>
          </cell>
          <cell r="D14786" t="str">
            <v>LK2134S1</v>
          </cell>
          <cell r="E14786" t="str">
            <v>26/09/1988 </v>
          </cell>
          <cell r="F14786" t="str">
            <v>Xã Trần Hợi, Huyện Trần Văn Thời, Tỉnh Cà Mau </v>
          </cell>
          <cell r="G14786" t="str">
            <v>N </v>
          </cell>
          <cell r="H14786"/>
          <cell r="I14786"/>
          <cell r="J14786" t="str">
            <v>11, khu vực/ấp KInh Cũ, Xã Trần Hợi, Huyện Trần Văn Thời, Tỉnh Cà Mau </v>
          </cell>
          <cell r="K14786" t="str">
            <v>11, khu vực/ấp Kinh Cũ, Xã Trần Hợi, Huyện Trần Văn Thời, Tỉnh Cà Mau </v>
          </cell>
          <cell r="L14786" t="str">
            <v>0918789769/0918789769 </v>
          </cell>
          <cell r="M14786" t="str">
            <v>0945126459 </v>
          </cell>
          <cell r="N14786" t="str">
            <v>trangm3421035@gstudent.ctu.edu.vn</v>
          </cell>
        </row>
        <row r="14787">
          <cell r="B14787" t="str">
            <v>M3421036</v>
          </cell>
          <cell r="C14787" t="str">
            <v>Lê Trần Huyền Trang </v>
          </cell>
          <cell r="D14787" t="str">
            <v>LK2134S1</v>
          </cell>
          <cell r="E14787" t="str">
            <v>11/10/1992 </v>
          </cell>
          <cell r="F14787" t="str">
            <v>Phường Long Hòa, Quận Bình Thuỷ, Thành phố Cần Thơ </v>
          </cell>
          <cell r="G14787" t="str">
            <v>N </v>
          </cell>
          <cell r="H14787"/>
          <cell r="I14787"/>
          <cell r="J14787" t="str">
            <v>8, đường Ngô Quyền, khu vực/ấp 4, Phường V, Thành phố Vị Thanh, Tỉnh Hậu Giang </v>
          </cell>
          <cell r="K14787" t="str">
            <v>16P/12, khu vực/ấp 7, Phường Bình Thủy, Quận Bình Thuỷ, Thành phố Cần Thơ </v>
          </cell>
          <cell r="L14787" t="str">
            <v>02933878984/0778464456 </v>
          </cell>
          <cell r="M14787" t="str">
            <v>0939369092 </v>
          </cell>
          <cell r="N14787" t="str">
            <v>trangm3421036@gstudent.ctu.edu.vn</v>
          </cell>
        </row>
        <row r="14788">
          <cell r="B14788" t="str">
            <v>M3421037</v>
          </cell>
          <cell r="C14788" t="str">
            <v>Nguyễn Văn Trường </v>
          </cell>
          <cell r="D14788" t="str">
            <v>LK2134S1</v>
          </cell>
          <cell r="E14788" t="str">
            <v>05/02/1998 </v>
          </cell>
          <cell r="F14788" t="str">
            <v>Xã Tân Phú, Huyện Tam Bình, Tỉnh Vĩnh Long </v>
          </cell>
          <cell r="G14788"/>
          <cell r="H14788"/>
          <cell r="I14788"/>
          <cell r="J14788" t="str">
            <v>66, tổ 5, khu vực/ấp Phú Yên, Xã Tân Lộc, Huyện Tam Bình, Tỉnh Vĩnh Long </v>
          </cell>
          <cell r="K14788" t="str">
            <v>66, tổ 5, khu vực/ấp Phú Yên, Xã Tân Phú, Huyện Tam Bình, Tỉnh Vĩnh Long </v>
          </cell>
          <cell r="L14788" t="str">
            <v>0378176488/0378176488 </v>
          </cell>
          <cell r="M14788" t="str">
            <v>0378176488 </v>
          </cell>
          <cell r="N14788" t="str">
            <v>truongnv@vlute.edu.vn</v>
          </cell>
        </row>
        <row r="14789">
          <cell r="B14789" t="str">
            <v>M3421038</v>
          </cell>
          <cell r="C14789" t="str">
            <v>Nguyễn Thị Tú </v>
          </cell>
          <cell r="D14789" t="str">
            <v>LK2134S1</v>
          </cell>
          <cell r="E14789" t="str">
            <v>10/04/1999 </v>
          </cell>
          <cell r="F14789" t="str">
            <v>Xã Ninh Quới A, Huyện Hồng Dân, Tỉnh Bạc Liêu </v>
          </cell>
          <cell r="G14789" t="str">
            <v>N </v>
          </cell>
          <cell r="H14789"/>
          <cell r="I14789"/>
          <cell r="J14789" t="str">
            <v>272, khu vực/ấp Ninh Lợi, Xã Ninh Quới A, Huyện Hồng Dân, Tỉnh Bạc Liêu </v>
          </cell>
          <cell r="K14789" t="str">
            <v>272, khu vực/ấp Ninh Lợi, Xã Ninh Quới A, Huyện Hồng Dân, Tỉnh Bạc Liêu </v>
          </cell>
          <cell r="L14789" t="str">
            <v>0389322624/0356480465 </v>
          </cell>
          <cell r="M14789" t="str">
            <v>0389416496 </v>
          </cell>
          <cell r="N14789" t="str">
            <v>tunguyen1049@gmail.com</v>
          </cell>
        </row>
        <row r="14790">
          <cell r="B14790" t="str">
            <v>M3421039</v>
          </cell>
          <cell r="C14790" t="str">
            <v>Nguyễn Quí Tường </v>
          </cell>
          <cell r="D14790" t="str">
            <v>LK2134S1</v>
          </cell>
          <cell r="E14790" t="str">
            <v>02/08/1996 </v>
          </cell>
          <cell r="F14790" t="str">
            <v>Xã Tân Tiến, Huyện Đầm Dơi, Tỉnh Cà Mau </v>
          </cell>
          <cell r="G14790"/>
          <cell r="H14790"/>
          <cell r="I14790"/>
          <cell r="J14790" t="str">
            <v>số 8, khu vực/ấp Thạnh Mỹ, Phường Lê Bình, Quận Cái Răng, Thành phố Cần Thơ </v>
          </cell>
          <cell r="K14790" t="str">
            <v>148, khu vực/ấp Tân Long C, Xã Tân Tiến, Huyện Đầm Dơi, Tỉnh Cà Mau </v>
          </cell>
          <cell r="L14790" t="str">
            <v>0812084184/0812084184 </v>
          </cell>
          <cell r="M14790" t="str">
            <v>0812084184 </v>
          </cell>
          <cell r="N14790"/>
        </row>
        <row r="14791">
          <cell r="B14791" t="str">
            <v>M3421040</v>
          </cell>
          <cell r="C14791" t="str">
            <v>Phan Thị Kim Tuyền </v>
          </cell>
          <cell r="D14791" t="str">
            <v>LK2134S1</v>
          </cell>
          <cell r="E14791" t="str">
            <v>20/07/1987 </v>
          </cell>
          <cell r="F14791" t="str">
            <v>Xã Quới Điền, Huyện Thạnh Phú, Tỉnh Bến Tre </v>
          </cell>
          <cell r="G14791" t="str">
            <v>N </v>
          </cell>
          <cell r="H14791"/>
          <cell r="I14791"/>
          <cell r="J14791" t="str">
            <v>26/3, đường Trần Quang Khải, khu vực/ấp Cái Khế, Phường Cái Khế, Quận Ninh Kiều, Thành phố Cần Thơ </v>
          </cell>
          <cell r="K14791" t="str">
            <v>52/3, khu vực/ấp Quí Thạnh, Xã Quới Điền, Huyện Thạnh Phú, Tỉnh Bến Tre </v>
          </cell>
          <cell r="L14791" t="str">
            <v>02922232323/0907396799 </v>
          </cell>
          <cell r="M14791" t="str">
            <v>0903052233 </v>
          </cell>
          <cell r="N14791"/>
        </row>
        <row r="14792">
          <cell r="B14792" t="str">
            <v>M3421041</v>
          </cell>
          <cell r="C14792" t="str">
            <v>Danh ánh Tuyết </v>
          </cell>
          <cell r="D14792" t="str">
            <v>LK2134S1</v>
          </cell>
          <cell r="E14792" t="str">
            <v>28/03/1994 </v>
          </cell>
          <cell r="F14792" t="str">
            <v>Xã Tài Văn, Huyện Trần Đề, Tỉnh Sóc Trăng </v>
          </cell>
          <cell r="G14792" t="str">
            <v>N </v>
          </cell>
          <cell r="H14792"/>
          <cell r="I14792"/>
          <cell r="J14792" t="str">
            <v>Số 211, khu vực/ấp ấp Bưng Chông, Xã Tài Văn, Huyện Trần Đề, Tỉnh Sóc Trăng </v>
          </cell>
          <cell r="K14792" t="str">
            <v>211, khu vực/ấp ấp Bưng Chông, Xã Tài Văn, Huyện Trần Đề, Tỉnh Sóc Trăng </v>
          </cell>
          <cell r="L14792" t="str">
            <v>0985357300/0985357300 </v>
          </cell>
          <cell r="M14792" t="str">
            <v>0985529823 </v>
          </cell>
          <cell r="N14792"/>
        </row>
        <row r="14793">
          <cell r="B14793" t="str">
            <v>M3421042</v>
          </cell>
          <cell r="C14793" t="str">
            <v>Dương Minh Út </v>
          </cell>
          <cell r="D14793" t="str">
            <v>LK2134S1</v>
          </cell>
          <cell r="E14793" t="str">
            <v>25/07/1982 </v>
          </cell>
          <cell r="F14793" t="str">
            <v>Xã Tạ An Khương Nam, Huyện Đầm Dơi, Tỉnh Cà Mau </v>
          </cell>
          <cell r="G14793"/>
          <cell r="H14793"/>
          <cell r="I14793"/>
          <cell r="J14793" t="str">
            <v>79, khu vực/ấp Thị trấn U Minh, huyện U Minh, Xã Tạ An Khương Nam, Huyện Đầm Dơi, Tỉnh Cà Mau </v>
          </cell>
          <cell r="K14793" t="str">
            <v>37, khu vực/ấp Ấp Tân Hồng, Xã Tạ An Khương Nam, Huyện Đầm Dơi, Tỉnh Cà Mau </v>
          </cell>
          <cell r="L14793" t="str">
            <v>02903863071/0832338933 </v>
          </cell>
          <cell r="M14793" t="str">
            <v>0943225337 </v>
          </cell>
          <cell r="N14793"/>
        </row>
        <row r="14794">
          <cell r="B14794" t="str">
            <v>M3421043</v>
          </cell>
          <cell r="C14794" t="str">
            <v>Phạm Thị Kiều Vân </v>
          </cell>
          <cell r="D14794" t="str">
            <v>LK2134S1</v>
          </cell>
          <cell r="E14794" t="str">
            <v>28/11/1999 </v>
          </cell>
          <cell r="F14794" t="str">
            <v>Xã Xuân Hiệp, Huyện Trà Ôn, Tỉnh Vĩnh Long </v>
          </cell>
          <cell r="G14794" t="str">
            <v>N </v>
          </cell>
          <cell r="H14794"/>
          <cell r="I14794"/>
          <cell r="J14794" t="str">
            <v>460, tổ 6, khu vực/ấp Hồi Tường, Xã Xuân Hiệp, Huyện Trà Ôn, Tỉnh Vĩnh Long </v>
          </cell>
          <cell r="K14794" t="str">
            <v>62, tổ 4, khu vực/ấp Hồi Tường, Xã Xuân Hiệp, Huyện Trà Ôn, Tỉnh Vĩnh Long </v>
          </cell>
          <cell r="L14794" t="str">
            <v>0986858288/0986858288 </v>
          </cell>
          <cell r="M14794" t="str">
            <v>0335493303 </v>
          </cell>
          <cell r="N14794" t="str">
            <v>vanm3421043@gstudent.ctu.edu.vn</v>
          </cell>
        </row>
        <row r="14795">
          <cell r="B14795" t="str">
            <v>M3421044</v>
          </cell>
          <cell r="C14795" t="str">
            <v>Nguyễn Hoàng Vẹn </v>
          </cell>
          <cell r="D14795" t="str">
            <v>LK2134S1</v>
          </cell>
          <cell r="E14795" t="str">
            <v>04/03/1992 </v>
          </cell>
          <cell r="F14795" t="str">
            <v>Xã Bình Phú, Huyện Càng Long, Tỉnh Trà Vinh </v>
          </cell>
          <cell r="G14795"/>
          <cell r="H14795"/>
          <cell r="I14795"/>
          <cell r="J14795" t="str">
            <v>132, đường Quốc lộ 60, khu vực/ấp Phú Phong 3, Xã Bình Phú, Huyện Càng Long, Tỉnh Trà Vinh </v>
          </cell>
          <cell r="K14795" t="str">
            <v>132, đường Quốc lộ 60, khu vực/ấp Phú Phong 3, Xã Bình Phú, Huyện Càng Long, Tỉnh Trà Vinh </v>
          </cell>
          <cell r="L14795" t="str">
            <v>0378081513/0385095519 </v>
          </cell>
          <cell r="M14795" t="str">
            <v>0938497968 </v>
          </cell>
          <cell r="N14795" t="str">
            <v>nghven@gmail.com</v>
          </cell>
        </row>
        <row r="14796">
          <cell r="B14796" t="str">
            <v>M3421045</v>
          </cell>
          <cell r="C14796" t="str">
            <v>Huỳnh Ngọc Xuân </v>
          </cell>
          <cell r="D14796" t="str">
            <v>LK2134S1</v>
          </cell>
          <cell r="E14796" t="str">
            <v>03/02/1991 </v>
          </cell>
          <cell r="F14796" t="str">
            <v>Xã Giai Xuân, Huyện Phong Điền, Thành phố Cần Thơ </v>
          </cell>
          <cell r="G14796"/>
          <cell r="H14796"/>
          <cell r="I14796"/>
          <cell r="J14796" t="str">
            <v>08, đường Nguyễn Đình Chiểu, khu vực/ấp 12, Phường Tân An, Quận Ninh Kiều, Thành phố Cần Thơ </v>
          </cell>
          <cell r="K14796" t="str">
            <v>83/27, khu vực/ấp Tân Hưng, Xã Giai Xuân, Huyện Phong Điền, Thành phố Cần Thơ </v>
          </cell>
          <cell r="L14796" t="str">
            <v>02923821153/0397713484 </v>
          </cell>
          <cell r="M14796" t="str">
            <v>0939168819 </v>
          </cell>
          <cell r="N14796"/>
        </row>
        <row r="14797">
          <cell r="B14797" t="str">
            <v>M3421046</v>
          </cell>
          <cell r="C14797" t="str">
            <v>Phạm Thị Như Ý </v>
          </cell>
          <cell r="D14797" t="str">
            <v>LK2134S1</v>
          </cell>
          <cell r="E14797" t="str">
            <v>14/09/1995 </v>
          </cell>
          <cell r="F14797" t="str">
            <v>Thị trấn Gành Hào, Huyện Đông Hải, Tỉnh Bạc Liêu </v>
          </cell>
          <cell r="G14797" t="str">
            <v>N </v>
          </cell>
          <cell r="H14797"/>
          <cell r="I14797"/>
          <cell r="J14797" t="str">
            <v>380, đường 23/8, khu vực/ấp Trà kha A, Phường 8, Thành phố Bạc Liêu, Tỉnh Bạc Liêu </v>
          </cell>
          <cell r="K14797" t="str">
            <v>197, khu vực/ấp II, Thị trấn Gành Hào, Huyện Đông Hải, Tỉnh Bạc Liêu </v>
          </cell>
          <cell r="L14797" t="str">
            <v>0917991499/0917991499 </v>
          </cell>
          <cell r="M14797" t="str">
            <v>0911994099 </v>
          </cell>
          <cell r="N14797"/>
        </row>
        <row r="14798">
          <cell r="B14798" t="str">
            <v>M3422001</v>
          </cell>
          <cell r="C14798" t="str">
            <v>Đặng Hoàng Ân </v>
          </cell>
          <cell r="D14798" t="str">
            <v>LK2234SN</v>
          </cell>
          <cell r="E14798" t="str">
            <v>22/08/1995 </v>
          </cell>
          <cell r="F14798" t="str">
            <v>Xã Hòa Tú 1, Huyện Mỹ Xuyên, Tỉnh Sóc Trăng </v>
          </cell>
          <cell r="G14798"/>
          <cell r="H14798"/>
          <cell r="I14798"/>
          <cell r="J14798" t="str">
            <v>620, đường Mạc Đĩnh Chi, khu vực/ấp 6, Phường 9, Thành phố Sóc Trăng, Tỉnh Sóc Trăng </v>
          </cell>
          <cell r="K14798" t="str">
            <v>620, đường Mạc Đĩnh Chi, khu vực/ấp 6, Phường 9, Thành phố Sóc Trăng, Tỉnh Sóc Trăng </v>
          </cell>
          <cell r="L14798" t="str">
            <v>0913888081/0913888081 </v>
          </cell>
          <cell r="M14798" t="str">
            <v>0913888081 </v>
          </cell>
          <cell r="N14798" t="str">
            <v>anm3422001@gstudent.ctu.edu.vn</v>
          </cell>
        </row>
        <row r="14799">
          <cell r="B14799" t="str">
            <v>M3422002</v>
          </cell>
          <cell r="C14799" t="str">
            <v>Nguyễn Thị Kim Anh </v>
          </cell>
          <cell r="D14799" t="str">
            <v>LK2234SN</v>
          </cell>
          <cell r="E14799" t="str">
            <v>01/02/1997 </v>
          </cell>
          <cell r="F14799" t="str">
            <v>Xã Tân Hòa, Huyện Thanh Bình, Tỉnh Đồng Tháp </v>
          </cell>
          <cell r="G14799" t="str">
            <v>N </v>
          </cell>
          <cell r="H14799"/>
          <cell r="I14799"/>
          <cell r="J14799" t="str">
            <v>86, khu vực/ấp ấp Tân Dinh, Xã Tân Hòa, Huyện Thanh Bình, Tỉnh Đồng Tháp </v>
          </cell>
          <cell r="K14799" t="str">
            <v>86, khu vực/ấp ấp Tân Dinh, Xã Tân Hòa, Huyện Thanh Bình, Tỉnh Đồng Tháp </v>
          </cell>
          <cell r="L14799" t="str">
            <v>0852215216/0932989259 </v>
          </cell>
          <cell r="M14799" t="str">
            <v>0986622550 </v>
          </cell>
          <cell r="N14799" t="str">
            <v>anhm3422002@gstudent.ctu.edu.vn</v>
          </cell>
        </row>
        <row r="14800">
          <cell r="B14800" t="str">
            <v>M3422003</v>
          </cell>
          <cell r="C14800" t="str">
            <v>Trần Lê Lan Anh </v>
          </cell>
          <cell r="D14800" t="str">
            <v>LK2234SN</v>
          </cell>
          <cell r="E14800" t="str">
            <v>06/06/1993 </v>
          </cell>
          <cell r="F14800" t="str">
            <v>Phường 9, Thành phố Sóc Trăng, Tỉnh Sóc Trăng </v>
          </cell>
          <cell r="G14800" t="str">
            <v>N </v>
          </cell>
          <cell r="H14800"/>
          <cell r="I14800"/>
          <cell r="J14800" t="str">
            <v>43, đường Mai Thanh Thế, khu vực/ấp Phường 9, Phường 9, Thành phố Sóc Trăng, Tỉnh Sóc Trăng </v>
          </cell>
          <cell r="K14800" t="str">
            <v>43, khu vực/ấp Phường 9, Phường 9, Thành phố Sóc Trăng, Tỉnh Sóc Trăng </v>
          </cell>
          <cell r="L14800" t="str">
            <v>0968838900/0388838900 </v>
          </cell>
          <cell r="M14800" t="str">
            <v>0968839200 </v>
          </cell>
          <cell r="N14800" t="str">
            <v>anhm3422003@gstudent.ctu.edu.vn</v>
          </cell>
        </row>
        <row r="14801">
          <cell r="B14801" t="str">
            <v>M3422004</v>
          </cell>
          <cell r="C14801" t="str">
            <v>Trần Nhật Anh </v>
          </cell>
          <cell r="D14801" t="str">
            <v>LK2234SN</v>
          </cell>
          <cell r="E14801" t="str">
            <v>21/08/1997 </v>
          </cell>
          <cell r="F14801" t="str">
            <v>Xã Thanh Tùng, Huyện Đầm Dơi, Tỉnh Cà Mau </v>
          </cell>
          <cell r="G14801" t="str">
            <v>N </v>
          </cell>
          <cell r="H14801"/>
          <cell r="I14801"/>
          <cell r="J14801" t="str">
            <v>99, khu vực/ấp Thanh Tùng, Xã Thanh Tùng, Huyện Đầm Dơi, Tỉnh Cà Mau </v>
          </cell>
          <cell r="K14801" t="str">
            <v>99, khu vực/ấp Thanh Tùng, Xã Thanh Tùng, Huyện Đầm Dơi, Tỉnh Cà Mau </v>
          </cell>
          <cell r="L14801" t="str">
            <v>0918336420/0918336420 </v>
          </cell>
          <cell r="M14801" t="str">
            <v>0916830693 </v>
          </cell>
          <cell r="N14801" t="str">
            <v>tnanh0693@gmail.com</v>
          </cell>
        </row>
        <row r="14802">
          <cell r="B14802" t="str">
            <v>M3422005</v>
          </cell>
          <cell r="C14802" t="str">
            <v>Bùi Lê Hoài Bảo </v>
          </cell>
          <cell r="D14802" t="str">
            <v>LK2234SN</v>
          </cell>
          <cell r="E14802" t="str">
            <v>04/02/1997 </v>
          </cell>
          <cell r="F14802" t="str">
            <v>Xã Mỹ Phú, Huyện Châu Phú, Tỉnh An Giang </v>
          </cell>
          <cell r="G14802"/>
          <cell r="H14802"/>
          <cell r="I14802"/>
          <cell r="J14802" t="str">
            <v>607, tổ 16, khu vực/ấp Mỹ Hưng, Xã Mỹ Phú, Huyện Châu Phú, Tỉnh An Giang </v>
          </cell>
          <cell r="K14802" t="str">
            <v>607, khu vực/ấp Mỹ Hưng, Xã Mỹ Phú, Huyện Châu Phú, Tỉnh An Giang </v>
          </cell>
          <cell r="L14802" t="str">
            <v>0358685739/0358685739 </v>
          </cell>
          <cell r="M14802" t="str">
            <v>0987374160 </v>
          </cell>
          <cell r="N14802" t="str">
            <v>baom3422005@gstudent.ctu.edu.vn</v>
          </cell>
        </row>
        <row r="14803">
          <cell r="B14803" t="str">
            <v>M3422006</v>
          </cell>
          <cell r="C14803" t="str">
            <v>Nguyễn Hoài Châu </v>
          </cell>
          <cell r="D14803" t="str">
            <v>LK2234SN</v>
          </cell>
          <cell r="E14803" t="str">
            <v>04/04/1992 </v>
          </cell>
          <cell r="F14803" t="str">
            <v>Xã Thới Tân, Huyện Thới Lai, Thành phố Cần Thơ </v>
          </cell>
          <cell r="G14803"/>
          <cell r="H14803"/>
          <cell r="I14803"/>
          <cell r="J14803" t="str">
            <v>52/54, đường Hùng Vương, khu vực/ấp Khu vực 3, Phường Thới Bình, Quận Ninh Kiều, Thành phố Cần Thơ </v>
          </cell>
          <cell r="K14803" t="str">
            <v>52/54, đường Hùng Vương, khu vực/ấp Khu vực 3, Phường Thới Bình, Quận Ninh Kiều, Thành phố Cần Thơ </v>
          </cell>
          <cell r="L14803" t="str">
            <v>0939405459/0939405459 </v>
          </cell>
          <cell r="M14803" t="str">
            <v>0939405459 </v>
          </cell>
          <cell r="N14803" t="str">
            <v>police81504@gmail.com</v>
          </cell>
        </row>
        <row r="14804">
          <cell r="B14804" t="str">
            <v>M3422007</v>
          </cell>
          <cell r="C14804" t="str">
            <v>Võ Minh Châu </v>
          </cell>
          <cell r="D14804" t="str">
            <v>LK2234SN</v>
          </cell>
          <cell r="E14804" t="str">
            <v>25/11/1993 </v>
          </cell>
          <cell r="F14804" t="str">
            <v>Phường Thường Thạnh, Quận Cái Răng, Thành phố Cần Thơ </v>
          </cell>
          <cell r="G14804"/>
          <cell r="H14804" t="str">
            <v>D </v>
          </cell>
          <cell r="I14804" t="str">
            <v>Tạm Nghỉ Vì Lý Do Khác </v>
          </cell>
          <cell r="J14804" t="str">
            <v>571A, khu vực/ấp Thạnh Lợi, Phường Thường Thạnh, Quận Cái Răng, Thành phố Cần Thơ </v>
          </cell>
          <cell r="K14804" t="str">
            <v>571A, khu vực/ấp Thạnh Lợi, Phường Thường Thạnh, Quận Cái Răng, Thành phố Cần Thơ </v>
          </cell>
          <cell r="L14804" t="str">
            <v>0907879137/0907879137 </v>
          </cell>
          <cell r="M14804" t="str">
            <v>0939049589 </v>
          </cell>
          <cell r="N14804" t="str">
            <v>ltmk37@gmail.com</v>
          </cell>
        </row>
        <row r="14805">
          <cell r="B14805" t="str">
            <v>M3422008</v>
          </cell>
          <cell r="C14805" t="str">
            <v>Nguyễn Văn Cuộc </v>
          </cell>
          <cell r="D14805" t="str">
            <v>LK2234SN</v>
          </cell>
          <cell r="E14805" t="str">
            <v>08/04/1995 </v>
          </cell>
          <cell r="F14805" t="str">
            <v>Xã Vĩnh Viễn, Huyện Long Mỹ, Tỉnh Hậu Giang </v>
          </cell>
          <cell r="G14805"/>
          <cell r="H14805"/>
          <cell r="I14805"/>
          <cell r="J14805" t="str">
            <v>146, đường Kênh 3 nước, khu vực/ấp 12, Xã Vĩnh Viễn, Huyện Long Mỹ, Tỉnh Hậu Giang </v>
          </cell>
          <cell r="K14805" t="str">
            <v>146, đường Kênh 3 Nước, khu vực/ấp 12, Xã Vĩnh Viễn, Huyện Long Mỹ, Tỉnh Hậu Giang </v>
          </cell>
          <cell r="L14805" t="str">
            <v>0907373291/0907373291 </v>
          </cell>
          <cell r="M14805" t="str">
            <v>0948442227 </v>
          </cell>
          <cell r="N14805" t="str">
            <v>cuocm3422008@gstudent.ctu.edu.vn</v>
          </cell>
        </row>
        <row r="14806">
          <cell r="B14806" t="str">
            <v>M3422009</v>
          </cell>
          <cell r="C14806" t="str">
            <v>Bùi Văn Đại </v>
          </cell>
          <cell r="D14806" t="str">
            <v>LK2234SN</v>
          </cell>
          <cell r="E14806" t="str">
            <v>27/02/1996 </v>
          </cell>
          <cell r="F14806" t="str">
            <v>Xã Mỹ Quới, Thị xã Ngã Năm, Tỉnh Sóc Trăng </v>
          </cell>
          <cell r="G14806"/>
          <cell r="H14806"/>
          <cell r="I14806"/>
          <cell r="J14806" t="str">
            <v>62, khu vực/ấp Mỹ Thọ, Xã Mỹ Quới, Thị xã Ngã Năm, Tỉnh Sóc Trăng </v>
          </cell>
          <cell r="K14806" t="str">
            <v>62, khu vực/ấp Mỹ Thọ, Xã Mỹ Quới, Thị xã Ngã Năm, Tỉnh Sóc Trăng </v>
          </cell>
          <cell r="L14806" t="str">
            <v>0859348699/0859348699 </v>
          </cell>
          <cell r="M14806" t="str">
            <v>0907041141 </v>
          </cell>
          <cell r="N14806" t="str">
            <v>buivandai2525@gmail.com</v>
          </cell>
        </row>
        <row r="14807">
          <cell r="B14807" t="str">
            <v>M3422010</v>
          </cell>
          <cell r="C14807" t="str">
            <v>Trần Thị Ngọc Điệp </v>
          </cell>
          <cell r="D14807" t="str">
            <v>LK2234SN</v>
          </cell>
          <cell r="E14807" t="str">
            <v>06/02/1999 </v>
          </cell>
          <cell r="F14807" t="str">
            <v>Xã Đông Thành, Thị xã Bình Minh, Tỉnh Vĩnh Long </v>
          </cell>
          <cell r="G14807" t="str">
            <v>N </v>
          </cell>
          <cell r="H14807"/>
          <cell r="I14807"/>
          <cell r="J14807" t="str">
            <v>650 đường 3/2, khu vực/ấp KV3, Phường An Bình, Quận Ninh Kiều, Thành phố Cần Thơ </v>
          </cell>
          <cell r="K14807" t="str">
            <v>1976/5, khu vực/ấp Hóa Thành 1, Xã Đông Thành, Thị xã Bình Minh, Tỉnh Vĩnh Long </v>
          </cell>
          <cell r="L14807" t="str">
            <v>0939226848/0939226848 </v>
          </cell>
          <cell r="M14807" t="str">
            <v>0937 667 987 </v>
          </cell>
          <cell r="N14807" t="str">
            <v>nd271029@gmail.com</v>
          </cell>
        </row>
        <row r="14808">
          <cell r="B14808" t="str">
            <v>M3422011</v>
          </cell>
          <cell r="C14808" t="str">
            <v>Nguyễn Trung Đúng </v>
          </cell>
          <cell r="D14808" t="str">
            <v>LK2234SN</v>
          </cell>
          <cell r="E14808" t="str">
            <v>11/12/1997 </v>
          </cell>
          <cell r="F14808" t="str">
            <v>Phường 2, Thị xã Kiến Tường, Tỉnh Long An </v>
          </cell>
          <cell r="G14808"/>
          <cell r="H14808"/>
          <cell r="I14808"/>
          <cell r="J14808" t="str">
            <v>119, đường Hai Bà Trưng, khu vực/ấp Khu phố 3, Phường 2, Thị xã Kiến Tường, Tỉnh Long An </v>
          </cell>
          <cell r="K14808" t="str">
            <v>119, đường Hai Bà Trưng, khu vực/ấp khu phố 3, Phường 2, Thị xã Kiến Tường, Tỉnh Long An </v>
          </cell>
          <cell r="L14808" t="str">
            <v>0846666729/0356302816 </v>
          </cell>
          <cell r="M14808" t="str">
            <v>0704910145 </v>
          </cell>
          <cell r="N14808" t="str">
            <v>nguyentrungdung020@gmail.com</v>
          </cell>
        </row>
        <row r="14809">
          <cell r="B14809" t="str">
            <v>M3422012</v>
          </cell>
          <cell r="C14809" t="str">
            <v>Trần Thùy Dương </v>
          </cell>
          <cell r="D14809" t="str">
            <v>LK2234SN</v>
          </cell>
          <cell r="E14809" t="str">
            <v>24/12/1997 </v>
          </cell>
          <cell r="F14809" t="str">
            <v>Thị trấn An Lạc Thôn, Huyện Kế Sách, Tỉnh Sóc Trăng </v>
          </cell>
          <cell r="G14809" t="str">
            <v>N </v>
          </cell>
          <cell r="H14809"/>
          <cell r="I14809"/>
          <cell r="J14809" t="str">
            <v>Số 267, khu vực/ấp Ấp Phèn Đen, Thị trấn An Lạc Thôn, Huyện Kế Sách, Tỉnh Sóc Trăng </v>
          </cell>
          <cell r="K14809" t="str">
            <v>Số 267, khu vực/ấp Ấp Phèn Đen, Thị trấn An Lạc Thôn, Huyện Kế Sách, Tỉnh Sóc Trăng </v>
          </cell>
          <cell r="L14809" t="str">
            <v>0907105518/0907105518 </v>
          </cell>
          <cell r="M14809" t="str">
            <v>0368058254 </v>
          </cell>
          <cell r="N14809" t="str">
            <v>duongm3422012@gstudent.ctu.edu.vn</v>
          </cell>
        </row>
        <row r="14810">
          <cell r="B14810" t="str">
            <v>M3422013</v>
          </cell>
          <cell r="C14810" t="str">
            <v>Trần Thị Thùy Dương </v>
          </cell>
          <cell r="D14810" t="str">
            <v>LK2234SN</v>
          </cell>
          <cell r="E14810" t="str">
            <v>23/08/1990 </v>
          </cell>
          <cell r="F14810" t="str">
            <v>Phường 5, Thành phố Cà Mau, Tỉnh Cà Mau </v>
          </cell>
          <cell r="G14810" t="str">
            <v>N </v>
          </cell>
          <cell r="H14810"/>
          <cell r="I14810"/>
          <cell r="J14810" t="str">
            <v>34, đường 3 tháng 2, khu vực/ấp 5, Phường 5, Thành phố Cà Mau, Tỉnh Cà Mau </v>
          </cell>
          <cell r="K14810" t="str">
            <v>34, đường 3 tháng 2, khu vực/ấp 5, Phường 5, Thành phố Cà Mau, Tỉnh Cà Mau </v>
          </cell>
          <cell r="L14810" t="str">
            <v>0290.3831332/0913986634 </v>
          </cell>
          <cell r="M14810" t="str">
            <v>0834750015 </v>
          </cell>
          <cell r="N14810" t="str">
            <v>tranthithuyduong2308@gmail.com</v>
          </cell>
        </row>
        <row r="14811">
          <cell r="B14811" t="str">
            <v>M3422014</v>
          </cell>
          <cell r="C14811" t="str">
            <v>Nguyễn Thị Bích Giang </v>
          </cell>
          <cell r="D14811" t="str">
            <v>LK2234SN</v>
          </cell>
          <cell r="E14811" t="str">
            <v>29/10/1984 </v>
          </cell>
          <cell r="F14811" t="str">
            <v>Xã An Thái Đông, Huyện Cái Bè, Tỉnh Tiền Giang </v>
          </cell>
          <cell r="G14811" t="str">
            <v>N </v>
          </cell>
          <cell r="H14811"/>
          <cell r="I14811"/>
          <cell r="J14811" t="str">
            <v>2/13, đường XVNT, khu vực/ấp 7, Phường Tân An, Quận Ninh Kiều, Thành phố Cần Thơ </v>
          </cell>
          <cell r="K14811" t="str">
            <v>2/13, đường XVNT, khu vực/ấp 7, Phường Tân An, Quận Ninh Kiều, Thành phố Cần Thơ </v>
          </cell>
          <cell r="L14811" t="str">
            <v>0934185977/0938932977 </v>
          </cell>
          <cell r="M14811" t="str">
            <v>0934185977 </v>
          </cell>
          <cell r="N14811" t="str">
            <v>bichgiang2910@gmail.com</v>
          </cell>
        </row>
        <row r="14812">
          <cell r="B14812" t="str">
            <v>M3422015</v>
          </cell>
          <cell r="C14812" t="str">
            <v>Huỳnh Ngọc Hải </v>
          </cell>
          <cell r="D14812" t="str">
            <v>LK2234SN</v>
          </cell>
          <cell r="E14812" t="str">
            <v>12/09/1991 </v>
          </cell>
          <cell r="F14812"/>
          <cell r="G14812"/>
          <cell r="H14812" t="str">
            <v>* </v>
          </cell>
          <cell r="I14812" t="str">
            <v>BTH Vì không nộp đủ hồ sơ nhập học </v>
          </cell>
          <cell r="J14812"/>
          <cell r="K14812"/>
          <cell r="L14812"/>
          <cell r="M14812"/>
          <cell r="N14812"/>
        </row>
        <row r="14813">
          <cell r="B14813" t="str">
            <v>M3422016</v>
          </cell>
          <cell r="C14813" t="str">
            <v>Nguyễn Thị Hạnh </v>
          </cell>
          <cell r="D14813" t="str">
            <v>LK2234SN</v>
          </cell>
          <cell r="E14813" t="str">
            <v>15/03/1990 </v>
          </cell>
          <cell r="F14813" t="str">
            <v>Phường Thuận An, Thị xã Long Mỹ, Tỉnh Hậu Giang </v>
          </cell>
          <cell r="G14813" t="str">
            <v>N </v>
          </cell>
          <cell r="H14813"/>
          <cell r="I14813"/>
          <cell r="J14813" t="str">
            <v>A40P, đường C3, khu vực/ấp Thạnh Thuận, Phường Phú Thứ, Quận Cái Răng, Thành phố Cần Thơ </v>
          </cell>
          <cell r="K14813" t="str">
            <v>A40P, đường C3, khu vực/ấp Thạnh Thuận, Phường Phú Thứ, Quận Cái Răng, Thành phố Cần Thơ </v>
          </cell>
          <cell r="L14813" t="str">
            <v>0815985009/0815985009 </v>
          </cell>
          <cell r="M14813" t="str">
            <v>0815985009 </v>
          </cell>
          <cell r="N14813" t="str">
            <v>hanhm3422016@gstudent.ctu.edu.vn</v>
          </cell>
        </row>
        <row r="14814">
          <cell r="B14814" t="str">
            <v>M3422017</v>
          </cell>
          <cell r="C14814" t="str">
            <v>Nguyễn Thị Mỹ Hạnh </v>
          </cell>
          <cell r="D14814" t="str">
            <v>LK2234SN</v>
          </cell>
          <cell r="E14814" t="str">
            <v>15/07/1990 </v>
          </cell>
          <cell r="F14814" t="str">
            <v>Xã Vĩnh Lộc, Huyện Hồng Dân, Tỉnh Bạc Liêu </v>
          </cell>
          <cell r="G14814" t="str">
            <v>N </v>
          </cell>
          <cell r="H14814"/>
          <cell r="I14814"/>
          <cell r="J14814" t="str">
            <v>215, đường Nguyễn Trãi, khu vực/ấp 2, Phường Thới Bình, Quận Ninh Kiều, Thành phố Cần Thơ </v>
          </cell>
          <cell r="K14814" t="str">
            <v>303A5, đường Khu Dân cư 91B, khu vực/ấp 6, Phường An Khánh, Quận Ninh Kiều, Thành phố Cần Thơ </v>
          </cell>
          <cell r="L14814" t="str">
            <v>09293856868/0907077076 </v>
          </cell>
          <cell r="M14814" t="str">
            <v>0939356333 </v>
          </cell>
          <cell r="N14814" t="str">
            <v>ntmhanh@cantho.gov.vn</v>
          </cell>
        </row>
        <row r="14815">
          <cell r="B14815" t="str">
            <v>M3422018</v>
          </cell>
          <cell r="C14815" t="str">
            <v>Lương Nhật Hào </v>
          </cell>
          <cell r="D14815" t="str">
            <v>LK2234SN</v>
          </cell>
          <cell r="E14815" t="str">
            <v>14/12/1999 </v>
          </cell>
          <cell r="F14815" t="str">
            <v>Phường Phước Thới, Quận Ô Môn, Thành phố Cần Thơ </v>
          </cell>
          <cell r="G14815"/>
          <cell r="H14815"/>
          <cell r="I14815"/>
          <cell r="J14815" t="str">
            <v>134/63, khu vực/ấp Khư vực Thới Hòa, Phường Phước Thới, Quận Ô Môn, Thành phố Cần Thơ </v>
          </cell>
          <cell r="K14815" t="str">
            <v>134/63, khu vực/ấp Khu vực Thới Hòa, Phường Phước Thới, Quận Ô Môn, Thành phố Cần Thơ </v>
          </cell>
          <cell r="L14815" t="str">
            <v>0939776113/0939776113 </v>
          </cell>
          <cell r="M14815" t="str">
            <v>0939776113 </v>
          </cell>
          <cell r="N14815" t="str">
            <v>luongnhathao141299@gmail.com</v>
          </cell>
        </row>
        <row r="14816">
          <cell r="B14816" t="str">
            <v>M3422019</v>
          </cell>
          <cell r="C14816" t="str">
            <v>Nguyễn Trung Hiếu </v>
          </cell>
          <cell r="D14816" t="str">
            <v>LK2234SN</v>
          </cell>
          <cell r="E14816" t="str">
            <v>25/07/1998 </v>
          </cell>
          <cell r="F14816" t="str">
            <v>Xã Vân Khánh, Huyện An Minh, Tỉnh Kiên Giang </v>
          </cell>
          <cell r="G14816"/>
          <cell r="H14816"/>
          <cell r="I14816"/>
          <cell r="J14816" t="str">
            <v>214, khu vực/ấp Kim Qui A, Xã Vân Khánh, Huyện An Minh, Tỉnh Kiên Giang </v>
          </cell>
          <cell r="K14816" t="str">
            <v>214, khu vực/ấp Kim Qui A, Xã Vân Khánh, Huyện An Minh, Tỉnh Kiên Giang </v>
          </cell>
          <cell r="L14816" t="str">
            <v>0942653516/0942653516 </v>
          </cell>
          <cell r="M14816" t="str">
            <v>0964170080 </v>
          </cell>
          <cell r="N14816" t="str">
            <v>trunghieu88881998@gmail.com</v>
          </cell>
        </row>
        <row r="14817">
          <cell r="B14817" t="str">
            <v>M3422020</v>
          </cell>
          <cell r="C14817" t="str">
            <v>Lâm Minh Hoàng </v>
          </cell>
          <cell r="D14817" t="str">
            <v>LK2234SN</v>
          </cell>
          <cell r="E14817" t="str">
            <v>20/02/1994 </v>
          </cell>
          <cell r="F14817" t="str">
            <v>Xã Phú Tân, Huyện Châu Thành, Tỉnh Sóc Trăng </v>
          </cell>
          <cell r="G14817"/>
          <cell r="H14817"/>
          <cell r="I14817"/>
          <cell r="J14817" t="str">
            <v>59, khu vực/ấp Phước Quới, Xã Phú Tân, Huyện Châu Thành, Tỉnh Sóc Trăng </v>
          </cell>
          <cell r="K14817" t="str">
            <v>59, khu vực/ấp Phước Quới, Xã Phú Tân, Huyện Châu Thành, Tỉnh Sóc Trăng </v>
          </cell>
          <cell r="L14817" t="str">
            <v>0388617261/0388617261 </v>
          </cell>
          <cell r="M14817" t="str">
            <v>0973209793 </v>
          </cell>
          <cell r="N14817" t="str">
            <v>hoangm3422020@gstudent.ctu.edu.vn</v>
          </cell>
        </row>
        <row r="14818">
          <cell r="B14818" t="str">
            <v>M3422021</v>
          </cell>
          <cell r="C14818" t="str">
            <v>Nguyễn Thị Mỹ Hường </v>
          </cell>
          <cell r="D14818" t="str">
            <v>LK2234SN</v>
          </cell>
          <cell r="E14818" t="str">
            <v>15/05/1996 </v>
          </cell>
          <cell r="F14818" t="str">
            <v>Xã Phụng Hiệp, Huyện Phụng Hiệp, Tỉnh Hậu Giang </v>
          </cell>
          <cell r="G14818" t="str">
            <v>N </v>
          </cell>
          <cell r="H14818"/>
          <cell r="I14818"/>
          <cell r="J14818" t="str">
            <v>286, đường Phạm Hùng, khu vực/ấp Phạm Hùng, Phường Lê Bình, Quận Cái Răng, Thành phố Cần Thơ </v>
          </cell>
          <cell r="K14818" t="str">
            <v>132, đường Triệu Vĩnh Tường, khu vực/ấp 5, Phường Lái Hiếu, Thị xã Ngã Bảy, Tỉnh Hậu Giang </v>
          </cell>
          <cell r="L14818" t="str">
            <v>0869160677/0819911911 </v>
          </cell>
          <cell r="M14818" t="str">
            <v>0939518588 </v>
          </cell>
          <cell r="N14818" t="str">
            <v>myhuongn7@gmail.com</v>
          </cell>
        </row>
        <row r="14819">
          <cell r="B14819" t="str">
            <v>M3422022</v>
          </cell>
          <cell r="C14819" t="str">
            <v>Huỳnh Nhật Kha </v>
          </cell>
          <cell r="D14819" t="str">
            <v>LK2234SN</v>
          </cell>
          <cell r="E14819" t="str">
            <v>09/06/1993 </v>
          </cell>
          <cell r="F14819" t="str">
            <v>Xã Vĩnh Thuận Tây, Huyện Vị Thuỷ, Tỉnh Hậu Giang </v>
          </cell>
          <cell r="G14819" t="str">
            <v>N </v>
          </cell>
          <cell r="H14819"/>
          <cell r="I14819"/>
          <cell r="J14819" t="str">
            <v>46/4, khu vực/ấp 5, Xã Vĩnh Thuận Tây, Huyện Vị Thuỷ, Tỉnh Hậu Giang </v>
          </cell>
          <cell r="K14819" t="str">
            <v>46/4, khu vực/ấp 5, Xã Vĩnh Thuận Tây, Huyện Vị Thuỷ, Tỉnh Hậu Giang </v>
          </cell>
          <cell r="L14819" t="str">
            <v>0365218729/0365218729 </v>
          </cell>
          <cell r="M14819" t="str">
            <v>0345281442 </v>
          </cell>
          <cell r="N14819" t="str">
            <v>kham3422022@gstudent.ctu.edu.vn</v>
          </cell>
        </row>
        <row r="14820">
          <cell r="B14820" t="str">
            <v>M3422023</v>
          </cell>
          <cell r="C14820" t="str">
            <v>Lê Trọng Khang </v>
          </cell>
          <cell r="D14820" t="str">
            <v>LK2234SN</v>
          </cell>
          <cell r="E14820" t="str">
            <v>30/04/1999 </v>
          </cell>
          <cell r="F14820" t="str">
            <v>Phường Mỹ Quý, Thành phố Long Xuyên, Tỉnh An Giang </v>
          </cell>
          <cell r="G14820"/>
          <cell r="H14820"/>
          <cell r="I14820"/>
          <cell r="J14820" t="str">
            <v>27B2, đường Phạm Cư Lượng, khu vực/ấp Khóm Tân Phú, Phường Mỹ Quý, Thành phố Long Xuyên, Tỉnh An Giang </v>
          </cell>
          <cell r="K14820" t="str">
            <v>224, khu vực/ấp Bình Tây 1, Xã Phú Bình, Huyện Phú Tân, Tỉnh An Giang </v>
          </cell>
          <cell r="L14820" t="str">
            <v>0704981212/0706741212 </v>
          </cell>
          <cell r="M14820" t="str">
            <v>0704981212 </v>
          </cell>
          <cell r="N14820" t="str">
            <v>letrongkhang1212@gmail.com</v>
          </cell>
        </row>
        <row r="14821">
          <cell r="B14821" t="str">
            <v>M3422024</v>
          </cell>
          <cell r="C14821" t="str">
            <v>Dương Văn Kháng </v>
          </cell>
          <cell r="D14821" t="str">
            <v>LK2234SN</v>
          </cell>
          <cell r="E14821" t="str">
            <v>12/10/1980 </v>
          </cell>
          <cell r="F14821" t="str">
            <v>Xã Nhơn Ái, Huyện Phong Điền, Thành phố Cần Thơ </v>
          </cell>
          <cell r="G14821"/>
          <cell r="H14821"/>
          <cell r="I14821"/>
          <cell r="J14821" t="str">
            <v>03B3, đường Vòng Cung, tổ KDC 3A, khu vực/ấp Khu vực 5, Phường An Bình, Quận Ninh Kiều, Thành phố Cần Thơ </v>
          </cell>
          <cell r="K14821" t="str">
            <v>582, khu vực/ấp Nhơn Thọ 2, Xã Nhơn Ái, Huyện Phong Điền, Thành phố Cần Thơ </v>
          </cell>
          <cell r="L14821" t="str">
            <v>02923944806/0932887584 </v>
          </cell>
          <cell r="M14821" t="str">
            <v>0917699843 </v>
          </cell>
          <cell r="N14821" t="str">
            <v>khangm3422024@gstudent.ctu.edu.vn</v>
          </cell>
        </row>
        <row r="14822">
          <cell r="B14822" t="str">
            <v>M3422025</v>
          </cell>
          <cell r="C14822" t="str">
            <v>Trần Thị Thiên Kim </v>
          </cell>
          <cell r="D14822" t="str">
            <v>LK2234SN</v>
          </cell>
          <cell r="E14822" t="str">
            <v>05/10/1997 </v>
          </cell>
          <cell r="F14822" t="str">
            <v>Xã Hưng Phú, Huyện Mỹ Tú, Tỉnh Sóc Trăng </v>
          </cell>
          <cell r="G14822" t="str">
            <v>N </v>
          </cell>
          <cell r="H14822"/>
          <cell r="I14822"/>
          <cell r="J14822" t="str">
            <v>212, khu vực/ấp Phương Hòa 3, Xã Hưng Phú, Huyện Mỹ Tú, Tỉnh Sóc Trăng </v>
          </cell>
          <cell r="K14822" t="str">
            <v>212, khu vực/ấp Phương Hòa 3, Xã Hưng Phú, Huyện Mỹ Tú, Tỉnh Sóc Trăng </v>
          </cell>
          <cell r="L14822" t="str">
            <v>0975273087/0763229932 </v>
          </cell>
          <cell r="M14822" t="str">
            <v>0326308915 </v>
          </cell>
          <cell r="N14822" t="str">
            <v>tranthithienkim1997@gmail.com</v>
          </cell>
        </row>
        <row r="14823">
          <cell r="B14823" t="str">
            <v>M3422026</v>
          </cell>
          <cell r="C14823" t="str">
            <v>Huỳnh Tấn Lập </v>
          </cell>
          <cell r="D14823" t="str">
            <v>LK2234SN</v>
          </cell>
          <cell r="E14823" t="str">
            <v>21/08/1985 </v>
          </cell>
          <cell r="F14823" t="str">
            <v>Xã Bình Khánh Đông, Huyện Mỏ Cày Nam, Tỉnh Bến Tre </v>
          </cell>
          <cell r="G14823"/>
          <cell r="H14823"/>
          <cell r="I14823"/>
          <cell r="J14823" t="str">
            <v>5, đường Nam Kỳ Khởi Nghĩa, khu vực/ấp 3, Phường Tân An, Quận Ninh Kiều, Thành phố Cần Thơ </v>
          </cell>
          <cell r="K14823" t="str">
            <v>75, khu vực/ấp An Hoá, Xã Bình Khánh Tây, Huyện Mỏ Cày Nam, Tỉnh Bến Tre </v>
          </cell>
          <cell r="L14823" t="str">
            <v>0964640650/0964640650 </v>
          </cell>
          <cell r="M14823" t="str">
            <v>0975757610 </v>
          </cell>
          <cell r="N14823" t="str">
            <v>huynhtanlap85@gmail.com</v>
          </cell>
        </row>
        <row r="14824">
          <cell r="B14824" t="str">
            <v>M3422027</v>
          </cell>
          <cell r="C14824" t="str">
            <v>Võ Thị Trúc Linh </v>
          </cell>
          <cell r="D14824" t="str">
            <v>LK2234SN</v>
          </cell>
          <cell r="E14824" t="str">
            <v>10/03/1995 </v>
          </cell>
          <cell r="F14824" t="str">
            <v>Xã Mỹ Tú, Huyện Mỹ Tú, Tỉnh Sóc Trăng </v>
          </cell>
          <cell r="G14824" t="str">
            <v>N </v>
          </cell>
          <cell r="H14824"/>
          <cell r="I14824"/>
          <cell r="J14824" t="str">
            <v>29, khu vực/ấp Ấp Mỹ Thuận, Thị trấn Huỳnh Hữu Nghĩa, Huyện Mỹ Tú, Tỉnh Sóc Trăng </v>
          </cell>
          <cell r="K14824" t="str">
            <v>53, khu vực/ấp Mỹ Bình, Xã Mỹ Thuận, Huyện Mỹ Tú, Tỉnh Sóc Trăng </v>
          </cell>
          <cell r="L14824" t="str">
            <v>0945682152/0945682152 </v>
          </cell>
          <cell r="M14824" t="str">
            <v>094569315 </v>
          </cell>
          <cell r="N14824" t="str">
            <v>vttlinh100395@gmail.com</v>
          </cell>
        </row>
        <row r="14825">
          <cell r="B14825" t="str">
            <v>M3422028</v>
          </cell>
          <cell r="C14825" t="str">
            <v>Nguyễn Thị Yến Linh </v>
          </cell>
          <cell r="D14825" t="str">
            <v>LK2234SN</v>
          </cell>
          <cell r="E14825" t="str">
            <v>01/10/1999 </v>
          </cell>
          <cell r="F14825" t="str">
            <v>Xã Đông Thái, Huyện An Biên, Tỉnh Kiên Giang </v>
          </cell>
          <cell r="G14825" t="str">
            <v>N </v>
          </cell>
          <cell r="H14825"/>
          <cell r="I14825"/>
          <cell r="J14825" t="str">
            <v>39, khu vực/ấp Ấp Đông Thành, Xã Đông Thái, Huyện An Biên, Tỉnh Kiên Giang </v>
          </cell>
          <cell r="K14825" t="str">
            <v>39, khu vực/ấp Ấp Đông Thành, Xã Đông Thái, Huyện An Biên, Tỉnh Kiên Giang </v>
          </cell>
          <cell r="L14825" t="str">
            <v>02973806979/0985316200 </v>
          </cell>
          <cell r="M14825" t="str">
            <v>0325929771 </v>
          </cell>
          <cell r="N14825" t="str">
            <v>yenlinhnguyen110@gmail.com</v>
          </cell>
        </row>
        <row r="14826">
          <cell r="B14826" t="str">
            <v>M3422029</v>
          </cell>
          <cell r="C14826" t="str">
            <v>Bùi Thị Trúc Ly </v>
          </cell>
          <cell r="D14826" t="str">
            <v>LK2234SN</v>
          </cell>
          <cell r="E14826" t="str">
            <v>30/12/1999 </v>
          </cell>
          <cell r="F14826" t="str">
            <v>Xã Kiên Bình, Huyện Kiên Lương, Tỉnh Kiên Giang </v>
          </cell>
          <cell r="G14826" t="str">
            <v>N </v>
          </cell>
          <cell r="H14826"/>
          <cell r="I14826"/>
          <cell r="J14826" t="str">
            <v>tổ 2, khu vực/ấp ấp kiên sơn, Xã Kiên Bình, Huyện Kiên Lương, Tỉnh Kiên Giang </v>
          </cell>
          <cell r="K14826" t="str">
            <v>tổ 2, khu vực/ấp Ấp Kiên Sơn, Xã Kiên Bình, Huyện Kiên Lương, Tỉnh Kiên Giang </v>
          </cell>
          <cell r="L14826" t="str">
            <v>0939776113/0939776113 </v>
          </cell>
          <cell r="M14826" t="str">
            <v>0962905700 </v>
          </cell>
          <cell r="N14826" t="str">
            <v>trucly.bui3012@gmail.com</v>
          </cell>
        </row>
        <row r="14827">
          <cell r="B14827" t="str">
            <v>M3422030</v>
          </cell>
          <cell r="C14827" t="str">
            <v>Mai Mi Mi </v>
          </cell>
          <cell r="D14827" t="str">
            <v>LK2234SN</v>
          </cell>
          <cell r="E14827" t="str">
            <v>20/04/1998 </v>
          </cell>
          <cell r="F14827" t="str">
            <v>Xã Ninh Hòa, Huyện Hồng Dân, Tỉnh Bạc Liêu </v>
          </cell>
          <cell r="G14827" t="str">
            <v>N </v>
          </cell>
          <cell r="H14827"/>
          <cell r="I14827"/>
          <cell r="J14827" t="str">
            <v>35, đường Tạ Thị Phi, khu vực/ấp Bình Thường A, Phường Long Tuyền, Quận Bình Thuỷ, Thành phố Cần Thơ </v>
          </cell>
          <cell r="K14827" t="str">
            <v>45, khu vực/ấp Tà Ben, Xã Ninh Hòa, Huyện Hồng Dân, Tỉnh Bạc Liêu </v>
          </cell>
          <cell r="L14827" t="str">
            <v>0918109803/0356300739 </v>
          </cell>
          <cell r="M14827" t="str">
            <v>0918109803 </v>
          </cell>
          <cell r="N14827" t="str">
            <v>mim3422030@gstudent.ctu.edu.vn</v>
          </cell>
        </row>
        <row r="14828">
          <cell r="B14828" t="str">
            <v>M3422031</v>
          </cell>
          <cell r="C14828" t="str">
            <v>Lê Quốc Mỹ </v>
          </cell>
          <cell r="D14828" t="str">
            <v>LK2234SN</v>
          </cell>
          <cell r="E14828" t="str">
            <v>19/05/1999 </v>
          </cell>
          <cell r="F14828" t="str">
            <v>Phường Vĩnh Bảo, Thành phố Rạch Giá, Tỉnh Kiên Giang </v>
          </cell>
          <cell r="G14828"/>
          <cell r="H14828"/>
          <cell r="I14828"/>
          <cell r="J14828" t="str">
            <v>Lô 21 căn 10, đường Khu dân cư an bình, khu vực/ấp Rạch sỏi, Phường An Hòa, Thành phố Rạch Giá, Tỉnh Kiên Giang </v>
          </cell>
          <cell r="K14828" t="str">
            <v>Lô 21 căn 10, khu vực/ấp Rạch sỏi, Phường An Hòa, Thành phố Rạch Giá, Tỉnh Kiên Giang </v>
          </cell>
          <cell r="L14828" t="str">
            <v>0919913867/0919913867 </v>
          </cell>
          <cell r="M14828" t="str">
            <v>0336794924 </v>
          </cell>
          <cell r="N14828" t="str">
            <v>lequocmy1999@gmail.com</v>
          </cell>
        </row>
        <row r="14829">
          <cell r="B14829" t="str">
            <v>M3422032</v>
          </cell>
          <cell r="C14829" t="str">
            <v>Lê Duy Nam </v>
          </cell>
          <cell r="D14829" t="str">
            <v>LK2234SN</v>
          </cell>
          <cell r="E14829" t="str">
            <v>30/08/1990 </v>
          </cell>
          <cell r="F14829" t="str">
            <v>Phường 9, Thành phố Vĩnh Long, Tỉnh Vĩnh Long </v>
          </cell>
          <cell r="G14829"/>
          <cell r="H14829"/>
          <cell r="I14829"/>
          <cell r="J14829" t="str">
            <v>86A, đường Phạm Hùng, tổ 47, khu vực/ấp 5, Phường 9, Thành phố Vĩnh Long, Tỉnh Vĩnh Long </v>
          </cell>
          <cell r="K14829" t="str">
            <v>86A, đường Phạm Hùng, tổ 47, khu vực/ấp 5, Phường 9, Thành phố Vĩnh Long, Tỉnh Vĩnh Long </v>
          </cell>
          <cell r="L14829" t="str">
            <v>02703832822/0939756633 </v>
          </cell>
          <cell r="M14829" t="str">
            <v>0939722774 </v>
          </cell>
          <cell r="N14829" t="str">
            <v>leduynam16359@gmail.com</v>
          </cell>
        </row>
        <row r="14830">
          <cell r="B14830" t="str">
            <v>M3422033</v>
          </cell>
          <cell r="C14830" t="str">
            <v>Huỳnh Thị Kim Ngân </v>
          </cell>
          <cell r="D14830" t="str">
            <v>LK2234SN</v>
          </cell>
          <cell r="E14830" t="str">
            <v>20/11/2000 </v>
          </cell>
          <cell r="F14830" t="str">
            <v>Xã Vĩnh Hội Đông, Huyện An Phú, Tỉnh An Giang </v>
          </cell>
          <cell r="G14830" t="str">
            <v>N </v>
          </cell>
          <cell r="H14830"/>
          <cell r="I14830"/>
          <cell r="J14830" t="str">
            <v>158/22/30, đường Nguyễn Việt Hồng, khu vực/ấp 2, Phường An Phú, Quận Ninh Kiều, Thành phố Cần Thơ </v>
          </cell>
          <cell r="K14830" t="str">
            <v>Không có, tổ 20, khu vực/ấp An Hưng, Thị trấn An Phú, Huyện An Phú, Tỉnh An Giang </v>
          </cell>
          <cell r="L14830" t="str">
            <v>0856677567/0856677567 </v>
          </cell>
          <cell r="M14830" t="str">
            <v>0944657658 </v>
          </cell>
          <cell r="N14830" t="str">
            <v>htkngan.hn@gmail.com</v>
          </cell>
        </row>
        <row r="14831">
          <cell r="B14831" t="str">
            <v>M3422034</v>
          </cell>
          <cell r="C14831" t="str">
            <v>Võ Hoàng Lê Đại Nghĩa </v>
          </cell>
          <cell r="D14831" t="str">
            <v>LK2234SN</v>
          </cell>
          <cell r="E14831" t="str">
            <v>06/09/2000 </v>
          </cell>
          <cell r="F14831" t="str">
            <v>Phường Long Tuyền, Quận Bình Thuỷ, Thành phố Cần Thơ </v>
          </cell>
          <cell r="G14831"/>
          <cell r="H14831"/>
          <cell r="I14831"/>
          <cell r="J14831" t="str">
            <v>K21, đường 45, khu vực/ấp Thạnh Thới, Phường Phú Thứ, Quận Cái Răng, Thành phố Cần Thơ </v>
          </cell>
          <cell r="K14831" t="str">
            <v>K21, đường 45, khu vực/ấp Thạnh Thới, Phường Phú Thứ, Quận Cái Răng, Thành phố Cần Thơ </v>
          </cell>
          <cell r="L14831" t="str">
            <v>0789519810/0945405589 </v>
          </cell>
          <cell r="M14831" t="str">
            <v>0789519810 </v>
          </cell>
          <cell r="N14831" t="str">
            <v>dainghia690@gmail.com</v>
          </cell>
        </row>
        <row r="14832">
          <cell r="B14832" t="str">
            <v>M3422035</v>
          </cell>
          <cell r="C14832" t="str">
            <v>Lê Hồng Nhã </v>
          </cell>
          <cell r="D14832" t="str">
            <v>LK2234SN</v>
          </cell>
          <cell r="E14832" t="str">
            <v>14/01/1992 </v>
          </cell>
          <cell r="F14832" t="str">
            <v>Xã Tân Duyệt, Huyện Đầm Dơi, Tỉnh Cà Mau </v>
          </cell>
          <cell r="G14832" t="str">
            <v>N </v>
          </cell>
          <cell r="H14832"/>
          <cell r="I14832"/>
          <cell r="J14832" t="str">
            <v>290, đường Trần hưng đạo, khu vực/ấp 5, Phường 5, Thành phố Cà Mau, Tỉnh Cà Mau </v>
          </cell>
          <cell r="K14832" t="str">
            <v>307, khu vực/ấp Tân Thành, Phường 5, Thành phố Cà Mau, Tỉnh Cà Mau </v>
          </cell>
          <cell r="L14832" t="str">
            <v>0917764299/0946055416 </v>
          </cell>
          <cell r="M14832" t="str">
            <v>0948813239 </v>
          </cell>
          <cell r="N14832" t="str">
            <v>nha0948@gmail.com</v>
          </cell>
        </row>
        <row r="14833">
          <cell r="B14833" t="str">
            <v>M3422036</v>
          </cell>
          <cell r="C14833" t="str">
            <v>Nguyễn Thị Huỳnh Như </v>
          </cell>
          <cell r="D14833" t="str">
            <v>LK2234SN</v>
          </cell>
          <cell r="E14833" t="str">
            <v>26/05/1997 </v>
          </cell>
          <cell r="F14833" t="str">
            <v>Thị trấn Phú Hoà, Huyện Thoại Sơn, Tỉnh An Giang </v>
          </cell>
          <cell r="G14833" t="str">
            <v>N </v>
          </cell>
          <cell r="H14833"/>
          <cell r="I14833"/>
          <cell r="J14833" t="str">
            <v>1483, đường QL80, tổ KHONG, khu vực/ấp hoa tay b, Xã Phú Thuận, Huyện Thoại Sơn, Tỉnh An Giang </v>
          </cell>
          <cell r="K14833" t="str">
            <v>1483, đường QL80, khu vực/ấp HOA TAY B, Xã Phú Thuận, Huyện Thoại Sơn, Tỉnh An Giang </v>
          </cell>
          <cell r="L14833" t="str">
            <v>0909785222/0823965811 </v>
          </cell>
          <cell r="M14833" t="str">
            <v>0365680542 </v>
          </cell>
          <cell r="N14833" t="str">
            <v>nhum3422036@gstudent.ctu.edu.vn</v>
          </cell>
        </row>
        <row r="14834">
          <cell r="B14834" t="str">
            <v>M3422037</v>
          </cell>
          <cell r="C14834" t="str">
            <v>Trà Thị Quỳnh Như </v>
          </cell>
          <cell r="D14834" t="str">
            <v>LK2234SN</v>
          </cell>
          <cell r="E14834" t="str">
            <v>01/06/1987 </v>
          </cell>
          <cell r="F14834" t="str">
            <v>Xã Tân Hòa, Huyện Phú Tân, Tỉnh An Giang </v>
          </cell>
          <cell r="G14834" t="str">
            <v>N </v>
          </cell>
          <cell r="H14834"/>
          <cell r="I14834"/>
          <cell r="J14834" t="str">
            <v>16C, đường Tôn Đức Thắng, khu vực/ấp phường Mỹ Bình, Phường Mỹ Bình, Thành phố Long Xuyên, Tỉnh An Giang </v>
          </cell>
          <cell r="K14834" t="str">
            <v>406, đường Chung cư ACC, khu vực/ấp Đông Thịnh 8, Phường Mỹ Phước, Thành phố Long Xuyên, Tỉnh An Giang </v>
          </cell>
          <cell r="L14834" t="str">
            <v>0933595005/0977224247 </v>
          </cell>
          <cell r="M14834" t="str">
            <v>0933595005 </v>
          </cell>
          <cell r="N14834" t="str">
            <v>nhum3422037@gstudent.ctu.edu.vn</v>
          </cell>
        </row>
        <row r="14835">
          <cell r="B14835" t="str">
            <v>M3422038</v>
          </cell>
          <cell r="C14835" t="str">
            <v>Trương Thị Tuyết Như </v>
          </cell>
          <cell r="D14835" t="str">
            <v>LK2234SN</v>
          </cell>
          <cell r="E14835" t="str">
            <v>14/02/1987 </v>
          </cell>
          <cell r="F14835" t="str">
            <v>Xã Phú Thọ, Huyện Phú Tân, Tỉnh An Giang </v>
          </cell>
          <cell r="G14835" t="str">
            <v>N </v>
          </cell>
          <cell r="H14835"/>
          <cell r="I14835"/>
          <cell r="J14835" t="str">
            <v>1sh, đường trần hưng đạo, tổ 64, khu vực/ấp đông An 5, Phường Mỹ Xuyên, Thành phố Long Xuyên, Tỉnh An Giang </v>
          </cell>
          <cell r="K14835" t="str">
            <v>1sh, đường trần hưng đạo, tổ 64, khu vực/ấp Đông an 5, Phường Mỹ Xuyên, Thành phố Long Xuyên, Tỉnh An Giang </v>
          </cell>
          <cell r="L14835" t="str">
            <v>0918755345/0918755345 </v>
          </cell>
          <cell r="M14835" t="str">
            <v>0939896068 </v>
          </cell>
          <cell r="N14835" t="str">
            <v>tttnhuldldag@gmail.com</v>
          </cell>
        </row>
        <row r="14836">
          <cell r="B14836" t="str">
            <v>M3422039</v>
          </cell>
          <cell r="C14836" t="str">
            <v>Phan Minh Nhựt </v>
          </cell>
          <cell r="D14836" t="str">
            <v>LK2234SN</v>
          </cell>
          <cell r="E14836" t="str">
            <v>04/01/1999 </v>
          </cell>
          <cell r="F14836" t="str">
            <v>Xã Thới Tân, Huyện Thới Lai, Thành phố Cần Thơ </v>
          </cell>
          <cell r="G14836"/>
          <cell r="H14836"/>
          <cell r="I14836"/>
          <cell r="J14836" t="str">
            <v>Hẻm 216, đường 30/4, khu vực/ấp 4, Phường Hưng Lợi, Quận Ninh Kiều, Thành phố Cần Thơ </v>
          </cell>
          <cell r="K14836" t="str">
            <v>49, khu vực/ấp Thới Phước A, Xã Thới Tân, Huyện Thới Lai, Thành phố Cần Thơ </v>
          </cell>
          <cell r="L14836" t="str">
            <v>0939148123/0907136391 </v>
          </cell>
          <cell r="M14836" t="str">
            <v>0702885690 </v>
          </cell>
          <cell r="N14836" t="str">
            <v>nhutm3422039@gstudent.ctu.edu.vn</v>
          </cell>
        </row>
        <row r="14837">
          <cell r="B14837" t="str">
            <v>M3422040</v>
          </cell>
          <cell r="C14837" t="str">
            <v>Nguyễn Thị Kim Oanh </v>
          </cell>
          <cell r="D14837" t="str">
            <v>LK2234SN</v>
          </cell>
          <cell r="E14837" t="str">
            <v>08/02/1994 </v>
          </cell>
          <cell r="F14837" t="str">
            <v>Phường An Hòa, Quận Ninh Kiều, Thành phố Cần Thơ </v>
          </cell>
          <cell r="G14837" t="str">
            <v>N </v>
          </cell>
          <cell r="H14837"/>
          <cell r="I14837"/>
          <cell r="J14837" t="str">
            <v>Phường An Hòa, Quận Ninh Kiều, Thành phố Cần Thơ </v>
          </cell>
          <cell r="K14837" t="str">
            <v>186/18, đường Nguyễn Văn Cừ, khu vực/ấp 1, Phường An Hòa, Quận Ninh Kiều, Thành phố Cần Thơ </v>
          </cell>
          <cell r="L14837" t="str">
            <v>0399909209/0774044961 </v>
          </cell>
          <cell r="M14837" t="str">
            <v>0399909209 </v>
          </cell>
          <cell r="N14837" t="str">
            <v>OanhM3422040@gstudent.ctu.edu.vn</v>
          </cell>
        </row>
        <row r="14838">
          <cell r="B14838" t="str">
            <v>M3422041</v>
          </cell>
          <cell r="C14838" t="str">
            <v>Công Thành Pha </v>
          </cell>
          <cell r="D14838" t="str">
            <v>LK2234SN</v>
          </cell>
          <cell r="E14838" t="str">
            <v>25/05/1993 </v>
          </cell>
          <cell r="F14838" t="str">
            <v>Phường Thới An Đông, Quận Bình Thuỷ, Thành phố Cần Thơ </v>
          </cell>
          <cell r="G14838"/>
          <cell r="H14838"/>
          <cell r="I14838"/>
          <cell r="J14838" t="str">
            <v>Phường Thới An Đông, Quận Bình Thuỷ, Thành phố Cần Thơ </v>
          </cell>
          <cell r="K14838" t="str">
            <v>309, tổ tổ 5, khu vực/ấp khu vực Thới Long, Phường Thới An Đông, Quận Bình Thuỷ, Thành phố Cần Thơ </v>
          </cell>
          <cell r="L14838" t="str">
            <v>0939545255/0939545255 </v>
          </cell>
          <cell r="M14838" t="str">
            <v>0939545255 </v>
          </cell>
          <cell r="N14838" t="str">
            <v>thanhphacong@gmail.com</v>
          </cell>
        </row>
        <row r="14839">
          <cell r="B14839" t="str">
            <v>M3422042</v>
          </cell>
          <cell r="C14839" t="str">
            <v>Đinh Tấn Phong </v>
          </cell>
          <cell r="D14839" t="str">
            <v>LK2234SN</v>
          </cell>
          <cell r="E14839" t="str">
            <v>24/02/1996 </v>
          </cell>
          <cell r="F14839" t="str">
            <v>Xã Tân Công Chí, Huyện Tân Hồng, Tỉnh Đồng Tháp </v>
          </cell>
          <cell r="G14839"/>
          <cell r="H14839"/>
          <cell r="I14839"/>
          <cell r="J14839" t="str">
            <v>00, khu vực/ấp Rọc Muống, Xã Tân Công Chí, Huyện Tân Hồng, Tỉnh Đồng Tháp </v>
          </cell>
          <cell r="K14839" t="str">
            <v>00, khu vực/ấp Rọc Muống, Xã Tân Công Chí, Huyện Tân Hồng, Tỉnh Đồng Tháp </v>
          </cell>
          <cell r="L14839" t="str">
            <v>0376003553/0984727625 </v>
          </cell>
          <cell r="M14839" t="str">
            <v>0376003553 </v>
          </cell>
          <cell r="N14839" t="str">
            <v>phongm3422042@gstudent.ctu.edu.vn</v>
          </cell>
        </row>
        <row r="14840">
          <cell r="B14840" t="str">
            <v>M3422043</v>
          </cell>
          <cell r="C14840" t="str">
            <v>Phan Hoàng Phúc </v>
          </cell>
          <cell r="D14840" t="str">
            <v>LK2234SN</v>
          </cell>
          <cell r="E14840" t="str">
            <v>29/12/1989 </v>
          </cell>
          <cell r="F14840" t="str">
            <v>Xã Thạnh Hòa, Huyện Phụng Hiệp, Tỉnh Hậu Giang </v>
          </cell>
          <cell r="G14840"/>
          <cell r="H14840"/>
          <cell r="I14840"/>
          <cell r="J14840" t="str">
            <v>Căn hộ A31, đường 3/2, khu vực/ấp 4, Phường Hưng Lợi, Quận Ninh Kiều, Thành phố Cần Thơ </v>
          </cell>
          <cell r="K14840" t="str">
            <v>Căn hộ A31, đường 3/2, khu vực/ấp 2, Phường Hưng Lợi, Quận Ninh Kiều, Thành phố Cần Thơ </v>
          </cell>
          <cell r="L14840" t="str">
            <v>0907880380/0907880380 </v>
          </cell>
          <cell r="M14840" t="str">
            <v>0907796123 </v>
          </cell>
          <cell r="N14840" t="str">
            <v>phucm3422043@gstudent.ctu.edu.vn</v>
          </cell>
        </row>
        <row r="14841">
          <cell r="B14841" t="str">
            <v>M3422044</v>
          </cell>
          <cell r="C14841" t="str">
            <v>Nguyễn Hồng Quân </v>
          </cell>
          <cell r="D14841" t="str">
            <v>LK2234SN</v>
          </cell>
          <cell r="E14841" t="str">
            <v>20/04/1988 </v>
          </cell>
          <cell r="F14841" t="str">
            <v>Xã Bình Thạnh, Huyện Cao Lãnh, Tỉnh Đồng Tháp </v>
          </cell>
          <cell r="G14841"/>
          <cell r="H14841"/>
          <cell r="I14841"/>
          <cell r="J14841" t="str">
            <v>91B, khu vực/ấp An Thới, Phường An Thới, Quận Bình Thuỷ, Thành phố Cần Thơ </v>
          </cell>
          <cell r="K14841" t="str">
            <v>142, tổ 5, khu vực/ấp Bình Hòa, Xã Bình Thạnh, Huyện Cao Lãnh, Tỉnh Đồng Tháp </v>
          </cell>
          <cell r="L14841" t="str">
            <v>02923823688/0349578560 </v>
          </cell>
          <cell r="M14841" t="str">
            <v>0948605767 </v>
          </cell>
          <cell r="N14841" t="str">
            <v>quanm3422044@gstudent.ctu.edu.vn</v>
          </cell>
        </row>
        <row r="14842">
          <cell r="B14842" t="str">
            <v>M3422045</v>
          </cell>
          <cell r="C14842" t="str">
            <v>Hà Nhật Quang </v>
          </cell>
          <cell r="D14842" t="str">
            <v>LK2234SN</v>
          </cell>
          <cell r="E14842" t="str">
            <v>08/09/1999 </v>
          </cell>
          <cell r="F14842" t="str">
            <v>Xã Xuân Hòa, Huyện Kế Sách, Tỉnh Sóc Trăng </v>
          </cell>
          <cell r="G14842"/>
          <cell r="H14842"/>
          <cell r="I14842"/>
          <cell r="J14842" t="str">
            <v>570/12, khu vực/ấp Hoà Lợi, Xã Xuân Hòa, Huyện Kế Sách, Tỉnh Sóc Trăng </v>
          </cell>
          <cell r="K14842" t="str">
            <v>570/12, khu vực/ấp Ấp Hoà Lợi, Xã Xuân Hòa, Huyện Kế Sách, Tỉnh Sóc Trăng </v>
          </cell>
          <cell r="L14842" t="str">
            <v>0979442049/0367772021 </v>
          </cell>
          <cell r="M14842" t="str">
            <v>0968225443 </v>
          </cell>
          <cell r="N14842" t="str">
            <v>nhatquangqaz@gmail.com</v>
          </cell>
        </row>
        <row r="14843">
          <cell r="B14843" t="str">
            <v>M3422046</v>
          </cell>
          <cell r="C14843" t="str">
            <v>Ngô Hải Sơn </v>
          </cell>
          <cell r="D14843" t="str">
            <v>LK2234SN</v>
          </cell>
          <cell r="E14843" t="str">
            <v>12/01/1984 </v>
          </cell>
          <cell r="F14843" t="str">
            <v>Xã Thạnh Hòa Sơn, Huyện Cầu Ngang, Tỉnh Trà Vinh </v>
          </cell>
          <cell r="G14843"/>
          <cell r="H14843"/>
          <cell r="I14843"/>
          <cell r="J14843" t="str">
            <v>255B/VM, đường Vườn Mận, tổ 10, khu vực/ấp Bình Thường B, Phường Long Tuyền, Quận Bình Thuỷ, Thành phố Cần Thơ </v>
          </cell>
          <cell r="K14843" t="str">
            <v>255B/VM, đường Vườn Mận, tổ 10, khu vực/ấp Bình Thường B, Phường Long Tuyền, Quận Bình Thuỷ, Thành phố Cần Thơ </v>
          </cell>
          <cell r="L14843" t="str">
            <v>0984710989/0706622050 </v>
          </cell>
          <cell r="M14843" t="str">
            <v>0984710989 </v>
          </cell>
          <cell r="N14843" t="str">
            <v>sonm3422046@gstudent.ctu.edu.vn</v>
          </cell>
        </row>
        <row r="14844">
          <cell r="B14844" t="str">
            <v>M3422047</v>
          </cell>
          <cell r="C14844" t="str">
            <v>Lê Thảo Sương </v>
          </cell>
          <cell r="D14844" t="str">
            <v>LK2234SN</v>
          </cell>
          <cell r="E14844" t="str">
            <v>10/03/1999 </v>
          </cell>
          <cell r="F14844" t="str">
            <v>Xã Tân Hưng, Huyện Cái Nước, Tỉnh Cà Mau </v>
          </cell>
          <cell r="G14844" t="str">
            <v>N </v>
          </cell>
          <cell r="H14844"/>
          <cell r="I14844"/>
          <cell r="J14844" t="str">
            <v>534, khu vực/ấp Ấp Mỹ Phước, Xã Mỹ Khánh, Huyện Phong Điền, Thành phố Cần Thơ </v>
          </cell>
          <cell r="K14844" t="str">
            <v>122, khu vực/ấp Tân Hiệp, Xã Tân Hưng, Huyện Cái Nước, Tỉnh Cà Mau </v>
          </cell>
          <cell r="L14844" t="str">
            <v>0946367082/0945328022 </v>
          </cell>
          <cell r="M14844" t="str">
            <v>0949874872 </v>
          </cell>
          <cell r="N14844" t="str">
            <v>suongm3422047@gstudent.ctu.edu.vn</v>
          </cell>
        </row>
        <row r="14845">
          <cell r="B14845" t="str">
            <v>M3422048</v>
          </cell>
          <cell r="C14845" t="str">
            <v>Tô Minh Tâm </v>
          </cell>
          <cell r="D14845" t="str">
            <v>LK2234SN</v>
          </cell>
          <cell r="E14845" t="str">
            <v>28/01/1999 </v>
          </cell>
          <cell r="F14845" t="str">
            <v>Xã Tham Đôn, Huyện Mỹ Xuyên, Tỉnh Sóc Trăng </v>
          </cell>
          <cell r="G14845"/>
          <cell r="H14845"/>
          <cell r="I14845"/>
          <cell r="J14845" t="str">
            <v>05, khu vực/ấp Bưng Chụm, Xã Tham Đôn, Huyện Mỹ Xuyên, Tỉnh Sóc Trăng </v>
          </cell>
          <cell r="K14845" t="str">
            <v>05, khu vực/ấp Bưng Chụm, Xã Tham Đôn, Huyện Mỹ Xuyên, Tỉnh Sóc Trăng </v>
          </cell>
          <cell r="L14845" t="str">
            <v>02992215512/096 7676158 </v>
          </cell>
          <cell r="M14845" t="str">
            <v>0354269528 </v>
          </cell>
          <cell r="N14845" t="str">
            <v>tominhtam2017@gmail.com</v>
          </cell>
        </row>
        <row r="14846">
          <cell r="B14846" t="str">
            <v>M3422049</v>
          </cell>
          <cell r="C14846" t="str">
            <v>Tô Thị Hồng Thắm </v>
          </cell>
          <cell r="D14846" t="str">
            <v>LK2234SN</v>
          </cell>
          <cell r="E14846" t="str">
            <v>30/10/1993 </v>
          </cell>
          <cell r="F14846" t="str">
            <v>Xã Thuận Hoà, Huyện An Minh, Tỉnh Kiên Giang </v>
          </cell>
          <cell r="G14846" t="str">
            <v>N </v>
          </cell>
          <cell r="H14846"/>
          <cell r="I14846"/>
          <cell r="J14846" t="str">
            <v>Căn hộ A109, đường Lý Thái Tổ, khu vực/ấp KDC Hưng Phú 1, Phường Hưng Phú, Quận Cái Răng, Thành phố Cần Thơ </v>
          </cell>
          <cell r="K14846" t="str">
            <v>149, khu vực/ấp 8II, Xã Thuận Hoà, Huyện An Minh, Tỉnh Kiên Giang </v>
          </cell>
          <cell r="L14846" t="str">
            <v>0946872827/0946872827 </v>
          </cell>
          <cell r="M14846" t="str">
            <v>0931092727 </v>
          </cell>
          <cell r="N14846" t="str">
            <v>thamm3422049@gstudent.ctu.edu.vn</v>
          </cell>
        </row>
        <row r="14847">
          <cell r="B14847" t="str">
            <v>M3422050</v>
          </cell>
          <cell r="C14847" t="str">
            <v>Nguyễn Trí Thành </v>
          </cell>
          <cell r="D14847" t="str">
            <v>LK2234SN</v>
          </cell>
          <cell r="E14847" t="str">
            <v>20/10/1976 </v>
          </cell>
          <cell r="F14847" t="str">
            <v>Xã Vĩnh Bình, Huyện Chợ Lách, Tỉnh Bến Tre </v>
          </cell>
          <cell r="G14847"/>
          <cell r="H14847"/>
          <cell r="I14847"/>
          <cell r="J14847" t="str">
            <v>199, khu vực/ấp Yên Hạ, Phường Lê Bình, Quận Cái Răng, Thành phố Cần Thơ </v>
          </cell>
          <cell r="K14847" t="str">
            <v>199, khu vực/ấp Yên Hạ, Phường Lê Bình, Quận Cái Răng, Thành phố Cần Thơ </v>
          </cell>
          <cell r="L14847" t="str">
            <v>02923817890/0909486979 </v>
          </cell>
          <cell r="M14847" t="str">
            <v>0908909909 </v>
          </cell>
          <cell r="N14847" t="str">
            <v>thanh.nguyentri@gmail.com</v>
          </cell>
        </row>
        <row r="14848">
          <cell r="B14848" t="str">
            <v>M3422051</v>
          </cell>
          <cell r="C14848" t="str">
            <v>Nguyễn Thị Mỹ Thoa </v>
          </cell>
          <cell r="D14848" t="str">
            <v>LK2234SN</v>
          </cell>
          <cell r="E14848" t="str">
            <v>21/03/1987 </v>
          </cell>
          <cell r="F14848" t="str">
            <v>Thị trấn Phú Mỹ, Huyện Phú Tân, Tỉnh An Giang </v>
          </cell>
          <cell r="G14848" t="str">
            <v>N </v>
          </cell>
          <cell r="H14848"/>
          <cell r="I14848"/>
          <cell r="J14848" t="str">
            <v>269, đường Nguyễn Thái Học, khu vực/ấp Mỹ Hòa 2, Phường Mỹ Hòa, Thành phố Long Xuyên, Tỉnh An Giang </v>
          </cell>
          <cell r="K14848" t="str">
            <v>252, đường Chu Văn An, tổ 8, khu vực/ấp Trung I, Thị trấn Phú Mỹ, Huyện Phú Tân, Tỉnh An Giang </v>
          </cell>
          <cell r="L14848" t="str">
            <v>0296.859.483/0974777749 </v>
          </cell>
          <cell r="M14848" t="str">
            <v>0909358377 </v>
          </cell>
          <cell r="N14848" t="str">
            <v>ntmthoa2103@gmail.com</v>
          </cell>
        </row>
        <row r="14849">
          <cell r="B14849" t="str">
            <v>M3422052</v>
          </cell>
          <cell r="C14849" t="str">
            <v>Nguyễn Thị Anh Thư </v>
          </cell>
          <cell r="D14849" t="str">
            <v>LK2234SN</v>
          </cell>
          <cell r="E14849" t="str">
            <v>15/03/1987 </v>
          </cell>
          <cell r="F14849" t="str">
            <v>Phường 1, Thành phố Sóc Trăng, Tỉnh Sóc Trăng </v>
          </cell>
          <cell r="G14849" t="str">
            <v>N </v>
          </cell>
          <cell r="H14849"/>
          <cell r="I14849"/>
          <cell r="J14849" t="str">
            <v>62/16A, đường Trần Việt Châu, tổ 3, khu vực/ấp 3, Phường An Hòa, Quận Ninh Kiều, Thành phố Cần Thơ </v>
          </cell>
          <cell r="K14849" t="str">
            <v>62/16A, đường Trần Việt Châu, tổ 3, khu vực/ấp 3, Phường An Hòa, Quận Ninh Kiều, Thành phố Cần Thơ </v>
          </cell>
          <cell r="L14849" t="str">
            <v>0987194184/0834500966 </v>
          </cell>
          <cell r="M14849" t="str">
            <v>0987194184 </v>
          </cell>
          <cell r="N14849" t="str">
            <v>thum3422052@gstudent.ctu.edu.vn</v>
          </cell>
        </row>
        <row r="14850">
          <cell r="B14850" t="str">
            <v>M3422053</v>
          </cell>
          <cell r="C14850" t="str">
            <v>Nguyễn Trần Anh Thư </v>
          </cell>
          <cell r="D14850" t="str">
            <v>LK2234SN</v>
          </cell>
          <cell r="E14850" t="str">
            <v>04/02/2000 </v>
          </cell>
          <cell r="F14850" t="str">
            <v>Xã Vĩnh Hậu A, Huyện Hoà Bình, Tỉnh Bạc Liêu </v>
          </cell>
          <cell r="G14850" t="str">
            <v>N </v>
          </cell>
          <cell r="H14850"/>
          <cell r="I14850"/>
          <cell r="J14850" t="str">
            <v>Ấp 15, khu vực/ấp Ấp 15, Xã Vĩnh Hậu A, Huyện Hoà Bình, Tỉnh Bạc Liêu </v>
          </cell>
          <cell r="K14850" t="str">
            <v>Ấp 15, khu vực/ấp Âp 15, Xã Vĩnh Hậu A, Huyện Hoà Bình, Tỉnh Bạc Liêu </v>
          </cell>
          <cell r="L14850" t="str">
            <v>0353046138/0963442816 </v>
          </cell>
          <cell r="M14850" t="str">
            <v>0362194772 </v>
          </cell>
          <cell r="N14850" t="str">
            <v>nguyentrananhthu.work@gmail.com</v>
          </cell>
        </row>
        <row r="14851">
          <cell r="B14851" t="str">
            <v>M3422054</v>
          </cell>
          <cell r="C14851" t="str">
            <v>Huỳnh Huế Tiên </v>
          </cell>
          <cell r="D14851" t="str">
            <v>LK2234SN</v>
          </cell>
          <cell r="E14851" t="str">
            <v>16/04/1995 </v>
          </cell>
          <cell r="F14851" t="str">
            <v>Xã Long Hưng B, Huyện Lấp Vò, Tỉnh Đồng Tháp </v>
          </cell>
          <cell r="G14851" t="str">
            <v>N </v>
          </cell>
          <cell r="H14851"/>
          <cell r="I14851"/>
          <cell r="J14851" t="str">
            <v>200, khu vực/ấp Hưng Thạnh Đông, Xã Long Hưng B, Huyện Lấp Vò, Tỉnh Đồng Tháp </v>
          </cell>
          <cell r="K14851" t="str">
            <v>200, đường không có, tổ không có, khu vực/ấp ấp Hưng Thạnh Đông, Xã Long Hưng B, Huyện Lấp Vò, Tỉnh Đồng Tháp </v>
          </cell>
          <cell r="L14851" t="str">
            <v>0706680520/0363654393 </v>
          </cell>
          <cell r="M14851" t="str">
            <v>0968690830 </v>
          </cell>
          <cell r="N14851" t="str">
            <v>huynhrua16495@gmail.com</v>
          </cell>
        </row>
        <row r="14852">
          <cell r="B14852" t="str">
            <v>M3422055</v>
          </cell>
          <cell r="C14852" t="str">
            <v>Tè Hoàng Tiến </v>
          </cell>
          <cell r="D14852" t="str">
            <v>LK2234SN</v>
          </cell>
          <cell r="E14852" t="str">
            <v>25/10/1996 </v>
          </cell>
          <cell r="F14852" t="str">
            <v>Xã Tài Văn, Huyện Trần Đề, Tỉnh Sóc Trăng </v>
          </cell>
          <cell r="G14852"/>
          <cell r="H14852"/>
          <cell r="I14852"/>
          <cell r="J14852" t="str">
            <v>319, khu vực/ấp Chắc Tưng, Xã Tài Văn, Huyện Trần Đề, Tỉnh Sóc Trăng </v>
          </cell>
          <cell r="K14852" t="str">
            <v>319, khu vực/ấp Chắc Tưng, Xã Tài Văn, Huyện Trần Đề, Tỉnh Sóc Trăng </v>
          </cell>
          <cell r="L14852" t="str">
            <v>0352865189/0352865189 </v>
          </cell>
          <cell r="M14852" t="str">
            <v>0338759007 </v>
          </cell>
          <cell r="N14852" t="str">
            <v>tehoangtien139@gmail.com</v>
          </cell>
        </row>
        <row r="14853">
          <cell r="B14853" t="str">
            <v>M3422056</v>
          </cell>
          <cell r="C14853" t="str">
            <v>Lê Thị Minh Tơ </v>
          </cell>
          <cell r="D14853" t="str">
            <v>LK2234SN</v>
          </cell>
          <cell r="E14853" t="str">
            <v>17/05/1993 </v>
          </cell>
          <cell r="F14853" t="str">
            <v>Phường III, Thành phố Vị Thanh, Tỉnh Hậu Giang </v>
          </cell>
          <cell r="G14853" t="str">
            <v>N </v>
          </cell>
          <cell r="H14853"/>
          <cell r="I14853"/>
          <cell r="J14853" t="str">
            <v>202, khu vực/ấp Khu vực 5, Phường III, Thành phố Vị Thanh, Tỉnh Hậu Giang </v>
          </cell>
          <cell r="K14853" t="str">
            <v>202, khu vực/ấp Khu vực 5, Phường III, Thành phố Vị Thanh, Tỉnh Hậu Giang </v>
          </cell>
          <cell r="L14853" t="str">
            <v>0773422454/0773422454 </v>
          </cell>
          <cell r="M14853" t="str">
            <v>0369.741.841 </v>
          </cell>
          <cell r="N14853" t="str">
            <v>tom3422056@gstudent.ctu.edu.com</v>
          </cell>
        </row>
        <row r="14854">
          <cell r="B14854" t="str">
            <v>M3422057</v>
          </cell>
          <cell r="C14854" t="str">
            <v>Võ Thị Kiều Trang </v>
          </cell>
          <cell r="D14854" t="str">
            <v>LK2234SN</v>
          </cell>
          <cell r="E14854" t="str">
            <v>18/08/1998 </v>
          </cell>
          <cell r="F14854" t="str">
            <v>Xã Tân Công Chí, Huyện Tân Hồng, Tỉnh Đồng Tháp </v>
          </cell>
          <cell r="G14854" t="str">
            <v>N </v>
          </cell>
          <cell r="H14854"/>
          <cell r="I14854"/>
          <cell r="J14854" t="str">
            <v>số 70, đường quốc lộ 843, khu vực/ấp ấp rọc muống, Xã Tân Công Chí, Huyện Tân Hồng, Tỉnh Đồng Tháp </v>
          </cell>
          <cell r="K14854" t="str">
            <v>số 70, đường quốc lộ 843, khu vực/ấp ấp Rọc Muống, Xã Tân Công Chí, Huyện Tân Hồng, Tỉnh Đồng Tháp </v>
          </cell>
          <cell r="L14854" t="str">
            <v>0986830253/0982999395 </v>
          </cell>
          <cell r="M14854" t="str">
            <v>0336464887 </v>
          </cell>
          <cell r="N14854" t="str">
            <v>votrang180898@gmail.com</v>
          </cell>
        </row>
        <row r="14855">
          <cell r="B14855" t="str">
            <v>M3422058</v>
          </cell>
          <cell r="C14855" t="str">
            <v>Nguyễn Quang Trí </v>
          </cell>
          <cell r="D14855" t="str">
            <v>LK2234SN</v>
          </cell>
          <cell r="E14855" t="str">
            <v>11/11/1995 </v>
          </cell>
          <cell r="F14855" t="str">
            <v>Phường 1, Thành phố Cao Lãnh, Tỉnh Đồng Tháp </v>
          </cell>
          <cell r="G14855"/>
          <cell r="H14855"/>
          <cell r="I14855"/>
          <cell r="J14855" t="str">
            <v>139, khu vực/ấp Phường 1, Phường 1, Thành phố Cao Lãnh, Tỉnh Đồng Tháp </v>
          </cell>
          <cell r="K14855" t="str">
            <v>139, khu vực/ấp Phường 1, Phường 1, Thành phố Cao Lãnh, Tỉnh Đồng Tháp </v>
          </cell>
          <cell r="L14855" t="str">
            <v>02773873899/0946135504 </v>
          </cell>
          <cell r="M14855" t="str">
            <v>0826113114 </v>
          </cell>
          <cell r="N14855" t="str">
            <v>quangtri5195@gmail.com</v>
          </cell>
        </row>
        <row r="14856">
          <cell r="B14856" t="str">
            <v>M3422059</v>
          </cell>
          <cell r="C14856" t="str">
            <v>Đoàn Thị Diễm Trinh </v>
          </cell>
          <cell r="D14856" t="str">
            <v>LK2234SN</v>
          </cell>
          <cell r="E14856" t="str">
            <v>29/02/1996 </v>
          </cell>
          <cell r="F14856" t="str">
            <v>Xã Hậu Mỹ Bắc B, Huyện Cái Bè, Tỉnh Tiền Giang </v>
          </cell>
          <cell r="G14856" t="str">
            <v>N </v>
          </cell>
          <cell r="H14856"/>
          <cell r="I14856"/>
          <cell r="J14856" t="str">
            <v>số 88, tổ 48A, khu vực/ấp 7, Phường Hưng Phú, Quận Cái Răng, Thành phố Cần Thơ </v>
          </cell>
          <cell r="K14856" t="str">
            <v>298, tổ 8, khu vực/ấp Hậu Quới, Xã Hậu Mỹ Bắc B, Huyện Cái Bè, Tỉnh Tiền Giang </v>
          </cell>
          <cell r="L14856" t="str">
            <v>0377267460/0374728186 </v>
          </cell>
          <cell r="M14856" t="str">
            <v>0373772902 </v>
          </cell>
          <cell r="N14856" t="str">
            <v>diemtrinh.290296@gmail.con</v>
          </cell>
        </row>
        <row r="14857">
          <cell r="B14857" t="str">
            <v>M3422060</v>
          </cell>
          <cell r="C14857" t="str">
            <v>Nguyễn Công Trương </v>
          </cell>
          <cell r="D14857" t="str">
            <v>LK2234SN</v>
          </cell>
          <cell r="E14857" t="str">
            <v>09/04/1999 </v>
          </cell>
          <cell r="F14857" t="str">
            <v>Xã Hoà An, Huyện Giồng Riềng, Tỉnh Kiên Giang </v>
          </cell>
          <cell r="G14857"/>
          <cell r="H14857"/>
          <cell r="I14857"/>
          <cell r="J14857" t="str">
            <v>133/1, đường bà đầm, tổ 12, khu vực/ấp Trảng Tranh, Xã Hoà An, Huyện Giồng Riềng, Tỉnh Kiên Giang </v>
          </cell>
          <cell r="K14857" t="str">
            <v>133/1, đường bà đầm, tổ 12, khu vực/ấp Trảng tranh, Xã Hoà An, Huyện Giồng Riềng, Tỉnh Kiên Giang </v>
          </cell>
          <cell r="L14857" t="str">
            <v>0703453077/0703453077 </v>
          </cell>
          <cell r="M14857" t="str">
            <v>0349214939 </v>
          </cell>
          <cell r="N14857" t="str">
            <v>truongm3422060@gstudent.ctu.edu.vn</v>
          </cell>
        </row>
        <row r="14858">
          <cell r="B14858" t="str">
            <v>M3422061</v>
          </cell>
          <cell r="C14858" t="str">
            <v>Trần Hoàng Tú </v>
          </cell>
          <cell r="D14858" t="str">
            <v>LK2234SN</v>
          </cell>
          <cell r="E14858" t="str">
            <v>10/11/1987 </v>
          </cell>
          <cell r="F14858" t="str">
            <v>Xã An Phước, Huyện Mang Thít, Tỉnh Vĩnh Long </v>
          </cell>
          <cell r="G14858"/>
          <cell r="H14858"/>
          <cell r="I14858"/>
          <cell r="J14858" t="str">
            <v>100/57/5, khu vực/ấp Khóm 2, Phường 3, Thành phố Vĩnh Long, Tỉnh Vĩnh Long </v>
          </cell>
          <cell r="K14858" t="str">
            <v>117, tổ 9, khu vực/ấp ấp Tân An, Xã Chánh An, Huyện Mang Thít, Tỉnh Vĩnh Long </v>
          </cell>
          <cell r="L14858" t="str">
            <v>0932623329/0945105587 </v>
          </cell>
          <cell r="M14858" t="str">
            <v>0399179127 </v>
          </cell>
          <cell r="N14858" t="str">
            <v>tranhoangtu2004@gmail.com</v>
          </cell>
        </row>
        <row r="14859">
          <cell r="B14859" t="str">
            <v>M3422062</v>
          </cell>
          <cell r="C14859" t="str">
            <v>Nguyễn Huỳnh Thanh Tùng </v>
          </cell>
          <cell r="D14859" t="str">
            <v>LK2234SN</v>
          </cell>
          <cell r="E14859" t="str">
            <v>21/04/2000 </v>
          </cell>
          <cell r="F14859" t="str">
            <v>Phường 1, Thị xã Duyên Hải, Tỉnh Trà Vinh </v>
          </cell>
          <cell r="G14859"/>
          <cell r="H14859"/>
          <cell r="I14859"/>
          <cell r="J14859" t="str">
            <v>Phòng số 6A, đường Phạm Hữu Lầu, khu vực/ấp Khu tập thể T80, Phường An Thới, Quận Bình Thuỷ, Thành phố Cần Thơ </v>
          </cell>
          <cell r="K14859" t="str">
            <v>46, khu vực/ấp Khóm 4, Phường 1, Thị xã Duyên Hải, Tỉnh Trà Vinh </v>
          </cell>
          <cell r="L14859" t="str">
            <v>0384977706/0384977706 </v>
          </cell>
          <cell r="M14859" t="str">
            <v>0392790693 </v>
          </cell>
          <cell r="N14859" t="str">
            <v>tungm3422062@gstudent.ctu.edu.vn</v>
          </cell>
        </row>
        <row r="14860">
          <cell r="B14860" t="str">
            <v>M3422063</v>
          </cell>
          <cell r="C14860" t="str">
            <v>Nguyễn Thị Thu Vân </v>
          </cell>
          <cell r="D14860" t="str">
            <v>LK2234SN</v>
          </cell>
          <cell r="E14860" t="str">
            <v>10/06/1995 </v>
          </cell>
          <cell r="F14860" t="str">
            <v>Xã Trung Hiệp, Huyện Vũng Liêm, Tỉnh Vĩnh Long </v>
          </cell>
          <cell r="G14860" t="str">
            <v>N </v>
          </cell>
          <cell r="H14860"/>
          <cell r="I14860"/>
          <cell r="J14860" t="str">
            <v>783, khu vực/ấp Trung Hưng, Xã Trung Hiệp, Huyện Vũng Liêm, Tỉnh Vĩnh Long </v>
          </cell>
          <cell r="K14860" t="str">
            <v>783, khu vực/ấp Trung Hưng, Xã Trung Hiệp, Huyện Vũng Liêm, Tỉnh Vĩnh Long </v>
          </cell>
          <cell r="L14860" t="str">
            <v>0389188674/0389188674 </v>
          </cell>
          <cell r="M14860" t="str">
            <v>0774886686 </v>
          </cell>
          <cell r="N14860" t="str">
            <v>vanm3422063@gstudent.ctu.edu.vn</v>
          </cell>
        </row>
        <row r="14861">
          <cell r="B14861" t="str">
            <v>M3422064</v>
          </cell>
          <cell r="C14861" t="str">
            <v>Nguyễn Thị Vẹn </v>
          </cell>
          <cell r="D14861" t="str">
            <v>LK2234SN</v>
          </cell>
          <cell r="E14861" t="str">
            <v>25/06/1995 </v>
          </cell>
          <cell r="F14861" t="str">
            <v>Xã Vĩnh Hưng, Huyện Vĩnh Lợi, Tỉnh Bạc Liêu </v>
          </cell>
          <cell r="G14861" t="str">
            <v>N </v>
          </cell>
          <cell r="H14861"/>
          <cell r="I14861"/>
          <cell r="J14861" t="str">
            <v>122/8, đường Lê Văn Tám, khu vực/ấp phường 3, Phường 3, Thành phố Sóc Trăng, Tỉnh Sóc Trăng </v>
          </cell>
          <cell r="K14861" t="str">
            <v>90, khu vực/ấp Tam Hưng, Xã Vĩnh Hưng, Huyện Vĩnh Lợi, Tỉnh Bạc Liêu </v>
          </cell>
          <cell r="L14861" t="str">
            <v>02993624606/0945133130 </v>
          </cell>
          <cell r="M14861" t="str">
            <v>0941333665 </v>
          </cell>
          <cell r="N14861" t="str">
            <v>venm3422064@gstudent.ctu.edu.vn</v>
          </cell>
        </row>
        <row r="14862">
          <cell r="B14862" t="str">
            <v>M3422065</v>
          </cell>
          <cell r="C14862" t="str">
            <v>Danh Thị Diệu Xuân </v>
          </cell>
          <cell r="D14862" t="str">
            <v>LK2234SN</v>
          </cell>
          <cell r="E14862" t="str">
            <v>03/12/1984 </v>
          </cell>
          <cell r="F14862" t="str">
            <v>Xã Thới Quản, Huyện Gò Quao, Tỉnh Kiên Giang </v>
          </cell>
          <cell r="G14862" t="str">
            <v>N </v>
          </cell>
          <cell r="H14862"/>
          <cell r="I14862"/>
          <cell r="J14862" t="str">
            <v>163, khu vực/ấp Tân Long, Xã Thới Quản, Huyện Gò Quao, Tỉnh Kiên Giang </v>
          </cell>
          <cell r="K14862" t="str">
            <v>163, khu vực/ấp Tân Long, Xã Thới Quản, Huyện Gò Quao, Tỉnh Kiên Giang </v>
          </cell>
          <cell r="L14862" t="str">
            <v>0349887809/0349887809 </v>
          </cell>
          <cell r="M14862" t="str">
            <v>0948533546 </v>
          </cell>
          <cell r="N14862" t="str">
            <v>dieuxuan.ttdd@gmail.com</v>
          </cell>
        </row>
        <row r="14863">
          <cell r="B14863" t="str">
            <v>M3422066</v>
          </cell>
          <cell r="C14863" t="str">
            <v>Phạm Hoàng Yến </v>
          </cell>
          <cell r="D14863" t="str">
            <v>LK2234SN</v>
          </cell>
          <cell r="E14863" t="str">
            <v>26/10/1994 </v>
          </cell>
          <cell r="F14863" t="str">
            <v>Phường Lê Bình, Quận Cái Răng, Thành phố Cần Thơ </v>
          </cell>
          <cell r="G14863" t="str">
            <v>N </v>
          </cell>
          <cell r="H14863"/>
          <cell r="I14863"/>
          <cell r="J14863" t="str">
            <v>225F, khu vực/ấp Yên Trung, Phường Lê Bình, Quận Cái Răng, Thành phố Cần Thơ </v>
          </cell>
          <cell r="K14863" t="str">
            <v>225F, khu vực/ấp Yên Trung, Phường Lê Bình, Quận Cái Răng, Thành phố Cần Thơ </v>
          </cell>
          <cell r="L14863" t="str">
            <v>0979997013/0779585667 </v>
          </cell>
          <cell r="M14863" t="str">
            <v>0779585667 </v>
          </cell>
          <cell r="N14863" t="str">
            <v>phyen453@gmail.com</v>
          </cell>
        </row>
        <row r="14864">
          <cell r="B14864" t="str">
            <v>M3422067</v>
          </cell>
          <cell r="C14864" t="str">
            <v>Nguyễn Huỳnh Thái Bảo </v>
          </cell>
          <cell r="D14864" t="str">
            <v>LK2234SN</v>
          </cell>
          <cell r="E14864" t="str">
            <v>15/05/1999 </v>
          </cell>
          <cell r="F14864" t="str">
            <v>Phường 1, Thị xã Giá Rai, Tỉnh Bạc Liêu </v>
          </cell>
          <cell r="G14864"/>
          <cell r="H14864"/>
          <cell r="I14864"/>
          <cell r="J14864" t="str">
            <v>Phường Hưng Lợi, Quận Ninh Kiều, Thành phố Cần Thơ </v>
          </cell>
          <cell r="K14864" t="str">
            <v>94, khu vực/ấp 2, Phường 1, Thị xã Giá Rai, Tỉnh Bạc Liêu </v>
          </cell>
          <cell r="L14864" t="str">
            <v>0943496929/0915423453 </v>
          </cell>
          <cell r="M14864" t="str">
            <v>0943496929 </v>
          </cell>
          <cell r="N14864" t="str">
            <v>ngthaibao0515@gmail.com</v>
          </cell>
        </row>
        <row r="14865">
          <cell r="B14865" t="str">
            <v>M3422068</v>
          </cell>
          <cell r="C14865" t="str">
            <v>Võ Thị Ngọc Diệp </v>
          </cell>
          <cell r="D14865" t="str">
            <v>LK2234SN</v>
          </cell>
          <cell r="E14865" t="str">
            <v>26/03/1995 </v>
          </cell>
          <cell r="F14865" t="str">
            <v>Xã Vĩnh Phú, Huyện Giang Thành, Tỉnh Kiên Giang </v>
          </cell>
          <cell r="G14865" t="str">
            <v>N </v>
          </cell>
          <cell r="H14865"/>
          <cell r="I14865"/>
          <cell r="J14865" t="str">
            <v>Phường Lê Bình, Quận Cái Răng, Thành phố Cần Thơ </v>
          </cell>
          <cell r="K14865" t="str">
            <v>08, tổ 08, khu vực/ấp Mẹt Lung, Xã Vĩnh Phú, Huyện Giang Thành, Tỉnh Kiên Giang </v>
          </cell>
          <cell r="L14865" t="str">
            <v>0857051661/0946122686 </v>
          </cell>
          <cell r="M14865" t="str">
            <v>0702285747 </v>
          </cell>
          <cell r="N14865" t="str">
            <v>vothingocdiep260395@gmail.com</v>
          </cell>
        </row>
        <row r="14866">
          <cell r="B14866" t="str">
            <v>M3422069</v>
          </cell>
          <cell r="C14866" t="str">
            <v>Các Thị Ngọc Diệu </v>
          </cell>
          <cell r="D14866" t="str">
            <v>LK2234SN</v>
          </cell>
          <cell r="E14866" t="str">
            <v>30/08/1979 </v>
          </cell>
          <cell r="F14866" t="str">
            <v>Xã Tân An Hội, Huyện Mang Thít, Tỉnh Vĩnh Long </v>
          </cell>
          <cell r="G14866" t="str">
            <v>N </v>
          </cell>
          <cell r="H14866"/>
          <cell r="I14866"/>
          <cell r="J14866" t="str">
            <v>Phường Bùi Hữu Nghĩa, Quận Bình Thuỷ, Thành phố Cần Thơ </v>
          </cell>
          <cell r="K14866" t="str">
            <v>340, đường CMT8, khu vực/ấp 3, Phường Bùi Hữu Nghĩa, Quận Bình Thuỷ, Thành phố Cần Thơ </v>
          </cell>
          <cell r="L14866" t="str">
            <v>0909515943/0909515943 </v>
          </cell>
          <cell r="M14866" t="str">
            <v>0974847000 </v>
          </cell>
          <cell r="N14866" t="str">
            <v>cacthingocdieu@gmail.com</v>
          </cell>
        </row>
        <row r="14867">
          <cell r="B14867" t="str">
            <v>M3422070</v>
          </cell>
          <cell r="C14867" t="str">
            <v>Hồ Thuận Hưng </v>
          </cell>
          <cell r="D14867" t="str">
            <v>LK2234SN</v>
          </cell>
          <cell r="E14867" t="str">
            <v>06/02/1999 </v>
          </cell>
          <cell r="F14867" t="str">
            <v>Thị trấn Tịnh Biên, Huyện Tịnh Biên, Tỉnh An Giang </v>
          </cell>
          <cell r="G14867"/>
          <cell r="H14867"/>
          <cell r="I14867"/>
          <cell r="J14867" t="str">
            <v>Thị trấn Tịnh Biên, Huyện Tịnh Biên, Tỉnh An Giang </v>
          </cell>
          <cell r="K14867" t="str">
            <v>11, đường Ngô Quyền, khu vực/ấp khóm Xuân Hoà, Thị trấn Tịnh Biên, Huyện Tịnh Biên, Tỉnh An Giang </v>
          </cell>
          <cell r="L14867" t="str">
            <v>02963876595/0919565703 </v>
          </cell>
          <cell r="M14867" t="str">
            <v>0919565703 </v>
          </cell>
          <cell r="N14867" t="str">
            <v>hothuanhung629@gmail.com</v>
          </cell>
        </row>
        <row r="14868">
          <cell r="B14868" t="str">
            <v>M3422071</v>
          </cell>
          <cell r="C14868" t="str">
            <v>Nguyễn Đức Loan Hương </v>
          </cell>
          <cell r="D14868" t="str">
            <v>LK2234SN</v>
          </cell>
          <cell r="E14868" t="str">
            <v>02/10/2000 </v>
          </cell>
          <cell r="F14868" t="str">
            <v>Phường Vĩnh Quang, Thành phố Rạch Giá, Tỉnh Kiên Giang </v>
          </cell>
          <cell r="G14868" t="str">
            <v>N </v>
          </cell>
          <cell r="H14868"/>
          <cell r="I14868"/>
          <cell r="J14868" t="str">
            <v>Phường Vĩnh Quang, Thành phố Rạch Giá, Tỉnh Kiên Giang </v>
          </cell>
          <cell r="K14868" t="str">
            <v>227, đường Điện Biên Phủ, khu vực/ấp Lê Anh Xuân, Phường Vĩnh Quang, Thành phố Rạch Giá, Tỉnh Kiên Giang </v>
          </cell>
          <cell r="L14868" t="str">
            <v>0975815631/0975815631 </v>
          </cell>
          <cell r="M14868" t="str">
            <v>0886448604 </v>
          </cell>
          <cell r="N14868" t="str">
            <v>lanhuongg210@gmail.com</v>
          </cell>
        </row>
        <row r="14869">
          <cell r="B14869" t="str">
            <v>M3422072</v>
          </cell>
          <cell r="C14869" t="str">
            <v>Lâm Vĩ Khang </v>
          </cell>
          <cell r="D14869" t="str">
            <v>LK2234SN</v>
          </cell>
          <cell r="E14869" t="str">
            <v>20/11/2000 </v>
          </cell>
          <cell r="F14869" t="str">
            <v>Phường Ba Láng, Quận Cái Răng, Thành phố Cần Thơ </v>
          </cell>
          <cell r="G14869"/>
          <cell r="H14869"/>
          <cell r="I14869"/>
          <cell r="J14869" t="str">
            <v>Phường Ba Láng, Quận Cái Răng, Thành phố Cần Thơ </v>
          </cell>
          <cell r="K14869" t="str">
            <v>19/5D, đường Nguyễn Việt Dũng, khu vực/ấp Yên Thượng, Phường Ba Láng, Quận Cái Răng, Thành phố Cần Thơ </v>
          </cell>
          <cell r="L14869" t="str">
            <v>0777811440/0916200679 </v>
          </cell>
          <cell r="M14869" t="str">
            <v>0777811440 </v>
          </cell>
          <cell r="N14869" t="str">
            <v>khangm3422072@gstudent.ctu.edu.vn</v>
          </cell>
        </row>
        <row r="14870">
          <cell r="B14870" t="str">
            <v>M3422073</v>
          </cell>
          <cell r="C14870" t="str">
            <v>Lê Thanh Lâm </v>
          </cell>
          <cell r="D14870" t="str">
            <v>LK2234SN</v>
          </cell>
          <cell r="E14870" t="str">
            <v>09/02/1990 </v>
          </cell>
          <cell r="F14870" t="str">
            <v>Thị trấn Phú Lộc, Huyện Thạnh Trị, Tỉnh Sóc Trăng </v>
          </cell>
          <cell r="G14870"/>
          <cell r="H14870"/>
          <cell r="I14870"/>
          <cell r="J14870" t="str">
            <v>Thị trấn Phú Lộc, Huyện Thạnh Trị, Tỉnh Sóc Trăng </v>
          </cell>
          <cell r="K14870" t="str">
            <v>38, khu vực/ấp Rẫy Mới, Thị trấn Phú Lộc, Huyện Thạnh Trị, Tỉnh Sóc Trăng </v>
          </cell>
          <cell r="L14870" t="str">
            <v>02993821499/0368142126 </v>
          </cell>
          <cell r="M14870" t="str">
            <v>0913983455 </v>
          </cell>
          <cell r="N14870" t="str">
            <v>thanhlamtast@gmail.com</v>
          </cell>
        </row>
        <row r="14871">
          <cell r="B14871" t="str">
            <v>M3422074</v>
          </cell>
          <cell r="C14871" t="str">
            <v>Điêu Thiện Ngữ </v>
          </cell>
          <cell r="D14871" t="str">
            <v>LK2234SN</v>
          </cell>
          <cell r="E14871" t="str">
            <v>26/08/1999 </v>
          </cell>
          <cell r="F14871" t="str">
            <v>Xã Vĩnh Thạnh, Huyện Giồng Riềng, Tỉnh Kiên Giang </v>
          </cell>
          <cell r="G14871"/>
          <cell r="H14871"/>
          <cell r="I14871"/>
          <cell r="J14871" t="str">
            <v>Xã Vĩnh Phú, Huyện Giồng Riềng, Tỉnh Kiên Giang </v>
          </cell>
          <cell r="K14871" t="str">
            <v>16, khu vực/ấp Huỳnh Tố, Xã Vĩnh Phú, Huyện Giồng Riềng, Tỉnh Kiên Giang </v>
          </cell>
          <cell r="L14871" t="str">
            <v>02973646646/0357369796 </v>
          </cell>
          <cell r="M14871" t="str">
            <v>0356125932 </v>
          </cell>
          <cell r="N14871" t="str">
            <v>dieuthienngukg123@gmail.com</v>
          </cell>
        </row>
        <row r="14872">
          <cell r="B14872" t="str">
            <v>M3422075</v>
          </cell>
          <cell r="C14872" t="str">
            <v>Nguyễn Thị Ngọc Phận </v>
          </cell>
          <cell r="D14872" t="str">
            <v>LK2234SN</v>
          </cell>
          <cell r="E14872" t="str">
            <v>19/05/1992 </v>
          </cell>
          <cell r="F14872" t="str">
            <v>Xã Phương Thịnh, Huyện Cao Lãnh, Tỉnh Đồng Tháp </v>
          </cell>
          <cell r="G14872" t="str">
            <v>N </v>
          </cell>
          <cell r="H14872"/>
          <cell r="I14872"/>
          <cell r="J14872" t="str">
            <v>Xã Phương Thịnh, Huyện Cao Lãnh, Tỉnh Đồng Tháp </v>
          </cell>
          <cell r="K14872" t="str">
            <v>091, tổ 3, khu vực/ấp 6, Xã Phương Thịnh, Huyện Cao Lãnh, Tỉnh Đồng Tháp </v>
          </cell>
          <cell r="L14872" t="str">
            <v>0903091718/0903091718 </v>
          </cell>
          <cell r="M14872" t="str">
            <v>0395737858 </v>
          </cell>
          <cell r="N14872" t="str">
            <v>phanM3422075@gstudent.ctu.edu.vn</v>
          </cell>
        </row>
        <row r="14873">
          <cell r="B14873" t="str">
            <v>M3422076</v>
          </cell>
          <cell r="C14873" t="str">
            <v>Nguyễn Ngọc Phố </v>
          </cell>
          <cell r="D14873" t="str">
            <v>LK2234SN</v>
          </cell>
          <cell r="E14873" t="str">
            <v>07/06/1986 </v>
          </cell>
          <cell r="F14873" t="str">
            <v>Xã Bình Thạnh, Huyện Châu Thành, Tỉnh An Giang </v>
          </cell>
          <cell r="G14873"/>
          <cell r="H14873"/>
          <cell r="I14873"/>
          <cell r="J14873" t="str">
            <v>Phường Xuân Khánh, Quận Ninh Kiều, Thành phố Cần Thơ </v>
          </cell>
          <cell r="K14873" t="str">
            <v>3/6B, đường Trần Ngọc Quế, khu vực/ấp 4, Phường Xuân Khánh, Quận Ninh Kiều, Thành phố Cần Thơ </v>
          </cell>
          <cell r="L14873" t="str">
            <v>0935184787/0939014555 </v>
          </cell>
          <cell r="M14873" t="str">
            <v>0935184787 </v>
          </cell>
          <cell r="N14873" t="str">
            <v>phom3422076@gstudent.ctu.edu.vn</v>
          </cell>
        </row>
        <row r="14874">
          <cell r="B14874" t="str">
            <v>M3422077</v>
          </cell>
          <cell r="C14874" t="str">
            <v>Nguyễn Văn Tấn </v>
          </cell>
          <cell r="D14874" t="str">
            <v>LK2234SN</v>
          </cell>
          <cell r="E14874" t="str">
            <v>02/03/1999 </v>
          </cell>
          <cell r="F14874" t="str">
            <v>Thị Trấn Óc Eo, Huyện Thoại Sơn, Tỉnh An Giang </v>
          </cell>
          <cell r="G14874"/>
          <cell r="H14874"/>
          <cell r="I14874"/>
          <cell r="J14874" t="str">
            <v>Thị Trấn Óc Eo, Huyện Thoại Sơn, Tỉnh An Giang </v>
          </cell>
          <cell r="K14874" t="str">
            <v>277, tổ 03, khu vực/ấp Khóm Trung Sơn, Thị Trấn Óc Eo, Huyện Thoại Sơn, Tỉnh An Giang </v>
          </cell>
          <cell r="L14874" t="str">
            <v>0973250949/0973250949 </v>
          </cell>
          <cell r="M14874" t="str">
            <v>0949338424 </v>
          </cell>
          <cell r="N14874" t="str">
            <v>tanm3422077@gstudent.ctu.edu.vn</v>
          </cell>
        </row>
        <row r="14875">
          <cell r="B14875" t="str">
            <v>M3422078</v>
          </cell>
          <cell r="C14875" t="str">
            <v>Phạm Thị Kim Thi </v>
          </cell>
          <cell r="D14875" t="str">
            <v>LK2234SN</v>
          </cell>
          <cell r="E14875" t="str">
            <v>12/10/1997 </v>
          </cell>
          <cell r="F14875" t="str">
            <v>Xã Mỹ Long, Huyện Cai Lậy, Tỉnh Tiền Giang </v>
          </cell>
          <cell r="G14875" t="str">
            <v>N </v>
          </cell>
          <cell r="H14875"/>
          <cell r="I14875"/>
          <cell r="J14875" t="str">
            <v>Xã Mỹ Long, Huyện Cai Lậy, Tỉnh Tiền Giang </v>
          </cell>
          <cell r="K14875" t="str">
            <v>01, khu vực/ấp Mỹ Hòa, Xã Mỹ Long, Huyện Cai Lậy, Tỉnh Tiền Giang </v>
          </cell>
          <cell r="L14875" t="str">
            <v>0989934577/0985329530 </v>
          </cell>
          <cell r="M14875" t="str">
            <v>0989934577 </v>
          </cell>
          <cell r="N14875" t="str">
            <v>thim3422078@gstudent.ctu.edu.vn</v>
          </cell>
        </row>
        <row r="14876">
          <cell r="B14876" t="str">
            <v>M3422079</v>
          </cell>
          <cell r="C14876" t="str">
            <v>Trần Ngọc Yến </v>
          </cell>
          <cell r="D14876" t="str">
            <v>LK2234SN</v>
          </cell>
          <cell r="E14876" t="str">
            <v>23/06/1998 </v>
          </cell>
          <cell r="F14876" t="str">
            <v>Phường Mỹ Thới, Thành phố Long Xuyên, Tỉnh An Giang </v>
          </cell>
          <cell r="G14876" t="str">
            <v>N </v>
          </cell>
          <cell r="H14876"/>
          <cell r="I14876"/>
          <cell r="J14876" t="str">
            <v>Phường Mỹ Thạnh, Thành phố Long Xuyên, Tỉnh An Giang </v>
          </cell>
          <cell r="K14876" t="str">
            <v>44/7A, đường Trần Hưng Đạo, tổ 16, khu vực/ấp Đông Thạnh, Phường Mỹ Thạnh, Thành phố Long Xuyên, Tỉnh An Giang </v>
          </cell>
          <cell r="L14876" t="str">
            <v>0799625570/0971775561 </v>
          </cell>
          <cell r="M14876" t="str">
            <v>0932961574 </v>
          </cell>
          <cell r="N14876" t="str">
            <v>tranyen2361998@gmail.com</v>
          </cell>
        </row>
        <row r="14877">
          <cell r="B14877" t="str">
            <v>M3423001</v>
          </cell>
          <cell r="C14877" t="str">
            <v>Nguyễn Diệu Ái </v>
          </cell>
          <cell r="D14877" t="str">
            <v>LK2334SN</v>
          </cell>
          <cell r="E14877" t="str">
            <v>12/08/2000 </v>
          </cell>
          <cell r="F14877" t="str">
            <v>Xã Thuận Hưng, Huyện Mỹ Tú, Tỉnh Sóc Trăng </v>
          </cell>
          <cell r="G14877" t="str">
            <v>N </v>
          </cell>
          <cell r="H14877"/>
          <cell r="I14877"/>
          <cell r="J14877" t="str">
            <v>Thị trấn Huỳnh Hữu Nghĩa, Huyện Mỹ Tú, Tỉnh Sóc Trăng </v>
          </cell>
          <cell r="K14877" t="str">
            <v>Số 10A, đường Trần Phú, khu vực/ấp ấp Cầu Đồn, Thị trấn Huỳnh Hữu Nghĩa, Huyện Mỹ Tú, Tỉnh Sóc Trăng </v>
          </cell>
          <cell r="L14877" t="str">
            <v>0919175916/0943595989 </v>
          </cell>
          <cell r="M14877" t="str">
            <v>0916896629 </v>
          </cell>
          <cell r="N14877" t="str">
            <v>nguyenai0147@gmail.com</v>
          </cell>
        </row>
        <row r="14878">
          <cell r="B14878" t="str">
            <v>M3423002</v>
          </cell>
          <cell r="C14878" t="str">
            <v>Dương Hoài Ẩn </v>
          </cell>
          <cell r="D14878" t="str">
            <v>LK2334SN</v>
          </cell>
          <cell r="E14878" t="str">
            <v>08/09/1989 </v>
          </cell>
          <cell r="F14878" t="str">
            <v>Xã Đông Thạnh, Huyện Châu Thành, Tỉnh Hậu Giang </v>
          </cell>
          <cell r="G14878"/>
          <cell r="H14878"/>
          <cell r="I14878"/>
          <cell r="J14878" t="str">
            <v>Xã Đông Thạnh, Huyện Châu Thành, Tỉnh Hậu Giang </v>
          </cell>
          <cell r="K14878" t="str">
            <v>64, khu vực/ấp Đông Thuận, Xã Đông Thạnh, Huyện Châu Thành, Tỉnh Hậu Giang </v>
          </cell>
          <cell r="L14878" t="str">
            <v>0939634633/0939536345 </v>
          </cell>
          <cell r="M14878" t="str">
            <v>0706518152 </v>
          </cell>
          <cell r="N14878" t="str">
            <v>duonghoaian793@gmail.com</v>
          </cell>
        </row>
        <row r="14879">
          <cell r="B14879" t="str">
            <v>M3423003</v>
          </cell>
          <cell r="C14879" t="str">
            <v>Trần Hoàng Bảo </v>
          </cell>
          <cell r="D14879" t="str">
            <v>LK2334SN</v>
          </cell>
          <cell r="E14879" t="str">
            <v>09/06/1999 </v>
          </cell>
          <cell r="F14879" t="str">
            <v>Xã Vĩnh Phong, Huyện Vĩnh Thuận, Tỉnh Kiên Giang </v>
          </cell>
          <cell r="G14879"/>
          <cell r="H14879"/>
          <cell r="I14879"/>
          <cell r="J14879" t="str">
            <v>Xã Vĩnh Phong, Huyện Vĩnh Thuận, Tỉnh Kiên Giang </v>
          </cell>
          <cell r="K14879" t="str">
            <v>58, tổ 3, khu vực/ấp Thị Mỹ, Xã Vĩnh Phong, Huyện Vĩnh Thuận, Tỉnh Kiên Giang </v>
          </cell>
          <cell r="L14879" t="str">
            <v>0945130200/0949756399 </v>
          </cell>
          <cell r="M14879" t="str">
            <v>0911707422 </v>
          </cell>
          <cell r="N14879" t="str">
            <v>tranhoangbao090699@gmail.com</v>
          </cell>
        </row>
        <row r="14880">
          <cell r="B14880" t="str">
            <v>M3423004</v>
          </cell>
          <cell r="C14880" t="str">
            <v>Phạm Ngọc Điệp </v>
          </cell>
          <cell r="D14880" t="str">
            <v>LK2334SN</v>
          </cell>
          <cell r="E14880" t="str">
            <v>16/04/1997 </v>
          </cell>
          <cell r="F14880" t="str">
            <v>Phường Thốt Nốt, Quận Thốt Nốt, Thành phố Cần Thơ </v>
          </cell>
          <cell r="G14880" t="str">
            <v>N </v>
          </cell>
          <cell r="H14880"/>
          <cell r="I14880"/>
          <cell r="J14880" t="str">
            <v>Xã Thạnh Lộc, Huyện Vĩnh Thạnh, Thành phố Cần Thơ </v>
          </cell>
          <cell r="K14880" t="str">
            <v>0, khu vực/ấp Thắng Lợi, Xã Thạnh Lộc, Huyện Vĩnh Thạnh, Thành phố Cần Thơ </v>
          </cell>
          <cell r="L14880" t="str">
            <v>0763986929/0708229559 </v>
          </cell>
          <cell r="M14880" t="str">
            <v>0948286182 </v>
          </cell>
          <cell r="N14880" t="str">
            <v>diepM3423004@gstudent.ctu.edu.vn</v>
          </cell>
        </row>
        <row r="14881">
          <cell r="B14881" t="str">
            <v>M3423005</v>
          </cell>
          <cell r="C14881" t="str">
            <v>Nguyễn Thị Châu Đoan </v>
          </cell>
          <cell r="D14881" t="str">
            <v>LK2334SN</v>
          </cell>
          <cell r="E14881" t="str">
            <v>26/10/2000 </v>
          </cell>
          <cell r="F14881" t="str">
            <v>Xã Tân Phú, Huyện Thới Bình, Tỉnh Cà Mau </v>
          </cell>
          <cell r="G14881" t="str">
            <v>N </v>
          </cell>
          <cell r="H14881"/>
          <cell r="I14881"/>
          <cell r="J14881" t="str">
            <v>Xã Tân Phú, Huyện Thới Bình, Tỉnh Cà Mau </v>
          </cell>
          <cell r="K14881" t="str">
            <v>302, khu vực/ấp Ấp Tràm Thẻ Đông, Xã Tân Phú, Huyện Thới Bình, Tỉnh Cà Mau </v>
          </cell>
          <cell r="L14881" t="str">
            <v>0944241554/0944241554 </v>
          </cell>
          <cell r="M14881" t="str">
            <v>0947848620 </v>
          </cell>
          <cell r="N14881" t="str">
            <v>doan3423005@gstudent.ctu.edu.vn</v>
          </cell>
        </row>
        <row r="14882">
          <cell r="B14882" t="str">
            <v>M3423006</v>
          </cell>
          <cell r="C14882" t="str">
            <v>Bùi Tô Duy </v>
          </cell>
          <cell r="D14882" t="str">
            <v>LK2334SN</v>
          </cell>
          <cell r="E14882" t="str">
            <v>29/09/1993 </v>
          </cell>
          <cell r="F14882" t="str">
            <v>Phường Mỹ Bình, Thành phố Long Xuyên, Tỉnh An Giang </v>
          </cell>
          <cell r="G14882"/>
          <cell r="H14882"/>
          <cell r="I14882"/>
          <cell r="J14882" t="str">
            <v>Phường Mỹ Bình, Thành phố Long Xuyên, Tỉnh An Giang </v>
          </cell>
          <cell r="K14882" t="str">
            <v>35, đường Phùng Hưng, khu vực/ấp Bình Long 2, Phường Mỹ Bình, Thành phố Long Xuyên, Tỉnh An Giang </v>
          </cell>
          <cell r="L14882" t="str">
            <v>02963852175/0944289333 </v>
          </cell>
          <cell r="M14882" t="str">
            <v>0944289333 </v>
          </cell>
          <cell r="N14882" t="str">
            <v>buitoduy@gmail.com</v>
          </cell>
        </row>
        <row r="14883">
          <cell r="B14883" t="str">
            <v>M3423007</v>
          </cell>
          <cell r="C14883" t="str">
            <v>Nguyễn Hoàng Thủy Hà </v>
          </cell>
          <cell r="D14883" t="str">
            <v>LK2334SN</v>
          </cell>
          <cell r="E14883" t="str">
            <v>04/08/1998 </v>
          </cell>
          <cell r="F14883" t="str">
            <v>Phường Bùi Hữu Nghĩa, Quận Bình Thuỷ, Thành phố Cần Thơ </v>
          </cell>
          <cell r="G14883" t="str">
            <v>N </v>
          </cell>
          <cell r="H14883"/>
          <cell r="I14883"/>
          <cell r="J14883" t="str">
            <v>Phường Long Hòa, Quận Bình Thuỷ, Thành phố Cần Thơ </v>
          </cell>
          <cell r="K14883" t="str">
            <v>194/6, đường CMT8, khu vực/ấp KV 4, Phường Long Hòa, Quận Bình Thuỷ, Thành phố Cần Thơ </v>
          </cell>
          <cell r="L14883" t="str">
            <v>0967010366/0967010366 </v>
          </cell>
          <cell r="M14883" t="str">
            <v>0901089365 </v>
          </cell>
          <cell r="N14883" t="str">
            <v>haM3423007@gstudent.ctu.edu.vn</v>
          </cell>
        </row>
        <row r="14884">
          <cell r="B14884" t="str">
            <v>M3423008</v>
          </cell>
          <cell r="C14884" t="str">
            <v>Nguyễn Nguyên Huân </v>
          </cell>
          <cell r="D14884" t="str">
            <v>LK2334SN</v>
          </cell>
          <cell r="E14884" t="str">
            <v>01/01/1986 </v>
          </cell>
          <cell r="F14884" t="str">
            <v>Phường Mỹ Xuyên, Thành phố Long Xuyên, Tỉnh An Giang </v>
          </cell>
          <cell r="G14884"/>
          <cell r="H14884"/>
          <cell r="I14884"/>
          <cell r="J14884" t="str">
            <v>Phường Mỹ Xuyên, Thành phố Long Xuyên, Tỉnh An Giang </v>
          </cell>
          <cell r="K14884" t="str">
            <v>284/6, đường Hà Hoàng Hổ, khu vực/ấp Đông Xuyên, Phường Mỹ Xuyên, Thành phố Long Xuyên, Tỉnh An Giang </v>
          </cell>
          <cell r="L14884" t="str">
            <v>0919770099/0947567389 </v>
          </cell>
          <cell r="M14884" t="str">
            <v>0919770099 </v>
          </cell>
          <cell r="N14884" t="str">
            <v>huanM3423008@gstudent.ctu.edu.vn</v>
          </cell>
        </row>
        <row r="14885">
          <cell r="B14885" t="str">
            <v>M3423009</v>
          </cell>
          <cell r="C14885" t="str">
            <v>Lường Hữu Khánh </v>
          </cell>
          <cell r="D14885" t="str">
            <v>LK2334SN</v>
          </cell>
          <cell r="E14885" t="str">
            <v>11/01/2000 </v>
          </cell>
          <cell r="F14885" t="str">
            <v>Phường An Hòa, Quận Ninh Kiều, Thành phố Cần Thơ </v>
          </cell>
          <cell r="G14885"/>
          <cell r="H14885"/>
          <cell r="I14885"/>
          <cell r="J14885" t="str">
            <v>Phường An Hòa, Quận Ninh Kiều, Thành phố Cần Thơ </v>
          </cell>
          <cell r="K14885" t="str">
            <v>122, đường Lê Anh Xuân, tổ 5, khu vực/ấp 5, Phường An Hòa, Quận Ninh Kiều, Thành phố Cần Thơ </v>
          </cell>
          <cell r="L14885" t="str">
            <v>0375950533/0964821759 </v>
          </cell>
          <cell r="M14885" t="str">
            <v>0932852702 </v>
          </cell>
          <cell r="N14885" t="str">
            <v>khanhM3423009@gstudent.ctu.edu.vn</v>
          </cell>
        </row>
        <row r="14886">
          <cell r="B14886" t="str">
            <v>M3423010</v>
          </cell>
          <cell r="C14886" t="str">
            <v>Trần Duy Kỹ </v>
          </cell>
          <cell r="D14886" t="str">
            <v>LK2334SN</v>
          </cell>
          <cell r="E14886" t="str">
            <v>16/10/2001 </v>
          </cell>
          <cell r="F14886" t="str">
            <v>Xã Tân Hưng Đông, Huyện Cái Nước, Tỉnh Cà Mau </v>
          </cell>
          <cell r="G14886"/>
          <cell r="H14886"/>
          <cell r="I14886"/>
          <cell r="J14886" t="str">
            <v>Xã Tân Hưng Đông, Huyện Cái Nước, Tỉnh Cà Mau </v>
          </cell>
          <cell r="K14886" t="str">
            <v>543, khu vực/ấp Giải Phóng, Xã Tân Hưng Đông, Huyện Cái Nước, Tỉnh Cà Mau </v>
          </cell>
          <cell r="L14886" t="str">
            <v>0834050110/0919260824 </v>
          </cell>
          <cell r="M14886" t="str">
            <v>0794270750 </v>
          </cell>
          <cell r="N14886" t="str">
            <v>tranduyky5959@gmail.com</v>
          </cell>
        </row>
        <row r="14887">
          <cell r="B14887" t="str">
            <v>M3423011</v>
          </cell>
          <cell r="C14887" t="str">
            <v>Nguyễn Hoàng Khánh Linh </v>
          </cell>
          <cell r="D14887" t="str">
            <v>LK2334SN</v>
          </cell>
          <cell r="E14887" t="str">
            <v>22/07/2000 </v>
          </cell>
          <cell r="F14887" t="str">
            <v>Phường Vĩnh Thanh, Thành phố Rạch Giá, Tỉnh Kiên Giang </v>
          </cell>
          <cell r="G14887" t="str">
            <v>N </v>
          </cell>
          <cell r="H14887"/>
          <cell r="I14887"/>
          <cell r="J14887" t="str">
            <v>Phường An Hòa, Thành phố Rạch Giá, Tỉnh Kiên Giang </v>
          </cell>
          <cell r="K14887" t="str">
            <v>Số 22 lô E4, đường Đường 15B, khu vực/ấp Khu đô thị Phú Cường, Phường An Hòa, Thành phố Rạch Giá, Tỉnh Kiên Giang </v>
          </cell>
          <cell r="L14887" t="str">
            <v>093 8839293/093 8839293 </v>
          </cell>
          <cell r="M14887" t="str">
            <v>0393399293 </v>
          </cell>
          <cell r="N14887" t="str">
            <v>khanhlinhkg2000@gmail.com</v>
          </cell>
        </row>
        <row r="14888">
          <cell r="B14888" t="str">
            <v>M3423012</v>
          </cell>
          <cell r="C14888" t="str">
            <v>Trần Thảo Ngân </v>
          </cell>
          <cell r="D14888" t="str">
            <v>LK2334SN</v>
          </cell>
          <cell r="E14888" t="str">
            <v>25/09/1999 </v>
          </cell>
          <cell r="F14888" t="str">
            <v>Phường Thốt Nốt, Quận Thốt Nốt, Thành phố Cần Thơ </v>
          </cell>
          <cell r="G14888" t="str">
            <v>N </v>
          </cell>
          <cell r="H14888"/>
          <cell r="I14888"/>
          <cell r="J14888" t="str">
            <v>Phường An Khánh, Quận Ninh Kiều, Thành phố Cần Thơ </v>
          </cell>
          <cell r="K14888" t="str">
            <v>72, đường B18, khu dân cư 91B, khu vực/ấp khu vực 3, Phường An Khánh, Quận Ninh Kiều, Thành phố Cần Thơ </v>
          </cell>
          <cell r="L14888" t="str">
            <v>0908661144/0908661144 </v>
          </cell>
          <cell r="M14888" t="str">
            <v>0768878287 </v>
          </cell>
          <cell r="N14888" t="str">
            <v>nganM3423012@gstudent.ctu.edu.vn</v>
          </cell>
        </row>
        <row r="14889">
          <cell r="B14889" t="str">
            <v>M3423013</v>
          </cell>
          <cell r="C14889" t="str">
            <v>Võ Ngọc Nghĩa </v>
          </cell>
          <cell r="D14889" t="str">
            <v>LK2334SN</v>
          </cell>
          <cell r="E14889" t="str">
            <v>21/02/1991 </v>
          </cell>
          <cell r="F14889" t="str">
            <v>Phường Thới An Đông, Quận Bình Thuỷ, Thành phố Cần Thơ </v>
          </cell>
          <cell r="G14889" t="str">
            <v>N </v>
          </cell>
          <cell r="H14889"/>
          <cell r="I14889"/>
          <cell r="J14889" t="str">
            <v>Phường An Khánh, Quận Ninh Kiều, Thành phố Cần Thơ </v>
          </cell>
          <cell r="K14889" t="str">
            <v>49, đường 30, khu vực/ấp 4, Phường An Khánh, Quận Ninh Kiều, Thành phố Cần Thơ </v>
          </cell>
          <cell r="L14889" t="str">
            <v>0939608078/0939680960 </v>
          </cell>
          <cell r="M14889" t="str">
            <v>0939608078 </v>
          </cell>
          <cell r="N14889" t="str">
            <v>vongocnghia1991@gmail.com</v>
          </cell>
        </row>
        <row r="14890">
          <cell r="B14890" t="str">
            <v>M3423014</v>
          </cell>
          <cell r="C14890" t="str">
            <v>Nguyễn Trần Thảo Nguyên </v>
          </cell>
          <cell r="D14890" t="str">
            <v>LK2334SN</v>
          </cell>
          <cell r="E14890" t="str">
            <v>15/04/2000 </v>
          </cell>
          <cell r="F14890" t="str">
            <v>Thị trấn Cờ Đỏ, Huyện Cờ Đỏ, Thành phố Cần Thơ </v>
          </cell>
          <cell r="G14890" t="str">
            <v>N </v>
          </cell>
          <cell r="H14890"/>
          <cell r="I14890"/>
          <cell r="J14890" t="str">
            <v>Phường An Khánh, Quận Ninh Kiều, Thành phố Cần Thơ </v>
          </cell>
          <cell r="K14890" t="str">
            <v>388F26A, đường Nguyễn Văn Cừ, tổ 3, khu vực/ấp 2, Phường An Khánh, Quận Ninh Kiều, Thành phố Cần Thơ </v>
          </cell>
          <cell r="L14890" t="str">
            <v>0919941796/0919941796 </v>
          </cell>
          <cell r="M14890" t="str">
            <v>0826041432 </v>
          </cell>
          <cell r="N14890" t="str">
            <v>nguyentranthaonguyen8@gmail.com</v>
          </cell>
        </row>
        <row r="14891">
          <cell r="B14891" t="str">
            <v>M3423015</v>
          </cell>
          <cell r="C14891" t="str">
            <v>Hồ Sĩ Nguyên </v>
          </cell>
          <cell r="D14891" t="str">
            <v>LK2334SN</v>
          </cell>
          <cell r="E14891" t="str">
            <v>02/08/2000 </v>
          </cell>
          <cell r="F14891"/>
          <cell r="G14891"/>
          <cell r="H14891"/>
          <cell r="I14891"/>
          <cell r="J14891"/>
          <cell r="K14891"/>
          <cell r="L14891"/>
          <cell r="M14891"/>
          <cell r="N14891"/>
        </row>
        <row r="14892">
          <cell r="B14892" t="str">
            <v>M3423016</v>
          </cell>
          <cell r="C14892" t="str">
            <v>Nguyễn Thị ánh Nguyệt </v>
          </cell>
          <cell r="D14892" t="str">
            <v>LK2334SN</v>
          </cell>
          <cell r="E14892" t="str">
            <v>12/10/1998 </v>
          </cell>
          <cell r="F14892" t="str">
            <v>Phường An Thới, Quận Bình Thuỷ, Thành phố Cần Thơ </v>
          </cell>
          <cell r="G14892" t="str">
            <v>N </v>
          </cell>
          <cell r="H14892"/>
          <cell r="I14892"/>
          <cell r="J14892" t="str">
            <v>Phường An Thới, Quận Bình Thuỷ, Thành phố Cần Thơ </v>
          </cell>
          <cell r="K14892" t="str">
            <v>101/2, đường Phạm Ngọc Hưng, khu vực/ấp Khu vực 5, Phường An Thới, Quận Bình Thuỷ, Thành phố Cần Thơ </v>
          </cell>
          <cell r="L14892" t="str">
            <v>0939512456/0559355916 </v>
          </cell>
          <cell r="M14892" t="str">
            <v>0778136066 </v>
          </cell>
          <cell r="N14892" t="str">
            <v>Nguyet121098@gmail.com</v>
          </cell>
        </row>
        <row r="14893">
          <cell r="B14893" t="str">
            <v>M3423017</v>
          </cell>
          <cell r="C14893" t="str">
            <v>Phan Thị Yến Nhi </v>
          </cell>
          <cell r="D14893" t="str">
            <v>LK2334SN</v>
          </cell>
          <cell r="E14893" t="str">
            <v>19/03/2000 </v>
          </cell>
          <cell r="F14893" t="str">
            <v>Xã Tân Hưng Tây, Huyện Phú Tân, Tỉnh Cà Mau </v>
          </cell>
          <cell r="G14893" t="str">
            <v>N </v>
          </cell>
          <cell r="H14893"/>
          <cell r="I14893"/>
          <cell r="J14893" t="str">
            <v>Phường An Khánh, Quận Ninh Kiều, Thành phố Cần Thơ </v>
          </cell>
          <cell r="K14893" t="str">
            <v>-, khu vực/ấp RẠCH CHÈO, Xã Rạch Chèo, Huyện Phú Tân, Tỉnh Cà Mau </v>
          </cell>
          <cell r="L14893" t="str">
            <v>0914471338/0914953809 </v>
          </cell>
          <cell r="M14893" t="str">
            <v>0853969953 </v>
          </cell>
          <cell r="N14893" t="str">
            <v>nhiphan.1903200@gmail.com</v>
          </cell>
        </row>
        <row r="14894">
          <cell r="B14894" t="str">
            <v>M3423018</v>
          </cell>
          <cell r="C14894" t="str">
            <v>Nguyễn Phạm Phương Ny </v>
          </cell>
          <cell r="D14894" t="str">
            <v>LK2334SN</v>
          </cell>
          <cell r="E14894" t="str">
            <v>27/10/2000 </v>
          </cell>
          <cell r="F14894" t="str">
            <v>Phường VII, Thành phố Vị Thanh, Tỉnh Hậu Giang </v>
          </cell>
          <cell r="G14894" t="str">
            <v>N </v>
          </cell>
          <cell r="H14894"/>
          <cell r="I14894"/>
          <cell r="J14894" t="str">
            <v>Phường VII, Thành phố Vị Thanh, Tỉnh Hậu Giang </v>
          </cell>
          <cell r="K14894" t="str">
            <v>935, đường Trần Hưng Đạo, khu vực/ấp 1, Phường VII, Thành phố Vị Thanh, Tỉnh Hậu Giang </v>
          </cell>
          <cell r="L14894" t="str">
            <v>0931031639/0931031639 </v>
          </cell>
          <cell r="M14894" t="str">
            <v>0911637898 </v>
          </cell>
          <cell r="N14894" t="str">
            <v>nyM3423018@gstudent.ctu.edu.vn</v>
          </cell>
        </row>
        <row r="14895">
          <cell r="B14895" t="str">
            <v>M3423019</v>
          </cell>
          <cell r="C14895" t="str">
            <v>Trần Ngọc Thảo </v>
          </cell>
          <cell r="D14895" t="str">
            <v>LK2334SN</v>
          </cell>
          <cell r="E14895" t="str">
            <v>04/11/1997 </v>
          </cell>
          <cell r="F14895" t="str">
            <v>Xã Vĩnh Thanh, Huyện Phước Long, Tỉnh Bạc Liêu </v>
          </cell>
          <cell r="G14895" t="str">
            <v>N </v>
          </cell>
          <cell r="H14895"/>
          <cell r="I14895"/>
          <cell r="J14895" t="str">
            <v>Xã Vĩnh Thanh, Huyện Phước Long, Tỉnh Bạc Liêu </v>
          </cell>
          <cell r="K14895" t="str">
            <v>331, khu vực/ấp Vĩnh Hòa, Xã Vĩnh Thanh, Huyện Phước Long, Tỉnh Bạc Liêu </v>
          </cell>
          <cell r="L14895" t="str">
            <v>02913869311/0945446333 </v>
          </cell>
          <cell r="M14895" t="str">
            <v>0944777479 </v>
          </cell>
          <cell r="N14895" t="str">
            <v>Ngocthao41197@gmail.com</v>
          </cell>
        </row>
        <row r="14896">
          <cell r="B14896" t="str">
            <v>M3423020</v>
          </cell>
          <cell r="C14896" t="str">
            <v>Dương Minh Thư </v>
          </cell>
          <cell r="D14896" t="str">
            <v>LK2334SN</v>
          </cell>
          <cell r="E14896" t="str">
            <v>01/01/1999 </v>
          </cell>
          <cell r="F14896" t="str">
            <v>Xã Ninh Hòa, Huyện Hồng Dân, Tỉnh Bạc Liêu </v>
          </cell>
          <cell r="G14896" t="str">
            <v>N </v>
          </cell>
          <cell r="H14896"/>
          <cell r="I14896"/>
          <cell r="J14896" t="str">
            <v>Xã Ninh Hòa, Huyện Hồng Dân, Tỉnh Bạc Liêu </v>
          </cell>
          <cell r="K14896" t="str">
            <v>333, khu vực/ấp Ấp Ninh Thạnh I, Xã Ninh Hòa, Huyện Hồng Dân, Tỉnh Bạc Liêu </v>
          </cell>
          <cell r="L14896" t="str">
            <v>0947927464/0947927464 </v>
          </cell>
          <cell r="M14896" t="str">
            <v>0947927464 </v>
          </cell>
          <cell r="N14896" t="str">
            <v>thuM3423020@gstudent.ctu.edu.vn</v>
          </cell>
        </row>
        <row r="14897">
          <cell r="B14897" t="str">
            <v>M3423021</v>
          </cell>
          <cell r="C14897" t="str">
            <v>Nguyễn Nhật Minh Thùy </v>
          </cell>
          <cell r="D14897" t="str">
            <v>LK2334SN</v>
          </cell>
          <cell r="E14897" t="str">
            <v>15/04/2001 </v>
          </cell>
          <cell r="F14897" t="str">
            <v>Xã Thạnh An, Huyện Vĩnh Thạnh, Thành phố Cần Thơ </v>
          </cell>
          <cell r="G14897" t="str">
            <v>N </v>
          </cell>
          <cell r="H14897"/>
          <cell r="I14897"/>
          <cell r="J14897" t="str">
            <v>Xã Thạnh An, Huyện Vĩnh Thạnh, Thành phố Cần Thơ </v>
          </cell>
          <cell r="K14897" t="str">
            <v>85, khu vực/ấp G1, Xã Thạnh An, Huyện Vĩnh Thạnh, Thành phố Cần Thơ </v>
          </cell>
          <cell r="L14897" t="str">
            <v>0395633486/0395633486 </v>
          </cell>
          <cell r="M14897" t="str">
            <v>0775864706 </v>
          </cell>
          <cell r="N14897" t="str">
            <v>thuyM3423021@gstudent.ctu.edu.vn</v>
          </cell>
        </row>
        <row r="14898">
          <cell r="B14898" t="str">
            <v>M3423022</v>
          </cell>
          <cell r="C14898" t="str">
            <v>Trương Thị Quỳnh Trang </v>
          </cell>
          <cell r="D14898" t="str">
            <v>LK2334SN</v>
          </cell>
          <cell r="E14898" t="str">
            <v>12/04/1995 </v>
          </cell>
          <cell r="F14898" t="str">
            <v>Xã Thúy Sơn, Huyện Ngọc Lặc, Tỉnh Thanh Hóa </v>
          </cell>
          <cell r="G14898" t="str">
            <v>N </v>
          </cell>
          <cell r="H14898"/>
          <cell r="I14898"/>
          <cell r="J14898" t="str">
            <v>Phường An Hòa, Quận Ninh Kiều, Thành phố Cần Thơ </v>
          </cell>
          <cell r="K14898" t="str">
            <v>49, khu vực/ấp ., Phường An Hòa, Quận Ninh Kiều, Thành phố Cần Thơ </v>
          </cell>
          <cell r="L14898" t="str">
            <v>0962623995/0939199899 </v>
          </cell>
          <cell r="M14898" t="str">
            <v>0962623995 </v>
          </cell>
          <cell r="N14898" t="str">
            <v>Quynhtrangtt.1211@gmail.com</v>
          </cell>
        </row>
        <row r="14899">
          <cell r="B14899" t="str">
            <v>M3423023</v>
          </cell>
          <cell r="C14899" t="str">
            <v>Trần Văn Tuấn </v>
          </cell>
          <cell r="D14899" t="str">
            <v>LK2334SN</v>
          </cell>
          <cell r="E14899" t="str">
            <v>22/01/1980 </v>
          </cell>
          <cell r="F14899" t="str">
            <v>Xã Thạnh Lộc, Huyện Cai Lậy, Tỉnh Tiền Giang </v>
          </cell>
          <cell r="G14899"/>
          <cell r="H14899"/>
          <cell r="I14899"/>
          <cell r="J14899" t="str">
            <v>Xã Lương Hòa Lạc, Huyện Chợ Gạo, Tỉnh Tiền Giang </v>
          </cell>
          <cell r="K14899" t="str">
            <v>96B/1, đường Đường tỉnh 879B, tổ Tổ 1, khu vực/ấp Lương Phú A, Xã Lương Hòa Lạc, Huyện Chợ Gạo, Tỉnh Tiền Giang </v>
          </cell>
          <cell r="L14899" t="str">
            <v>0907922683/0789691969 </v>
          </cell>
          <cell r="M14899" t="str">
            <v>0907922683 </v>
          </cell>
          <cell r="N14899" t="str">
            <v>tranvantuantg@gmail.com</v>
          </cell>
        </row>
        <row r="14900">
          <cell r="B14900" t="str">
            <v>M3423024</v>
          </cell>
          <cell r="C14900" t="str">
            <v>Phan Phú Túc </v>
          </cell>
          <cell r="D14900" t="str">
            <v>LK2334SN</v>
          </cell>
          <cell r="E14900" t="str">
            <v>17/07/1998 </v>
          </cell>
          <cell r="F14900" t="str">
            <v>Xã Hưng Mỹ, Huyện Cái Nước, Tỉnh Cà Mau </v>
          </cell>
          <cell r="G14900"/>
          <cell r="H14900"/>
          <cell r="I14900"/>
          <cell r="J14900" t="str">
            <v>Xã Hoà Mỹ, Huyện Cái Nước, Tỉnh Cà Mau </v>
          </cell>
          <cell r="K14900" t="str">
            <v>38, khu vực/ấp Cái Bát, Xã Hoà Mỹ, Huyện Cái Nước, Tỉnh Cà Mau </v>
          </cell>
          <cell r="L14900" t="str">
            <v>0944799219/0944799219 </v>
          </cell>
          <cell r="M14900" t="str">
            <v>0877993838 </v>
          </cell>
          <cell r="N14900" t="str">
            <v>Phutuc98cm@gmail.com</v>
          </cell>
        </row>
        <row r="14901">
          <cell r="B14901" t="str">
            <v>M3423025</v>
          </cell>
          <cell r="C14901" t="str">
            <v>Nguyễn Võ Thảo Uyên </v>
          </cell>
          <cell r="D14901" t="str">
            <v>LK2334SN</v>
          </cell>
          <cell r="E14901" t="str">
            <v>11/03/1999 </v>
          </cell>
          <cell r="F14901" t="str">
            <v>Phường An Thới, Quận Bình Thuỷ, Thành phố Cần Thơ </v>
          </cell>
          <cell r="G14901" t="str">
            <v>N </v>
          </cell>
          <cell r="H14901"/>
          <cell r="I14901"/>
          <cell r="J14901" t="str">
            <v>Phường An Thới, Quận Bình Thuỷ, Thành phố Cần Thơ </v>
          </cell>
          <cell r="K14901" t="str">
            <v>57/42, đường CMT8, tổ Tổ 7, khu vực/ấp Khu vực 3, Phường An Thới, Quận Bình Thuỷ, Thành phố Cần Thơ </v>
          </cell>
          <cell r="L14901" t="str">
            <v>0909720603/0909720603 </v>
          </cell>
          <cell r="M14901" t="str">
            <v>0782973681 </v>
          </cell>
          <cell r="N14901" t="str">
            <v>uyenM3423025@gstudent.ctu.edu.vn</v>
          </cell>
        </row>
        <row r="14902">
          <cell r="B14902" t="str">
            <v>M3423026</v>
          </cell>
          <cell r="C14902" t="str">
            <v>Nguyễn Anh Văn </v>
          </cell>
          <cell r="D14902" t="str">
            <v>LK2334SN</v>
          </cell>
          <cell r="E14902" t="str">
            <v>03/10/1999 </v>
          </cell>
          <cell r="F14902" t="str">
            <v>Phường Thới An, Quận Ô Môn, Thành phố Cần Thơ </v>
          </cell>
          <cell r="G14902"/>
          <cell r="H14902"/>
          <cell r="I14902"/>
          <cell r="J14902" t="str">
            <v>Phường Thới Hòa, Quận Ô Môn, Thành phố Cần Thơ </v>
          </cell>
          <cell r="K14902" t="str">
            <v>248, khu vực/ấp Thới Bình, Phường Thới An, Quận Ô Môn, Thành phố Cần Thơ </v>
          </cell>
          <cell r="L14902" t="str">
            <v>0374300134/0399877791 </v>
          </cell>
          <cell r="M14902" t="str">
            <v>0374300134 </v>
          </cell>
          <cell r="N14902" t="str">
            <v>vanM3423026@gstudent.ctu.edu.vn</v>
          </cell>
        </row>
        <row r="14903">
          <cell r="B14903" t="str">
            <v>M3423027</v>
          </cell>
          <cell r="C14903" t="str">
            <v>Huỳnh Thị Kim Xuân </v>
          </cell>
          <cell r="D14903" t="str">
            <v>LK2334SN</v>
          </cell>
          <cell r="E14903" t="str">
            <v>25/02/1979 </v>
          </cell>
          <cell r="F14903" t="str">
            <v>Phường An Bình, Quận Ninh Kiều, Thành phố Cần Thơ </v>
          </cell>
          <cell r="G14903" t="str">
            <v>N </v>
          </cell>
          <cell r="H14903"/>
          <cell r="I14903"/>
          <cell r="J14903" t="str">
            <v>Phường An Bình, Quận Ninh Kiều, Thành phố Cần Thơ </v>
          </cell>
          <cell r="K14903" t="str">
            <v>29A1, khu vực/ấp KV5, Phường An Bình, Quận Ninh Kiều, Thành phố Cần Thơ </v>
          </cell>
          <cell r="L14903" t="str">
            <v>0932282425/0932282425 </v>
          </cell>
          <cell r="M14903" t="str">
            <v>0932282425 </v>
          </cell>
          <cell r="N14903" t="str">
            <v>htkimxuan79@gmail.com</v>
          </cell>
        </row>
        <row r="14904">
          <cell r="B14904" t="str">
            <v>M3423028</v>
          </cell>
          <cell r="C14904" t="str">
            <v>Nguyễn Thành An </v>
          </cell>
          <cell r="D14904" t="str">
            <v>LK2334SU</v>
          </cell>
          <cell r="E14904" t="str">
            <v>26/11/2001 </v>
          </cell>
          <cell r="F14904"/>
          <cell r="G14904"/>
          <cell r="H14904"/>
          <cell r="I14904"/>
          <cell r="J14904"/>
          <cell r="K14904"/>
          <cell r="L14904"/>
          <cell r="M14904"/>
          <cell r="N14904"/>
        </row>
        <row r="14905">
          <cell r="B14905" t="str">
            <v>M3423029</v>
          </cell>
          <cell r="C14905" t="str">
            <v>Nguyễn Hồng Anh </v>
          </cell>
          <cell r="D14905" t="str">
            <v>LK2334SU</v>
          </cell>
          <cell r="E14905" t="str">
            <v>13/09/1977 </v>
          </cell>
          <cell r="F14905" t="str">
            <v>Thị trấn Yên Thành, Huyện Yên Thành, Tỉnh Nghệ An </v>
          </cell>
          <cell r="G14905"/>
          <cell r="H14905"/>
          <cell r="I14905"/>
          <cell r="J14905" t="str">
            <v>Phường Ba Ngòi, Thành phố Cam Ranh, Tỉnh Khánh Hòa </v>
          </cell>
          <cell r="K14905" t="str">
            <v>09, đường Lê lợi, tổ Trà Long 1, khu vực/ấp Ba Ngòi, Phường Ba Ngòi, Thành phố Cam Ranh, Tỉnh Khánh Hòa </v>
          </cell>
          <cell r="L14905" t="str">
            <v>0945555886/0859999909 </v>
          </cell>
          <cell r="M14905" t="str">
            <v>0945.555.886 </v>
          </cell>
          <cell r="N14905" t="str">
            <v>honganhstart_2006@yahoo.com.vn</v>
          </cell>
        </row>
        <row r="14906">
          <cell r="B14906" t="str">
            <v>M3423030</v>
          </cell>
          <cell r="C14906" t="str">
            <v>Phạm Thị Mỹ Anh </v>
          </cell>
          <cell r="D14906" t="str">
            <v>LK2334SU</v>
          </cell>
          <cell r="E14906" t="str">
            <v>21/08/1999 </v>
          </cell>
          <cell r="F14906" t="str">
            <v>Thị trấn Tân Hiệp, Huyện Tân Hiệp, Tỉnh Kiên Giang </v>
          </cell>
          <cell r="G14906" t="str">
            <v>N </v>
          </cell>
          <cell r="H14906"/>
          <cell r="I14906"/>
          <cell r="J14906" t="str">
            <v>Phường Cái Khế, Quận Ninh Kiều, Thành phố Cần Thơ </v>
          </cell>
          <cell r="K14906" t="str">
            <v>261, khu vực/ấp Khu Phố Đông Tiến, Thị trấn Tân Hiệp, Huyện Tân Hiệp, Tỉnh Kiên Giang </v>
          </cell>
          <cell r="L14906" t="str">
            <v>0907621628/0907621628 </v>
          </cell>
          <cell r="M14906" t="str">
            <v>085233395 </v>
          </cell>
          <cell r="N14906" t="str">
            <v>Phammyanh1999@gmail.com</v>
          </cell>
        </row>
        <row r="14907">
          <cell r="B14907" t="str">
            <v>M3423031</v>
          </cell>
          <cell r="C14907" t="str">
            <v>Mai Ngọc Chăm </v>
          </cell>
          <cell r="D14907" t="str">
            <v>LK2334SU</v>
          </cell>
          <cell r="E14907" t="str">
            <v>29/02/1996 </v>
          </cell>
          <cell r="F14907" t="str">
            <v>Phường An Cư, Quận Ninh Kiều, Thành phố Cần Thơ </v>
          </cell>
          <cell r="G14907" t="str">
            <v>N </v>
          </cell>
          <cell r="H14907"/>
          <cell r="I14907"/>
          <cell r="J14907" t="str">
            <v>Phường An Cư, Quận Ninh Kiều, Thành phố Cần Thơ </v>
          </cell>
          <cell r="K14907" t="str">
            <v>85/12, đường Đề Thám, khu vực/ấp 2, Phường An Cư, Quận Ninh Kiều, Thành phố Cần Thơ </v>
          </cell>
          <cell r="L14907" t="str">
            <v>0783727399/0907292162 </v>
          </cell>
          <cell r="M14907" t="str">
            <v>0783727399 </v>
          </cell>
          <cell r="N14907" t="str">
            <v>phha3129@gmail.com</v>
          </cell>
        </row>
        <row r="14908">
          <cell r="B14908" t="str">
            <v>M3423032</v>
          </cell>
          <cell r="C14908" t="str">
            <v>Nguyễn Bá Đạt </v>
          </cell>
          <cell r="D14908" t="str">
            <v>LK2334SU</v>
          </cell>
          <cell r="E14908" t="str">
            <v>15/08/1989 </v>
          </cell>
          <cell r="F14908" t="str">
            <v>Xã Trà Côn, Huyện Trà Ôn, Tỉnh Vĩnh Long </v>
          </cell>
          <cell r="G14908"/>
          <cell r="H14908"/>
          <cell r="I14908"/>
          <cell r="J14908" t="str">
            <v>Xã Trà Côn, Huyện Trà Ôn, Tỉnh Vĩnh Long </v>
          </cell>
          <cell r="K14908" t="str">
            <v>15/B26, đường B26, khu vực/ấp Khu vực 6, Phường An Khánh, Quận Ninh Kiều, Thành phố Cần Thơ </v>
          </cell>
          <cell r="L14908" t="str">
            <v>0343980425/0378796343 </v>
          </cell>
          <cell r="M14908" t="str">
            <v>0343980425 </v>
          </cell>
          <cell r="N14908" t="str">
            <v>nguyenbadat242@gmail.com</v>
          </cell>
        </row>
        <row r="14909">
          <cell r="B14909" t="str">
            <v>M3423033</v>
          </cell>
          <cell r="C14909" t="str">
            <v>Nguyễn Văn Đen </v>
          </cell>
          <cell r="D14909" t="str">
            <v>LK2334SU</v>
          </cell>
          <cell r="E14909" t="str">
            <v>09/10/1987 </v>
          </cell>
          <cell r="F14909"/>
          <cell r="G14909"/>
          <cell r="H14909"/>
          <cell r="I14909"/>
          <cell r="J14909"/>
          <cell r="K14909"/>
          <cell r="L14909"/>
          <cell r="M14909"/>
          <cell r="N14909"/>
        </row>
        <row r="14910">
          <cell r="B14910" t="str">
            <v>M3423034</v>
          </cell>
          <cell r="C14910" t="str">
            <v>Đinh Hoàng Em </v>
          </cell>
          <cell r="D14910" t="str">
            <v>LK2334SU</v>
          </cell>
          <cell r="E14910" t="str">
            <v>05/09/1987 </v>
          </cell>
          <cell r="F14910"/>
          <cell r="G14910"/>
          <cell r="H14910"/>
          <cell r="I14910"/>
          <cell r="J14910"/>
          <cell r="K14910"/>
          <cell r="L14910"/>
          <cell r="M14910"/>
          <cell r="N14910"/>
        </row>
        <row r="14911">
          <cell r="B14911" t="str">
            <v>M3423035</v>
          </cell>
          <cell r="C14911" t="str">
            <v>Dương Thế Hiển </v>
          </cell>
          <cell r="D14911" t="str">
            <v>LK2334SU</v>
          </cell>
          <cell r="E14911" t="str">
            <v>30/12/1997 </v>
          </cell>
          <cell r="F14911" t="str">
            <v>Xã Tân Thành A, Huyện Tân Hồng, Tỉnh Đồng Tháp </v>
          </cell>
          <cell r="G14911"/>
          <cell r="H14911"/>
          <cell r="I14911"/>
          <cell r="J14911" t="str">
            <v>Xã Tân Thành A, Huyện Tân Hồng, Tỉnh Đồng Tháp </v>
          </cell>
          <cell r="K14911" t="str">
            <v>240, khu vực/ấp Ấp Cả Cái, Xã Tân Thành A, Huyện Tân Hồng, Tỉnh Đồng Tháp </v>
          </cell>
          <cell r="L14911" t="str">
            <v>0000000000/0859873080 </v>
          </cell>
          <cell r="M14911" t="str">
            <v>0944383737 </v>
          </cell>
          <cell r="N14911" t="str">
            <v>thehien.tdct@gmail.com</v>
          </cell>
        </row>
        <row r="14912">
          <cell r="B14912" t="str">
            <v>M3423036</v>
          </cell>
          <cell r="C14912" t="str">
            <v>Trương Hồng Hoa </v>
          </cell>
          <cell r="D14912" t="str">
            <v>LK2334SU</v>
          </cell>
          <cell r="E14912" t="str">
            <v>29/04/1983 </v>
          </cell>
          <cell r="F14912" t="str">
            <v>Phường Hưng Lợi, Quận Ninh Kiều, Thành phố Cần Thơ </v>
          </cell>
          <cell r="G14912" t="str">
            <v>N </v>
          </cell>
          <cell r="H14912"/>
          <cell r="I14912"/>
          <cell r="J14912" t="str">
            <v>Phường Hưng Lợi, Quận Ninh Kiều, Thành phố Cần Thơ </v>
          </cell>
          <cell r="K14912" t="str">
            <v>178, đường 3/2, khu vực/ấp 5, Phường Hưng Lợi, Quận Ninh Kiều, Thành phố Cần Thơ </v>
          </cell>
          <cell r="L14912" t="str">
            <v>0982227338/0989826155 </v>
          </cell>
          <cell r="M14912" t="str">
            <v>0989315414 </v>
          </cell>
          <cell r="N14912" t="str">
            <v>hoath@dongabank.com.vn</v>
          </cell>
        </row>
        <row r="14913">
          <cell r="B14913" t="str">
            <v>M3423037</v>
          </cell>
          <cell r="C14913" t="str">
            <v>Huỳnh Thạnh Hưng </v>
          </cell>
          <cell r="D14913" t="str">
            <v>LK2334SU</v>
          </cell>
          <cell r="E14913" t="str">
            <v>23/11/1990 </v>
          </cell>
          <cell r="F14913" t="str">
            <v>Phường An Phú, Quận Ninh Kiều, Thành phố Cần Thơ </v>
          </cell>
          <cell r="G14913"/>
          <cell r="H14913"/>
          <cell r="I14913"/>
          <cell r="J14913" t="str">
            <v>Phường Trà An, Quận Bình Thuỷ, Thành phố Cần Thơ </v>
          </cell>
          <cell r="K14913" t="str">
            <v>56, đường Hồ Trung Thành, tổ 4, khu vực/ấp 4, Phường Trà An, Quận Bình Thuỷ, Thành phố Cần Thơ </v>
          </cell>
          <cell r="L14913" t="str">
            <v>02923842629/0834901275 </v>
          </cell>
          <cell r="M14913" t="str">
            <v>0916824898 </v>
          </cell>
          <cell r="N14913" t="str">
            <v>hungM3423037@gstudent.ctu.edu.vn</v>
          </cell>
        </row>
        <row r="14914">
          <cell r="B14914" t="str">
            <v>M3423038</v>
          </cell>
          <cell r="C14914" t="str">
            <v>Huỳnh Thanh Khiết </v>
          </cell>
          <cell r="D14914" t="str">
            <v>LK2334SU</v>
          </cell>
          <cell r="E14914" t="str">
            <v>07/08/1987 </v>
          </cell>
          <cell r="F14914" t="str">
            <v>Phường An Phú, Quận Ninh Kiều, Thành phố Cần Thơ </v>
          </cell>
          <cell r="G14914" t="str">
            <v>N </v>
          </cell>
          <cell r="H14914"/>
          <cell r="I14914"/>
          <cell r="J14914" t="str">
            <v>Phường Trà An, Quận Bình Thuỷ, Thành phố Cần Thơ </v>
          </cell>
          <cell r="K14914" t="str">
            <v>56, đường Hồ Trung Thành, khu vực/ấp 4, Phường Trà An, Quận Bình Thuỷ, Thành phố Cần Thơ </v>
          </cell>
          <cell r="L14914" t="str">
            <v>02923842629/0909566626 </v>
          </cell>
          <cell r="M14914" t="str">
            <v>0985395225 </v>
          </cell>
          <cell r="N14914" t="str">
            <v>htkhiet87@gmail.com.vn</v>
          </cell>
        </row>
        <row r="14915">
          <cell r="B14915" t="str">
            <v>M3423039</v>
          </cell>
          <cell r="C14915" t="str">
            <v>Trần Văn Minh </v>
          </cell>
          <cell r="D14915" t="str">
            <v>LK2334SU</v>
          </cell>
          <cell r="E14915" t="str">
            <v>28/01/1986 </v>
          </cell>
          <cell r="F14915" t="str">
            <v>Xã Đông Bình, Thị xã Bình Minh, Tỉnh Vĩnh Long </v>
          </cell>
          <cell r="G14915"/>
          <cell r="H14915"/>
          <cell r="I14915"/>
          <cell r="J14915" t="str">
            <v>Xã Đông Bình, Thị xã Bình Minh, Tỉnh Vĩnh Long </v>
          </cell>
          <cell r="K14915" t="str">
            <v>0578, đường cống cây gòn, tổ 15, khu vực/ấp Đông Hậu, Xã Đông Bình, Thị xã Bình Minh, Tỉnh Vĩnh Long </v>
          </cell>
          <cell r="L14915" t="str">
            <v>0388141614/0932921345 </v>
          </cell>
          <cell r="M14915" t="str">
            <v>0939937387 </v>
          </cell>
          <cell r="N14915" t="str">
            <v>tranvanminh1986@gmail.com</v>
          </cell>
        </row>
        <row r="14916">
          <cell r="B14916" t="str">
            <v>M3423040</v>
          </cell>
          <cell r="C14916" t="str">
            <v>Huỳnh Nam </v>
          </cell>
          <cell r="D14916" t="str">
            <v>LK2334SU</v>
          </cell>
          <cell r="E14916" t="str">
            <v>08/11/1997 </v>
          </cell>
          <cell r="F14916" t="str">
            <v>Xã Giai Xuân, Huyện Phong Điền, Thành phố Cần Thơ </v>
          </cell>
          <cell r="G14916"/>
          <cell r="H14916"/>
          <cell r="I14916"/>
          <cell r="J14916" t="str">
            <v>Phường An Bình, Quận Ninh Kiều, Thành phố Cần Thơ </v>
          </cell>
          <cell r="K14916" t="str">
            <v>524A, khu vực/ấp Nhơn Lộc 1A, Thị trấn Phong Điền, Huyện Phong Điền, Thành phố Cần Thơ </v>
          </cell>
          <cell r="L14916" t="str">
            <v>0939757597/0939624316 </v>
          </cell>
          <cell r="M14916" t="str">
            <v>0939757597 </v>
          </cell>
          <cell r="N14916" t="str">
            <v>huynhnam8111997@gmail.com</v>
          </cell>
        </row>
        <row r="14917">
          <cell r="B14917" t="str">
            <v>M3423041</v>
          </cell>
          <cell r="C14917" t="str">
            <v>Nguyễn Thị Thái Ngân </v>
          </cell>
          <cell r="D14917" t="str">
            <v>LK2334SU</v>
          </cell>
          <cell r="E14917" t="str">
            <v>02/10/1990 </v>
          </cell>
          <cell r="F14917" t="str">
            <v>Xã Trường Thắng, Huyện Thới Lai, Thành phố Cần Thơ </v>
          </cell>
          <cell r="G14917" t="str">
            <v>N </v>
          </cell>
          <cell r="H14917"/>
          <cell r="I14917"/>
          <cell r="J14917" t="str">
            <v>Xã Định Môn, Huyện Thới Lai, Thành phố Cần Thơ </v>
          </cell>
          <cell r="K14917" t="str">
            <v>79, đường Trường Thắng - Trường Thành, tổ 1, khu vực/ấp Trường Hòa, Xã Trường Thắng, Huyện Thới Lai, Thành phố Cần Thơ </v>
          </cell>
          <cell r="L14917" t="str">
            <v>0987602249/0939000938 </v>
          </cell>
          <cell r="M14917" t="str">
            <v>0907680889 </v>
          </cell>
          <cell r="N14917" t="str">
            <v>nganM3423041@gstudent.ctu.edu.vn</v>
          </cell>
        </row>
        <row r="14918">
          <cell r="B14918" t="str">
            <v>M3423042</v>
          </cell>
          <cell r="C14918" t="str">
            <v>Danh Nghĩa </v>
          </cell>
          <cell r="D14918" t="str">
            <v>LK2334SU</v>
          </cell>
          <cell r="E14918" t="str">
            <v>24/04/1994 </v>
          </cell>
          <cell r="F14918" t="str">
            <v>Xã Thạnh Lộc, Huyện Châu Thành, Tỉnh Kiên Giang </v>
          </cell>
          <cell r="G14918"/>
          <cell r="H14918"/>
          <cell r="I14918"/>
          <cell r="J14918" t="str">
            <v>Xã Thạnh Lộc, Huyện Châu Thành, Tỉnh Kiên Giang </v>
          </cell>
          <cell r="K14918" t="str">
            <v>400, tổ 10, khu vực/ấp Thạnh Hưng, Xã Thạnh Lộc, Huyện Châu Thành, Tỉnh Kiên Giang </v>
          </cell>
          <cell r="L14918" t="str">
            <v>0342747096/0342747096 </v>
          </cell>
          <cell r="M14918" t="str">
            <v>0393460735 </v>
          </cell>
          <cell r="N14918" t="str">
            <v>nghiaM3423042@gstudent.ctu.edu.vn</v>
          </cell>
        </row>
        <row r="14919">
          <cell r="B14919" t="str">
            <v>M3423043</v>
          </cell>
          <cell r="C14919" t="str">
            <v>Lê Thị Ngọc Nguyên </v>
          </cell>
          <cell r="D14919" t="str">
            <v>LK2334SU</v>
          </cell>
          <cell r="E14919" t="str">
            <v>23/09/1982 </v>
          </cell>
          <cell r="F14919" t="str">
            <v>Xã Bình Đông, Thị xã Gò Công, Tỉnh Tiền Giang </v>
          </cell>
          <cell r="G14919" t="str">
            <v>N </v>
          </cell>
          <cell r="H14919"/>
          <cell r="I14919"/>
          <cell r="J14919" t="str">
            <v>Thị trấn Phong Điền, Huyện Phong Điền, Thành phố Cần Thơ </v>
          </cell>
          <cell r="K14919" t="str">
            <v>1942, khu vực/ấp Lạc Hòa, Xã Bình Đông, Thị xã Gò Công, Tỉnh Tiền Giang </v>
          </cell>
          <cell r="L14919" t="str">
            <v>0919031859/0919031859 </v>
          </cell>
          <cell r="M14919" t="str">
            <v>0919031859 </v>
          </cell>
          <cell r="N14919" t="str">
            <v>nguyenM3423043@gstudent.ctu.edu.vn</v>
          </cell>
        </row>
        <row r="14920">
          <cell r="B14920" t="str">
            <v>M3423044</v>
          </cell>
          <cell r="C14920" t="str">
            <v>Phan Ngọc Trường Nhân </v>
          </cell>
          <cell r="D14920" t="str">
            <v>LK2334SU</v>
          </cell>
          <cell r="E14920" t="str">
            <v>31/08/1976 </v>
          </cell>
          <cell r="F14920" t="str">
            <v>Phường Hưng Thạnh, Quận Cái Răng, Thành phố Cần Thơ </v>
          </cell>
          <cell r="G14920"/>
          <cell r="H14920"/>
          <cell r="I14920"/>
          <cell r="J14920" t="str">
            <v>Phường Xuân Khánh, Quận Ninh Kiều, Thành phố Cần Thơ </v>
          </cell>
          <cell r="K14920" t="str">
            <v>27B/4, khu vực/ấp 2, Phường Hưng Thạnh, Quận Cái Răng, Thành phố Cần Thơ </v>
          </cell>
          <cell r="L14920" t="str">
            <v>02923823020/0913135614 </v>
          </cell>
          <cell r="M14920" t="str">
            <v>0918707009 </v>
          </cell>
          <cell r="N14920" t="str">
            <v>truongnhanpn@live.com</v>
          </cell>
        </row>
        <row r="14921">
          <cell r="B14921" t="str">
            <v>M3423045</v>
          </cell>
          <cell r="C14921" t="str">
            <v>Nguyễn Thị Tú Nhi </v>
          </cell>
          <cell r="D14921" t="str">
            <v>LK2334SU</v>
          </cell>
          <cell r="E14921" t="str">
            <v>24/03/1996 </v>
          </cell>
          <cell r="F14921" t="str">
            <v>Xã Bình Minh, Huyện Vĩnh Thuận, Tỉnh Kiên Giang </v>
          </cell>
          <cell r="G14921" t="str">
            <v>N </v>
          </cell>
          <cell r="H14921"/>
          <cell r="I14921"/>
          <cell r="J14921" t="str">
            <v>Xã Bình Minh, Huyện Vĩnh Thuận, Tỉnh Kiên Giang </v>
          </cell>
          <cell r="K14921" t="str">
            <v>342, tổ tổ 16, khu vực/ấp ấp cái nứa, Xã Bình Minh, Huyện Vĩnh Thuận, Tỉnh Kiên Giang </v>
          </cell>
          <cell r="L14921" t="str">
            <v>0911131218/0911131218 </v>
          </cell>
          <cell r="M14921" t="str">
            <v>0833632048 </v>
          </cell>
          <cell r="N14921" t="str">
            <v>nhiM3423045@gstudent.ctu.edu.vn</v>
          </cell>
        </row>
        <row r="14922">
          <cell r="B14922" t="str">
            <v>M3423046</v>
          </cell>
          <cell r="C14922" t="str">
            <v>Trần Dương Yến Nhi </v>
          </cell>
          <cell r="D14922" t="str">
            <v>LK2334SU</v>
          </cell>
          <cell r="E14922" t="str">
            <v>18/07/1996 </v>
          </cell>
          <cell r="F14922" t="str">
            <v>Phường 1, Thành phố Cà Mau, Tỉnh Cà Mau </v>
          </cell>
          <cell r="G14922" t="str">
            <v>N </v>
          </cell>
          <cell r="H14922"/>
          <cell r="I14922"/>
          <cell r="J14922" t="str">
            <v>Phường 1, Thành phố Cà Mau, Tỉnh Cà Mau </v>
          </cell>
          <cell r="K14922" t="str">
            <v>318/36, đường Lý Văn Lâm, tổ khóm 1, khu vực/ấp phường 1, Phường 1, Thành phố Cà Mau, Tỉnh Cà Mau </v>
          </cell>
          <cell r="L14922" t="str">
            <v>0918601142/0966363313 </v>
          </cell>
          <cell r="M14922" t="str">
            <v>0911590142 </v>
          </cell>
          <cell r="N14922" t="str">
            <v>trdyennhi@gmail.com</v>
          </cell>
        </row>
        <row r="14923">
          <cell r="B14923" t="str">
            <v>M3423047</v>
          </cell>
          <cell r="C14923" t="str">
            <v>Lương Văn Nhiệm </v>
          </cell>
          <cell r="D14923" t="str">
            <v>LK2334SU</v>
          </cell>
          <cell r="E14923" t="str">
            <v>21/01/1995 </v>
          </cell>
          <cell r="F14923" t="str">
            <v>Xã Phong Tân, Thị xã Giá Rai, Tỉnh Bạc Liêu </v>
          </cell>
          <cell r="G14923"/>
          <cell r="H14923"/>
          <cell r="I14923"/>
          <cell r="J14923" t="str">
            <v>Phường Thới Bình, Quận Ninh Kiều, Thành phố Cần Thơ </v>
          </cell>
          <cell r="K14923" t="str">
            <v>Số nhà 19, khu vực/ấp Ấp 14, Xã Phong Tân, Thị xã Giá Rai, Tỉnh Bạc Liêu </v>
          </cell>
          <cell r="L14923" t="str">
            <v>0793999093/0793999093 </v>
          </cell>
          <cell r="M14923" t="str">
            <v>0916699545 </v>
          </cell>
          <cell r="N14923" t="str">
            <v>lvnlaw2018@gmail.com</v>
          </cell>
        </row>
        <row r="14924">
          <cell r="B14924" t="str">
            <v>M3423048</v>
          </cell>
          <cell r="C14924" t="str">
            <v>Nguyễn Minh Nhựt </v>
          </cell>
          <cell r="D14924" t="str">
            <v>LK2334SU</v>
          </cell>
          <cell r="E14924" t="str">
            <v>03/06/1997 </v>
          </cell>
          <cell r="F14924" t="str">
            <v>Phường Tân An, Quận Ninh Kiều, Thành phố Cần Thơ </v>
          </cell>
          <cell r="G14924"/>
          <cell r="H14924"/>
          <cell r="I14924"/>
          <cell r="J14924" t="str">
            <v>Phường Tân An, Quận Ninh Kiều, Thành phố Cần Thơ </v>
          </cell>
          <cell r="K14924" t="str">
            <v>29/31, đường ngô văn sở, tổ 1, khu vực/ấp 2, Phường Tân An, Quận Ninh Kiều, Thành phố Cần Thơ </v>
          </cell>
          <cell r="L14924" t="str">
            <v>02923811163/0939114678 </v>
          </cell>
          <cell r="M14924" t="str">
            <v>0913700843 </v>
          </cell>
          <cell r="N14924" t="str">
            <v>nhut00843@gmail.com</v>
          </cell>
        </row>
        <row r="14925">
          <cell r="B14925" t="str">
            <v>M3423049</v>
          </cell>
          <cell r="C14925" t="str">
            <v>Quách Hằng Ni </v>
          </cell>
          <cell r="D14925" t="str">
            <v>LK2334SU</v>
          </cell>
          <cell r="E14925" t="str">
            <v>01/01/1994 </v>
          </cell>
          <cell r="F14925" t="str">
            <v>Xã Đông Hưng, Huyện Cái Nước, Tỉnh Cà Mau </v>
          </cell>
          <cell r="G14925" t="str">
            <v>N </v>
          </cell>
          <cell r="H14925"/>
          <cell r="I14925"/>
          <cell r="J14925" t="str">
            <v>Xã Đông Hưng, Huyện Cái Nước, Tỉnh Cà Mau </v>
          </cell>
          <cell r="K14925" t="str">
            <v>không có, khu vực/ấp Trọng Ban, Xã Đông Hưng, Huyện Cái Nước, Tỉnh Cà Mau </v>
          </cell>
          <cell r="L14925" t="str">
            <v>02923842629/0912712744 </v>
          </cell>
          <cell r="M14925" t="str">
            <v>0912712744 </v>
          </cell>
          <cell r="N14925" t="str">
            <v>niM3423049@gstudent.ctu.edu.vn</v>
          </cell>
        </row>
        <row r="14926">
          <cell r="B14926" t="str">
            <v>M3423050</v>
          </cell>
          <cell r="C14926" t="str">
            <v>Nguyễn Thị Kiều Oanh </v>
          </cell>
          <cell r="D14926" t="str">
            <v>LK2334SU</v>
          </cell>
          <cell r="E14926" t="str">
            <v>01/03/1992 </v>
          </cell>
          <cell r="F14926" t="str">
            <v>Xã Trung Nghĩa, Huyện Vũng Liêm, Tỉnh Vĩnh Long </v>
          </cell>
          <cell r="G14926" t="str">
            <v>N </v>
          </cell>
          <cell r="H14926"/>
          <cell r="I14926"/>
          <cell r="J14926" t="str">
            <v>Xã Trung Nghĩa, Huyện Vũng Liêm, Tỉnh Vĩnh Long </v>
          </cell>
          <cell r="K14926" t="str">
            <v>17/24, khu vực/ấp Ấp 3, Xã Trung Nghĩa, Huyện Vũng Liêm, Tỉnh Vĩnh Long </v>
          </cell>
          <cell r="L14926" t="str">
            <v>0949170125/0978964933 </v>
          </cell>
          <cell r="M14926" t="str">
            <v>0899688663 </v>
          </cell>
          <cell r="N14926" t="str">
            <v>oanhcin@gmail.com</v>
          </cell>
        </row>
        <row r="14927">
          <cell r="B14927" t="str">
            <v>M3423051</v>
          </cell>
          <cell r="C14927" t="str">
            <v>Nguyễn Hồ Y Phụng </v>
          </cell>
          <cell r="D14927" t="str">
            <v>LK2334SU</v>
          </cell>
          <cell r="E14927" t="str">
            <v>15/07/1993 </v>
          </cell>
          <cell r="F14927" t="str">
            <v>Xã Trường Long, Huyện Phong Điền, Thành phố Cần Thơ </v>
          </cell>
          <cell r="G14927" t="str">
            <v>N </v>
          </cell>
          <cell r="H14927"/>
          <cell r="I14927"/>
          <cell r="J14927" t="str">
            <v>Phường Tân An, Quận Ninh Kiều, Thành phố Cần Thơ </v>
          </cell>
          <cell r="K14927" t="str">
            <v>72/4, đường Nguyễn Thị Minh Khai, khu vực/ấp IV, Phường Tân An, Quận Ninh Kiều, Thành phố Cần Thơ </v>
          </cell>
          <cell r="L14927" t="str">
            <v>0908521600/0907521600 </v>
          </cell>
          <cell r="M14927" t="str">
            <v>0939912928 </v>
          </cell>
          <cell r="N14927" t="str">
            <v>nguyenhoyphung@gmail.com</v>
          </cell>
        </row>
        <row r="14928">
          <cell r="B14928" t="str">
            <v>M3423052</v>
          </cell>
          <cell r="C14928" t="str">
            <v>Tống Phi Phụng </v>
          </cell>
          <cell r="D14928" t="str">
            <v>LK2334SU</v>
          </cell>
          <cell r="E14928" t="str">
            <v>24/03/1990 </v>
          </cell>
          <cell r="F14928" t="str">
            <v>Phường Trà Nóc, Quận Bình Thuỷ, Thành phố Cần Thơ </v>
          </cell>
          <cell r="G14928" t="str">
            <v>N </v>
          </cell>
          <cell r="H14928"/>
          <cell r="I14928"/>
          <cell r="J14928" t="str">
            <v>Phường Trà Nóc, Quận Bình Thuỷ, Thành phố Cần Thơ </v>
          </cell>
          <cell r="K14928" t="str">
            <v>12/2C, tổ 2, khu vực/ấp 2, Phường Trà Nóc, Quận Bình Thuỷ, Thành phố Cần Thơ </v>
          </cell>
          <cell r="L14928" t="str">
            <v>0939649044/0939649044 </v>
          </cell>
          <cell r="M14928" t="str">
            <v>0939745027 </v>
          </cell>
          <cell r="N14928" t="str">
            <v>phungM3423052@gstudent.ctu.edu.vn</v>
          </cell>
        </row>
        <row r="14929">
          <cell r="B14929" t="str">
            <v>M3423053</v>
          </cell>
          <cell r="C14929" t="str">
            <v>Nguyễn Thị Yến Phương </v>
          </cell>
          <cell r="D14929" t="str">
            <v>LK2334SU</v>
          </cell>
          <cell r="E14929" t="str">
            <v>01/01/1989 </v>
          </cell>
          <cell r="F14929" t="str">
            <v>Xã Tích Thiện, Huyện Trà Ôn, Tỉnh Vĩnh Long </v>
          </cell>
          <cell r="G14929" t="str">
            <v>N </v>
          </cell>
          <cell r="H14929"/>
          <cell r="I14929"/>
          <cell r="J14929" t="str">
            <v>Xã Tích Thiện, Huyện Trà Ôn, Tỉnh Vĩnh Long </v>
          </cell>
          <cell r="K14929" t="str">
            <v>260, tổ 6, khu vực/ấp Tích Phú, Xã Tích Thiện, Huyện Trà Ôn, Tỉnh Vĩnh Long </v>
          </cell>
          <cell r="L14929" t="str">
            <v>0907489472/0989992409 </v>
          </cell>
          <cell r="M14929" t="str">
            <v>0907489472 </v>
          </cell>
          <cell r="N14929" t="str">
            <v>yenphuongvl099@gmail.com</v>
          </cell>
        </row>
        <row r="14930">
          <cell r="B14930" t="str">
            <v>M3423054</v>
          </cell>
          <cell r="C14930" t="str">
            <v>Trương Hoàng Minh Phương </v>
          </cell>
          <cell r="D14930" t="str">
            <v>LK2334SU</v>
          </cell>
          <cell r="E14930" t="str">
            <v>08/07/2000 </v>
          </cell>
          <cell r="F14930" t="str">
            <v>Phường Bình Đức, Thành phố Long Xuyên, Tỉnh An Giang </v>
          </cell>
          <cell r="G14930" t="str">
            <v>N </v>
          </cell>
          <cell r="H14930"/>
          <cell r="I14930"/>
          <cell r="J14930" t="str">
            <v>Phường An Thới, Quận Bình Thuỷ, Thành phố Cần Thơ </v>
          </cell>
          <cell r="K14930" t="str">
            <v>71/52C, đường Cách mạng tháng Tám, khu vực/ấp 1, Phường An Thới, Quận Bình Thuỷ, Thành phố Cần Thơ </v>
          </cell>
          <cell r="L14930" t="str">
            <v>0907839094/0939089829 </v>
          </cell>
          <cell r="M14930" t="str">
            <v>0939125003 </v>
          </cell>
          <cell r="N14930" t="str">
            <v>truonghoangminhphuong87@gmail.com</v>
          </cell>
        </row>
        <row r="14931">
          <cell r="B14931" t="str">
            <v>M3423055</v>
          </cell>
          <cell r="C14931" t="str">
            <v>Bùi Lê Phú Quý </v>
          </cell>
          <cell r="D14931" t="str">
            <v>LK2334SU</v>
          </cell>
          <cell r="E14931" t="str">
            <v>18/05/1991 </v>
          </cell>
          <cell r="F14931" t="str">
            <v>Xã Bình Thành, Huyện Lấp Vò, Tỉnh Đồng Tháp </v>
          </cell>
          <cell r="G14931"/>
          <cell r="H14931"/>
          <cell r="I14931"/>
          <cell r="J14931" t="str">
            <v>Xã Bình Thành, Huyện Lấp Vò, Tỉnh Đồng Tháp </v>
          </cell>
          <cell r="K14931" t="str">
            <v>112, khu vực/ấp Bình Lợi, Xã Bình Thành, Huyện Lấp Vò, Tỉnh Đồng Tháp </v>
          </cell>
          <cell r="L14931" t="str">
            <v>02773 845 54/0918750273 </v>
          </cell>
          <cell r="M14931" t="str">
            <v>0932895098 </v>
          </cell>
          <cell r="N14931" t="str">
            <v>phuquy10th@gmail.com</v>
          </cell>
        </row>
        <row r="14932">
          <cell r="B14932" t="str">
            <v>M3423056</v>
          </cell>
          <cell r="C14932" t="str">
            <v>Ngô Minh Quyền </v>
          </cell>
          <cell r="D14932" t="str">
            <v>LK2334SU</v>
          </cell>
          <cell r="E14932" t="str">
            <v>15/05/1991 </v>
          </cell>
          <cell r="F14932" t="str">
            <v>Xã Khánh An, Huyện U Minh, Tỉnh Cà Mau </v>
          </cell>
          <cell r="G14932"/>
          <cell r="H14932"/>
          <cell r="I14932"/>
          <cell r="J14932" t="str">
            <v>Phường 5, Thành phố Cà Mau, Tỉnh Cà Mau </v>
          </cell>
          <cell r="K14932" t="str">
            <v>không có, khu vực/ấp ấp 7, Xã Khánh An, Huyện U Minh, Tỉnh Cà Mau </v>
          </cell>
          <cell r="L14932" t="str">
            <v>0919884286/0846004452 </v>
          </cell>
          <cell r="M14932" t="str">
            <v>0916434657 </v>
          </cell>
          <cell r="N14932" t="str">
            <v>baobien113@gmail.com</v>
          </cell>
        </row>
        <row r="14933">
          <cell r="B14933" t="str">
            <v>M3423057</v>
          </cell>
          <cell r="C14933" t="str">
            <v>Hồ Minh Sơn </v>
          </cell>
          <cell r="D14933" t="str">
            <v>LK2334SU</v>
          </cell>
          <cell r="E14933" t="str">
            <v>20/02/1985 </v>
          </cell>
          <cell r="F14933" t="str">
            <v>Phường Hưng Thạnh, Quận Cái Răng, Thành phố Cần Thơ </v>
          </cell>
          <cell r="G14933"/>
          <cell r="H14933"/>
          <cell r="I14933"/>
          <cell r="J14933" t="str">
            <v>Phường Hưng Thạnh, Quận Cái Răng, Thành phố Cần Thơ </v>
          </cell>
          <cell r="K14933" t="str">
            <v>31A/7, khu vực/ấp 6, Phường Hưng Thạnh, Quận Cái Răng, Thành phố Cần Thơ </v>
          </cell>
          <cell r="L14933" t="str">
            <v>0939050002/0939050002 </v>
          </cell>
          <cell r="M14933" t="str">
            <v>0908300939 </v>
          </cell>
          <cell r="N14933" t="str">
            <v>minhsonkt2002@gmail.com</v>
          </cell>
        </row>
        <row r="14934">
          <cell r="B14934" t="str">
            <v>M3423058</v>
          </cell>
          <cell r="C14934" t="str">
            <v>Nguyễn Thị Anh Thư </v>
          </cell>
          <cell r="D14934" t="str">
            <v>LK2334SU</v>
          </cell>
          <cell r="E14934" t="str">
            <v>20/07/1995 </v>
          </cell>
          <cell r="F14934"/>
          <cell r="G14934" t="str">
            <v>N </v>
          </cell>
          <cell r="H14934"/>
          <cell r="I14934"/>
          <cell r="J14934"/>
          <cell r="K14934"/>
          <cell r="L14934"/>
          <cell r="M14934"/>
          <cell r="N14934"/>
        </row>
        <row r="14935">
          <cell r="B14935" t="str">
            <v>M3423059</v>
          </cell>
          <cell r="C14935" t="str">
            <v>Huỳnh Thị Như Thủy </v>
          </cell>
          <cell r="D14935" t="str">
            <v>LK2334SU</v>
          </cell>
          <cell r="E14935" t="str">
            <v>05/09/1999 </v>
          </cell>
          <cell r="F14935" t="str">
            <v>Xã Xà Phiên, Huyện Long Mỹ, Tỉnh Hậu Giang </v>
          </cell>
          <cell r="G14935" t="str">
            <v>N </v>
          </cell>
          <cell r="H14935"/>
          <cell r="I14935"/>
          <cell r="J14935" t="str">
            <v>Phường Thuận An, Thị xã Long Mỹ, Tỉnh Hậu Giang </v>
          </cell>
          <cell r="K14935" t="str">
            <v>khu HB, khu vực/ấp khu vực 5, Phường Thuận An, Thị xã Long Mỹ, Tỉnh Hậu Giang </v>
          </cell>
          <cell r="L14935" t="str">
            <v>0988976134/0795291199 </v>
          </cell>
          <cell r="M14935" t="str">
            <v>0395756607 </v>
          </cell>
          <cell r="N14935" t="str">
            <v>huynhnhuthuy.0509@gmail.com</v>
          </cell>
        </row>
        <row r="14936">
          <cell r="B14936" t="str">
            <v>M3423060</v>
          </cell>
          <cell r="C14936" t="str">
            <v>Nguyễn Hữu Tiến </v>
          </cell>
          <cell r="D14936" t="str">
            <v>LK2334SU</v>
          </cell>
          <cell r="E14936" t="str">
            <v>28/11/1981 </v>
          </cell>
          <cell r="F14936" t="str">
            <v>Xã Thuận An, Thị xã Bình Minh, Tỉnh Vĩnh Long </v>
          </cell>
          <cell r="G14936"/>
          <cell r="H14936"/>
          <cell r="I14936"/>
          <cell r="J14936" t="str">
            <v>Xã Thuận An, Thị xã Bình Minh, Tỉnh Vĩnh Long </v>
          </cell>
          <cell r="K14936" t="str">
            <v>0833, khu vực/ấp Thuận Tiến B, Xã Thuận An, Thị xã Bình Minh, Tỉnh Vĩnh Long </v>
          </cell>
          <cell r="L14936" t="str">
            <v>090968 5511/0018 669104 </v>
          </cell>
          <cell r="M14936" t="str">
            <v>0909685511 </v>
          </cell>
          <cell r="N14936" t="str">
            <v>tienincantho@gmail.com</v>
          </cell>
        </row>
        <row r="14937">
          <cell r="B14937" t="str">
            <v>M3423061</v>
          </cell>
          <cell r="C14937" t="str">
            <v>Nguyễn Hữu Tiến </v>
          </cell>
          <cell r="D14937" t="str">
            <v>LK2334SU</v>
          </cell>
          <cell r="E14937" t="str">
            <v>28/11/1981 </v>
          </cell>
          <cell r="F14937"/>
          <cell r="G14937"/>
          <cell r="H14937"/>
          <cell r="I14937"/>
          <cell r="J14937"/>
          <cell r="K14937"/>
          <cell r="L14937"/>
          <cell r="M14937"/>
          <cell r="N14937"/>
        </row>
        <row r="14938">
          <cell r="B14938" t="str">
            <v>M3423062</v>
          </cell>
          <cell r="C14938" t="str">
            <v>Vũ Trúc Yến Trang </v>
          </cell>
          <cell r="D14938" t="str">
            <v>LK2334SU</v>
          </cell>
          <cell r="E14938" t="str">
            <v>09/07/1986 </v>
          </cell>
          <cell r="F14938"/>
          <cell r="G14938" t="str">
            <v>N </v>
          </cell>
          <cell r="H14938"/>
          <cell r="I14938"/>
          <cell r="J14938"/>
          <cell r="K14938"/>
          <cell r="L14938"/>
          <cell r="M14938"/>
          <cell r="N14938"/>
        </row>
        <row r="14939">
          <cell r="B14939" t="str">
            <v>M3423063</v>
          </cell>
          <cell r="C14939" t="str">
            <v>Nguyễn Văn Tuấn </v>
          </cell>
          <cell r="D14939" t="str">
            <v>LK2334SU</v>
          </cell>
          <cell r="E14939" t="str">
            <v>18/02/1983 </v>
          </cell>
          <cell r="F14939" t="str">
            <v>Xã Mỹ Bình, Thị xã Ngã Năm, Tỉnh Sóc Trăng </v>
          </cell>
          <cell r="G14939"/>
          <cell r="H14939"/>
          <cell r="I14939"/>
          <cell r="J14939" t="str">
            <v>Phường An Khánh, Quận Ninh Kiều, Thành phố Cần Thơ </v>
          </cell>
          <cell r="K14939" t="str">
            <v>151/45, đường Trần Hoàng Na, khu vực/ấp 2, Phường Hưng Lợi, Quận Ninh Kiều, Thành phố Cần Thơ </v>
          </cell>
          <cell r="L14939" t="str">
            <v>0939777138/0934340394 </v>
          </cell>
          <cell r="M14939" t="str">
            <v>0939777138 </v>
          </cell>
          <cell r="N14939" t="str">
            <v>luatsutuan1983@gmail.com</v>
          </cell>
        </row>
        <row r="14940">
          <cell r="B14940" t="str">
            <v>M3423064</v>
          </cell>
          <cell r="C14940" t="str">
            <v>Đặng Thị Cát Tường </v>
          </cell>
          <cell r="D14940" t="str">
            <v>LK2334SU</v>
          </cell>
          <cell r="E14940" t="str">
            <v>25/09/2000 </v>
          </cell>
          <cell r="F14940" t="str">
            <v>Xã Thạnh Mỹ Tây, Huyện Châu Phú, Tỉnh An Giang </v>
          </cell>
          <cell r="G14940" t="str">
            <v>N </v>
          </cell>
          <cell r="H14940"/>
          <cell r="I14940"/>
          <cell r="J14940" t="str">
            <v>Xã Thạnh Mỹ Tây, Huyện Châu Phú, Tỉnh An Giang </v>
          </cell>
          <cell r="K14940" t="str">
            <v>167/4, khu vực/ấp Long Châu, Xã Thạnh Mỹ Tây, Huyện Châu Phú, Tỉnh An Giang </v>
          </cell>
          <cell r="L14940" t="str">
            <v>0919053550/0919053550 </v>
          </cell>
          <cell r="M14940" t="str">
            <v>0397815570 </v>
          </cell>
          <cell r="N14940" t="str">
            <v>tuongM3423064@gstudent.ctu.edu.vn</v>
          </cell>
        </row>
        <row r="14941">
          <cell r="B14941" t="str">
            <v>M3423065</v>
          </cell>
          <cell r="C14941" t="str">
            <v>Nguyễn Thị Thu Xuyên </v>
          </cell>
          <cell r="D14941" t="str">
            <v>LK2334SU</v>
          </cell>
          <cell r="E14941" t="str">
            <v>06/05/1993 </v>
          </cell>
          <cell r="F14941" t="str">
            <v>Xã Vĩnh Quới, Thị xã Ngã Năm, Tỉnh Sóc Trăng </v>
          </cell>
          <cell r="G14941" t="str">
            <v>N </v>
          </cell>
          <cell r="H14941"/>
          <cell r="I14941"/>
          <cell r="J14941" t="str">
            <v>Phường 3, Thành phố Sóc Trăng, Tỉnh Sóc Trăng </v>
          </cell>
          <cell r="K14941" t="str">
            <v>578/9, đường Lê Hồng Phong, khu vực/ấp Khóm 5, Phường 3, Thành phố Sóc Trăng, Tỉnh Sóc Trăng </v>
          </cell>
          <cell r="L14941" t="str">
            <v>0983934034/0349628686 </v>
          </cell>
          <cell r="M14941" t="str">
            <v>0867999652 </v>
          </cell>
          <cell r="N14941" t="str">
            <v>xuyenM3423065@student.ctu.edu.vn</v>
          </cell>
        </row>
        <row r="14942">
          <cell r="B14942" t="str">
            <v>M3423066</v>
          </cell>
          <cell r="C14942" t="str">
            <v>Nguyễn Thị Ngọc Cẩm </v>
          </cell>
          <cell r="D14942" t="str">
            <v>LK2334SU</v>
          </cell>
          <cell r="E14942" t="str">
            <v>23/02/2000 </v>
          </cell>
          <cell r="F14942" t="str">
            <v>Xã Tân Dương, Huyện Lai Vung, Tỉnh Đồng Tháp </v>
          </cell>
          <cell r="G14942" t="str">
            <v>N </v>
          </cell>
          <cell r="H14942"/>
          <cell r="I14942"/>
          <cell r="J14942" t="str">
            <v>Xã Tân Dương, Huyện Lai Vung, Tỉnh Đồng Tháp </v>
          </cell>
          <cell r="K14942" t="str">
            <v>85, khu vực/ấp Tân Thuận B, Xã Tân Dương, Huyện Lai Vung, Tỉnh Đồng Tháp </v>
          </cell>
          <cell r="L14942" t="str">
            <v>0788759594/0788759594 </v>
          </cell>
          <cell r="M14942" t="str">
            <v>0799675834 </v>
          </cell>
          <cell r="N14942" t="str">
            <v>cam8420@gmail.com</v>
          </cell>
        </row>
        <row r="14943">
          <cell r="B14943" t="str">
            <v>M3423067</v>
          </cell>
          <cell r="C14943" t="str">
            <v>Nguyễn Hoàng Duy </v>
          </cell>
          <cell r="D14943" t="str">
            <v>LK2334SU</v>
          </cell>
          <cell r="E14943" t="str">
            <v>28/12/2000 </v>
          </cell>
          <cell r="F14943" t="str">
            <v>Xã Hòa Tân, Huyện Châu Thành, Tỉnh Đồng Tháp </v>
          </cell>
          <cell r="G14943"/>
          <cell r="H14943"/>
          <cell r="I14943"/>
          <cell r="J14943" t="str">
            <v>Xã Hòa Tân, Huyện Châu Thành, Tỉnh Đồng Tháp </v>
          </cell>
          <cell r="K14943" t="str">
            <v>758, tổ 3, khu vực/ấp Hoà Trung, Xã Hòa Tân, Huyện Châu Thành, Tỉnh Đồng Tháp </v>
          </cell>
          <cell r="L14943" t="str">
            <v>0364562849/0345075404 </v>
          </cell>
          <cell r="M14943" t="str">
            <v>0377410290 </v>
          </cell>
          <cell r="N14943" t="str">
            <v>duyM3423067@gstudent.ctu.edu.vn</v>
          </cell>
        </row>
        <row r="14944">
          <cell r="B14944" t="str">
            <v>M3423068</v>
          </cell>
          <cell r="C14944" t="str">
            <v>Nguyễn Thị Kiều Lam </v>
          </cell>
          <cell r="D14944" t="str">
            <v>LK2334SU</v>
          </cell>
          <cell r="E14944" t="str">
            <v>03/04/1985 </v>
          </cell>
          <cell r="F14944" t="str">
            <v>Phường Tân Thành, Thành phố Cà Mau, Tỉnh Cà Mau </v>
          </cell>
          <cell r="G14944" t="str">
            <v>N </v>
          </cell>
          <cell r="H14944"/>
          <cell r="I14944"/>
          <cell r="J14944" t="str">
            <v>Phường Tân Thành, Thành phố Cà Mau, Tỉnh Cà Mau </v>
          </cell>
          <cell r="K14944" t="str">
            <v>số 202, đường Đường Hoàng Văn Thụ, khu vực/ấp khóm 4, Phường Tân Thành, Thành phố Cà Mau, Tỉnh Cà Mau </v>
          </cell>
          <cell r="L14944" t="str">
            <v>02903831603/0916077629 </v>
          </cell>
          <cell r="M14944" t="str">
            <v>0948603645 </v>
          </cell>
          <cell r="N14944" t="str">
            <v>kieulamsonoivu@gmail.com</v>
          </cell>
        </row>
        <row r="14945">
          <cell r="B14945" t="str">
            <v>M3423069</v>
          </cell>
          <cell r="C14945" t="str">
            <v>Bùi Xuân Mai </v>
          </cell>
          <cell r="D14945" t="str">
            <v>LK2334SU</v>
          </cell>
          <cell r="E14945" t="str">
            <v>15/01/1995 </v>
          </cell>
          <cell r="F14945" t="str">
            <v>Phường Long Tuyền, Quận Bình Thuỷ, Thành phố Cần Thơ </v>
          </cell>
          <cell r="G14945" t="str">
            <v>N </v>
          </cell>
          <cell r="H14945"/>
          <cell r="I14945"/>
          <cell r="J14945" t="str">
            <v>Phường Long Tuyền, Quận Bình Thuỷ, Thành phố Cần Thơ </v>
          </cell>
          <cell r="K14945" t="str">
            <v>328/BT, tổ 13, khu vực/ấp Bình Thường A, Phường Long Tuyền, Quận Bình Thuỷ, Thành phố Cần Thơ </v>
          </cell>
          <cell r="L14945" t="str">
            <v>0706761935/0384767674 </v>
          </cell>
          <cell r="M14945" t="str">
            <v>0793932160 </v>
          </cell>
          <cell r="N14945" t="str">
            <v>maiM3423069@gstudent.ctu.edu.vn</v>
          </cell>
        </row>
        <row r="14946">
          <cell r="B14946" t="str">
            <v>M3423070</v>
          </cell>
          <cell r="C14946" t="str">
            <v>Nguyễn Vũ Minh </v>
          </cell>
          <cell r="D14946" t="str">
            <v>LK2334SU</v>
          </cell>
          <cell r="E14946" t="str">
            <v>13/06/1999 </v>
          </cell>
          <cell r="F14946" t="str">
            <v>Phường Châu Phú B, Thành phố Châu Đốc, Tỉnh An Giang </v>
          </cell>
          <cell r="G14946"/>
          <cell r="H14946"/>
          <cell r="I14946"/>
          <cell r="J14946" t="str">
            <v>Phường Bùi Hữu Nghĩa, Quận Bình Thuỷ, Thành phố Cần Thơ </v>
          </cell>
          <cell r="K14946" t="str">
            <v>00, khu vực/ấp Khóm 2, Thị trấn Chi Lăng, Huyện Tịnh Biên, Tỉnh An Giang </v>
          </cell>
          <cell r="L14946" t="str">
            <v>03666982196/03666982196 </v>
          </cell>
          <cell r="M14946" t="str">
            <v>0332020909 </v>
          </cell>
          <cell r="N14946" t="str">
            <v>nvm13061999@gmail.com</v>
          </cell>
        </row>
        <row r="14947">
          <cell r="B14947" t="str">
            <v>M3423071</v>
          </cell>
          <cell r="C14947" t="str">
            <v>Trần Mỹ Kim Ngọc </v>
          </cell>
          <cell r="D14947" t="str">
            <v>LK2334SU</v>
          </cell>
          <cell r="E14947" t="str">
            <v>01/06/2001 </v>
          </cell>
          <cell r="F14947" t="str">
            <v>Xã Phương Bình, Huyện Phụng Hiệp, Tỉnh Hậu Giang </v>
          </cell>
          <cell r="G14947" t="str">
            <v>N </v>
          </cell>
          <cell r="H14947"/>
          <cell r="I14947"/>
          <cell r="J14947" t="str">
            <v>Phường An Cư, Quận Ninh Kiều, Thành phố Cần Thơ </v>
          </cell>
          <cell r="K14947" t="str">
            <v>043, khu vực/ấp Phương Lạc, Xã Phương Bình, Huyện Phụng Hiệp, Tỉnh Hậu Giang </v>
          </cell>
          <cell r="L14947" t="str">
            <v>0772288696/0772288696 </v>
          </cell>
          <cell r="M14947" t="str">
            <v>0788757543 </v>
          </cell>
          <cell r="N14947" t="str">
            <v>tmkngoc.0106@gmail.com</v>
          </cell>
        </row>
        <row r="14948">
          <cell r="B14948" t="str">
            <v>M3423072</v>
          </cell>
          <cell r="C14948" t="str">
            <v>Lê Thị Hồng Phúc </v>
          </cell>
          <cell r="D14948" t="str">
            <v>LK2334SU</v>
          </cell>
          <cell r="E14948" t="str">
            <v>21/04/2001 </v>
          </cell>
          <cell r="F14948" t="str">
            <v>Kiên Giang </v>
          </cell>
          <cell r="G14948" t="str">
            <v>N </v>
          </cell>
          <cell r="H14948"/>
          <cell r="I14948"/>
          <cell r="J14948"/>
          <cell r="K14948"/>
          <cell r="L14948"/>
          <cell r="M14948"/>
          <cell r="N14948"/>
        </row>
        <row r="14949">
          <cell r="B14949" t="str">
            <v>M3423073</v>
          </cell>
          <cell r="C14949" t="str">
            <v>Phạm Quy Tính </v>
          </cell>
          <cell r="D14949" t="str">
            <v>LK2334SU</v>
          </cell>
          <cell r="E14949" t="str">
            <v>03/05/1993 </v>
          </cell>
          <cell r="F14949" t="str">
            <v>Xã Tân Bình, Huyện Thanh Bình, Tỉnh Đồng Tháp </v>
          </cell>
          <cell r="G14949"/>
          <cell r="H14949"/>
          <cell r="I14949"/>
          <cell r="J14949" t="str">
            <v>Xã Phú Lợi, Huyện Thanh Bình, Tỉnh Đồng Tháp </v>
          </cell>
          <cell r="K14949" t="str">
            <v>635 TÂN PHÚ, khu vực/ấp TÂN PHÚ, Xã Tân Bình, Huyện Thanh Bình, Tỉnh Đồng Tháp </v>
          </cell>
          <cell r="L14949" t="str">
            <v>0855744468/0855744468 </v>
          </cell>
          <cell r="M14949" t="str">
            <v>0855744468 </v>
          </cell>
          <cell r="N14949" t="str">
            <v>pqtinh@gmail.com</v>
          </cell>
        </row>
        <row r="14950">
          <cell r="B14950" t="str">
            <v>M3423074</v>
          </cell>
          <cell r="C14950" t="str">
            <v>Đỗ Thu Uyên </v>
          </cell>
          <cell r="D14950" t="str">
            <v>LK2334SU</v>
          </cell>
          <cell r="E14950" t="str">
            <v>24/04/2000 </v>
          </cell>
          <cell r="F14950" t="str">
            <v>Phường Bình Khánh, Thành phố Long Xuyên, Tỉnh An Giang </v>
          </cell>
          <cell r="G14950" t="str">
            <v>N </v>
          </cell>
          <cell r="H14950"/>
          <cell r="I14950"/>
          <cell r="J14950" t="str">
            <v>Phường Đông Xuyên, Thành phố Long Xuyên, Tỉnh An Giang </v>
          </cell>
          <cell r="K14950" t="str">
            <v>387, khu vực/ấp Đông Xuyên 4, Phường Đông Xuyên, Thành phố Long Xuyên, Tỉnh An Giang </v>
          </cell>
          <cell r="L14950" t="str">
            <v>0911207929/0886811737 </v>
          </cell>
          <cell r="M14950" t="str">
            <v>0911207929 </v>
          </cell>
          <cell r="N14950" t="str">
            <v>Uyendo2442@gmail.com</v>
          </cell>
        </row>
        <row r="14951">
          <cell r="B14951" t="str">
            <v>M3423075</v>
          </cell>
          <cell r="C14951" t="str">
            <v>Huỳnh Thảo Uyên </v>
          </cell>
          <cell r="D14951" t="str">
            <v>LK2334SU</v>
          </cell>
          <cell r="E14951" t="str">
            <v>26/10/2000 </v>
          </cell>
          <cell r="F14951" t="str">
            <v>Phường An Hòa, Thành phố Rạch Giá, Tỉnh Kiên Giang </v>
          </cell>
          <cell r="G14951" t="str">
            <v>N </v>
          </cell>
          <cell r="H14951"/>
          <cell r="I14951"/>
          <cell r="J14951" t="str">
            <v>Phường Vĩnh Lạc, Thành phố Rạch Giá, Tỉnh Kiên Giang </v>
          </cell>
          <cell r="K14951" t="str">
            <v>80, đường Nguyễn Văn Cừ, tổ 5, khu vực/ấp 5, Phường Vĩnh Lạc, Thành phố Rạch Giá, Tỉnh Kiên Giang </v>
          </cell>
          <cell r="L14951" t="str">
            <v>0907406098/0937044999 </v>
          </cell>
          <cell r="M14951" t="str">
            <v>0947771380 </v>
          </cell>
          <cell r="N14951" t="str">
            <v>thaouyenhuynhkg@gmal.com</v>
          </cell>
        </row>
        <row r="14952">
          <cell r="B14952" t="str">
            <v>M3423076</v>
          </cell>
          <cell r="C14952" t="str">
            <v>Trần Thị Mai Uyên </v>
          </cell>
          <cell r="D14952" t="str">
            <v>LK2334SU</v>
          </cell>
          <cell r="E14952" t="str">
            <v>03/07/2000 </v>
          </cell>
          <cell r="F14952" t="str">
            <v>Thị trấn Vĩnh Thuận, Huyện Vĩnh Thuận, Tỉnh Kiên Giang </v>
          </cell>
          <cell r="G14952" t="str">
            <v>N </v>
          </cell>
          <cell r="H14952"/>
          <cell r="I14952"/>
          <cell r="J14952" t="str">
            <v>Phường Xuân Khánh, Quận Ninh Kiều, Thành phố Cần Thơ </v>
          </cell>
          <cell r="K14952" t="str">
            <v>456, đường khu phố Vĩnh Đông 2, khu vực/ấp khu phố Vĩnh Đông 2, Thị trấn Vĩnh Thuận, Huyện Vĩnh Thuận, Tỉnh Kiên Giang </v>
          </cell>
          <cell r="L14952" t="str">
            <v>0812699049/0915816747 </v>
          </cell>
          <cell r="M14952" t="str">
            <v>0945445188 </v>
          </cell>
          <cell r="N14952" t="str">
            <v>Uyenuyentran188@gmail.com</v>
          </cell>
        </row>
        <row r="14953">
          <cell r="B14953" t="str">
            <v>M3423077</v>
          </cell>
          <cell r="C14953" t="str">
            <v>Nguyễn Thị Nghi Xuân </v>
          </cell>
          <cell r="D14953" t="str">
            <v>LK2334SU</v>
          </cell>
          <cell r="E14953" t="str">
            <v>25/04/1984 </v>
          </cell>
          <cell r="F14953" t="str">
            <v>Xã Tân Hòa, Huyện Lai Vung, Tỉnh Đồng Tháp </v>
          </cell>
          <cell r="G14953" t="str">
            <v>N </v>
          </cell>
          <cell r="H14953"/>
          <cell r="I14953"/>
          <cell r="J14953" t="str">
            <v>Thị trấn Vĩnh Thuận, Huyện Vĩnh Thuận, Tỉnh Kiên Giang </v>
          </cell>
          <cell r="K14953" t="str">
            <v>74, tổ 2, khu vực/ấp Vĩnh Lộc 2, Xã Tân Thuận, Huyện Vĩnh Thuận, Tỉnh Kiên Giang </v>
          </cell>
          <cell r="L14953" t="str">
            <v>0914570804/0914570804 </v>
          </cell>
          <cell r="M14953" t="str">
            <v>0937151849 </v>
          </cell>
          <cell r="N14953" t="str">
            <v>ntnxuan.84@gmail.com</v>
          </cell>
        </row>
        <row r="14954">
          <cell r="B14954" t="str">
            <v>M3513001</v>
          </cell>
          <cell r="C14954" t="str">
            <v>Dương Thái Bình </v>
          </cell>
          <cell r="D14954" t="str">
            <v>TN1335S1</v>
          </cell>
          <cell r="E14954" t="str">
            <v>00/00/1974 </v>
          </cell>
          <cell r="F14954" t="str">
            <v>An Giang </v>
          </cell>
          <cell r="G14954"/>
          <cell r="H14954" t="str">
            <v>T </v>
          </cell>
          <cell r="I14954" t="str">
            <v>Tốt Nghiệp </v>
          </cell>
          <cell r="J14954" t="str">
            <v>Bộ môn Điện tử Viễn thông - Khoa Công nghệ - Trường Đại học Cần Thơ </v>
          </cell>
          <cell r="K14954" t="str">
            <v>Bộ môn Điện tử Viễn thông - Khoa Công nghệ - Trường Đại học Cần Thơ, Thành phố Cần Thơ </v>
          </cell>
          <cell r="L14954"/>
          <cell r="M14954" t="str">
            <v>913773000 </v>
          </cell>
          <cell r="N14954" t="str">
            <v>binhm3513001@gstudent.ctu.edu.vn</v>
          </cell>
        </row>
        <row r="14955">
          <cell r="B14955" t="str">
            <v>M3513002</v>
          </cell>
          <cell r="C14955" t="str">
            <v>Ngô Văn Đến </v>
          </cell>
          <cell r="D14955" t="str">
            <v>TN1335S1</v>
          </cell>
          <cell r="E14955" t="str">
            <v>00/00/1986 </v>
          </cell>
          <cell r="F14955" t="str">
            <v>An Giang </v>
          </cell>
          <cell r="G14955"/>
          <cell r="H14955" t="str">
            <v>T </v>
          </cell>
          <cell r="I14955" t="str">
            <v>Tốt Nghiệp </v>
          </cell>
          <cell r="J14955" t="str">
            <v>359/33 Nguyễn Văn Cừ, Q. Ninh Kiều, TP. Cần Thơ </v>
          </cell>
          <cell r="K14955" t="str">
            <v>359/33 Nguyễn Văn Cừ, Q. Ninh Kiều, TP. Cần Thơ, Tỉnh An Giang </v>
          </cell>
          <cell r="L14955"/>
          <cell r="M14955" t="str">
            <v>919972869 </v>
          </cell>
          <cell r="N14955" t="str">
            <v>denm3513002@gstudent.ctu.edu.vn</v>
          </cell>
        </row>
        <row r="14956">
          <cell r="B14956" t="str">
            <v>M3513003</v>
          </cell>
          <cell r="C14956" t="str">
            <v>Lâm Hồ Ngọc Hãn </v>
          </cell>
          <cell r="D14956" t="str">
            <v>TN1335S1</v>
          </cell>
          <cell r="E14956" t="str">
            <v>00/00/1991 </v>
          </cell>
          <cell r="F14956" t="str">
            <v>Cà Mau </v>
          </cell>
          <cell r="G14956"/>
          <cell r="H14956" t="str">
            <v>T </v>
          </cell>
          <cell r="I14956" t="str">
            <v>Tốt Nghiệp </v>
          </cell>
          <cell r="J14956" t="str">
            <v>216/18 Đường 3/2, P. Hưng Lợi, Q. Ninh Kiều, TP. Cần Thơ </v>
          </cell>
          <cell r="K14956" t="str">
            <v>216/18 Đường 3/2, P. Hưng Lợi, Q. Ninh Kiều, TP. Cần Thơ, Tỉnh Cà Mau </v>
          </cell>
          <cell r="L14956"/>
          <cell r="M14956" t="str">
            <v>946314329 </v>
          </cell>
          <cell r="N14956" t="str">
            <v>hanm3513003@gstudent.ctu.edu.vn</v>
          </cell>
        </row>
        <row r="14957">
          <cell r="B14957" t="str">
            <v>M3513004</v>
          </cell>
          <cell r="C14957" t="str">
            <v>Huỳnh Kim Hoa </v>
          </cell>
          <cell r="D14957" t="str">
            <v>TN1335S1</v>
          </cell>
          <cell r="E14957" t="str">
            <v>01/10/1967 </v>
          </cell>
          <cell r="F14957" t="str">
            <v>Quảng Ninh </v>
          </cell>
          <cell r="G14957" t="str">
            <v>N </v>
          </cell>
          <cell r="H14957" t="str">
            <v>T </v>
          </cell>
          <cell r="I14957" t="str">
            <v>Tốt Nghiệp </v>
          </cell>
          <cell r="J14957" t="str">
            <v>111/20 Cách mạng tháng 8, Q. Ninh Kiều, TP. Cần thơ </v>
          </cell>
          <cell r="K14957" t="str">
            <v>111/20 Cách mạng tháng 8, Q. Ninh Kiều, TP. Cần thơ, Thành phố Cần Thơ </v>
          </cell>
          <cell r="L14957"/>
          <cell r="M14957" t="str">
            <v>908756333 </v>
          </cell>
          <cell r="N14957" t="str">
            <v>hoam3513004@gstudent.ctu.edu.vn</v>
          </cell>
        </row>
        <row r="14958">
          <cell r="B14958" t="str">
            <v>M3513005</v>
          </cell>
          <cell r="C14958" t="str">
            <v>Võ Thành Lâm </v>
          </cell>
          <cell r="D14958" t="str">
            <v>TN1335S1</v>
          </cell>
          <cell r="E14958" t="str">
            <v>02/09/1975 </v>
          </cell>
          <cell r="F14958" t="str">
            <v>An Giang </v>
          </cell>
          <cell r="G14958"/>
          <cell r="H14958" t="str">
            <v>T </v>
          </cell>
          <cell r="I14958" t="str">
            <v>Tốt Nghiệp </v>
          </cell>
          <cell r="J14958" t="str">
            <v>Tổ 25A, Khóm Bình Đức 5, P. Bình Đức, TP. Long Xuyên, An Giang </v>
          </cell>
          <cell r="K14958" t="str">
            <v>Ấp Phú An B, Xã Phú Vĩnh, Thị Xã Tân Châu, An Giang, Tỉnh An Giang </v>
          </cell>
          <cell r="L14958"/>
          <cell r="M14958" t="str">
            <v>919090168 </v>
          </cell>
          <cell r="N14958" t="str">
            <v>lamm3513005@gstudent.ctu.edu.vn</v>
          </cell>
        </row>
        <row r="14959">
          <cell r="B14959" t="str">
            <v>M3513006</v>
          </cell>
          <cell r="C14959" t="str">
            <v>Phạm Duy Nghiệp </v>
          </cell>
          <cell r="D14959" t="str">
            <v>TN1335S1</v>
          </cell>
          <cell r="E14959" t="str">
            <v>04/05/1978 </v>
          </cell>
          <cell r="F14959" t="str">
            <v>Cần Thơ </v>
          </cell>
          <cell r="G14959"/>
          <cell r="H14959" t="str">
            <v>T </v>
          </cell>
          <cell r="I14959" t="str">
            <v>Tốt Nghiệp </v>
          </cell>
          <cell r="J14959" t="str">
            <v>103 Huỳnh Thúc Kháng, P. An Nghiệp, Q. Ninh Kiều, TP. Cần Thơ </v>
          </cell>
          <cell r="K14959" t="str">
            <v>103 Huỳnh Thúc Kháng, P. An Nghiệp, Q. Ninh Kiều, TP. Cần Thơ, Thành phố Cần Thơ </v>
          </cell>
          <cell r="L14959"/>
          <cell r="M14959" t="str">
            <v>918624232 </v>
          </cell>
          <cell r="N14959" t="str">
            <v>nghiepm3513006@gstudent.ctu.edu.vn</v>
          </cell>
        </row>
        <row r="14960">
          <cell r="B14960" t="str">
            <v>M3513007</v>
          </cell>
          <cell r="C14960" t="str">
            <v>Khưu Hữu Nghĩa </v>
          </cell>
          <cell r="D14960" t="str">
            <v>TN1335S1</v>
          </cell>
          <cell r="E14960" t="str">
            <v>12/08/1980 </v>
          </cell>
          <cell r="F14960" t="str">
            <v>Bạc Liêu </v>
          </cell>
          <cell r="G14960"/>
          <cell r="H14960" t="str">
            <v>T </v>
          </cell>
          <cell r="I14960" t="str">
            <v>Tốt Nghiệp </v>
          </cell>
          <cell r="J14960" t="str">
            <v>144A/6 Khu vực Bình Nhựt, P. Long Hòa, Q. Bình Thủy, TP. Cần Thơ </v>
          </cell>
          <cell r="K14960" t="str">
            <v>144A/6 Khu vực Bình Nhựt, P. Long Hòa, Q. Bình Thủy, TP. Cần Thơ, Tỉnh Bạc Liêu </v>
          </cell>
          <cell r="L14960"/>
          <cell r="M14960" t="str">
            <v>989013305 </v>
          </cell>
          <cell r="N14960" t="str">
            <v>nghiam3513007@gstudent.ctu.edu.vn</v>
          </cell>
        </row>
        <row r="14961">
          <cell r="B14961" t="str">
            <v>M3513008</v>
          </cell>
          <cell r="C14961" t="str">
            <v>Nguyễn Thanh Nhiều </v>
          </cell>
          <cell r="D14961" t="str">
            <v>TN1335S1</v>
          </cell>
          <cell r="E14961" t="str">
            <v>00/00/1985 </v>
          </cell>
          <cell r="F14961" t="str">
            <v>An Giang </v>
          </cell>
          <cell r="G14961"/>
          <cell r="H14961" t="str">
            <v>T </v>
          </cell>
          <cell r="I14961" t="str">
            <v>Tốt Nghiệp </v>
          </cell>
          <cell r="J14961" t="str">
            <v>860 Tổ 20, Cần Thạnh, Cần Đăng, Châu Thành, An Giang </v>
          </cell>
          <cell r="K14961" t="str">
            <v>860 Tổ 20, Cần Thạnh, Cần Đăng, Châu Thành, An Giang, Tỉnh An Giang </v>
          </cell>
          <cell r="L14961"/>
          <cell r="M14961" t="str">
            <v>974835989 </v>
          </cell>
          <cell r="N14961" t="str">
            <v>nhieum3513008@gstudent.ctu.edu.vn</v>
          </cell>
        </row>
        <row r="14962">
          <cell r="B14962" t="str">
            <v>M3513009</v>
          </cell>
          <cell r="C14962" t="str">
            <v>Nguyễn Ngô Phong </v>
          </cell>
          <cell r="D14962" t="str">
            <v>TN1335S1</v>
          </cell>
          <cell r="E14962" t="str">
            <v>14/10/1991 </v>
          </cell>
          <cell r="F14962" t="str">
            <v>Cần Thơ </v>
          </cell>
          <cell r="G14962"/>
          <cell r="H14962" t="str">
            <v>T </v>
          </cell>
          <cell r="I14962" t="str">
            <v>Tốt Nghiệp </v>
          </cell>
          <cell r="J14962" t="str">
            <v>77/2 Ngô Quyền, An Cư, Q. Ninh Kiều, TP. Cần Thơ </v>
          </cell>
          <cell r="K14962" t="str">
            <v>77/2 Ngô Quyền, An Cư, Q. Ninh Kiều, TP. Cần Thơ, Thành phố Cần Thơ </v>
          </cell>
          <cell r="L14962"/>
          <cell r="M14962" t="str">
            <v>1688279787 </v>
          </cell>
          <cell r="N14962" t="str">
            <v>phongm3513009@gstudent.ctu.edu.vn</v>
          </cell>
        </row>
        <row r="14963">
          <cell r="B14963" t="str">
            <v>M3514001</v>
          </cell>
          <cell r="C14963" t="str">
            <v>Trần Lê Trung Chánh </v>
          </cell>
          <cell r="D14963" t="str">
            <v>TN1435SN</v>
          </cell>
          <cell r="E14963" t="str">
            <v>28/03/1980 </v>
          </cell>
          <cell r="F14963" t="str">
            <v>An Giang </v>
          </cell>
          <cell r="G14963"/>
          <cell r="H14963" t="str">
            <v>T </v>
          </cell>
          <cell r="I14963" t="str">
            <v>Tốt Nghiệp </v>
          </cell>
          <cell r="J14963"/>
          <cell r="K14963" t="str">
            <v>Tỉnh An Giang </v>
          </cell>
          <cell r="L14963"/>
          <cell r="M14963" t="str">
            <v>973752023 </v>
          </cell>
          <cell r="N14963"/>
        </row>
        <row r="14964">
          <cell r="B14964" t="str">
            <v>M3514002</v>
          </cell>
          <cell r="C14964" t="str">
            <v>Nguyễn Lê Thế Duy </v>
          </cell>
          <cell r="D14964" t="str">
            <v>TN1435SN</v>
          </cell>
          <cell r="E14964" t="str">
            <v>21/05/1990 </v>
          </cell>
          <cell r="F14964" t="str">
            <v>Cần Thơ </v>
          </cell>
          <cell r="G14964"/>
          <cell r="H14964" t="str">
            <v>T </v>
          </cell>
          <cell r="I14964" t="str">
            <v>Tốt Nghiệp </v>
          </cell>
          <cell r="J14964" t="str">
            <v>Nhà số 05, đường 08, khu dân cư KV4, Phường An Bình, Quận Ninh Kiều, TP Cần Thơ, Phường An Bình, Quận Ninh Kiều, Thành phố Cần Thơ </v>
          </cell>
          <cell r="K14964" t="str">
            <v>Ấp Thới Hòa, TT Cờ Đỏ, H Cờ đỏ, TP Cần Thơ, Thị trấn Cờ Đỏ, Huyện Cờ Đỏ, Thành phố Cần Thơ </v>
          </cell>
          <cell r="L14964" t="str">
            <v>/ </v>
          </cell>
          <cell r="M14964" t="str">
            <v>939939010 </v>
          </cell>
          <cell r="N14964" t="str">
            <v>nguyen.duy.automatic@gmail.com</v>
          </cell>
        </row>
        <row r="14965">
          <cell r="B14965" t="str">
            <v>M3514003</v>
          </cell>
          <cell r="C14965" t="str">
            <v>Dương Hải Đăng </v>
          </cell>
          <cell r="D14965" t="str">
            <v>TN1435SN</v>
          </cell>
          <cell r="E14965" t="str">
            <v>17/06/1991 </v>
          </cell>
          <cell r="F14965" t="str">
            <v>Cần Thơ </v>
          </cell>
          <cell r="G14965"/>
          <cell r="H14965" t="str">
            <v>* </v>
          </cell>
          <cell r="I14965" t="str">
            <v>BTH Vì Lý Do Khác </v>
          </cell>
          <cell r="J14965"/>
          <cell r="K14965" t="str">
            <v>Thành phố Cần Thơ </v>
          </cell>
          <cell r="L14965"/>
          <cell r="M14965" t="str">
            <v>1287881612 </v>
          </cell>
          <cell r="N14965"/>
        </row>
        <row r="14966">
          <cell r="B14966" t="str">
            <v>M3514004</v>
          </cell>
          <cell r="C14966" t="str">
            <v>Lê Thanh Phúc </v>
          </cell>
          <cell r="D14966" t="str">
            <v>TN1435SN</v>
          </cell>
          <cell r="E14966" t="str">
            <v>13/03/1989 </v>
          </cell>
          <cell r="F14966" t="str">
            <v>Hậu Giang </v>
          </cell>
          <cell r="G14966"/>
          <cell r="H14966" t="str">
            <v>* </v>
          </cell>
          <cell r="I14966" t="str">
            <v>BTH Vì hết Hạn Học </v>
          </cell>
          <cell r="J14966"/>
          <cell r="K14966" t="str">
            <v>Thành phố Cần Thơ </v>
          </cell>
          <cell r="L14966"/>
          <cell r="M14966" t="str">
            <v>939380137 </v>
          </cell>
          <cell r="N14966"/>
        </row>
        <row r="14967">
          <cell r="B14967" t="str">
            <v>M3514005</v>
          </cell>
          <cell r="C14967" t="str">
            <v>Trần Vĩnh Phúc </v>
          </cell>
          <cell r="D14967" t="str">
            <v>TN1435SN</v>
          </cell>
          <cell r="E14967" t="str">
            <v>19/05/1990 </v>
          </cell>
          <cell r="F14967" t="str">
            <v>Vĩnh Long </v>
          </cell>
          <cell r="G14967"/>
          <cell r="H14967" t="str">
            <v>T </v>
          </cell>
          <cell r="I14967" t="str">
            <v>Tốt Nghiệp </v>
          </cell>
          <cell r="J14967"/>
          <cell r="K14967" t="str">
            <v>Tỉnh Vĩnh Long </v>
          </cell>
          <cell r="L14967"/>
          <cell r="M14967" t="str">
            <v>916171018 </v>
          </cell>
          <cell r="N14967"/>
        </row>
        <row r="14968">
          <cell r="B14968" t="str">
            <v>M3514006</v>
          </cell>
          <cell r="C14968" t="str">
            <v>Võ Trần Tấn Quốc </v>
          </cell>
          <cell r="D14968" t="str">
            <v>TN1435SN</v>
          </cell>
          <cell r="E14968" t="str">
            <v>22/10/1981 </v>
          </cell>
          <cell r="F14968" t="str">
            <v>Hậu Giang </v>
          </cell>
          <cell r="G14968"/>
          <cell r="H14968" t="str">
            <v>T </v>
          </cell>
          <cell r="I14968" t="str">
            <v>Tốt Nghiệp </v>
          </cell>
          <cell r="J14968"/>
          <cell r="K14968" t="str">
            <v>Thành phố Cần Thơ </v>
          </cell>
          <cell r="L14968"/>
          <cell r="M14968" t="str">
            <v>907289089 </v>
          </cell>
          <cell r="N14968"/>
        </row>
        <row r="14969">
          <cell r="B14969" t="str">
            <v>M3514007</v>
          </cell>
          <cell r="C14969" t="str">
            <v>Bùi Chí Thanh </v>
          </cell>
          <cell r="D14969" t="str">
            <v>TN1435SN</v>
          </cell>
          <cell r="E14969" t="str">
            <v>22/04/1991 </v>
          </cell>
          <cell r="F14969" t="str">
            <v>Minh Hải </v>
          </cell>
          <cell r="G14969"/>
          <cell r="H14969" t="str">
            <v>T </v>
          </cell>
          <cell r="I14969" t="str">
            <v>Tốt Nghiệp </v>
          </cell>
          <cell r="J14969"/>
          <cell r="K14969" t="str">
            <v>Tỉnh Bạc Liêu </v>
          </cell>
          <cell r="L14969"/>
          <cell r="M14969" t="str">
            <v>1234194258 </v>
          </cell>
          <cell r="N14969"/>
        </row>
        <row r="14970">
          <cell r="B14970" t="str">
            <v>M3514008</v>
          </cell>
          <cell r="C14970" t="str">
            <v>Nguyễn Quốc Thắng </v>
          </cell>
          <cell r="D14970" t="str">
            <v>TN1435SN</v>
          </cell>
          <cell r="E14970" t="str">
            <v>02/01/1987 </v>
          </cell>
          <cell r="F14970" t="str">
            <v>Đồng Tháp </v>
          </cell>
          <cell r="G14970"/>
          <cell r="H14970" t="str">
            <v>T </v>
          </cell>
          <cell r="I14970" t="str">
            <v>Tốt Nghiệp </v>
          </cell>
          <cell r="J14970"/>
          <cell r="K14970" t="str">
            <v>Tỉnh Đồng Tháp </v>
          </cell>
          <cell r="L14970"/>
          <cell r="M14970" t="str">
            <v>1692981002 </v>
          </cell>
          <cell r="N14970" t="str">
            <v>thangnguyen42@gmail.com</v>
          </cell>
        </row>
        <row r="14971">
          <cell r="B14971" t="str">
            <v>M3514009</v>
          </cell>
          <cell r="C14971" t="str">
            <v>Nguyễn Hoàng Thịnh </v>
          </cell>
          <cell r="D14971" t="str">
            <v>TN1435SN</v>
          </cell>
          <cell r="E14971" t="str">
            <v>10/10/1983 </v>
          </cell>
          <cell r="F14971" t="str">
            <v>Vĩnh Long </v>
          </cell>
          <cell r="G14971"/>
          <cell r="H14971" t="str">
            <v>T </v>
          </cell>
          <cell r="I14971" t="str">
            <v>Tốt Nghiệp </v>
          </cell>
          <cell r="J14971"/>
          <cell r="K14971" t="str">
            <v>Tỉnh Vĩnh Long </v>
          </cell>
          <cell r="L14971"/>
          <cell r="M14971" t="str">
            <v>939889358 </v>
          </cell>
          <cell r="N14971"/>
        </row>
        <row r="14972">
          <cell r="B14972" t="str">
            <v>M3514010</v>
          </cell>
          <cell r="C14972" t="str">
            <v>Phan Trung Tính </v>
          </cell>
          <cell r="D14972" t="str">
            <v>TN1435SN</v>
          </cell>
          <cell r="E14972" t="str">
            <v>16/09/1991 </v>
          </cell>
          <cell r="F14972" t="str">
            <v>Hậu Giang </v>
          </cell>
          <cell r="G14972"/>
          <cell r="H14972" t="str">
            <v>* </v>
          </cell>
          <cell r="I14972" t="str">
            <v>BTH Vì hết Hạn Học </v>
          </cell>
          <cell r="J14972"/>
          <cell r="K14972" t="str">
            <v>Tỉnh Hậu Giang </v>
          </cell>
          <cell r="L14972"/>
          <cell r="M14972" t="str">
            <v>934125003 </v>
          </cell>
          <cell r="N14972"/>
        </row>
        <row r="14973">
          <cell r="B14973" t="str">
            <v>M3514011</v>
          </cell>
          <cell r="C14973" t="str">
            <v>Đặng Thanh Trúc </v>
          </cell>
          <cell r="D14973" t="str">
            <v>TN1435SN</v>
          </cell>
          <cell r="E14973" t="str">
            <v>17/12/1978 </v>
          </cell>
          <cell r="F14973" t="str">
            <v>An Giang </v>
          </cell>
          <cell r="G14973"/>
          <cell r="H14973" t="str">
            <v>T </v>
          </cell>
          <cell r="I14973" t="str">
            <v>Tốt Nghiệp </v>
          </cell>
          <cell r="J14973" t="str">
            <v>227, An Thị, An Thạnh Trung, Chợ Mới, An Giang, Xã An Thạnh Trung, Huyện Chợ Mới, Tỉnh An Giang </v>
          </cell>
          <cell r="K14973" t="str">
            <v>169, An Thị, An Thạnh Trung, Chợ Mới, An Giang, Xã An Thạnh Trung, Huyện Chợ Mới, Tỉnh An Giang </v>
          </cell>
          <cell r="L14973" t="str">
            <v>/ </v>
          </cell>
          <cell r="M14973" t="str">
            <v>989118115 </v>
          </cell>
          <cell r="N14973" t="str">
            <v>trucangiang@gmail.com</v>
          </cell>
        </row>
        <row r="14974">
          <cell r="B14974" t="str">
            <v>M3514012</v>
          </cell>
          <cell r="C14974" t="str">
            <v>Nguyễn Nhựt Duy </v>
          </cell>
          <cell r="D14974" t="str">
            <v>TN1435SN</v>
          </cell>
          <cell r="E14974" t="str">
            <v>07/07/1975 </v>
          </cell>
          <cell r="F14974" t="str">
            <v>Tiền Giang </v>
          </cell>
          <cell r="G14974"/>
          <cell r="H14974" t="str">
            <v>T </v>
          </cell>
          <cell r="I14974" t="str">
            <v>Tốt Nghiệp </v>
          </cell>
          <cell r="J14974" t="str">
            <v>84/40, đường CMT8, Phường Cái Khế, Quận Ninh Kiều, Thành phố Cần Thơ </v>
          </cell>
          <cell r="K14974" t="str">
            <v>Tập thể CBĐHCT, số 1062, đường 3 tháng 2, Phường Xuân Khánh, Quận Ninh Kiều, Thành phố Cần Thơ </v>
          </cell>
          <cell r="L14974" t="str">
            <v>/ </v>
          </cell>
          <cell r="M14974" t="str">
            <v>977298770 </v>
          </cell>
          <cell r="N14974" t="str">
            <v>nhutduy@ctu.edu.vn</v>
          </cell>
        </row>
        <row r="14975">
          <cell r="B14975" t="str">
            <v>M3514013</v>
          </cell>
          <cell r="C14975" t="str">
            <v>Trần Anh Duy </v>
          </cell>
          <cell r="D14975" t="str">
            <v>TN1435SN</v>
          </cell>
          <cell r="E14975" t="str">
            <v>24/12/1983 </v>
          </cell>
          <cell r="F14975" t="str">
            <v>Cần Thơ </v>
          </cell>
          <cell r="G14975"/>
          <cell r="H14975" t="str">
            <v>T </v>
          </cell>
          <cell r="I14975" t="str">
            <v>Tốt Nghiệp </v>
          </cell>
          <cell r="J14975"/>
          <cell r="K14975" t="str">
            <v>Thành phố Cần Thơ </v>
          </cell>
          <cell r="L14975"/>
          <cell r="M14975" t="str">
            <v>983883319 </v>
          </cell>
          <cell r="N14975"/>
        </row>
        <row r="14976">
          <cell r="B14976" t="str">
            <v>M3514014</v>
          </cell>
          <cell r="C14976" t="str">
            <v>Phan Lâm Vũ Đăng </v>
          </cell>
          <cell r="D14976" t="str">
            <v>TN1435SN</v>
          </cell>
          <cell r="E14976" t="str">
            <v>13/02/1991 </v>
          </cell>
          <cell r="F14976" t="str">
            <v>Tiền Giang </v>
          </cell>
          <cell r="G14976"/>
          <cell r="H14976" t="str">
            <v>* </v>
          </cell>
          <cell r="I14976" t="str">
            <v>BTH Vì hết Hạn Học </v>
          </cell>
          <cell r="J14976"/>
          <cell r="K14976" t="str">
            <v>Tỉnh Tiền Giang </v>
          </cell>
          <cell r="L14976"/>
          <cell r="M14976" t="str">
            <v>1666754442 </v>
          </cell>
          <cell r="N14976"/>
        </row>
        <row r="14977">
          <cell r="B14977" t="str">
            <v>M3514015</v>
          </cell>
          <cell r="C14977" t="str">
            <v>Nguyễn Xuân Huy </v>
          </cell>
          <cell r="D14977" t="str">
            <v>TN1435SN</v>
          </cell>
          <cell r="E14977" t="str">
            <v>09/09/1991 </v>
          </cell>
          <cell r="F14977" t="str">
            <v>An Giang </v>
          </cell>
          <cell r="G14977"/>
          <cell r="H14977" t="str">
            <v>* </v>
          </cell>
          <cell r="I14977" t="str">
            <v>BTH Vì hết Hạn Học </v>
          </cell>
          <cell r="J14977"/>
          <cell r="K14977" t="str">
            <v>Tỉnh An Giang </v>
          </cell>
          <cell r="L14977"/>
          <cell r="M14977" t="str">
            <v>986595178 </v>
          </cell>
          <cell r="N14977"/>
        </row>
        <row r="14978">
          <cell r="B14978" t="str">
            <v>M3514016</v>
          </cell>
          <cell r="C14978" t="str">
            <v>Lê Công Khanh </v>
          </cell>
          <cell r="D14978" t="str">
            <v>TN1435SN</v>
          </cell>
          <cell r="E14978" t="str">
            <v>20/11/1992 </v>
          </cell>
          <cell r="F14978" t="str">
            <v>An Giang </v>
          </cell>
          <cell r="G14978"/>
          <cell r="H14978" t="str">
            <v>* </v>
          </cell>
          <cell r="I14978" t="str">
            <v>Nghỉ Học Lý Do Khác </v>
          </cell>
          <cell r="J14978"/>
          <cell r="K14978" t="str">
            <v>Tỉnh An Giang </v>
          </cell>
          <cell r="L14978"/>
          <cell r="M14978" t="str">
            <v>1639639924 </v>
          </cell>
          <cell r="N14978"/>
        </row>
        <row r="14979">
          <cell r="B14979" t="str">
            <v>M3514017</v>
          </cell>
          <cell r="C14979" t="str">
            <v>Nguyễn Ngọc Đăng Khoa </v>
          </cell>
          <cell r="D14979" t="str">
            <v>TN1435SN</v>
          </cell>
          <cell r="E14979" t="str">
            <v>23/08/1990 </v>
          </cell>
          <cell r="F14979" t="str">
            <v>Cần Thơ </v>
          </cell>
          <cell r="G14979"/>
          <cell r="H14979" t="str">
            <v>T </v>
          </cell>
          <cell r="I14979" t="str">
            <v>Tốt Nghiệp </v>
          </cell>
          <cell r="J14979"/>
          <cell r="K14979" t="str">
            <v>Tỉnh Sóc Trăng </v>
          </cell>
          <cell r="L14979"/>
          <cell r="M14979" t="str">
            <v>1674609409 </v>
          </cell>
          <cell r="N14979" t="str">
            <v>khoatihon@gmail.com</v>
          </cell>
        </row>
        <row r="14980">
          <cell r="B14980" t="str">
            <v>M3514018</v>
          </cell>
          <cell r="C14980" t="str">
            <v>Nguyễn Văn Khoa </v>
          </cell>
          <cell r="D14980" t="str">
            <v>TN1435SN</v>
          </cell>
          <cell r="E14980" t="str">
            <v>02/09/1980 </v>
          </cell>
          <cell r="F14980" t="str">
            <v>Cần Thơ </v>
          </cell>
          <cell r="G14980"/>
          <cell r="H14980" t="str">
            <v>T </v>
          </cell>
          <cell r="I14980" t="str">
            <v>Tốt Nghiệp </v>
          </cell>
          <cell r="J14980"/>
          <cell r="K14980" t="str">
            <v>Thành phố Cần Thơ </v>
          </cell>
          <cell r="L14980"/>
          <cell r="M14980" t="str">
            <v>918803380 </v>
          </cell>
          <cell r="N14980"/>
        </row>
        <row r="14981">
          <cell r="B14981" t="str">
            <v>M3514019</v>
          </cell>
          <cell r="C14981" t="str">
            <v>Lê Văn Lẻ </v>
          </cell>
          <cell r="D14981" t="str">
            <v>TN1435SN</v>
          </cell>
          <cell r="E14981" t="str">
            <v>13/08/1990 </v>
          </cell>
          <cell r="F14981" t="str">
            <v>Cà Mau </v>
          </cell>
          <cell r="G14981"/>
          <cell r="H14981" t="str">
            <v>T </v>
          </cell>
          <cell r="I14981" t="str">
            <v>Tốt Nghiệp </v>
          </cell>
          <cell r="J14981"/>
          <cell r="K14981" t="str">
            <v>Tỉnh Cà Mau </v>
          </cell>
          <cell r="L14981"/>
          <cell r="M14981" t="str">
            <v>1234278747 </v>
          </cell>
          <cell r="N14981"/>
        </row>
        <row r="14982">
          <cell r="B14982" t="str">
            <v>M3514020</v>
          </cell>
          <cell r="C14982" t="str">
            <v>Phó Hoàng Linh </v>
          </cell>
          <cell r="D14982" t="str">
            <v>TN1435SN</v>
          </cell>
          <cell r="E14982" t="str">
            <v>02/07/1991 </v>
          </cell>
          <cell r="F14982" t="str">
            <v>Cửu Long </v>
          </cell>
          <cell r="G14982"/>
          <cell r="H14982" t="str">
            <v>T </v>
          </cell>
          <cell r="I14982" t="str">
            <v>Tốt Nghiệp </v>
          </cell>
          <cell r="J14982"/>
          <cell r="K14982" t="str">
            <v>Tỉnh Vĩnh Long </v>
          </cell>
          <cell r="L14982"/>
          <cell r="M14982" t="str">
            <v>165856550 </v>
          </cell>
          <cell r="N14982"/>
        </row>
        <row r="14983">
          <cell r="B14983" t="str">
            <v>M3514021</v>
          </cell>
          <cell r="C14983" t="str">
            <v>Huỳnh Long </v>
          </cell>
          <cell r="D14983" t="str">
            <v>TN1435SN</v>
          </cell>
          <cell r="E14983" t="str">
            <v>25/04/1986 </v>
          </cell>
          <cell r="F14983" t="str">
            <v>Trà Vinh </v>
          </cell>
          <cell r="G14983"/>
          <cell r="H14983" t="str">
            <v>* </v>
          </cell>
          <cell r="I14983" t="str">
            <v>BTH Vì hết Hạn Học </v>
          </cell>
          <cell r="J14983"/>
          <cell r="K14983" t="str">
            <v>Tỉnh Trà Vinh </v>
          </cell>
          <cell r="L14983"/>
          <cell r="M14983" t="str">
            <v>979660440 </v>
          </cell>
          <cell r="N14983"/>
        </row>
        <row r="14984">
          <cell r="B14984" t="str">
            <v>M3514022</v>
          </cell>
          <cell r="C14984" t="str">
            <v>Lê Thành Nhân </v>
          </cell>
          <cell r="D14984" t="str">
            <v>TN1435SN</v>
          </cell>
          <cell r="E14984" t="str">
            <v>05/06/1980 </v>
          </cell>
          <cell r="F14984" t="str">
            <v>Bạc Liêu </v>
          </cell>
          <cell r="G14984"/>
          <cell r="H14984" t="str">
            <v>* </v>
          </cell>
          <cell r="I14984" t="str">
            <v>BTH Vì hết Hạn Học </v>
          </cell>
          <cell r="J14984"/>
          <cell r="K14984" t="str">
            <v>Thành phố Cần Thơ </v>
          </cell>
          <cell r="L14984"/>
          <cell r="M14984" t="str">
            <v>917979301 </v>
          </cell>
          <cell r="N14984"/>
        </row>
        <row r="14985">
          <cell r="B14985" t="str">
            <v>M3514023</v>
          </cell>
          <cell r="C14985" t="str">
            <v>Trương Nhựt Xuân Phong </v>
          </cell>
          <cell r="D14985" t="str">
            <v>TN1435SN</v>
          </cell>
          <cell r="E14985" t="str">
            <v>22/01/1979 </v>
          </cell>
          <cell r="F14985" t="str">
            <v>An Giang </v>
          </cell>
          <cell r="G14985"/>
          <cell r="H14985" t="str">
            <v>T </v>
          </cell>
          <cell r="I14985" t="str">
            <v>Tốt Nghiệp </v>
          </cell>
          <cell r="J14985" t="str">
            <v>Số 356 Ấp Bình Lợi Xã Bình Thành Huyện Lấ Vò Tỉnh Đồng Tháp, Xã Bình Thành, Huyện Lấp Vò, Tỉnh Đồng Tháp </v>
          </cell>
          <cell r="K14985" t="str">
            <v>Số 356 Ấp Bình Lợi Xã Bình Thành Huyện Lấ Vò Tỉnh Đồng Tháp, Xã Bình Thành, Huyện Lấp Vò, Tỉnh Đồng Tháp </v>
          </cell>
          <cell r="L14985" t="str">
            <v>/ </v>
          </cell>
          <cell r="M14985" t="str">
            <v>919819484 </v>
          </cell>
          <cell r="N14985" t="str">
            <v>xuanphong79@gmail.com</v>
          </cell>
        </row>
        <row r="14986">
          <cell r="B14986" t="str">
            <v>M3514024</v>
          </cell>
          <cell r="C14986" t="str">
            <v>Nguyễn Trường Sanh </v>
          </cell>
          <cell r="D14986" t="str">
            <v>TN1435SN</v>
          </cell>
          <cell r="E14986" t="str">
            <v>12/04/1977 </v>
          </cell>
          <cell r="F14986" t="str">
            <v>An Giang </v>
          </cell>
          <cell r="G14986"/>
          <cell r="H14986" t="str">
            <v>T </v>
          </cell>
          <cell r="I14986" t="str">
            <v>Tốt Nghiệp </v>
          </cell>
          <cell r="J14986"/>
          <cell r="K14986" t="str">
            <v>Tỉnh An Giang </v>
          </cell>
          <cell r="L14986"/>
          <cell r="M14986" t="str">
            <v>939298877 </v>
          </cell>
          <cell r="N14986"/>
        </row>
        <row r="14987">
          <cell r="B14987" t="str">
            <v>M3514025</v>
          </cell>
          <cell r="C14987" t="str">
            <v>Dương Minh Tâm </v>
          </cell>
          <cell r="D14987" t="str">
            <v>TN1435SN</v>
          </cell>
          <cell r="E14987" t="str">
            <v>10/12/1986 </v>
          </cell>
          <cell r="F14987" t="str">
            <v>Hậu Giang </v>
          </cell>
          <cell r="G14987"/>
          <cell r="H14987" t="str">
            <v>* </v>
          </cell>
          <cell r="I14987" t="str">
            <v>BTH Vì hết Hạn Học </v>
          </cell>
          <cell r="J14987"/>
          <cell r="K14987" t="str">
            <v>Thành phố Cần Thơ </v>
          </cell>
          <cell r="L14987"/>
          <cell r="M14987" t="str">
            <v>944944785 </v>
          </cell>
          <cell r="N14987"/>
        </row>
        <row r="14988">
          <cell r="B14988" t="str">
            <v>M3514026</v>
          </cell>
          <cell r="C14988" t="str">
            <v>Lâm Thiện Tín </v>
          </cell>
          <cell r="D14988" t="str">
            <v>TN1435SN</v>
          </cell>
          <cell r="E14988" t="str">
            <v>16/03/1984 </v>
          </cell>
          <cell r="F14988" t="str">
            <v>Sóc Trăng </v>
          </cell>
          <cell r="G14988"/>
          <cell r="H14988" t="str">
            <v>T </v>
          </cell>
          <cell r="I14988" t="str">
            <v>Tốt Nghiệp </v>
          </cell>
          <cell r="J14988"/>
          <cell r="K14988" t="str">
            <v>Tỉnh Sóc Trăng </v>
          </cell>
          <cell r="L14988"/>
          <cell r="M14988" t="str">
            <v>919390291 </v>
          </cell>
          <cell r="N14988"/>
        </row>
        <row r="14989">
          <cell r="B14989" t="str">
            <v>M3514027</v>
          </cell>
          <cell r="C14989" t="str">
            <v>Bùi Văn Tra </v>
          </cell>
          <cell r="D14989" t="str">
            <v>TN1435SN</v>
          </cell>
          <cell r="E14989" t="str">
            <v>22/04/1974 </v>
          </cell>
          <cell r="F14989" t="str">
            <v>Đồng Tháp </v>
          </cell>
          <cell r="G14989"/>
          <cell r="H14989" t="str">
            <v>T </v>
          </cell>
          <cell r="I14989" t="str">
            <v>Tốt Nghiệp </v>
          </cell>
          <cell r="J14989"/>
          <cell r="K14989" t="str">
            <v>Thành phố Cần Thơ </v>
          </cell>
          <cell r="L14989"/>
          <cell r="M14989" t="str">
            <v>919736408 </v>
          </cell>
          <cell r="N14989"/>
        </row>
        <row r="14990">
          <cell r="B14990" t="str">
            <v>M3514028</v>
          </cell>
          <cell r="C14990" t="str">
            <v>Nguyễn Thanh Trí </v>
          </cell>
          <cell r="D14990" t="str">
            <v>TN1435SN</v>
          </cell>
          <cell r="E14990" t="str">
            <v>19/01/1976 </v>
          </cell>
          <cell r="F14990" t="str">
            <v>Đồng Tháp </v>
          </cell>
          <cell r="G14990"/>
          <cell r="H14990" t="str">
            <v>T </v>
          </cell>
          <cell r="I14990" t="str">
            <v>Tốt Nghiệp </v>
          </cell>
          <cell r="J14990"/>
          <cell r="K14990" t="str">
            <v>Tỉnh Đồng Tháp </v>
          </cell>
          <cell r="L14990"/>
          <cell r="M14990" t="str">
            <v>918277449 </v>
          </cell>
          <cell r="N14990"/>
        </row>
        <row r="14991">
          <cell r="B14991" t="str">
            <v>M3515001</v>
          </cell>
          <cell r="C14991" t="str">
            <v>Nguyễn Thanh Cường </v>
          </cell>
          <cell r="D14991" t="str">
            <v>TN1535S3</v>
          </cell>
          <cell r="E14991" t="str">
            <v>01/01/1984 </v>
          </cell>
          <cell r="F14991" t="str">
            <v>Đồng Tháp </v>
          </cell>
          <cell r="G14991"/>
          <cell r="H14991" t="str">
            <v>T </v>
          </cell>
          <cell r="I14991" t="str">
            <v>Tốt Nghiệp </v>
          </cell>
          <cell r="J14991"/>
          <cell r="K14991" t="str">
            <v>Tỉnh Đồng Tháp </v>
          </cell>
          <cell r="L14991"/>
          <cell r="M14991" t="str">
            <v>916373159 </v>
          </cell>
          <cell r="N14991"/>
        </row>
        <row r="14992">
          <cell r="B14992" t="str">
            <v>M3515002</v>
          </cell>
          <cell r="C14992" t="str">
            <v>Lưu Trọng Hiếu </v>
          </cell>
          <cell r="D14992" t="str">
            <v>TN1535S3</v>
          </cell>
          <cell r="E14992" t="str">
            <v>02/09/1988 </v>
          </cell>
          <cell r="F14992" t="str">
            <v>Cần Thơ </v>
          </cell>
          <cell r="G14992"/>
          <cell r="H14992" t="str">
            <v>T </v>
          </cell>
          <cell r="I14992" t="str">
            <v>Tốt Nghiệp </v>
          </cell>
          <cell r="J14992"/>
          <cell r="K14992" t="str">
            <v>Thành phố Cần Thơ </v>
          </cell>
          <cell r="L14992"/>
          <cell r="M14992" t="str">
            <v>903245453 </v>
          </cell>
          <cell r="N14992"/>
        </row>
        <row r="14993">
          <cell r="B14993" t="str">
            <v>M3515003</v>
          </cell>
          <cell r="C14993" t="str">
            <v>Nguyễn Minh Hoàng </v>
          </cell>
          <cell r="D14993" t="str">
            <v>TN1535S3</v>
          </cell>
          <cell r="E14993" t="str">
            <v>19/12/1988 </v>
          </cell>
          <cell r="F14993" t="str">
            <v>An Giang </v>
          </cell>
          <cell r="G14993"/>
          <cell r="H14993" t="str">
            <v>T </v>
          </cell>
          <cell r="I14993" t="str">
            <v>Tốt Nghiệp </v>
          </cell>
          <cell r="J14993"/>
          <cell r="K14993" t="str">
            <v>Tỉnh Bạc Liêu </v>
          </cell>
          <cell r="L14993"/>
          <cell r="M14993" t="str">
            <v>913174817 </v>
          </cell>
          <cell r="N14993"/>
        </row>
        <row r="14994">
          <cell r="B14994" t="str">
            <v>M3515004</v>
          </cell>
          <cell r="C14994" t="str">
            <v>Trương Thoại Khánh </v>
          </cell>
          <cell r="D14994" t="str">
            <v>TN1535S3</v>
          </cell>
          <cell r="E14994" t="str">
            <v>20/01/1977 </v>
          </cell>
          <cell r="F14994" t="str">
            <v>Hậu Giang </v>
          </cell>
          <cell r="G14994"/>
          <cell r="H14994" t="str">
            <v>T </v>
          </cell>
          <cell r="I14994" t="str">
            <v>Tốt Nghiệp </v>
          </cell>
          <cell r="J14994"/>
          <cell r="K14994" t="str">
            <v>Thành phố Cần Thơ </v>
          </cell>
          <cell r="L14994"/>
          <cell r="M14994" t="str">
            <v>912306728 </v>
          </cell>
          <cell r="N14994"/>
        </row>
        <row r="14995">
          <cell r="B14995" t="str">
            <v>M3515005</v>
          </cell>
          <cell r="C14995" t="str">
            <v>Phan Văn Lợi </v>
          </cell>
          <cell r="D14995" t="str">
            <v>TN1535S3</v>
          </cell>
          <cell r="E14995" t="str">
            <v>31/05/1980 </v>
          </cell>
          <cell r="F14995" t="str">
            <v>Đồng Tháp </v>
          </cell>
          <cell r="G14995"/>
          <cell r="H14995" t="str">
            <v>T </v>
          </cell>
          <cell r="I14995" t="str">
            <v>Tốt Nghiệp </v>
          </cell>
          <cell r="J14995"/>
          <cell r="K14995" t="str">
            <v>Tỉnh Đồng Tháp </v>
          </cell>
          <cell r="L14995"/>
          <cell r="M14995" t="str">
            <v>907080323 </v>
          </cell>
          <cell r="N14995"/>
        </row>
        <row r="14996">
          <cell r="B14996" t="str">
            <v>M3515006</v>
          </cell>
          <cell r="C14996" t="str">
            <v>Hồ Huy Nghi </v>
          </cell>
          <cell r="D14996" t="str">
            <v>TN1535S3</v>
          </cell>
          <cell r="E14996" t="str">
            <v>10/12/1990 </v>
          </cell>
          <cell r="F14996" t="str">
            <v>Cửu Long </v>
          </cell>
          <cell r="G14996"/>
          <cell r="H14996" t="str">
            <v>* </v>
          </cell>
          <cell r="I14996" t="str">
            <v>BTH Vì hết Hạn Học </v>
          </cell>
          <cell r="J14996"/>
          <cell r="K14996" t="str">
            <v>Tỉnh Vĩnh Long </v>
          </cell>
          <cell r="L14996"/>
          <cell r="M14996" t="str">
            <v>1285542306 </v>
          </cell>
          <cell r="N14996" t="str">
            <v>jrambo28@gmail.com</v>
          </cell>
        </row>
        <row r="14997">
          <cell r="B14997" t="str">
            <v>M3515007</v>
          </cell>
          <cell r="C14997" t="str">
            <v>Nguyễn Thanh Nhã </v>
          </cell>
          <cell r="D14997" t="str">
            <v>TN1535S3</v>
          </cell>
          <cell r="E14997" t="str">
            <v>03/12/1975 </v>
          </cell>
          <cell r="F14997" t="str">
            <v>Cần Thơ </v>
          </cell>
          <cell r="G14997"/>
          <cell r="H14997" t="str">
            <v>T </v>
          </cell>
          <cell r="I14997" t="str">
            <v>Tốt Nghiệp </v>
          </cell>
          <cell r="J14997" t="str">
            <v>411, đường 30-4, phường Hưng Lợi, Q.Ninh Kiều, TP.Cần Thơ, Phường Hưng Lợi, Quận Ninh Kiều, Thành phố Cần Thơ </v>
          </cell>
          <cell r="K14997" t="str">
            <v>411, đường 30-4, phường Hưng Lợi, Q.Ninh Kiều, TP.Cần Thơ, Phường Hưng Lợi, Quận Ninh Kiều, Thành phố Cần Thơ </v>
          </cell>
          <cell r="L14997" t="str">
            <v>/ </v>
          </cell>
          <cell r="M14997" t="str">
            <v>936707555 </v>
          </cell>
          <cell r="N14997" t="str">
            <v>ntnha@ctu.edu.vn</v>
          </cell>
        </row>
        <row r="14998">
          <cell r="B14998" t="str">
            <v>M3515008</v>
          </cell>
          <cell r="C14998" t="str">
            <v>Bùi Quốc Phong </v>
          </cell>
          <cell r="D14998" t="str">
            <v>TN1535S3</v>
          </cell>
          <cell r="E14998" t="str">
            <v>13/08/1992 </v>
          </cell>
          <cell r="F14998" t="str">
            <v>Bạc Liêu </v>
          </cell>
          <cell r="G14998"/>
          <cell r="H14998" t="str">
            <v>* </v>
          </cell>
          <cell r="I14998" t="str">
            <v>BTH Vì hết Hạn Học </v>
          </cell>
          <cell r="J14998"/>
          <cell r="K14998" t="str">
            <v>Tỉnh Cà Mau </v>
          </cell>
          <cell r="L14998"/>
          <cell r="M14998" t="str">
            <v>939741470 </v>
          </cell>
          <cell r="N14998"/>
        </row>
        <row r="14999">
          <cell r="B14999" t="str">
            <v>M3515009</v>
          </cell>
          <cell r="C14999" t="str">
            <v>Nguyễn Hữu Quang </v>
          </cell>
          <cell r="D14999" t="str">
            <v>TN1535S3</v>
          </cell>
          <cell r="E14999" t="str">
            <v>13/11/1992 </v>
          </cell>
          <cell r="F14999" t="str">
            <v>Cần Thơ </v>
          </cell>
          <cell r="G14999"/>
          <cell r="H14999" t="str">
            <v>T </v>
          </cell>
          <cell r="I14999" t="str">
            <v>Tốt Nghiệp </v>
          </cell>
          <cell r="J14999"/>
          <cell r="K14999" t="str">
            <v>Thành phố Cần Thơ </v>
          </cell>
          <cell r="L14999"/>
          <cell r="M14999" t="str">
            <v>1665132548 </v>
          </cell>
          <cell r="N14999"/>
        </row>
        <row r="15000">
          <cell r="B15000" t="str">
            <v>M3515010</v>
          </cell>
          <cell r="C15000" t="str">
            <v>Nguyễn Văn Thành </v>
          </cell>
          <cell r="D15000" t="str">
            <v>TN1535S3</v>
          </cell>
          <cell r="E15000" t="str">
            <v>02/03/1984 </v>
          </cell>
          <cell r="F15000" t="str">
            <v>Vĩnh Long </v>
          </cell>
          <cell r="G15000"/>
          <cell r="H15000" t="str">
            <v>* </v>
          </cell>
          <cell r="I15000" t="str">
            <v>BTH Vì hết Hạn Học </v>
          </cell>
          <cell r="J15000"/>
          <cell r="K15000" t="str">
            <v>Tỉnh Vĩnh Long </v>
          </cell>
          <cell r="L15000"/>
          <cell r="M15000" t="str">
            <v>939885533 </v>
          </cell>
          <cell r="N15000"/>
        </row>
        <row r="15001">
          <cell r="B15001" t="str">
            <v>M3515011</v>
          </cell>
          <cell r="C15001" t="str">
            <v>Võ Phạm Thiên Thảo </v>
          </cell>
          <cell r="D15001" t="str">
            <v>TN1535S3</v>
          </cell>
          <cell r="E15001" t="str">
            <v>26/06/1982 </v>
          </cell>
          <cell r="F15001" t="str">
            <v>Đồng Tháp </v>
          </cell>
          <cell r="G15001"/>
          <cell r="H15001" t="str">
            <v>T </v>
          </cell>
          <cell r="I15001" t="str">
            <v>Tốt Nghiệp </v>
          </cell>
          <cell r="J15001"/>
          <cell r="K15001" t="str">
            <v>Tỉnh Đồng Tháp </v>
          </cell>
          <cell r="L15001"/>
          <cell r="M15001" t="str">
            <v>939151153 </v>
          </cell>
          <cell r="N15001"/>
        </row>
        <row r="15002">
          <cell r="B15002" t="str">
            <v>M3515012</v>
          </cell>
          <cell r="C15002" t="str">
            <v>Trần Thế Thông </v>
          </cell>
          <cell r="D15002" t="str">
            <v>TN1535S3</v>
          </cell>
          <cell r="E15002" t="str">
            <v>27/06/1979 </v>
          </cell>
          <cell r="F15002" t="str">
            <v>An Giang </v>
          </cell>
          <cell r="G15002"/>
          <cell r="H15002" t="str">
            <v>T </v>
          </cell>
          <cell r="I15002" t="str">
            <v>Tốt Nghiệp </v>
          </cell>
          <cell r="J15002"/>
          <cell r="K15002" t="str">
            <v>Tỉnh Đồng Tháp </v>
          </cell>
          <cell r="L15002"/>
          <cell r="M15002" t="str">
            <v>918866448 </v>
          </cell>
          <cell r="N15002"/>
        </row>
        <row r="15003">
          <cell r="B15003" t="str">
            <v>M3515013</v>
          </cell>
          <cell r="C15003" t="str">
            <v>Nguyễn Thanh Tuấn </v>
          </cell>
          <cell r="D15003" t="str">
            <v>TN1535S3</v>
          </cell>
          <cell r="E15003" t="str">
            <v>04/08/1980 </v>
          </cell>
          <cell r="F15003" t="str">
            <v>Vĩnh Long </v>
          </cell>
          <cell r="G15003"/>
          <cell r="H15003" t="str">
            <v>T </v>
          </cell>
          <cell r="I15003" t="str">
            <v>Tốt Nghiệp </v>
          </cell>
          <cell r="J15003"/>
          <cell r="K15003" t="str">
            <v>Thành phố Cần Thơ </v>
          </cell>
          <cell r="L15003"/>
          <cell r="M15003" t="str">
            <v>988987675 </v>
          </cell>
          <cell r="N15003"/>
        </row>
        <row r="15004">
          <cell r="B15004" t="str">
            <v>M3515014</v>
          </cell>
          <cell r="C15004" t="str">
            <v>Nguyễn Hoàng Vương </v>
          </cell>
          <cell r="D15004" t="str">
            <v>TN1535S3</v>
          </cell>
          <cell r="E15004" t="str">
            <v>04/12/1982 </v>
          </cell>
          <cell r="F15004" t="str">
            <v>Cần Thơ </v>
          </cell>
          <cell r="G15004"/>
          <cell r="H15004" t="str">
            <v>T </v>
          </cell>
          <cell r="I15004" t="str">
            <v>Tốt Nghiệp </v>
          </cell>
          <cell r="J15004"/>
          <cell r="K15004" t="str">
            <v>Thành phố Cần Thơ </v>
          </cell>
          <cell r="L15004"/>
          <cell r="M15004" t="str">
            <v>939941951 </v>
          </cell>
          <cell r="N15004"/>
        </row>
        <row r="15005">
          <cell r="B15005" t="str">
            <v>M3515015</v>
          </cell>
          <cell r="C15005" t="str">
            <v>Trần Công Bằng </v>
          </cell>
          <cell r="D15005" t="str">
            <v>TN1535S3</v>
          </cell>
          <cell r="E15005" t="str">
            <v>26/02/1987 </v>
          </cell>
          <cell r="F15005" t="str">
            <v>Đồng Tháp </v>
          </cell>
          <cell r="G15005"/>
          <cell r="H15005" t="str">
            <v>T </v>
          </cell>
          <cell r="I15005" t="str">
            <v>Tốt Nghiệp </v>
          </cell>
          <cell r="J15005"/>
          <cell r="K15005" t="str">
            <v>Tỉnh Đồng Tháp </v>
          </cell>
          <cell r="L15005"/>
          <cell r="M15005" t="str">
            <v>0939529107 </v>
          </cell>
          <cell r="N15005"/>
        </row>
        <row r="15006">
          <cell r="B15006" t="str">
            <v>M3515016</v>
          </cell>
          <cell r="C15006" t="str">
            <v>Ngô Minh Chánh </v>
          </cell>
          <cell r="D15006" t="str">
            <v>TN1535S3</v>
          </cell>
          <cell r="E15006" t="str">
            <v>22/12/1983 </v>
          </cell>
          <cell r="F15006" t="str">
            <v>Đồng Tháp </v>
          </cell>
          <cell r="G15006"/>
          <cell r="H15006" t="str">
            <v>T </v>
          </cell>
          <cell r="I15006" t="str">
            <v>Tốt Nghiệp </v>
          </cell>
          <cell r="J15006"/>
          <cell r="K15006" t="str">
            <v>Tỉnh Đồng Tháp </v>
          </cell>
          <cell r="L15006"/>
          <cell r="M15006" t="str">
            <v>0907289314 </v>
          </cell>
          <cell r="N15006" t="str">
            <v>chanhtcntb@gmail.com</v>
          </cell>
        </row>
        <row r="15007">
          <cell r="B15007" t="str">
            <v>M3515017</v>
          </cell>
          <cell r="C15007" t="str">
            <v>Trần Ngọc Châu </v>
          </cell>
          <cell r="D15007" t="str">
            <v>TN1535S3</v>
          </cell>
          <cell r="E15007" t="str">
            <v>15/12/1982 </v>
          </cell>
          <cell r="F15007" t="str">
            <v>Hậu Giang </v>
          </cell>
          <cell r="G15007"/>
          <cell r="H15007" t="str">
            <v>T </v>
          </cell>
          <cell r="I15007" t="str">
            <v>Tốt Nghiệp </v>
          </cell>
          <cell r="J15007" t="str">
            <v>388A39 Khu vực 3, Nguyễn Văn Cừ, Phường An Khánh, Quận Ninh Kiều, Thành phố Cần Thơ </v>
          </cell>
          <cell r="K15007" t="str">
            <v>388A39 Khu vực 3, Nguyễn Văn Cừ, Phường An Khánh, Quận Ninh Kiều, Thành phố Cần Thơ </v>
          </cell>
          <cell r="L15007" t="str">
            <v>/ </v>
          </cell>
          <cell r="M15007" t="str">
            <v>0969111424 </v>
          </cell>
          <cell r="N15007" t="str">
            <v>tranngocchau82@gmail.com</v>
          </cell>
        </row>
        <row r="15008">
          <cell r="B15008" t="str">
            <v>M3515018</v>
          </cell>
          <cell r="C15008" t="str">
            <v>Trần Chí Cường </v>
          </cell>
          <cell r="D15008" t="str">
            <v>TN1535S3</v>
          </cell>
          <cell r="E15008" t="str">
            <v>10/09/1993 </v>
          </cell>
          <cell r="F15008" t="str">
            <v>Kiên Giang </v>
          </cell>
          <cell r="G15008"/>
          <cell r="H15008" t="str">
            <v>T </v>
          </cell>
          <cell r="I15008" t="str">
            <v>Tốt Nghiệp </v>
          </cell>
          <cell r="J15008"/>
          <cell r="K15008" t="str">
            <v>Tỉnh Kiên Giang </v>
          </cell>
          <cell r="L15008"/>
          <cell r="M15008" t="str">
            <v>01632032215 </v>
          </cell>
          <cell r="N15008"/>
        </row>
        <row r="15009">
          <cell r="B15009" t="str">
            <v>M3515019</v>
          </cell>
          <cell r="C15009" t="str">
            <v>Lê Hoàng Đăng </v>
          </cell>
          <cell r="D15009" t="str">
            <v>TN1535S3</v>
          </cell>
          <cell r="E15009" t="str">
            <v>14/06/1990 </v>
          </cell>
          <cell r="F15009" t="str">
            <v>Trà Vinh </v>
          </cell>
          <cell r="G15009"/>
          <cell r="H15009" t="str">
            <v>T </v>
          </cell>
          <cell r="I15009" t="str">
            <v>Tốt Nghiệp </v>
          </cell>
          <cell r="J15009"/>
          <cell r="K15009" t="str">
            <v>Tỉnh Trà Vinh </v>
          </cell>
          <cell r="L15009"/>
          <cell r="M15009" t="str">
            <v>01695497840 </v>
          </cell>
          <cell r="N15009"/>
        </row>
        <row r="15010">
          <cell r="B15010" t="str">
            <v>M3515020</v>
          </cell>
          <cell r="C15010" t="str">
            <v>Nguyễn Hoàng Giang </v>
          </cell>
          <cell r="D15010" t="str">
            <v>TN1535S3</v>
          </cell>
          <cell r="E15010" t="str">
            <v>25/10/1987 </v>
          </cell>
          <cell r="F15010" t="str">
            <v>Kiên Giang </v>
          </cell>
          <cell r="G15010"/>
          <cell r="H15010" t="str">
            <v>T </v>
          </cell>
          <cell r="I15010" t="str">
            <v>Tốt Nghiệp </v>
          </cell>
          <cell r="J15010"/>
          <cell r="K15010" t="str">
            <v>Tỉnh Kiên Giang </v>
          </cell>
          <cell r="L15010"/>
          <cell r="M15010" t="str">
            <v>0942633277 </v>
          </cell>
          <cell r="N15010"/>
        </row>
        <row r="15011">
          <cell r="B15011" t="str">
            <v>M3515021</v>
          </cell>
          <cell r="C15011" t="str">
            <v>Đỗ Minh Hoàng </v>
          </cell>
          <cell r="D15011" t="str">
            <v>TN1535S3</v>
          </cell>
          <cell r="E15011" t="str">
            <v>31/05/1985 </v>
          </cell>
          <cell r="F15011" t="str">
            <v>Cần Thơ </v>
          </cell>
          <cell r="G15011"/>
          <cell r="H15011" t="str">
            <v>* </v>
          </cell>
          <cell r="I15011" t="str">
            <v>BTH Vì hết Hạn Học </v>
          </cell>
          <cell r="J15011"/>
          <cell r="K15011" t="str">
            <v>Thành phố Cần Thơ </v>
          </cell>
          <cell r="L15011"/>
          <cell r="M15011" t="str">
            <v>0982879990 </v>
          </cell>
          <cell r="N15011"/>
        </row>
        <row r="15012">
          <cell r="B15012" t="str">
            <v>M3515022</v>
          </cell>
          <cell r="C15012" t="str">
            <v>Nguyễn Huỳnh Phi Khanh </v>
          </cell>
          <cell r="D15012" t="str">
            <v>TN1535S3</v>
          </cell>
          <cell r="E15012" t="str">
            <v>20/11/1989 </v>
          </cell>
          <cell r="F15012" t="str">
            <v>Cà Mau </v>
          </cell>
          <cell r="G15012"/>
          <cell r="H15012" t="str">
            <v>* </v>
          </cell>
          <cell r="I15012" t="str">
            <v>BTH Vì hết Hạn Học </v>
          </cell>
          <cell r="J15012"/>
          <cell r="K15012" t="str">
            <v>Tỉnh Cà Mau </v>
          </cell>
          <cell r="L15012"/>
          <cell r="M15012" t="str">
            <v>01237704508 </v>
          </cell>
          <cell r="N15012"/>
        </row>
        <row r="15013">
          <cell r="B15013" t="str">
            <v>M3515023</v>
          </cell>
          <cell r="C15013" t="str">
            <v>Nguyễn Tấn Việt Khoa </v>
          </cell>
          <cell r="D15013" t="str">
            <v>TN1535S3</v>
          </cell>
          <cell r="E15013" t="str">
            <v>29/03/1986 </v>
          </cell>
          <cell r="F15013" t="str">
            <v>An Giang </v>
          </cell>
          <cell r="G15013"/>
          <cell r="H15013" t="str">
            <v>* </v>
          </cell>
          <cell r="I15013" t="str">
            <v>BTH Vì hết Hạn Học </v>
          </cell>
          <cell r="J15013"/>
          <cell r="K15013" t="str">
            <v>Tỉnh An Giang </v>
          </cell>
          <cell r="L15013"/>
          <cell r="M15013" t="str">
            <v>0915787889 </v>
          </cell>
          <cell r="N15013"/>
        </row>
        <row r="15014">
          <cell r="B15014" t="str">
            <v>M3515024</v>
          </cell>
          <cell r="C15014" t="str">
            <v>Phan Bình Minh </v>
          </cell>
          <cell r="D15014" t="str">
            <v>TN1535S3</v>
          </cell>
          <cell r="E15014" t="str">
            <v>23/05/1985 </v>
          </cell>
          <cell r="F15014" t="str">
            <v>Hậu Giang </v>
          </cell>
          <cell r="G15014"/>
          <cell r="H15014" t="str">
            <v>T </v>
          </cell>
          <cell r="I15014" t="str">
            <v>Tốt Nghiệp </v>
          </cell>
          <cell r="J15014"/>
          <cell r="K15014" t="str">
            <v>Thành phố Cần Thơ </v>
          </cell>
          <cell r="L15014"/>
          <cell r="M15014" t="str">
            <v>0938119559 </v>
          </cell>
          <cell r="N15014"/>
        </row>
        <row r="15015">
          <cell r="B15015" t="str">
            <v>M3515025</v>
          </cell>
          <cell r="C15015" t="str">
            <v>Nguyễn Thị Bích Ngư </v>
          </cell>
          <cell r="D15015" t="str">
            <v>TN1535S3</v>
          </cell>
          <cell r="E15015" t="str">
            <v>21/03/1982 </v>
          </cell>
          <cell r="F15015" t="str">
            <v>Kiên Giang </v>
          </cell>
          <cell r="G15015" t="str">
            <v>N </v>
          </cell>
          <cell r="H15015" t="str">
            <v>T </v>
          </cell>
          <cell r="I15015" t="str">
            <v>Tốt Nghiệp </v>
          </cell>
          <cell r="J15015"/>
          <cell r="K15015" t="str">
            <v>Thành phố Cần Thơ </v>
          </cell>
          <cell r="L15015"/>
          <cell r="M15015" t="str">
            <v>0968848958 </v>
          </cell>
          <cell r="N15015"/>
        </row>
        <row r="15016">
          <cell r="B15016" t="str">
            <v>M3515026</v>
          </cell>
          <cell r="C15016" t="str">
            <v>Nguyễn Thanh Phương </v>
          </cell>
          <cell r="D15016" t="str">
            <v>TN1535S3</v>
          </cell>
          <cell r="E15016" t="str">
            <v>23/07/1978 </v>
          </cell>
          <cell r="F15016" t="str">
            <v>Cần Thơ </v>
          </cell>
          <cell r="G15016"/>
          <cell r="H15016" t="str">
            <v>T </v>
          </cell>
          <cell r="I15016" t="str">
            <v>Tốt Nghiệp </v>
          </cell>
          <cell r="J15016" t="str">
            <v>Số 110/1c- Đường Võ Văn Kiệt- Khóm 3-Phường 9- TP Vĩnh Long- Tỉnh Vĩnh Long, Phường 9, Thành phố Vĩnh Long, Tỉnh Vĩnh Long </v>
          </cell>
          <cell r="K15016" t="str">
            <v>Ấp Thành Lộc- Xã Thành Trung- Huyện Bình Tân - Tỉnh Vĩnh Long, Xã Thành Trung, Huyện Bình Tân, Tỉnh Vĩnh Long </v>
          </cell>
          <cell r="L15016"/>
          <cell r="M15016" t="str">
            <v>0939377199 </v>
          </cell>
          <cell r="N15016" t="str">
            <v>phuwowngbinhanhgtv@gmail.com</v>
          </cell>
        </row>
        <row r="15017">
          <cell r="B15017" t="str">
            <v>M3515027</v>
          </cell>
          <cell r="C15017" t="str">
            <v>Nguyễn Huỳnh Viên Thông </v>
          </cell>
          <cell r="D15017" t="str">
            <v>TN1535S3</v>
          </cell>
          <cell r="E15017" t="str">
            <v>11/08/1984 </v>
          </cell>
          <cell r="F15017" t="str">
            <v>An Giang </v>
          </cell>
          <cell r="G15017"/>
          <cell r="H15017" t="str">
            <v>T </v>
          </cell>
          <cell r="I15017" t="str">
            <v>Tốt Nghiệp </v>
          </cell>
          <cell r="J15017" t="str">
            <v>101B3, Ton That Thuyet, p. Binh Khanh, Tp. Long Xuyen, An Giang, Phường Bình Khánh, Thành phố Long Xuyên, Tỉnh An Giang </v>
          </cell>
          <cell r="K15017" t="str">
            <v>68/4 Dong Thinh 2, P. My Phuoc, Tp. Long Xuyen, An Giang, Phường Mỹ Phước, Thành phố Long Xuyên, Tỉnh An Giang </v>
          </cell>
          <cell r="L15017" t="str">
            <v>/ </v>
          </cell>
          <cell r="M15017" t="str">
            <v>0902474894 </v>
          </cell>
          <cell r="N15017" t="str">
            <v>nguyenhvthong@gmail.com</v>
          </cell>
        </row>
        <row r="15018">
          <cell r="B15018" t="str">
            <v>M3515028</v>
          </cell>
          <cell r="C15018" t="str">
            <v>Trần Hải Tín </v>
          </cell>
          <cell r="D15018" t="str">
            <v>TN1535S3</v>
          </cell>
          <cell r="E15018" t="str">
            <v>01/07/1984 </v>
          </cell>
          <cell r="F15018" t="str">
            <v>Cần Thơ </v>
          </cell>
          <cell r="G15018"/>
          <cell r="H15018" t="str">
            <v>* </v>
          </cell>
          <cell r="I15018" t="str">
            <v>BTH Vì hết Hạn Học </v>
          </cell>
          <cell r="J15018" t="str">
            <v>2B Đường 3/2, Phường Hưng Lợi, Quận Ninh Kiều, TP Cần Thơ, Phường Hưng Lợi, Quận Ninh Kiều, Thành phố Cần Thơ </v>
          </cell>
          <cell r="K15018" t="str">
            <v>2B Đường 3/2, Phường Hưng Lợi, Quận Ninh Kiều, TP Cần Thơ, Phường Hưng Lợi, Quận Ninh Kiều, Thành phố Cần Thơ </v>
          </cell>
          <cell r="L15018" t="str">
            <v>/ </v>
          </cell>
          <cell r="M15018" t="str">
            <v>0963468789 </v>
          </cell>
          <cell r="N15018" t="str">
            <v>haitinnew@yahoo.com.vn</v>
          </cell>
        </row>
        <row r="15019">
          <cell r="B15019" t="str">
            <v>M3515029</v>
          </cell>
          <cell r="C15019" t="str">
            <v>Trần Thiện Trường </v>
          </cell>
          <cell r="D15019" t="str">
            <v>TN1535S3</v>
          </cell>
          <cell r="E15019" t="str">
            <v>00/00/1980 </v>
          </cell>
          <cell r="F15019" t="str">
            <v>Đồng Tháp </v>
          </cell>
          <cell r="G15019"/>
          <cell r="H15019" t="str">
            <v>T </v>
          </cell>
          <cell r="I15019" t="str">
            <v>Tốt Nghiệp </v>
          </cell>
          <cell r="J15019"/>
          <cell r="K15019" t="str">
            <v>Tỉnh Đồng Nai </v>
          </cell>
          <cell r="L15019"/>
          <cell r="M15019" t="str">
            <v>01688725907 </v>
          </cell>
          <cell r="N15019"/>
        </row>
        <row r="15020">
          <cell r="B15020" t="str">
            <v>M3515030</v>
          </cell>
          <cell r="C15020" t="str">
            <v>Nguyễn Đình Tứ </v>
          </cell>
          <cell r="D15020" t="str">
            <v>TN1535S3</v>
          </cell>
          <cell r="E15020" t="str">
            <v>31/03/1992 </v>
          </cell>
          <cell r="F15020" t="str">
            <v>Hậu Giang </v>
          </cell>
          <cell r="G15020"/>
          <cell r="H15020" t="str">
            <v>T </v>
          </cell>
          <cell r="I15020" t="str">
            <v>Tốt Nghiệp </v>
          </cell>
          <cell r="J15020"/>
          <cell r="K15020" t="str">
            <v>Thành phố Cần Thơ </v>
          </cell>
          <cell r="L15020"/>
          <cell r="M15020" t="str">
            <v>01226181954 </v>
          </cell>
          <cell r="N15020"/>
        </row>
        <row r="15021">
          <cell r="B15021" t="str">
            <v>M3516001</v>
          </cell>
          <cell r="C15021" t="str">
            <v>Trương Hoài Bảo </v>
          </cell>
          <cell r="D15021" t="str">
            <v>TN1635SN</v>
          </cell>
          <cell r="E15021" t="str">
            <v>13/06/1993 </v>
          </cell>
          <cell r="F15021" t="str">
            <v>Long An </v>
          </cell>
          <cell r="G15021"/>
          <cell r="H15021" t="str">
            <v>T </v>
          </cell>
          <cell r="I15021" t="str">
            <v>Tốt Nghiệp </v>
          </cell>
          <cell r="J15021" t="str">
            <v>Ấp Mỹ Tường B, Xã Hậu Mỹ Trinh, Huyện Cái Bè, Tỉnh Tiền Giang., Xã Hậu Mỹ Trinh, Huyện Cái Bè, Tỉnh Tiền Giang </v>
          </cell>
          <cell r="K15021" t="str">
            <v>Ấp Mỹ Tường B, Xã Hậu Mỹ Trinh, Huyện Cái Bè, Tỉnh Tiền Giang., Xã Hậu Mỹ Trinh, Huyện Cái Bè, Tỉnh Tiền Giang </v>
          </cell>
          <cell r="L15021" t="str">
            <v>/ </v>
          </cell>
          <cell r="M15021" t="str">
            <v>0962920852 </v>
          </cell>
          <cell r="N15021" t="str">
            <v>truonghoaibao0693@gmail.com</v>
          </cell>
        </row>
        <row r="15022">
          <cell r="B15022" t="str">
            <v>M3516002</v>
          </cell>
          <cell r="C15022" t="str">
            <v>Nguyễn Văn Khói </v>
          </cell>
          <cell r="D15022" t="str">
            <v>TN1635SN</v>
          </cell>
          <cell r="E15022" t="str">
            <v>01/10/1990 </v>
          </cell>
          <cell r="F15022" t="str">
            <v>Cà Mau </v>
          </cell>
          <cell r="G15022"/>
          <cell r="H15022" t="str">
            <v>T </v>
          </cell>
          <cell r="I15022" t="str">
            <v>Tốt Nghiệp </v>
          </cell>
          <cell r="J15022" t="str">
            <v>Ấp Tân Phú Thành, Xã Tân Hưng Tây, Huyện Phú Tân, Tỉnh Cà Mau </v>
          </cell>
          <cell r="K15022" t="str">
            <v>Ấp Tân Phú Thành, Xã Tân Hưng Tây, Huyện Phú Tân, Tỉnh Cà Mau </v>
          </cell>
          <cell r="L15022" t="str">
            <v>/ </v>
          </cell>
          <cell r="M15022" t="str">
            <v>0907286984 </v>
          </cell>
          <cell r="N15022" t="str">
            <v>nguyenkhoi110@gmail.com</v>
          </cell>
        </row>
        <row r="15023">
          <cell r="B15023" t="str">
            <v>M3516003</v>
          </cell>
          <cell r="C15023" t="str">
            <v>Nguyễn Đình Khương </v>
          </cell>
          <cell r="D15023" t="str">
            <v>TN1635SN</v>
          </cell>
          <cell r="E15023" t="str">
            <v>28/11/1993 </v>
          </cell>
          <cell r="F15023" t="str">
            <v>Cần Thơ </v>
          </cell>
          <cell r="G15023"/>
          <cell r="H15023" t="str">
            <v>* </v>
          </cell>
          <cell r="I15023" t="str">
            <v>BTH Vì hết Hạn Học </v>
          </cell>
          <cell r="J15023" t="str">
            <v>Vĩnh Hựu, Hựu Thành, Trà Ôn, Vĩnh Long, Xã Hựu Thành, Huyện Trà Ôn, Tỉnh Vĩnh Long </v>
          </cell>
          <cell r="K15023" t="str">
            <v>Vĩnh Hựu, Hựu Thành, Trà Ôn, Vĩnh Long, Xã Hựu Thành, Huyện Trà Ôn, Tỉnh Vĩnh Long </v>
          </cell>
          <cell r="L15023" t="str">
            <v>/ </v>
          </cell>
          <cell r="M15023" t="str">
            <v>0937283746 </v>
          </cell>
          <cell r="N15023" t="str">
            <v>khuongm3516003@gstudent.ctu.edu.vn</v>
          </cell>
        </row>
        <row r="15024">
          <cell r="B15024" t="str">
            <v>M3516004</v>
          </cell>
          <cell r="C15024" t="str">
            <v>Lê Hữu Nghĩa </v>
          </cell>
          <cell r="D15024" t="str">
            <v>TN1635SN</v>
          </cell>
          <cell r="E15024" t="str">
            <v>01/01/1975 </v>
          </cell>
          <cell r="F15024" t="str">
            <v>Cần Thơ </v>
          </cell>
          <cell r="G15024"/>
          <cell r="H15024" t="str">
            <v>T </v>
          </cell>
          <cell r="I15024" t="str">
            <v>Tốt Nghiệp </v>
          </cell>
          <cell r="J15024" t="str">
            <v>298P đường Nguyễn Văn Linh, Tổ 4, KV 4, Phường An Khánh, Quận Ninh Kiều, TP. Cần Thơ., Phường An Khánh, Quận Ninh Kiều, Thành phố Cần Thơ </v>
          </cell>
          <cell r="K15024" t="str">
            <v>298P đường Nguyễn Văn Linh, Tổ 4, KV 4, Phường An Khánh, Quận Ninh Kiều, TP. Cần Thơ., Phường An Khánh, Quận Ninh Kiều, Thành phố Cần Thơ </v>
          </cell>
          <cell r="L15024" t="str">
            <v>/ </v>
          </cell>
          <cell r="M15024" t="str">
            <v>0907262623 </v>
          </cell>
          <cell r="N15024" t="str">
            <v>lehuunghia75@gmail.com</v>
          </cell>
        </row>
        <row r="15025">
          <cell r="B15025" t="str">
            <v>M3516005</v>
          </cell>
          <cell r="C15025" t="str">
            <v>Nguyễn Ngọc Phú </v>
          </cell>
          <cell r="D15025" t="str">
            <v>TN1635SN</v>
          </cell>
          <cell r="E15025" t="str">
            <v>25/01/1989 </v>
          </cell>
          <cell r="F15025" t="str">
            <v>Vĩnh Long </v>
          </cell>
          <cell r="G15025"/>
          <cell r="H15025" t="str">
            <v>T </v>
          </cell>
          <cell r="I15025" t="str">
            <v>Tốt Nghiệp </v>
          </cell>
          <cell r="J15025" t="str">
            <v>ấp Nhứt, Xã Tân Quới Trung, Huyện Vũng Liêm, Tỉnh Vĩnh Long </v>
          </cell>
          <cell r="K15025" t="str">
            <v>ấp Nhứt, Xã Tân Quới Trung, Huyện Vũng Liêm, Tỉnh Vĩnh Long </v>
          </cell>
          <cell r="L15025" t="str">
            <v>/ </v>
          </cell>
          <cell r="M15025" t="str">
            <v>0935917905 </v>
          </cell>
          <cell r="N15025" t="str">
            <v>nnphu39@gmail.com</v>
          </cell>
        </row>
        <row r="15026">
          <cell r="B15026" t="str">
            <v>M3516006</v>
          </cell>
          <cell r="C15026" t="str">
            <v>Ngô Viết Thắng </v>
          </cell>
          <cell r="D15026" t="str">
            <v>TN1635SN</v>
          </cell>
          <cell r="E15026" t="str">
            <v>01/03/1961 </v>
          </cell>
          <cell r="F15026" t="str">
            <v>Hà Tĩnh </v>
          </cell>
          <cell r="G15026"/>
          <cell r="H15026" t="str">
            <v>T </v>
          </cell>
          <cell r="I15026" t="str">
            <v>Tốt Nghiệp </v>
          </cell>
          <cell r="J15026" t="str">
            <v>57/36 CMT8, KV3, Phường An Thới, Quận Bình Thủy, Thành phố Cần Thơ, Phường An Thới, Quận Bình Thuỷ, Thành phố Cần Thơ </v>
          </cell>
          <cell r="K15026" t="str">
            <v>57/36 CMT8, KV3, Phường An Thới, Quận Bình Thủy, Thành phố Cần Thơ, Phường An Thới, Quận Bình Thuỷ, Thành phố Cần Thơ </v>
          </cell>
          <cell r="L15026" t="str">
            <v>/ </v>
          </cell>
          <cell r="M15026" t="str">
            <v>0939035051 </v>
          </cell>
          <cell r="N15026"/>
        </row>
        <row r="15027">
          <cell r="B15027" t="str">
            <v>M3516007</v>
          </cell>
          <cell r="C15027" t="str">
            <v>Trần Quang Thịnh </v>
          </cell>
          <cell r="D15027" t="str">
            <v>TN1635SN</v>
          </cell>
          <cell r="E15027" t="str">
            <v>07/01/1992 </v>
          </cell>
          <cell r="F15027" t="str">
            <v>Trà Vinh </v>
          </cell>
          <cell r="G15027"/>
          <cell r="H15027" t="str">
            <v>T </v>
          </cell>
          <cell r="I15027" t="str">
            <v>Tốt Nghiệp </v>
          </cell>
          <cell r="J15027" t="str">
            <v>Số 11, Nguyễn Trãi, Khóm 2, Phường 1, TP Trà Vinh, Tỉnh Trà Vinh, Phường Hưng Lợi, Quận Ninh Kiều, Thành phố Cần Thơ </v>
          </cell>
          <cell r="K15027" t="str">
            <v>Số 29, Nguyễn Trãi, Khóm 2, Phường 1, TP Trà Vinh, Tỉnh Trà Vinh, Phường 1, Thành phố Trà Vinh, Tỉnh Trà Vinh </v>
          </cell>
          <cell r="L15027" t="str">
            <v>/ </v>
          </cell>
          <cell r="M15027" t="str">
            <v>0945466227 </v>
          </cell>
          <cell r="N15027" t="str">
            <v>thinhm3516007@gstudent.ctu.edu.vn</v>
          </cell>
        </row>
        <row r="15028">
          <cell r="B15028" t="str">
            <v>M3516008</v>
          </cell>
          <cell r="C15028" t="str">
            <v>Phạm Bỉnh Tiến </v>
          </cell>
          <cell r="D15028" t="str">
            <v>TN1635SN</v>
          </cell>
          <cell r="E15028" t="str">
            <v>02/07/1989 </v>
          </cell>
          <cell r="F15028" t="str">
            <v>Cần Thơ </v>
          </cell>
          <cell r="G15028"/>
          <cell r="H15028" t="str">
            <v>T </v>
          </cell>
          <cell r="I15028" t="str">
            <v>Tốt Nghiệp </v>
          </cell>
          <cell r="J15028" t="str">
            <v>27/17 Huỳnh Phan Hộ, Bình Thuỷ, Cần Thơ, Phường Bình Thủy, Quận Bình Thuỷ, Thành phố Cần Thơ </v>
          </cell>
          <cell r="K15028" t="str">
            <v>27/17 Huỳnh Phan Hộ, Bình Thuỷ, Cần Thơ, Phường Bình Thủy, Quận Bình Thuỷ, Thành phố Cần Thơ </v>
          </cell>
          <cell r="L15028" t="str">
            <v>/ </v>
          </cell>
          <cell r="M15028" t="str">
            <v>908806686 </v>
          </cell>
          <cell r="N15028" t="str">
            <v>phambinhtien2011@gmail.com</v>
          </cell>
        </row>
        <row r="15029">
          <cell r="B15029" t="str">
            <v>M3516009</v>
          </cell>
          <cell r="C15029" t="str">
            <v>Phan Hồng Toàn </v>
          </cell>
          <cell r="D15029" t="str">
            <v>TN1635SN</v>
          </cell>
          <cell r="E15029" t="str">
            <v>30/03/1977 </v>
          </cell>
          <cell r="F15029" t="str">
            <v>Cần Thơ </v>
          </cell>
          <cell r="G15029"/>
          <cell r="H15029" t="str">
            <v>T </v>
          </cell>
          <cell r="I15029" t="str">
            <v>Tốt Nghiệp </v>
          </cell>
          <cell r="J15029" t="str">
            <v>79 Phan Đình Phùng, P Tân An, Q Ninh Kiều, Tp Cần Thơ, Phường Tân An, Quận Ninh Kiều, Thành phố Cần Thơ </v>
          </cell>
          <cell r="K15029" t="str">
            <v>9 Nguyễn Chí Thanh, P Trà Nóc, Q Bình Thủy, Tp Cần Thơ, Phường Trà Nóc, Quận Bình Thuỷ, Thành phố Cần Thơ </v>
          </cell>
          <cell r="L15029" t="str">
            <v>/ </v>
          </cell>
          <cell r="M15029" t="str">
            <v>0939814858 </v>
          </cell>
          <cell r="N15029" t="str">
            <v>phtoan@ctu.edu.vn</v>
          </cell>
        </row>
        <row r="15030">
          <cell r="B15030" t="str">
            <v>M3516010</v>
          </cell>
          <cell r="C15030" t="str">
            <v>Nguyễn Văn Thêm </v>
          </cell>
          <cell r="D15030" t="str">
            <v>TN1635SN</v>
          </cell>
          <cell r="E15030" t="str">
            <v>19/03/1986 </v>
          </cell>
          <cell r="F15030" t="str">
            <v>Cần Thơ </v>
          </cell>
          <cell r="G15030"/>
          <cell r="H15030" t="str">
            <v>T </v>
          </cell>
          <cell r="I15030" t="str">
            <v>Tốt Nghiệp </v>
          </cell>
          <cell r="J15030" t="str">
            <v>117 khu vực Thới Thuận Phường Thới An Quận Ô Môn Thành Phố Cần Thơ, Phường Thới An, Quận Ô Môn, Thành phố Cần Thơ </v>
          </cell>
          <cell r="K15030" t="str">
            <v>117 khu vực Thới Thuận Phường Thới An Quận Ô Môn Thành Phố Cần Thơ, Phường Thới An, Quận Ô Môn, Thành phố Cần Thơ </v>
          </cell>
          <cell r="L15030" t="str">
            <v>/ </v>
          </cell>
          <cell r="M15030" t="str">
            <v>0383784378 </v>
          </cell>
          <cell r="N15030" t="str">
            <v>themvn1968@gmail.com</v>
          </cell>
        </row>
        <row r="15031">
          <cell r="B15031" t="str">
            <v>M3516011</v>
          </cell>
          <cell r="C15031" t="str">
            <v>Hồ Thanh Liêm </v>
          </cell>
          <cell r="D15031" t="str">
            <v>TN1635SN</v>
          </cell>
          <cell r="E15031" t="str">
            <v>20/12/1978 </v>
          </cell>
          <cell r="F15031" t="str">
            <v>Hậu Giang </v>
          </cell>
          <cell r="G15031"/>
          <cell r="H15031" t="str">
            <v>T </v>
          </cell>
          <cell r="I15031" t="str">
            <v>Tốt Nghiệp </v>
          </cell>
          <cell r="J15031" t="str">
            <v>Q3-55, Đường A1, khu dân cư Thiên Lộc, Phường Phú Thứ, Quận Cái Răng, TP Cần Thơ, Phường Phú Thứ, Quận Cái Răng, Thành phố Cần Thơ </v>
          </cell>
          <cell r="K15031" t="str">
            <v>Q3-55, Đường A1, khu dân cư Thiên Lộc, Phường Phú Thứ, Quận Cái Răng, TP Cần Thơ, Phường Ngã Bảy, Thị xã Ngã Bảy, Tỉnh Hậu Giang </v>
          </cell>
          <cell r="L15031" t="str">
            <v>/ </v>
          </cell>
          <cell r="M15031" t="str">
            <v>0907119969 </v>
          </cell>
          <cell r="N15031" t="str">
            <v>liemm3516011@gstudent.ctu.edu.vn</v>
          </cell>
        </row>
        <row r="15032">
          <cell r="B15032" t="str">
            <v>M3516012</v>
          </cell>
          <cell r="C15032" t="str">
            <v>Nguyễn Chí Linh </v>
          </cell>
          <cell r="D15032" t="str">
            <v>TN1635SN</v>
          </cell>
          <cell r="E15032" t="str">
            <v>07/04/1993 </v>
          </cell>
          <cell r="F15032" t="str">
            <v>Kiên Giang </v>
          </cell>
          <cell r="G15032"/>
          <cell r="H15032" t="str">
            <v>T </v>
          </cell>
          <cell r="I15032" t="str">
            <v>Tốt Nghiệp </v>
          </cell>
          <cell r="J15032" t="str">
            <v>Ấp 2, xã Vĩnh Hoà Hưng Nam, huyện Gò Quao, tỉnh Kiên Giang, Xã Vĩnh Hòa Hưng Nam, Huyện Gò Quao, Tỉnh Kiên Giang </v>
          </cell>
          <cell r="K15032" t="str">
            <v>Ấp 2, xã Vĩnh Hoà Hưng Nam, huyện Gò Quao, tỉnh Kiên Giang, Xã Vĩnh Hòa Hưng Nam, Huyện Gò Quao, Tỉnh Kiên Giang </v>
          </cell>
          <cell r="L15032" t="str">
            <v>/ </v>
          </cell>
          <cell r="M15032" t="str">
            <v>0984392332 </v>
          </cell>
          <cell r="N15032" t="str">
            <v>linhm3516012@gstudent.ctu.edu.vn</v>
          </cell>
        </row>
        <row r="15033">
          <cell r="B15033" t="str">
            <v>M3516013</v>
          </cell>
          <cell r="C15033" t="str">
            <v>Phan Hoài Loan </v>
          </cell>
          <cell r="D15033" t="str">
            <v>TN1635SN</v>
          </cell>
          <cell r="E15033" t="str">
            <v>20/07/1973 </v>
          </cell>
          <cell r="F15033" t="str">
            <v>Hà Bắc </v>
          </cell>
          <cell r="G15033" t="str">
            <v>N </v>
          </cell>
          <cell r="H15033" t="str">
            <v>T </v>
          </cell>
          <cell r="I15033" t="str">
            <v>Tốt Nghiệp </v>
          </cell>
          <cell r="J15033" t="str">
            <v>53/90, Nguyễn Việt Dũng, An Thới, Bình Thủy, Cần Thơ, Phường An Thới, Quận Bình Thuỷ, Thành phố Cần Thơ </v>
          </cell>
          <cell r="K15033" t="str">
            <v>53/90, Nguyễn Việt Dũng, An Thới, Bình Thủy, Cần Thơ, Phường An Thới, Quận Bình Thuỷ, Thành phố Cần Thơ </v>
          </cell>
          <cell r="L15033" t="str">
            <v>/ </v>
          </cell>
          <cell r="M15033" t="str">
            <v>0939559668 </v>
          </cell>
          <cell r="N15033" t="str">
            <v>hoailoan73@gmail.com</v>
          </cell>
        </row>
        <row r="15034">
          <cell r="B15034" t="str">
            <v>M3516014</v>
          </cell>
          <cell r="C15034" t="str">
            <v>Nguyễn Thị Kiều Phượng </v>
          </cell>
          <cell r="D15034" t="str">
            <v>TN1635SN</v>
          </cell>
          <cell r="E15034" t="str">
            <v>18/08/1993 </v>
          </cell>
          <cell r="F15034" t="str">
            <v>An Giang </v>
          </cell>
          <cell r="G15034" t="str">
            <v>N </v>
          </cell>
          <cell r="H15034" t="str">
            <v>T </v>
          </cell>
          <cell r="I15034" t="str">
            <v>Tốt Nghiệp </v>
          </cell>
          <cell r="J15034" t="str">
            <v>Ấp Bình Phú II, Xã Phú Bình, Huyện Phú Tân, Tỉnh An Giang, Xã Phú Bình, Huyện Phú Tân, Tỉnh An Giang </v>
          </cell>
          <cell r="K15034" t="str">
            <v>Ấp Bình Phú II, Xã Phú Bình, Huyện Phú Tân, Tỉnh An Giang, Xã Phú Bình, Huyện Phú Tân, Tỉnh An Giang </v>
          </cell>
          <cell r="L15034" t="str">
            <v>/ </v>
          </cell>
          <cell r="M15034" t="str">
            <v>0962459024 </v>
          </cell>
          <cell r="N15034" t="str">
            <v>phuongm3516014@gstudent.ctu.edu.vn</v>
          </cell>
        </row>
        <row r="15035">
          <cell r="B15035" t="str">
            <v>M3516015</v>
          </cell>
          <cell r="C15035" t="str">
            <v>Hồ Minh Tân </v>
          </cell>
          <cell r="D15035" t="str">
            <v>TN1635SN</v>
          </cell>
          <cell r="E15035" t="str">
            <v>19/02/1994 </v>
          </cell>
          <cell r="F15035" t="str">
            <v>Cần Thơ </v>
          </cell>
          <cell r="G15035"/>
          <cell r="H15035" t="str">
            <v>T </v>
          </cell>
          <cell r="I15035" t="str">
            <v>Tốt Nghiệp </v>
          </cell>
          <cell r="J15035" t="str">
            <v>313/12, Khu Vực Bình Chánh, Phường Long Hòa, Quận Bình Thuỷ, Thành phố Cần Thơ </v>
          </cell>
          <cell r="K15035" t="str">
            <v>313/12, Khu Vực Bình Chánh, Phường Long Hòa, Quận Bình Thuỷ, Thành phố Cần Thơ </v>
          </cell>
          <cell r="L15035" t="str">
            <v>/ </v>
          </cell>
          <cell r="M15035" t="str">
            <v>0939404082 </v>
          </cell>
          <cell r="N15035" t="str">
            <v>hominhtan55@gmail.com</v>
          </cell>
        </row>
        <row r="15036">
          <cell r="B15036" t="str">
            <v>M3516016</v>
          </cell>
          <cell r="C15036" t="str">
            <v>Ngô Thanh Thế </v>
          </cell>
          <cell r="D15036" t="str">
            <v>TN1635SN</v>
          </cell>
          <cell r="E15036" t="str">
            <v>11/11/1979 </v>
          </cell>
          <cell r="F15036" t="str">
            <v>Cần Thơ </v>
          </cell>
          <cell r="G15036"/>
          <cell r="H15036" t="str">
            <v>T </v>
          </cell>
          <cell r="I15036" t="str">
            <v>Tốt Nghiệp </v>
          </cell>
          <cell r="J15036" t="str">
            <v>số 341, ấp Nhơn Phú, xã Nhơn Ái, huyện Phong Điền, TP. Cần Thơ, Xã Nhơn Ái, Huyện Phong Điền, Thành phố Cần Thơ </v>
          </cell>
          <cell r="K15036" t="str">
            <v>số 341,ấp Nhơn Phú, xã Nhơn Ái, huyện Phong Điền, TP. Cần Thơ, Xã Nhơn Ái, Huyện Phong Điền, Thành phố Cần Thơ </v>
          </cell>
          <cell r="L15036" t="str">
            <v>/ </v>
          </cell>
          <cell r="M15036" t="str">
            <v>0909161216 </v>
          </cell>
          <cell r="N15036" t="str">
            <v>ngothanhthecdnct@gmail.com</v>
          </cell>
        </row>
        <row r="15037">
          <cell r="B15037" t="str">
            <v>M3517001</v>
          </cell>
          <cell r="C15037" t="str">
            <v>Phạm Văn Bình </v>
          </cell>
          <cell r="D15037" t="str">
            <v>TN1735S1</v>
          </cell>
          <cell r="E15037" t="str">
            <v>24/10/1977 </v>
          </cell>
          <cell r="F15037" t="str">
            <v>Vĩnh Long </v>
          </cell>
          <cell r="G15037"/>
          <cell r="H15037" t="str">
            <v>T </v>
          </cell>
          <cell r="I15037" t="str">
            <v>Tốt Nghiệp </v>
          </cell>
          <cell r="J15037" t="str">
            <v>347, Tú Xương, Phường An Bình, Quận Ninh Kiều, Thành phố Cần Thơ </v>
          </cell>
          <cell r="K15037" t="str">
            <v>347, Tú Xương, Phường An Bình, Quận Ninh Kiều, Thành phố Cần Thơ </v>
          </cell>
          <cell r="L15037" t="str">
            <v>/ </v>
          </cell>
          <cell r="M15037" t="str">
            <v>0918707260 </v>
          </cell>
          <cell r="N15037" t="str">
            <v>pvbinh@ctu.edu.vn</v>
          </cell>
        </row>
        <row r="15038">
          <cell r="B15038" t="str">
            <v>M3517002</v>
          </cell>
          <cell r="C15038" t="str">
            <v>Bùi Văn Chương </v>
          </cell>
          <cell r="D15038" t="str">
            <v>TN1735S1</v>
          </cell>
          <cell r="E15038" t="str">
            <v>08/04/1984 </v>
          </cell>
          <cell r="F15038" t="str">
            <v>Đồng Tháp </v>
          </cell>
          <cell r="G15038"/>
          <cell r="H15038" t="str">
            <v>T </v>
          </cell>
          <cell r="I15038" t="str">
            <v>Tốt Nghiệp </v>
          </cell>
          <cell r="J15038" t="str">
            <v>ấp Cà Vàng, xã Thông Bình, huyện Tân Hồng, tỉnh Đồng Tháp, Phường 1, Thành phố Cà Mau, Tỉnh Cà Mau </v>
          </cell>
          <cell r="K15038" t="str">
            <v>ấp Cà Vàng, xã Thông Bình, huyện Tân Hồng, tỉnh Đồng Tháp, Xã Thông Bình, Huyện Tân Hồng, Tỉnh Đồng Tháp </v>
          </cell>
          <cell r="L15038" t="str">
            <v>/ </v>
          </cell>
          <cell r="M15038" t="str">
            <v>0383688668 </v>
          </cell>
          <cell r="N15038" t="str">
            <v>chuongbv85@gmail.com</v>
          </cell>
        </row>
        <row r="15039">
          <cell r="B15039" t="str">
            <v>M3517003</v>
          </cell>
          <cell r="C15039" t="str">
            <v>Trần Ngọc Đạt </v>
          </cell>
          <cell r="D15039" t="str">
            <v>TN1735S1</v>
          </cell>
          <cell r="E15039" t="str">
            <v>30/04/1975 </v>
          </cell>
          <cell r="F15039" t="str">
            <v>Vĩnh Long </v>
          </cell>
          <cell r="G15039"/>
          <cell r="H15039" t="str">
            <v>T </v>
          </cell>
          <cell r="I15039" t="str">
            <v>Tốt Nghiệp </v>
          </cell>
          <cell r="J15039" t="str">
            <v>192 Ngô Quyền khóm 1 phường Cái Vồn thị xã Bình Minh tỉnh Vĩnh Long, Phường Cái Vồn, Thị xã Bình Minh, Tỉnh Vĩnh Long </v>
          </cell>
          <cell r="K15039" t="str">
            <v>12/9 Sông Hậu Trần Phú phường Cái Khế Quận Ninh Kiều TP Cần Thơ, Phường Xuân Khánh, Quận Ninh Kiều, Thành phố Cần Thơ </v>
          </cell>
          <cell r="L15039" t="str">
            <v>/ </v>
          </cell>
          <cell r="M15039" t="str">
            <v>0963596959 </v>
          </cell>
          <cell r="N15039" t="str">
            <v>tranngdat@gmail.com</v>
          </cell>
        </row>
        <row r="15040">
          <cell r="B15040" t="str">
            <v>M3517004</v>
          </cell>
          <cell r="C15040" t="str">
            <v>Phan Thanh Lộc </v>
          </cell>
          <cell r="D15040" t="str">
            <v>TN1735S1</v>
          </cell>
          <cell r="E15040" t="str">
            <v>17/09/1993 </v>
          </cell>
          <cell r="F15040" t="str">
            <v>Sóc Trăng </v>
          </cell>
          <cell r="G15040"/>
          <cell r="H15040" t="str">
            <v>T </v>
          </cell>
          <cell r="I15040" t="str">
            <v>Tốt Nghiệp </v>
          </cell>
          <cell r="J15040" t="str">
            <v>109- Lợi Hưng - Long Đức - Long Phú -Sóc Trăng, Xã Long Đức, Huyện Long Phú, Tỉnh Sóc Trăng </v>
          </cell>
          <cell r="K15040" t="str">
            <v>109- Lợi Hưng - Long Đức - Long Phú -Sóc Trăng, Xã Long Đức, Huyện Long Phú, Tỉnh Sóc Trăng </v>
          </cell>
          <cell r="L15040" t="str">
            <v>/ </v>
          </cell>
          <cell r="M15040" t="str">
            <v>0969193503 </v>
          </cell>
          <cell r="N15040" t="str">
            <v>locm3517004@gstudent.ctu.edu.vn</v>
          </cell>
        </row>
        <row r="15041">
          <cell r="B15041" t="str">
            <v>M3517005</v>
          </cell>
          <cell r="C15041" t="str">
            <v>Nguyễn Quốc Nghĩa </v>
          </cell>
          <cell r="D15041" t="str">
            <v>TN1735S1</v>
          </cell>
          <cell r="E15041" t="str">
            <v>30/09/1993 </v>
          </cell>
          <cell r="F15041" t="str">
            <v>Vĩnh Long </v>
          </cell>
          <cell r="G15041"/>
          <cell r="H15041" t="str">
            <v>* </v>
          </cell>
          <cell r="I15041" t="str">
            <v>BTH Vì hết Hạn Học </v>
          </cell>
          <cell r="J15041" t="str">
            <v>ấp 1, xã Tân Lộc, huyện Tam Bình, Vĩnh Long, Xã Tân Lộc, Huyện Tam Bình, Tỉnh Vĩnh Long </v>
          </cell>
          <cell r="K15041" t="str">
            <v>ấp 1, xã Tân Lộc, huyện Tam Bình, Vĩnh Long, Xã Tân Lộc, Huyện Tam Bình, Tỉnh Vĩnh Long </v>
          </cell>
          <cell r="L15041" t="str">
            <v>/ </v>
          </cell>
          <cell r="M15041" t="str">
            <v>0945595542 </v>
          </cell>
          <cell r="N15041" t="str">
            <v>nghiam3517005@gstudent.ctu.edu.vn</v>
          </cell>
        </row>
        <row r="15042">
          <cell r="B15042" t="str">
            <v>M3517006</v>
          </cell>
          <cell r="C15042" t="str">
            <v>Huỳnh Thế Hiển </v>
          </cell>
          <cell r="D15042" t="str">
            <v>TN1735S1</v>
          </cell>
          <cell r="E15042" t="str">
            <v>23/05/1993 </v>
          </cell>
          <cell r="F15042" t="str">
            <v>Cần Thơ </v>
          </cell>
          <cell r="G15042"/>
          <cell r="H15042" t="str">
            <v>T </v>
          </cell>
          <cell r="I15042" t="str">
            <v>Tốt Nghiệp </v>
          </cell>
          <cell r="J15042" t="str">
            <v>12/4A Lê Lai, Phường An Phú, Quận Ninh Kiều, Thành phố Cần Thơ </v>
          </cell>
          <cell r="K15042" t="str">
            <v>12/4A Lê Lai, Phường An Phú, Quận Ninh Kiều, Thành phố Cần Thơ </v>
          </cell>
          <cell r="L15042" t="str">
            <v>/ </v>
          </cell>
          <cell r="M15042" t="str">
            <v>01223588627 </v>
          </cell>
          <cell r="N15042" t="str">
            <v>thehien2305@gmail.com</v>
          </cell>
        </row>
        <row r="15043">
          <cell r="B15043" t="str">
            <v>M3517007</v>
          </cell>
          <cell r="C15043" t="str">
            <v>Nguyễn Huynh </v>
          </cell>
          <cell r="D15043" t="str">
            <v>TN1735S1</v>
          </cell>
          <cell r="E15043" t="str">
            <v>06/08/1993 </v>
          </cell>
          <cell r="F15043" t="str">
            <v>Hậu Giang </v>
          </cell>
          <cell r="G15043"/>
          <cell r="H15043" t="str">
            <v>* </v>
          </cell>
          <cell r="I15043" t="str">
            <v>BTH Vì hết Hạn Học </v>
          </cell>
          <cell r="J15043" t="str">
            <v>Số 40 QL 61, Ấp Bình Thuận, Long Bình, Long Mỹ, Hậu Giang, Xã Long Bình, Thị xã Long Mỹ, Tỉnh Hậu Giang </v>
          </cell>
          <cell r="K15043" t="str">
            <v>Số 40 QL 61, Ấp Bình Thuận, Long Bình, Long Mỹ, Hậu Giang, Xã Long Bình, Thị xã Long Mỹ, Tỉnh Hậu Giang </v>
          </cell>
          <cell r="L15043" t="str">
            <v>/ </v>
          </cell>
          <cell r="M15043" t="str">
            <v>0988484463 </v>
          </cell>
          <cell r="N15043" t="str">
            <v>nguyenhuynh.don@gmail.com</v>
          </cell>
        </row>
        <row r="15044">
          <cell r="B15044" t="str">
            <v>M3517008</v>
          </cell>
          <cell r="C15044" t="str">
            <v>Nguyễn Hoàng Khang </v>
          </cell>
          <cell r="D15044" t="str">
            <v>TN1735S1</v>
          </cell>
          <cell r="E15044" t="str">
            <v>12/08/1995 </v>
          </cell>
          <cell r="F15044" t="str">
            <v>An Giang </v>
          </cell>
          <cell r="G15044"/>
          <cell r="H15044" t="str">
            <v>* </v>
          </cell>
          <cell r="I15044" t="str">
            <v>BTH Vì hết Hạn Học </v>
          </cell>
          <cell r="J15044" t="str">
            <v>89 tổ 5, Vĩnh Thới, Vĩnh Hanh, Châu Thành, An Giang, Phường Hưng Lợi, Quận Ninh Kiều, Thành phố Cần Thơ </v>
          </cell>
          <cell r="K15044" t="str">
            <v>89 tổ 5, Vĩnh Thới, Vĩnh Hanh, Châu Thành, An Giang, Xã Vĩnh Hanh, Huyện Châu Thành, Tỉnh An Giang </v>
          </cell>
          <cell r="L15044" t="str">
            <v>/ </v>
          </cell>
          <cell r="M15044" t="str">
            <v>0966978911 </v>
          </cell>
          <cell r="N15044" t="str">
            <v>nhkhangb1306157@gmail.com</v>
          </cell>
        </row>
        <row r="15045">
          <cell r="B15045" t="str">
            <v>M3517009</v>
          </cell>
          <cell r="C15045" t="str">
            <v>Trần Xa Lil </v>
          </cell>
          <cell r="D15045" t="str">
            <v>TN1735S1</v>
          </cell>
          <cell r="E15045" t="str">
            <v>15/02/1986 </v>
          </cell>
          <cell r="F15045" t="str">
            <v>Cà Mau </v>
          </cell>
          <cell r="G15045"/>
          <cell r="H15045" t="str">
            <v>T </v>
          </cell>
          <cell r="I15045" t="str">
            <v>Tốt Nghiệp </v>
          </cell>
          <cell r="J15045" t="str">
            <v>183A/5A Trần Vĩnh Kiết, KV1., Phường An Bình, Quận Ninh Kiều, Thành phố Cần Thơ </v>
          </cell>
          <cell r="K15045" t="str">
            <v>183A/5A Trần Vĩnh Kiết, KV1., Phường An Bình, Quận Ninh Kiều, Thành phố Cần Thơ </v>
          </cell>
          <cell r="L15045" t="str">
            <v>/ </v>
          </cell>
          <cell r="M15045" t="str">
            <v>0917362597 </v>
          </cell>
          <cell r="N15045" t="str">
            <v>tranxalil77@gmail.com</v>
          </cell>
        </row>
        <row r="15046">
          <cell r="B15046" t="str">
            <v>M3517010</v>
          </cell>
          <cell r="C15046" t="str">
            <v>Lê Tấn Mỹ </v>
          </cell>
          <cell r="D15046" t="str">
            <v>TN1735S1</v>
          </cell>
          <cell r="E15046" t="str">
            <v>25/08/1993 </v>
          </cell>
          <cell r="F15046" t="str">
            <v>Đồng Tháp </v>
          </cell>
          <cell r="G15046"/>
          <cell r="H15046" t="str">
            <v>T </v>
          </cell>
          <cell r="I15046" t="str">
            <v>Tốt Nghiệp </v>
          </cell>
          <cell r="J15046" t="str">
            <v>số nhà 262, ấp Phú Yên, xã An Long, huyện Tam Nông, tỉnh Đồng Tháp, Xã An Long, Huyện Tam Nông, Tỉnh Đồng Tháp </v>
          </cell>
          <cell r="K15046" t="str">
            <v>số nhà 262, ấp Phú Yên, xã An Long, huyện Tam Nông, tỉnh Đồng Tháp, Xã An Long, Huyện Tam Nông, Tỉnh Đồng Tháp </v>
          </cell>
          <cell r="L15046" t="str">
            <v>/ </v>
          </cell>
          <cell r="M15046" t="str">
            <v>0962789469 </v>
          </cell>
          <cell r="N15046" t="str">
            <v>letanmy1703@gmai.com</v>
          </cell>
        </row>
        <row r="15047">
          <cell r="B15047" t="str">
            <v>M3517011</v>
          </cell>
          <cell r="C15047" t="str">
            <v>Lê Văn Toán </v>
          </cell>
          <cell r="D15047" t="str">
            <v>TN1735S1</v>
          </cell>
          <cell r="E15047" t="str">
            <v>10/01/1993 </v>
          </cell>
          <cell r="F15047" t="str">
            <v>Vĩnh Long </v>
          </cell>
          <cell r="G15047"/>
          <cell r="H15047" t="str">
            <v>* </v>
          </cell>
          <cell r="I15047" t="str">
            <v>BTH Vì hết Hạn Học </v>
          </cell>
          <cell r="J15047" t="str">
            <v>Ấp Trung Hòa 2, xã Trung An, huyện Vũng Liêm, tỉnh Vĩnh Long, Xã Trung An, Huyện Vũng Liêm, Tỉnh Vĩnh Long </v>
          </cell>
          <cell r="K15047" t="str">
            <v>Ấp Trung Hòa 2, xã Trung An, huyện Vũng Liêm, tỉnh Vĩnh Long, Xã Trung An, Huyện Vũng Liêm, Tỉnh Vĩnh Long </v>
          </cell>
          <cell r="L15047" t="str">
            <v>/ </v>
          </cell>
          <cell r="M15047" t="str">
            <v>0943595605 </v>
          </cell>
          <cell r="N15047" t="str">
            <v>levantoanctu@gmail.com</v>
          </cell>
        </row>
        <row r="15048">
          <cell r="B15048" t="str">
            <v>M3517012</v>
          </cell>
          <cell r="C15048" t="str">
            <v>Nguyễn Minh Trường </v>
          </cell>
          <cell r="D15048" t="str">
            <v>TN1735S1</v>
          </cell>
          <cell r="E15048" t="str">
            <v>05/05/1993 </v>
          </cell>
          <cell r="F15048" t="str">
            <v>Tiền Giang </v>
          </cell>
          <cell r="G15048"/>
          <cell r="H15048" t="str">
            <v>* </v>
          </cell>
          <cell r="I15048" t="str">
            <v>BTH Vì không nộp đủ hồ sơ nhập học </v>
          </cell>
          <cell r="J15048"/>
          <cell r="K15048" t="str">
            <v>Tỉnh Tiền Giang </v>
          </cell>
          <cell r="L15048"/>
          <cell r="M15048" t="str">
            <v>0982469131 </v>
          </cell>
          <cell r="N15048"/>
        </row>
        <row r="15049">
          <cell r="B15049" t="str">
            <v>M3517013</v>
          </cell>
          <cell r="C15049" t="str">
            <v>Huỳnh Minh Vũ </v>
          </cell>
          <cell r="D15049" t="str">
            <v>TN1735S1</v>
          </cell>
          <cell r="E15049" t="str">
            <v>03/06/1995 </v>
          </cell>
          <cell r="F15049" t="str">
            <v>Bến Tre </v>
          </cell>
          <cell r="G15049"/>
          <cell r="H15049" t="str">
            <v>T </v>
          </cell>
          <cell r="I15049" t="str">
            <v>Tốt Nghiệp </v>
          </cell>
          <cell r="J15049" t="str">
            <v>Ấp Bình Phú, Xã Thạnh Trị, Huyện Bình Đại, Tỉnh Bến Tre, Xã Thạnh Trị, Huyện Bình Đại, Tỉnh Bến Tre </v>
          </cell>
          <cell r="K15049" t="str">
            <v>Ấp Bình Phú, Xã Thạnh Trị, Huyện Bình Đại, Tỉnh Bến Tre, Xã Thạnh Trị, Huyện Bình Đại, Tỉnh Bến Tre </v>
          </cell>
          <cell r="L15049" t="str">
            <v>/ </v>
          </cell>
          <cell r="M15049" t="str">
            <v>0975726874 </v>
          </cell>
          <cell r="N15049" t="str">
            <v>vum3517013@gstudent.ctu.edu.vn</v>
          </cell>
        </row>
        <row r="15050">
          <cell r="B15050" t="str">
            <v>M3518001</v>
          </cell>
          <cell r="C15050" t="str">
            <v>Phạm Lê Xuân Đạt </v>
          </cell>
          <cell r="D15050" t="str">
            <v>TN1835S1</v>
          </cell>
          <cell r="E15050" t="str">
            <v>09/01/1995 </v>
          </cell>
          <cell r="F15050" t="str">
            <v>Cần Thơ </v>
          </cell>
          <cell r="G15050"/>
          <cell r="H15050" t="str">
            <v>T </v>
          </cell>
          <cell r="I15050" t="str">
            <v>Tốt Nghiệp </v>
          </cell>
          <cell r="J15050" t="str">
            <v>124 Nguyễn Việt Hồng, phường An Phú, quận Ninh Kiều, Tp Cần Thơ, Phường An Phú, Quận Ninh Kiều, Thành phố Cần Thơ </v>
          </cell>
          <cell r="K15050" t="str">
            <v>124 Nguyễn Việt Hồng, phường An Phú, quận Ninh Kiều, Tp Cần Thơ, Phường An Phú, Quận Ninh Kiều, Thành phố Cần Thơ </v>
          </cell>
          <cell r="L15050" t="str">
            <v>/ </v>
          </cell>
          <cell r="M15050" t="str">
            <v>0972156979 </v>
          </cell>
          <cell r="N15050" t="str">
            <v>datm3518001@gstudent.ctu.edu.vn</v>
          </cell>
        </row>
        <row r="15051">
          <cell r="B15051" t="str">
            <v>M3518002</v>
          </cell>
          <cell r="C15051" t="str">
            <v>Phạm Ngọc Hưng </v>
          </cell>
          <cell r="D15051" t="str">
            <v>TN1835S1</v>
          </cell>
          <cell r="E15051" t="str">
            <v>24/04/1989 </v>
          </cell>
          <cell r="F15051" t="str">
            <v>Hậu Giang </v>
          </cell>
          <cell r="G15051"/>
          <cell r="H15051" t="str">
            <v>T </v>
          </cell>
          <cell r="I15051" t="str">
            <v>Tốt Nghiệp </v>
          </cell>
          <cell r="J15051" t="str">
            <v>09 Ấp Tân Thành- Xã Tân Bình- Phụng Hiệp- Hậu Giang, Xã Tân Bình, Huyện Phụng Hiệp, Tỉnh Hậu Giang </v>
          </cell>
          <cell r="K15051" t="str">
            <v>Ấp Tân Thành- Xã Tân Bình- Phụng Hiệp- Hậu Giang, Xã Tân Bình, Huyện Phụng Hiệp, Tỉnh Hậu Giang </v>
          </cell>
          <cell r="L15051" t="str">
            <v>/ </v>
          </cell>
          <cell r="M15051" t="str">
            <v>0972657236 </v>
          </cell>
          <cell r="N15051" t="str">
            <v>ngochungpham1@gmail.com</v>
          </cell>
        </row>
        <row r="15052">
          <cell r="B15052" t="str">
            <v>M3518003</v>
          </cell>
          <cell r="C15052" t="str">
            <v>Phạm Anh Khương </v>
          </cell>
          <cell r="D15052" t="str">
            <v>TN1835S1</v>
          </cell>
          <cell r="E15052" t="str">
            <v>20/08/1995 </v>
          </cell>
          <cell r="F15052" t="str">
            <v>Vĩnh Long </v>
          </cell>
          <cell r="G15052"/>
          <cell r="H15052" t="str">
            <v>* </v>
          </cell>
          <cell r="I15052" t="str">
            <v>BTH Vì hết Hạn Học </v>
          </cell>
          <cell r="J15052" t="str">
            <v>Ấp Tường Trí B, xã Tường Lộc, huyện Tam Bình, tỉnh Vĩnh Long, Xã Tường Lộc, Huyện Tam Bình, Tỉnh Vĩnh Long </v>
          </cell>
          <cell r="K15052" t="str">
            <v>Ấp Tường Trí B, xã Tường Lộc, huyện Tam Bình, tỉnh Vĩnh Long, Xã Tường Lộc, Huyện Tam Bình, Tỉnh Vĩnh Long </v>
          </cell>
          <cell r="L15052" t="str">
            <v>/ </v>
          </cell>
          <cell r="M15052" t="str">
            <v>0969167964 </v>
          </cell>
          <cell r="N15052" t="str">
            <v>anhkhuong975@gmail.com</v>
          </cell>
        </row>
        <row r="15053">
          <cell r="B15053" t="str">
            <v>M3518004</v>
          </cell>
          <cell r="C15053" t="str">
            <v>Lương Minh Quang </v>
          </cell>
          <cell r="D15053" t="str">
            <v>TN1835S1</v>
          </cell>
          <cell r="E15053" t="str">
            <v>03/01/1993 </v>
          </cell>
          <cell r="F15053" t="str">
            <v>Kiên Giang </v>
          </cell>
          <cell r="G15053"/>
          <cell r="H15053" t="str">
            <v>T </v>
          </cell>
          <cell r="I15053" t="str">
            <v>Tốt Nghiệp </v>
          </cell>
          <cell r="J15053" t="str">
            <v>14 Ngô Văn Sở TP.Rạch Giá Kiên Giang, Phường An Hòa, Thành phố Rạch Giá, Tỉnh Kiên Giang </v>
          </cell>
          <cell r="K15053" t="str">
            <v>14 Ngô Văn Sở TP.Rạch Giá, Kiên Giang, Phường An Hòa, Thành phố Rạch Giá, Tỉnh Kiên Giang </v>
          </cell>
          <cell r="L15053" t="str">
            <v>/ </v>
          </cell>
          <cell r="M15053" t="str">
            <v>0365222248 </v>
          </cell>
          <cell r="N15053" t="str">
            <v>quangm3518004@gstudent.ctu.edu.vn</v>
          </cell>
        </row>
        <row r="15054">
          <cell r="B15054" t="str">
            <v>M3518005</v>
          </cell>
          <cell r="C15054" t="str">
            <v>Lê Ngọc Quý </v>
          </cell>
          <cell r="D15054" t="str">
            <v>TN1835S1</v>
          </cell>
          <cell r="E15054" t="str">
            <v>25/04/1983 </v>
          </cell>
          <cell r="F15054" t="str">
            <v>Kiên Giang </v>
          </cell>
          <cell r="G15054"/>
          <cell r="H15054" t="str">
            <v>* </v>
          </cell>
          <cell r="I15054" t="str">
            <v>BTH Vì hết Hạn Học </v>
          </cell>
          <cell r="J15054" t="str">
            <v>87/74 Phạm Ngũ Lão, Phường Thới Bình, Quận Ninh Kiều, Tp.Cần Thơ, Phường Thới Bình, Quận Ninh Kiều, Thành phố Cần Thơ </v>
          </cell>
          <cell r="K15054" t="str">
            <v>87/74 Phạm Ngũ Lão, Phường Thới Bình, Quận Ninh Kiều, Tp.Cần Thơ, Phường Thới Bình, Quận Ninh Kiều, Thành phố Cần Thơ </v>
          </cell>
          <cell r="L15054" t="str">
            <v>/ </v>
          </cell>
          <cell r="M15054" t="str">
            <v>0907774783 </v>
          </cell>
          <cell r="N15054" t="str">
            <v>quym3518005@gstudent.ctu.edu.vn</v>
          </cell>
        </row>
        <row r="15055">
          <cell r="B15055" t="str">
            <v>M3518006</v>
          </cell>
          <cell r="C15055" t="str">
            <v>Nguyễn Phúc Vĩnh Thanh </v>
          </cell>
          <cell r="D15055" t="str">
            <v>TN1835S1</v>
          </cell>
          <cell r="E15055" t="str">
            <v>03/02/1986 </v>
          </cell>
          <cell r="F15055" t="str">
            <v>Hậu Giang </v>
          </cell>
          <cell r="G15055"/>
          <cell r="H15055" t="str">
            <v>T </v>
          </cell>
          <cell r="I15055" t="str">
            <v>Tốt Nghiệp </v>
          </cell>
          <cell r="J15055" t="str">
            <v>Số 32E-tổ 41-khu vực 6-phường Hưng Phú, Q.Cái Răng-TP.Cần Thơ, Phường Hưng Phú, Quận Cái Răng, Thành phố Cần Thơ </v>
          </cell>
          <cell r="K15055" t="str">
            <v>Số 32E-tổ 41-khu vực 6-phường Hưng Phú, Q.Cái Răng-TP.Cần Thơ, Phường Hưng Phú, Quận Cái Răng, Thành phố Cần Thơ </v>
          </cell>
          <cell r="L15055" t="str">
            <v>/ </v>
          </cell>
          <cell r="M15055" t="str">
            <v>0948797565 </v>
          </cell>
          <cell r="N15055" t="str">
            <v>npvthanh@gmail.com</v>
          </cell>
        </row>
        <row r="15056">
          <cell r="B15056" t="str">
            <v>M3518007</v>
          </cell>
          <cell r="C15056" t="str">
            <v>Nguyễn Minh Đức </v>
          </cell>
          <cell r="D15056" t="str">
            <v>TN1835SK</v>
          </cell>
          <cell r="E15056" t="str">
            <v>25/03/1976 </v>
          </cell>
          <cell r="F15056" t="str">
            <v>Thanh Hóa </v>
          </cell>
          <cell r="G15056"/>
          <cell r="H15056" t="str">
            <v>T </v>
          </cell>
          <cell r="I15056" t="str">
            <v>Tốt Nghiệp </v>
          </cell>
          <cell r="J15056" t="str">
            <v>90/15 Đường Nguyễn Bỉnh Khiêm,Khu Phố Đồng khởi., Phường Vĩnh Quang, Thành phố Rạch Giá, Tỉnh Kiên Giang </v>
          </cell>
          <cell r="K15056" t="str">
            <v>637 Đường Mạc Cửu,Khu Phố Nguyễn Thái Bình., Phường Vĩnh Quang, Thành phố Rạch Giá, Tỉnh Kiên Giang </v>
          </cell>
          <cell r="L15056" t="str">
            <v>/ </v>
          </cell>
          <cell r="M15056" t="str">
            <v>0909636707 </v>
          </cell>
          <cell r="N15056" t="str">
            <v>nmduc@kgc.edu.vn</v>
          </cell>
        </row>
        <row r="15057">
          <cell r="B15057" t="str">
            <v>M3518008</v>
          </cell>
          <cell r="C15057" t="str">
            <v>Tạ Trường Giang </v>
          </cell>
          <cell r="D15057" t="str">
            <v>TN1835SK</v>
          </cell>
          <cell r="E15057" t="str">
            <v>25/12/1988 </v>
          </cell>
          <cell r="F15057" t="str">
            <v>Kiên Giang </v>
          </cell>
          <cell r="G15057"/>
          <cell r="H15057" t="str">
            <v>T </v>
          </cell>
          <cell r="I15057" t="str">
            <v>Tốt Nghiệp </v>
          </cell>
          <cell r="J15057" t="str">
            <v>Số 219 Đường Trần Huy Liệu Phường Vĩnh Lạc Thành Phố Rạch Giá Tỉnh Kiên Giang, Phường Vĩnh Lạc, Thành phố Rạch Giá, Tỉnh Kiên Giang </v>
          </cell>
          <cell r="K15057" t="str">
            <v>Số 425 Đường Mạc Cửu Phường Vĩnh Thanh Thành Phố Rạch Giá Tỉnh Kiên Giang, Phường Vĩnh Thanh, Thành phố Rạch Giá, Tỉnh Kiên Giang </v>
          </cell>
          <cell r="L15057" t="str">
            <v>/ </v>
          </cell>
          <cell r="M15057" t="str">
            <v>0916234560 </v>
          </cell>
          <cell r="N15057" t="str">
            <v>tatruonggiang1988@gmail.com</v>
          </cell>
        </row>
        <row r="15058">
          <cell r="B15058" t="str">
            <v>M3518009</v>
          </cell>
          <cell r="C15058" t="str">
            <v>Danh Hoàng Hải </v>
          </cell>
          <cell r="D15058" t="str">
            <v>TN1835SK</v>
          </cell>
          <cell r="E15058" t="str">
            <v>08/10/1986 </v>
          </cell>
          <cell r="F15058" t="str">
            <v>Kiên Giang </v>
          </cell>
          <cell r="G15058"/>
          <cell r="H15058" t="str">
            <v>T </v>
          </cell>
          <cell r="I15058" t="str">
            <v>Tốt Nghiệp </v>
          </cell>
          <cell r="J15058" t="str">
            <v>041, ấp Gò Đất Xã Bình An Huyện Châu Thành Tỉnh Kiên Giang, Xã Bình An, Huyện Châu Thành, Tỉnh Kiên Giang </v>
          </cell>
          <cell r="K15058" t="str">
            <v>041, ấp Gò Đất Xã Bình An Huyện Châu Thành Tỉnh Kiên Giang, Xã Bình An, Huyện Châu Thành, Tỉnh Kiên Giang </v>
          </cell>
          <cell r="L15058" t="str">
            <v>/ </v>
          </cell>
          <cell r="M15058" t="str">
            <v>0978791077 </v>
          </cell>
          <cell r="N15058" t="str">
            <v>dhhai88@gmail.com</v>
          </cell>
        </row>
        <row r="15059">
          <cell r="B15059" t="str">
            <v>M3518010</v>
          </cell>
          <cell r="C15059" t="str">
            <v>Dương Hoàng Hiếu </v>
          </cell>
          <cell r="D15059" t="str">
            <v>TN1835SK</v>
          </cell>
          <cell r="E15059" t="str">
            <v>19/07/1979 </v>
          </cell>
          <cell r="F15059" t="str">
            <v>Kiên Giang </v>
          </cell>
          <cell r="G15059"/>
          <cell r="H15059" t="str">
            <v>T </v>
          </cell>
          <cell r="I15059" t="str">
            <v>Tốt Nghiệp </v>
          </cell>
          <cell r="J15059" t="str">
            <v>216- Ấp An Ninh - Xã Bình An - Huyện Châu Thành - Tỉnh Kiên Giang, Xã Bình An, Huyện Châu Thành, Tỉnh Kiên Giang </v>
          </cell>
          <cell r="K15059" t="str">
            <v>205/4 Mạc Cửu - Phường Vĩnh Thanh - Thành Phố Rạch Giá - Tỉnh Kiên Giang., Phường Vĩnh Thanh, Thành phố Rạch Giá, Tỉnh Kiên Giang </v>
          </cell>
          <cell r="L15059" t="str">
            <v>/ </v>
          </cell>
          <cell r="M15059" t="str">
            <v>0948393277 </v>
          </cell>
          <cell r="N15059" t="str">
            <v>dhhieu@kgc.edu.vn</v>
          </cell>
        </row>
        <row r="15060">
          <cell r="B15060" t="str">
            <v>M3518011</v>
          </cell>
          <cell r="C15060" t="str">
            <v>Nguyễn Hữu Hiểu </v>
          </cell>
          <cell r="D15060" t="str">
            <v>TN1835SK</v>
          </cell>
          <cell r="E15060" t="str">
            <v>26/10/1986 </v>
          </cell>
          <cell r="F15060" t="str">
            <v>Kiên Giang </v>
          </cell>
          <cell r="G15060"/>
          <cell r="H15060" t="str">
            <v>T </v>
          </cell>
          <cell r="I15060" t="str">
            <v>Tốt Nghiệp </v>
          </cell>
          <cell r="J15060" t="str">
            <v>78/19 Ngô Gia Tự, kp3, An Hòa, tP.Rạch Giá, tỉnh Kiên Giang, Phường An Hòa, Thành phố Rạch Giá, Tỉnh Kiên Giang </v>
          </cell>
          <cell r="K15060" t="str">
            <v>78/19 Ngô Gia Tự, kp3, An Hòa, tP.Rạch Giá, tỉnh Kiên Giang, Phường An Hòa, Thành phố Rạch Giá, Tỉnh Kiên Giang </v>
          </cell>
          <cell r="L15060" t="str">
            <v>/ </v>
          </cell>
          <cell r="M15060" t="str">
            <v>0986056065 </v>
          </cell>
          <cell r="N15060" t="str">
            <v>hieum3518011@gtudent.edu.vn</v>
          </cell>
        </row>
        <row r="15061">
          <cell r="B15061" t="str">
            <v>M3518012</v>
          </cell>
          <cell r="C15061" t="str">
            <v>Bùi Thanh Hùng </v>
          </cell>
          <cell r="D15061" t="str">
            <v>TN1835SK</v>
          </cell>
          <cell r="E15061" t="str">
            <v>11/10/1982 </v>
          </cell>
          <cell r="F15061" t="str">
            <v>Kiên Giang </v>
          </cell>
          <cell r="G15061"/>
          <cell r="H15061" t="str">
            <v>T </v>
          </cell>
          <cell r="I15061" t="str">
            <v>Tốt Nghiệp </v>
          </cell>
          <cell r="J15061" t="str">
            <v>17 Trần Quý Cáp, Phường An Bình, Thành phố Rạch Giá, Tỉnh Kiên Giang </v>
          </cell>
          <cell r="K15061" t="str">
            <v>Tổ 17, ấp Hòa Thành, Xã Vĩnh Bình Nam, Huyện Vĩnh Thuận, Tỉnh Kiên Giang </v>
          </cell>
          <cell r="L15061" t="str">
            <v>/ </v>
          </cell>
          <cell r="M15061" t="str">
            <v>0907658144 </v>
          </cell>
          <cell r="N15061" t="str">
            <v>bthungktnvkg@gmail.com</v>
          </cell>
        </row>
        <row r="15062">
          <cell r="B15062" t="str">
            <v>M3518013</v>
          </cell>
          <cell r="C15062" t="str">
            <v>Châu Đăng Khoa </v>
          </cell>
          <cell r="D15062" t="str">
            <v>TN1835SK</v>
          </cell>
          <cell r="E15062" t="str">
            <v>02/02/1982 </v>
          </cell>
          <cell r="F15062" t="str">
            <v>Kiên Giang </v>
          </cell>
          <cell r="G15062"/>
          <cell r="H15062" t="str">
            <v>T </v>
          </cell>
          <cell r="I15062" t="str">
            <v>Tốt Nghiệp </v>
          </cell>
          <cell r="J15062" t="str">
            <v>550 Kp Minh Phú - Minh Lương - Châu Thành - Kiên Giang, Thị trấn Minh Lương, Huyện Châu Thành, Tỉnh Kiên Giang </v>
          </cell>
          <cell r="K15062" t="str">
            <v>550 Kp Minh Phú - Minh Lương - Châu Thành - Kiên Giang, Thị trấn Minh Lương, Huyện Châu Thành, Tỉnh Kiên Giang </v>
          </cell>
          <cell r="L15062" t="str">
            <v>/ </v>
          </cell>
          <cell r="M15062" t="str">
            <v>0939321420 </v>
          </cell>
          <cell r="N15062" t="str">
            <v>cdkhoa@caodangnghekg.edu.vn</v>
          </cell>
        </row>
        <row r="15063">
          <cell r="B15063" t="str">
            <v>M3518014</v>
          </cell>
          <cell r="C15063" t="str">
            <v>Phạm Văn Lành </v>
          </cell>
          <cell r="D15063" t="str">
            <v>TN1835SK</v>
          </cell>
          <cell r="E15063" t="str">
            <v>21/03/1971 </v>
          </cell>
          <cell r="F15063" t="str">
            <v>Kiên Giang </v>
          </cell>
          <cell r="G15063"/>
          <cell r="H15063" t="str">
            <v>T </v>
          </cell>
          <cell r="I15063" t="str">
            <v>Tốt Nghiệp </v>
          </cell>
          <cell r="J15063" t="str">
            <v>74/4/22 Trần Khánh Dư- Phường An Hòa-thành Phố Rạch Giá Kiên Giang, Phường An Hòa, Thành phố Rạch Giá, Tỉnh Kiên Giang </v>
          </cell>
          <cell r="K15063" t="str">
            <v>74/4/22 Trần Khánh Dư- Phường An Hòa-thành Phố Rạch Giá Kiên Giang, Phường An Hòa, Thành phố Rạch Giá, Tỉnh Kiên Giang </v>
          </cell>
          <cell r="L15063" t="str">
            <v>/ </v>
          </cell>
          <cell r="M15063" t="str">
            <v>0917518880 </v>
          </cell>
          <cell r="N15063" t="str">
            <v>pvlanh@caodangnghekg.edu.vn</v>
          </cell>
        </row>
        <row r="15064">
          <cell r="B15064" t="str">
            <v>M3518015</v>
          </cell>
          <cell r="C15064" t="str">
            <v>Huỳnh Ngọc Linh </v>
          </cell>
          <cell r="D15064" t="str">
            <v>TN1835SK</v>
          </cell>
          <cell r="E15064" t="str">
            <v>31/01/1978 </v>
          </cell>
          <cell r="F15064" t="str">
            <v>Kiên Giang </v>
          </cell>
          <cell r="G15064"/>
          <cell r="H15064" t="str">
            <v>T </v>
          </cell>
          <cell r="I15064" t="str">
            <v>Tốt Nghiệp </v>
          </cell>
          <cell r="J15064" t="str">
            <v>Số 39,KP Minh phú, TT Minh lương, Châu Thành, Kiên Giang, Thị trấn Minh Lương, Huyện Châu Thành, Tỉnh Kiên Giang </v>
          </cell>
          <cell r="K15064" t="str">
            <v>Số 39, KP Minh phú, TT Minh lương, Châu Thành, Kiên Giang, Thị trấn Minh Lương, Huyện Châu Thành, Tỉnh Kiên Giang </v>
          </cell>
          <cell r="L15064" t="str">
            <v>/ </v>
          </cell>
          <cell r="M15064" t="str">
            <v>0942616122 </v>
          </cell>
          <cell r="N15064" t="str">
            <v>hnlinh@kgc.edu.vn</v>
          </cell>
        </row>
        <row r="15065">
          <cell r="B15065" t="str">
            <v>M3518016</v>
          </cell>
          <cell r="C15065" t="str">
            <v>Lâm Văn Linh </v>
          </cell>
          <cell r="D15065" t="str">
            <v>TN1835SK</v>
          </cell>
          <cell r="E15065" t="str">
            <v>22/05/1979 </v>
          </cell>
          <cell r="F15065" t="str">
            <v>Sóc Trăng </v>
          </cell>
          <cell r="G15065"/>
          <cell r="H15065" t="str">
            <v>T </v>
          </cell>
          <cell r="I15065" t="str">
            <v>Tốt Nghiệp </v>
          </cell>
          <cell r="J15065" t="str">
            <v>D1-Phan Văn Trường-RG-Kiên Giang, Phường Vĩnh Thanh, Thành phố Rạch Giá, Tỉnh Kiên Giang </v>
          </cell>
          <cell r="K15065" t="str">
            <v>Xã Xuân Hòa - Huyện kế Sách- Sóc Trăng, Xã Xuân Hòa, Huyện Kế Sách, Tỉnh Sóc Trăng </v>
          </cell>
          <cell r="L15065" t="str">
            <v>/ </v>
          </cell>
          <cell r="M15065" t="str">
            <v>0986408447 </v>
          </cell>
          <cell r="N15065" t="str">
            <v>lvlinh@kgc.edu.vn</v>
          </cell>
        </row>
        <row r="15066">
          <cell r="B15066" t="str">
            <v>M3518017</v>
          </cell>
          <cell r="C15066" t="str">
            <v>Huỳnh Đức Lý </v>
          </cell>
          <cell r="D15066" t="str">
            <v>TN1835SK</v>
          </cell>
          <cell r="E15066" t="str">
            <v>16/12/1984 </v>
          </cell>
          <cell r="F15066" t="str">
            <v>Kiên Giang </v>
          </cell>
          <cell r="G15066"/>
          <cell r="H15066" t="str">
            <v>T </v>
          </cell>
          <cell r="I15066" t="str">
            <v>Tốt Nghiệp </v>
          </cell>
          <cell r="J15066" t="str">
            <v>E5 căn 12 Ecohome khu đô thị Phú Cường, Phường An Hòa, Thành phố Rạch Giá, Tỉnh Kiên Giang </v>
          </cell>
          <cell r="K15066" t="str">
            <v>E5 căn 12 Ecohome khu đô thị Phú Cường, Phường An Hòa, Thành phố Rạch Giá, Tỉnh Kiên Giang </v>
          </cell>
          <cell r="L15066" t="str">
            <v>/ </v>
          </cell>
          <cell r="M15066" t="str">
            <v>01685498743 </v>
          </cell>
          <cell r="N15066" t="str">
            <v>huynhducly12@gmail.com</v>
          </cell>
        </row>
        <row r="15067">
          <cell r="B15067" t="str">
            <v>M3518018</v>
          </cell>
          <cell r="C15067" t="str">
            <v>Lê Hoàng Minh </v>
          </cell>
          <cell r="D15067" t="str">
            <v>TN1835SK</v>
          </cell>
          <cell r="E15067" t="str">
            <v>06/04/1985 </v>
          </cell>
          <cell r="F15067" t="str">
            <v>Kiên Giang </v>
          </cell>
          <cell r="G15067"/>
          <cell r="H15067" t="str">
            <v>T </v>
          </cell>
          <cell r="I15067" t="str">
            <v>Tốt Nghiệp </v>
          </cell>
          <cell r="J15067" t="str">
            <v>13C/5A đường Ngô Văn Sở, phường An Hoà, thành phố Rạch Giá, tỉnh Kiên Giang, Phường An Hòa, Thành phố Rạch Giá, Tỉnh Kiên Giang </v>
          </cell>
          <cell r="K15067" t="str">
            <v>13C/5A đường Ngô Văn Sở, phường An Hoà, thành phố Rạch Giá, tỉnh Kiên Giang, Phường An Hòa, Thành phố Rạch Giá, Tỉnh Kiên Giang </v>
          </cell>
          <cell r="L15067" t="str">
            <v>/ </v>
          </cell>
          <cell r="M15067" t="str">
            <v>0939788699 </v>
          </cell>
          <cell r="N15067" t="str">
            <v>minhm3518018@gstudent.ctu.edu.vn</v>
          </cell>
        </row>
        <row r="15068">
          <cell r="B15068" t="str">
            <v>M3518019</v>
          </cell>
          <cell r="C15068" t="str">
            <v>Ngô Văn Ngàn </v>
          </cell>
          <cell r="D15068" t="str">
            <v>TN1835SK</v>
          </cell>
          <cell r="E15068" t="str">
            <v>00/00/1982 </v>
          </cell>
          <cell r="F15068" t="str">
            <v>Kiên Giang </v>
          </cell>
          <cell r="G15068"/>
          <cell r="H15068" t="str">
            <v>T </v>
          </cell>
          <cell r="I15068" t="str">
            <v>Tốt Nghiệp </v>
          </cell>
          <cell r="J15068" t="str">
            <v>L7C2, Trần Quang Khải, P.An Hòa, TP.Rạch Giá, tỉnh Kiên Giang, Phường An Hòa, Thành phố Rạch Giá, Tỉnh Kiên Giang </v>
          </cell>
          <cell r="K15068" t="str">
            <v>Căn 3, hẻm L9, Trần Quang Khải, P.An Hòa, TP.Rạch Giá, tỉnh Kiên Giang, Phường An Hòa, Thành phố Rạch Giá, Tỉnh Kiên Giang </v>
          </cell>
          <cell r="L15068" t="str">
            <v>/ </v>
          </cell>
          <cell r="M15068" t="str">
            <v>0947298181 </v>
          </cell>
          <cell r="N15068" t="str">
            <v>nganvanngo2009@gmail.com</v>
          </cell>
        </row>
        <row r="15069">
          <cell r="B15069" t="str">
            <v>M3518020</v>
          </cell>
          <cell r="C15069" t="str">
            <v>Nguyễn Hữu Nhân </v>
          </cell>
          <cell r="D15069" t="str">
            <v>TN1835SK</v>
          </cell>
          <cell r="E15069" t="str">
            <v>07/05/1982 </v>
          </cell>
          <cell r="F15069" t="str">
            <v>Kiên Giang </v>
          </cell>
          <cell r="G15069"/>
          <cell r="H15069" t="str">
            <v>* </v>
          </cell>
          <cell r="I15069" t="str">
            <v>Xóa tên vì không ĐHHP </v>
          </cell>
          <cell r="J15069"/>
          <cell r="K15069" t="str">
            <v>Tỉnh Kiên Giang </v>
          </cell>
          <cell r="L15069"/>
          <cell r="M15069" t="str">
            <v>0938008881 </v>
          </cell>
          <cell r="N15069"/>
        </row>
        <row r="15070">
          <cell r="B15070" t="str">
            <v>M3518021</v>
          </cell>
          <cell r="C15070" t="str">
            <v>Trần Ngọc Nhi </v>
          </cell>
          <cell r="D15070" t="str">
            <v>TN1835SK</v>
          </cell>
          <cell r="E15070" t="str">
            <v>15/03/1975 </v>
          </cell>
          <cell r="F15070" t="str">
            <v>Kiên Giang </v>
          </cell>
          <cell r="G15070"/>
          <cell r="H15070" t="str">
            <v>T </v>
          </cell>
          <cell r="I15070" t="str">
            <v>Tốt Nghiệp </v>
          </cell>
          <cell r="J15070" t="str">
            <v>G3-7 Châu Văn Liêm, Khu phố 5, Phường An Hòa, Tp Rạch Giá, tỉnh Kiên Giang., Phường An Hòa, Thành phố Rạch Giá, Tỉnh Kiên Giang </v>
          </cell>
          <cell r="K15070" t="str">
            <v>G3-7 Châu Văn Liêm, Khu phố 5, Phường An Hòa, Tp Rạch Giá, tỉnh Kiên Giang., Phường An Hòa, Thành phố Rạch Giá, Tỉnh Kiên Giang </v>
          </cell>
          <cell r="L15070" t="str">
            <v>/ </v>
          </cell>
          <cell r="M15070" t="str">
            <v>0982336221 </v>
          </cell>
          <cell r="N15070" t="str">
            <v>nhibvkg@gmail.com</v>
          </cell>
        </row>
        <row r="15071">
          <cell r="B15071" t="str">
            <v>M3518022</v>
          </cell>
          <cell r="C15071" t="str">
            <v>Lê Thị Nhung </v>
          </cell>
          <cell r="D15071" t="str">
            <v>TN1835SK</v>
          </cell>
          <cell r="E15071" t="str">
            <v>22/05/1985 </v>
          </cell>
          <cell r="F15071" t="str">
            <v>Thanh Hóa </v>
          </cell>
          <cell r="G15071" t="str">
            <v>N </v>
          </cell>
          <cell r="H15071" t="str">
            <v>T </v>
          </cell>
          <cell r="I15071" t="str">
            <v>Tốt Nghiệp </v>
          </cell>
          <cell r="J15071" t="str">
            <v>E4-16 đường 15B, KĐT Phú Cường, Phường An Hòa, Thành phố Rạch Giá, Tỉnh Kiên Giang </v>
          </cell>
          <cell r="K15071" t="str">
            <v>E4-16 đường 15B, KĐT Phú Cường,, Phường An Hòa, Thành phố Rạch Giá, Tỉnh Kiên Giang </v>
          </cell>
          <cell r="L15071" t="str">
            <v>/ </v>
          </cell>
          <cell r="M15071" t="str">
            <v>0988349799 </v>
          </cell>
          <cell r="N15071" t="str">
            <v>ltnhung@caodangnghekg.edu.vn</v>
          </cell>
        </row>
        <row r="15072">
          <cell r="B15072" t="str">
            <v>M3518023</v>
          </cell>
          <cell r="C15072" t="str">
            <v>Huỳnh Văn Pha </v>
          </cell>
          <cell r="D15072" t="str">
            <v>TN1835SK</v>
          </cell>
          <cell r="E15072" t="str">
            <v>01/01/1987 </v>
          </cell>
          <cell r="F15072" t="str">
            <v>Sóc Trăng </v>
          </cell>
          <cell r="G15072"/>
          <cell r="H15072" t="str">
            <v>T </v>
          </cell>
          <cell r="I15072" t="str">
            <v>Tốt Nghiệp </v>
          </cell>
          <cell r="J15072" t="str">
            <v>Số 325 Nguyễn Trung Trực, phường Vĩnh Lạc, Tp Rạch Giá, Tỉnh Kiên Giang, Phường Vĩnh Lạc, Thành phố Rạch Giá, Tỉnh Kiên Giang </v>
          </cell>
          <cell r="K15072" t="str">
            <v>Số 788/16 a Nguyễn Trung Trực, phường An Hoà, Tp Rạch Giá, Tỉnh Kiên Giang, Phường An Hòa, Thành phố Rạch Giá, Tỉnh Kiên Giang </v>
          </cell>
          <cell r="L15072" t="str">
            <v>/ </v>
          </cell>
          <cell r="M15072" t="str">
            <v>094207020 </v>
          </cell>
          <cell r="N15072" t="str">
            <v>huynhpha01011987@gmail.com</v>
          </cell>
        </row>
        <row r="15073">
          <cell r="B15073" t="str">
            <v>M3518024</v>
          </cell>
          <cell r="C15073" t="str">
            <v>Ngô Nghĩa Phát </v>
          </cell>
          <cell r="D15073" t="str">
            <v>TN1835SK</v>
          </cell>
          <cell r="E15073" t="str">
            <v>02/05/1978 </v>
          </cell>
          <cell r="F15073" t="str">
            <v>Kiên Giang </v>
          </cell>
          <cell r="G15073"/>
          <cell r="H15073" t="str">
            <v>T </v>
          </cell>
          <cell r="I15073" t="str">
            <v>Tốt Nghiệp </v>
          </cell>
          <cell r="J15073" t="str">
            <v>728 Mạc Cửu, Kp Nguyễn Bỉnh Khiêm, P. Vĩnh Quang, TP. Rạch Giá - Tỉnh Kiên Giang, Phường Vĩnh Quang, Thành phố Rạch Giá, Tỉnh Kiên Giang </v>
          </cell>
          <cell r="K15073" t="str">
            <v>728 Mạc Cửu, Kp Nguyễn Bỉnh Khiêm, P. Vĩnh Quang, TP. Rạch Giá - Tỉnh Kiên Giang, Phường Vĩnh Quang, Thành phố Rạch Giá, Tỉnh Kiên Giang </v>
          </cell>
          <cell r="L15073" t="str">
            <v>/ </v>
          </cell>
          <cell r="M15073" t="str">
            <v>0919606736 </v>
          </cell>
          <cell r="N15073" t="str">
            <v>nnphat@kgc.edu.vn</v>
          </cell>
        </row>
        <row r="15074">
          <cell r="B15074" t="str">
            <v>M3518025</v>
          </cell>
          <cell r="C15074" t="str">
            <v>Nguyễn Cơ Thạch </v>
          </cell>
          <cell r="D15074" t="str">
            <v>TN1835SK</v>
          </cell>
          <cell r="E15074" t="str">
            <v>16/07/1984 </v>
          </cell>
          <cell r="F15074" t="str">
            <v>Kiên Giang </v>
          </cell>
          <cell r="G15074"/>
          <cell r="H15074" t="str">
            <v>T </v>
          </cell>
          <cell r="I15074" t="str">
            <v>Tốt Nghiệp </v>
          </cell>
          <cell r="J15074" t="str">
            <v>Ấp Thạnh Lợi xã Thạnh Đông A huyện Tân Hiệp tỉnh Kiên Giang, Xã Thạnh Đông A, Huyện Tân Hiệp, Tỉnh Kiên Giang </v>
          </cell>
          <cell r="K15074" t="str">
            <v>Ấp Thạnh Lợi xã Thạnh Đông A huyện Tân Hiệp tỉnh Kiên Giang, Xã Thạnh Đông A, Huyện Tân Hiệp, Tỉnh Kiên Giang </v>
          </cell>
          <cell r="L15074" t="str">
            <v>/ </v>
          </cell>
          <cell r="M15074" t="str">
            <v>0987276345 </v>
          </cell>
          <cell r="N15074" t="str">
            <v>ncthach@caodangnghekg.edu.vn</v>
          </cell>
        </row>
        <row r="15075">
          <cell r="B15075" t="str">
            <v>M3518026</v>
          </cell>
          <cell r="C15075" t="str">
            <v>Dương Chí Thiện </v>
          </cell>
          <cell r="D15075" t="str">
            <v>TN1835SK</v>
          </cell>
          <cell r="E15075" t="str">
            <v>02/06/1987 </v>
          </cell>
          <cell r="F15075" t="str">
            <v>Kiên Giang </v>
          </cell>
          <cell r="G15075"/>
          <cell r="H15075" t="str">
            <v>T </v>
          </cell>
          <cell r="I15075" t="str">
            <v>Tốt Nghiệp </v>
          </cell>
          <cell r="J15075" t="str">
            <v>448 nguyễn trung trực,khu phố 5 phường vĩnh lạc, thành phố rạch giá, tỉnh kiên giang, Phường Vĩnh Lạc, Thành phố Rạch Giá, Tỉnh Kiên Giang </v>
          </cell>
          <cell r="K15075" t="str">
            <v>448 nguyễn trung trực,khu phố 5 phường vĩnh lạc, thành phố rạch giá, tỉnh kiên giang, Phường Vĩnh Lạc, Thành phố Rạch Giá, Tỉnh Kiên Giang </v>
          </cell>
          <cell r="L15075" t="str">
            <v>/ </v>
          </cell>
          <cell r="M15075" t="str">
            <v>0932899855 </v>
          </cell>
          <cell r="N15075" t="str">
            <v>duongchithien855@mail.com</v>
          </cell>
        </row>
        <row r="15076">
          <cell r="B15076" t="str">
            <v>M3518027</v>
          </cell>
          <cell r="C15076" t="str">
            <v>Phạm Thành Trăm </v>
          </cell>
          <cell r="D15076" t="str">
            <v>TN1835SK</v>
          </cell>
          <cell r="E15076" t="str">
            <v>18/10/1983 </v>
          </cell>
          <cell r="F15076" t="str">
            <v>Kiên Giang </v>
          </cell>
          <cell r="G15076"/>
          <cell r="H15076" t="str">
            <v>T </v>
          </cell>
          <cell r="I15076" t="str">
            <v>Tốt Nghiệp </v>
          </cell>
          <cell r="J15076" t="str">
            <v>87/25 Mạc Cửu, phường Vĩnh Thanh, Tp Rạch Giá, tỉnh Kiên Giang, Phường Vĩnh Thanh, Thành phố Rạch Giá, Tỉnh Kiên Giang </v>
          </cell>
          <cell r="K15076" t="str">
            <v>87/25 Mạc Cửu, phường Vĩnh Thanh, Tp Rạch Giá, tỉnh Kiên Giang, Phường Vĩnh Thanh, Thành phố Rạch Giá, Tỉnh Kiên Giang </v>
          </cell>
          <cell r="L15076" t="str">
            <v>/ </v>
          </cell>
          <cell r="M15076" t="str">
            <v>0946072172 </v>
          </cell>
          <cell r="N15076" t="str">
            <v>thanhtram79kg@gmail.com</v>
          </cell>
        </row>
        <row r="15077">
          <cell r="B15077" t="str">
            <v>M3518028</v>
          </cell>
          <cell r="C15077" t="str">
            <v>Tống Văn Trực </v>
          </cell>
          <cell r="D15077" t="str">
            <v>TN1835SK</v>
          </cell>
          <cell r="E15077" t="str">
            <v>06/09/1988 </v>
          </cell>
          <cell r="F15077" t="str">
            <v>Kiên Giang </v>
          </cell>
          <cell r="G15077"/>
          <cell r="H15077" t="str">
            <v>T </v>
          </cell>
          <cell r="I15077" t="str">
            <v>Tốt Nghiệp </v>
          </cell>
          <cell r="J15077" t="str">
            <v>156, ấp Thạnh Hiệp, xã Thạnh Lộc, huyện Giồng Riềng, tỉnh Kiên Giang, Xã Thạnh Lộc, Huyện Giồng Riềng, Tỉnh Kiên Giang </v>
          </cell>
          <cell r="K15077" t="str">
            <v>156, ấp Thạnh Hiệp, xã Thạnh Lộc, huyện Giồng Riềng, tỉnh Kiên Giang, Xã Thạnh Lộc, Huyện Giồng Riềng, Tỉnh Kiên Giang </v>
          </cell>
          <cell r="L15077" t="str">
            <v>/ </v>
          </cell>
          <cell r="M15077" t="str">
            <v>097477046 </v>
          </cell>
          <cell r="N15077" t="str">
            <v>tongvantruc68@gmail.com</v>
          </cell>
        </row>
        <row r="15078">
          <cell r="B15078" t="str">
            <v>M3518029</v>
          </cell>
          <cell r="C15078" t="str">
            <v>Đỗ Thanh Việt </v>
          </cell>
          <cell r="D15078" t="str">
            <v>TN1835SK</v>
          </cell>
          <cell r="E15078" t="str">
            <v>25/08/1982 </v>
          </cell>
          <cell r="F15078" t="str">
            <v>Kiên Giang </v>
          </cell>
          <cell r="G15078"/>
          <cell r="H15078" t="str">
            <v>T </v>
          </cell>
          <cell r="I15078" t="str">
            <v>Tốt Nghiệp </v>
          </cell>
          <cell r="J15078" t="str">
            <v>220/26 Đường Mạc Cữu, Phường Vĩnh Thanh, Thành Phố Rạch Giá, Kiên Giang, Phường Vĩnh Thanh, Thành phố Rạch Giá, Tỉnh Kiên Giang </v>
          </cell>
          <cell r="K15078" t="str">
            <v>220/26 Đường Mạc Cữu, Phường Vĩnh Thanh, Thành Phố Rạch Giá, Kiên Giang, Phường Vĩnh Thanh, Thành phố Rạch Giá, Tỉnh Kiên Giang </v>
          </cell>
          <cell r="L15078" t="str">
            <v>/ </v>
          </cell>
          <cell r="M15078" t="str">
            <v>0946048484 </v>
          </cell>
          <cell r="N15078" t="str">
            <v>dothanhvietdtnt@gmail.com</v>
          </cell>
        </row>
        <row r="15079">
          <cell r="B15079" t="str">
            <v>M3518030</v>
          </cell>
          <cell r="C15079" t="str">
            <v>Đào Duy Việt </v>
          </cell>
          <cell r="D15079" t="str">
            <v>TN1835SK</v>
          </cell>
          <cell r="E15079" t="str">
            <v>07/11/1974 </v>
          </cell>
          <cell r="F15079" t="str">
            <v>Thanh Hóa </v>
          </cell>
          <cell r="G15079"/>
          <cell r="H15079" t="str">
            <v>T </v>
          </cell>
          <cell r="I15079" t="str">
            <v>Tốt Nghiệp </v>
          </cell>
          <cell r="J15079" t="str">
            <v>29/13 MẠC ĐỈNH CHI, P. VINH THANH, TP. RẠCH GIÁ,TỈNH KIÊN GIANG, Phường Vĩnh Thanh, Thành phố Rạch Giá, Tỉnh Kiên Giang </v>
          </cell>
          <cell r="K15079" t="str">
            <v>29/13 MẠC ĐỈNH CHI, P. VINH THANH, TP. RẠCH GIÁ,TỈNH KIÊN GIANG, Phường Vĩnh Thanh, Thành phố Rạch Giá, Tỉnh Kiên Giang </v>
          </cell>
          <cell r="L15079" t="str">
            <v>/ </v>
          </cell>
          <cell r="M15079" t="str">
            <v>0947474786 </v>
          </cell>
          <cell r="N15079" t="str">
            <v>daoduyviet74@gmail.com</v>
          </cell>
        </row>
        <row r="15080">
          <cell r="B15080" t="str">
            <v>M3519001</v>
          </cell>
          <cell r="C15080" t="str">
            <v>Huỳnh Hoàng Đông </v>
          </cell>
          <cell r="D15080" t="str">
            <v>TN1935S1</v>
          </cell>
          <cell r="E15080" t="str">
            <v>09/05/1993 </v>
          </cell>
          <cell r="F15080" t="str">
            <v>Sóc Trăng </v>
          </cell>
          <cell r="G15080"/>
          <cell r="H15080" t="str">
            <v>* </v>
          </cell>
          <cell r="I15080" t="str">
            <v>BTH Vì Tự Ý Nghỉ Học </v>
          </cell>
          <cell r="J15080" t="str">
            <v>75 A hẻm 2, Mậu Thân, Xuân Khánh, Ninh Kiều, Cần Thơ </v>
          </cell>
          <cell r="K15080" t="str">
            <v>75 A hẻm 2, Mậu Thân, Xuân Khánh, Ninh Kiều, Cần Thơ, Tỉnh Sóc Trăng </v>
          </cell>
          <cell r="L15080"/>
          <cell r="M15080" t="str">
            <v>988274395 </v>
          </cell>
          <cell r="N15080"/>
        </row>
        <row r="15081">
          <cell r="B15081" t="str">
            <v>M3519002</v>
          </cell>
          <cell r="C15081" t="str">
            <v>Kiều Minh Lênh </v>
          </cell>
          <cell r="D15081" t="str">
            <v>TN1935S1</v>
          </cell>
          <cell r="E15081" t="str">
            <v>10/02/1993 </v>
          </cell>
          <cell r="F15081" t="str">
            <v>Hậu Giang </v>
          </cell>
          <cell r="G15081"/>
          <cell r="H15081" t="str">
            <v>T </v>
          </cell>
          <cell r="I15081" t="str">
            <v>Tốt Nghiệp </v>
          </cell>
          <cell r="J15081" t="str">
            <v>Phú Thạnh, Mái Dầm, Châu Thành, Hậu Giang, Thị trấn Mái Dầm, Huyện Châu Thành, Tỉnh Hậu Giang </v>
          </cell>
          <cell r="K15081" t="str">
            <v>Phú Thạnh, Mái Dầm, Châu Thành, Hậu Giang, Thị trấn Mái Dầm, Huyện Châu Thành, Tỉnh Hậu Giang </v>
          </cell>
          <cell r="L15081" t="str">
            <v>/ </v>
          </cell>
          <cell r="M15081" t="str">
            <v>964503834 </v>
          </cell>
          <cell r="N15081" t="str">
            <v>lenhm3519002@gstudent.ctu.edu.vn</v>
          </cell>
        </row>
        <row r="15082">
          <cell r="B15082" t="str">
            <v>M3519003</v>
          </cell>
          <cell r="C15082" t="str">
            <v>Ngô Thành Lợi </v>
          </cell>
          <cell r="D15082" t="str">
            <v>TN1935S1</v>
          </cell>
          <cell r="E15082" t="str">
            <v>04/11/1993 </v>
          </cell>
          <cell r="F15082" t="str">
            <v>Cần Thơ </v>
          </cell>
          <cell r="G15082"/>
          <cell r="H15082"/>
          <cell r="I15082"/>
          <cell r="J15082" t="str">
            <v>16 Lý Tự Trọng, An Cư, Ninh Kiều, Cần Thơ, Phường An Cư, Quận Ninh Kiều, Thành phố Cần Thơ </v>
          </cell>
          <cell r="K15082" t="str">
            <v>16 Lý Tự Trọng, An Cư, Ninh Kiều, Cần Thơ, Phường An Cư, Quận Ninh Kiều, Thành phố Cần Thơ </v>
          </cell>
          <cell r="L15082" t="str">
            <v>/ </v>
          </cell>
          <cell r="M15082" t="str">
            <v>939752509 </v>
          </cell>
          <cell r="N15082" t="str">
            <v>loim3519003@gstudent.ctu.edu.vn</v>
          </cell>
        </row>
        <row r="15083">
          <cell r="B15083" t="str">
            <v>M3519004</v>
          </cell>
          <cell r="C15083" t="str">
            <v>Trần Ngọc Sơn </v>
          </cell>
          <cell r="D15083" t="str">
            <v>TN1935S1</v>
          </cell>
          <cell r="E15083" t="str">
            <v>30/09/1992 </v>
          </cell>
          <cell r="F15083" t="str">
            <v>An Giang </v>
          </cell>
          <cell r="G15083"/>
          <cell r="H15083" t="str">
            <v>T </v>
          </cell>
          <cell r="I15083" t="str">
            <v>Tốt Nghiệp </v>
          </cell>
          <cell r="J15083" t="str">
            <v>14/5 đường Nguyễn Huệ, P. Mỹ Long, Long Xuyên, An Giang, Phường Mỹ Long, Thành phố Long Xuyên, Tỉnh An Giang </v>
          </cell>
          <cell r="K15083" t="str">
            <v>14/5 đường Nguyễn Huệ, P. Mỹ Long, Long Xuyên, An Giang, Phường Mỹ Long, Thành phố Long Xuyên, Tỉnh An Giang </v>
          </cell>
          <cell r="L15083" t="str">
            <v>/ </v>
          </cell>
          <cell r="M15083" t="str">
            <v>0787896032 </v>
          </cell>
          <cell r="N15083" t="str">
            <v>ngocsonkvip@gmail.com</v>
          </cell>
        </row>
        <row r="15084">
          <cell r="B15084" t="str">
            <v>M3519005</v>
          </cell>
          <cell r="C15084" t="str">
            <v>Đặng Hữu Chiến </v>
          </cell>
          <cell r="D15084" t="str">
            <v>TN1935S1</v>
          </cell>
          <cell r="E15084" t="str">
            <v>17/04/1988 </v>
          </cell>
          <cell r="F15084" t="str">
            <v>Hậu Giang </v>
          </cell>
          <cell r="G15084"/>
          <cell r="H15084" t="str">
            <v>T </v>
          </cell>
          <cell r="I15084" t="str">
            <v>Tốt Nghiệp </v>
          </cell>
          <cell r="J15084" t="str">
            <v>11 Hòa Long A, Kinh Cùng, Phụng Hiệp, Hậu Giang, Thị trấn Kinh Cùng, Huyện Phụng Hiệp, Tỉnh Hậu Giang </v>
          </cell>
          <cell r="K15084" t="str">
            <v>11 Hòa Long A, Kinh Cùng, Phụng Hiệp, Hậu Giang, Thị trấn Kinh Cùng, Huyện Phụng Hiệp, Tỉnh Hậu Giang </v>
          </cell>
          <cell r="L15084" t="str">
            <v>/ </v>
          </cell>
          <cell r="M15084" t="str">
            <v>0938294287 </v>
          </cell>
          <cell r="N15084" t="str">
            <v>dhchien79@gmail.com</v>
          </cell>
        </row>
        <row r="15085">
          <cell r="B15085" t="str">
            <v>M3519006</v>
          </cell>
          <cell r="C15085" t="str">
            <v>Trần Anh Dũng </v>
          </cell>
          <cell r="D15085" t="str">
            <v>TN1935S1</v>
          </cell>
          <cell r="E15085" t="str">
            <v>17/10/1985 </v>
          </cell>
          <cell r="F15085" t="str">
            <v>An Giang </v>
          </cell>
          <cell r="G15085"/>
          <cell r="H15085" t="str">
            <v>T </v>
          </cell>
          <cell r="I15085" t="str">
            <v>Tốt Nghiệp </v>
          </cell>
          <cell r="J15085" t="str">
            <v>Tổ 63 Khóm Bình Đức 3, Bình Đức, Long Xuyên, An Giang, Phường Bình Đức, Thành phố Long Xuyên, Tỉnh An Giang </v>
          </cell>
          <cell r="K15085" t="str">
            <v>Tổ 63 Khóm Bình Đức 3, Bình Đức, Long Xuyên, An Giang, Phường Bình Đức, Thành phố Long Xuyên, Tỉnh An Giang </v>
          </cell>
          <cell r="L15085" t="str">
            <v>/ </v>
          </cell>
          <cell r="M15085" t="str">
            <v>0987121654 </v>
          </cell>
          <cell r="N15085"/>
        </row>
        <row r="15086">
          <cell r="B15086" t="str">
            <v>M3519007</v>
          </cell>
          <cell r="C15086" t="str">
            <v>Lý Hoàng Giang </v>
          </cell>
          <cell r="D15086" t="str">
            <v>TN1935S1</v>
          </cell>
          <cell r="E15086" t="str">
            <v>29/07/1987 </v>
          </cell>
          <cell r="F15086"/>
          <cell r="G15086"/>
          <cell r="H15086"/>
          <cell r="I15086"/>
          <cell r="J15086" t="str">
            <v>1A7, Nguyễn Khuyến, Phường Bình Khánh, Thành phố Long Xuyên, Tỉnh An Giang </v>
          </cell>
          <cell r="K15086" t="str">
            <v>, Phường Bình Khánh, Phường Bình Khánh, Thành phố Long Xuyên, Tỉnh An Giang </v>
          </cell>
          <cell r="L15086"/>
          <cell r="M15086" t="str">
            <v>0932044039 </v>
          </cell>
          <cell r="N15086" t="str">
            <v>lhgiangctu@gmail.com</v>
          </cell>
        </row>
        <row r="15087">
          <cell r="B15087" t="str">
            <v>M3519008</v>
          </cell>
          <cell r="C15087" t="str">
            <v>Nguyễn Văn Mối </v>
          </cell>
          <cell r="D15087" t="str">
            <v>TN1935S1</v>
          </cell>
          <cell r="E15087" t="str">
            <v>01/02/1977 </v>
          </cell>
          <cell r="F15087" t="str">
            <v>An Giang </v>
          </cell>
          <cell r="G15087"/>
          <cell r="H15087"/>
          <cell r="I15087"/>
          <cell r="J15087" t="str">
            <v>ấp An Hòa, An Hòa, Châu Thành, An Giang, Xã An Hòa, Huyện Châu Thành, Tỉnh An Giang </v>
          </cell>
          <cell r="K15087" t="str">
            <v>ấp An Hòa, An Hòa, Châu Thành, An Giang, Xã An Hòa, Huyện Châu Thành, Tỉnh An Giang </v>
          </cell>
          <cell r="L15087" t="str">
            <v>/ </v>
          </cell>
          <cell r="M15087" t="str">
            <v>0939626775 </v>
          </cell>
          <cell r="N15087"/>
        </row>
        <row r="15088">
          <cell r="B15088" t="str">
            <v>M3519009</v>
          </cell>
          <cell r="C15088" t="str">
            <v>Mạc Minh Nhựt </v>
          </cell>
          <cell r="D15088" t="str">
            <v>TN1935S1</v>
          </cell>
          <cell r="E15088" t="str">
            <v>25/12/1995 </v>
          </cell>
          <cell r="F15088" t="str">
            <v>Cà Mau </v>
          </cell>
          <cell r="G15088"/>
          <cell r="H15088"/>
          <cell r="I15088"/>
          <cell r="J15088" t="str">
            <v>Rau Dừa, Hưng Mỹ, Cái Nước, Cà Mau, Xã Hưng Mỹ, Huyện Cái Nước, Tỉnh Cà Mau </v>
          </cell>
          <cell r="K15088" t="str">
            <v>Rau Dừa, Hưng Mỹ, Cái Nước, Cà Mau, Xã Hưng Mỹ, Huyện Cái Nước, Tỉnh Cà Mau </v>
          </cell>
          <cell r="L15088" t="str">
            <v>/ </v>
          </cell>
          <cell r="M15088" t="str">
            <v>0943444934 </v>
          </cell>
          <cell r="N15088" t="str">
            <v>macminhnhut@gmail.com</v>
          </cell>
        </row>
        <row r="15089">
          <cell r="B15089" t="str">
            <v>M3519010</v>
          </cell>
          <cell r="C15089" t="str">
            <v>Phan Tấn Phước </v>
          </cell>
          <cell r="D15089" t="str">
            <v>TN1935S1</v>
          </cell>
          <cell r="E15089" t="str">
            <v>24/07/1984 </v>
          </cell>
          <cell r="F15089" t="str">
            <v>An Giang </v>
          </cell>
          <cell r="G15089"/>
          <cell r="H15089"/>
          <cell r="I15089"/>
          <cell r="J15089" t="str">
            <v>ấp Đông Châu, Mỹ Hiệp, Chợ Mới, An Giang, Xã Mỹ Hiệp, Huyện Chợ Mới, Tỉnh An Giang </v>
          </cell>
          <cell r="K15089" t="str">
            <v>ấp Đông Châu, Mỹ Hiệp, Chợ Mới, An Giang, Xã Mỹ Hiệp, Huyện Chợ Mới, Tỉnh An Giang </v>
          </cell>
          <cell r="L15089" t="str">
            <v>/ </v>
          </cell>
          <cell r="M15089" t="str">
            <v>0941304380 </v>
          </cell>
          <cell r="N15089"/>
        </row>
        <row r="15090">
          <cell r="B15090" t="str">
            <v>M3519011</v>
          </cell>
          <cell r="C15090" t="str">
            <v>Trần Thị Hồng Phượng </v>
          </cell>
          <cell r="D15090" t="str">
            <v>TN1935S1</v>
          </cell>
          <cell r="E15090" t="str">
            <v>24/05/1978 </v>
          </cell>
          <cell r="F15090" t="str">
            <v>An Giang </v>
          </cell>
          <cell r="G15090" t="str">
            <v>N </v>
          </cell>
          <cell r="H15090" t="str">
            <v>T </v>
          </cell>
          <cell r="I15090" t="str">
            <v>Tốt Nghiệp </v>
          </cell>
          <cell r="J15090" t="str">
            <v>93H/5 Phan Bội Châu, Bình Thới 1, Bình Khánh, Long Xuyên, An Giang, Phường Bình Khánh, Thành phố Long Xuyên, Tỉnh An Giang </v>
          </cell>
          <cell r="K15090" t="str">
            <v>93H/5 Phan Bội Châu, Bình Thới 1, Bình Khánh, Long Xuyên, An Giang, Phường Bình Khánh, Thành phố Long Xuyên, Tỉnh An Giang </v>
          </cell>
          <cell r="L15090" t="str">
            <v>/ </v>
          </cell>
          <cell r="M15090" t="str">
            <v>0949222117 </v>
          </cell>
          <cell r="N15090"/>
        </row>
        <row r="15091">
          <cell r="B15091" t="str">
            <v>M3519012</v>
          </cell>
          <cell r="C15091" t="str">
            <v>Huỳnh Thành Tâm </v>
          </cell>
          <cell r="D15091" t="str">
            <v>TN1935S1</v>
          </cell>
          <cell r="E15091" t="str">
            <v>01/01/1977 </v>
          </cell>
          <cell r="F15091" t="str">
            <v>An Giang </v>
          </cell>
          <cell r="G15091"/>
          <cell r="H15091" t="str">
            <v>T </v>
          </cell>
          <cell r="I15091" t="str">
            <v>Tốt Nghiệp </v>
          </cell>
          <cell r="J15091" t="str">
            <v>Bình Quý, Bình Thủy, Châu Phú, An Giang, Xã Bình Thủy, Huyện Châu Phú, Tỉnh An Giang </v>
          </cell>
          <cell r="K15091" t="str">
            <v>Bình Quý, Bình Thủy, Châu Phú, An Giang, Xã Bình Thủy, Huyện Châu Phú, Tỉnh An Giang </v>
          </cell>
          <cell r="L15091" t="str">
            <v>/ </v>
          </cell>
          <cell r="M15091" t="str">
            <v>0919848480 </v>
          </cell>
          <cell r="N15091"/>
        </row>
        <row r="15092">
          <cell r="B15092" t="str">
            <v>M3519013</v>
          </cell>
          <cell r="C15092" t="str">
            <v>Nguyễn Văn Thọ </v>
          </cell>
          <cell r="D15092" t="str">
            <v>TN1935S1</v>
          </cell>
          <cell r="E15092" t="str">
            <v>26/09/1982 </v>
          </cell>
          <cell r="F15092" t="str">
            <v>An Giang </v>
          </cell>
          <cell r="G15092"/>
          <cell r="H15092" t="str">
            <v>T </v>
          </cell>
          <cell r="I15092" t="str">
            <v>Tốt Nghiệp </v>
          </cell>
          <cell r="J15092" t="str">
            <v>Tổ 8 ấp Long Hòa 2, Long Hòa, Phú Tân, An Giang, Xã Long Hoà, Huyện Phú Tân, Tỉnh An Giang </v>
          </cell>
          <cell r="K15092" t="str">
            <v>Tổ 8 ấp Long Hòa 2, Long Hòa, Phú Tân, An Giang, Xã Long Hoà, Huyện Phú Tân, Tỉnh An Giang </v>
          </cell>
          <cell r="L15092"/>
          <cell r="M15092" t="str">
            <v>0919848475 </v>
          </cell>
          <cell r="N15092" t="str">
            <v>nguyenvantho_tcdnag@yahoo.com.vn</v>
          </cell>
        </row>
        <row r="15093">
          <cell r="B15093" t="str">
            <v>M3519014</v>
          </cell>
          <cell r="C15093" t="str">
            <v>Hồ Vĩnh Thuận </v>
          </cell>
          <cell r="D15093" t="str">
            <v>TN1935S1</v>
          </cell>
          <cell r="E15093" t="str">
            <v>06/11/1995 </v>
          </cell>
          <cell r="F15093" t="str">
            <v>Trà Vinh </v>
          </cell>
          <cell r="G15093"/>
          <cell r="H15093" t="str">
            <v>T </v>
          </cell>
          <cell r="I15093" t="str">
            <v>Tốt Nghiệp </v>
          </cell>
          <cell r="J15093" t="str">
            <v>Dừa Đỏ II, Nhị Long Phú, Càng Long, Trà Vinh, Xã Nhị Long Phú, Huyện Càng Long, Tỉnh Trà Vinh </v>
          </cell>
          <cell r="K15093" t="str">
            <v>Dừa Đỏ II, Nhị Long Phú, Càng Long, Trà Vinh, Xã Nhị Long Phú, Huyện Càng Long, Tỉnh Trà Vinh </v>
          </cell>
          <cell r="L15093" t="str">
            <v>/ </v>
          </cell>
          <cell r="M15093" t="str">
            <v>0939454841 </v>
          </cell>
          <cell r="N15093" t="str">
            <v>vinhthuanho@gmail.com</v>
          </cell>
        </row>
        <row r="15094">
          <cell r="B15094" t="str">
            <v>M3519015</v>
          </cell>
          <cell r="C15094" t="str">
            <v>Lương Hoàng Vĩnh Thuận </v>
          </cell>
          <cell r="D15094" t="str">
            <v>TN1935S1</v>
          </cell>
          <cell r="E15094" t="str">
            <v>15/11/1976 </v>
          </cell>
          <cell r="F15094" t="str">
            <v>An Giang </v>
          </cell>
          <cell r="G15094"/>
          <cell r="H15094" t="str">
            <v>T </v>
          </cell>
          <cell r="I15094" t="str">
            <v>Tốt Nghiệp </v>
          </cell>
          <cell r="J15094" t="str">
            <v>44/7A Nguyễn Du, Mỹ Bình, Long Xuyên, An Giang, Phường Mỹ Bình, Thành phố Long Xuyên, Tỉnh An Giang </v>
          </cell>
          <cell r="K15094" t="str">
            <v>44/7A Nguyễn Du, Mỹ Bình, Long Xuyên, An Giang, Phường Mỹ Bình, Thành phố Long Xuyên, Tỉnh An Giang </v>
          </cell>
          <cell r="L15094" t="str">
            <v>/ </v>
          </cell>
          <cell r="M15094" t="str">
            <v>0918155167 </v>
          </cell>
          <cell r="N15094" t="str">
            <v>vinhthuancdnag@gmai.com</v>
          </cell>
        </row>
        <row r="15095">
          <cell r="B15095" t="str">
            <v>M3519016</v>
          </cell>
          <cell r="C15095" t="str">
            <v>Trần Hải Tín </v>
          </cell>
          <cell r="D15095" t="str">
            <v>TN1935S1</v>
          </cell>
          <cell r="E15095" t="str">
            <v>01/07/1984 </v>
          </cell>
          <cell r="F15095" t="str">
            <v>Cần Thơ </v>
          </cell>
          <cell r="G15095"/>
          <cell r="H15095" t="str">
            <v>T </v>
          </cell>
          <cell r="I15095" t="str">
            <v>Tốt Nghiệp </v>
          </cell>
          <cell r="J15095" t="str">
            <v>2B đường 3/2,, Hưng Lợi, NK, CT, Phường Hưng Lợi, Quận Ninh Kiều, Thành phố Cần Thơ </v>
          </cell>
          <cell r="K15095" t="str">
            <v>2B đường 3/2,, Hưng Lợi, NK, CT, Phường Hưng Lợi, Quận Ninh Kiều, Thành phố Cần Thơ </v>
          </cell>
          <cell r="L15095" t="str">
            <v>/ </v>
          </cell>
          <cell r="M15095" t="str">
            <v>0963468789 </v>
          </cell>
          <cell r="N15095" t="str">
            <v>tinm3519016@gstudent.ctu.edu.vn</v>
          </cell>
        </row>
        <row r="15096">
          <cell r="B15096" t="str">
            <v>M3519017</v>
          </cell>
          <cell r="C15096" t="str">
            <v>Trần Ngọc Toàn </v>
          </cell>
          <cell r="D15096" t="str">
            <v>TN1935S1</v>
          </cell>
          <cell r="E15096" t="str">
            <v>21/07/1977 </v>
          </cell>
          <cell r="F15096" t="str">
            <v>Cần Thơ </v>
          </cell>
          <cell r="G15096"/>
          <cell r="H15096" t="str">
            <v>T </v>
          </cell>
          <cell r="I15096" t="str">
            <v>Tốt Nghiệp </v>
          </cell>
          <cell r="J15096" t="str">
            <v>330 đường số 5 KDC Hồng Phát, An Bình, Ninh Kiều, Cần Thơ, Phường An Bình, Quận Ninh Kiều, Thành phố Cần Thơ </v>
          </cell>
          <cell r="K15096" t="str">
            <v>330 đường số 5 KDC Hồng Phát, An Bình, Ninh Kiều, Cần Thơ, Phường An Bình, Quận Ninh Kiều, Thành phố Cần Thơ </v>
          </cell>
          <cell r="L15096" t="str">
            <v>/ </v>
          </cell>
          <cell r="M15096" t="str">
            <v>0962964946 </v>
          </cell>
          <cell r="N15096" t="str">
            <v>tranngoctoan1977@gmail.com</v>
          </cell>
        </row>
        <row r="15097">
          <cell r="B15097" t="str">
            <v>M3519018</v>
          </cell>
          <cell r="C15097" t="str">
            <v>Cao Thị Yến </v>
          </cell>
          <cell r="D15097" t="str">
            <v>TN1935S1</v>
          </cell>
          <cell r="E15097" t="str">
            <v>16/02/1988 </v>
          </cell>
          <cell r="F15097" t="str">
            <v>Bến Tre </v>
          </cell>
          <cell r="G15097" t="str">
            <v>N </v>
          </cell>
          <cell r="H15097" t="str">
            <v>T </v>
          </cell>
          <cell r="I15097" t="str">
            <v>Tốt Nghiệp </v>
          </cell>
          <cell r="J15097" t="str">
            <v>ấp Phú Xương, Chợ Vàm, Phú Tân, An Giang, Thị trấn Chợ Vàm, Huyện Phú Tân, Tỉnh An Giang </v>
          </cell>
          <cell r="K15097" t="str">
            <v>ấp Phú Xương, Chợ Vàm, Phú Tân, An Giang, Thị trấn Chợ Vàm, Huyện Phú Tân, Tỉnh An Giang </v>
          </cell>
          <cell r="L15097" t="str">
            <v>/ </v>
          </cell>
          <cell r="M15097" t="str">
            <v>0938832286 </v>
          </cell>
          <cell r="N15097" t="str">
            <v>caothiyen7472000@gmail.com</v>
          </cell>
        </row>
        <row r="15098">
          <cell r="B15098" t="str">
            <v>M3520001</v>
          </cell>
          <cell r="C15098" t="str">
            <v>Nguyễn Văn Chung </v>
          </cell>
          <cell r="D15098" t="str">
            <v>TN2035S1</v>
          </cell>
          <cell r="E15098" t="str">
            <v>30/04/1984 </v>
          </cell>
          <cell r="F15098" t="str">
            <v>Xã Thanh Nghị, Huyện Thanh Liêm, Tỉnh Hà Nam </v>
          </cell>
          <cell r="G15098"/>
          <cell r="H15098"/>
          <cell r="I15098"/>
          <cell r="J15098" t="str">
            <v>không, khu vực/ấp không, Xã Thanh Nghị, Huyện Thanh Liêm, Tỉnh Hà Nam </v>
          </cell>
          <cell r="K15098" t="str">
            <v>30/18, đường Huỳnh Phan Hộ, khu vực/ấp khu vực 5, Phường Bình Thủy, Quận Bình Thuỷ, Thành phố Cần Thơ </v>
          </cell>
          <cell r="L15098" t="str">
            <v>/ </v>
          </cell>
          <cell r="M15098" t="str">
            <v>0982681279 </v>
          </cell>
          <cell r="N15098" t="str">
            <v>nguyenchung@cantho.gov.vn</v>
          </cell>
        </row>
        <row r="15099">
          <cell r="B15099" t="str">
            <v>M3520002</v>
          </cell>
          <cell r="C15099" t="str">
            <v>Trương Văn Ngoan </v>
          </cell>
          <cell r="D15099" t="str">
            <v>TN2035S1</v>
          </cell>
          <cell r="E15099" t="str">
            <v>13/10/1987 </v>
          </cell>
          <cell r="F15099" t="str">
            <v>Xã Long Điền Đông A, Huyện Đông Hải, Tỉnh Bạc Liêu </v>
          </cell>
          <cell r="G15099"/>
          <cell r="H15099" t="str">
            <v>T </v>
          </cell>
          <cell r="I15099" t="str">
            <v>Tốt Nghiệp </v>
          </cell>
          <cell r="J15099" t="str">
            <v>401, khu vực/ấp Ấp 2, Xã Long Điền Đông A, Huyện Đông Hải, Tỉnh Bạc Liêu </v>
          </cell>
          <cell r="K15099" t="str">
            <v>401, khu vực/ấp Ấp 2, Xã Long Điền Đông A, Huyện Đông Hải, Tỉnh Bạc Liêu </v>
          </cell>
          <cell r="L15099" t="str">
            <v>/ </v>
          </cell>
          <cell r="M15099" t="str">
            <v>0943343243 </v>
          </cell>
          <cell r="N15099" t="str">
            <v>ngoanm3520002@gstudent.ctu.edu.vn</v>
          </cell>
        </row>
        <row r="15100">
          <cell r="B15100" t="str">
            <v>M3520003</v>
          </cell>
          <cell r="C15100" t="str">
            <v>Ngụy Giang Bình </v>
          </cell>
          <cell r="D15100" t="str">
            <v>TN2035ST</v>
          </cell>
          <cell r="E15100" t="str">
            <v>02/03/1983 </v>
          </cell>
          <cell r="F15100" t="str">
            <v>Phường 8, Thành phố Bến Tre, Tỉnh Bến Tre </v>
          </cell>
          <cell r="G15100"/>
          <cell r="H15100" t="str">
            <v>T </v>
          </cell>
          <cell r="I15100" t="str">
            <v>Tốt Nghiệp </v>
          </cell>
          <cell r="J15100" t="str">
            <v>176, đường Nam Kỳ KN, khu vực/ấp Khóm 4, Phường 7, Thành phố Sóc Trăng, Tỉnh Sóc Trăng </v>
          </cell>
          <cell r="K15100" t="str">
            <v>448/20, đường 30/4, khu vực/ấp Khóm 1, Phường 3, Thành phố Sóc Trăng, Tỉnh Sóc Trăng </v>
          </cell>
          <cell r="L15100" t="str">
            <v>/ </v>
          </cell>
          <cell r="M15100" t="str">
            <v>0909447236 </v>
          </cell>
          <cell r="N15100" t="str">
            <v>ngbinh@svc.edu.vn</v>
          </cell>
        </row>
        <row r="15101">
          <cell r="B15101" t="str">
            <v>M3520004</v>
          </cell>
          <cell r="C15101" t="str">
            <v>Nguyễn Minh Chắc </v>
          </cell>
          <cell r="D15101" t="str">
            <v>TN2035ST</v>
          </cell>
          <cell r="E15101" t="str">
            <v>01/07/1985 </v>
          </cell>
          <cell r="F15101" t="str">
            <v>Xã Tân Long, Thị xã Ngã Năm, Tỉnh Sóc Trăng </v>
          </cell>
          <cell r="G15101"/>
          <cell r="H15101" t="str">
            <v>T </v>
          </cell>
          <cell r="I15101" t="str">
            <v>Tốt Nghiệp </v>
          </cell>
          <cell r="J15101" t="str">
            <v>930/49A, đường Quốc Lộ 1, khu vực/ấp Khóm 3, Xã Tân Long, Thị xã Ngã Năm, Tỉnh Sóc Trăng </v>
          </cell>
          <cell r="K15101" t="str">
            <v>930/49A, đường Quốc lộ 1, khu vực/ấp Khóm 3, Phường 10, Thành phố Sóc Trăng, Tỉnh Sóc Trăng </v>
          </cell>
          <cell r="L15101" t="str">
            <v>/ </v>
          </cell>
          <cell r="M15101" t="str">
            <v>0834956033 </v>
          </cell>
          <cell r="N15101" t="str">
            <v>nmchac@svc.edu.vn</v>
          </cell>
        </row>
        <row r="15102">
          <cell r="B15102" t="str">
            <v>M3520005</v>
          </cell>
          <cell r="C15102" t="str">
            <v>Huỳnh Thị Ngọc Cương </v>
          </cell>
          <cell r="D15102" t="str">
            <v>TN2035ST</v>
          </cell>
          <cell r="E15102" t="str">
            <v>14/07/1985 </v>
          </cell>
          <cell r="F15102" t="str">
            <v>Thị trấn Kế Sách, Huyện Kế Sách, Tỉnh Sóc Trăng </v>
          </cell>
          <cell r="G15102" t="str">
            <v>N </v>
          </cell>
          <cell r="H15102" t="str">
            <v>T </v>
          </cell>
          <cell r="I15102" t="str">
            <v>Tốt Nghiệp </v>
          </cell>
          <cell r="J15102" t="str">
            <v>176, đường Nam Kỳ Khởi Ngh, tổ Khóm 5, khu vực/ấp phường 7, Phường 7, Thành phố Sóc Trăng, Tỉnh Sóc Trăng </v>
          </cell>
          <cell r="K15102" t="str">
            <v>52, tổ 6, khu vực/ấp An Ninh II, Thị trấn Kế Sách, Huyện Kế Sách, Tỉnh Sóc Trăng </v>
          </cell>
          <cell r="L15102" t="str">
            <v>/ </v>
          </cell>
          <cell r="M15102" t="str">
            <v>0907625132 </v>
          </cell>
          <cell r="N15102" t="str">
            <v>ngoccuongsvc@gmail.com</v>
          </cell>
        </row>
        <row r="15103">
          <cell r="B15103" t="str">
            <v>M3520006</v>
          </cell>
          <cell r="C15103" t="str">
            <v>Lê Thị Điểm </v>
          </cell>
          <cell r="D15103" t="str">
            <v>TN2035ST</v>
          </cell>
          <cell r="E15103" t="str">
            <v>14/05/1984 </v>
          </cell>
          <cell r="F15103" t="str">
            <v>Xã An Bình, Huyện Long Hồ, Tỉnh Vĩnh Long </v>
          </cell>
          <cell r="G15103" t="str">
            <v>N </v>
          </cell>
          <cell r="H15103" t="str">
            <v>T </v>
          </cell>
          <cell r="I15103" t="str">
            <v>Tốt Nghiệp </v>
          </cell>
          <cell r="J15103" t="str">
            <v>159/29, đường hungvuong, khu vực/ấp 1, Phường 6, Thành phố Sóc Trăng, Tỉnh Sóc Trăng </v>
          </cell>
          <cell r="K15103" t="str">
            <v>77, khu vực/ấp an hưng, Xã An Bình, Huyện Long Hồ, Tỉnh Vĩnh Long </v>
          </cell>
          <cell r="L15103"/>
          <cell r="M15103" t="str">
            <v>0978213984 </v>
          </cell>
          <cell r="N15103" t="str">
            <v>lethidiemvl@gmail.com</v>
          </cell>
        </row>
        <row r="15104">
          <cell r="B15104" t="str">
            <v>M3520007</v>
          </cell>
          <cell r="C15104" t="str">
            <v>Nguyễn Ngọc Hiền </v>
          </cell>
          <cell r="D15104" t="str">
            <v>TN2035ST</v>
          </cell>
          <cell r="E15104" t="str">
            <v>26/01/1982 </v>
          </cell>
          <cell r="F15104" t="str">
            <v>Xã Loan Mỹ, Huyện Tam Bình, Tỉnh Vĩnh Long </v>
          </cell>
          <cell r="G15104"/>
          <cell r="H15104" t="str">
            <v>T </v>
          </cell>
          <cell r="I15104" t="str">
            <v>Tốt Nghiệp </v>
          </cell>
          <cell r="J15104" t="str">
            <v>113, đường Lê Hồng Phong, khu vực/ấp Phường 3, Phường 3, Thành phố Sóc Trăng, Tỉnh Sóc Trăng </v>
          </cell>
          <cell r="K15104" t="str">
            <v>Nhà số 2, đường Số 4, tổ Hẻm 1, khu vực/ấp Tỉnh lộ 934, Thị trấn Mỹ Xuyên, Huyện Mỹ Xuyên, Tỉnh Sóc Trăng </v>
          </cell>
          <cell r="L15104" t="str">
            <v>/ </v>
          </cell>
          <cell r="M15104" t="str">
            <v>0913789313 </v>
          </cell>
          <cell r="N15104" t="str">
            <v>ngochien.pcst@gmail.com</v>
          </cell>
        </row>
        <row r="15105">
          <cell r="B15105" t="str">
            <v>M3520008</v>
          </cell>
          <cell r="C15105" t="str">
            <v>Đào Huỳnh Đăng Khoa </v>
          </cell>
          <cell r="D15105" t="str">
            <v>TN2035S1</v>
          </cell>
          <cell r="E15105" t="str">
            <v>03/10/1971 </v>
          </cell>
          <cell r="F15105" t="str">
            <v>Phường Cái Khế, Quận Ninh Kiều, Thành phố Cần Thơ </v>
          </cell>
          <cell r="G15105"/>
          <cell r="H15105" t="str">
            <v>T </v>
          </cell>
          <cell r="I15105" t="str">
            <v>Tốt Nghiệp </v>
          </cell>
          <cell r="J15105" t="str">
            <v>12/O, đường Mạc Đỉnh Chi, khu vực/ấp 4, Phường An Cư, Quận Ninh Kiều, Thành phố Cần Thơ </v>
          </cell>
          <cell r="K15105" t="str">
            <v>144A/3, đường CMT8, khu vực/ấp 5, Phường Cái Khế, Quận Ninh Kiều, Thành phố Cần Thơ </v>
          </cell>
          <cell r="L15105" t="str">
            <v>/ </v>
          </cell>
          <cell r="M15105" t="str">
            <v>0918025575 </v>
          </cell>
          <cell r="N15105" t="str">
            <v>khoam3520008@gstudent.ctu.edu.vn</v>
          </cell>
        </row>
        <row r="15106">
          <cell r="B15106" t="str">
            <v>M3520009</v>
          </cell>
          <cell r="C15106" t="str">
            <v>Trần Tấn Lộc </v>
          </cell>
          <cell r="D15106" t="str">
            <v>TN2035ST</v>
          </cell>
          <cell r="E15106" t="str">
            <v>19/08/1985 </v>
          </cell>
          <cell r="F15106" t="str">
            <v>Phường 7, Thành phố Sóc Trăng, Tỉnh Sóc Trăng </v>
          </cell>
          <cell r="G15106"/>
          <cell r="H15106" t="str">
            <v>T </v>
          </cell>
          <cell r="I15106" t="str">
            <v>Tốt Nghiệp </v>
          </cell>
          <cell r="J15106" t="str">
            <v>158B, đường NK Khởi Nghĩa, khu vực/ấp Khóm 4, Phường 7, Thành phố Sóc Trăng, Tỉnh Sóc Trăng </v>
          </cell>
          <cell r="K15106" t="str">
            <v>158B, đường NK Khởi Nghĩa, khu vực/ấp Khóm 4, Phường 7, Thành phố Sóc Trăng, Tỉnh Sóc Trăng </v>
          </cell>
          <cell r="L15106" t="str">
            <v>/ </v>
          </cell>
          <cell r="M15106" t="str">
            <v>0973222279 </v>
          </cell>
          <cell r="N15106" t="str">
            <v>ttloc@svc.edu.vn</v>
          </cell>
        </row>
        <row r="15107">
          <cell r="B15107" t="str">
            <v>M3520010</v>
          </cell>
          <cell r="C15107" t="str">
            <v>Lê Minh Luân </v>
          </cell>
          <cell r="D15107" t="str">
            <v>TN2035S1</v>
          </cell>
          <cell r="E15107" t="str">
            <v>08/04/1996 </v>
          </cell>
          <cell r="F15107" t="str">
            <v>Xã Vĩnh Thạnh, Huyện Giồng Riềng, Tỉnh Kiên Giang </v>
          </cell>
          <cell r="G15107"/>
          <cell r="H15107"/>
          <cell r="I15107"/>
          <cell r="J15107" t="str">
            <v>64, khu vực/ấp Vĩnh Thanh, Xã Vĩnh Thạnh, Huyện Giồng Riềng, Tỉnh Kiên Giang </v>
          </cell>
          <cell r="K15107" t="str">
            <v>64, khu vực/ấp Vĩnh Thanh, Xã Vĩnh Thạnh, Huyện Giồng Riềng, Tỉnh Kiên Giang </v>
          </cell>
          <cell r="L15107" t="str">
            <v>/ </v>
          </cell>
          <cell r="M15107" t="str">
            <v>0397607867 </v>
          </cell>
          <cell r="N15107" t="str">
            <v>luanm3520010@gstudent.ctu.edu.vn</v>
          </cell>
        </row>
        <row r="15108">
          <cell r="B15108" t="str">
            <v>M3520011</v>
          </cell>
          <cell r="C15108" t="str">
            <v>Đỗ Văn Quang </v>
          </cell>
          <cell r="D15108" t="str">
            <v>TN2035ST</v>
          </cell>
          <cell r="E15108" t="str">
            <v>20/12/1979 </v>
          </cell>
          <cell r="F15108" t="str">
            <v>Phường 3, Thành phố Sóc Trăng, Tỉnh Sóc Trăng </v>
          </cell>
          <cell r="G15108"/>
          <cell r="H15108" t="str">
            <v>T </v>
          </cell>
          <cell r="I15108" t="str">
            <v>Tốt Nghiệp </v>
          </cell>
          <cell r="J15108" t="str">
            <v>63, đường Vành Đai 2, tổ K9, khu vực/ấp P3, Phường 3, Thành phố Sóc Trăng, Tỉnh Sóc Trăng </v>
          </cell>
          <cell r="K15108" t="str">
            <v>63, đường Vành Đai 2, tổ K9, khu vực/ấp P3, Phường 3, Thành phố Sóc Trăng, Tỉnh Sóc Trăng </v>
          </cell>
          <cell r="L15108" t="str">
            <v>/ </v>
          </cell>
          <cell r="M15108" t="str">
            <v>0916498969 </v>
          </cell>
          <cell r="N15108" t="str">
            <v>quangdlst@gmail.com</v>
          </cell>
        </row>
        <row r="15109">
          <cell r="B15109" t="str">
            <v>M3520012</v>
          </cell>
          <cell r="C15109" t="str">
            <v>Nguyễn Quốc Sĩ </v>
          </cell>
          <cell r="D15109" t="str">
            <v>TN2035ST</v>
          </cell>
          <cell r="E15109" t="str">
            <v>16/11/1983 </v>
          </cell>
          <cell r="F15109" t="str">
            <v>Phường 2, Thành phố Sóc Trăng, Tỉnh Sóc Trăng </v>
          </cell>
          <cell r="G15109"/>
          <cell r="H15109" t="str">
            <v>T </v>
          </cell>
          <cell r="I15109" t="str">
            <v>Tốt Nghiệp </v>
          </cell>
          <cell r="J15109" t="str">
            <v>176, đường Nam Kỳ Khởi Ngh, khu vực/ấp 7, Phường 2, Thành phố Sóc Trăng, Tỉnh Sóc Trăng </v>
          </cell>
          <cell r="K15109" t="str">
            <v>21, đường Trần Quang Khải, tổ 7, khu vực/ấp 2, Phường 2, Thành phố Sóc Trăng, Tỉnh Sóc Trăng </v>
          </cell>
          <cell r="L15109" t="str">
            <v>/ </v>
          </cell>
          <cell r="M15109" t="str">
            <v>0984120156 </v>
          </cell>
          <cell r="N15109" t="str">
            <v>sim3520012@gstudent.ctu.edu.vn</v>
          </cell>
        </row>
        <row r="15110">
          <cell r="B15110" t="str">
            <v>M3520013</v>
          </cell>
          <cell r="C15110" t="str">
            <v>Nguyễn Phước Tài </v>
          </cell>
          <cell r="D15110" t="str">
            <v>TN2035S1</v>
          </cell>
          <cell r="E15110" t="str">
            <v>15/01/1979 </v>
          </cell>
          <cell r="F15110" t="str">
            <v>Xã Tấn Mỹ, Huyện Chợ Mới, Tỉnh An Giang </v>
          </cell>
          <cell r="G15110"/>
          <cell r="H15110"/>
          <cell r="I15110"/>
          <cell r="J15110" t="str">
            <v>91/19B5, đường CMT8, khu vực/ấp KV2, Phường An Thới, Quận Bình Thuỷ, Thành phố Cần Thơ </v>
          </cell>
          <cell r="K15110" t="str">
            <v>286/2A, đường CMT8, khu vực/ấp KV4, Phường Bùi Hữu Nghĩa, Quận Bình Thuỷ, Thành phố Cần Thơ </v>
          </cell>
          <cell r="L15110" t="str">
            <v>/ </v>
          </cell>
          <cell r="M15110" t="str">
            <v>0918590591 </v>
          </cell>
          <cell r="N15110" t="str">
            <v>tai4ntd@gmail.com</v>
          </cell>
        </row>
        <row r="15111">
          <cell r="B15111" t="str">
            <v>M3520014</v>
          </cell>
          <cell r="C15111" t="str">
            <v>Hồ Phạm Thành Tâm </v>
          </cell>
          <cell r="D15111" t="str">
            <v>TN2035S1</v>
          </cell>
          <cell r="E15111" t="str">
            <v>25/07/1997 </v>
          </cell>
          <cell r="F15111" t="str">
            <v>Xã Tân Hoà, Huyện Châu Thành A, Tỉnh Hậu Giang </v>
          </cell>
          <cell r="G15111"/>
          <cell r="H15111" t="str">
            <v>T </v>
          </cell>
          <cell r="I15111" t="str">
            <v>Tốt Nghiệp </v>
          </cell>
          <cell r="J15111" t="str">
            <v>60/11, khu vực/ấp 4B, Xã Tân Hoà, Huyện Châu Thành A, Tỉnh Hậu Giang </v>
          </cell>
          <cell r="K15111" t="str">
            <v>60/11, khu vực/ấp 4B, Xã Tân Hoà, Huyện Châu Thành A, Tỉnh Hậu Giang </v>
          </cell>
          <cell r="L15111" t="str">
            <v>/ </v>
          </cell>
          <cell r="M15111" t="str">
            <v>0967140475 </v>
          </cell>
          <cell r="N15111" t="str">
            <v>hptt.electroman@gmail.com</v>
          </cell>
        </row>
        <row r="15112">
          <cell r="B15112" t="str">
            <v>M3520015</v>
          </cell>
          <cell r="C15112" t="str">
            <v>Nguyễn Hoàng Tân </v>
          </cell>
          <cell r="D15112" t="str">
            <v>TN2035ST</v>
          </cell>
          <cell r="E15112" t="str">
            <v>24/04/1982 </v>
          </cell>
          <cell r="F15112" t="str">
            <v>Xã Phú Tân, Huyện Châu Thành, Tỉnh Sóc Trăng </v>
          </cell>
          <cell r="G15112"/>
          <cell r="H15112" t="str">
            <v>T </v>
          </cell>
          <cell r="I15112" t="str">
            <v>Tốt Nghiệp </v>
          </cell>
          <cell r="J15112" t="str">
            <v>448, đường tỉnh lộ 932, khu vực/ấp phước lợi, Xã Phú Tân, Huyện Châu Thành, Tỉnh Sóc Trăng </v>
          </cell>
          <cell r="K15112" t="str">
            <v>448, đường tỉnh lộ 932, khu vực/ấp phước lợi, Xã Phú Tân, Huyện Châu Thành, Tỉnh Sóc Trăng </v>
          </cell>
          <cell r="L15112" t="str">
            <v>/ </v>
          </cell>
          <cell r="M15112" t="str">
            <v>0388698479 </v>
          </cell>
          <cell r="N15112" t="str">
            <v>tanm3520015@gstudent.ctu.edu.vn</v>
          </cell>
        </row>
        <row r="15113">
          <cell r="B15113" t="str">
            <v>M3520016</v>
          </cell>
          <cell r="C15113" t="str">
            <v>Trần Chí Thanh </v>
          </cell>
          <cell r="D15113" t="str">
            <v>TN2035S1</v>
          </cell>
          <cell r="E15113" t="str">
            <v>24/04/1997 </v>
          </cell>
          <cell r="F15113" t="str">
            <v>Xã Hiệp Mỹ Đông, Huyện Cầu Ngang, Tỉnh Trà Vinh </v>
          </cell>
          <cell r="G15113"/>
          <cell r="H15113"/>
          <cell r="I15113"/>
          <cell r="J15113" t="str">
            <v>44, khu vực/ấp Khúc ngay, Xã Hiệp Mỹ Đông, Huyện Cầu Ngang, Tỉnh Trà Vinh </v>
          </cell>
          <cell r="K15113" t="str">
            <v>44, khu vực/ấp Khúc Ngay, Xã Hiệp Mỹ Đông, Huyện Cầu Ngang, Tỉnh Trà Vinh </v>
          </cell>
          <cell r="L15113" t="str">
            <v>/ </v>
          </cell>
          <cell r="M15113" t="str">
            <v>0964193344 </v>
          </cell>
          <cell r="N15113" t="str">
            <v>thanh.phutico@gmail.com</v>
          </cell>
        </row>
        <row r="15114">
          <cell r="B15114" t="str">
            <v>M3520017</v>
          </cell>
          <cell r="C15114" t="str">
            <v>Tô Hoài Thanh </v>
          </cell>
          <cell r="D15114" t="str">
            <v>TN2035ST</v>
          </cell>
          <cell r="E15114" t="str">
            <v>28/08/1987 </v>
          </cell>
          <cell r="F15114" t="str">
            <v>Xã An Ngãi, Huyện Long Điền, Tỉnh Bà Rịa - Vũng Tàu </v>
          </cell>
          <cell r="G15114"/>
          <cell r="H15114" t="str">
            <v>T </v>
          </cell>
          <cell r="I15114" t="str">
            <v>Tốt Nghiệp </v>
          </cell>
          <cell r="J15114" t="str">
            <v>461, đường Tôn Đức Thắng, khu vực/ấp Khóm 3, Phường 5, Thành phố Sóc Trăng, Tỉnh Sóc Trăng </v>
          </cell>
          <cell r="K15114" t="str">
            <v>3/5B, khu vực/ấp An Phước, Xã An Ngãi, Huyện Long Điền, Tỉnh Bà Rịa - Vũng Tàu </v>
          </cell>
          <cell r="L15114" t="str">
            <v>/ </v>
          </cell>
          <cell r="M15114" t="str">
            <v>0943939237 </v>
          </cell>
          <cell r="N15114" t="str">
            <v>ththanh@svc.edu.vn</v>
          </cell>
        </row>
        <row r="15115">
          <cell r="B15115" t="str">
            <v>M3520018</v>
          </cell>
          <cell r="C15115" t="str">
            <v>Sử Hồng Thạnh </v>
          </cell>
          <cell r="D15115" t="str">
            <v>TN2035S1</v>
          </cell>
          <cell r="E15115" t="str">
            <v>29/11/1977 </v>
          </cell>
          <cell r="F15115" t="str">
            <v>Phường Long Hòa, Quận Bình Thuỷ, Thành phố Cần Thơ </v>
          </cell>
          <cell r="G15115"/>
          <cell r="H15115" t="str">
            <v>T </v>
          </cell>
          <cell r="I15115" t="str">
            <v>Tốt Nghiệp </v>
          </cell>
          <cell r="J15115" t="str">
            <v>337/14C, khu vực/ấp Bình Nhựt, Phường Long Hòa, Quận Bình Thuỷ, Thành phố Cần Thơ </v>
          </cell>
          <cell r="K15115" t="str">
            <v>337/14C, khu vực/ấp Bình Nhựt, Phường Long Hòa, Quận Bình Thuỷ, Thành phố Cần Thơ </v>
          </cell>
          <cell r="L15115" t="str">
            <v>/ </v>
          </cell>
          <cell r="M15115" t="str">
            <v>0918125126 </v>
          </cell>
          <cell r="N15115" t="str">
            <v>thanhm3520018@gstudent.ctu.edu.vn</v>
          </cell>
        </row>
        <row r="15116">
          <cell r="B15116" t="str">
            <v>M3520019</v>
          </cell>
          <cell r="C15116" t="str">
            <v>Nguyễn Đức Thiện </v>
          </cell>
          <cell r="D15116" t="str">
            <v>TN2035ST</v>
          </cell>
          <cell r="E15116" t="str">
            <v>04/01/1991 </v>
          </cell>
          <cell r="F15116" t="str">
            <v>Phường 2, Thành phố Sóc Trăng, Tỉnh Sóc Trăng </v>
          </cell>
          <cell r="G15116"/>
          <cell r="H15116" t="str">
            <v>T </v>
          </cell>
          <cell r="I15116" t="str">
            <v>Tốt Nghiệp </v>
          </cell>
          <cell r="J15116" t="str">
            <v>117A, đường Dương Kỳ Hiệp, khu vực/ấp Khóm 3, Phường 2, Thành phố Sóc Trăng, Tỉnh Sóc Trăng </v>
          </cell>
          <cell r="K15116" t="str">
            <v>117A, đường Dương Kỳ Hiệp, khu vực/ấp Khóm 3, Phường 2, Thành phố Sóc Trăng, Tỉnh Sóc Trăng </v>
          </cell>
          <cell r="L15116" t="str">
            <v>/ </v>
          </cell>
          <cell r="M15116" t="str">
            <v>0968764861 </v>
          </cell>
          <cell r="N15116" t="str">
            <v>thienm3520019@gstudent.ctu.edu.vn</v>
          </cell>
        </row>
        <row r="15117">
          <cell r="B15117" t="str">
            <v>M3520020</v>
          </cell>
          <cell r="C15117" t="str">
            <v>Lâm Quang Thọ </v>
          </cell>
          <cell r="D15117" t="str">
            <v>TN2035ST</v>
          </cell>
          <cell r="E15117" t="str">
            <v>13/12/1988 </v>
          </cell>
          <cell r="F15117" t="str">
            <v>Phường 1, Thành phố Sóc Trăng, Tỉnh Sóc Trăng </v>
          </cell>
          <cell r="G15117"/>
          <cell r="H15117" t="str">
            <v>T </v>
          </cell>
          <cell r="I15117" t="str">
            <v>Tốt Nghiệp </v>
          </cell>
          <cell r="J15117" t="str">
            <v>10, đường Nguyễn Văn Hữu, khu vực/ấp Phường 1, Phường 1, Thành phố Sóc Trăng, Tỉnh Sóc Trăng </v>
          </cell>
          <cell r="K15117" t="str">
            <v>10, đường Nguyễn Văn Hữu, khu vực/ấp Phường 1, Phường 1, Thành phố Sóc Trăng, Tỉnh Sóc Trăng </v>
          </cell>
          <cell r="L15117" t="str">
            <v>/ </v>
          </cell>
          <cell r="M15117" t="str">
            <v>0939131288 </v>
          </cell>
          <cell r="N15117" t="str">
            <v>lqtho@svc.edu.vn</v>
          </cell>
        </row>
        <row r="15118">
          <cell r="B15118" t="str">
            <v>M3520021</v>
          </cell>
          <cell r="C15118" t="str">
            <v>Trần Ngọc Thuyết </v>
          </cell>
          <cell r="D15118" t="str">
            <v>TN2035ST</v>
          </cell>
          <cell r="E15118" t="str">
            <v>25/04/1988 </v>
          </cell>
          <cell r="F15118" t="str">
            <v>Xã Việt Hùng, Huyện Trực Ninh, Tỉnh Nam Định </v>
          </cell>
          <cell r="G15118"/>
          <cell r="H15118" t="str">
            <v>T </v>
          </cell>
          <cell r="I15118" t="str">
            <v>Tốt Nghiệp </v>
          </cell>
          <cell r="J15118" t="str">
            <v>176, đường NK Khởi Nghĩa, khu vực/ấp Khóm 5, Phường 7, Thành phố Sóc Trăng, Tỉnh Sóc Trăng </v>
          </cell>
          <cell r="K15118" t="str">
            <v>216, đường Ngô Quyền, khu vực/ấp Trà Quýt, Thị trấn Châu Thành, Huyện Châu Thành, Tỉnh Sóc Trăng </v>
          </cell>
          <cell r="L15118" t="str">
            <v>/ </v>
          </cell>
          <cell r="M15118" t="str">
            <v>0948353274 </v>
          </cell>
          <cell r="N15118" t="str">
            <v>tnthuyet@svc.edu.vn</v>
          </cell>
        </row>
        <row r="15119">
          <cell r="B15119" t="str">
            <v>M3520022</v>
          </cell>
          <cell r="C15119" t="str">
            <v>Hồ Văn Toàn </v>
          </cell>
          <cell r="D15119" t="str">
            <v>TN2035ST</v>
          </cell>
          <cell r="E15119" t="str">
            <v>09/09/1982 </v>
          </cell>
          <cell r="F15119" t="str">
            <v>Phường 3, Thành phố Sóc Trăng, Tỉnh Sóc Trăng </v>
          </cell>
          <cell r="G15119"/>
          <cell r="H15119" t="str">
            <v>T </v>
          </cell>
          <cell r="I15119" t="str">
            <v>Tốt Nghiệp </v>
          </cell>
          <cell r="J15119" t="str">
            <v>124/31/1, đường 30/04, khu vực/ấp 2, Phường 3, Thành phố Sóc Trăng, Tỉnh Sóc Trăng </v>
          </cell>
          <cell r="K15119" t="str">
            <v>330/20, đường Điện Biên Phủ, khu vực/ấp 1, Phường 6, Thành phố Sóc Trăng, Tỉnh Sóc Trăng </v>
          </cell>
          <cell r="L15119" t="str">
            <v>/ </v>
          </cell>
          <cell r="M15119" t="str">
            <v>0915621009 </v>
          </cell>
          <cell r="N15119" t="str">
            <v>hvtoansgc@gmail.com</v>
          </cell>
        </row>
        <row r="15120">
          <cell r="B15120" t="str">
            <v>M3520023</v>
          </cell>
          <cell r="C15120" t="str">
            <v>Hồ Văn Vui </v>
          </cell>
          <cell r="D15120" t="str">
            <v>TN2035ST</v>
          </cell>
          <cell r="E15120" t="str">
            <v>01/01/1975 </v>
          </cell>
          <cell r="F15120" t="str">
            <v>Xã Xuân Hòa, Huyện Kế Sách, Tỉnh Sóc Trăng </v>
          </cell>
          <cell r="G15120"/>
          <cell r="H15120" t="str">
            <v>T </v>
          </cell>
          <cell r="I15120" t="str">
            <v>Tốt Nghiệp </v>
          </cell>
          <cell r="J15120" t="str">
            <v>05, đường Phan Bội Châu, tổ Khóm 6, khu vực/ấp Phường 3, Phường 3, Thành phố Sóc Trăng, Tỉnh Sóc Trăng </v>
          </cell>
          <cell r="K15120" t="str">
            <v>243/31, đường 30/4, khu vực/ấp Hưng Lợi, Phường Hưng Lợi, Quận Ninh Kiều, Thành phố Cần Thơ </v>
          </cell>
          <cell r="L15120" t="str">
            <v>/ </v>
          </cell>
          <cell r="M15120" t="str">
            <v>0918727548 </v>
          </cell>
          <cell r="N15120" t="str">
            <v>hvvui@svc.edu.vn</v>
          </cell>
        </row>
        <row r="15121">
          <cell r="B15121" t="str">
            <v>M3521001</v>
          </cell>
          <cell r="C15121" t="str">
            <v>Lê Nguyễn Hồng Ân </v>
          </cell>
          <cell r="D15121" t="str">
            <v>TN2135S1</v>
          </cell>
          <cell r="E15121" t="str">
            <v>05/07/1989 </v>
          </cell>
          <cell r="F15121" t="str">
            <v>Xã Phước Hảo, Huyện Châu Thành, Tỉnh Trà Vinh </v>
          </cell>
          <cell r="G15121"/>
          <cell r="H15121"/>
          <cell r="I15121"/>
          <cell r="J15121" t="str">
            <v>số 35, khu vực/ấp khóm 3, Thị trấn Long Thành, Huyện Duyên Hải, Tỉnh Trà Vinh </v>
          </cell>
          <cell r="K15121" t="str">
            <v>số 35, khu vực/ấp Khóm 3, Thị trấn Long Thành, Huyện Duyên Hải, Tỉnh Trà Vinh </v>
          </cell>
          <cell r="L15121" t="str">
            <v>0939386926/0973373687 </v>
          </cell>
          <cell r="M15121" t="str">
            <v>0939386926 </v>
          </cell>
          <cell r="N15121"/>
        </row>
        <row r="15122">
          <cell r="B15122" t="str">
            <v>M3521002</v>
          </cell>
          <cell r="C15122" t="str">
            <v>Phan Văn Chung </v>
          </cell>
          <cell r="D15122" t="str">
            <v>TN2135S1</v>
          </cell>
          <cell r="E15122" t="str">
            <v>21/05/1988 </v>
          </cell>
          <cell r="F15122" t="str">
            <v>Xã An Quy, Huyện Thạnh Phú, Tỉnh Bến Tre </v>
          </cell>
          <cell r="G15122"/>
          <cell r="H15122"/>
          <cell r="I15122"/>
          <cell r="J15122" t="str">
            <v>P121, đường Khu Chengda, khu vực/ấp Mù U, Xã Dân Thành, Thị xã Duyên Hải, Tỉnh Trà Vinh </v>
          </cell>
          <cell r="K15122" t="str">
            <v>27/3, khu vực/ấp An Ninh, Xã An Quy, Huyện Thạnh Phú, Tỉnh Bến Tre </v>
          </cell>
          <cell r="L15122" t="str">
            <v>0333306630/0333306630 </v>
          </cell>
          <cell r="M15122" t="str">
            <v>0989028777 </v>
          </cell>
          <cell r="N15122"/>
        </row>
        <row r="15123">
          <cell r="B15123" t="str">
            <v>M3521003</v>
          </cell>
          <cell r="C15123" t="str">
            <v>Nguyễn Đức Cường </v>
          </cell>
          <cell r="D15123" t="str">
            <v>TN2135S1</v>
          </cell>
          <cell r="E15123" t="str">
            <v>11/02/1997 </v>
          </cell>
          <cell r="F15123" t="str">
            <v>Xã Thanh Hà, Huyện Thanh Liêm, Tỉnh Hà Nam </v>
          </cell>
          <cell r="G15123"/>
          <cell r="H15123"/>
          <cell r="I15123"/>
          <cell r="J15123" t="str">
            <v>C48, tổ Quản lý vh, khu vực/ấp Ấp mù u, Xã Dân Thành, Thị xã Duyên Hải, Tỉnh Trà Vinh </v>
          </cell>
          <cell r="K15123" t="str">
            <v>Xóm trại, khu vực/ấp Dương xá, Xã Thanh Hà, Huyện Thanh Liêm, Tỉnh Hà Nam </v>
          </cell>
          <cell r="L15123" t="str">
            <v>0988395185/0977136694 </v>
          </cell>
          <cell r="M15123" t="str">
            <v>0988395185 </v>
          </cell>
          <cell r="N15123"/>
        </row>
        <row r="15124">
          <cell r="B15124" t="str">
            <v>M3521004</v>
          </cell>
          <cell r="C15124" t="str">
            <v>Lê Hoàng Đấu </v>
          </cell>
          <cell r="D15124" t="str">
            <v>TN2135S1</v>
          </cell>
          <cell r="E15124" t="str">
            <v>01/01/1988 </v>
          </cell>
          <cell r="F15124" t="str">
            <v>Xã Long Vĩnh, Huyện Duyên Hải, Tỉnh Trà Vinh </v>
          </cell>
          <cell r="G15124"/>
          <cell r="H15124"/>
          <cell r="I15124"/>
          <cell r="J15124" t="str">
            <v>Chưa có, đường Đỗ Xuân Quang, khu vực/ấp Khóm 4, Phường 1, Thị xã Duyên Hải, Tỉnh Trà Vinh </v>
          </cell>
          <cell r="K15124" t="str">
            <v>Chưa có, đường Đỗ Xuân Quang, khu vực/ấp Khóm 4, Phường 1, Thị xã Duyên Hải, Tỉnh Trà Vinh </v>
          </cell>
          <cell r="L15124" t="str">
            <v>0973742369/0982718453 </v>
          </cell>
          <cell r="M15124" t="str">
            <v>0973742369 </v>
          </cell>
          <cell r="N15124"/>
        </row>
        <row r="15125">
          <cell r="B15125" t="str">
            <v>M3521005</v>
          </cell>
          <cell r="C15125" t="str">
            <v>Lê Thành Đông </v>
          </cell>
          <cell r="D15125" t="str">
            <v>TN2135S1</v>
          </cell>
          <cell r="E15125" t="str">
            <v>16/01/1995 </v>
          </cell>
          <cell r="F15125" t="str">
            <v>Xã Triệu Lộc, Huyện Hậu Lộc, Tỉnh Thanh Hóa </v>
          </cell>
          <cell r="G15125"/>
          <cell r="H15125"/>
          <cell r="I15125"/>
          <cell r="J15125" t="str">
            <v>141, đường Hồ Trung Thành, khu vực/ấp KV3, Phường Trà An, Quận Bình Thuỷ, Thành phố Cần Thơ </v>
          </cell>
          <cell r="K15125" t="str">
            <v>141, đường Hồ Trung Thành, khu vực/ấp KV3, Phường Trà An, Quận Bình Thuỷ, Thành phố Cần Thơ </v>
          </cell>
          <cell r="L15125" t="str">
            <v>0901326196/0901326196 </v>
          </cell>
          <cell r="M15125" t="str">
            <v>0776834361 </v>
          </cell>
          <cell r="N15125"/>
        </row>
        <row r="15126">
          <cell r="B15126" t="str">
            <v>M3521006</v>
          </cell>
          <cell r="C15126" t="str">
            <v>Huỳnh Dủ Liêm </v>
          </cell>
          <cell r="D15126" t="str">
            <v>TN2135S1</v>
          </cell>
          <cell r="E15126" t="str">
            <v>18/12/1982 </v>
          </cell>
          <cell r="F15126" t="str">
            <v>Xã Vĩnh Viễn, Huyện Long Mỹ, Tỉnh Hậu Giang </v>
          </cell>
          <cell r="G15126"/>
          <cell r="H15126"/>
          <cell r="I15126"/>
          <cell r="J15126" t="str">
            <v>119/2/8, đường Nguyễn Văn Linh, tổ 8, khu vực/ấp bình phó A, Phường Long Tuyền, Quận Bình Thuỷ, Thành phố Cần Thơ </v>
          </cell>
          <cell r="K15126" t="str">
            <v>119/2/8, đường nguyễn văn linh, tổ 8, khu vực/ấp bình phó A, Phường Long Tuyền, Quận Bình Thuỷ, Thành phố Cần Thơ </v>
          </cell>
          <cell r="L15126" t="str">
            <v>0907544446/0966183879 </v>
          </cell>
          <cell r="M15126" t="str">
            <v>0907544446 </v>
          </cell>
          <cell r="N15126"/>
        </row>
        <row r="15127">
          <cell r="B15127" t="str">
            <v>M3521007</v>
          </cell>
          <cell r="C15127" t="str">
            <v>Lê Thành Long </v>
          </cell>
          <cell r="D15127" t="str">
            <v>TN2135S1</v>
          </cell>
          <cell r="E15127" t="str">
            <v>19/12/1988 </v>
          </cell>
          <cell r="F15127" t="str">
            <v>Xã Mỹ Hoà Hưng, Thành phố Long Xuyên, Tỉnh An Giang </v>
          </cell>
          <cell r="G15127"/>
          <cell r="H15127"/>
          <cell r="I15127"/>
          <cell r="J15127" t="str">
            <v>100, tổ 4, khu vực/ấp Mỹ Hiện, Xã Mỹ Hoà Hưng, Thành phố Long Xuyên, Tỉnh An Giang </v>
          </cell>
          <cell r="K15127" t="str">
            <v>100, tổ 4, khu vực/ấp Mỹ Hiệp, Xã Mỹ Hoà Hưng, Thành phố Long Xuyên, Tỉnh An Giang </v>
          </cell>
          <cell r="L15127" t="str">
            <v>0979712327/0979712327 </v>
          </cell>
          <cell r="M15127" t="str">
            <v>0911100175 </v>
          </cell>
          <cell r="N15127"/>
        </row>
        <row r="15128">
          <cell r="B15128" t="str">
            <v>M3521008</v>
          </cell>
          <cell r="C15128" t="str">
            <v>Lê Tấn Tài </v>
          </cell>
          <cell r="D15128" t="str">
            <v>TN2135S1</v>
          </cell>
          <cell r="E15128" t="str">
            <v>21/11/1993 </v>
          </cell>
          <cell r="F15128" t="str">
            <v>Xã Hòa An, Huyện Phụng Hiệp, Tỉnh Hậu Giang </v>
          </cell>
          <cell r="G15128"/>
          <cell r="H15128"/>
          <cell r="I15128"/>
          <cell r="J15128" t="str">
            <v>184, khu vực/ấp Phương Quới C, Xã Phương Bình, Huyện Phụng Hiệp, Tỉnh Hậu Giang </v>
          </cell>
          <cell r="K15128" t="str">
            <v>184, khu vực/ấp Phương Quới C, Xã Phương Bình, Huyện Phụng Hiệp, Tỉnh Hậu Giang </v>
          </cell>
          <cell r="L15128" t="str">
            <v>0369889119/0977486884 </v>
          </cell>
          <cell r="M15128" t="str">
            <v>0977486884 </v>
          </cell>
          <cell r="N15128"/>
        </row>
        <row r="15129">
          <cell r="B15129" t="str">
            <v>M3521009</v>
          </cell>
          <cell r="C15129" t="str">
            <v>Đoàn Thanh Tân </v>
          </cell>
          <cell r="D15129" t="str">
            <v>TN2135S1</v>
          </cell>
          <cell r="E15129" t="str">
            <v>06/03/1989 </v>
          </cell>
          <cell r="F15129" t="str">
            <v>Xã Hưng Mỹ, Huyện Châu Thành, Tỉnh Trà Vinh </v>
          </cell>
          <cell r="G15129"/>
          <cell r="H15129"/>
          <cell r="I15129"/>
          <cell r="J15129" t="str">
            <v>169, đường 2/9, tổ 2, khu vực/ấp Khóm, Thị trấn Châu Thành, Huyện Châu Thành, Tỉnh Trà Vinh </v>
          </cell>
          <cell r="K15129" t="str">
            <v>044, tổ 2, khu vực/ấp Cồn Cò, Xã Hưng Mỹ, Huyện Châu Thành, Tỉnh Trà Vinh </v>
          </cell>
          <cell r="L15129" t="str">
            <v>02943872215/0934078189 </v>
          </cell>
          <cell r="M15129" t="str">
            <v>0948189343 </v>
          </cell>
          <cell r="N15129"/>
        </row>
        <row r="15130">
          <cell r="B15130" t="str">
            <v>M3521010</v>
          </cell>
          <cell r="C15130" t="str">
            <v>Trần Nhật Tiến </v>
          </cell>
          <cell r="D15130" t="str">
            <v>TN2135S1</v>
          </cell>
          <cell r="E15130" t="str">
            <v>22/03/1997 </v>
          </cell>
          <cell r="F15130" t="str">
            <v>Xã Thới Thạnh, Huyện Thới Lai, Thành phố Cần Thơ </v>
          </cell>
          <cell r="G15130"/>
          <cell r="H15130" t="str">
            <v>* </v>
          </cell>
          <cell r="I15130" t="str">
            <v>Xóa tên vì không ĐHHP </v>
          </cell>
          <cell r="J15130" t="str">
            <v>69, khu vực/ấp Thới Hoà A, Xã Thới Thạnh, Huyện Thới Lai, Thành phố Cần Thơ </v>
          </cell>
          <cell r="K15130" t="str">
            <v>69, khu vực/ấp Ấp Thới Hoà A, Xã Thới Thạnh, Huyện Thới Lai, Thành phố Cần Thơ </v>
          </cell>
          <cell r="L15130" t="str">
            <v>0931797540/0774806486 </v>
          </cell>
          <cell r="M15130" t="str">
            <v>0799614908 </v>
          </cell>
          <cell r="N15130"/>
        </row>
        <row r="15131">
          <cell r="B15131" t="str">
            <v>M3521011</v>
          </cell>
          <cell r="C15131" t="str">
            <v>Đỗ Văn Tuấn </v>
          </cell>
          <cell r="D15131" t="str">
            <v>TN2135S1</v>
          </cell>
          <cell r="E15131" t="str">
            <v>19/09/1991 </v>
          </cell>
          <cell r="F15131" t="str">
            <v>Thị trấn Sóc Sơn, Huyện Hòn Đất, Tỉnh Kiên Giang </v>
          </cell>
          <cell r="G15131"/>
          <cell r="H15131"/>
          <cell r="I15131"/>
          <cell r="J15131" t="str">
            <v>03, đường Trần Hưng Đạo, khu vực/ấp Khóm 4, Phường 1, Thị xã Duyên Hải, Tỉnh Trà Vinh </v>
          </cell>
          <cell r="K15131" t="str">
            <v>907, đường Quốc Lộ 80, khu vực/ấp Ấp Sơn Tiến, Thị trấn Sóc Sơn, Huyện Hòn Đất, Tỉnh Kiên Giang </v>
          </cell>
          <cell r="L15131" t="str">
            <v>0773740540/0346317109 </v>
          </cell>
          <cell r="M15131" t="str">
            <v>0397755773 </v>
          </cell>
          <cell r="N15131"/>
        </row>
        <row r="15132">
          <cell r="B15132" t="str">
            <v>M3521012</v>
          </cell>
          <cell r="C15132" t="str">
            <v>Nguyễn Quang Huy </v>
          </cell>
          <cell r="D15132" t="str">
            <v>TN2135S1</v>
          </cell>
          <cell r="E15132" t="str">
            <v>03/02/1999 </v>
          </cell>
          <cell r="F15132" t="str">
            <v>Xã Ninh Quới, Huyện Hồng Dân, Tỉnh Bạc Liêu </v>
          </cell>
          <cell r="G15132"/>
          <cell r="H15132"/>
          <cell r="I15132"/>
          <cell r="J15132" t="str">
            <v>128, khu vực/ấp Phú Tân, Xã Ninh Quới, Huyện Hồng Dân, Tỉnh Bạc Liêu </v>
          </cell>
          <cell r="K15132" t="str">
            <v>128, khu vực/ấp Phú Tân, Xã Ninh Quới, Huyện Hồng Dân, Tỉnh Bạc Liêu </v>
          </cell>
          <cell r="L15132" t="str">
            <v>0982198124/0986565956 </v>
          </cell>
          <cell r="M15132" t="str">
            <v>0985610757 </v>
          </cell>
          <cell r="N15132"/>
        </row>
        <row r="15133">
          <cell r="B15133" t="str">
            <v>M3521013</v>
          </cell>
          <cell r="C15133" t="str">
            <v>Lâm Hùng Minh </v>
          </cell>
          <cell r="D15133" t="str">
            <v>TN2135S1</v>
          </cell>
          <cell r="E15133" t="str">
            <v>01/06/1989 </v>
          </cell>
          <cell r="F15133" t="str">
            <v>Thị trấn Mỹ Xuyên, Huyện Mỹ Xuyên, Tỉnh Sóc Trăng </v>
          </cell>
          <cell r="G15133"/>
          <cell r="H15133"/>
          <cell r="I15133"/>
          <cell r="J15133" t="str">
            <v>Số 15, đường B9, tổ KDC 91B, khu vực/ấp 6, Phường An Khánh, Quận Ninh Kiều, Thành phố Cần Thơ </v>
          </cell>
          <cell r="K15133" t="str">
            <v>43, đường Tỉnh lộ 934, khu vực/ấp Thạnh Lợi, Thị trấn Mỹ Xuyên, Huyện Mỹ Xuyên, Tỉnh Sóc Trăng </v>
          </cell>
          <cell r="L15133" t="str">
            <v>0354 254 020/0354 254 020 </v>
          </cell>
          <cell r="M15133" t="str">
            <v>0354 254 020 </v>
          </cell>
          <cell r="N15133"/>
        </row>
        <row r="15134">
          <cell r="B15134" t="str">
            <v>M3521014</v>
          </cell>
          <cell r="C15134" t="str">
            <v>Nguyễn Quốc Nghĩa </v>
          </cell>
          <cell r="D15134" t="str">
            <v>TN2135S1</v>
          </cell>
          <cell r="E15134" t="str">
            <v>30/09/1993 </v>
          </cell>
          <cell r="F15134" t="str">
            <v>Xã Lộc Hòa, Huyện Long Hồ, Tỉnh Vĩnh Long </v>
          </cell>
          <cell r="G15134"/>
          <cell r="H15134" t="str">
            <v>T </v>
          </cell>
          <cell r="I15134" t="str">
            <v>Tốt Nghiệp </v>
          </cell>
          <cell r="J15134" t="str">
            <v>322/1A, tổ 24, khu vực/ấp 1, Xã Tân Lộc, Huyện Tam Bình, Tỉnh Vĩnh Long </v>
          </cell>
          <cell r="K15134" t="str">
            <v>322/1A, tổ 24, khu vực/ấp 1, Xã Tân Lộc, Huyện Tam Bình, Tỉnh Vĩnh Long </v>
          </cell>
          <cell r="L15134" t="str">
            <v>0335408589/0335408589 </v>
          </cell>
          <cell r="M15134" t="str">
            <v>0945595542 </v>
          </cell>
          <cell r="N15134"/>
        </row>
        <row r="15135">
          <cell r="B15135" t="str">
            <v>M3521015</v>
          </cell>
          <cell r="C15135" t="str">
            <v>Trần Hữu Phát </v>
          </cell>
          <cell r="D15135" t="str">
            <v>TN2135S1</v>
          </cell>
          <cell r="E15135" t="str">
            <v>19/05/1997 </v>
          </cell>
          <cell r="F15135" t="str">
            <v>Xã An Hữu, Huyện Cái Bè, Tỉnh Tiền Giang </v>
          </cell>
          <cell r="G15135"/>
          <cell r="H15135"/>
          <cell r="I15135"/>
          <cell r="J15135" t="str">
            <v>506, tổ 15, khu vực/ấp 04, Xã An Hữu, Huyện Cái Bè, Tỉnh Tiền Giang </v>
          </cell>
          <cell r="K15135" t="str">
            <v>506, đường Lộ Tẻ, tổ 15, khu vực/ấp 04, Xã An Hữu, Huyện Cái Bè, Tỉnh Tiền Giang </v>
          </cell>
          <cell r="L15135" t="str">
            <v>0383396009/0383396009 </v>
          </cell>
          <cell r="M15135" t="str">
            <v>0369067009 </v>
          </cell>
          <cell r="N15135"/>
        </row>
        <row r="15136">
          <cell r="B15136" t="str">
            <v>M3522001</v>
          </cell>
          <cell r="C15136" t="str">
            <v>Huỳnh Hoàng Đông </v>
          </cell>
          <cell r="D15136" t="str">
            <v>TN2235SN</v>
          </cell>
          <cell r="E15136" t="str">
            <v>09/05/1993 </v>
          </cell>
          <cell r="F15136" t="str">
            <v>Xã Lâm Tân, Huyện Thạnh Trị, Tỉnh Sóc Trăng </v>
          </cell>
          <cell r="G15136"/>
          <cell r="H15136"/>
          <cell r="I15136"/>
          <cell r="J15136" t="str">
            <v>162, khu vực/ấp Kiết Nhất A, Xã Lâm Tân, Huyện Thạnh Trị, Tỉnh Sóc Trăng </v>
          </cell>
          <cell r="K15136" t="str">
            <v>162, khu vực/ấp Kiết Nhất A, Xã Lâm Tân, Huyện Thạnh Trị, Tỉnh Sóc Trăng </v>
          </cell>
          <cell r="L15136" t="str">
            <v>0394832974/0966901670 </v>
          </cell>
          <cell r="M15136" t="str">
            <v>0988274395 </v>
          </cell>
          <cell r="N15136" t="str">
            <v>huynhhoangdong@gmail.com</v>
          </cell>
        </row>
        <row r="15137">
          <cell r="B15137" t="str">
            <v>M3522002</v>
          </cell>
          <cell r="C15137" t="str">
            <v>Phạm Nguyễn Anh Duy </v>
          </cell>
          <cell r="D15137" t="str">
            <v>TN2235SN</v>
          </cell>
          <cell r="E15137" t="str">
            <v>18/01/1995 </v>
          </cell>
          <cell r="F15137" t="str">
            <v>Phường Trà Nóc, Quận Bình Thuỷ, Thành phố Cần Thơ </v>
          </cell>
          <cell r="G15137"/>
          <cell r="H15137"/>
          <cell r="I15137"/>
          <cell r="J15137" t="str">
            <v>L23, đường Đường số 9, khu vực/ấp 2, Phường Hưng Thạnh, Quận Cái Răng, Thành phố Cần Thơ </v>
          </cell>
          <cell r="K15137" t="str">
            <v>L23, đường Đường số 9, khu vực/ấp 2, Phường Hưng Thạnh, Quận Cái Răng, Thành phố Cần Thơ </v>
          </cell>
          <cell r="L15137" t="str">
            <v>0938451926/0938451926 </v>
          </cell>
          <cell r="M15137" t="str">
            <v>0942207963 </v>
          </cell>
          <cell r="N15137" t="str">
            <v>anhduynguyenpham123@gmail.com</v>
          </cell>
        </row>
        <row r="15138">
          <cell r="B15138" t="str">
            <v>M3522003</v>
          </cell>
          <cell r="C15138" t="str">
            <v>Lê Đoàn Kết </v>
          </cell>
          <cell r="D15138" t="str">
            <v>TN2235SN</v>
          </cell>
          <cell r="E15138" t="str">
            <v>14/05/1991 </v>
          </cell>
          <cell r="F15138" t="str">
            <v>Xã Trường Xuân, Huyện Tháp Mười, Tỉnh Đồng Tháp </v>
          </cell>
          <cell r="G15138"/>
          <cell r="H15138"/>
          <cell r="I15138"/>
          <cell r="J15138" t="str">
            <v>04, đường 30, tổ 56, khu vực/ấp 11, Phường Hưng Phú, Quận Cái Răng, Thành phố Cần Thơ </v>
          </cell>
          <cell r="K15138" t="str">
            <v>365, khu vực/ấp 4, Xã Trường Xuân, Huyện Tháp Mười, Tỉnh Đồng Tháp </v>
          </cell>
          <cell r="L15138" t="str">
            <v>0902793938/0979387631 </v>
          </cell>
          <cell r="M15138" t="str">
            <v>0972353065 </v>
          </cell>
          <cell r="N15138" t="str">
            <v>ketm3522003@gstudent.ctu.edu.vn</v>
          </cell>
        </row>
        <row r="15139">
          <cell r="B15139" t="str">
            <v>M3522004</v>
          </cell>
          <cell r="C15139" t="str">
            <v>Nguyễn Hoàng Thi </v>
          </cell>
          <cell r="D15139" t="str">
            <v>TN2235SN</v>
          </cell>
          <cell r="E15139" t="str">
            <v>24/09/2000 </v>
          </cell>
          <cell r="F15139"/>
          <cell r="G15139"/>
          <cell r="H15139" t="str">
            <v>* </v>
          </cell>
          <cell r="I15139" t="str">
            <v>BTH Vì không nộp đủ hồ sơ nhập học </v>
          </cell>
          <cell r="J15139"/>
          <cell r="K15139"/>
          <cell r="L15139"/>
          <cell r="M15139"/>
          <cell r="N15139"/>
        </row>
        <row r="15140">
          <cell r="B15140" t="str">
            <v>M3522005</v>
          </cell>
          <cell r="C15140" t="str">
            <v>Trương Nhựt Quang </v>
          </cell>
          <cell r="D15140" t="str">
            <v>TN2235SN</v>
          </cell>
          <cell r="E15140" t="str">
            <v>02/02/1998 </v>
          </cell>
          <cell r="F15140" t="str">
            <v>Xã Vĩnh An, Huyện Châu Thành, Tỉnh An Giang </v>
          </cell>
          <cell r="G15140"/>
          <cell r="H15140"/>
          <cell r="I15140"/>
          <cell r="J15140" t="str">
            <v>Xã Vĩnh An, Huyện Châu Thành, Tỉnh An Giang </v>
          </cell>
          <cell r="K15140" t="str">
            <v>3773, đường TL 941, khu vực/ấp Ấp Vĩnh Quới, Xã Vĩnh An, Huyện Châu Thành, Tỉnh An Giang </v>
          </cell>
          <cell r="L15140" t="str">
            <v>0366084027/0366084027 </v>
          </cell>
          <cell r="M15140" t="str">
            <v>0384488419 </v>
          </cell>
          <cell r="N15140" t="str">
            <v>tnq0298@gmail.com</v>
          </cell>
        </row>
        <row r="15141">
          <cell r="B15141" t="str">
            <v>M3522006</v>
          </cell>
          <cell r="C15141" t="str">
            <v>Nguyễn Chí Hiếu </v>
          </cell>
          <cell r="D15141" t="str">
            <v>TN2235SN</v>
          </cell>
          <cell r="E15141" t="str">
            <v>27/10/1998 </v>
          </cell>
          <cell r="F15141" t="str">
            <v>Thị trấn Phú Lộc, Huyện Thạnh Trị, Tỉnh Sóc Trăng </v>
          </cell>
          <cell r="G15141"/>
          <cell r="H15141"/>
          <cell r="I15141"/>
          <cell r="J15141" t="str">
            <v>Thị trấn Phú Lộc, Huyện Thạnh Trị, Tỉnh Sóc Trăng </v>
          </cell>
          <cell r="K15141" t="str">
            <v>Không có, đường Quốc lộ 1A, khu vực/ấp Ấp Nàng Rền, Thị trấn Phú Lộc, Huyện Thạnh Trị, Tỉnh Sóc Trăng </v>
          </cell>
          <cell r="L15141" t="str">
            <v>0942776808/0347084175 </v>
          </cell>
          <cell r="M15141" t="str">
            <v>0385872525 </v>
          </cell>
          <cell r="N15141" t="str">
            <v>hieunguyen271098@gmail.com</v>
          </cell>
        </row>
        <row r="15142">
          <cell r="B15142" t="str">
            <v>M3523001</v>
          </cell>
          <cell r="C15142" t="str">
            <v>Trần Vỹ Khang </v>
          </cell>
          <cell r="D15142" t="str">
            <v>TN2335SN</v>
          </cell>
          <cell r="E15142" t="str">
            <v>19/06/2000 </v>
          </cell>
          <cell r="F15142" t="str">
            <v>Phường Phước Thới, Quận Ô Môn, Thành phố Cần Thơ </v>
          </cell>
          <cell r="G15142"/>
          <cell r="H15142"/>
          <cell r="I15142"/>
          <cell r="J15142" t="str">
            <v>Phường Phước Thới, Quận Ô Môn, Thành phố Cần Thơ </v>
          </cell>
          <cell r="K15142" t="str">
            <v>183/22, khu vực/ấp Thới Trinh, Phường Phước Thới, Quận Ô Môn, Thành phố Cần Thơ </v>
          </cell>
          <cell r="L15142" t="str">
            <v>0789556255/0789556255 </v>
          </cell>
          <cell r="M15142" t="str">
            <v>0706950015 </v>
          </cell>
          <cell r="N15142" t="str">
            <v>tranvykhang1906@gmail.com</v>
          </cell>
        </row>
        <row r="15143">
          <cell r="B15143" t="str">
            <v>M3523002</v>
          </cell>
          <cell r="C15143" t="str">
            <v>Lê Phú Công Luận </v>
          </cell>
          <cell r="D15143" t="str">
            <v>TN2335SN</v>
          </cell>
          <cell r="E15143" t="str">
            <v>28/05/1999 </v>
          </cell>
          <cell r="F15143" t="str">
            <v>Xã Tân Phú Trung, Huyện Châu Thành, Tỉnh Đồng Tháp </v>
          </cell>
          <cell r="G15143"/>
          <cell r="H15143"/>
          <cell r="I15143"/>
          <cell r="J15143" t="str">
            <v>Xã Tân Phú Trung, Huyện Châu Thành, Tỉnh Đồng Tháp </v>
          </cell>
          <cell r="K15143" t="str">
            <v>167, khu vực/ấp Tân Lợi, Xã Tân Phú Trung, Huyện Châu Thành, Tỉnh Đồng Tháp </v>
          </cell>
          <cell r="L15143" t="str">
            <v>0939642702/0939642702 </v>
          </cell>
          <cell r="M15143" t="str">
            <v>0377837718 </v>
          </cell>
          <cell r="N15143" t="str">
            <v>luanM3523002@gstudent.ctu.edu.vn</v>
          </cell>
        </row>
        <row r="15144">
          <cell r="B15144" t="str">
            <v>M3523003</v>
          </cell>
          <cell r="C15144" t="str">
            <v>Nguyễn Khoa Nam </v>
          </cell>
          <cell r="D15144" t="str">
            <v>TN2335SN</v>
          </cell>
          <cell r="E15144" t="str">
            <v>24/10/2000 </v>
          </cell>
          <cell r="F15144" t="str">
            <v>Xã Phong Hòa, Huyện Lai Vung, Tỉnh Đồng Tháp </v>
          </cell>
          <cell r="G15144"/>
          <cell r="H15144"/>
          <cell r="I15144"/>
          <cell r="J15144" t="str">
            <v>Xã Phong Hòa, Huyện Lai Vung, Tỉnh Đồng Tháp </v>
          </cell>
          <cell r="K15144" t="str">
            <v>335A/5, khu vực/ấp Tân An, Xã Phong Hòa, Huyện Lai Vung, Tỉnh Đồng Tháp </v>
          </cell>
          <cell r="L15144" t="str">
            <v>0898038206/0898038206 </v>
          </cell>
          <cell r="M15144" t="str">
            <v>0844552159 </v>
          </cell>
          <cell r="N15144" t="str">
            <v>khoanamnguyenwork@gmail.com</v>
          </cell>
        </row>
        <row r="15145">
          <cell r="B15145" t="str">
            <v>M3523004</v>
          </cell>
          <cell r="C15145" t="str">
            <v>Đỗ Thị Mỹ Ngân </v>
          </cell>
          <cell r="D15145" t="str">
            <v>TN2335SN</v>
          </cell>
          <cell r="E15145" t="str">
            <v>25/11/2000 </v>
          </cell>
          <cell r="F15145" t="str">
            <v>Phường Long Hưng, Quận Ô Môn, Thành phố Cần Thơ </v>
          </cell>
          <cell r="G15145" t="str">
            <v>N </v>
          </cell>
          <cell r="H15145"/>
          <cell r="I15145"/>
          <cell r="J15145" t="str">
            <v>Phường Long Hưng, Quận Ô Môn, Thành phố Cần Thơ </v>
          </cell>
          <cell r="K15145" t="str">
            <v>Số 40, khu vực/ấp Long Hòa, Phường Long Hưng, Quận Ô Môn, Thành phố Cần Thơ </v>
          </cell>
          <cell r="L15145" t="str">
            <v>0767067737/0776570490 </v>
          </cell>
          <cell r="M15145" t="str">
            <v>0939619671 </v>
          </cell>
          <cell r="N15145" t="str">
            <v>Dothimyngan67@gmail.com</v>
          </cell>
        </row>
        <row r="15146">
          <cell r="B15146" t="str">
            <v>M3523005</v>
          </cell>
          <cell r="C15146" t="str">
            <v>Nguyễn Minh Quang </v>
          </cell>
          <cell r="D15146" t="str">
            <v>TN2335SN</v>
          </cell>
          <cell r="E15146" t="str">
            <v>22/04/1996 </v>
          </cell>
          <cell r="F15146" t="str">
            <v>Phường An Phú, Quận Ninh Kiều, Thành phố Cần Thơ </v>
          </cell>
          <cell r="G15146"/>
          <cell r="H15146"/>
          <cell r="I15146"/>
          <cell r="J15146" t="str">
            <v>Phường Xuân Khánh, Quận Ninh Kiều, Thành phố Cần Thơ </v>
          </cell>
          <cell r="K15146" t="str">
            <v>116b/2, đường 3/2, khu vực/ấp 6, Phường Xuân Khánh, Quận Ninh Kiều, Thành phố Cần Thơ </v>
          </cell>
          <cell r="L15146" t="str">
            <v>0913185608/0948889169 </v>
          </cell>
          <cell r="M15146" t="str">
            <v>0948941691 </v>
          </cell>
          <cell r="N15146" t="str">
            <v>nmquang2204@gmail.com</v>
          </cell>
        </row>
        <row r="15147">
          <cell r="B15147" t="str">
            <v>M3523006</v>
          </cell>
          <cell r="C15147" t="str">
            <v>Nguyễn Đình Thẩm </v>
          </cell>
          <cell r="D15147" t="str">
            <v>TN2335SN</v>
          </cell>
          <cell r="E15147" t="str">
            <v>01/01/2000 </v>
          </cell>
          <cell r="F15147" t="str">
            <v>Xã Hòa Thuận, Huyện Giồng Riềng, Tỉnh Kiên Giang </v>
          </cell>
          <cell r="G15147"/>
          <cell r="H15147"/>
          <cell r="I15147"/>
          <cell r="J15147" t="str">
            <v>Xã Hòa Thuận, Huyện Giồng Riềng, Tỉnh Kiên Giang </v>
          </cell>
          <cell r="K15147" t="str">
            <v>12, khu vực/ấp Xẻo Lùng, Xã Hòa Thuận, Huyện Giồng Riềng, Tỉnh Kiên Giang </v>
          </cell>
          <cell r="L15147" t="str">
            <v>0772980891/0772980891 </v>
          </cell>
          <cell r="M15147" t="str">
            <v>0376166638 </v>
          </cell>
          <cell r="N15147" t="str">
            <v>thamM3523006@gstudent.ctu.edu.vn</v>
          </cell>
        </row>
        <row r="15148">
          <cell r="B15148" t="str">
            <v>M3523007</v>
          </cell>
          <cell r="C15148" t="str">
            <v>Nguyễn Việt Chương </v>
          </cell>
          <cell r="D15148" t="str">
            <v>TN2335SU</v>
          </cell>
          <cell r="E15148" t="str">
            <v>09/10/1985 </v>
          </cell>
          <cell r="F15148"/>
          <cell r="G15148"/>
          <cell r="H15148"/>
          <cell r="I15148"/>
          <cell r="J15148"/>
          <cell r="K15148"/>
          <cell r="L15148"/>
          <cell r="M15148"/>
          <cell r="N15148"/>
        </row>
        <row r="15149">
          <cell r="B15149" t="str">
            <v>M3523008</v>
          </cell>
          <cell r="C15149" t="str">
            <v>Nguyễn Phước Duy </v>
          </cell>
          <cell r="D15149" t="str">
            <v>TN2335SU</v>
          </cell>
          <cell r="E15149" t="str">
            <v>01/06/1984 </v>
          </cell>
          <cell r="F15149" t="str">
            <v>Xã An Thạnh Trung, Huyện Chợ Mới, Tỉnh An Giang </v>
          </cell>
          <cell r="G15149"/>
          <cell r="H15149"/>
          <cell r="I15149"/>
          <cell r="J15149" t="str">
            <v>Phường Bình Đức, Thành phố Long Xuyên, Tỉnh An Giang </v>
          </cell>
          <cell r="K15149" t="str">
            <v>305/27/1, đường Hẽm rạch Cần Xây, tổ 29, khu vực/ấp khóm Bình Đức 6, Phường Bình Đức, Thành phố Long Xuyên, Tỉnh An Giang </v>
          </cell>
          <cell r="L15149" t="str">
            <v>02963856960/0373965653 </v>
          </cell>
          <cell r="M15149" t="str">
            <v>0987494353 </v>
          </cell>
          <cell r="N15149" t="str">
            <v>nguyenphuocduy72@gmail.com</v>
          </cell>
        </row>
        <row r="15150">
          <cell r="B15150" t="str">
            <v>M3523009</v>
          </cell>
          <cell r="C15150" t="str">
            <v>Trương Văn Hiếu </v>
          </cell>
          <cell r="D15150" t="str">
            <v>TN2335SU</v>
          </cell>
          <cell r="E15150" t="str">
            <v>10/05/1985 </v>
          </cell>
          <cell r="F15150" t="str">
            <v>Xã Hội An Đông, Huyện Lấp Vò, Tỉnh Đồng Tháp </v>
          </cell>
          <cell r="G15150"/>
          <cell r="H15150"/>
          <cell r="I15150"/>
          <cell r="J15150" t="str">
            <v>Xã Hội An Đông, Huyện Lấp Vò, Tỉnh Đồng Tháp </v>
          </cell>
          <cell r="K15150" t="str">
            <v>84, khu vực/ấp An Quới, Xã Hội An Đông, Huyện Lấp Vò, Tỉnh Đồng Tháp </v>
          </cell>
          <cell r="L15150" t="str">
            <v>0269 884433/0364156132 </v>
          </cell>
          <cell r="M15150" t="str">
            <v>0974301618 </v>
          </cell>
          <cell r="N15150" t="str">
            <v>tvhieu985@gmail.com</v>
          </cell>
        </row>
        <row r="15151">
          <cell r="B15151" t="str">
            <v>M3523010</v>
          </cell>
          <cell r="C15151" t="str">
            <v>Nguyễn Văn Hoàng </v>
          </cell>
          <cell r="D15151" t="str">
            <v>TN2335SU</v>
          </cell>
          <cell r="E15151" t="str">
            <v>13/11/1985 </v>
          </cell>
          <cell r="F15151" t="str">
            <v>Thị trấn Núi Sập, Huyện Thoại Sơn, Tỉnh An Giang </v>
          </cell>
          <cell r="G15151"/>
          <cell r="H15151"/>
          <cell r="I15151"/>
          <cell r="J15151" t="str">
            <v>Thị trấn Núi Sập, Huyện Thoại Sơn, Tỉnh An Giang </v>
          </cell>
          <cell r="K15151" t="str">
            <v>1131, khu vực/ấp tây sơn, Thị trấn Núi Sập, Huyện Thoại Sơn, Tỉnh An Giang </v>
          </cell>
          <cell r="L15151" t="str">
            <v>0382210819/0382210819 </v>
          </cell>
          <cell r="M15151" t="str">
            <v>0766947915 </v>
          </cell>
          <cell r="N15151" t="str">
            <v>Ngvhoangangimex2@gmail.com</v>
          </cell>
        </row>
        <row r="15152">
          <cell r="B15152" t="str">
            <v>M3523011</v>
          </cell>
          <cell r="C15152" t="str">
            <v>Huỳnh Trung Hữu </v>
          </cell>
          <cell r="D15152" t="str">
            <v>TN2335SU</v>
          </cell>
          <cell r="E15152" t="str">
            <v>22/11/1978 </v>
          </cell>
          <cell r="F15152" t="str">
            <v>Phường Mỹ Long, Thành phố Long Xuyên, Tỉnh An Giang </v>
          </cell>
          <cell r="G15152"/>
          <cell r="H15152"/>
          <cell r="I15152"/>
          <cell r="J15152" t="str">
            <v>Phường Mỹ Long, Thành phố Long Xuyên, Tỉnh An Giang </v>
          </cell>
          <cell r="K15152" t="str">
            <v>334/5A, đường Châu Thị Tế, tổ 2, khu vực/ấp Khóm 5, Phường Mỹ Long, Thành phố Long Xuyên, Tỉnh An Giang </v>
          </cell>
          <cell r="L15152" t="str">
            <v>0944003457/0944003457 </v>
          </cell>
          <cell r="M15152" t="str">
            <v>0917479656 </v>
          </cell>
          <cell r="N15152" t="str">
            <v>huuM3523011@gstudent.ctu.edu.vn</v>
          </cell>
        </row>
        <row r="15153">
          <cell r="B15153" t="str">
            <v>M3523012</v>
          </cell>
          <cell r="C15153" t="str">
            <v>Nguyễn Tấn Việt Khoa </v>
          </cell>
          <cell r="D15153" t="str">
            <v>TN2335SU</v>
          </cell>
          <cell r="E15153" t="str">
            <v>29/03/1986 </v>
          </cell>
          <cell r="F15153" t="str">
            <v>Thị trấn An Châu, Huyện Châu Thành, Tỉnh An Giang </v>
          </cell>
          <cell r="G15153"/>
          <cell r="H15153"/>
          <cell r="I15153"/>
          <cell r="J15153" t="str">
            <v>Thị trấn An Châu, Huyện Châu Thành, Tỉnh An Giang </v>
          </cell>
          <cell r="K15153" t="str">
            <v>35, tổ 8, khu vực/ấp Hòa Long 1, Thị trấn An Châu, Huyện Châu Thành, Tỉnh An Giang </v>
          </cell>
          <cell r="L15153" t="str">
            <v>02963836251/0943509701 </v>
          </cell>
          <cell r="M15153" t="str">
            <v>0915787889 </v>
          </cell>
          <cell r="N15153" t="str">
            <v>nguyentanvietkhoa@gmail.com</v>
          </cell>
        </row>
        <row r="15154">
          <cell r="B15154" t="str">
            <v>M3523013</v>
          </cell>
          <cell r="C15154" t="str">
            <v>Lê Đức Kiên </v>
          </cell>
          <cell r="D15154" t="str">
            <v>TN2335SU</v>
          </cell>
          <cell r="E15154" t="str">
            <v>15/08/1979 </v>
          </cell>
          <cell r="F15154" t="str">
            <v>Phường Châu Phú A, Thành phố Châu Đốc, Tỉnh An Giang </v>
          </cell>
          <cell r="G15154"/>
          <cell r="H15154"/>
          <cell r="I15154"/>
          <cell r="J15154" t="str">
            <v>Xã Vĩnh Tế, Thành phố Châu Đốc, Tỉnh An Giang </v>
          </cell>
          <cell r="K15154" t="str">
            <v>49/16, đường Thủ Khoa nghĩa, tổ 15, khu vực/ấp khóm 4, Phường Châu Phú A, Thành phố Châu Đốc, Tỉnh An Giang </v>
          </cell>
          <cell r="L15154" t="str">
            <v>0969772229/0968262638 </v>
          </cell>
          <cell r="M15154" t="str">
            <v>0969772229 </v>
          </cell>
          <cell r="N15154" t="str">
            <v>kienM3523013@gstudent.ctu.edu.vn</v>
          </cell>
        </row>
        <row r="15155">
          <cell r="B15155" t="str">
            <v>M3523014</v>
          </cell>
          <cell r="C15155" t="str">
            <v>Hồ Cang Lĩnh </v>
          </cell>
          <cell r="D15155" t="str">
            <v>TN2335SU</v>
          </cell>
          <cell r="E15155" t="str">
            <v>07/01/1979 </v>
          </cell>
          <cell r="F15155"/>
          <cell r="G15155"/>
          <cell r="H15155"/>
          <cell r="I15155"/>
          <cell r="J15155"/>
          <cell r="K15155"/>
          <cell r="L15155"/>
          <cell r="M15155"/>
          <cell r="N15155"/>
        </row>
        <row r="15156">
          <cell r="B15156" t="str">
            <v>M3523015</v>
          </cell>
          <cell r="C15156" t="str">
            <v>Trần Phước Lộc </v>
          </cell>
          <cell r="D15156" t="str">
            <v>TN2335SU</v>
          </cell>
          <cell r="E15156" t="str">
            <v>21/07/2000 </v>
          </cell>
          <cell r="F15156" t="str">
            <v>Phường An Bình, Quận Ninh Kiều, Thành phố Cần Thơ </v>
          </cell>
          <cell r="G15156"/>
          <cell r="H15156"/>
          <cell r="I15156"/>
          <cell r="J15156" t="str">
            <v>Phường An Bình, Quận Ninh Kiều, Thành phố Cần Thơ </v>
          </cell>
          <cell r="K15156" t="str">
            <v>13/74, đường Trần Vĩnh Kiết, khu vực/ấp 1, Phường An Bình, Quận Ninh Kiều, Thành phố Cần Thơ </v>
          </cell>
          <cell r="L15156" t="str">
            <v>0909171314/0909171314 </v>
          </cell>
          <cell r="M15156" t="str">
            <v>0799797321 </v>
          </cell>
          <cell r="N15156" t="str">
            <v>nghinphuoc@gmail.com</v>
          </cell>
        </row>
        <row r="15157">
          <cell r="B15157" t="str">
            <v>M3523016</v>
          </cell>
          <cell r="C15157" t="str">
            <v>Đoàn Trọng Nhân </v>
          </cell>
          <cell r="D15157" t="str">
            <v>TN2335SU</v>
          </cell>
          <cell r="E15157" t="str">
            <v>17/10/1977 </v>
          </cell>
          <cell r="F15157" t="str">
            <v>Thị trấn Chợ Mới, Huyện Chợ Mới, Tỉnh An Giang </v>
          </cell>
          <cell r="G15157"/>
          <cell r="H15157"/>
          <cell r="I15157"/>
          <cell r="J15157" t="str">
            <v>Phường Bình Khánh, Thành phố Long Xuyên, Tỉnh An Giang </v>
          </cell>
          <cell r="K15157" t="str">
            <v>93H/5, khu vực/ấp Bình Thới 1, Phường Bình Khánh, Thành phố Long Xuyên, Tỉnh An Giang </v>
          </cell>
          <cell r="L15157" t="str">
            <v>0916364364/0949222117 </v>
          </cell>
          <cell r="M15157" t="str">
            <v>0916364364 </v>
          </cell>
          <cell r="N15157" t="str">
            <v>nhanM3523016@gstudent.ctu.edu.vn</v>
          </cell>
        </row>
        <row r="15158">
          <cell r="B15158" t="str">
            <v>M3523017</v>
          </cell>
          <cell r="C15158" t="str">
            <v>Lê Minh Nhật </v>
          </cell>
          <cell r="D15158" t="str">
            <v>TN2335SU</v>
          </cell>
          <cell r="E15158" t="str">
            <v>16/11/1977 </v>
          </cell>
          <cell r="F15158" t="str">
            <v>Thị trấn Mỹ Luông, Huyện Chợ Mới, Tỉnh An Giang </v>
          </cell>
          <cell r="G15158"/>
          <cell r="H15158"/>
          <cell r="I15158"/>
          <cell r="J15158" t="str">
            <v>Thị trấn Mỹ Luông, Huyện Chợ Mới, Tỉnh An Giang </v>
          </cell>
          <cell r="K15158" t="str">
            <v>33, đường hương lộ 1, tổ 23, khu vực/ấp thị 2, Thị trấn Mỹ Luông, Huyện Chợ Mới, Tỉnh An Giang </v>
          </cell>
          <cell r="L15158" t="str">
            <v>02963625893/0762825250 </v>
          </cell>
          <cell r="M15158" t="str">
            <v>0918833547 </v>
          </cell>
          <cell r="N15158" t="str">
            <v>leminhnhat@agvc.edu.vn</v>
          </cell>
        </row>
        <row r="15159">
          <cell r="B15159" t="str">
            <v>M3523018</v>
          </cell>
          <cell r="C15159" t="str">
            <v>Phạm Thanh Tâm </v>
          </cell>
          <cell r="D15159" t="str">
            <v>TN2335SU</v>
          </cell>
          <cell r="E15159" t="str">
            <v>22/11/1982 </v>
          </cell>
          <cell r="F15159" t="str">
            <v>Thị trấn Chi Lăng, Huyện Tịnh Biên, Tỉnh An Giang </v>
          </cell>
          <cell r="G15159"/>
          <cell r="H15159"/>
          <cell r="I15159"/>
          <cell r="J15159" t="str">
            <v>Phường Mỹ Hòa, Thành phố Long Xuyên, Tỉnh An Giang </v>
          </cell>
          <cell r="K15159" t="str">
            <v>425/45/11, đường hẻm rạch Mương Khai, tổ 03, khu vực/ấp khóm Tây Khánh 6, Phường Mỹ Hòa, Thành phố Long Xuyên, Tỉnh An Giang </v>
          </cell>
          <cell r="L15159" t="str">
            <v>0296626237/0949715843 </v>
          </cell>
          <cell r="M15159" t="str">
            <v>0919303273 </v>
          </cell>
          <cell r="N15159" t="str">
            <v>phamtamtslt@gmail.com</v>
          </cell>
        </row>
        <row r="15160">
          <cell r="B15160" t="str">
            <v>M3523019</v>
          </cell>
          <cell r="C15160" t="str">
            <v>Lê Vĩnh Triều </v>
          </cell>
          <cell r="D15160" t="str">
            <v>TN2335SU</v>
          </cell>
          <cell r="E15160" t="str">
            <v>28/02/1981 </v>
          </cell>
          <cell r="F15160" t="str">
            <v>Xã Kiến An, Huyện Chợ Mới, Tỉnh An Giang </v>
          </cell>
          <cell r="G15160"/>
          <cell r="H15160"/>
          <cell r="I15160"/>
          <cell r="J15160" t="str">
            <v>Phường Mỹ Xuyên, Thành phố Long Xuyên, Tỉnh An Giang </v>
          </cell>
          <cell r="K15160" t="str">
            <v>82, đường Trần Quang Diệu, tổ 27, khu vực/ấp Khóm Đông An 2, Phường Mỹ Xuyên, Thành phố Long Xuyên, Tỉnh An Giang </v>
          </cell>
          <cell r="L15160" t="str">
            <v>0919677123/0919667868 </v>
          </cell>
          <cell r="M15160" t="str">
            <v>0919677123 </v>
          </cell>
          <cell r="N15160" t="str">
            <v>trieuM3523019@gstudent.ctu.edu.vn</v>
          </cell>
        </row>
        <row r="15161">
          <cell r="B15161" t="str">
            <v>M3523020</v>
          </cell>
          <cell r="C15161" t="str">
            <v>Huỳnh Minh Tuấn </v>
          </cell>
          <cell r="D15161" t="str">
            <v>TN2335SU</v>
          </cell>
          <cell r="E15161" t="str">
            <v>30/06/1992 </v>
          </cell>
          <cell r="F15161" t="str">
            <v>Phường Hưng Thạnh, Quận Cái Răng, Thành phố Cần Thơ </v>
          </cell>
          <cell r="G15161"/>
          <cell r="H15161"/>
          <cell r="I15161"/>
          <cell r="J15161" t="str">
            <v>Phường Hưng Thạnh, Quận Cái Răng, Thành phố Cần Thơ </v>
          </cell>
          <cell r="K15161" t="str">
            <v>3/4, khu vực/ấp 3, Phường Hưng Thạnh, Quận Cái Răng, Thành phố Cần Thơ </v>
          </cell>
          <cell r="L15161" t="str">
            <v>0946625629/0939034406 </v>
          </cell>
          <cell r="M15161" t="str">
            <v>0975107791 </v>
          </cell>
          <cell r="N15161" t="str">
            <v>hmtuanct@gmail.com</v>
          </cell>
        </row>
        <row r="15162">
          <cell r="B15162" t="str">
            <v>M3523021</v>
          </cell>
          <cell r="C15162" t="str">
            <v>Huỳnh Tú Trinh </v>
          </cell>
          <cell r="D15162" t="str">
            <v>TN2335SN</v>
          </cell>
          <cell r="E15162" t="str">
            <v>11/01/2000 </v>
          </cell>
          <cell r="F15162" t="str">
            <v>Xã Thới An Hội, Huyện Kế Sách, Tỉnh Sóc Trăng </v>
          </cell>
          <cell r="G15162" t="str">
            <v>N </v>
          </cell>
          <cell r="H15162"/>
          <cell r="I15162"/>
          <cell r="J15162" t="str">
            <v>Xã Thới An Hội, Huyện Kế Sách, Tỉnh Sóc Trăng </v>
          </cell>
          <cell r="K15162" t="str">
            <v>239, khu vực/ấp Xóm Đồng 1, Xã Thới An Hội, Huyện Kế Sách, Tỉnh Sóc Trăng </v>
          </cell>
          <cell r="L15162" t="str">
            <v>0369449093/0369449093 </v>
          </cell>
          <cell r="M15162" t="str">
            <v>0779897342 </v>
          </cell>
          <cell r="N15162" t="str">
            <v>huynhtutrinh111@gmail.com</v>
          </cell>
        </row>
        <row r="15163">
          <cell r="B15163" t="str">
            <v>M3523022</v>
          </cell>
          <cell r="C15163" t="str">
            <v>Lâm Hồng Ân </v>
          </cell>
          <cell r="D15163" t="str">
            <v>TN2335SU</v>
          </cell>
          <cell r="E15163" t="str">
            <v>29/12/1999 </v>
          </cell>
          <cell r="F15163" t="str">
            <v>Phường Mỹ Quý, Thành phố Long Xuyên, Tỉnh An Giang </v>
          </cell>
          <cell r="G15163"/>
          <cell r="H15163"/>
          <cell r="I15163"/>
          <cell r="J15163" t="str">
            <v>Phường Mỹ Long, Thành phố Long Xuyên, Tỉnh An Giang </v>
          </cell>
          <cell r="K15163" t="str">
            <v>5, đường Trần Nhật Duật, khu vực/ấp Khóm 7, Phường Mỹ Long, Thành phố Long Xuyên, Tỉnh An Giang </v>
          </cell>
          <cell r="L15163" t="str">
            <v>02963944149/0914679697 </v>
          </cell>
          <cell r="M15163" t="str">
            <v>0978099995 </v>
          </cell>
          <cell r="N15163" t="str">
            <v>anlamhong99@gmail.com</v>
          </cell>
        </row>
        <row r="15164">
          <cell r="B15164" t="str">
            <v>M3523023</v>
          </cell>
          <cell r="C15164" t="str">
            <v>Vũ Thành Danh </v>
          </cell>
          <cell r="D15164" t="str">
            <v>TN2335SU</v>
          </cell>
          <cell r="E15164" t="str">
            <v>20/10/2000 </v>
          </cell>
          <cell r="F15164" t="str">
            <v>Phường Thới Long, Quận Ô Môn, Thành phố Cần Thơ </v>
          </cell>
          <cell r="G15164"/>
          <cell r="H15164"/>
          <cell r="I15164"/>
          <cell r="J15164" t="str">
            <v>Phường An Bình, Quận Ninh Kiều, Thành phố Cần Thơ </v>
          </cell>
          <cell r="K15164" t="str">
            <v>258/8, đường Trần Vĩnh Kiết, khu vực/ấp 2, Phường An Bình, Quận Ninh Kiều, Thành phố Cần Thơ </v>
          </cell>
          <cell r="L15164" t="str">
            <v>0918797768/0918797768 </v>
          </cell>
          <cell r="M15164" t="str">
            <v>0702827510 </v>
          </cell>
          <cell r="N15164" t="str">
            <v>vuthanhdanh286@gmail.com</v>
          </cell>
        </row>
        <row r="15165">
          <cell r="B15165" t="str">
            <v>M3523024</v>
          </cell>
          <cell r="C15165" t="str">
            <v>Phùng Chí Hiển </v>
          </cell>
          <cell r="D15165" t="str">
            <v>TN2335SU</v>
          </cell>
          <cell r="E15165" t="str">
            <v>01/05/1986 </v>
          </cell>
          <cell r="F15165" t="str">
            <v>An Giang </v>
          </cell>
          <cell r="G15165"/>
          <cell r="H15165"/>
          <cell r="I15165"/>
          <cell r="J15165"/>
          <cell r="K15165"/>
          <cell r="L15165"/>
          <cell r="M15165"/>
          <cell r="N15165"/>
        </row>
        <row r="15166">
          <cell r="B15166" t="str">
            <v>M3523025</v>
          </cell>
          <cell r="C15166" t="str">
            <v>Nguyễn Tiến Lành </v>
          </cell>
          <cell r="D15166" t="str">
            <v>TN2335SU</v>
          </cell>
          <cell r="E15166" t="str">
            <v>17/06/1993 </v>
          </cell>
          <cell r="F15166" t="str">
            <v>Xã Long Thạnh, Huyện Phụng Hiệp, Tỉnh Hậu Giang </v>
          </cell>
          <cell r="G15166"/>
          <cell r="H15166"/>
          <cell r="I15166"/>
          <cell r="J15166" t="str">
            <v>Xã Thạnh Hòa, Huyện Phụng Hiệp, Tỉnh Hậu Giang </v>
          </cell>
          <cell r="K15166" t="str">
            <v>Cạnh nhà 65, khu vực/ấp Tầm Vu 2, Xã Thạnh Hòa, Huyện Phụng Hiệp, Tỉnh Hậu Giang </v>
          </cell>
          <cell r="L15166" t="str">
            <v>0978439020/0978439020 </v>
          </cell>
          <cell r="M15166" t="str">
            <v>0336000775 </v>
          </cell>
          <cell r="N15166" t="str">
            <v>lanhnt669889@gmail.com</v>
          </cell>
        </row>
        <row r="15167">
          <cell r="B15167" t="str">
            <v>M3523026</v>
          </cell>
          <cell r="C15167" t="str">
            <v>Nguyễn Bá Lương </v>
          </cell>
          <cell r="D15167" t="str">
            <v>TN2335SU</v>
          </cell>
          <cell r="E15167" t="str">
            <v>05/10/1973 </v>
          </cell>
          <cell r="F15167" t="str">
            <v>An Giang </v>
          </cell>
          <cell r="G15167"/>
          <cell r="H15167"/>
          <cell r="I15167"/>
          <cell r="J15167"/>
          <cell r="K15167"/>
          <cell r="L15167"/>
          <cell r="M15167"/>
          <cell r="N15167"/>
        </row>
        <row r="15168">
          <cell r="B15168" t="str">
            <v>M3523027</v>
          </cell>
          <cell r="C15168" t="str">
            <v>Hồ Anh Sĩ </v>
          </cell>
          <cell r="D15168" t="str">
            <v>TN2335SU</v>
          </cell>
          <cell r="E15168" t="str">
            <v>16/11/1969 </v>
          </cell>
          <cell r="F15168" t="str">
            <v>Vĩnh Long </v>
          </cell>
          <cell r="G15168"/>
          <cell r="H15168"/>
          <cell r="I15168"/>
          <cell r="J15168"/>
          <cell r="K15168"/>
          <cell r="L15168"/>
          <cell r="M15168"/>
          <cell r="N15168"/>
        </row>
        <row r="15169">
          <cell r="B15169" t="str">
            <v>M3523028</v>
          </cell>
          <cell r="C15169" t="str">
            <v>Sơn Cao Thắng </v>
          </cell>
          <cell r="D15169" t="str">
            <v>TN2335SU</v>
          </cell>
          <cell r="E15169" t="str">
            <v>01/03/1999 </v>
          </cell>
          <cell r="F15169" t="str">
            <v>Xã Kim Sơn, Huyện Trà Cú, Tỉnh Trà Vinh </v>
          </cell>
          <cell r="G15169"/>
          <cell r="H15169"/>
          <cell r="I15169"/>
          <cell r="J15169" t="str">
            <v>Xã Kim Sơn, Huyện Trà Cú, Tỉnh Trà Vinh </v>
          </cell>
          <cell r="K15169" t="str">
            <v>123, đường 915, tổ 1, khu vực/ấp 1, Xã Kim Sơn, Huyện Trà Cú, Tỉnh Trà Vinh </v>
          </cell>
          <cell r="L15169" t="str">
            <v>0339995970/0339995970 </v>
          </cell>
          <cell r="M15169" t="str">
            <v>0939131815 </v>
          </cell>
          <cell r="N15169" t="str">
            <v>thang.son@digimachinetech.com</v>
          </cell>
        </row>
        <row r="15170">
          <cell r="B15170" t="str">
            <v>M3615001</v>
          </cell>
          <cell r="C15170" t="str">
            <v>Đặng Văn Đàng </v>
          </cell>
          <cell r="D15170" t="str">
            <v>DI1536S1</v>
          </cell>
          <cell r="E15170" t="str">
            <v>01/01/1987 </v>
          </cell>
          <cell r="F15170"/>
          <cell r="G15170"/>
          <cell r="H15170" t="str">
            <v>T </v>
          </cell>
          <cell r="I15170" t="str">
            <v>Tốt Nghiệp </v>
          </cell>
          <cell r="J15170"/>
          <cell r="K15170"/>
          <cell r="L15170"/>
          <cell r="M15170"/>
          <cell r="N15170"/>
        </row>
        <row r="15171">
          <cell r="B15171" t="str">
            <v>M3615002</v>
          </cell>
          <cell r="C15171" t="str">
            <v>Lâm Bảo Duy </v>
          </cell>
          <cell r="D15171" t="str">
            <v>DI1536S1</v>
          </cell>
          <cell r="E15171" t="str">
            <v>18/11/1984 </v>
          </cell>
          <cell r="F15171"/>
          <cell r="G15171"/>
          <cell r="H15171" t="str">
            <v>T </v>
          </cell>
          <cell r="I15171" t="str">
            <v>Tốt Nghiệp </v>
          </cell>
          <cell r="J15171"/>
          <cell r="K15171"/>
          <cell r="L15171"/>
          <cell r="M15171"/>
          <cell r="N15171"/>
        </row>
        <row r="15172">
          <cell r="B15172" t="str">
            <v>M3615003</v>
          </cell>
          <cell r="C15172" t="str">
            <v>Đoàn Mậu Hiển </v>
          </cell>
          <cell r="D15172" t="str">
            <v>DI1536S1</v>
          </cell>
          <cell r="E15172" t="str">
            <v>01/04/1982 </v>
          </cell>
          <cell r="F15172"/>
          <cell r="G15172"/>
          <cell r="H15172" t="str">
            <v>T </v>
          </cell>
          <cell r="I15172" t="str">
            <v>Tốt Nghiệp </v>
          </cell>
          <cell r="J15172"/>
          <cell r="K15172"/>
          <cell r="L15172"/>
          <cell r="M15172"/>
          <cell r="N15172"/>
        </row>
        <row r="15173">
          <cell r="B15173" t="str">
            <v>M3615004</v>
          </cell>
          <cell r="C15173" t="str">
            <v>Trần Quốc Khánh </v>
          </cell>
          <cell r="D15173" t="str">
            <v>DI1536S1</v>
          </cell>
          <cell r="E15173" t="str">
            <v>02/09/1991 </v>
          </cell>
          <cell r="F15173"/>
          <cell r="G15173"/>
          <cell r="H15173" t="str">
            <v>T </v>
          </cell>
          <cell r="I15173" t="str">
            <v>Tốt Nghiệp </v>
          </cell>
          <cell r="J15173"/>
          <cell r="K15173"/>
          <cell r="L15173"/>
          <cell r="M15173"/>
          <cell r="N15173"/>
        </row>
        <row r="15174">
          <cell r="B15174" t="str">
            <v>M3615005</v>
          </cell>
          <cell r="C15174" t="str">
            <v>Đỗ Trung Kiên </v>
          </cell>
          <cell r="D15174" t="str">
            <v>DI1536S1</v>
          </cell>
          <cell r="E15174" t="str">
            <v>21/05/1990 </v>
          </cell>
          <cell r="F15174"/>
          <cell r="G15174"/>
          <cell r="H15174" t="str">
            <v>T </v>
          </cell>
          <cell r="I15174" t="str">
            <v>Tốt Nghiệp </v>
          </cell>
          <cell r="J15174"/>
          <cell r="K15174"/>
          <cell r="L15174"/>
          <cell r="M15174"/>
          <cell r="N15174"/>
        </row>
        <row r="15175">
          <cell r="B15175" t="str">
            <v>M3615006</v>
          </cell>
          <cell r="C15175" t="str">
            <v>Nguyễn Minh Kỳ </v>
          </cell>
          <cell r="D15175" t="str">
            <v>DI1536S1</v>
          </cell>
          <cell r="E15175" t="str">
            <v>22/01/1988 </v>
          </cell>
          <cell r="F15175"/>
          <cell r="G15175"/>
          <cell r="H15175" t="str">
            <v>T </v>
          </cell>
          <cell r="I15175" t="str">
            <v>Tốt Nghiệp </v>
          </cell>
          <cell r="J15175"/>
          <cell r="K15175"/>
          <cell r="L15175"/>
          <cell r="M15175"/>
          <cell r="N15175"/>
        </row>
        <row r="15176">
          <cell r="B15176" t="str">
            <v>M3615007</v>
          </cell>
          <cell r="C15176" t="str">
            <v>Nguyễn Hồng Nguyên </v>
          </cell>
          <cell r="D15176" t="str">
            <v>DI1536S1</v>
          </cell>
          <cell r="E15176" t="str">
            <v>19/02/1975 </v>
          </cell>
          <cell r="F15176"/>
          <cell r="G15176"/>
          <cell r="H15176" t="str">
            <v>T </v>
          </cell>
          <cell r="I15176" t="str">
            <v>Tốt Nghiệp </v>
          </cell>
          <cell r="J15176"/>
          <cell r="K15176"/>
          <cell r="L15176"/>
          <cell r="M15176"/>
          <cell r="N15176"/>
        </row>
        <row r="15177">
          <cell r="B15177" t="str">
            <v>M3615008</v>
          </cell>
          <cell r="C15177" t="str">
            <v>Lưu Thanh Phước </v>
          </cell>
          <cell r="D15177" t="str">
            <v>DI1536S1</v>
          </cell>
          <cell r="E15177" t="str">
            <v>26/01/1990 </v>
          </cell>
          <cell r="F15177"/>
          <cell r="G15177"/>
          <cell r="H15177" t="str">
            <v>T </v>
          </cell>
          <cell r="I15177" t="str">
            <v>Tốt Nghiệp </v>
          </cell>
          <cell r="J15177"/>
          <cell r="K15177"/>
          <cell r="L15177"/>
          <cell r="M15177"/>
          <cell r="N15177"/>
        </row>
        <row r="15178">
          <cell r="B15178" t="str">
            <v>M3615009</v>
          </cell>
          <cell r="C15178" t="str">
            <v>Võ Văn Quyền </v>
          </cell>
          <cell r="D15178" t="str">
            <v>DI1536S1</v>
          </cell>
          <cell r="E15178" t="str">
            <v>15/12/1981 </v>
          </cell>
          <cell r="F15178"/>
          <cell r="G15178"/>
          <cell r="H15178" t="str">
            <v>T </v>
          </cell>
          <cell r="I15178" t="str">
            <v>Tốt Nghiệp </v>
          </cell>
          <cell r="J15178"/>
          <cell r="K15178"/>
          <cell r="L15178"/>
          <cell r="M15178"/>
          <cell r="N15178"/>
        </row>
        <row r="15179">
          <cell r="B15179" t="str">
            <v>M3615010</v>
          </cell>
          <cell r="C15179" t="str">
            <v>Hà Hoàng Quốc Thi </v>
          </cell>
          <cell r="D15179" t="str">
            <v>DI1536S1</v>
          </cell>
          <cell r="E15179" t="str">
            <v>09/01/1983 </v>
          </cell>
          <cell r="F15179"/>
          <cell r="G15179"/>
          <cell r="H15179" t="str">
            <v>T </v>
          </cell>
          <cell r="I15179" t="str">
            <v>Tốt Nghiệp </v>
          </cell>
          <cell r="J15179"/>
          <cell r="K15179"/>
          <cell r="L15179"/>
          <cell r="M15179"/>
          <cell r="N15179"/>
        </row>
        <row r="15180">
          <cell r="B15180" t="str">
            <v>M3615011</v>
          </cell>
          <cell r="C15180" t="str">
            <v>Tô Khánh Toàn </v>
          </cell>
          <cell r="D15180" t="str">
            <v>DI1536S1</v>
          </cell>
          <cell r="E15180" t="str">
            <v>15/11/1989 </v>
          </cell>
          <cell r="F15180"/>
          <cell r="G15180"/>
          <cell r="H15180" t="str">
            <v>T </v>
          </cell>
          <cell r="I15180" t="str">
            <v>Tốt Nghiệp </v>
          </cell>
          <cell r="J15180"/>
          <cell r="K15180"/>
          <cell r="L15180"/>
          <cell r="M15180"/>
          <cell r="N15180"/>
        </row>
        <row r="15181">
          <cell r="B15181" t="str">
            <v>M3615012</v>
          </cell>
          <cell r="C15181" t="str">
            <v>Lôi Thị Tú Trân </v>
          </cell>
          <cell r="D15181" t="str">
            <v>DI1536S1</v>
          </cell>
          <cell r="E15181" t="str">
            <v>05/09/1985 </v>
          </cell>
          <cell r="F15181"/>
          <cell r="G15181" t="str">
            <v>N </v>
          </cell>
          <cell r="H15181" t="str">
            <v>T </v>
          </cell>
          <cell r="I15181" t="str">
            <v>Tốt Nghiệp </v>
          </cell>
          <cell r="J15181"/>
          <cell r="K15181"/>
          <cell r="L15181"/>
          <cell r="M15181"/>
          <cell r="N15181"/>
        </row>
        <row r="15182">
          <cell r="B15182" t="str">
            <v>M3615013</v>
          </cell>
          <cell r="C15182" t="str">
            <v>Nguyễn Thành Trung </v>
          </cell>
          <cell r="D15182" t="str">
            <v>DI1536S1</v>
          </cell>
          <cell r="E15182" t="str">
            <v>00/00/1985 </v>
          </cell>
          <cell r="F15182"/>
          <cell r="G15182"/>
          <cell r="H15182" t="str">
            <v>T </v>
          </cell>
          <cell r="I15182" t="str">
            <v>Tốt Nghiệp </v>
          </cell>
          <cell r="J15182"/>
          <cell r="K15182"/>
          <cell r="L15182"/>
          <cell r="M15182"/>
          <cell r="N15182"/>
        </row>
        <row r="15183">
          <cell r="B15183" t="str">
            <v>M3615014</v>
          </cell>
          <cell r="C15183" t="str">
            <v>Trần Thị Cẩm Tú </v>
          </cell>
          <cell r="D15183" t="str">
            <v>DI1536S1</v>
          </cell>
          <cell r="E15183" t="str">
            <v>02/01/1986 </v>
          </cell>
          <cell r="F15183"/>
          <cell r="G15183" t="str">
            <v>N </v>
          </cell>
          <cell r="H15183" t="str">
            <v>T </v>
          </cell>
          <cell r="I15183" t="str">
            <v>Tốt Nghiệp </v>
          </cell>
          <cell r="J15183"/>
          <cell r="K15183"/>
          <cell r="L15183"/>
          <cell r="M15183"/>
          <cell r="N15183"/>
        </row>
        <row r="15184">
          <cell r="B15184" t="str">
            <v>M3615015</v>
          </cell>
          <cell r="C15184" t="str">
            <v>Nguyễn Thanh Tuấn </v>
          </cell>
          <cell r="D15184" t="str">
            <v>DI1536S1</v>
          </cell>
          <cell r="E15184" t="str">
            <v>21/12/1976 </v>
          </cell>
          <cell r="F15184"/>
          <cell r="G15184"/>
          <cell r="H15184" t="str">
            <v>T </v>
          </cell>
          <cell r="I15184" t="str">
            <v>Tốt Nghiệp </v>
          </cell>
          <cell r="J15184"/>
          <cell r="K15184"/>
          <cell r="L15184"/>
          <cell r="M15184"/>
          <cell r="N15184"/>
        </row>
        <row r="15185">
          <cell r="B15185" t="str">
            <v>M3615016</v>
          </cell>
          <cell r="C15185" t="str">
            <v>Trần Hồ Đạt </v>
          </cell>
          <cell r="D15185" t="str">
            <v>DI1536S1</v>
          </cell>
          <cell r="E15185" t="str">
            <v>30/05/1988 </v>
          </cell>
          <cell r="F15185"/>
          <cell r="G15185"/>
          <cell r="H15185" t="str">
            <v>T </v>
          </cell>
          <cell r="I15185" t="str">
            <v>Tốt Nghiệp </v>
          </cell>
          <cell r="J15185"/>
          <cell r="K15185"/>
          <cell r="L15185"/>
          <cell r="M15185"/>
          <cell r="N15185"/>
        </row>
        <row r="15186">
          <cell r="B15186" t="str">
            <v>M3615017</v>
          </cell>
          <cell r="C15186" t="str">
            <v>Lê Hoàng Son </v>
          </cell>
          <cell r="D15186" t="str">
            <v>DI1536S1</v>
          </cell>
          <cell r="E15186" t="str">
            <v>13/01/1987 </v>
          </cell>
          <cell r="F15186"/>
          <cell r="G15186"/>
          <cell r="H15186" t="str">
            <v>T </v>
          </cell>
          <cell r="I15186" t="str">
            <v>Tốt Nghiệp </v>
          </cell>
          <cell r="J15186"/>
          <cell r="K15186"/>
          <cell r="L15186"/>
          <cell r="M15186"/>
          <cell r="N15186"/>
        </row>
        <row r="15187">
          <cell r="B15187" t="str">
            <v>M3615018</v>
          </cell>
          <cell r="C15187" t="str">
            <v>Trần Minh Hùng </v>
          </cell>
          <cell r="D15187" t="str">
            <v>DI1536S1</v>
          </cell>
          <cell r="E15187" t="str">
            <v>00/00/1974 </v>
          </cell>
          <cell r="F15187"/>
          <cell r="G15187"/>
          <cell r="H15187" t="str">
            <v>T </v>
          </cell>
          <cell r="I15187" t="str">
            <v>Tốt Nghiệp </v>
          </cell>
          <cell r="J15187"/>
          <cell r="K15187"/>
          <cell r="L15187"/>
          <cell r="M15187"/>
          <cell r="N15187"/>
        </row>
        <row r="15188">
          <cell r="B15188" t="str">
            <v>M3715001</v>
          </cell>
          <cell r="C15188" t="str">
            <v>Hà Thị Phương Anh </v>
          </cell>
          <cell r="D15188" t="str">
            <v>DI1537S3</v>
          </cell>
          <cell r="E15188" t="str">
            <v>30/07/1989 </v>
          </cell>
          <cell r="F15188" t="str">
            <v>Bạc Liêu </v>
          </cell>
          <cell r="G15188" t="str">
            <v>N </v>
          </cell>
          <cell r="H15188" t="str">
            <v>T </v>
          </cell>
          <cell r="I15188" t="str">
            <v>Tốt Nghiệp </v>
          </cell>
          <cell r="J15188"/>
          <cell r="K15188" t="str">
            <v>Tỉnh Bạc Liêu </v>
          </cell>
          <cell r="L15188"/>
          <cell r="M15188" t="str">
            <v>939380382 </v>
          </cell>
          <cell r="N15188"/>
        </row>
        <row r="15189">
          <cell r="B15189" t="str">
            <v>M3715002</v>
          </cell>
          <cell r="C15189" t="str">
            <v>Lê Thị Phương Dung </v>
          </cell>
          <cell r="D15189" t="str">
            <v>DI1537S3</v>
          </cell>
          <cell r="E15189" t="str">
            <v>04/06/1986 </v>
          </cell>
          <cell r="F15189" t="str">
            <v>Cần Thơ </v>
          </cell>
          <cell r="G15189" t="str">
            <v>N </v>
          </cell>
          <cell r="H15189" t="str">
            <v>T </v>
          </cell>
          <cell r="I15189" t="str">
            <v>Tốt Nghiệp </v>
          </cell>
          <cell r="J15189"/>
          <cell r="K15189" t="str">
            <v>Thành phố Cần Thơ </v>
          </cell>
          <cell r="L15189"/>
          <cell r="M15189" t="str">
            <v>918295745 </v>
          </cell>
          <cell r="N15189"/>
        </row>
        <row r="15190">
          <cell r="B15190" t="str">
            <v>M3715003</v>
          </cell>
          <cell r="C15190" t="str">
            <v>Nguyễn Duy Linh </v>
          </cell>
          <cell r="D15190" t="str">
            <v>DI1537S3</v>
          </cell>
          <cell r="E15190" t="str">
            <v>03/10/1979 </v>
          </cell>
          <cell r="F15190" t="str">
            <v>Kiên Giang </v>
          </cell>
          <cell r="G15190"/>
          <cell r="H15190" t="str">
            <v>T </v>
          </cell>
          <cell r="I15190" t="str">
            <v>Tốt Nghiệp </v>
          </cell>
          <cell r="J15190" t="str">
            <v>30B30 KDC 91B, AN KHÁNH, NINH KIỀU, TPCT, Phường An Khánh, Quận Ninh Kiều, Thành phố Cần Thơ </v>
          </cell>
          <cell r="K15190" t="str">
            <v>149B/6 KV1, AN KHÁNH, NINH KIỀU, TPCT, Phường An Khánh, Quận Ninh Kiều, Thành phố Cần Thơ </v>
          </cell>
          <cell r="L15190" t="str">
            <v>/ </v>
          </cell>
          <cell r="M15190" t="str">
            <v>0903112332 </v>
          </cell>
          <cell r="N15190" t="str">
            <v>nduylinh@gmail.com</v>
          </cell>
        </row>
        <row r="15191">
          <cell r="B15191" t="str">
            <v>M3715004</v>
          </cell>
          <cell r="C15191" t="str">
            <v>Đoàn Hồ Hạnh Nguyên </v>
          </cell>
          <cell r="D15191" t="str">
            <v>DI1537S3</v>
          </cell>
          <cell r="E15191" t="str">
            <v>07/09/1992 </v>
          </cell>
          <cell r="F15191" t="str">
            <v>Cần Thơ </v>
          </cell>
          <cell r="G15191" t="str">
            <v>N </v>
          </cell>
          <cell r="H15191" t="str">
            <v>T </v>
          </cell>
          <cell r="I15191" t="str">
            <v>Tốt Nghiệp </v>
          </cell>
          <cell r="J15191"/>
          <cell r="K15191" t="str">
            <v>Thành phố Cần Thơ </v>
          </cell>
          <cell r="L15191"/>
          <cell r="M15191" t="str">
            <v>1225638933 </v>
          </cell>
          <cell r="N15191"/>
        </row>
        <row r="15192">
          <cell r="B15192" t="str">
            <v>M3715005</v>
          </cell>
          <cell r="C15192" t="str">
            <v>Nguyễn Kim Bằng </v>
          </cell>
          <cell r="D15192" t="str">
            <v>DI1537S3</v>
          </cell>
          <cell r="E15192" t="str">
            <v>16/02/1984 </v>
          </cell>
          <cell r="F15192" t="str">
            <v>Cần Thơ </v>
          </cell>
          <cell r="G15192"/>
          <cell r="H15192" t="str">
            <v>* </v>
          </cell>
          <cell r="I15192" t="str">
            <v>BTH Vì hết Hạn Học </v>
          </cell>
          <cell r="J15192"/>
          <cell r="K15192" t="str">
            <v>Thành phố Cần Thơ </v>
          </cell>
          <cell r="L15192"/>
          <cell r="M15192" t="str">
            <v>0989053406 </v>
          </cell>
          <cell r="N15192"/>
        </row>
        <row r="15193">
          <cell r="B15193" t="str">
            <v>M3715006</v>
          </cell>
          <cell r="C15193" t="str">
            <v>Nguyễn Thanh Hoàng </v>
          </cell>
          <cell r="D15193" t="str">
            <v>DI1537S3</v>
          </cell>
          <cell r="E15193" t="str">
            <v>27/07/1984 </v>
          </cell>
          <cell r="F15193" t="str">
            <v>Cửu Long </v>
          </cell>
          <cell r="G15193"/>
          <cell r="H15193" t="str">
            <v>T </v>
          </cell>
          <cell r="I15193" t="str">
            <v>Tốt Nghiệp </v>
          </cell>
          <cell r="J15193" t="str">
            <v>73 Nguyễn Huệ Phường 2, Phường 2, Thành phố Vĩnh Long, Tỉnh Vĩnh Long </v>
          </cell>
          <cell r="K15193" t="str">
            <v>ấp 3B xã Phú Lộc huyện Tam Bình, Xã Phú Lộc, Huyện Tam Bình, Tỉnh Vĩnh Long </v>
          </cell>
          <cell r="L15193" t="str">
            <v>/ </v>
          </cell>
          <cell r="M15193" t="str">
            <v>0979709190 </v>
          </cell>
          <cell r="N15193" t="str">
            <v>hoangnt@vlute.edu.vn</v>
          </cell>
        </row>
        <row r="15194">
          <cell r="B15194" t="str">
            <v>M3715007</v>
          </cell>
          <cell r="C15194" t="str">
            <v>Nguyễn Tí Hon </v>
          </cell>
          <cell r="D15194" t="str">
            <v>DI1537S3</v>
          </cell>
          <cell r="E15194" t="str">
            <v>20/10/1988 </v>
          </cell>
          <cell r="F15194" t="str">
            <v>Minh Hải </v>
          </cell>
          <cell r="G15194"/>
          <cell r="H15194" t="str">
            <v>T </v>
          </cell>
          <cell r="I15194" t="str">
            <v>Tốt Nghiệp </v>
          </cell>
          <cell r="J15194"/>
          <cell r="K15194" t="str">
            <v>Tỉnh Cà Mau </v>
          </cell>
          <cell r="L15194"/>
          <cell r="M15194" t="str">
            <v>0969613636 </v>
          </cell>
          <cell r="N15194"/>
        </row>
        <row r="15195">
          <cell r="B15195" t="str">
            <v>M3715008</v>
          </cell>
          <cell r="C15195" t="str">
            <v>Nguyễn Thị Mỹ Nga </v>
          </cell>
          <cell r="D15195" t="str">
            <v>DI1537S3</v>
          </cell>
          <cell r="E15195" t="str">
            <v>27/06/1991 </v>
          </cell>
          <cell r="F15195" t="str">
            <v>Cửu Long </v>
          </cell>
          <cell r="G15195" t="str">
            <v>N </v>
          </cell>
          <cell r="H15195" t="str">
            <v>T </v>
          </cell>
          <cell r="I15195" t="str">
            <v>Tốt Nghiệp </v>
          </cell>
          <cell r="J15195" t="str">
            <v>210/ 84, khóm 2, phường 9, TPVL, tỉnh Vĩnh Long, Phường 9, Thành phố Vĩnh Long, Tỉnh Vĩnh Long </v>
          </cell>
          <cell r="K15195" t="str">
            <v>146 tổ 8 ấp Tân Vĩnh Thuận, xã Tân Ngãi, TPVL, tỉnh Vĩnh Long, Xã Tân Ngãi, Thành phố Vĩnh Long, Tỉnh Vĩnh Long </v>
          </cell>
          <cell r="L15195" t="str">
            <v>/ </v>
          </cell>
          <cell r="M15195" t="str">
            <v>0939675250 </v>
          </cell>
          <cell r="N15195" t="str">
            <v>ntmynga2706@gmail.com</v>
          </cell>
        </row>
        <row r="15196">
          <cell r="B15196" t="str">
            <v>M3715009</v>
          </cell>
          <cell r="C15196" t="str">
            <v>Nguyễn Hồng Nhiên </v>
          </cell>
          <cell r="D15196" t="str">
            <v>DI1537S3</v>
          </cell>
          <cell r="E15196" t="str">
            <v>00/00/1991 </v>
          </cell>
          <cell r="F15196" t="str">
            <v>Cà Mau </v>
          </cell>
          <cell r="G15196" t="str">
            <v>N </v>
          </cell>
          <cell r="H15196" t="str">
            <v>* </v>
          </cell>
          <cell r="I15196" t="str">
            <v>BTH Vì hết Hạn Học </v>
          </cell>
          <cell r="J15196" t="str">
            <v>Số 313 - Đường Lê Anh Xuân - Khóm 8 - Phường 8 - TP Cà Mau, Phường 8, Thành phố Cà Mau, Tỉnh Cà Mau </v>
          </cell>
          <cell r="K15196" t="str">
            <v>Số 313 - Đường Lê Anh Xuân - Khóm 8 - Phường 8 - TP Cà Mau, Phường 8, Thành phố Cà Mau, Tỉnh Cà Mau </v>
          </cell>
          <cell r="L15196" t="str">
            <v>/ </v>
          </cell>
          <cell r="M15196" t="str">
            <v>0914154548 </v>
          </cell>
          <cell r="N15196" t="str">
            <v>nguyenhongnhien91@gmail.com</v>
          </cell>
        </row>
        <row r="15197">
          <cell r="B15197" t="str">
            <v>M3716001</v>
          </cell>
          <cell r="C15197" t="str">
            <v>Nguyễn Thanh Điền </v>
          </cell>
          <cell r="D15197" t="str">
            <v>DI1637SN</v>
          </cell>
          <cell r="E15197" t="str">
            <v>27/11/1979 </v>
          </cell>
          <cell r="F15197" t="str">
            <v>Bạc Liêu </v>
          </cell>
          <cell r="G15197"/>
          <cell r="H15197" t="str">
            <v>T </v>
          </cell>
          <cell r="I15197" t="str">
            <v>Tốt Nghiệp </v>
          </cell>
          <cell r="J15197" t="str">
            <v>Ninh Quới A, Hồng Dân, Bạc Liêu, Xã Ninh Quới A, Huyện Hồng Dân, Tỉnh Bạc Liêu </v>
          </cell>
          <cell r="K15197" t="str">
            <v>Ninh Quới A, Hồng Dân, Bạc Liêu, Xã Ninh Quới A, Huyện Hồng Dân, Tỉnh Bạc Liêu </v>
          </cell>
          <cell r="L15197" t="str">
            <v>/ </v>
          </cell>
          <cell r="M15197" t="str">
            <v>909767920 </v>
          </cell>
          <cell r="N15197" t="str">
            <v>ntdienct@gmail.com</v>
          </cell>
        </row>
        <row r="15198">
          <cell r="B15198" t="str">
            <v>M3716002</v>
          </cell>
          <cell r="C15198" t="str">
            <v>Vưu Vĩnh Phúc </v>
          </cell>
          <cell r="D15198" t="str">
            <v>DI1637SN</v>
          </cell>
          <cell r="E15198" t="str">
            <v>23/04/1990 </v>
          </cell>
          <cell r="F15198" t="str">
            <v>Cà Mau </v>
          </cell>
          <cell r="G15198"/>
          <cell r="H15198" t="str">
            <v>* </v>
          </cell>
          <cell r="I15198" t="str">
            <v>BTH Vì không nộp đủ hồ sơ nhập học </v>
          </cell>
          <cell r="J15198"/>
          <cell r="K15198" t="str">
            <v>Tỉnh Cà Mau </v>
          </cell>
          <cell r="L15198"/>
          <cell r="M15198" t="str">
            <v>0917447227 </v>
          </cell>
          <cell r="N15198"/>
        </row>
        <row r="15199">
          <cell r="B15199" t="str">
            <v>M3716003</v>
          </cell>
          <cell r="C15199" t="str">
            <v>Đặng Thị Xuân Tiên </v>
          </cell>
          <cell r="D15199" t="str">
            <v>DI1637SN</v>
          </cell>
          <cell r="E15199" t="str">
            <v>29/09/1979 </v>
          </cell>
          <cell r="F15199" t="str">
            <v>An Giang </v>
          </cell>
          <cell r="G15199" t="str">
            <v>N </v>
          </cell>
          <cell r="H15199" t="str">
            <v>* </v>
          </cell>
          <cell r="I15199" t="str">
            <v>Nghỉ Học Lý Do Khác </v>
          </cell>
          <cell r="J15199"/>
          <cell r="K15199" t="str">
            <v>Tỉnh Vĩnh Long </v>
          </cell>
          <cell r="L15199"/>
          <cell r="M15199" t="str">
            <v>0924574177 </v>
          </cell>
          <cell r="N15199"/>
        </row>
        <row r="15200">
          <cell r="B15200" t="str">
            <v>M3716004</v>
          </cell>
          <cell r="C15200" t="str">
            <v>Trang Thanh Trí </v>
          </cell>
          <cell r="D15200" t="str">
            <v>DI1637SN</v>
          </cell>
          <cell r="E15200" t="str">
            <v>21/06/1988 </v>
          </cell>
          <cell r="F15200" t="str">
            <v>Hậu Giang </v>
          </cell>
          <cell r="G15200"/>
          <cell r="H15200" t="str">
            <v>T </v>
          </cell>
          <cell r="I15200" t="str">
            <v>Tốt Nghiệp </v>
          </cell>
          <cell r="J15200" t="str">
            <v>85/2 Phạm Ngũ Lão, P.Thới Bình, Q.Ninh Kiều, Tp. Cần Thơ, Phường Thới Bình, Quận Ninh Kiều, Thành phố Cần Thơ </v>
          </cell>
          <cell r="K15200" t="str">
            <v>85/2 Phạm Ngũ Lão, P.Thới Bình, Q.Ninh Kiều, Tp. Cần Thơ, Phường Thới Bình, Quận Ninh Kiều, Thành phố Cần Thơ </v>
          </cell>
          <cell r="L15200" t="str">
            <v>/ </v>
          </cell>
          <cell r="M15200" t="str">
            <v>0936683030 </v>
          </cell>
          <cell r="N15200" t="str">
            <v>thanhtri88@gmail.com</v>
          </cell>
        </row>
        <row r="15201">
          <cell r="B15201" t="str">
            <v>M3716005</v>
          </cell>
          <cell r="C15201" t="str">
            <v>Huỳnh Ngọc Thái Anh </v>
          </cell>
          <cell r="D15201" t="str">
            <v>DI1637SN</v>
          </cell>
          <cell r="E15201" t="str">
            <v>20/02/1991 </v>
          </cell>
          <cell r="F15201" t="str">
            <v>Vĩnh Long </v>
          </cell>
          <cell r="G15201"/>
          <cell r="H15201" t="str">
            <v>T </v>
          </cell>
          <cell r="I15201" t="str">
            <v>Tốt Nghiệp </v>
          </cell>
          <cell r="J15201" t="str">
            <v>172/4, đường Phạm Hùng, phường 9, Thành phố Vĩnh Long, Vĩnh Long, Phường 9, Thành phố Vĩnh Long, Tỉnh Vĩnh Long </v>
          </cell>
          <cell r="K15201" t="str">
            <v>172/4, đường Phạm Hùng, phường 9, Thành phố Vĩnh Long, Vĩnh Long, Phường 9, Thành phố Vĩnh Long, Tỉnh Vĩnh Long </v>
          </cell>
          <cell r="L15201" t="str">
            <v>/ </v>
          </cell>
          <cell r="M15201" t="str">
            <v>0931099399 </v>
          </cell>
          <cell r="N15201" t="str">
            <v>huynhngocthaianh@gmail.com</v>
          </cell>
        </row>
        <row r="15202">
          <cell r="B15202" t="str">
            <v>M3716006</v>
          </cell>
          <cell r="C15202" t="str">
            <v>Nguyễn Thị Phương Hằng </v>
          </cell>
          <cell r="D15202" t="str">
            <v>DI1637SN</v>
          </cell>
          <cell r="E15202" t="str">
            <v>16/04/1986 </v>
          </cell>
          <cell r="F15202" t="str">
            <v>Xã Thanh Đức, Huyện Long Hồ, Tỉnh Vĩnh Long </v>
          </cell>
          <cell r="G15202" t="str">
            <v>N </v>
          </cell>
          <cell r="H15202" t="str">
            <v>T </v>
          </cell>
          <cell r="I15202" t="str">
            <v>Tốt Nghiệp </v>
          </cell>
          <cell r="J15202" t="str">
            <v>694/47/39/2, khu vực/ấp 3, Phường An Bình, Quận Ninh Kiều, Thành phố Cần Thơ </v>
          </cell>
          <cell r="K15202" t="str">
            <v>694/47/39/2, khu vực/ấp 3, Phường An Bình, Quận Ninh Kiều, Thành phố Cần Thơ </v>
          </cell>
          <cell r="L15202" t="str">
            <v>/ </v>
          </cell>
          <cell r="M15202" t="str">
            <v>0764097518 </v>
          </cell>
          <cell r="N15202" t="str">
            <v>ntphang80@gmail.com</v>
          </cell>
        </row>
        <row r="15203">
          <cell r="B15203" t="str">
            <v>M3716007</v>
          </cell>
          <cell r="C15203" t="str">
            <v>Nguyễn Văn Kha </v>
          </cell>
          <cell r="D15203" t="str">
            <v>DI1637SN</v>
          </cell>
          <cell r="E15203" t="str">
            <v>10/10/1987 </v>
          </cell>
          <cell r="F15203" t="str">
            <v>Cà Mau </v>
          </cell>
          <cell r="G15203"/>
          <cell r="H15203" t="str">
            <v>T </v>
          </cell>
          <cell r="I15203" t="str">
            <v>Tốt Nghiệp </v>
          </cell>
          <cell r="J15203" t="str">
            <v>Ấp Nhà Thính B, Xã Đông Thới, Huyện Cái Nước, Tỉnh Cà Mau </v>
          </cell>
          <cell r="K15203" t="str">
            <v>Ấp Nhà Thính B, Xã Đông Thới, Huyện Cái Nước, Tỉnh Cà Mau </v>
          </cell>
          <cell r="L15203" t="str">
            <v>/ </v>
          </cell>
          <cell r="M15203" t="str">
            <v>0949704754 </v>
          </cell>
          <cell r="N15203" t="str">
            <v>dzokha1010@gmail.com</v>
          </cell>
        </row>
        <row r="15204">
          <cell r="B15204" t="str">
            <v>M3716008</v>
          </cell>
          <cell r="C15204" t="str">
            <v>Diệp Quốc Minh </v>
          </cell>
          <cell r="D15204" t="str">
            <v>DI1637SN</v>
          </cell>
          <cell r="E15204" t="str">
            <v>07/07/1991 </v>
          </cell>
          <cell r="F15204" t="str">
            <v>Đồng Tháp </v>
          </cell>
          <cell r="G15204"/>
          <cell r="H15204" t="str">
            <v>T </v>
          </cell>
          <cell r="I15204" t="str">
            <v>Tốt Nghiệp </v>
          </cell>
          <cell r="J15204" t="str">
            <v>282, khóm Bình Phú Quới, thị trấn Lấp Vò, huyện Lấp Vò, tỉnh Đồng Tháp, Thị trấn Lấp Vò, Huyện Lấp Vò, Tỉnh Đồng Tháp </v>
          </cell>
          <cell r="K15204" t="str">
            <v>282, khóm Bình Phú Quới, thị trấn Lấp Vò, huyện Lấp Vò, tỉnh Đồng Tháp, Thị trấn Lấp Vò, Huyện Lấp Vò, Tỉnh Đồng Tháp </v>
          </cell>
          <cell r="L15204" t="str">
            <v>/ </v>
          </cell>
          <cell r="M15204" t="str">
            <v>0388991010 </v>
          </cell>
          <cell r="N15204" t="str">
            <v>minhm3716008@gstudent.ctu.edu.vn</v>
          </cell>
        </row>
        <row r="15205">
          <cell r="B15205" t="str">
            <v>M3717001</v>
          </cell>
          <cell r="C15205" t="str">
            <v>Lâm Thanh Toản </v>
          </cell>
          <cell r="D15205" t="str">
            <v>DI1737S1</v>
          </cell>
          <cell r="E15205" t="str">
            <v>07/01/1990 </v>
          </cell>
          <cell r="F15205" t="str">
            <v>Cà Mau </v>
          </cell>
          <cell r="G15205"/>
          <cell r="H15205" t="str">
            <v>T </v>
          </cell>
          <cell r="I15205" t="str">
            <v>Tốt Nghiệp </v>
          </cell>
          <cell r="J15205" t="str">
            <v>Ấp 1 Khánh hội Uminh Cà Mau, Xã Khánh Hội, Huyện U Minh, Tỉnh Cà Mau </v>
          </cell>
          <cell r="K15205" t="str">
            <v>Ấp 1 Khánh hội U mình Cà Mau, Xã Khánh Hội, Huyện U Minh, Tỉnh Cà Mau </v>
          </cell>
          <cell r="L15205" t="str">
            <v>/ </v>
          </cell>
          <cell r="M15205" t="str">
            <v>01677305560 </v>
          </cell>
          <cell r="N15205" t="str">
            <v>ktxdhct@gmail.com</v>
          </cell>
        </row>
        <row r="15206">
          <cell r="B15206" t="str">
            <v>M3717002</v>
          </cell>
          <cell r="C15206" t="str">
            <v>Nguyễn Thị Trang </v>
          </cell>
          <cell r="D15206" t="str">
            <v>DI1737S1</v>
          </cell>
          <cell r="E15206" t="str">
            <v>00/00/1983 </v>
          </cell>
          <cell r="F15206" t="str">
            <v>Đồng Tháp </v>
          </cell>
          <cell r="G15206" t="str">
            <v>N </v>
          </cell>
          <cell r="H15206" t="str">
            <v>T </v>
          </cell>
          <cell r="I15206" t="str">
            <v>Tốt Nghiệp </v>
          </cell>
          <cell r="J15206" t="str">
            <v>577, Ấp Chiến Thắng, Xã Tân Hộ Cơ, Huyện Tân Hồng, Tỉnh Đồng Tháp </v>
          </cell>
          <cell r="K15206" t="str">
            <v>129/123, đường Trần Vĩnh Kiết, Phường An Bình, Quận Ninh Kiều, Thành phố Cần Thơ </v>
          </cell>
          <cell r="L15206" t="str">
            <v>/ </v>
          </cell>
          <cell r="M15206" t="str">
            <v>0939821385 </v>
          </cell>
          <cell r="N15206" t="str">
            <v>nttrang1040@gmail.com</v>
          </cell>
        </row>
        <row r="15207">
          <cell r="B15207" t="str">
            <v>M3717003</v>
          </cell>
          <cell r="C15207" t="str">
            <v>Nguyễn Văn Hùng </v>
          </cell>
          <cell r="D15207" t="str">
            <v>DI1737S1</v>
          </cell>
          <cell r="E15207" t="str">
            <v>10/05/1989 </v>
          </cell>
          <cell r="F15207" t="str">
            <v>Đồng Tháp </v>
          </cell>
          <cell r="G15207"/>
          <cell r="H15207" t="str">
            <v>T </v>
          </cell>
          <cell r="I15207" t="str">
            <v>Tốt Nghiệp </v>
          </cell>
          <cell r="J15207" t="str">
            <v>Số 30, đường Trường Xuân, Khóm 2, Thị Trấn Mỹ An, Huyện Tháp Mười, Tỉnh Đồng Tháp, Thị trấn Mỹ An, Huyện Tháp Mười, Tỉnh Đồng Tháp </v>
          </cell>
          <cell r="K15207" t="str">
            <v>Số 243, đường 30/4, phường Xuân Khánh, quận Ninh Kiều, thành phố Cần Thơ, Phường Xuân Khánh, Quận Ninh Kiều, Thành phố Cần Thơ </v>
          </cell>
          <cell r="L15207" t="str">
            <v>/ </v>
          </cell>
          <cell r="M15207" t="str">
            <v>0936235559 </v>
          </cell>
          <cell r="N15207" t="str">
            <v>nvhungdkct@gmail.com</v>
          </cell>
        </row>
        <row r="15208">
          <cell r="B15208" t="str">
            <v>M3717004</v>
          </cell>
          <cell r="C15208" t="str">
            <v>Nguyễn Duy Khương </v>
          </cell>
          <cell r="D15208" t="str">
            <v>DI1737S1</v>
          </cell>
          <cell r="E15208" t="str">
            <v>21/10/1991 </v>
          </cell>
          <cell r="F15208" t="str">
            <v>Thanh Hóa </v>
          </cell>
          <cell r="G15208"/>
          <cell r="H15208" t="str">
            <v>T </v>
          </cell>
          <cell r="I15208" t="str">
            <v>Tốt Nghiệp </v>
          </cell>
          <cell r="J15208" t="str">
            <v>7b/14, kv7, P.Binh Thủy, Quận Bình Thủy, TPCT, Phường Bình Thủy, Quận Bình Thuỷ, Thành phố Cần Thơ </v>
          </cell>
          <cell r="K15208" t="str">
            <v>7b/14, kv7, P.Binh Thủy, Quận Bình Thủy, TPCT, Phường Bình Thủy, Quận Bình Thuỷ, Thành phố Cần Thơ </v>
          </cell>
          <cell r="L15208" t="str">
            <v>/ </v>
          </cell>
          <cell r="M15208" t="str">
            <v>0938950256 </v>
          </cell>
          <cell r="N15208" t="str">
            <v>ndkhuong91@gmail.com</v>
          </cell>
        </row>
        <row r="15209">
          <cell r="B15209" t="str">
            <v>M3717005</v>
          </cell>
          <cell r="C15209" t="str">
            <v>Triệu Thanh Ngoan </v>
          </cell>
          <cell r="D15209" t="str">
            <v>DI1737S1</v>
          </cell>
          <cell r="E15209" t="str">
            <v>15/10/1989 </v>
          </cell>
          <cell r="F15209" t="str">
            <v>Kiên Giang </v>
          </cell>
          <cell r="G15209" t="str">
            <v>N </v>
          </cell>
          <cell r="H15209" t="str">
            <v>T </v>
          </cell>
          <cell r="I15209" t="str">
            <v>Tốt Nghiệp </v>
          </cell>
          <cell r="J15209" t="str">
            <v>63S3, Khu vực 2, Nguyễn Văn Cừ, Phường An Khánh, Quận Ninh Kiều, Thành phố Cần Thơ </v>
          </cell>
          <cell r="K15209" t="str">
            <v>166, Khu phố 2, Thị trấn Thứ Ba, Huyện An Biên, Tỉnh Kiên Giang </v>
          </cell>
          <cell r="L15209" t="str">
            <v>/ </v>
          </cell>
          <cell r="M15209" t="str">
            <v>0944484717 </v>
          </cell>
          <cell r="N15209" t="str">
            <v>ngoan.trieu@gmail.com</v>
          </cell>
        </row>
        <row r="15210">
          <cell r="B15210" t="str">
            <v>M3717006</v>
          </cell>
          <cell r="C15210" t="str">
            <v>Lê Thị Phương Nhung </v>
          </cell>
          <cell r="D15210" t="str">
            <v>DI1737S1</v>
          </cell>
          <cell r="E15210" t="str">
            <v>20/08/1988 </v>
          </cell>
          <cell r="F15210" t="str">
            <v>Vĩnh Long </v>
          </cell>
          <cell r="G15210" t="str">
            <v>N </v>
          </cell>
          <cell r="H15210" t="str">
            <v>T </v>
          </cell>
          <cell r="I15210" t="str">
            <v>Tốt Nghiệp </v>
          </cell>
          <cell r="J15210" t="str">
            <v>ấp 3, Xã Hưng Thạnh, Huyện Tháp Mười, Tỉnh Đồng Tháp </v>
          </cell>
          <cell r="K15210" t="str">
            <v>694/29/26/09 tổ 3 kv3, Phường An Bình, Quận Ninh Kiều, Thành phố Cần Thơ </v>
          </cell>
          <cell r="L15210" t="str">
            <v>/ </v>
          </cell>
          <cell r="M15210" t="str">
            <v>0989219058 </v>
          </cell>
          <cell r="N15210" t="str">
            <v>ltpnhung006@gmail.com</v>
          </cell>
        </row>
        <row r="15211">
          <cell r="B15211" t="str">
            <v>M3717007</v>
          </cell>
          <cell r="C15211" t="str">
            <v>Nguyễn Như Tuấn </v>
          </cell>
          <cell r="D15211" t="str">
            <v>DI1737S1</v>
          </cell>
          <cell r="E15211" t="str">
            <v>20/05/1983 </v>
          </cell>
          <cell r="F15211" t="str">
            <v>Cần Thơ </v>
          </cell>
          <cell r="G15211"/>
          <cell r="H15211" t="str">
            <v>T </v>
          </cell>
          <cell r="I15211" t="str">
            <v>Tốt Nghiệp </v>
          </cell>
          <cell r="J15211" t="str">
            <v>C56 Trần Khánh Dư, Phường Xuân Khánh, Quận Ninh Kiều, Thành phố Cần Thơ </v>
          </cell>
          <cell r="K15211" t="str">
            <v>C56 đường 30/4, Phường Xuân Khánh, Quận Ninh Kiều, Thành phố Cần Thơ </v>
          </cell>
          <cell r="L15211" t="str">
            <v>/ </v>
          </cell>
          <cell r="M15211" t="str">
            <v>0979198378 </v>
          </cell>
          <cell r="N15211" t="str">
            <v>nhutuan@cantho.gov.vn</v>
          </cell>
        </row>
        <row r="15212">
          <cell r="B15212" t="str">
            <v>M3718001</v>
          </cell>
          <cell r="C15212" t="str">
            <v>Lê Hồng Anh </v>
          </cell>
          <cell r="D15212" t="str">
            <v>DI1837S1</v>
          </cell>
          <cell r="E15212" t="str">
            <v>18/12/1983 </v>
          </cell>
          <cell r="F15212" t="str">
            <v>Cần Thơ </v>
          </cell>
          <cell r="G15212"/>
          <cell r="H15212" t="str">
            <v>T </v>
          </cell>
          <cell r="I15212" t="str">
            <v>Tốt Nghiệp </v>
          </cell>
          <cell r="J15212" t="str">
            <v>C43, Khu Trần Khánh Dư, đường 30/4, P. Xuân Khánh, Q. Ninh Kiều, TP. Cần Thơ, Phường Xuân Khánh, Quận Ninh Kiều, Thành phố Cần Thơ </v>
          </cell>
          <cell r="K15212" t="str">
            <v>C43, Khu Trần Khánh Dư, đường 30/4, P. Xuân Khánh, Q. Ninh Kiều, TP. Cần Thơ, Phường Xuân Khánh, Quận Ninh Kiều, Thành phố Cần Thơ </v>
          </cell>
          <cell r="L15212" t="str">
            <v>/ </v>
          </cell>
          <cell r="M15212" t="str">
            <v>0932898964 </v>
          </cell>
          <cell r="N15212" t="str">
            <v>lehonganh@gmail.com</v>
          </cell>
        </row>
        <row r="15213">
          <cell r="B15213" t="str">
            <v>M3718002</v>
          </cell>
          <cell r="C15213" t="str">
            <v>Lê Hoàng Lam Bửu </v>
          </cell>
          <cell r="D15213" t="str">
            <v>DI1837S1</v>
          </cell>
          <cell r="E15213" t="str">
            <v>19/03/1990 </v>
          </cell>
          <cell r="F15213" t="str">
            <v>Sóc Trăng </v>
          </cell>
          <cell r="G15213"/>
          <cell r="H15213" t="str">
            <v>T </v>
          </cell>
          <cell r="I15213" t="str">
            <v>Tốt Nghiệp </v>
          </cell>
          <cell r="J15213" t="str">
            <v>87 Xô Viết Nghệ Tĩnh, Phường An Cư, Quận Ninh Kiều, Thành phố Cần Thơ </v>
          </cell>
          <cell r="K15213" t="str">
            <v>87 Xô Viết Nghệ Tĩnh, Phường An Cư, Quận Ninh Kiều, Thành phố Cần Thơ </v>
          </cell>
          <cell r="L15213" t="str">
            <v>/ </v>
          </cell>
          <cell r="M15213" t="str">
            <v>0919191417 </v>
          </cell>
          <cell r="N15213" t="str">
            <v>buulehoanglam@gmail.com</v>
          </cell>
        </row>
        <row r="15214">
          <cell r="B15214" t="str">
            <v>M3718003</v>
          </cell>
          <cell r="C15214" t="str">
            <v>Nguyễn Thành Đạt </v>
          </cell>
          <cell r="D15214" t="str">
            <v>DI1837S1</v>
          </cell>
          <cell r="E15214" t="str">
            <v>08/04/1992 </v>
          </cell>
          <cell r="F15214" t="str">
            <v>Cần Thơ </v>
          </cell>
          <cell r="G15214"/>
          <cell r="H15214" t="str">
            <v>T </v>
          </cell>
          <cell r="I15214" t="str">
            <v>Tốt Nghiệp </v>
          </cell>
          <cell r="J15214" t="str">
            <v>61/47 Hùng Vương, Phường Thới Bình, Quận Ninh Kiều, Thành phố Cần Thơ, Phường Thới Bình, Quận Ninh Kiều, Thành phố Cần Thơ </v>
          </cell>
          <cell r="K15214" t="str">
            <v>61/47 Hùng Vương, Phường Thới Bình, Quận Ninh Kiều, Thành phố Cần Thơ, Phường Thới Bình, Quận Ninh Kiều, Thành phố Cần Thơ </v>
          </cell>
          <cell r="L15214" t="str">
            <v>/ </v>
          </cell>
          <cell r="M15214" t="str">
            <v>0826064920 </v>
          </cell>
          <cell r="N15214" t="str">
            <v>datm3718003@gstudent.ctu.edu.vn</v>
          </cell>
        </row>
        <row r="15215">
          <cell r="B15215" t="str">
            <v>M3718004</v>
          </cell>
          <cell r="C15215" t="str">
            <v>Nguyễn Quốc Đạt </v>
          </cell>
          <cell r="D15215" t="str">
            <v>DI1837S1</v>
          </cell>
          <cell r="E15215" t="str">
            <v>01/08/1984 </v>
          </cell>
          <cell r="F15215" t="str">
            <v>Cửu Long </v>
          </cell>
          <cell r="G15215"/>
          <cell r="H15215" t="str">
            <v>T </v>
          </cell>
          <cell r="I15215" t="str">
            <v>Tốt Nghiệp </v>
          </cell>
          <cell r="J15215" t="str">
            <v>Đường số 8, KDC Công An, Phường Phú Thứ, Quận Cái Răng, Thành phố Cần Thơ </v>
          </cell>
          <cell r="K15215" t="str">
            <v>Ấp Thiềng Long 1, Xã Hòa Tịnh, Huyện Mang Thít, Tỉnh Vĩnh Long </v>
          </cell>
          <cell r="L15215" t="str">
            <v>/ </v>
          </cell>
          <cell r="M15215" t="str">
            <v>0907000757 </v>
          </cell>
          <cell r="N15215" t="str">
            <v>nqdat@ctu.edu.vn</v>
          </cell>
        </row>
        <row r="15216">
          <cell r="B15216" t="str">
            <v>M3718005</v>
          </cell>
          <cell r="C15216" t="str">
            <v>Dương Tuấn Dũng </v>
          </cell>
          <cell r="D15216" t="str">
            <v>DI1837S1</v>
          </cell>
          <cell r="E15216" t="str">
            <v>04/11/1983 </v>
          </cell>
          <cell r="F15216" t="str">
            <v>An Giang </v>
          </cell>
          <cell r="G15216"/>
          <cell r="H15216" t="str">
            <v>T </v>
          </cell>
          <cell r="I15216" t="str">
            <v>Tốt Nghiệp </v>
          </cell>
          <cell r="J15216" t="str">
            <v>558B Võ Thị Sáu, Phường Đông Xuyên, Thành phố Long Xuyên, Tỉnh An Giang </v>
          </cell>
          <cell r="K15216" t="str">
            <v>Ấp Bình Hòa 2, Xã Mỹ Khánh, Thành phố Long Xuyên, Tỉnh An Giang </v>
          </cell>
          <cell r="L15216" t="str">
            <v>/ </v>
          </cell>
          <cell r="M15216" t="str">
            <v>0868674083 </v>
          </cell>
          <cell r="N15216" t="str">
            <v>dtdung1802@gmail.com</v>
          </cell>
        </row>
        <row r="15217">
          <cell r="B15217" t="str">
            <v>M3718006</v>
          </cell>
          <cell r="C15217" t="str">
            <v>Nguyễn Thị Ngọc Hân </v>
          </cell>
          <cell r="D15217" t="str">
            <v>DI1837S1</v>
          </cell>
          <cell r="E15217" t="str">
            <v>24/08/1995 </v>
          </cell>
          <cell r="F15217" t="str">
            <v>Hậu Giang </v>
          </cell>
          <cell r="G15217" t="str">
            <v>N </v>
          </cell>
          <cell r="H15217" t="str">
            <v>T </v>
          </cell>
          <cell r="I15217" t="str">
            <v>Tốt Nghiệp </v>
          </cell>
          <cell r="J15217" t="str">
            <v>01, Ấp Phú Trí B1, Xã Phú Hữu, Huyện Châu Thành, Tỉnh Hậu Giang, Xã Phú Hữu, Huyện Châu Thành, Tỉnh Hậu Giang </v>
          </cell>
          <cell r="K15217" t="str">
            <v>01, Ấp Phú Trí B1, Xã Phú Hữu, Huyện Châu Thành, Tỉnh Hậu Giang, Xã Phú Hữu, Huyện Châu Thành, Tỉnh Hậu Giang </v>
          </cell>
          <cell r="L15217" t="str">
            <v>/ </v>
          </cell>
          <cell r="M15217" t="str">
            <v>0981070636 </v>
          </cell>
          <cell r="N15217" t="str">
            <v>xunu831@gmail.com</v>
          </cell>
        </row>
        <row r="15218">
          <cell r="B15218" t="str">
            <v>M3718007</v>
          </cell>
          <cell r="C15218" t="str">
            <v>Cổ Bảo Hiếu </v>
          </cell>
          <cell r="D15218" t="str">
            <v>DI1837S1</v>
          </cell>
          <cell r="E15218" t="str">
            <v>21/09/1994 </v>
          </cell>
          <cell r="F15218" t="str">
            <v>An Giang </v>
          </cell>
          <cell r="G15218"/>
          <cell r="H15218" t="str">
            <v>T </v>
          </cell>
          <cell r="I15218" t="str">
            <v>Tốt Nghiệp </v>
          </cell>
          <cell r="J15218" t="str">
            <v>Số 38/14, Tổ 30, La Thành Thân, Châu Long 2, Phường Châu Phú B, Thành phố Châu Đốc, Tỉnh An Giang </v>
          </cell>
          <cell r="K15218" t="str">
            <v>Số 38/14, Tổ 30, La Thành Thân, Châu Long 2, Phường Châu Phú B, Thành phố Châu Đốc, Tỉnh An Giang </v>
          </cell>
          <cell r="L15218" t="str">
            <v>/ </v>
          </cell>
          <cell r="M15218" t="str">
            <v>0939922913 </v>
          </cell>
          <cell r="N15218" t="str">
            <v>cobaohieu@gmail.com</v>
          </cell>
        </row>
        <row r="15219">
          <cell r="B15219" t="str">
            <v>M3718008</v>
          </cell>
          <cell r="C15219" t="str">
            <v>Phạm Thanh Hiếu </v>
          </cell>
          <cell r="D15219" t="str">
            <v>DI1837S1</v>
          </cell>
          <cell r="E15219" t="str">
            <v>19/08/1986 </v>
          </cell>
          <cell r="F15219" t="str">
            <v>Hậu Giang </v>
          </cell>
          <cell r="G15219"/>
          <cell r="H15219" t="str">
            <v>T </v>
          </cell>
          <cell r="I15219" t="str">
            <v>Tốt Nghiệp </v>
          </cell>
          <cell r="J15219" t="str">
            <v>Số 1/8, đường Vị Bình B, Khu vực 5 Phường III thành phố Vị Thanh tỉnh Hậu Giang, Phường III, Thành phố Vị Thanh, Tỉnh Hậu Giang </v>
          </cell>
          <cell r="K15219" t="str">
            <v>Số 1/8, đường Vị Bình B, Khu vực 5 Phường III thành phố Vị Thanh tỉnh Hậu Giang, Phường III, Thành phố Vị Thanh, Tỉnh Hậu Giang </v>
          </cell>
          <cell r="L15219" t="str">
            <v>/ </v>
          </cell>
          <cell r="M15219" t="str">
            <v>0939870029 </v>
          </cell>
          <cell r="N15219" t="str">
            <v>thanhhieu2012@gmail.com</v>
          </cell>
        </row>
        <row r="15220">
          <cell r="B15220" t="str">
            <v>M3718009</v>
          </cell>
          <cell r="C15220" t="str">
            <v>Nguyễn Trung Hiếu </v>
          </cell>
          <cell r="D15220" t="str">
            <v>DI1837S1</v>
          </cell>
          <cell r="E15220" t="str">
            <v>17/05/1994 </v>
          </cell>
          <cell r="F15220" t="str">
            <v>Vĩnh long </v>
          </cell>
          <cell r="G15220"/>
          <cell r="H15220" t="str">
            <v>T </v>
          </cell>
          <cell r="I15220" t="str">
            <v>Tốt Nghiệp </v>
          </cell>
          <cell r="J15220" t="str">
            <v>298, tổ 16, ấp Phong Thới, Thị trấn Vũng Liêm, Huyện Vũng Liêm, Tỉnh Vĩnh Long </v>
          </cell>
          <cell r="K15220" t="str">
            <v>298, tổ 16, ấp Phong Thới, Thị trấn Vũng Liêm, Huyện Vũng Liêm, Tỉnh Vĩnh Long </v>
          </cell>
          <cell r="L15220" t="str">
            <v>/ </v>
          </cell>
          <cell r="M15220" t="str">
            <v>0907021275 </v>
          </cell>
          <cell r="N15220" t="str">
            <v>hieum3718009@gstudent.ctu.edu.vn</v>
          </cell>
        </row>
        <row r="15221">
          <cell r="B15221" t="str">
            <v>M3718010</v>
          </cell>
          <cell r="C15221" t="str">
            <v>Nguyễn Duy Khanh </v>
          </cell>
          <cell r="D15221" t="str">
            <v>DI1837S1</v>
          </cell>
          <cell r="E15221" t="str">
            <v>01/04/1986 </v>
          </cell>
          <cell r="F15221" t="str">
            <v>Đồng Tháp </v>
          </cell>
          <cell r="G15221"/>
          <cell r="H15221" t="str">
            <v>* </v>
          </cell>
          <cell r="I15221" t="str">
            <v>BTH Vì hết Hạn Học </v>
          </cell>
          <cell r="J15221" t="str">
            <v>793 Nguyễn Thái Học - P Hòa Thuận - Tp Cao Lãnh, Phường Hoà Thuận, Thành phố Cao Lãnh, Tỉnh Đồng Tháp </v>
          </cell>
          <cell r="K15221" t="str">
            <v>793 Nguyễn Thái Học - P Hòa Thuận - Tp Cao Lãnh, Phường Hoà Thuận, Thành phố Cao Lãnh, Tỉnh Đồng Tháp </v>
          </cell>
          <cell r="L15221" t="str">
            <v>/ </v>
          </cell>
          <cell r="M15221" t="str">
            <v>0939833533 </v>
          </cell>
          <cell r="N15221" t="str">
            <v>khanh0939833533@gmail.com</v>
          </cell>
        </row>
        <row r="15222">
          <cell r="B15222" t="str">
            <v>M3718011</v>
          </cell>
          <cell r="C15222" t="str">
            <v>Châu Mũi Khéo </v>
          </cell>
          <cell r="D15222" t="str">
            <v>DI1837S1</v>
          </cell>
          <cell r="E15222" t="str">
            <v>27/05/1987 </v>
          </cell>
          <cell r="F15222" t="str">
            <v>Cà Mau </v>
          </cell>
          <cell r="G15222" t="str">
            <v>N </v>
          </cell>
          <cell r="H15222" t="str">
            <v>T </v>
          </cell>
          <cell r="I15222" t="str">
            <v>Tốt Nghiệp </v>
          </cell>
          <cell r="J15222" t="str">
            <v>57/1cmt8, P.An thới, Quận Bình Thuỷ, Tp Cần Thơ, Phường An Thới, Quận Bình Thuỷ, Thành phố Cần Thơ </v>
          </cell>
          <cell r="K15222" t="str">
            <v>57/1cmt8, P.An thới, Quận Bình Thuỷ, Tp Cần Thơ, Phường An Thới, Quận Bình Thuỷ, Thành phố Cần Thơ </v>
          </cell>
          <cell r="L15222" t="str">
            <v>/ </v>
          </cell>
          <cell r="M15222" t="str">
            <v>0986868627 </v>
          </cell>
          <cell r="N15222" t="str">
            <v>chaumuikheo@gmail.com</v>
          </cell>
        </row>
        <row r="15223">
          <cell r="B15223" t="str">
            <v>M3718012</v>
          </cell>
          <cell r="C15223" t="str">
            <v>Huỳnh Gia Khương </v>
          </cell>
          <cell r="D15223" t="str">
            <v>DI1837S1</v>
          </cell>
          <cell r="E15223" t="str">
            <v>13/03/1994 </v>
          </cell>
          <cell r="F15223" t="str">
            <v>Cần Thơ </v>
          </cell>
          <cell r="G15223"/>
          <cell r="H15223" t="str">
            <v>T </v>
          </cell>
          <cell r="I15223" t="str">
            <v>Tốt Nghiệp </v>
          </cell>
          <cell r="J15223" t="str">
            <v>Số 453, khu vực 1, đường Lê Hồng Nhi, Phường Ba Láng, Quận Cái Răng, Thành phố Cần Thơ </v>
          </cell>
          <cell r="K15223" t="str">
            <v>Số 453, khu vực 1, đường Lê Hồng Nhi, Phường Ba Láng, Quận Cái Răng, Thành phố Cần Thơ </v>
          </cell>
          <cell r="L15223" t="str">
            <v>/ </v>
          </cell>
          <cell r="M15223" t="str">
            <v>0899494128 </v>
          </cell>
          <cell r="N15223" t="str">
            <v>khuonghg94@gmail.com</v>
          </cell>
        </row>
        <row r="15224">
          <cell r="B15224" t="str">
            <v>M3718013</v>
          </cell>
          <cell r="C15224" t="str">
            <v>Nguyễn Phát Minh </v>
          </cell>
          <cell r="D15224" t="str">
            <v>DI1837S1</v>
          </cell>
          <cell r="E15224" t="str">
            <v>09/11/1983 </v>
          </cell>
          <cell r="F15224" t="str">
            <v>Phường 08, Quận 6, Thành phố Hồ Chí Minh </v>
          </cell>
          <cell r="G15224"/>
          <cell r="H15224" t="str">
            <v>T </v>
          </cell>
          <cell r="I15224" t="str">
            <v>Tốt Nghiệp </v>
          </cell>
          <cell r="J15224" t="str">
            <v>Phường Hưng Phú, Quận Cái Răng, Thành phố Cần Thơ </v>
          </cell>
          <cell r="K15224" t="str">
            <v>430, đường Nguyễn Văn Thảnh, tổ 3, khu vực/ấp 4, Phường Thành Phước, Thị xã Bình Minh, Tỉnh Vĩnh Long </v>
          </cell>
          <cell r="L15224" t="str">
            <v>0939153593/0987557586 </v>
          </cell>
          <cell r="M15224" t="str">
            <v>0939153593 </v>
          </cell>
          <cell r="N15224" t="str">
            <v>minhnguyenphat@gmail.com</v>
          </cell>
        </row>
        <row r="15225">
          <cell r="B15225" t="str">
            <v>M3718014</v>
          </cell>
          <cell r="C15225" t="str">
            <v>Nguyễn Trọng Nghĩa </v>
          </cell>
          <cell r="D15225" t="str">
            <v>DI1837S1</v>
          </cell>
          <cell r="E15225" t="str">
            <v>/ /1979 </v>
          </cell>
          <cell r="F15225" t="str">
            <v>Vĩnh Long </v>
          </cell>
          <cell r="G15225"/>
          <cell r="H15225" t="str">
            <v>T </v>
          </cell>
          <cell r="I15225" t="str">
            <v>Tốt Nghiệp </v>
          </cell>
          <cell r="J15225" t="str">
            <v>Nhà 309, chúng cư B3, KDC 91B, đường Nguyễn Văn Linh, P. An Khánh, Q. Ninh Kiều, TP. Cần Thơ, Phường Tân Phú, Quận Cái Răng, Thành phố Cần Thơ </v>
          </cell>
          <cell r="K15225" t="str">
            <v>19B8, khu vực Phú Thuận A, P. Tân Phú, Q. Cái Răng, TP. Cần Thơ, Phường An Khánh, Quận Ninh Kiều, Thành phố Cần Thơ </v>
          </cell>
          <cell r="L15225" t="str">
            <v>/ </v>
          </cell>
          <cell r="M15225" t="str">
            <v>0907222911 </v>
          </cell>
          <cell r="N15225" t="str">
            <v>ntnghia@ctu.edu.vn</v>
          </cell>
        </row>
        <row r="15226">
          <cell r="B15226" t="str">
            <v>M3718015</v>
          </cell>
          <cell r="C15226" t="str">
            <v>Lư Thục Oanh </v>
          </cell>
          <cell r="D15226" t="str">
            <v>DI1837S1</v>
          </cell>
          <cell r="E15226" t="str">
            <v>15/04/1985 </v>
          </cell>
          <cell r="F15226" t="str">
            <v>Cần Thơ </v>
          </cell>
          <cell r="G15226" t="str">
            <v>N </v>
          </cell>
          <cell r="H15226" t="str">
            <v>T </v>
          </cell>
          <cell r="I15226" t="str">
            <v>Tốt Nghiệp </v>
          </cell>
          <cell r="J15226" t="str">
            <v>N26 Đường 44A Khu dân cư 586 Phường Phú Thứ Quận Cái Răng Thành Phố Cần Thơ, Phường Phú Thứ, Quận Cái Răng, Thành phố Cần Thơ </v>
          </cell>
          <cell r="K15226" t="str">
            <v>9/14 Khu Dân Cư Số 9 – Phường Xuân Khánh - Quận Ninh Kiều – Thành Phố Cần Thơ, Phường Xuân Khánh, Quận Ninh Kiều, Thành phố Cần Thơ </v>
          </cell>
          <cell r="L15226" t="str">
            <v>/ </v>
          </cell>
          <cell r="M15226" t="str">
            <v>0917850874 </v>
          </cell>
          <cell r="N15226" t="str">
            <v>luthucoanhcdn@gmail.com</v>
          </cell>
        </row>
        <row r="15227">
          <cell r="B15227" t="str">
            <v>M3718016</v>
          </cell>
          <cell r="C15227" t="str">
            <v>Trần Thanh Phong </v>
          </cell>
          <cell r="D15227" t="str">
            <v>DI1837S1</v>
          </cell>
          <cell r="E15227" t="str">
            <v>15/12/1982 </v>
          </cell>
          <cell r="F15227" t="str">
            <v>Bến Tre </v>
          </cell>
          <cell r="G15227"/>
          <cell r="H15227" t="str">
            <v>T </v>
          </cell>
          <cell r="I15227" t="str">
            <v>Tốt Nghiệp </v>
          </cell>
          <cell r="J15227" t="str">
            <v>Ap An Quy, Xã Long Thới, Huyện Chợ Lách, Tỉnh Bến Tre </v>
          </cell>
          <cell r="K15227" t="str">
            <v>Ap An Quy, Xã Long Thới, Huyện Chợ Lách, Tỉnh Bến Tre </v>
          </cell>
          <cell r="L15227" t="str">
            <v>/ </v>
          </cell>
          <cell r="M15227" t="str">
            <v>01238682898 </v>
          </cell>
          <cell r="N15227" t="str">
            <v>phongthanh15121982@gmail.com</v>
          </cell>
        </row>
        <row r="15228">
          <cell r="B15228" t="str">
            <v>M3718017</v>
          </cell>
          <cell r="C15228" t="str">
            <v>Nguyễn Võ Duy Tiến </v>
          </cell>
          <cell r="D15228" t="str">
            <v>DI1837S1</v>
          </cell>
          <cell r="E15228" t="str">
            <v>07/03/1990 </v>
          </cell>
          <cell r="F15228" t="str">
            <v>Vĩnh Long </v>
          </cell>
          <cell r="G15228"/>
          <cell r="H15228" t="str">
            <v>T </v>
          </cell>
          <cell r="I15228" t="str">
            <v>Tốt Nghiệp </v>
          </cell>
          <cell r="J15228" t="str">
            <v>Số 350B, Phan Đình Phùng, k1, phường 7, Phường 7, Thành phố Trà Vinh, Tỉnh Trà Vinh </v>
          </cell>
          <cell r="K15228" t="str">
            <v>Số 70, đường B12, KDC 91B, p.An Khánh, q.Ninh Kiều, Phường An Khánh, Quận Ninh Kiều, Thành phố Cần Thơ </v>
          </cell>
          <cell r="L15228" t="str">
            <v>/ </v>
          </cell>
          <cell r="M15228" t="str">
            <v>0789651280 </v>
          </cell>
          <cell r="N15228" t="str">
            <v>nvdtien13072@gmail.com</v>
          </cell>
        </row>
        <row r="15229">
          <cell r="B15229" t="str">
            <v>M3718018</v>
          </cell>
          <cell r="C15229" t="str">
            <v>Nguyễn Văn Toàn </v>
          </cell>
          <cell r="D15229" t="str">
            <v>DI1837S1</v>
          </cell>
          <cell r="E15229" t="str">
            <v>09/11/1983 </v>
          </cell>
          <cell r="F15229" t="str">
            <v>Long An </v>
          </cell>
          <cell r="G15229"/>
          <cell r="H15229" t="str">
            <v>T </v>
          </cell>
          <cell r="I15229" t="str">
            <v>Tốt Nghiệp </v>
          </cell>
          <cell r="J15229" t="str">
            <v>19/2, ấp Thanh Bình 2,, Xã Thanh Vĩnh Đông, Huyện Châu Thành, Tỉnh Long An </v>
          </cell>
          <cell r="K15229" t="str">
            <v>phòng 1, khu TT ĐHCT, 30/4, Phường Hưng Lợi, Quận Ninh Kiều, Thành phố Cần Thơ </v>
          </cell>
          <cell r="L15229" t="str">
            <v>/ </v>
          </cell>
          <cell r="M15229" t="str">
            <v>0982727978 </v>
          </cell>
          <cell r="N15229" t="str">
            <v>nvtoan@ctu.edu.vn</v>
          </cell>
        </row>
        <row r="15230">
          <cell r="B15230" t="str">
            <v>M3718019</v>
          </cell>
          <cell r="C15230" t="str">
            <v>Nguyễn Quốc Khánh Trọng </v>
          </cell>
          <cell r="D15230" t="str">
            <v>DI1837S1</v>
          </cell>
          <cell r="E15230" t="str">
            <v>25/06/1994 </v>
          </cell>
          <cell r="F15230" t="str">
            <v>Vĩnh Phúc </v>
          </cell>
          <cell r="G15230"/>
          <cell r="H15230" t="str">
            <v>* </v>
          </cell>
          <cell r="I15230" t="str">
            <v>BTH Vì hết Hạn Học </v>
          </cell>
          <cell r="J15230" t="str">
            <v>312A/5.Kv Bình Yên A, Long Hòa, Bình Thủy, TP Cần THơ, Phường Long Hòa, Quận Bình Thuỷ, Thành phố Cần Thơ </v>
          </cell>
          <cell r="K15230" t="str">
            <v>312A/5.Kv Bình Yên A, Long Hòa, Bình Thủy, TP Cần THơ, Phường Long Hòa, Quận Bình Thuỷ, Thành phố Cần Thơ </v>
          </cell>
          <cell r="L15230" t="str">
            <v>/ </v>
          </cell>
          <cell r="M15230" t="str">
            <v>0968298784 </v>
          </cell>
          <cell r="N15230" t="str">
            <v>trongachieve@gmail.com</v>
          </cell>
        </row>
        <row r="15231">
          <cell r="B15231" t="str">
            <v>M3718020</v>
          </cell>
          <cell r="C15231" t="str">
            <v>Lê Anh Trung </v>
          </cell>
          <cell r="D15231" t="str">
            <v>DI1837S1</v>
          </cell>
          <cell r="E15231" t="str">
            <v>21/02/1987 </v>
          </cell>
          <cell r="F15231" t="str">
            <v>Thanh Hóa </v>
          </cell>
          <cell r="G15231"/>
          <cell r="H15231" t="str">
            <v>T </v>
          </cell>
          <cell r="I15231" t="str">
            <v>Tốt Nghiệp </v>
          </cell>
          <cell r="J15231" t="str">
            <v>373 Khóm Tân Hòa, Phường An Hòa,Tp. Sa Đéc, Đồng Tháp., Phường An Hoà, Thành phố Sa Đéc, Tỉnh Đồng Tháp </v>
          </cell>
          <cell r="K15231" t="str">
            <v>373 Khóm Tân Hòa, Phường An Hòa, TP. Sa Đéc, Đồng Tháp, Phường An Hoà, Thành phố Sa Đéc, Tỉnh Đồng Tháp </v>
          </cell>
          <cell r="L15231" t="str">
            <v>/ </v>
          </cell>
          <cell r="M15231" t="str">
            <v>0987380248 </v>
          </cell>
          <cell r="N15231" t="str">
            <v>leanhtrung147@gmail.com</v>
          </cell>
        </row>
        <row r="15232">
          <cell r="B15232" t="str">
            <v>M3718021</v>
          </cell>
          <cell r="C15232" t="str">
            <v>Phạm Việt Truyền </v>
          </cell>
          <cell r="D15232" t="str">
            <v>DI1837S1</v>
          </cell>
          <cell r="E15232" t="str">
            <v>16/06/1989 </v>
          </cell>
          <cell r="F15232" t="str">
            <v>Cà Mau </v>
          </cell>
          <cell r="G15232"/>
          <cell r="H15232" t="str">
            <v>T </v>
          </cell>
          <cell r="I15232" t="str">
            <v>Tốt Nghiệp </v>
          </cell>
          <cell r="J15232" t="str">
            <v>A14-19, khu dân Cư Thường Thạnh, Phường Thường Thạnh, Quận Cái Răng, Thành phố Cần Thơ </v>
          </cell>
          <cell r="K15232" t="str">
            <v>số 62 ấp 8, Xã Khánh Hội, Huyện U Minh, Tỉnh Cà Mau </v>
          </cell>
          <cell r="L15232" t="str">
            <v>/ </v>
          </cell>
          <cell r="M15232" t="str">
            <v>0948443400 </v>
          </cell>
          <cell r="N15232" t="str">
            <v>truyenm3718021@gstudent.ctu.edu.vn</v>
          </cell>
        </row>
        <row r="15233">
          <cell r="B15233" t="str">
            <v>M3718022</v>
          </cell>
          <cell r="C15233" t="str">
            <v>Trương Thị Mỹ Chi </v>
          </cell>
          <cell r="D15233" t="str">
            <v>DI1837SK</v>
          </cell>
          <cell r="E15233" t="str">
            <v>10/02/1988 </v>
          </cell>
          <cell r="F15233" t="str">
            <v>Kiên Giang </v>
          </cell>
          <cell r="G15233" t="str">
            <v>N </v>
          </cell>
          <cell r="H15233" t="str">
            <v>* </v>
          </cell>
          <cell r="I15233" t="str">
            <v>Xóa tên vì không ĐHHP </v>
          </cell>
          <cell r="J15233"/>
          <cell r="K15233" t="str">
            <v>Tỉnh Kiên Giang </v>
          </cell>
          <cell r="L15233"/>
          <cell r="M15233" t="str">
            <v>0917136777 </v>
          </cell>
          <cell r="N15233"/>
        </row>
        <row r="15234">
          <cell r="B15234" t="str">
            <v>M3718023</v>
          </cell>
          <cell r="C15234" t="str">
            <v>Hoàng Huy Cường </v>
          </cell>
          <cell r="D15234" t="str">
            <v>DI1837SK</v>
          </cell>
          <cell r="E15234" t="str">
            <v>26/01/1982 </v>
          </cell>
          <cell r="F15234" t="str">
            <v>Kiên Giang </v>
          </cell>
          <cell r="G15234"/>
          <cell r="H15234" t="str">
            <v>T </v>
          </cell>
          <cell r="I15234" t="str">
            <v>Tốt Nghiệp </v>
          </cell>
          <cell r="J15234" t="str">
            <v>62 Huỳnh Mẫn Đạt, Khu phố 1, Phường Vĩnh Lạc, Thành phố Rạch Giá, Tỉnh Kiên Giang </v>
          </cell>
          <cell r="K15234" t="str">
            <v>62 Huỳnh Mẫn Đạt, Khu phố 1, Phường Vĩnh Lạc, Thành phố Rạch Giá, Tỉnh Kiên Giang </v>
          </cell>
          <cell r="L15234" t="str">
            <v>/ </v>
          </cell>
          <cell r="M15234" t="str">
            <v>0918817179 </v>
          </cell>
          <cell r="N15234" t="str">
            <v>huycuonghoang@gmail.com</v>
          </cell>
        </row>
        <row r="15235">
          <cell r="B15235" t="str">
            <v>M3718024</v>
          </cell>
          <cell r="C15235" t="str">
            <v>Huỳnh Thị ánh Đào </v>
          </cell>
          <cell r="D15235" t="str">
            <v>DI1837SK</v>
          </cell>
          <cell r="E15235" t="str">
            <v>21/08/1992 </v>
          </cell>
          <cell r="F15235" t="str">
            <v>Kiên Giang </v>
          </cell>
          <cell r="G15235" t="str">
            <v>N </v>
          </cell>
          <cell r="H15235" t="str">
            <v>T </v>
          </cell>
          <cell r="I15235" t="str">
            <v>Tốt Nghiệp </v>
          </cell>
          <cell r="J15235" t="str">
            <v>108 - Xẻo Đước 3, Xã Đông Yên, Huyện An Biên, Tỉnh Kiên Giang </v>
          </cell>
          <cell r="K15235" t="str">
            <v>108 - Xẻo Đước 3, Xã Đông Yên, Huyện An Biên, Tỉnh Kiên Giang </v>
          </cell>
          <cell r="L15235" t="str">
            <v>/ </v>
          </cell>
          <cell r="M15235" t="str">
            <v>0911448222 </v>
          </cell>
          <cell r="N15235" t="str">
            <v>daohtakgg@gmail.com</v>
          </cell>
        </row>
        <row r="15236">
          <cell r="B15236" t="str">
            <v>M3718025</v>
          </cell>
          <cell r="C15236" t="str">
            <v>Thái Minh Đạt </v>
          </cell>
          <cell r="D15236" t="str">
            <v>DI1837SK</v>
          </cell>
          <cell r="E15236" t="str">
            <v>27/04/1992 </v>
          </cell>
          <cell r="F15236" t="str">
            <v>Kiên Giang </v>
          </cell>
          <cell r="G15236"/>
          <cell r="H15236" t="str">
            <v>T </v>
          </cell>
          <cell r="I15236" t="str">
            <v>Tốt Nghiệp </v>
          </cell>
          <cell r="J15236" t="str">
            <v>29 Điện Biên Phủ, Phường Vĩnh Quang, Thành phố Rạch Giá, Tỉnh Kiên Giang </v>
          </cell>
          <cell r="K15236" t="str">
            <v>29 Điện Biên Phủ, Phường Vĩnh Quang, Thành phố Rạch Giá, Tỉnh Kiên Giang </v>
          </cell>
          <cell r="L15236" t="str">
            <v>/ </v>
          </cell>
          <cell r="M15236" t="str">
            <v>0941866680 </v>
          </cell>
          <cell r="N15236" t="str">
            <v>thaiminhdatkg@gmail.com</v>
          </cell>
        </row>
        <row r="15237">
          <cell r="B15237" t="str">
            <v>M3718026</v>
          </cell>
          <cell r="C15237" t="str">
            <v>Huỳnh Phú Điền </v>
          </cell>
          <cell r="D15237" t="str">
            <v>DI1837SK</v>
          </cell>
          <cell r="E15237" t="str">
            <v>16/03/1991 </v>
          </cell>
          <cell r="F15237" t="str">
            <v>An Giang </v>
          </cell>
          <cell r="G15237"/>
          <cell r="H15237" t="str">
            <v>T </v>
          </cell>
          <cell r="I15237" t="str">
            <v>Tốt Nghiệp </v>
          </cell>
          <cell r="J15237" t="str">
            <v>353, ấp Hiệp Bình, xã Mỹ Hiệp Sơn, huyện Hòn Đất, Kiên Giang, Xã Mỹ Hiệp Sơn, Huyện Hòn Đất, Tỉnh Kiên Giang </v>
          </cell>
          <cell r="K15237" t="str">
            <v>353, ấp Hiệp Bình, xã Mỹ Hiệp Sơn, huyện Hòn Đất, Kiên Giang, Xã Mỹ Hiệp Sơn, Huyện Hòn Đất, Tỉnh Kiên Giang </v>
          </cell>
          <cell r="L15237" t="str">
            <v>/ </v>
          </cell>
          <cell r="M15237" t="str">
            <v>0943613677 </v>
          </cell>
          <cell r="N15237" t="str">
            <v>dienm3718026@gstudent.ctu.edu.vn</v>
          </cell>
        </row>
        <row r="15238">
          <cell r="B15238" t="str">
            <v>M3718027</v>
          </cell>
          <cell r="C15238" t="str">
            <v>Nguyễn Văn Đồng </v>
          </cell>
          <cell r="D15238" t="str">
            <v>DI1837SK</v>
          </cell>
          <cell r="E15238" t="str">
            <v>12/05/1990 </v>
          </cell>
          <cell r="F15238" t="str">
            <v>Kiên Giang </v>
          </cell>
          <cell r="G15238"/>
          <cell r="H15238" t="str">
            <v>* </v>
          </cell>
          <cell r="I15238" t="str">
            <v>BTH Vì hết Hạn Học </v>
          </cell>
          <cell r="J15238" t="str">
            <v>342 - Ấp 7 Xáng, Xã Đông Hòa, Huyện An Minh, Tỉnh Kiên Giang </v>
          </cell>
          <cell r="K15238" t="str">
            <v>342 - Ấp 7 Xáng, Xã Đông Hòa, Huyện An Minh, Tỉnh Kiên Giang </v>
          </cell>
          <cell r="L15238" t="str">
            <v>/ </v>
          </cell>
          <cell r="M15238" t="str">
            <v>0918200671 </v>
          </cell>
          <cell r="N15238" t="str">
            <v>nvdong1205@gmail.com</v>
          </cell>
        </row>
        <row r="15239">
          <cell r="B15239" t="str">
            <v>M3718028</v>
          </cell>
          <cell r="C15239" t="str">
            <v>Lê Thị Kim Dung </v>
          </cell>
          <cell r="D15239" t="str">
            <v>DI1837SK</v>
          </cell>
          <cell r="E15239" t="str">
            <v>08/04/1987 </v>
          </cell>
          <cell r="F15239" t="str">
            <v>Kiên Giang </v>
          </cell>
          <cell r="G15239" t="str">
            <v>N </v>
          </cell>
          <cell r="H15239" t="str">
            <v>T </v>
          </cell>
          <cell r="I15239" t="str">
            <v>Tốt Nghiệp </v>
          </cell>
          <cell r="J15239" t="str">
            <v>89/16 Chu Văn An, phường Vĩnh Lạc, TP Rạch Giá, Kiên Giang, Phường Vĩnh Lạc, Thành phố Rạch Giá, Tỉnh Kiên Giang </v>
          </cell>
          <cell r="K15239" t="str">
            <v>89/16 Chu Văn An, phường Vĩnh Lạc, TP Rạch Giá, Kiên Giang, Phường Vĩnh Lạc, Thành phố Rạch Giá, Tỉnh Kiên Giang </v>
          </cell>
          <cell r="L15239" t="str">
            <v>/ </v>
          </cell>
          <cell r="M15239" t="str">
            <v>0939988858 </v>
          </cell>
          <cell r="N15239" t="str">
            <v>dungltk.gdtxcn@kiengiang.edu.vn</v>
          </cell>
        </row>
        <row r="15240">
          <cell r="B15240" t="str">
            <v>M3718029</v>
          </cell>
          <cell r="C15240" t="str">
            <v>Trần Hoàng Gia </v>
          </cell>
          <cell r="D15240" t="str">
            <v>DI1837SK</v>
          </cell>
          <cell r="E15240" t="str">
            <v>30/04/1992 </v>
          </cell>
          <cell r="F15240" t="str">
            <v>Kiên Giang </v>
          </cell>
          <cell r="G15240"/>
          <cell r="H15240" t="str">
            <v>* </v>
          </cell>
          <cell r="I15240" t="str">
            <v>BTH Vì hết Hạn Học </v>
          </cell>
          <cell r="J15240" t="str">
            <v>487/6 Nguyễn Trung Trực, phường Vĩnh Lạc, Rạch Giá, Kiên Giang, Phường Vĩnh Lạc, Thành phố Rạch Giá, Tỉnh Kiên Giang </v>
          </cell>
          <cell r="K15240" t="str">
            <v>487/6 Nguyễn Trung Trực, phường Vĩnh Lạc, Rạch Giá, Kiên Giang, Phường Vĩnh Lạc, Thành phố Rạch Giá, Tỉnh Kiên Giang </v>
          </cell>
          <cell r="L15240" t="str">
            <v>/ </v>
          </cell>
          <cell r="M15240" t="str">
            <v>0911284555 </v>
          </cell>
          <cell r="N15240" t="str">
            <v>thgia304@gmail.com</v>
          </cell>
        </row>
        <row r="15241">
          <cell r="B15241" t="str">
            <v>M3718030</v>
          </cell>
          <cell r="C15241" t="str">
            <v>Huỳnh Hương Giang </v>
          </cell>
          <cell r="D15241" t="str">
            <v>DI1837SK</v>
          </cell>
          <cell r="E15241" t="str">
            <v>01/05/1987 </v>
          </cell>
          <cell r="F15241" t="str">
            <v>Kiên Giang </v>
          </cell>
          <cell r="G15241" t="str">
            <v>N </v>
          </cell>
          <cell r="H15241" t="str">
            <v>T </v>
          </cell>
          <cell r="I15241" t="str">
            <v>Tốt Nghiệp </v>
          </cell>
          <cell r="J15241" t="str">
            <v>Số 55 ấp Phú Hội, xã Tân Hội, huyện Tân Hiệp, tỉnh Kiên Giang, Xã Tân Hội, Huyện Tân Hiệp, Tỉnh Kiên Giang </v>
          </cell>
          <cell r="K15241" t="str">
            <v>Số 55 ấp Phú Hội, xã Tân Hội, huyện Tân Hiệp, tỉnh Kiên Giang, Xã Tân Hội, Huyện Tân Hiệp, Tỉnh Kiên Giang </v>
          </cell>
          <cell r="L15241" t="str">
            <v>/ </v>
          </cell>
          <cell r="M15241" t="str">
            <v>0903414041 </v>
          </cell>
          <cell r="N15241" t="str">
            <v>gianghh.ttgdtxtinh@kiengiang.edu.vn</v>
          </cell>
        </row>
        <row r="15242">
          <cell r="B15242" t="str">
            <v>M3718031</v>
          </cell>
          <cell r="C15242" t="str">
            <v>Huỳnh Phú Khánh </v>
          </cell>
          <cell r="D15242" t="str">
            <v>DI1837SK</v>
          </cell>
          <cell r="E15242" t="str">
            <v>16/03/1991 </v>
          </cell>
          <cell r="F15242" t="str">
            <v>An Giang </v>
          </cell>
          <cell r="G15242"/>
          <cell r="H15242" t="str">
            <v>T </v>
          </cell>
          <cell r="I15242" t="str">
            <v>Tốt Nghiệp </v>
          </cell>
          <cell r="J15242" t="str">
            <v>353, Ấp Hiệp Bình, Xã Mỹ Hiệp Sơn, Hòn Đất, Kiên Giang, Xã Mỹ Hiệp Sơn, Huyện Hòn Đất, Tỉnh Kiên Giang </v>
          </cell>
          <cell r="K15242" t="str">
            <v>353, Ấp Hiệp Bình, Xã Mỹ Hiệp Sơn, Hòn Đất, Kiên Giang, Xã Mỹ Hiệp Sơn, Huyện Hòn Đất, Tỉnh Kiên Giang </v>
          </cell>
          <cell r="L15242" t="str">
            <v>/ </v>
          </cell>
          <cell r="M15242" t="str">
            <v>0943411228 </v>
          </cell>
          <cell r="N15242" t="str">
            <v>khanhm3718031@gstudent.ctu.edu.vn</v>
          </cell>
        </row>
        <row r="15243">
          <cell r="B15243" t="str">
            <v>M3718032</v>
          </cell>
          <cell r="C15243" t="str">
            <v>Mã Phước Lợi </v>
          </cell>
          <cell r="D15243" t="str">
            <v>DI1837SK</v>
          </cell>
          <cell r="E15243" t="str">
            <v>23/08/1977 </v>
          </cell>
          <cell r="F15243" t="str">
            <v>Kiên Giang </v>
          </cell>
          <cell r="G15243"/>
          <cell r="H15243" t="str">
            <v>T </v>
          </cell>
          <cell r="I15243" t="str">
            <v>Tốt Nghiệp </v>
          </cell>
          <cell r="J15243" t="str">
            <v>Phường Vĩnh Lạc, Thành phố Rạch Giá, Tỉnh Kiên Giang </v>
          </cell>
          <cell r="K15243" t="str">
            <v>Phường Vĩnh Lạc, Thành phố Rạch Giá, Tỉnh Kiên Giang </v>
          </cell>
          <cell r="L15243"/>
          <cell r="M15243" t="str">
            <v>0918662298 </v>
          </cell>
          <cell r="N15243" t="str">
            <v>maphuoclointt@gmail.com</v>
          </cell>
        </row>
        <row r="15244">
          <cell r="B15244" t="str">
            <v>M3718033</v>
          </cell>
          <cell r="C15244" t="str">
            <v>Trần Thanh Luân </v>
          </cell>
          <cell r="D15244" t="str">
            <v>DI1837SK</v>
          </cell>
          <cell r="E15244" t="str">
            <v>06/04/1986 </v>
          </cell>
          <cell r="F15244" t="str">
            <v>Kiên Giang </v>
          </cell>
          <cell r="G15244"/>
          <cell r="H15244" t="str">
            <v>T </v>
          </cell>
          <cell r="I15244" t="str">
            <v>Tốt Nghiệp </v>
          </cell>
          <cell r="J15244" t="str">
            <v>Số 82 Đống Đa, khu phố 2, Phường Vĩnh Lạc, Thành phố Rạch Giá, Tỉnh Kiên Giang </v>
          </cell>
          <cell r="K15244" t="str">
            <v>Số 82 Đống Đa, khu phố 2, Phường Vĩnh Lạc, Thành phố Rạch Giá, Tỉnh Kiên Giang </v>
          </cell>
          <cell r="L15244" t="str">
            <v>/ </v>
          </cell>
          <cell r="M15244" t="str">
            <v>0949534586 </v>
          </cell>
          <cell r="N15244" t="str">
            <v>tranthanhluan.kiengiang@gmail.com</v>
          </cell>
        </row>
        <row r="15245">
          <cell r="B15245" t="str">
            <v>M3718034</v>
          </cell>
          <cell r="C15245" t="str">
            <v>Lê Hoàng Phương Nam </v>
          </cell>
          <cell r="D15245" t="str">
            <v>DI1837SK</v>
          </cell>
          <cell r="E15245" t="str">
            <v>27/07/1989 </v>
          </cell>
          <cell r="F15245" t="str">
            <v>Kiên Giang </v>
          </cell>
          <cell r="G15245"/>
          <cell r="H15245" t="str">
            <v>T </v>
          </cell>
          <cell r="I15245" t="str">
            <v>Tốt Nghiệp </v>
          </cell>
          <cell r="J15245" t="str">
            <v>46 Hai Bà Trưng, Phường Vĩnh Quang, Thành phố Rạch Giá, Tỉnh Kiên Giang </v>
          </cell>
          <cell r="K15245" t="str">
            <v>77 Hai Bà Trưng, Phường Vĩnh Quang, Thành phố Rạch Giá, Tỉnh Kiên Giang </v>
          </cell>
          <cell r="L15245" t="str">
            <v>/ </v>
          </cell>
          <cell r="M15245" t="str">
            <v>0987070083 </v>
          </cell>
          <cell r="N15245" t="str">
            <v>phuongnamlehoang@gmail.com</v>
          </cell>
        </row>
        <row r="15246">
          <cell r="B15246" t="str">
            <v>M3718035</v>
          </cell>
          <cell r="C15246" t="str">
            <v>Trương Hoài Phong </v>
          </cell>
          <cell r="D15246" t="str">
            <v>DI1837SK</v>
          </cell>
          <cell r="E15246" t="str">
            <v>24/06/1990 </v>
          </cell>
          <cell r="F15246" t="str">
            <v>Kiên Giang </v>
          </cell>
          <cell r="G15246"/>
          <cell r="H15246" t="str">
            <v>T </v>
          </cell>
          <cell r="I15246" t="str">
            <v>Tốt Nghiệp </v>
          </cell>
          <cell r="J15246" t="str">
            <v>Ấp 10 biển, Xã Thuận Hoà, Huyện An Minh, Tỉnh Kiên Giang </v>
          </cell>
          <cell r="K15246" t="str">
            <v>Ấp 10 biển, Xã Thuận Hoà, Huyện An Minh, Tỉnh Kiên Giang </v>
          </cell>
          <cell r="L15246" t="str">
            <v>/ </v>
          </cell>
          <cell r="M15246" t="str">
            <v>0944800755 </v>
          </cell>
          <cell r="N15246" t="str">
            <v>fungzhangteemo@gmail.com</v>
          </cell>
        </row>
        <row r="15247">
          <cell r="B15247" t="str">
            <v>M3718036</v>
          </cell>
          <cell r="C15247" t="str">
            <v>Nguyễn Thị Ngọc Phương </v>
          </cell>
          <cell r="D15247" t="str">
            <v>DI1837SK</v>
          </cell>
          <cell r="E15247" t="str">
            <v>25/09/1985 </v>
          </cell>
          <cell r="F15247" t="str">
            <v>Kiên Giang </v>
          </cell>
          <cell r="G15247" t="str">
            <v>N </v>
          </cell>
          <cell r="H15247" t="str">
            <v>T </v>
          </cell>
          <cell r="I15247" t="str">
            <v>Tốt Nghiệp </v>
          </cell>
          <cell r="J15247" t="str">
            <v>152/1 Võ Trường Toản, Phường Vĩnh Quang, Thành phố Rạch Giá, Tỉnh Kiên Giang </v>
          </cell>
          <cell r="K15247" t="str">
            <v>152/1 Võ Trường Toản, phường Vĩnh Quang, TP Rạch Giá, Kiên Giang, Phường Vĩnh Quang, Thành phố Rạch Giá, Tỉnh Kiên Giang </v>
          </cell>
          <cell r="L15247" t="str">
            <v>/ </v>
          </cell>
          <cell r="M15247" t="str">
            <v>0986767231 </v>
          </cell>
          <cell r="N15247" t="str">
            <v>phuongngoc.nguyen25@gmail.com</v>
          </cell>
        </row>
        <row r="15248">
          <cell r="B15248" t="str">
            <v>M3718037</v>
          </cell>
          <cell r="C15248" t="str">
            <v>Nguyễn Việt Thanh </v>
          </cell>
          <cell r="D15248" t="str">
            <v>DI1837SK</v>
          </cell>
          <cell r="E15248" t="str">
            <v>06/11/1976 </v>
          </cell>
          <cell r="F15248" t="str">
            <v>Cần Thơ </v>
          </cell>
          <cell r="G15248"/>
          <cell r="H15248" t="str">
            <v>T </v>
          </cell>
          <cell r="I15248" t="str">
            <v>Tốt Nghiệp </v>
          </cell>
          <cell r="J15248" t="str">
            <v>39 Đống Đa, Phường Vĩnh Lạc, TP Rạch Giá, tỉnh Kiên Giang, Phường Vĩnh Lạc, Thành phố Rạch Giá, Tỉnh Kiên Giang </v>
          </cell>
          <cell r="K15248" t="str">
            <v>64/11 Chu Văn An, phường Vĩnh Lạc, TP Rạch Giá, tỉnh Kiên Giang, Phường Vĩnh Lạc, Thành phố Rạch Giá, Tỉnh Kiên Giang </v>
          </cell>
          <cell r="L15248" t="str">
            <v>/ </v>
          </cell>
          <cell r="M15248" t="str">
            <v>0918733003 </v>
          </cell>
          <cell r="N15248" t="str">
            <v>vietthanh19762004@gmail.com</v>
          </cell>
        </row>
        <row r="15249">
          <cell r="B15249" t="str">
            <v>M3718038</v>
          </cell>
          <cell r="C15249" t="str">
            <v>Lê Thị Cẩm Tiên </v>
          </cell>
          <cell r="D15249" t="str">
            <v>DI1837SK</v>
          </cell>
          <cell r="E15249" t="str">
            <v>16/05/1994 </v>
          </cell>
          <cell r="F15249" t="str">
            <v>Kiên Giang </v>
          </cell>
          <cell r="G15249" t="str">
            <v>N </v>
          </cell>
          <cell r="H15249" t="str">
            <v>T </v>
          </cell>
          <cell r="I15249" t="str">
            <v>Tốt Nghiệp </v>
          </cell>
          <cell r="J15249" t="str">
            <v>ấp Gò Đất, xã Bình An, huyện Châu Thành, tỉnh Kiên Giang, Xã Bình An, Huyện Châu Thành, Tỉnh Kiên Giang </v>
          </cell>
          <cell r="K15249" t="str">
            <v>ấp Gò Đất, xã Bình An, huyện Châu Thành, tỉnh Kiên Giang, Xã Bình An, Huyện Châu Thành, Tỉnh Kiên Giang </v>
          </cell>
          <cell r="L15249" t="str">
            <v>/ </v>
          </cell>
          <cell r="M15249" t="str">
            <v>0941055575 </v>
          </cell>
          <cell r="N15249" t="str">
            <v>camtien.le1994@gmail.com</v>
          </cell>
        </row>
        <row r="15250">
          <cell r="B15250" t="str">
            <v>M3718039</v>
          </cell>
          <cell r="C15250" t="str">
            <v>Trần Thanh Toàn </v>
          </cell>
          <cell r="D15250" t="str">
            <v>DI1837SK</v>
          </cell>
          <cell r="E15250" t="str">
            <v>11/10/1991 </v>
          </cell>
          <cell r="F15250" t="str">
            <v>Kiên Giang </v>
          </cell>
          <cell r="G15250"/>
          <cell r="H15250" t="str">
            <v>T </v>
          </cell>
          <cell r="I15250" t="str">
            <v>Tốt Nghiệp </v>
          </cell>
          <cell r="J15250" t="str">
            <v>Không, Phường Vĩnh Thanh Vân, Thành phố Rạch Giá, Tỉnh Kiên Giang </v>
          </cell>
          <cell r="K15250" t="str">
            <v>Không, Phường Vĩnh Thanh Vân, Thành phố Rạch Giá, Tỉnh Kiên Giang </v>
          </cell>
          <cell r="L15250" t="str">
            <v>/ </v>
          </cell>
          <cell r="M15250" t="str">
            <v>0911285333 </v>
          </cell>
          <cell r="N15250" t="str">
            <v>tttoan459@gmail.com</v>
          </cell>
        </row>
        <row r="15251">
          <cell r="B15251" t="str">
            <v>M3718040</v>
          </cell>
          <cell r="C15251" t="str">
            <v>Ong Quốc Trạng </v>
          </cell>
          <cell r="D15251" t="str">
            <v>DI1837SK</v>
          </cell>
          <cell r="E15251" t="str">
            <v>06/07/1988 </v>
          </cell>
          <cell r="F15251" t="str">
            <v>Kiên Giang </v>
          </cell>
          <cell r="G15251"/>
          <cell r="H15251" t="str">
            <v>T </v>
          </cell>
          <cell r="I15251" t="str">
            <v>Tốt Nghiệp </v>
          </cell>
          <cell r="J15251" t="str">
            <v>100 Nguyễn Thái Học, phường Vĩnh Bảo, thành phố Rạch Giá, tỉnh Kiên Giang, Phường Vĩnh Bảo, Thành phố Rạch Giá, Tỉnh Kiên Giang </v>
          </cell>
          <cell r="K15251" t="str">
            <v>04 ấp Ngã Tư, xã Dương Hòa, huyện Kiên Lương, tỉnh Kiên Giang, Xã Dương Hòa, Huyện Kiên Lương, Tỉnh Kiên Giang </v>
          </cell>
          <cell r="L15251" t="str">
            <v>/ </v>
          </cell>
          <cell r="M15251" t="str">
            <v>0948100255 </v>
          </cell>
          <cell r="N15251" t="str">
            <v>trangoq.kgg@vnpt.vn</v>
          </cell>
        </row>
        <row r="15252">
          <cell r="B15252" t="str">
            <v>M3718041</v>
          </cell>
          <cell r="C15252" t="str">
            <v>Từ Chánh Trung </v>
          </cell>
          <cell r="D15252" t="str">
            <v>DI1837SK</v>
          </cell>
          <cell r="E15252" t="str">
            <v>30/04/1992 </v>
          </cell>
          <cell r="F15252" t="str">
            <v>Kiên Giang </v>
          </cell>
          <cell r="G15252"/>
          <cell r="H15252" t="str">
            <v>T </v>
          </cell>
          <cell r="I15252" t="str">
            <v>Tốt Nghiệp </v>
          </cell>
          <cell r="J15252" t="str">
            <v>464 Nguyễn Chí Thanh, P Rạch Sỏi, TP Rạch Giá, Kiên Giang, Phường Rạch Sỏi, Thành phố Rạch Giá, Tỉnh Kiên Giang </v>
          </cell>
          <cell r="K15252" t="str">
            <v>464 Nguyễn Chí Thanh, P Rạch Sỏi, TP Rạch Giá, Kiên Giang, Phường Rạch Sỏi, Thành phố Rạch Giá, Tỉnh Kiên Giang </v>
          </cell>
          <cell r="L15252" t="str">
            <v>/ </v>
          </cell>
          <cell r="M15252" t="str">
            <v>0949888018 </v>
          </cell>
          <cell r="N15252" t="str">
            <v>tuchanhtrung@gmail.com</v>
          </cell>
        </row>
        <row r="15253">
          <cell r="B15253" t="str">
            <v>M3718042</v>
          </cell>
          <cell r="C15253" t="str">
            <v>Dương Lập Văn </v>
          </cell>
          <cell r="D15253" t="str">
            <v>DI1837SK</v>
          </cell>
          <cell r="E15253" t="str">
            <v>28/08/1988 </v>
          </cell>
          <cell r="F15253" t="str">
            <v>Kiên Giang </v>
          </cell>
          <cell r="G15253"/>
          <cell r="H15253" t="str">
            <v>T </v>
          </cell>
          <cell r="I15253" t="str">
            <v>Tốt Nghiệp </v>
          </cell>
          <cell r="J15253" t="str">
            <v>11 Cách Mạng Tháng 8, Tp Rạch Giá, Kiên Giang, Phường Vĩnh Lợi, Thành phố Rạch Giá, Tỉnh Kiên Giang </v>
          </cell>
          <cell r="K15253" t="str">
            <v>11 Cách Mạng Tháng 8, Tp Rạch Giá, Kiên Giang, Phường Vĩnh Lợi, Thành phố Rạch Giá, Tỉnh Kiên Giang </v>
          </cell>
          <cell r="L15253" t="str">
            <v>/ </v>
          </cell>
          <cell r="M15253" t="str">
            <v>0944678353 </v>
          </cell>
          <cell r="N15253" t="str">
            <v>van.2tek.vn@gmail.com</v>
          </cell>
        </row>
        <row r="15254">
          <cell r="B15254" t="str">
            <v>M3718043</v>
          </cell>
          <cell r="C15254" t="str">
            <v>Nguyễn Đình Việt </v>
          </cell>
          <cell r="D15254" t="str">
            <v>DI1837SK</v>
          </cell>
          <cell r="E15254" t="str">
            <v>28/04/1991 </v>
          </cell>
          <cell r="F15254" t="str">
            <v>Kiên Giang </v>
          </cell>
          <cell r="G15254"/>
          <cell r="H15254" t="str">
            <v>T </v>
          </cell>
          <cell r="I15254" t="str">
            <v>Tốt Nghiệp </v>
          </cell>
          <cell r="J15254" t="str">
            <v>105/10/8b Mạc Cửu, KP Võ Thị Sáu, P.Vĩnh Thanh, TP Rạch Giá, Kiên Giang, Phường Vĩnh Thanh, Thành phố Rạch Giá, Tỉnh Kiên Giang </v>
          </cell>
          <cell r="K15254" t="str">
            <v>105/10/8b Mạc Cửu, KP Võ Thị Sáu, P.Vĩnh Thanh, TP Rạch Giá, Kiên Giang, Phường Vĩnh Thanh, Thành phố Rạch Giá, Tỉnh Kiên Giang </v>
          </cell>
          <cell r="L15254" t="str">
            <v>/ </v>
          </cell>
          <cell r="M15254" t="str">
            <v>0911249777 </v>
          </cell>
          <cell r="N15254" t="str">
            <v>progiahuy1@gmail.com</v>
          </cell>
        </row>
        <row r="15255">
          <cell r="B15255" t="str">
            <v>M3718044</v>
          </cell>
          <cell r="C15255" t="str">
            <v>Nguyễn Văn Vinh </v>
          </cell>
          <cell r="D15255" t="str">
            <v>DI1837SK</v>
          </cell>
          <cell r="E15255" t="str">
            <v>20/12/1991 </v>
          </cell>
          <cell r="F15255" t="str">
            <v>An Giang </v>
          </cell>
          <cell r="G15255"/>
          <cell r="H15255" t="str">
            <v>T </v>
          </cell>
          <cell r="I15255" t="str">
            <v>Tốt Nghiệp </v>
          </cell>
          <cell r="J15255" t="str">
            <v>Quốc Hưng, Quốc Thái, An Phú An Giang, Phường Vĩnh Quang, Thành phố Rạch Giá, Tỉnh Kiên Giang </v>
          </cell>
          <cell r="K15255" t="str">
            <v>Quốc Hưng, Quốc Thái, An Phú An Giang, Xã Quốc Thái, Huyện An Phú, Tỉnh An Giang </v>
          </cell>
          <cell r="L15255" t="str">
            <v>/ </v>
          </cell>
          <cell r="M15255" t="str">
            <v>094740075 </v>
          </cell>
          <cell r="N15255" t="str">
            <v>nvvinh2012@gmail.com</v>
          </cell>
        </row>
        <row r="15256">
          <cell r="B15256" t="str">
            <v>M3718045</v>
          </cell>
          <cell r="C15256" t="str">
            <v>Huỳnh Phú Vinh </v>
          </cell>
          <cell r="D15256" t="str">
            <v>DI1837SK</v>
          </cell>
          <cell r="E15256" t="str">
            <v>13/09/1992 </v>
          </cell>
          <cell r="F15256" t="str">
            <v>Kiên Giang </v>
          </cell>
          <cell r="G15256"/>
          <cell r="H15256" t="str">
            <v>* </v>
          </cell>
          <cell r="I15256" t="str">
            <v>BTH Vì hết Hạn Học </v>
          </cell>
          <cell r="J15256" t="str">
            <v>524 Lâm Quang Ky, KP5, Phường An Hòa, thành phố Rạch Giá, Kiên Giang, Phường An Hòa, Thành phố Rạch Giá, Tỉnh Kiên Giang </v>
          </cell>
          <cell r="K15256" t="str">
            <v>208/5 Lâm Quang Ky, KP5, phường Vĩnh Bảo, thành phố Rạch Giá, tỉnh Kiên Giang, Phường Vĩnh Bảo, Thành phố Rạch Giá, Tỉnh Kiên Giang </v>
          </cell>
          <cell r="L15256" t="str">
            <v>/ </v>
          </cell>
          <cell r="M15256" t="str">
            <v>01278000788 </v>
          </cell>
          <cell r="N15256" t="str">
            <v>hpvinh09@gmail.com</v>
          </cell>
        </row>
        <row r="15257">
          <cell r="B15257" t="str">
            <v>M3719001</v>
          </cell>
          <cell r="C15257" t="str">
            <v>Nguyễn Thành Đông </v>
          </cell>
          <cell r="D15257" t="str">
            <v>DI1937S1</v>
          </cell>
          <cell r="E15257" t="str">
            <v>16/11/1989 </v>
          </cell>
          <cell r="F15257" t="str">
            <v>Cần Thơ </v>
          </cell>
          <cell r="G15257"/>
          <cell r="H15257"/>
          <cell r="I15257"/>
          <cell r="J15257" t="str">
            <v>342/1 CMT8, Bùi Hữu Nghĩa, Bình Thủy, Cần Thơ, Phường Bùi Hữu Nghĩa, Quận Bình Thuỷ, Thành phố Cần Thơ </v>
          </cell>
          <cell r="K15257" t="str">
            <v>342/1 CMT8, Bùi Hữu Nghĩa, Bình Thủy, Cần Thơ, Phường Bùi Hữu Nghĩa, Quận Bình Thuỷ, Thành phố Cần Thơ </v>
          </cell>
          <cell r="L15257" t="str">
            <v>/ </v>
          </cell>
          <cell r="M15257" t="str">
            <v>944093343 </v>
          </cell>
          <cell r="N15257" t="str">
            <v>ntdong56@gmail.com</v>
          </cell>
        </row>
        <row r="15258">
          <cell r="B15258" t="str">
            <v>M3719002</v>
          </cell>
          <cell r="C15258" t="str">
            <v>Phạm Thị Gia Hân </v>
          </cell>
          <cell r="D15258" t="str">
            <v>DI1937S1</v>
          </cell>
          <cell r="E15258" t="str">
            <v>21/07/1993 </v>
          </cell>
          <cell r="F15258" t="str">
            <v>Cần Thơ </v>
          </cell>
          <cell r="G15258" t="str">
            <v>N </v>
          </cell>
          <cell r="H15258"/>
          <cell r="I15258"/>
          <cell r="J15258" t="str">
            <v>247R/4B, tổ 10, Kv Bình Phó B, Long Tuyền, Bình Thủy, Cần Thơ, Phường Long Tuyền, Quận Bình Thuỷ, Thành phố Cần Thơ </v>
          </cell>
          <cell r="K15258" t="str">
            <v>247R/4B, tổ 10, Kv Bình Phó B, Long Tuyền, Bình Thủy, Cần Thơ, Phường Long Tuyền, Quận Bình Thuỷ, Thành phố Cần Thơ </v>
          </cell>
          <cell r="L15258" t="str">
            <v>/ </v>
          </cell>
          <cell r="M15258" t="str">
            <v>774880820 </v>
          </cell>
          <cell r="N15258" t="str">
            <v>giahanpham9321@gmail.com</v>
          </cell>
        </row>
        <row r="15259">
          <cell r="B15259" t="str">
            <v>M3719003</v>
          </cell>
          <cell r="C15259" t="str">
            <v>Nguyễn Phúc Hậu </v>
          </cell>
          <cell r="D15259" t="str">
            <v>DI1937S1</v>
          </cell>
          <cell r="E15259" t="str">
            <v>10/05/1984 </v>
          </cell>
          <cell r="F15259" t="str">
            <v>Sóc Trăng </v>
          </cell>
          <cell r="G15259"/>
          <cell r="H15259"/>
          <cell r="I15259"/>
          <cell r="J15259" t="str">
            <v>107/60/12B Hoàng Văn Thụ, An Cư, Ninh Kiều, Cần Thơ, Phường An Cư, Quận Ninh Kiều, Thành phố Cần Thơ </v>
          </cell>
          <cell r="K15259" t="str">
            <v>107/60/12B Hoàng Văn Thụ, An Cư, Ninh Kiều, Cần Thơ, Phường An Cư, Quận Ninh Kiều, Thành phố Cần Thơ </v>
          </cell>
          <cell r="L15259" t="str">
            <v>/ </v>
          </cell>
          <cell r="M15259" t="str">
            <v>949101011 </v>
          </cell>
          <cell r="N15259" t="str">
            <v>phuchau.master@gmail.com</v>
          </cell>
        </row>
        <row r="15260">
          <cell r="B15260" t="str">
            <v>M3719004</v>
          </cell>
          <cell r="C15260" t="str">
            <v>Nguyễn Minh Hiếu </v>
          </cell>
          <cell r="D15260" t="str">
            <v>DI1937S1</v>
          </cell>
          <cell r="E15260" t="str">
            <v>16/07/1979 </v>
          </cell>
          <cell r="F15260" t="str">
            <v>Vĩnh Long </v>
          </cell>
          <cell r="G15260"/>
          <cell r="H15260"/>
          <cell r="I15260"/>
          <cell r="J15260" t="str">
            <v>39A, 3/2, Xuân Khánh, Ninh Kiều, Cần Thơ, Phường Cái Vồn, Thị xã Bình Minh, Tỉnh Vĩnh Long </v>
          </cell>
          <cell r="K15260" t="str">
            <v>39A, 3/2, Xuân Khánh, Ninh Kiều, Cần Thơ, Phường Cái Vồn, Thị xã Bình Minh, Tỉnh Vĩnh Long </v>
          </cell>
          <cell r="L15260" t="str">
            <v>/ </v>
          </cell>
          <cell r="M15260" t="str">
            <v>982079092 </v>
          </cell>
          <cell r="N15260" t="str">
            <v>spssduoc2025@gmail.com</v>
          </cell>
        </row>
        <row r="15261">
          <cell r="B15261" t="str">
            <v>M3719005</v>
          </cell>
          <cell r="C15261" t="str">
            <v>Nguyễn Văn Hơn </v>
          </cell>
          <cell r="D15261" t="str">
            <v>DI1937S1</v>
          </cell>
          <cell r="E15261" t="str">
            <v>21/11/1990 </v>
          </cell>
          <cell r="F15261" t="str">
            <v>Thuận Hải </v>
          </cell>
          <cell r="G15261"/>
          <cell r="H15261"/>
          <cell r="I15261"/>
          <cell r="J15261" t="str">
            <v>444/6D CMT8, P.11, Q.3, TPHCM, Phường 11, Quận 3, Thành phố Hồ Chí Minh </v>
          </cell>
          <cell r="K15261" t="str">
            <v>444/6D CMT8, P.11, Q.3, TPHCM, Phường 11, Quận 3, Thành phố Hồ Chí Minh </v>
          </cell>
          <cell r="L15261" t="str">
            <v>/ </v>
          </cell>
          <cell r="M15261" t="str">
            <v>935665900 </v>
          </cell>
          <cell r="N15261" t="str">
            <v>honnv60390@gmail.com</v>
          </cell>
        </row>
        <row r="15262">
          <cell r="B15262" t="str">
            <v>M3719006</v>
          </cell>
          <cell r="C15262" t="str">
            <v>Hồ Ngọc Đăng Khoa </v>
          </cell>
          <cell r="D15262" t="str">
            <v>DI1937S1</v>
          </cell>
          <cell r="E15262" t="str">
            <v>14/06/1996 </v>
          </cell>
          <cell r="F15262" t="str">
            <v>Vĩnh Long </v>
          </cell>
          <cell r="G15262"/>
          <cell r="H15262" t="str">
            <v>T </v>
          </cell>
          <cell r="I15262" t="str">
            <v>Tốt Nghiệp </v>
          </cell>
          <cell r="J15262" t="str">
            <v>304 Vĩnh Lợi, Vĩnh Xuân, Trà Ôn, Vĩnh Long, Xã Vĩnh Xuân, Huyện Trà Ôn, Tỉnh Vĩnh Long </v>
          </cell>
          <cell r="K15262" t="str">
            <v>304 Vĩnh Lợi, Vĩnh Xuân, Trà Ôn, Vĩnh Long, Xã Vĩnh Xuân, Huyện Trà Ôn, Tỉnh Vĩnh Long </v>
          </cell>
          <cell r="L15262" t="str">
            <v>/ </v>
          </cell>
          <cell r="M15262" t="str">
            <v>0365570590 </v>
          </cell>
          <cell r="N15262" t="str">
            <v>hongocdangkhoa@gmail.com</v>
          </cell>
        </row>
        <row r="15263">
          <cell r="B15263" t="str">
            <v>M3719007</v>
          </cell>
          <cell r="C15263" t="str">
            <v>Lê Thị Diễm Kiều </v>
          </cell>
          <cell r="D15263" t="str">
            <v>DI1937S1</v>
          </cell>
          <cell r="E15263" t="str">
            <v>23/10/1985 </v>
          </cell>
          <cell r="F15263" t="str">
            <v>Hậu Giang </v>
          </cell>
          <cell r="G15263" t="str">
            <v>N </v>
          </cell>
          <cell r="H15263" t="str">
            <v>T </v>
          </cell>
          <cell r="I15263" t="str">
            <v>Tốt Nghiệp </v>
          </cell>
          <cell r="J15263" t="str">
            <v>57/B5 KDC Hưng Phú 1, Cái Răng, Cần Thơ, Phường Hưng Phú, Quận Cái Răng, Thành phố Cần Thơ </v>
          </cell>
          <cell r="K15263" t="str">
            <v>57/B5 KDC Hưng Phú 1, Cái Răng, Cần Thơ, Phường Hưng Phú, Quận Cái Răng, Thành phố Cần Thơ </v>
          </cell>
          <cell r="L15263" t="str">
            <v>/ </v>
          </cell>
          <cell r="M15263" t="str">
            <v>933814007 </v>
          </cell>
          <cell r="N15263" t="str">
            <v>ltdkieu@gmail.com</v>
          </cell>
        </row>
        <row r="15264">
          <cell r="B15264" t="str">
            <v>M3719008</v>
          </cell>
          <cell r="C15264" t="str">
            <v>Lương Văn Nhạn </v>
          </cell>
          <cell r="D15264" t="str">
            <v>DI1937S1</v>
          </cell>
          <cell r="E15264" t="str">
            <v>09/11/1979 </v>
          </cell>
          <cell r="F15264" t="str">
            <v>Sóc Trăng </v>
          </cell>
          <cell r="G15264"/>
          <cell r="H15264"/>
          <cell r="I15264"/>
          <cell r="J15264" t="str">
            <v>C4-57 đường 21, KĐT Phú An, Phú Thứ, Cái Răng, Cần Thơ, Phường Phú Thứ, Quận Cái Răng, Thành phố Cần Thơ </v>
          </cell>
          <cell r="K15264" t="str">
            <v>Phường Thuận An, TX Long Mỹ, tỉnh Hậu Giang, Phường Thuận An, Thị xã Long Mỹ, Tỉnh Hậu Giang </v>
          </cell>
          <cell r="L15264" t="str">
            <v>/ </v>
          </cell>
          <cell r="M15264" t="str">
            <v>918119000 </v>
          </cell>
          <cell r="N15264" t="str">
            <v>nhanlv.hgi@gmail.com</v>
          </cell>
        </row>
        <row r="15265">
          <cell r="B15265" t="str">
            <v>M3719009</v>
          </cell>
          <cell r="C15265" t="str">
            <v>Hứa Quốc Thi </v>
          </cell>
          <cell r="D15265" t="str">
            <v>DI1937S1</v>
          </cell>
          <cell r="E15265" t="str">
            <v>10/11/1982 </v>
          </cell>
          <cell r="F15265" t="str">
            <v>Hậu Giang </v>
          </cell>
          <cell r="G15265"/>
          <cell r="H15265" t="str">
            <v>T </v>
          </cell>
          <cell r="I15265" t="str">
            <v>Tốt Nghiệp </v>
          </cell>
          <cell r="J15265" t="str">
            <v>ấp Đại Nghĩa Thắng, Đại Tâm, Mỹ Xuyên, Sóc Trăng, Xã Đại Tâm, Huyện Mỹ Xuyên, Tỉnh Sóc Trăng </v>
          </cell>
          <cell r="K15265" t="str">
            <v>ấp Đại Nghĩa Thắng, Đại Tâm, Mỹ Xuyên, Sóc Trăng, Xã Đại Tâm, Huyện Mỹ Xuyên, Tỉnh Sóc Trăng </v>
          </cell>
          <cell r="L15265" t="str">
            <v>/ </v>
          </cell>
          <cell r="M15265" t="str">
            <v>918882131 </v>
          </cell>
          <cell r="N15265" t="str">
            <v>huaquocthi@gmail.com</v>
          </cell>
        </row>
        <row r="15266">
          <cell r="B15266" t="str">
            <v>M3719010</v>
          </cell>
          <cell r="C15266" t="str">
            <v>Danh Trân </v>
          </cell>
          <cell r="D15266" t="str">
            <v>DI1937S1</v>
          </cell>
          <cell r="E15266" t="str">
            <v>01/04/1996 </v>
          </cell>
          <cell r="F15266" t="str">
            <v>Kiên Giang </v>
          </cell>
          <cell r="G15266"/>
          <cell r="H15266"/>
          <cell r="I15266"/>
          <cell r="J15266" t="str">
            <v>239 Bình Hòa, Minh Hòa, Châu Thành, Kiên Giang, Xã Minh Hòa, Huyện Châu Thành, Tỉnh Kiên Giang </v>
          </cell>
          <cell r="K15266" t="str">
            <v>239 Bình Hòa, Minh Hòa, Châu Thành, Kiên Giang, Xã Minh Hòa, Huyện Châu Thành, Tỉnh Kiên Giang </v>
          </cell>
          <cell r="L15266" t="str">
            <v>/ </v>
          </cell>
          <cell r="M15266" t="str">
            <v>375558871 </v>
          </cell>
          <cell r="N15266" t="str">
            <v>danhtrandev@gmail.com</v>
          </cell>
        </row>
        <row r="15267">
          <cell r="B15267" t="str">
            <v>M3719011</v>
          </cell>
          <cell r="C15267" t="str">
            <v>Bùi Xuân Tùng </v>
          </cell>
          <cell r="D15267" t="str">
            <v>DI1937S1</v>
          </cell>
          <cell r="E15267" t="str">
            <v>13/02/1978 </v>
          </cell>
          <cell r="F15267" t="str">
            <v>Bình Định </v>
          </cell>
          <cell r="G15267"/>
          <cell r="H15267" t="str">
            <v>T </v>
          </cell>
          <cell r="I15267" t="str">
            <v>Tốt Nghiệp </v>
          </cell>
          <cell r="J15267" t="str">
            <v>127/8G/4 Mậu Thân, An Hòa, Ninh Kiều, Cần Thơ, Phường An Hòa, Quận Ninh Kiều, Thành phố Cần Thơ </v>
          </cell>
          <cell r="K15267" t="str">
            <v>127/8G/4 Mậu Thân, An Hòa, Ninh Kiều, Cần Thơ, Phường An Hòa, Quận Ninh Kiều, Thành phố Cần Thơ </v>
          </cell>
          <cell r="L15267" t="str">
            <v>/ </v>
          </cell>
          <cell r="M15267" t="str">
            <v>915353035 </v>
          </cell>
          <cell r="N15267" t="str">
            <v>tungm3719011@gstudent.ctu.edu.vn</v>
          </cell>
        </row>
        <row r="15268">
          <cell r="B15268" t="str">
            <v>M3719012</v>
          </cell>
          <cell r="C15268" t="str">
            <v>Lê Anh Nhã Uyên </v>
          </cell>
          <cell r="D15268" t="str">
            <v>DI1937S1</v>
          </cell>
          <cell r="E15268" t="str">
            <v>15/01/1991 </v>
          </cell>
          <cell r="F15268" t="str">
            <v>Vĩnh Long </v>
          </cell>
          <cell r="G15268" t="str">
            <v>N </v>
          </cell>
          <cell r="H15268" t="str">
            <v>T </v>
          </cell>
          <cell r="I15268" t="str">
            <v>Tốt Nghiệp </v>
          </cell>
          <cell r="J15268" t="str">
            <v>165B Hoàng Văn Thụ, An Cư, Ninh Kiều, Cần Thơ, Phường An Cư, Quận Ninh Kiều, Thành phố Cần Thơ </v>
          </cell>
          <cell r="K15268" t="str">
            <v>263/17 Phú An II, Bình Hòa Phước, Long Hồ, Vĩnh Long, Xã Bình Hòa Phước, Huyện Long Hồ, Tỉnh Vĩnh Long </v>
          </cell>
          <cell r="L15268" t="str">
            <v>/ </v>
          </cell>
          <cell r="M15268" t="str">
            <v>774834583 </v>
          </cell>
          <cell r="N15268" t="str">
            <v>nhauyenle151@gmail.com</v>
          </cell>
        </row>
        <row r="15269">
          <cell r="B15269" t="str">
            <v>M3719013</v>
          </cell>
          <cell r="C15269" t="str">
            <v>Trần Hoàng Anh </v>
          </cell>
          <cell r="D15269" t="str">
            <v>DI1937S1</v>
          </cell>
          <cell r="E15269" t="str">
            <v>24/05/1988 </v>
          </cell>
          <cell r="F15269" t="str">
            <v>Cần Thơ </v>
          </cell>
          <cell r="G15269"/>
          <cell r="H15269" t="str">
            <v>* </v>
          </cell>
          <cell r="I15269" t="str">
            <v>BTH Vì Tự Ý Nghỉ Học </v>
          </cell>
          <cell r="J15269" t="str">
            <v>số 91/43B, đường 30/4, Hưng Lợi, Ninh Kiều, Cần Thơ </v>
          </cell>
          <cell r="K15269" t="str">
            <v>số 91/43B, đường 30/4, Hưng Lợi, Ninh Kiều, Cần Thơ </v>
          </cell>
          <cell r="L15269"/>
          <cell r="M15269" t="str">
            <v>0934387495 </v>
          </cell>
          <cell r="N15269"/>
        </row>
        <row r="15270">
          <cell r="B15270" t="str">
            <v>M3719014</v>
          </cell>
          <cell r="C15270" t="str">
            <v>Huỳnh Thanh Danh </v>
          </cell>
          <cell r="D15270" t="str">
            <v>DI1937S1</v>
          </cell>
          <cell r="E15270" t="str">
            <v>09/09/1986 </v>
          </cell>
          <cell r="F15270" t="str">
            <v>Sóc Trăng </v>
          </cell>
          <cell r="G15270"/>
          <cell r="H15270"/>
          <cell r="I15270"/>
          <cell r="J15270" t="str">
            <v>Số 44, đường B11, KDC 91B, An Khánh, Ninh Kiều, Cần Thơ, Phường An Khánh, Quận Ninh Kiều, Thành phố Cần Thơ </v>
          </cell>
          <cell r="K15270" t="str">
            <v>Số 44, đường B11, KDC 91B, An Khánh, Ninh Kiều, Cần Thơ, Phường An Khánh, Quận Ninh Kiều, Thành phố Cần Thơ </v>
          </cell>
          <cell r="L15270" t="str">
            <v>/ </v>
          </cell>
          <cell r="M15270" t="str">
            <v>0907969809 </v>
          </cell>
          <cell r="N15270" t="str">
            <v>htdanh@tdu.edu.vn</v>
          </cell>
        </row>
        <row r="15271">
          <cell r="B15271" t="str">
            <v>M3719015</v>
          </cell>
          <cell r="C15271" t="str">
            <v>Trần Công Đỉnh </v>
          </cell>
          <cell r="D15271" t="str">
            <v>DI1937S1</v>
          </cell>
          <cell r="E15271" t="str">
            <v>24/12/1983 </v>
          </cell>
          <cell r="F15271" t="str">
            <v>Cà Mau </v>
          </cell>
          <cell r="G15271"/>
          <cell r="H15271" t="str">
            <v>* </v>
          </cell>
          <cell r="I15271" t="str">
            <v>BTH Vì Tự Ý Nghỉ Học </v>
          </cell>
          <cell r="J15271" t="str">
            <v>Ấp 1-xã Nguyễn Phích-huyện U Minh-tỉnh Cà Mau, Xã Mỹ Khánh, Huyện Phong Điền, Thành phố Cần Thơ </v>
          </cell>
          <cell r="K15271" t="str">
            <v>ấp Mỹ Lộc-xã Mỹ Khánh-huyện Phong Điền-TP.Cần Thơ, Xã Mỹ Khánh, Huyện Phong Điền, Thành phố Cần Thơ </v>
          </cell>
          <cell r="L15271" t="str">
            <v>/ </v>
          </cell>
          <cell r="M15271" t="str">
            <v>0915063748 </v>
          </cell>
          <cell r="N15271" t="str">
            <v>dinhtc24@gmail.com</v>
          </cell>
        </row>
        <row r="15272">
          <cell r="B15272" t="str">
            <v>M3719016</v>
          </cell>
          <cell r="C15272" t="str">
            <v>Lê Bùi Bảo Duy </v>
          </cell>
          <cell r="D15272" t="str">
            <v>DI1937S1</v>
          </cell>
          <cell r="E15272" t="str">
            <v>18/11/1996 </v>
          </cell>
          <cell r="F15272" t="str">
            <v>Vĩnh Long </v>
          </cell>
          <cell r="G15272"/>
          <cell r="H15272" t="str">
            <v>T </v>
          </cell>
          <cell r="I15272" t="str">
            <v>Tốt Nghiệp </v>
          </cell>
          <cell r="J15272" t="str">
            <v>148/34 đường 3/2, Hưng Lợi, Ninh Kiều, Cần Thơ, Phường Hưng Lợi, Quận Ninh Kiều, Thành phố Cần Thơ </v>
          </cell>
          <cell r="K15272" t="str">
            <v>148/34 đường 3/2, Hưng Lợi, Ninh Kiều, Cần Thơ, Phường Hưng Lợi, Quận Ninh Kiều, Thành phố Cần Thơ </v>
          </cell>
          <cell r="L15272" t="str">
            <v>/ </v>
          </cell>
          <cell r="M15272" t="str">
            <v>0829480423 </v>
          </cell>
          <cell r="N15272" t="str">
            <v>duym3719016@gstudent.ctu.edu.vn</v>
          </cell>
        </row>
        <row r="15273">
          <cell r="B15273" t="str">
            <v>M3719017</v>
          </cell>
          <cell r="C15273" t="str">
            <v>Phạm Thị Nguyệt Huế </v>
          </cell>
          <cell r="D15273" t="str">
            <v>DI1937S1</v>
          </cell>
          <cell r="E15273" t="str">
            <v>02/02/1994 </v>
          </cell>
          <cell r="F15273" t="str">
            <v>Vĩnh Long </v>
          </cell>
          <cell r="G15273" t="str">
            <v>N </v>
          </cell>
          <cell r="H15273" t="str">
            <v>T </v>
          </cell>
          <cell r="I15273" t="str">
            <v>Tốt Nghiệp </v>
          </cell>
          <cell r="J15273" t="str">
            <v>Hồi Thành, Xuân Hiệp, Trà Ôn, Vĩnh Long, Phường Hưng Phú, Quận Cái Răng, Thành phố Cần Thơ </v>
          </cell>
          <cell r="K15273" t="str">
            <v>Hồi Thành, Xuân Hiệp, Trà Ôn, Vĩnh Long, Xã Xuân Hiệp, Huyện Trà Ôn, Tỉnh Vĩnh Long </v>
          </cell>
          <cell r="L15273" t="str">
            <v>/ </v>
          </cell>
          <cell r="M15273" t="str">
            <v>0989147003 </v>
          </cell>
          <cell r="N15273" t="str">
            <v>ptnhue94@gmail.com</v>
          </cell>
        </row>
        <row r="15274">
          <cell r="B15274" t="str">
            <v>M3719018</v>
          </cell>
          <cell r="C15274" t="str">
            <v>Lê Tuấn Kiệt </v>
          </cell>
          <cell r="D15274" t="str">
            <v>DI1937S1</v>
          </cell>
          <cell r="E15274" t="str">
            <v>25/01/1994 </v>
          </cell>
          <cell r="F15274" t="str">
            <v>Cà Mau </v>
          </cell>
          <cell r="G15274"/>
          <cell r="H15274"/>
          <cell r="I15274"/>
          <cell r="J15274" t="str">
            <v>Phú Quý, Thanh Tùng, Đầm Dơi, Cà Mau, Xã Thanh Tùng, Huyện Đầm Dơi, Tỉnh Cà Mau </v>
          </cell>
          <cell r="K15274" t="str">
            <v>Phú Quý, Thanh Tùng, Đầm Dơi, Cà Mau, Xã Thanh Tùng, Huyện Đầm Dơi, Tỉnh Cà Mau </v>
          </cell>
          <cell r="L15274" t="str">
            <v>/ </v>
          </cell>
          <cell r="M15274" t="str">
            <v>0949594313 </v>
          </cell>
          <cell r="N15274" t="str">
            <v>kietm3719018@gstudent.ctu.edu.vn</v>
          </cell>
        </row>
        <row r="15275">
          <cell r="B15275" t="str">
            <v>M3719019</v>
          </cell>
          <cell r="C15275" t="str">
            <v>Trần Đăng Ngân </v>
          </cell>
          <cell r="D15275" t="str">
            <v>DI1937S1</v>
          </cell>
          <cell r="E15275" t="str">
            <v>12/11/1981 </v>
          </cell>
          <cell r="F15275" t="str">
            <v>Cần Thơ </v>
          </cell>
          <cell r="G15275"/>
          <cell r="H15275"/>
          <cell r="I15275"/>
          <cell r="J15275" t="str">
            <v>1/14 Lê Văn Bì, An Thới, Bình Thủy, Cần Thơ, Phường An Thới, Quận Bình Thuỷ, Thành phố Cần Thơ </v>
          </cell>
          <cell r="K15275" t="str">
            <v>1/14 Lê Văn Bì, An Thới, Bình Thủy, Cần Thơ, Phường An Thới, Quận Bình Thuỷ, Thành phố Cần Thơ </v>
          </cell>
          <cell r="L15275" t="str">
            <v>/ </v>
          </cell>
          <cell r="M15275" t="str">
            <v>0977706268 </v>
          </cell>
          <cell r="N15275" t="str">
            <v>tdngan@gmail.com</v>
          </cell>
        </row>
        <row r="15276">
          <cell r="B15276" t="str">
            <v>M3719020</v>
          </cell>
          <cell r="C15276" t="str">
            <v>Phan Kim Yến Nhi </v>
          </cell>
          <cell r="D15276" t="str">
            <v>DI1937S1</v>
          </cell>
          <cell r="E15276" t="str">
            <v>06/04/1994 </v>
          </cell>
          <cell r="F15276" t="str">
            <v>Cần Thơ </v>
          </cell>
          <cell r="G15276" t="str">
            <v>N </v>
          </cell>
          <cell r="H15276" t="str">
            <v>T </v>
          </cell>
          <cell r="I15276" t="str">
            <v>Tốt Nghiệp </v>
          </cell>
          <cell r="J15276" t="str">
            <v>4B Trương Định, Phường An Hội, Quận Ninh Kiều, TP Cần Thơ, Phường An Hội, Quận Ninh Kiều, Thành phố Cần Thơ </v>
          </cell>
          <cell r="K15276" t="str">
            <v>4B Trương Định, Phường An Hội, Quận Ninh Kiều, TP Cần Thơ, Phường An Hội, Quận Ninh Kiều, Thành phố Cần Thơ </v>
          </cell>
          <cell r="L15276"/>
          <cell r="M15276" t="str">
            <v>0912921140 </v>
          </cell>
          <cell r="N15276" t="str">
            <v>nhim3719020@gstudent.ctu.edu.vn</v>
          </cell>
        </row>
        <row r="15277">
          <cell r="B15277" t="str">
            <v>M3719021</v>
          </cell>
          <cell r="C15277" t="str">
            <v>Nguyễn Nhựt Quỳnh </v>
          </cell>
          <cell r="D15277" t="str">
            <v>DI1937S1</v>
          </cell>
          <cell r="E15277" t="str">
            <v>04/04/1996 </v>
          </cell>
          <cell r="F15277" t="str">
            <v>Cần Thơ </v>
          </cell>
          <cell r="G15277" t="str">
            <v>N </v>
          </cell>
          <cell r="H15277" t="str">
            <v>T </v>
          </cell>
          <cell r="I15277" t="str">
            <v>Tốt Nghiệp </v>
          </cell>
          <cell r="J15277" t="str">
            <v>Ấp 4B, Tân Hòa, Châu Thành A, Hậu Giang, Xã Tân Hoà, Huyện Châu Thành A, Tỉnh Hậu Giang </v>
          </cell>
          <cell r="K15277" t="str">
            <v>Ấp 4B, Tân Hòa, Châu Thành A, Hậu Giang, Xã Tân Hoà, Huyện Châu Thành A, Tỉnh Hậu Giang </v>
          </cell>
          <cell r="L15277" t="str">
            <v>/ </v>
          </cell>
          <cell r="M15277" t="str">
            <v>0832629228 </v>
          </cell>
          <cell r="N15277" t="str">
            <v>quynhm3719021@gstudent.ctu.edu.vn</v>
          </cell>
        </row>
        <row r="15278">
          <cell r="B15278" t="str">
            <v>M3719022</v>
          </cell>
          <cell r="C15278" t="str">
            <v>Nguyễn Ngọc Tài </v>
          </cell>
          <cell r="D15278" t="str">
            <v>DI1937S1</v>
          </cell>
          <cell r="E15278" t="str">
            <v>12/08/1994 </v>
          </cell>
          <cell r="F15278" t="str">
            <v>Tiền Giang </v>
          </cell>
          <cell r="G15278"/>
          <cell r="H15278" t="str">
            <v>T </v>
          </cell>
          <cell r="I15278" t="str">
            <v>Tốt Nghiệp </v>
          </cell>
          <cell r="J15278" t="str">
            <v>317/28 tổ 2, khóm Mỹ Lộc, Mỹ Phước, Long Xuyên, An Giang, Phường Hưng Phú, Quận Cái Răng, Thành phố Cần Thơ </v>
          </cell>
          <cell r="K15278" t="str">
            <v>317/28 tổ 2, khóm Mỹ Lộc, Mỹ Phước, Long Xuyên, An Giang, Phường Mỹ Phước, Thành phố Long Xuyên, Tỉnh An Giang </v>
          </cell>
          <cell r="L15278" t="str">
            <v>/ </v>
          </cell>
          <cell r="M15278" t="str">
            <v>0974026187 </v>
          </cell>
          <cell r="N15278" t="str">
            <v>nguyenngoctai2007@gmail.com</v>
          </cell>
        </row>
        <row r="15279">
          <cell r="B15279" t="str">
            <v>M3719023</v>
          </cell>
          <cell r="C15279" t="str">
            <v>Trần Bảo Toàn </v>
          </cell>
          <cell r="D15279" t="str">
            <v>DI1937S1</v>
          </cell>
          <cell r="E15279" t="str">
            <v>13/11/1994 </v>
          </cell>
          <cell r="F15279" t="str">
            <v>Cần Thơ </v>
          </cell>
          <cell r="G15279"/>
          <cell r="H15279" t="str">
            <v>T </v>
          </cell>
          <cell r="I15279" t="str">
            <v>Tốt Nghiệp </v>
          </cell>
          <cell r="J15279" t="str">
            <v>73/56 Nguyễn Đệ, An Hoà, Ninh Kiều, Cần Thơ, Phường An Hòa, Quận Ninh Kiều, Thành phố Cần Thơ </v>
          </cell>
          <cell r="K15279" t="str">
            <v>79E Hùng Vương, Thới Bình, Ninh Kiều, Cần Thơ, Phường Thới Bình, Quận Ninh Kiều, Thành phố Cần Thơ </v>
          </cell>
          <cell r="L15279" t="str">
            <v>/ </v>
          </cell>
          <cell r="M15279" t="str">
            <v>0936476011 </v>
          </cell>
          <cell r="N15279"/>
        </row>
        <row r="15280">
          <cell r="B15280" t="str">
            <v>M3719024</v>
          </cell>
          <cell r="C15280" t="str">
            <v>Trần Hải Đăng </v>
          </cell>
          <cell r="D15280" t="str">
            <v>DI1937SA</v>
          </cell>
          <cell r="E15280" t="str">
            <v>23/07/1996 </v>
          </cell>
          <cell r="F15280" t="str">
            <v>An Giang </v>
          </cell>
          <cell r="G15280"/>
          <cell r="H15280" t="str">
            <v>T </v>
          </cell>
          <cell r="I15280" t="str">
            <v>Tốt Nghiệp </v>
          </cell>
          <cell r="J15280" t="str">
            <v>Phú An 2, Bình Hòa, Châu Thành, An Giang, Xã Bình Hòa, Huyện Châu Thành, Tỉnh An Giang </v>
          </cell>
          <cell r="K15280" t="str">
            <v>Phú An 2, Bình Hòa, Châu Thành, An Giang, Xã Bình Hòa, Huyện Châu Thành, Tỉnh An Giang </v>
          </cell>
          <cell r="L15280" t="str">
            <v>/ </v>
          </cell>
          <cell r="M15280" t="str">
            <v>0917478833 </v>
          </cell>
          <cell r="N15280" t="str">
            <v>dangth.agg@vnpt.vn</v>
          </cell>
        </row>
        <row r="15281">
          <cell r="B15281" t="str">
            <v>M3719025</v>
          </cell>
          <cell r="C15281" t="str">
            <v>Phạm Văn Êm </v>
          </cell>
          <cell r="D15281" t="str">
            <v>DI1937SA</v>
          </cell>
          <cell r="E15281" t="str">
            <v>10/04/1993 </v>
          </cell>
          <cell r="F15281" t="str">
            <v>An Giang </v>
          </cell>
          <cell r="G15281"/>
          <cell r="H15281" t="str">
            <v>T </v>
          </cell>
          <cell r="I15281" t="str">
            <v>Tốt Nghiệp </v>
          </cell>
          <cell r="J15281" t="str">
            <v>113/7 ấp Tây Bình A, Vĩnh Khánh, Thoại Sơn, An Giang, Xã Vĩnh Chánh, Huyện Thoại Sơn, Tỉnh An Giang </v>
          </cell>
          <cell r="K15281" t="str">
            <v>113/7 ấp Tây Bình A, Vĩnh Khánh, Thoại Sơn, An Giang, Xã Vĩnh Chánh, Huyện Thoại Sơn, Tỉnh An Giang </v>
          </cell>
          <cell r="L15281" t="str">
            <v>/ </v>
          </cell>
          <cell r="M15281" t="str">
            <v>0911505080 </v>
          </cell>
          <cell r="N15281" t="str">
            <v>phamvanem111009@gmail.com</v>
          </cell>
        </row>
        <row r="15282">
          <cell r="B15282" t="str">
            <v>M3719026</v>
          </cell>
          <cell r="C15282" t="str">
            <v>Trần Văn Hòa </v>
          </cell>
          <cell r="D15282" t="str">
            <v>DI1937SA</v>
          </cell>
          <cell r="E15282" t="str">
            <v>02/09/1987 </v>
          </cell>
          <cell r="F15282" t="str">
            <v>An Giang </v>
          </cell>
          <cell r="G15282"/>
          <cell r="H15282" t="str">
            <v>T </v>
          </cell>
          <cell r="I15282" t="str">
            <v>Tốt Nghiệp </v>
          </cell>
          <cell r="J15282" t="str">
            <v>116/6, đường Thủ Khoa Nghĩa, khu vực/ấp Khóm 3, Phường Châu Phú A, Thành phố Châu Đốc, Tỉnh An Giang </v>
          </cell>
          <cell r="K15282" t="str">
            <v>Phường Châu Phú A, Thành phố Châu Đốc, Tỉnh An Giang </v>
          </cell>
          <cell r="L15282"/>
          <cell r="M15282" t="str">
            <v>0888119000 </v>
          </cell>
          <cell r="N15282" t="str">
            <v>hoatv.agg@vnpt.vn</v>
          </cell>
        </row>
        <row r="15283">
          <cell r="B15283" t="str">
            <v>M3719027</v>
          </cell>
          <cell r="C15283" t="str">
            <v>Nguyễn Quốc Khang </v>
          </cell>
          <cell r="D15283" t="str">
            <v>DI1937SA</v>
          </cell>
          <cell r="E15283" t="str">
            <v>12/01/1992 </v>
          </cell>
          <cell r="F15283" t="str">
            <v>Cần Thơ </v>
          </cell>
          <cell r="G15283"/>
          <cell r="H15283" t="str">
            <v>T </v>
          </cell>
          <cell r="I15283" t="str">
            <v>Tốt Nghiệp </v>
          </cell>
          <cell r="J15283" t="str">
            <v>KV Lân Thạnh 1, Trung Kiên, Thốt Nốt, Cần Thơ, Phường Trung Kiên, Quận Thốt Nốt, Thành phố Cần Thơ </v>
          </cell>
          <cell r="K15283" t="str">
            <v>KV Lân Thạnh 1, Trung Kiên, Thốt Nốt, Cần Thơ, Phường Trung Kiên, Quận Thốt Nốt, Thành phố Cần Thơ </v>
          </cell>
          <cell r="L15283" t="str">
            <v>/ </v>
          </cell>
          <cell r="M15283" t="str">
            <v>0911505066 </v>
          </cell>
          <cell r="N15283" t="str">
            <v>khangnq.agg@vnpt.vn</v>
          </cell>
        </row>
        <row r="15284">
          <cell r="B15284" t="str">
            <v>M3719028</v>
          </cell>
          <cell r="C15284" t="str">
            <v>Phạm Thế Kiệm </v>
          </cell>
          <cell r="D15284" t="str">
            <v>DI1937SA</v>
          </cell>
          <cell r="E15284" t="str">
            <v>22/11/1977 </v>
          </cell>
          <cell r="F15284" t="str">
            <v>Thái Bình </v>
          </cell>
          <cell r="G15284"/>
          <cell r="H15284" t="str">
            <v>T </v>
          </cell>
          <cell r="I15284" t="str">
            <v>Tốt Nghiệp </v>
          </cell>
          <cell r="J15284" t="str">
            <v>1207/60, tổ 60, khóm Bình Đức 1, Bình Đức, Long Xuyên, An Giang, Phường Mỹ Bình, Thành phố Long Xuyên, Tỉnh An Giang </v>
          </cell>
          <cell r="K15284" t="str">
            <v>1207/60, tổ 60, khóm Bình Đức 1, Bình Đức, Long Xuyên, An Giang, Phường Bình Đức, Thành phố Long Xuyên, Tỉnh An Giang </v>
          </cell>
          <cell r="L15284" t="str">
            <v>/ </v>
          </cell>
          <cell r="M15284" t="str">
            <v>0919272200 </v>
          </cell>
          <cell r="N15284" t="str">
            <v>kiempt.agg@vnpt.vn</v>
          </cell>
        </row>
        <row r="15285">
          <cell r="B15285" t="str">
            <v>M3719029</v>
          </cell>
          <cell r="C15285" t="str">
            <v>Chung Văn Kiên </v>
          </cell>
          <cell r="D15285" t="str">
            <v>DI1937SA</v>
          </cell>
          <cell r="E15285" t="str">
            <v>29/04/1991 </v>
          </cell>
          <cell r="F15285" t="str">
            <v>An Giang </v>
          </cell>
          <cell r="G15285"/>
          <cell r="H15285" t="str">
            <v>T </v>
          </cell>
          <cell r="I15285" t="str">
            <v>Tốt Nghiệp </v>
          </cell>
          <cell r="J15285" t="str">
            <v>176 Lê Lợi, khóm Châu Quới I, Châu Phú B, Châu Đốc, An Giang, Phường Châu Phú B, Thành phố Châu Đốc, Tỉnh An Giang </v>
          </cell>
          <cell r="K15285" t="str">
            <v>176 Lê Lợi, khóm Châu Quới I, Châu Phú B, Châu Đốc, An Giang, Phường Châu Phú B, Thành phố Châu Đốc, Tỉnh An Giang </v>
          </cell>
          <cell r="L15285" t="str">
            <v>/ </v>
          </cell>
          <cell r="M15285" t="str">
            <v>0888727239 </v>
          </cell>
          <cell r="N15285" t="str">
            <v>cvkien1991@gmail.com</v>
          </cell>
        </row>
        <row r="15286">
          <cell r="B15286" t="str">
            <v>M3719030</v>
          </cell>
          <cell r="C15286" t="str">
            <v>Đỗ Quang Minh </v>
          </cell>
          <cell r="D15286" t="str">
            <v>DI1937SA</v>
          </cell>
          <cell r="E15286" t="str">
            <v>14/10/1991 </v>
          </cell>
          <cell r="F15286" t="str">
            <v>Đồng Tháp </v>
          </cell>
          <cell r="G15286"/>
          <cell r="H15286" t="str">
            <v>T </v>
          </cell>
          <cell r="I15286" t="str">
            <v>Tốt Nghiệp </v>
          </cell>
          <cell r="J15286" t="str">
            <v>Sn 237, Tân Thạnh, Tân Long, Thanh Bình, Đồng Tháp, Xã Tân Long, Huyện Thanh Bình, Tỉnh Đồng Tháp </v>
          </cell>
          <cell r="K15286" t="str">
            <v>Sn 237, Tân Thạnh, Tân Long, Thanh Bình, Đồng Tháp, Xã Tân Long, Huyện Thanh Bình, Tỉnh Đồng Tháp </v>
          </cell>
          <cell r="L15286" t="str">
            <v>/ </v>
          </cell>
          <cell r="M15286" t="str">
            <v>0911503668 </v>
          </cell>
          <cell r="N15286" t="str">
            <v>quangminh9949@gmail.com</v>
          </cell>
        </row>
        <row r="15287">
          <cell r="B15287" t="str">
            <v>M3719031</v>
          </cell>
          <cell r="C15287" t="str">
            <v>Trần Trung Nguyên </v>
          </cell>
          <cell r="D15287" t="str">
            <v>DI1937SA</v>
          </cell>
          <cell r="E15287" t="str">
            <v>25/05/1985 </v>
          </cell>
          <cell r="F15287" t="str">
            <v>An Giang </v>
          </cell>
          <cell r="G15287"/>
          <cell r="H15287" t="str">
            <v>T </v>
          </cell>
          <cell r="I15287" t="str">
            <v>Tốt Nghiệp </v>
          </cell>
          <cell r="J15287" t="str">
            <v>125 Tuy Biên, Vĩnh Nguơn, Châu Đốc, An Giang, Phường Vĩnh Ngươn, Thành phố Châu Đốc, Tỉnh An Giang </v>
          </cell>
          <cell r="K15287" t="str">
            <v>125 Tuy Biên, Vĩnh Nguơn, Châu Đốc, An Giang, Phường Vĩnh Ngươn, Thành phố Châu Đốc, Tỉnh An Giang </v>
          </cell>
          <cell r="L15287" t="str">
            <v>/ </v>
          </cell>
          <cell r="M15287" t="str">
            <v>0833140879 </v>
          </cell>
          <cell r="N15287" t="str">
            <v>itbvcd@gmail.com</v>
          </cell>
        </row>
        <row r="15288">
          <cell r="B15288" t="str">
            <v>M3719032</v>
          </cell>
          <cell r="C15288" t="str">
            <v>Lê Quang Thiên Phú </v>
          </cell>
          <cell r="D15288" t="str">
            <v>DI1937SA</v>
          </cell>
          <cell r="E15288" t="str">
            <v>17/06/1992 </v>
          </cell>
          <cell r="F15288" t="str">
            <v>An Giang </v>
          </cell>
          <cell r="G15288"/>
          <cell r="H15288" t="str">
            <v>T </v>
          </cell>
          <cell r="I15288" t="str">
            <v>Tốt Nghiệp </v>
          </cell>
          <cell r="J15288" t="str">
            <v>447A/23 Trần Hưng Đạo, Bình Thới 3, Bình Khánh, Long Xuyên, An Giang, Phường Bình Khánh, Thành phố Long Xuyên, Tỉnh An Giang </v>
          </cell>
          <cell r="K15288" t="str">
            <v>447A/23 Trần Hưng Đạo, Bình Thới 3, Bình Khánh, Long Xuyên, An Giang, Phường Bình Khánh, Thành phố Long Xuyên, Tỉnh An Giang </v>
          </cell>
          <cell r="L15288" t="str">
            <v>/ </v>
          </cell>
          <cell r="M15288" t="str">
            <v>0917325523 </v>
          </cell>
          <cell r="N15288" t="str">
            <v>lqtphu@gmail.com</v>
          </cell>
        </row>
        <row r="15289">
          <cell r="B15289" t="str">
            <v>M3719033</v>
          </cell>
          <cell r="C15289" t="str">
            <v>Nguyễn Trần Linh Tâm </v>
          </cell>
          <cell r="D15289" t="str">
            <v>DI1937SA</v>
          </cell>
          <cell r="E15289" t="str">
            <v>10/12/1971 </v>
          </cell>
          <cell r="F15289" t="str">
            <v>An Giang </v>
          </cell>
          <cell r="G15289"/>
          <cell r="H15289" t="str">
            <v>T </v>
          </cell>
          <cell r="I15289" t="str">
            <v>Tốt Nghiệp </v>
          </cell>
          <cell r="J15289" t="str">
            <v>7/2 Lê Triệu Kiết, Mỹ Bình, Long Xuyên, An Giang, Phường Mỹ Bình, Thành phố Long Xuyên, Tỉnh An Giang </v>
          </cell>
          <cell r="K15289" t="str">
            <v>7/2 Lê Triệu Kiết, Mỹ Bình, Long Xuyên, An Giang, Phường Mỹ Bình, Thành phố Long Xuyên, Tỉnh An Giang </v>
          </cell>
          <cell r="L15289" t="str">
            <v>/ </v>
          </cell>
          <cell r="M15289" t="str">
            <v>0918197999 </v>
          </cell>
          <cell r="N15289" t="str">
            <v>tamntl@gmail.com</v>
          </cell>
        </row>
        <row r="15290">
          <cell r="B15290" t="str">
            <v>M3719034</v>
          </cell>
          <cell r="C15290" t="str">
            <v>Phan Huỳnh Thái </v>
          </cell>
          <cell r="D15290" t="str">
            <v>DI1937SA</v>
          </cell>
          <cell r="E15290" t="str">
            <v>31/08/1994 </v>
          </cell>
          <cell r="F15290" t="str">
            <v>An Giang </v>
          </cell>
          <cell r="G15290"/>
          <cell r="H15290" t="str">
            <v>T </v>
          </cell>
          <cell r="I15290" t="str">
            <v>Tốt Nghiệp </v>
          </cell>
          <cell r="J15290" t="str">
            <v>55/8 Mỹ Phú, Mỹ Quý, Long Xuyên, An Giang, Phường Mỹ Quý, Thành phố Long Xuyên, Tỉnh An Giang </v>
          </cell>
          <cell r="K15290" t="str">
            <v>55/8 Mỹ Phú, Mỹ Quý, Long Xuyên, An Giang, Phường Mỹ Quý, Thành phố Long Xuyên, Tỉnh An Giang </v>
          </cell>
          <cell r="L15290" t="str">
            <v>/ </v>
          </cell>
          <cell r="M15290" t="str">
            <v>0919044048 </v>
          </cell>
          <cell r="N15290" t="str">
            <v>phthailxag@gmail.com</v>
          </cell>
        </row>
        <row r="15291">
          <cell r="B15291" t="str">
            <v>M3719035</v>
          </cell>
          <cell r="C15291" t="str">
            <v>Võ Bảo Thanh </v>
          </cell>
          <cell r="D15291" t="str">
            <v>DI1937SA</v>
          </cell>
          <cell r="E15291" t="str">
            <v>14/10/1989 </v>
          </cell>
          <cell r="F15291" t="str">
            <v>An Giang </v>
          </cell>
          <cell r="G15291"/>
          <cell r="H15291"/>
          <cell r="I15291"/>
          <cell r="J15291" t="str">
            <v>Bình Khánh 2, Bình Khánh, Long Xuyên, An Giang, Phường Bình Khánh, Thành phố Long Xuyên, Tỉnh An Giang </v>
          </cell>
          <cell r="K15291" t="str">
            <v>Bình Khánh 2, Bình Khánh, Long Xuyên, An Giang, Phường Bình Khánh, Thành phố Long Xuyên, Tỉnh An Giang </v>
          </cell>
          <cell r="L15291" t="str">
            <v>/ </v>
          </cell>
          <cell r="M15291" t="str">
            <v>0945812777 </v>
          </cell>
          <cell r="N15291"/>
        </row>
        <row r="15292">
          <cell r="B15292" t="str">
            <v>M3719036</v>
          </cell>
          <cell r="C15292" t="str">
            <v>Lê Thanh Toàn </v>
          </cell>
          <cell r="D15292" t="str">
            <v>DI1937SA</v>
          </cell>
          <cell r="E15292" t="str">
            <v>/ /1980 </v>
          </cell>
          <cell r="F15292" t="str">
            <v>An Giang </v>
          </cell>
          <cell r="G15292"/>
          <cell r="H15292" t="str">
            <v>T </v>
          </cell>
          <cell r="I15292" t="str">
            <v>Tốt Nghiệp </v>
          </cell>
          <cell r="J15292" t="str">
            <v>67/5 Bình Thới 2, Bình Khánh, Long Xuyên, An Giang, Phường Bình Khánh, Thành phố Long Xuyên, Tỉnh An Giang </v>
          </cell>
          <cell r="K15292" t="str">
            <v>67/5 Bình Thới 2, Bình Khánh, Long Xuyên, An Giang, Phường Bình Khánh, Thành phố Long Xuyên, Tỉnh An Giang </v>
          </cell>
          <cell r="L15292" t="str">
            <v>/ </v>
          </cell>
          <cell r="M15292" t="str">
            <v>0918976099 </v>
          </cell>
          <cell r="N15292" t="str">
            <v>thanhtoaninf@gmail.com</v>
          </cell>
        </row>
        <row r="15293">
          <cell r="B15293" t="str">
            <v>M3719037</v>
          </cell>
          <cell r="C15293" t="str">
            <v>Nguyễn Thanh Hiền Triết </v>
          </cell>
          <cell r="D15293" t="str">
            <v>DI1937SA</v>
          </cell>
          <cell r="E15293" t="str">
            <v>00/00/1979 </v>
          </cell>
          <cell r="F15293" t="str">
            <v>Cần Thơ </v>
          </cell>
          <cell r="G15293"/>
          <cell r="H15293" t="str">
            <v>T </v>
          </cell>
          <cell r="I15293" t="str">
            <v>Tốt Nghiệp </v>
          </cell>
          <cell r="J15293" t="str">
            <v>ấp Hòa Phú, Định Thành, Thoại Sơn, An Giang, Xã Định Thành, Huyện Thoại Sơn, Tỉnh An Giang </v>
          </cell>
          <cell r="K15293" t="str">
            <v>ấp Hòa Phú, Định Thành, Thoại Sơn, An Giang, Xã Định Thành, Huyện Thoại Sơn, Tỉnh An Giang </v>
          </cell>
          <cell r="L15293" t="str">
            <v>/ </v>
          </cell>
          <cell r="M15293" t="str">
            <v>0919678399 </v>
          </cell>
          <cell r="N15293" t="str">
            <v>trietnth.agg@vnpt.vn</v>
          </cell>
        </row>
        <row r="15294">
          <cell r="B15294" t="str">
            <v>M3719038</v>
          </cell>
          <cell r="C15294" t="str">
            <v>Huỳnh Việt Trung </v>
          </cell>
          <cell r="D15294" t="str">
            <v>DI1937SA</v>
          </cell>
          <cell r="E15294" t="str">
            <v>24/10/1989 </v>
          </cell>
          <cell r="F15294" t="str">
            <v>An Giang </v>
          </cell>
          <cell r="G15294"/>
          <cell r="H15294" t="str">
            <v>T </v>
          </cell>
          <cell r="I15294" t="str">
            <v>Tốt Nghiệp </v>
          </cell>
          <cell r="J15294" t="str">
            <v>590/15A Hà Hoàng Hổ, P. Đông Xuyên, TP. Long Xuyên, An Giang, Phường Đông Xuyên, Thành phố Long Xuyên, Tỉnh An Giang </v>
          </cell>
          <cell r="K15294" t="str">
            <v>590/15A Hà Hoàng Hổ, P. Đông Xuyên, TP. Long Xuyên, An Giang, Phường Đông Xuyên, Thành phố Long Xuyên, Tỉnh An Giang </v>
          </cell>
          <cell r="L15294" t="str">
            <v>/ </v>
          </cell>
          <cell r="M15294" t="str">
            <v>0917769977 </v>
          </cell>
          <cell r="N15294" t="str">
            <v>hvtrung@agu.edu.vn</v>
          </cell>
        </row>
        <row r="15295">
          <cell r="B15295" t="str">
            <v>M3720001</v>
          </cell>
          <cell r="C15295" t="str">
            <v>Hồ Quốc An </v>
          </cell>
          <cell r="D15295" t="str">
            <v>DI2037S1</v>
          </cell>
          <cell r="E15295" t="str">
            <v>25/09/1996 </v>
          </cell>
          <cell r="F15295" t="str">
            <v>Xã An Lạc Tây, Huyện Kế Sách, Tỉnh Sóc Trăng </v>
          </cell>
          <cell r="G15295"/>
          <cell r="H15295"/>
          <cell r="I15295"/>
          <cell r="J15295" t="str">
            <v>620/2, khu vực/ấp An Lợi, Xã An Lạc Tây, Huyện Kế Sách, Tỉnh Sóc Trăng </v>
          </cell>
          <cell r="K15295" t="str">
            <v>620/2, khu vực/ấp An Lợi, Xã An Lạc Tây, Huyện Kế Sách, Tỉnh Sóc Trăng </v>
          </cell>
          <cell r="L15295" t="str">
            <v>/ </v>
          </cell>
          <cell r="M15295" t="str">
            <v>0964277967 </v>
          </cell>
          <cell r="N15295" t="str">
            <v>hoquocan25@gmail.com</v>
          </cell>
        </row>
        <row r="15296">
          <cell r="B15296" t="str">
            <v>M3720002</v>
          </cell>
          <cell r="C15296" t="str">
            <v>Võ Thái Anh </v>
          </cell>
          <cell r="D15296" t="str">
            <v>DI2037S1</v>
          </cell>
          <cell r="E15296" t="str">
            <v>18/08/1997 </v>
          </cell>
          <cell r="F15296" t="str">
            <v>Phường 1, Thành phố Cà Mau, Tỉnh Cà Mau </v>
          </cell>
          <cell r="G15296"/>
          <cell r="H15296" t="str">
            <v>T </v>
          </cell>
          <cell r="I15296" t="str">
            <v>Tốt Nghiệp </v>
          </cell>
          <cell r="J15296" t="str">
            <v>148B, đường Lý Văn Lâm, tổ Khóm 5 phường 1, khu vực/ấp TP Cà Mau, Phường 1, Thành phố Cà Mau, Tỉnh Cà Mau </v>
          </cell>
          <cell r="K15296" t="str">
            <v>148B, đường Lý Văn Lâm, tổ Khóm 5 phường 1, khu vực/ấp Cà Mau, Phường 1, Thành phố Cà Mau, Tỉnh Cà Mau </v>
          </cell>
          <cell r="L15296" t="str">
            <v>/ </v>
          </cell>
          <cell r="M15296" t="str">
            <v>0848888065 </v>
          </cell>
          <cell r="N15296"/>
        </row>
        <row r="15297">
          <cell r="B15297" t="str">
            <v>M3720003</v>
          </cell>
          <cell r="C15297" t="str">
            <v>Nguyễn Minh Đạt </v>
          </cell>
          <cell r="D15297" t="str">
            <v>DI2037S1</v>
          </cell>
          <cell r="E15297" t="str">
            <v>28/07/1995 </v>
          </cell>
          <cell r="F15297" t="str">
            <v>Phường An Hòa, Quận Ninh Kiều, Thành phố Cần Thơ </v>
          </cell>
          <cell r="G15297"/>
          <cell r="H15297"/>
          <cell r="I15297"/>
          <cell r="J15297" t="str">
            <v>11/53, đường Cách mạng tháng, khu vực/ấp 1, Phường An Hòa, Quận Ninh Kiều, Thành phố Cần Thơ </v>
          </cell>
          <cell r="K15297" t="str">
            <v>11/53, đường Cách mạng tháng, khu vực/ấp 1, Phường An Hòa, Quận Ninh Kiều, Thành phố Cần Thơ </v>
          </cell>
          <cell r="L15297" t="str">
            <v>/ </v>
          </cell>
          <cell r="M15297" t="str">
            <v>0817299113 </v>
          </cell>
          <cell r="N15297" t="str">
            <v>mdat2807@gmail.com</v>
          </cell>
        </row>
        <row r="15298">
          <cell r="B15298" t="str">
            <v>M3720004</v>
          </cell>
          <cell r="C15298" t="str">
            <v>Trần Thị Thùy Dương </v>
          </cell>
          <cell r="D15298" t="str">
            <v>DI2037S1</v>
          </cell>
          <cell r="E15298" t="str">
            <v>25/06/1996 </v>
          </cell>
          <cell r="F15298" t="str">
            <v>Xã Kế An, Huyện Kế Sách, Tỉnh Sóc Trăng </v>
          </cell>
          <cell r="G15298" t="str">
            <v>N </v>
          </cell>
          <cell r="H15298" t="str">
            <v>T </v>
          </cell>
          <cell r="I15298" t="str">
            <v>Tốt Nghiệp </v>
          </cell>
          <cell r="J15298" t="str">
            <v>32/1, khu vực/ấp Lung Đen, Xã Kế An, Huyện Kế Sách, Tỉnh Sóc Trăng </v>
          </cell>
          <cell r="K15298" t="str">
            <v>32/1, khu vực/ấp Lung Đen, Xã Kế An, Huyện Kế Sách, Tỉnh Sóc Trăng </v>
          </cell>
          <cell r="L15298" t="str">
            <v>/ </v>
          </cell>
          <cell r="M15298" t="str">
            <v>0948192248 </v>
          </cell>
          <cell r="N15298" t="str">
            <v>tthuyduong96@gmail.com</v>
          </cell>
        </row>
        <row r="15299">
          <cell r="B15299" t="str">
            <v>M3720005</v>
          </cell>
          <cell r="C15299" t="str">
            <v>Trần Hoàng Huân </v>
          </cell>
          <cell r="D15299" t="str">
            <v>DI2037S1</v>
          </cell>
          <cell r="E15299" t="str">
            <v>08/07/1996 </v>
          </cell>
          <cell r="F15299" t="str">
            <v>Xã Tân Quới Trung, Huyện Vũng Liêm, Tỉnh Vĩnh Long </v>
          </cell>
          <cell r="G15299"/>
          <cell r="H15299"/>
          <cell r="I15299"/>
          <cell r="J15299" t="str">
            <v>44, khu vực/ấp Quang Diệu, Xã Tân Quới Trung, Huyện Vũng Liêm, Tỉnh Vĩnh Long </v>
          </cell>
          <cell r="K15299" t="str">
            <v>44, khu vực/ấp Quang Diệu, Xã Tân Quới Trung, Huyện Vũng Liêm, Tỉnh Vĩnh Long </v>
          </cell>
          <cell r="L15299" t="str">
            <v>/ </v>
          </cell>
          <cell r="M15299" t="str">
            <v>0397090445 </v>
          </cell>
          <cell r="N15299" t="str">
            <v>tranhoanghuan.it@gmail.com</v>
          </cell>
        </row>
        <row r="15300">
          <cell r="B15300" t="str">
            <v>M3720006</v>
          </cell>
          <cell r="C15300" t="str">
            <v>Dư Nhật Kha </v>
          </cell>
          <cell r="D15300" t="str">
            <v>DI2037S1</v>
          </cell>
          <cell r="E15300" t="str">
            <v>20/12/1991 </v>
          </cell>
          <cell r="F15300" t="str">
            <v>Thị trấn Long Phú, Huyện Long Phú, Tỉnh Sóc Trăng </v>
          </cell>
          <cell r="G15300"/>
          <cell r="H15300" t="str">
            <v>T </v>
          </cell>
          <cell r="I15300" t="str">
            <v>Tốt Nghiệp </v>
          </cell>
          <cell r="J15300" t="str">
            <v>Số 03, đường đường 05, khu vực/ấp KDC Lê Duẩn, Phường 3, Thành phố Sóc Trăng, Tỉnh Sóc Trăng </v>
          </cell>
          <cell r="K15300" t="str">
            <v>Số 03, đường đường 05, khu vực/ấp KDC Lê Duẩn, Phường 3, Thành phố Sóc Trăng, Tỉnh Sóc Trăng </v>
          </cell>
          <cell r="L15300" t="str">
            <v>/ </v>
          </cell>
          <cell r="M15300" t="str">
            <v>0775836812 </v>
          </cell>
          <cell r="N15300" t="str">
            <v>dunhatkha@gmail.com</v>
          </cell>
        </row>
        <row r="15301">
          <cell r="B15301" t="str">
            <v>M3720007</v>
          </cell>
          <cell r="C15301" t="str">
            <v>Võ Văn Nhã </v>
          </cell>
          <cell r="D15301" t="str">
            <v>DI2037S1</v>
          </cell>
          <cell r="E15301" t="str">
            <v>19/05/1991 </v>
          </cell>
          <cell r="F15301" t="str">
            <v>Xã Phương Bình, Huyện Phụng Hiệp, Tỉnh Hậu Giang </v>
          </cell>
          <cell r="G15301"/>
          <cell r="H15301"/>
          <cell r="I15301"/>
          <cell r="J15301" t="str">
            <v>102/48/b2, đường 3 tháng 2, khu vực/ấp KV6, Phường Hưng Lợi, Quận Ninh Kiều, Thành phố Cần Thơ </v>
          </cell>
          <cell r="K15301" t="str">
            <v>366, khu vực/ấp Phương Hòa, Xã Phương Bình, Huyện Phụng Hiệp, Tỉnh Hậu Giang </v>
          </cell>
          <cell r="L15301" t="str">
            <v>/ </v>
          </cell>
          <cell r="M15301" t="str">
            <v>0913338385 </v>
          </cell>
          <cell r="N15301" t="str">
            <v>nhavv.cto@gmail.com</v>
          </cell>
        </row>
        <row r="15302">
          <cell r="B15302" t="str">
            <v>M3720008</v>
          </cell>
          <cell r="C15302" t="str">
            <v>Lê Xuân Phi </v>
          </cell>
          <cell r="D15302" t="str">
            <v>DI2037S1</v>
          </cell>
          <cell r="E15302" t="str">
            <v>20/08/1991 </v>
          </cell>
          <cell r="F15302" t="str">
            <v>Xã Mỹ Hội Đông, Huyện Chợ Mới, Tỉnh An Giang </v>
          </cell>
          <cell r="G15302"/>
          <cell r="H15302"/>
          <cell r="I15302"/>
          <cell r="J15302" t="str">
            <v>83, khu vực/ấp Mỹ Hoà, Xã Mỹ Hội Đông, Huyện Chợ Mới, Tỉnh An Giang </v>
          </cell>
          <cell r="K15302" t="str">
            <v>83, khu vực/ấp Mỹ Hoà, Xã Mỹ Hội Đông, Huyện Chợ Mới, Tỉnh An Giang </v>
          </cell>
          <cell r="L15302" t="str">
            <v>/ </v>
          </cell>
          <cell r="M15302" t="str">
            <v>0979501773 </v>
          </cell>
          <cell r="N15302" t="str">
            <v>xuanphi.agu@gmail.com</v>
          </cell>
        </row>
        <row r="15303">
          <cell r="B15303" t="str">
            <v>M3720009</v>
          </cell>
          <cell r="C15303" t="str">
            <v>Phan Đặng Hoàng Phú </v>
          </cell>
          <cell r="D15303" t="str">
            <v>DI2037S1</v>
          </cell>
          <cell r="E15303" t="str">
            <v>29/01/1997 </v>
          </cell>
          <cell r="F15303" t="str">
            <v>Thị trấn Đầm Dơi, Huyện Đầm Dơi, Tỉnh Cà Mau </v>
          </cell>
          <cell r="G15303"/>
          <cell r="H15303" t="str">
            <v>T </v>
          </cell>
          <cell r="I15303" t="str">
            <v>Tốt Nghiệp </v>
          </cell>
          <cell r="J15303" t="str">
            <v>81, đường Đường 14, khu vực/ấp KDC Thiên Long, Phường 5, Thành phố Bạc Liêu, Tỉnh Bạc Liêu </v>
          </cell>
          <cell r="K15303" t="str">
            <v>81, đường Đường 14, khu vực/ấp KDC Thiên Long, Phường 5, Thành phố Bạc Liêu, Tỉnh Bạc Liêu </v>
          </cell>
          <cell r="L15303" t="str">
            <v>/ </v>
          </cell>
          <cell r="M15303" t="str">
            <v>0942357900 </v>
          </cell>
          <cell r="N15303" t="str">
            <v>phandanghoangphu@gmail.com</v>
          </cell>
        </row>
        <row r="15304">
          <cell r="B15304" t="str">
            <v>M3720010</v>
          </cell>
          <cell r="C15304" t="str">
            <v>Nguyễn Thanh Tâm </v>
          </cell>
          <cell r="D15304" t="str">
            <v>DI2037S1</v>
          </cell>
          <cell r="E15304" t="str">
            <v>20/07/1995 </v>
          </cell>
          <cell r="F15304" t="str">
            <v>Xã Phú Đức, Huyện Long Hồ, Tỉnh Vĩnh Long </v>
          </cell>
          <cell r="G15304"/>
          <cell r="H15304"/>
          <cell r="I15304"/>
          <cell r="J15304" t="str">
            <v>305, tổ 23, khu vực/ấp An Thạnh, Xã Phú Đức, Huyện Long Hồ, Tỉnh Vĩnh Long </v>
          </cell>
          <cell r="K15304" t="str">
            <v>305, tổ 23, khu vực/ấp An Thạnh, Xã Phú Đức, Huyện Long Hồ, Tỉnh Vĩnh Long </v>
          </cell>
          <cell r="L15304" t="str">
            <v>/ </v>
          </cell>
          <cell r="M15304" t="str">
            <v>0986304525 </v>
          </cell>
          <cell r="N15304" t="str">
            <v>nguyentamito@gmail.com</v>
          </cell>
        </row>
        <row r="15305">
          <cell r="B15305" t="str">
            <v>M3720011</v>
          </cell>
          <cell r="C15305" t="str">
            <v>Ngô Thu Thảo </v>
          </cell>
          <cell r="D15305" t="str">
            <v>DI2037S1</v>
          </cell>
          <cell r="E15305" t="str">
            <v>20/11/1993 </v>
          </cell>
          <cell r="F15305" t="str">
            <v>Xã Định An, Huyện Gò Quao, Tỉnh Kiên Giang </v>
          </cell>
          <cell r="G15305" t="str">
            <v>N </v>
          </cell>
          <cell r="H15305"/>
          <cell r="I15305"/>
          <cell r="J15305" t="str">
            <v>11, đường Phan Đình Phùng, khu vực/ấp 0, Phường Tân An, Quận Ninh Kiều, Thành phố Cần Thơ </v>
          </cell>
          <cell r="K15305" t="str">
            <v>147, tổ 10, khu vực/ấp An Trung, Xã Định An, Huyện Gò Quao, Tỉnh Kiên Giang </v>
          </cell>
          <cell r="L15305" t="str">
            <v>/ </v>
          </cell>
          <cell r="M15305" t="str">
            <v>0843078999 </v>
          </cell>
          <cell r="N15305" t="str">
            <v>ntthao9321@gmail.com</v>
          </cell>
        </row>
        <row r="15306">
          <cell r="B15306" t="str">
            <v>M3720012</v>
          </cell>
          <cell r="C15306" t="str">
            <v>Trần Phú Thọ </v>
          </cell>
          <cell r="D15306" t="str">
            <v>DI2037S1</v>
          </cell>
          <cell r="E15306" t="str">
            <v>06/09/1989 </v>
          </cell>
          <cell r="F15306" t="str">
            <v>Xã Tân An, Thị xã Tân Châu, Tỉnh An Giang </v>
          </cell>
          <cell r="G15306"/>
          <cell r="H15306"/>
          <cell r="I15306"/>
          <cell r="J15306" t="str">
            <v>61, đường Võ Văn Kiệt, khu vực/ấp 4, Phường V, Thành phố Vị Thanh, Tỉnh Hậu Giang </v>
          </cell>
          <cell r="K15306" t="str">
            <v>260, tổ 7, khu vực/ấp Tân Phú B, Xã Tân An, Thị xã Tân Châu, Tỉnh An Giang </v>
          </cell>
          <cell r="L15306" t="str">
            <v>/ </v>
          </cell>
          <cell r="M15306" t="str">
            <v>0916356653 </v>
          </cell>
          <cell r="N15306"/>
        </row>
        <row r="15307">
          <cell r="B15307" t="str">
            <v>M3720013</v>
          </cell>
          <cell r="C15307" t="str">
            <v>Nguyễn Đức Tính </v>
          </cell>
          <cell r="D15307" t="str">
            <v>DI2037S1</v>
          </cell>
          <cell r="E15307" t="str">
            <v>11/05/1990 </v>
          </cell>
          <cell r="F15307" t="str">
            <v>Phường Vĩnh Tường, Thị xã Long Mỹ, Tỉnh Hậu Giang </v>
          </cell>
          <cell r="G15307"/>
          <cell r="H15307"/>
          <cell r="I15307"/>
          <cell r="J15307" t="str">
            <v>0, khu vực/ấp Bình Tân, Phường Vĩnh Tường, Thị xã Long Mỹ, Tỉnh Hậu Giang </v>
          </cell>
          <cell r="K15307" t="str">
            <v>0, khu vực/ấp Bình Tân, Phường Vĩnh Tường, Thị xã Long Mỹ, Tỉnh Hậu Giang </v>
          </cell>
          <cell r="L15307" t="str">
            <v>/ </v>
          </cell>
          <cell r="M15307" t="str">
            <v>0964659565 </v>
          </cell>
          <cell r="N15307" t="str">
            <v>ndtinh@hgcc.edu.vn</v>
          </cell>
        </row>
        <row r="15308">
          <cell r="B15308" t="str">
            <v>M3720014</v>
          </cell>
          <cell r="C15308" t="str">
            <v>Huỳnh Lê Minh Trí </v>
          </cell>
          <cell r="D15308" t="str">
            <v>DI2037S1</v>
          </cell>
          <cell r="E15308" t="str">
            <v>14/01/1992 </v>
          </cell>
          <cell r="F15308" t="str">
            <v>Xã Ba Sao, Huyện Cao Lãnh, Tỉnh Đồng Tháp </v>
          </cell>
          <cell r="G15308"/>
          <cell r="H15308" t="str">
            <v>D </v>
          </cell>
          <cell r="I15308" t="str">
            <v>Tạm Nghỉ Vì Lý Do Khác </v>
          </cell>
          <cell r="J15308" t="str">
            <v>11, đường Phan Đình Phùng, khu vực/ấp 0, Phường Tân An, Quận Ninh Kiều, Thành phố Cần Thơ </v>
          </cell>
          <cell r="K15308" t="str">
            <v>189, khu vực/ấp 4, Xã Ba Sao, Huyện Cao Lãnh, Tỉnh Đồng Tháp </v>
          </cell>
          <cell r="L15308" t="str">
            <v>/ </v>
          </cell>
          <cell r="M15308" t="str">
            <v>0889222246 </v>
          </cell>
          <cell r="N15308" t="str">
            <v>huynhleminhtri@outlook.com</v>
          </cell>
        </row>
        <row r="15309">
          <cell r="B15309" t="str">
            <v>M3720015</v>
          </cell>
          <cell r="C15309" t="str">
            <v>Lê Phước Trung </v>
          </cell>
          <cell r="D15309" t="str">
            <v>DI2037S1</v>
          </cell>
          <cell r="E15309" t="str">
            <v>15/04/1992 </v>
          </cell>
          <cell r="F15309" t="str">
            <v>Xã Tân Phú, Huyện Thới Bình, Tỉnh Cà Mau </v>
          </cell>
          <cell r="G15309"/>
          <cell r="H15309"/>
          <cell r="I15309"/>
          <cell r="J15309" t="str">
            <v>38/9, khu vực/ấp KV Yên Thuận, Phường Lê Bình, Quận Cái Răng, Thành phố Cần Thơ </v>
          </cell>
          <cell r="K15309" t="str">
            <v>38/9, khu vực/ấp KV Yên Thuận, Phường Lê Bình, Quận Cái Răng, Thành phố Cần Thơ </v>
          </cell>
          <cell r="L15309" t="str">
            <v>/ </v>
          </cell>
          <cell r="M15309" t="str">
            <v>0915492484 </v>
          </cell>
          <cell r="N15309" t="str">
            <v>phuoctrung1504@gmail.com</v>
          </cell>
        </row>
        <row r="15310">
          <cell r="B15310" t="str">
            <v>M3720016</v>
          </cell>
          <cell r="C15310" t="str">
            <v>Phan Thị Bích Vân </v>
          </cell>
          <cell r="D15310" t="str">
            <v>DI2037S1</v>
          </cell>
          <cell r="E15310" t="str">
            <v>19/03/1989 </v>
          </cell>
          <cell r="F15310" t="str">
            <v>Xã Định An, Huyện Lấp Vò, Tỉnh Đồng Tháp </v>
          </cell>
          <cell r="G15310" t="str">
            <v>N </v>
          </cell>
          <cell r="H15310"/>
          <cell r="I15310"/>
          <cell r="J15310" t="str">
            <v>238A, khu vực/ấp An Hoà, Xã Định An, Huyện Lấp Vò, Tỉnh Đồng Tháp </v>
          </cell>
          <cell r="K15310" t="str">
            <v>238A, khu vực/ấp An Hoà, Xã Định An, Huyện Lấp Vò, Tỉnh Đồng Tháp </v>
          </cell>
          <cell r="L15310" t="str">
            <v>/ </v>
          </cell>
          <cell r="M15310" t="str">
            <v>0977111903 </v>
          </cell>
          <cell r="N15310" t="str">
            <v>vanm3720016@gstudent.ctu.edu.vn</v>
          </cell>
        </row>
        <row r="15311">
          <cell r="B15311" t="str">
            <v>M3720017</v>
          </cell>
          <cell r="C15311" t="str">
            <v>Lê Kim Yến </v>
          </cell>
          <cell r="D15311" t="str">
            <v>DI2037S1</v>
          </cell>
          <cell r="E15311" t="str">
            <v>21/05/1995 </v>
          </cell>
          <cell r="F15311" t="str">
            <v>Xã Thuận Hưng, Huyện Long Mỹ, Tỉnh Hậu Giang </v>
          </cell>
          <cell r="G15311" t="str">
            <v>N </v>
          </cell>
          <cell r="H15311"/>
          <cell r="I15311"/>
          <cell r="J15311" t="str">
            <v>0, khu vực/ấp Phong Thuận, Xã Tân Mỹ Chánh, Thành phố Mỹ Tho, Tỉnh Tiền Giang </v>
          </cell>
          <cell r="K15311" t="str">
            <v>B09, khu vực/ấp 4, Phường VII, Thành phố Vị Thanh, Tỉnh Hậu Giang </v>
          </cell>
          <cell r="L15311" t="str">
            <v>/ </v>
          </cell>
          <cell r="M15311" t="str">
            <v>0847890268 </v>
          </cell>
          <cell r="N15311" t="str">
            <v>yenm3720017</v>
          </cell>
        </row>
        <row r="15312">
          <cell r="B15312" t="str">
            <v>M3720018</v>
          </cell>
          <cell r="C15312" t="str">
            <v>Nguyễn Phương Thanh </v>
          </cell>
          <cell r="D15312" t="str">
            <v>DI2037S1</v>
          </cell>
          <cell r="E15312" t="str">
            <v>01/11/1996 </v>
          </cell>
          <cell r="F15312" t="str">
            <v>Xã Mỹ Thạnh Trung, Huyện Tam Bình, Tỉnh Vĩnh Long </v>
          </cell>
          <cell r="G15312"/>
          <cell r="H15312"/>
          <cell r="I15312"/>
          <cell r="J15312" t="str">
            <v>210, đường Võ Tuấn Đức, khu vực/ấp Mỹ Trung 2, Xã Mỹ Thạnh Trung, Huyện Tam Bình, Tỉnh Vĩnh Long </v>
          </cell>
          <cell r="K15312" t="str">
            <v>Hẻm 13, đường Sơn Thông, khu vực/ấp Phường 9, Phường 9, Thành phố Trà Vinh, Tỉnh Trà Vinh </v>
          </cell>
          <cell r="L15312" t="str">
            <v>/ </v>
          </cell>
          <cell r="M15312" t="str">
            <v>0358647759 </v>
          </cell>
          <cell r="N15312" t="str">
            <v>thanhm3720018@gstudent.ctu.edu.vn</v>
          </cell>
        </row>
        <row r="15313">
          <cell r="B15313" t="str">
            <v>M3720019</v>
          </cell>
          <cell r="C15313" t="str">
            <v>Cao Tự Thành </v>
          </cell>
          <cell r="D15313" t="str">
            <v>DI2037S1</v>
          </cell>
          <cell r="E15313" t="str">
            <v>18/08/1987 </v>
          </cell>
          <cell r="F15313" t="str">
            <v>Thị trấn Tân Hiệp, Huyện Tân Hiệp, Tỉnh Kiên Giang </v>
          </cell>
          <cell r="G15313"/>
          <cell r="H15313"/>
          <cell r="I15313"/>
          <cell r="J15313" t="str">
            <v>64, khu vực/ấp Khu phố Kinh B, Thị trấn Tân Hiệp, Huyện Tân Hiệp, Tỉnh Kiên Giang </v>
          </cell>
          <cell r="K15313" t="str">
            <v>64, khu vực/ấp Khu phố Kinh B, Thị trấn Tân Hiệp, Huyện Tân Hiệp, Tỉnh Kiên Giang </v>
          </cell>
          <cell r="L15313" t="str">
            <v>/ </v>
          </cell>
          <cell r="M15313" t="str">
            <v>0826633298 </v>
          </cell>
          <cell r="N15313" t="str">
            <v>caotuthanh.c2@gmail.com</v>
          </cell>
        </row>
        <row r="15314">
          <cell r="B15314" t="str">
            <v>M3720020</v>
          </cell>
          <cell r="C15314" t="str">
            <v>Diệp Anh Trà </v>
          </cell>
          <cell r="D15314" t="str">
            <v>DI2037S1</v>
          </cell>
          <cell r="E15314" t="str">
            <v>30/03/1980 </v>
          </cell>
          <cell r="F15314" t="str">
            <v>Thị trấn Gò Quao, Huyện Gò Quao, Tỉnh Kiên Giang </v>
          </cell>
          <cell r="G15314"/>
          <cell r="H15314" t="str">
            <v>T </v>
          </cell>
          <cell r="I15314" t="str">
            <v>Tốt Nghiệp </v>
          </cell>
          <cell r="J15314" t="str">
            <v>78, tổ 8, khu vực/ấp An Trung, Xã Định An, Huyện Gò Quao, Tỉnh Kiên Giang </v>
          </cell>
          <cell r="K15314" t="str">
            <v>78, tổ 8, khu vực/ấp An Trung, Xã Định An, Huyện Gò Quao, Tỉnh Kiên Giang </v>
          </cell>
          <cell r="L15314" t="str">
            <v>/ </v>
          </cell>
          <cell r="M15314" t="str">
            <v>0388729794 </v>
          </cell>
          <cell r="N15314" t="str">
            <v>diep.anhtra@gmail.com</v>
          </cell>
        </row>
        <row r="15315">
          <cell r="B15315" t="str">
            <v>M3720021</v>
          </cell>
          <cell r="C15315" t="str">
            <v>Nguyễn Phúc Vương </v>
          </cell>
          <cell r="D15315" t="str">
            <v>DI2037S1</v>
          </cell>
          <cell r="E15315" t="str">
            <v>30/10/1982 </v>
          </cell>
          <cell r="F15315" t="str">
            <v>Xã Ân Tín, Huyện Hoài Ân, Tỉnh Bình Định </v>
          </cell>
          <cell r="G15315"/>
          <cell r="H15315"/>
          <cell r="I15315"/>
          <cell r="J15315" t="str">
            <v>6S/1, khu vực/ấp KV3, Phường An Khánh, Quận Ninh Kiều, Thành phố Cần Thơ </v>
          </cell>
          <cell r="K15315" t="str">
            <v>Đội 8, khu vực/ấp Thôn Năng An, Xã Ân Tín, Huyện Hoài Ân, Tỉnh Bình Định </v>
          </cell>
          <cell r="L15315" t="str">
            <v>/ </v>
          </cell>
          <cell r="M15315" t="str">
            <v>0907899299 </v>
          </cell>
          <cell r="N15315" t="str">
            <v>vuongm3720021@gstudent.ctu.edu.vn</v>
          </cell>
        </row>
        <row r="15316">
          <cell r="B15316" t="str">
            <v>M3720022</v>
          </cell>
          <cell r="C15316" t="str">
            <v>Trịnh Quốc Vương </v>
          </cell>
          <cell r="D15316" t="str">
            <v>DI2037S1</v>
          </cell>
          <cell r="E15316" t="str">
            <v>19/01/1991 </v>
          </cell>
          <cell r="F15316" t="str">
            <v>Phường Hưng Lợi, Quận Ninh Kiều, Thành phố Cần Thơ </v>
          </cell>
          <cell r="G15316"/>
          <cell r="H15316"/>
          <cell r="I15316"/>
          <cell r="J15316" t="str">
            <v>26, đường Đường B13, khu vực/ấp KDC 91B, Phường An Khánh, Quận Ninh Kiều, Thành phố Cần Thơ </v>
          </cell>
          <cell r="K15316" t="str">
            <v>145, đường 3/2, khu vực/ấp 3, Phường Hưng Lợi, Quận Ninh Kiều, Thành phố Cần Thơ </v>
          </cell>
          <cell r="L15316" t="str">
            <v>/ </v>
          </cell>
          <cell r="M15316" t="str">
            <v>0366755340 </v>
          </cell>
          <cell r="N15316" t="str">
            <v>tqvuong@ctu.edu.vn</v>
          </cell>
        </row>
        <row r="15317">
          <cell r="B15317" t="str">
            <v>M3721001</v>
          </cell>
          <cell r="C15317" t="str">
            <v>Nguyễn Văn Bình </v>
          </cell>
          <cell r="D15317" t="str">
            <v>DI2137S1</v>
          </cell>
          <cell r="E15317" t="str">
            <v>01/01/1986 </v>
          </cell>
          <cell r="F15317" t="str">
            <v>Xã Tân Hải, Huyện Phú Tân, Tỉnh Cà Mau </v>
          </cell>
          <cell r="G15317"/>
          <cell r="H15317"/>
          <cell r="I15317"/>
          <cell r="J15317" t="str">
            <v>31/27, đường Đồng Ngọc Sứ, tổ 5, khu vực/ấp 4, Phường An Thới, Quận Bình Thuỷ, Thành phố Cần Thơ </v>
          </cell>
          <cell r="K15317" t="str">
            <v>31/27, đường Đồng Ngọc Sứ, tổ 5, khu vực/ấp 4, Phường An Thới, Quận Bình Thuỷ, Thành phố Cần Thơ </v>
          </cell>
          <cell r="L15317" t="str">
            <v>0947775114/0947725595 </v>
          </cell>
          <cell r="M15317" t="str">
            <v>0947775114 </v>
          </cell>
          <cell r="N15317"/>
        </row>
        <row r="15318">
          <cell r="B15318" t="str">
            <v>M3721002</v>
          </cell>
          <cell r="C15318" t="str">
            <v>Dương Trung Hiếu </v>
          </cell>
          <cell r="D15318" t="str">
            <v>DI2137S1</v>
          </cell>
          <cell r="E15318" t="str">
            <v>13/12/1989 </v>
          </cell>
          <cell r="F15318" t="str">
            <v>Phường Hưng Lợi, Quận Ninh Kiều, Thành phố Cần Thơ </v>
          </cell>
          <cell r="G15318"/>
          <cell r="H15318"/>
          <cell r="I15318"/>
          <cell r="J15318" t="str">
            <v>17 B1, khu vực/ấp Khu dân cư 91B, Phường An Khánh, Quận Ninh Kiều, Thành phố Cần Thơ </v>
          </cell>
          <cell r="K15318" t="str">
            <v>17 B1, khu vực/ấp Khu dân cư 91B, Phường An Khánh, Quận Ninh Kiều, Thành phố Cần Thơ </v>
          </cell>
          <cell r="L15318" t="str">
            <v>0909374188/0909374188 </v>
          </cell>
          <cell r="M15318" t="str">
            <v>0909374188 </v>
          </cell>
          <cell r="N15318"/>
        </row>
        <row r="15319">
          <cell r="B15319" t="str">
            <v>M3721003</v>
          </cell>
          <cell r="C15319" t="str">
            <v>Nguyễn Thiện Hùng </v>
          </cell>
          <cell r="D15319" t="str">
            <v>DI2137S1</v>
          </cell>
          <cell r="E15319" t="str">
            <v>30/04/1989 </v>
          </cell>
          <cell r="F15319" t="str">
            <v>Phường Trà Nóc, Quận Bình Thuỷ, Thành phố Cần Thơ </v>
          </cell>
          <cell r="G15319"/>
          <cell r="H15319"/>
          <cell r="I15319"/>
          <cell r="J15319" t="str">
            <v>116/2B, đường Tầm Vu, khu vực/ấp Khu vực 2, Phường Hưng Lợi, Quận Ninh Kiều, Thành phố Cần Thơ </v>
          </cell>
          <cell r="K15319" t="str">
            <v>47/8, đường Lê Hồng Phong, khu vực/ấp Khu vực 6, Phường Trà Nóc, Quận Bình Thuỷ, Thành phố Cần Thơ </v>
          </cell>
          <cell r="L15319" t="str">
            <v>085 3333 007/0392995296 </v>
          </cell>
          <cell r="M15319" t="str">
            <v>0853333007 </v>
          </cell>
          <cell r="N15319" t="str">
            <v>nguyenthienhung1989@gmail.com</v>
          </cell>
        </row>
        <row r="15320">
          <cell r="B15320" t="str">
            <v>M3721004</v>
          </cell>
          <cell r="C15320" t="str">
            <v>Trương Gia Huy </v>
          </cell>
          <cell r="D15320" t="str">
            <v>DI2137S1</v>
          </cell>
          <cell r="E15320" t="str">
            <v>03/07/1997 </v>
          </cell>
          <cell r="F15320" t="str">
            <v>Cần Thơ </v>
          </cell>
          <cell r="G15320"/>
          <cell r="H15320" t="str">
            <v>* </v>
          </cell>
          <cell r="I15320" t="str">
            <v>Xóa tên vì không ĐHHP </v>
          </cell>
          <cell r="J15320"/>
          <cell r="K15320"/>
          <cell r="L15320"/>
          <cell r="M15320"/>
          <cell r="N15320"/>
        </row>
        <row r="15321">
          <cell r="B15321" t="str">
            <v>M3721005</v>
          </cell>
          <cell r="C15321" t="str">
            <v>Trần Minh Khôi </v>
          </cell>
          <cell r="D15321" t="str">
            <v>DI2137S1</v>
          </cell>
          <cell r="E15321" t="str">
            <v>24/02/1998 </v>
          </cell>
          <cell r="F15321" t="str">
            <v>Phường An Cư, Quận Ninh Kiều, Thành phố Cần Thơ </v>
          </cell>
          <cell r="G15321"/>
          <cell r="H15321"/>
          <cell r="I15321"/>
          <cell r="J15321" t="str">
            <v>63, đường B11, khu vực/ấp 6, Phường An Khánh, Quận Ninh Kiều, Thành phố Cần Thơ </v>
          </cell>
          <cell r="K15321" t="str">
            <v>63, đường B11, khu vực/ấp 6, Phường An Khánh, Quận Ninh Kiều, Thành phố Cần Thơ </v>
          </cell>
          <cell r="L15321" t="str">
            <v>02923781211/0778101159 </v>
          </cell>
          <cell r="M15321" t="str">
            <v>0794353145 </v>
          </cell>
          <cell r="N15321"/>
        </row>
        <row r="15322">
          <cell r="B15322" t="str">
            <v>M3721006</v>
          </cell>
          <cell r="C15322" t="str">
            <v>Bùi Văn Khương </v>
          </cell>
          <cell r="D15322" t="str">
            <v>DI2137S1</v>
          </cell>
          <cell r="E15322" t="str">
            <v>16/03/1996 </v>
          </cell>
          <cell r="F15322" t="str">
            <v>Xã Đa Lộc, Huyện Ân Thi, Tỉnh Hưng Yên </v>
          </cell>
          <cell r="G15322"/>
          <cell r="H15322" t="str">
            <v>* </v>
          </cell>
          <cell r="I15322" t="str">
            <v>Xóa tên vì không ĐHHP </v>
          </cell>
          <cell r="J15322" t="str">
            <v>không có, đường An Hòa, tổ An Hòa, khu vực/ấp An Hòa, Xã Bình Ninh, Huyện Tam Bình, Tỉnh Vĩnh Long </v>
          </cell>
          <cell r="K15322" t="str">
            <v>không có, đường An Hòa, tổ An Hòa, khu vực/ấp An Hòa, Xã Bình Ninh, Huyện Tam Bình, Tỉnh Vĩnh Long </v>
          </cell>
          <cell r="L15322" t="str">
            <v>0878871106/0878871106 </v>
          </cell>
          <cell r="M15322" t="str">
            <v>0382868776 </v>
          </cell>
          <cell r="N15322"/>
        </row>
        <row r="15323">
          <cell r="B15323" t="str">
            <v>M3721007</v>
          </cell>
          <cell r="C15323" t="str">
            <v>Phạm Thành Nam </v>
          </cell>
          <cell r="D15323" t="str">
            <v>DI2137S1</v>
          </cell>
          <cell r="E15323" t="str">
            <v>03/08/1996 </v>
          </cell>
          <cell r="F15323" t="str">
            <v>Xã Mỹ Tân, Thành phố Cao Lãnh, Tỉnh Đồng Tháp </v>
          </cell>
          <cell r="G15323"/>
          <cell r="H15323"/>
          <cell r="I15323"/>
          <cell r="J15323" t="str">
            <v>663, tổ 8, khu vực/ấp ấp 1, Xã Mỹ Tân, Thành phố Cao Lãnh, Tỉnh Đồng Tháp </v>
          </cell>
          <cell r="K15323" t="str">
            <v>663, đường quốc lộ 30, tổ 8, khu vực/ấp ấp 1, Xã Mỹ Tân, Thành phố Cao Lãnh, Tỉnh Đồng Tháp </v>
          </cell>
          <cell r="L15323" t="str">
            <v>0947441320/0787939268 </v>
          </cell>
          <cell r="M15323" t="str">
            <v>0788887066 </v>
          </cell>
          <cell r="N15323"/>
        </row>
        <row r="15324">
          <cell r="B15324" t="str">
            <v>M3721008</v>
          </cell>
          <cell r="C15324" t="str">
            <v>Nguyễn Hoàng Ngân </v>
          </cell>
          <cell r="D15324" t="str">
            <v>DI2137S1</v>
          </cell>
          <cell r="E15324" t="str">
            <v>15/08/1983 </v>
          </cell>
          <cell r="F15324" t="str">
            <v>Xã An Trường, Huyện Càng Long, Tỉnh Trà Vinh </v>
          </cell>
          <cell r="G15324"/>
          <cell r="H15324"/>
          <cell r="I15324"/>
          <cell r="J15324" t="str">
            <v>15/45/8, đường Hoàng Văn Thụ, tổ 9, khu vực/ấp 3, Phường Tân An, Quận Ninh Kiều, Thành phố Cần Thơ </v>
          </cell>
          <cell r="K15324" t="str">
            <v>15/45/8, đường Hoàng Văn Thụ, tổ 9, khu vực/ấp 3, Phường Tân An, Quận Ninh Kiều, Thành phố Cần Thơ </v>
          </cell>
          <cell r="L15324" t="str">
            <v>0908315883/0908315883 </v>
          </cell>
          <cell r="M15324" t="str">
            <v>0908315883 </v>
          </cell>
          <cell r="N15324"/>
        </row>
        <row r="15325">
          <cell r="B15325" t="str">
            <v>M3721009</v>
          </cell>
          <cell r="C15325" t="str">
            <v>Hồ Trọng Nguyễn </v>
          </cell>
          <cell r="D15325" t="str">
            <v>DI2137S1</v>
          </cell>
          <cell r="E15325" t="str">
            <v>05/12/1998 </v>
          </cell>
          <cell r="F15325" t="str">
            <v>Phường An Khánh, Quận Ninh Kiều, Thành phố Cần Thơ </v>
          </cell>
          <cell r="G15325"/>
          <cell r="H15325"/>
          <cell r="I15325"/>
          <cell r="J15325" t="str">
            <v>50, khu vực/ấp Tân Qưới Lộ, Xã Bình Thành, Huyện Phụng Hiệp, Tỉnh Hậu Giang </v>
          </cell>
          <cell r="K15325" t="str">
            <v>50, khu vực/ấp Tân Qưới Lộ, Xã Bình Thành, Huyện Phụng Hiệp, Tỉnh Hậu Giang </v>
          </cell>
          <cell r="L15325" t="str">
            <v>0907072197/0907072197 </v>
          </cell>
          <cell r="M15325" t="str">
            <v>0907685241 </v>
          </cell>
          <cell r="N15325"/>
        </row>
        <row r="15326">
          <cell r="B15326" t="str">
            <v>M3721010</v>
          </cell>
          <cell r="C15326" t="str">
            <v>Phạm Công Thiện </v>
          </cell>
          <cell r="D15326" t="str">
            <v>DI2137S1</v>
          </cell>
          <cell r="E15326" t="str">
            <v>16/12/1989 </v>
          </cell>
          <cell r="F15326" t="str">
            <v>Phường Thới An Đông, Quận Bình Thuỷ, Thành phố Cần Thơ </v>
          </cell>
          <cell r="G15326"/>
          <cell r="H15326"/>
          <cell r="I15326"/>
          <cell r="J15326" t="str">
            <v>155, tổ 8, khu vực/ấp Thới Hòa, Phường Thới An Đông, Quận Bình Thuỷ, Thành phố Cần Thơ </v>
          </cell>
          <cell r="K15326" t="str">
            <v>155, tổ 8, khu vực/ấp Thới Hòa, Phường Thới An Đông, Quận Bình Thuỷ, Thành phố Cần Thơ </v>
          </cell>
          <cell r="L15326" t="str">
            <v>0338632234/0787891319 </v>
          </cell>
          <cell r="M15326" t="str">
            <v>0972001201 </v>
          </cell>
          <cell r="N15326"/>
        </row>
        <row r="15327">
          <cell r="B15327" t="str">
            <v>M3721011</v>
          </cell>
          <cell r="C15327" t="str">
            <v>Phan Mỹ Trinh </v>
          </cell>
          <cell r="D15327" t="str">
            <v>DI2137S1</v>
          </cell>
          <cell r="E15327" t="str">
            <v>04/09/1998 </v>
          </cell>
          <cell r="F15327" t="str">
            <v>Xã Hiếu Nghĩa, Huyện Vũng Liêm, Tỉnh Vĩnh Long </v>
          </cell>
          <cell r="G15327" t="str">
            <v>N </v>
          </cell>
          <cell r="H15327"/>
          <cell r="I15327"/>
          <cell r="J15327" t="str">
            <v>0, khu vực/ấp Hiếu Hạnh, Xã Hiếu Nghĩa, Huyện Vũng Liêm, Tỉnh Vĩnh Long </v>
          </cell>
          <cell r="K15327" t="str">
            <v>0, khu vực/ấp Hiếu Hạnh, Xã Hiếu Nghĩa, Huyện Vũng Liêm, Tỉnh Vĩnh Long </v>
          </cell>
          <cell r="L15327" t="str">
            <v>0987191728/0987191728 </v>
          </cell>
          <cell r="M15327" t="str">
            <v>0794215927 </v>
          </cell>
          <cell r="N15327"/>
        </row>
        <row r="15328">
          <cell r="B15328" t="str">
            <v>M3721012</v>
          </cell>
          <cell r="C15328" t="str">
            <v>Nguyễn Thanh Tùng </v>
          </cell>
          <cell r="D15328" t="str">
            <v>DI2137S1</v>
          </cell>
          <cell r="E15328" t="str">
            <v>06/06/1970 </v>
          </cell>
          <cell r="F15328" t="str">
            <v>Phường An Bình, Quận Ninh Kiều, Thành phố Cần Thơ </v>
          </cell>
          <cell r="G15328"/>
          <cell r="H15328"/>
          <cell r="I15328"/>
          <cell r="J15328" t="str">
            <v>170A/5E, đường 170A/5E, tổ 5, khu vực/ấp KV I, Phường An Bình, Quận Ninh Kiều, Thành phố Cần Thơ </v>
          </cell>
          <cell r="K15328" t="str">
            <v>170A/5E, đường Trần Vĩnh Kiết, tổ 5, khu vực/ấp KV I, Phường An Bình, Quận Ninh Kiều, Thành phố Cần Thơ </v>
          </cell>
          <cell r="L15328" t="str">
            <v>0939510320/0939510320 </v>
          </cell>
          <cell r="M15328" t="str">
            <v>0907667719 </v>
          </cell>
          <cell r="N15328"/>
        </row>
        <row r="15329">
          <cell r="B15329" t="str">
            <v>M3721013</v>
          </cell>
          <cell r="C15329" t="str">
            <v>Huỳnh Triệu Vĩ </v>
          </cell>
          <cell r="D15329" t="str">
            <v>DI2137S1</v>
          </cell>
          <cell r="E15329" t="str">
            <v>27/10/1997 </v>
          </cell>
          <cell r="F15329" t="str">
            <v>Thị trấn Thứ Mười Một, Huyện An Minh, Tỉnh Kiên Giang </v>
          </cell>
          <cell r="G15329"/>
          <cell r="H15329"/>
          <cell r="I15329"/>
          <cell r="J15329" t="str">
            <v>20, đường 3 tháng 2, khu vực/ấp Hẻm 112, Phường Hưng Lợi, Quận Ninh Kiều, Thành phố Cần Thơ </v>
          </cell>
          <cell r="K15329" t="str">
            <v>Không có, khu vực/ấp Khu phố 1, Thị trấn Thứ Mười Một, Huyện An Minh, Tỉnh Kiên Giang </v>
          </cell>
          <cell r="L15329" t="str">
            <v>0835225552/0913390596 </v>
          </cell>
          <cell r="M15329" t="str">
            <v>0913677744 </v>
          </cell>
          <cell r="N15329"/>
        </row>
        <row r="15330">
          <cell r="B15330" t="str">
            <v>M3721014</v>
          </cell>
          <cell r="C15330" t="str">
            <v>Lê Thị Ngọc Anh </v>
          </cell>
          <cell r="D15330" t="str">
            <v>DI2137S1</v>
          </cell>
          <cell r="E15330" t="str">
            <v>08/03/1990 </v>
          </cell>
          <cell r="F15330" t="str">
            <v>Xã Hòa Nam, Huyện Di Linh, Tỉnh Lâm Đồng </v>
          </cell>
          <cell r="G15330" t="str">
            <v>N </v>
          </cell>
          <cell r="H15330"/>
          <cell r="I15330"/>
          <cell r="J15330" t="str">
            <v>567, đường Bùi Hữu Nghĩa, khu vực/ấp KV 7, Phường Bình Thủy, Quận Bình Thuỷ, Thành phố Cần Thơ </v>
          </cell>
          <cell r="K15330" t="str">
            <v>567, đường Bùi Hữu Nghĩa, khu vực/ấp Khu vực 7, Phường Bình Thủy, Quận Bình Thuỷ, Thành phố Cần Thơ </v>
          </cell>
          <cell r="L15330" t="str">
            <v>0817300844/0817300844 </v>
          </cell>
          <cell r="M15330" t="str">
            <v>0817300844 </v>
          </cell>
          <cell r="N15330"/>
        </row>
        <row r="15331">
          <cell r="B15331" t="str">
            <v>M3721015</v>
          </cell>
          <cell r="C15331" t="str">
            <v>Lâm Dương Quốc Bình </v>
          </cell>
          <cell r="D15331" t="str">
            <v>DI2137S1</v>
          </cell>
          <cell r="E15331" t="str">
            <v>10/07/1996 </v>
          </cell>
          <cell r="F15331" t="str">
            <v>Thị trấn Định An, Huyện Trà Cú, Tỉnh Trà Vinh </v>
          </cell>
          <cell r="G15331"/>
          <cell r="H15331"/>
          <cell r="I15331"/>
          <cell r="J15331" t="str">
            <v>193, đường 3 Tháng 2, khu vực/ấp Khóm 5, Thị trấn Trà Cú, Huyện Trà Cú, Tỉnh Trà Vinh </v>
          </cell>
          <cell r="K15331" t="str">
            <v>193, đường 3 Tháng 2, khu vực/ấp Khóm 5, Thị trấn Trà Cú, Huyện Trà Cú, Tỉnh Trà Vinh </v>
          </cell>
          <cell r="L15331" t="str">
            <v>02943875238/0985146919 </v>
          </cell>
          <cell r="M15331" t="str">
            <v>0794966996 </v>
          </cell>
          <cell r="N15331"/>
        </row>
        <row r="15332">
          <cell r="B15332" t="str">
            <v>M3721016</v>
          </cell>
          <cell r="C15332" t="str">
            <v>Phạm Kha Nam </v>
          </cell>
          <cell r="D15332" t="str">
            <v>DI2137S1</v>
          </cell>
          <cell r="E15332" t="str">
            <v>11/03/1996 </v>
          </cell>
          <cell r="F15332" t="str">
            <v>Phường Thới Bình, Quận Ninh Kiều, Thành phố Cần Thơ </v>
          </cell>
          <cell r="G15332"/>
          <cell r="H15332"/>
          <cell r="I15332"/>
          <cell r="J15332" t="str">
            <v>68, đường Phạm Thế Hiển, khu vực/ấp 4, Phường An Khánh, Quận Ninh Kiều, Thành phố Cần Thơ </v>
          </cell>
          <cell r="K15332" t="str">
            <v>68, đường Phạm Thế Hiển, khu vực/ấp 4, Phường An Khánh, Quận Ninh Kiều, Thành phố Cần Thơ </v>
          </cell>
          <cell r="L15332" t="str">
            <v>0942759799/0942759799 </v>
          </cell>
          <cell r="M15332" t="str">
            <v>0768880089 </v>
          </cell>
          <cell r="N15332"/>
        </row>
        <row r="15333">
          <cell r="B15333" t="str">
            <v>M3721017</v>
          </cell>
          <cell r="C15333" t="str">
            <v>Nguyễn Minh Tâm </v>
          </cell>
          <cell r="D15333" t="str">
            <v>DI2137S1</v>
          </cell>
          <cell r="E15333" t="str">
            <v>30/04/1998 </v>
          </cell>
          <cell r="F15333" t="str">
            <v>Xã Thành Lợi, Huyện Bình Tân, Tỉnh Vĩnh Long </v>
          </cell>
          <cell r="G15333"/>
          <cell r="H15333"/>
          <cell r="I15333"/>
          <cell r="J15333" t="str">
            <v>2459, tổ 3, khu vực/ấp Thành Ninh, Xã Thành Lợi, Huyện Bình Tân, Tỉnh Vĩnh Long </v>
          </cell>
          <cell r="K15333" t="str">
            <v>2459, tổ 3, khu vực/ấp Thành Ninh, Xã Thành Lợi, Huyện Bình Tân, Tỉnh Vĩnh Long </v>
          </cell>
          <cell r="L15333" t="str">
            <v>0353982358/0353982358 </v>
          </cell>
          <cell r="M15333" t="str">
            <v>0374064411 </v>
          </cell>
          <cell r="N15333"/>
        </row>
        <row r="15334">
          <cell r="B15334" t="str">
            <v>M3721018</v>
          </cell>
          <cell r="C15334" t="str">
            <v>Hà Quang Trình </v>
          </cell>
          <cell r="D15334" t="str">
            <v>DI2137S1</v>
          </cell>
          <cell r="E15334" t="str">
            <v>09/04/1999 </v>
          </cell>
          <cell r="F15334" t="str">
            <v>Phường Tân Quy Đông, Thành phố Sa Đéc, Tỉnh Đồng Tháp </v>
          </cell>
          <cell r="G15334"/>
          <cell r="H15334"/>
          <cell r="I15334"/>
          <cell r="J15334" t="str">
            <v>464, đường DT848, khu vực/ấp Tân Mỹ, Phường Tân Quy Đông, Thành phố Sa Đéc, Tỉnh Đồng Tháp </v>
          </cell>
          <cell r="K15334" t="str">
            <v>464, đường DT848, khu vực/ấp Tân Mỹ, Phường Tân Quy Đông, Thành phố Sa Đéc, Tỉnh Đồng Tháp </v>
          </cell>
          <cell r="L15334" t="str">
            <v>0919333739/0919333739 </v>
          </cell>
          <cell r="M15334" t="str">
            <v>0826759579 </v>
          </cell>
          <cell r="N15334"/>
        </row>
        <row r="15335">
          <cell r="B15335" t="str">
            <v>M3722001</v>
          </cell>
          <cell r="C15335" t="str">
            <v>Đào Văn Chiến </v>
          </cell>
          <cell r="D15335" t="str">
            <v>DI2237SN</v>
          </cell>
          <cell r="E15335" t="str">
            <v>22/04/1995 </v>
          </cell>
          <cell r="F15335" t="str">
            <v>Thị trấn Thới Lai, Huyện Thới Lai, Thành phố Cần Thơ </v>
          </cell>
          <cell r="G15335"/>
          <cell r="H15335"/>
          <cell r="I15335"/>
          <cell r="J15335" t="str">
            <v>MeKong park, khu vực/ấp Ấp Phong Thuận, Xã Tân Mỹ Chánh, Thành phố Mỹ Tho, Tỉnh Tiền Giang </v>
          </cell>
          <cell r="K15335" t="str">
            <v>số 322, khu vực/ấp Trường Phú B, Thị trấn Thới Lai, Huyện Thới Lai, Thành phố Cần Thơ </v>
          </cell>
          <cell r="L15335" t="str">
            <v>0392593297/0392593297 </v>
          </cell>
          <cell r="M15335" t="str">
            <v>0376884694 </v>
          </cell>
          <cell r="N15335" t="str">
            <v>chiencnttk40@gmail.com</v>
          </cell>
        </row>
        <row r="15336">
          <cell r="B15336" t="str">
            <v>M3722002</v>
          </cell>
          <cell r="C15336" t="str">
            <v>Lê Nguyễn Đức Duy </v>
          </cell>
          <cell r="D15336" t="str">
            <v>DI2237SN</v>
          </cell>
          <cell r="E15336" t="str">
            <v>21/05/1998 </v>
          </cell>
          <cell r="F15336" t="str">
            <v>Phường An Thới, Quận Bình Thuỷ, Thành phố Cần Thơ </v>
          </cell>
          <cell r="G15336"/>
          <cell r="H15336"/>
          <cell r="I15336"/>
          <cell r="J15336" t="str">
            <v>170/14A, đường Trần Quang Diệu, khu vực/ấp 4, Phường An Thới, Quận Bình Thuỷ, Thành phố Cần Thơ </v>
          </cell>
          <cell r="K15336" t="str">
            <v>170/14A, đường Trần Quang Diệu, khu vực/ấp 4, Phường An Thới, Quận Bình Thuỷ, Thành phố Cần Thơ </v>
          </cell>
          <cell r="L15336" t="str">
            <v>0836789092/0856761488 </v>
          </cell>
          <cell r="M15336" t="str">
            <v>0836789092 </v>
          </cell>
          <cell r="N15336" t="str">
            <v>duy01236789092@gmail.com</v>
          </cell>
        </row>
        <row r="15337">
          <cell r="B15337" t="str">
            <v>M3722003</v>
          </cell>
          <cell r="C15337" t="str">
            <v>Nguyễn Chí Hiển </v>
          </cell>
          <cell r="D15337" t="str">
            <v>DI2237SN</v>
          </cell>
          <cell r="E15337" t="str">
            <v>15/10/1990 </v>
          </cell>
          <cell r="F15337" t="str">
            <v>Xã Tân An, Huyện Càng Long, Tỉnh Trà Vinh </v>
          </cell>
          <cell r="G15337"/>
          <cell r="H15337"/>
          <cell r="I15337"/>
          <cell r="J15337" t="str">
            <v>177B, khu vực/ấp Thạnh Mỹ, Phường Thường Thạnh, Quận Cái Răng, Thành phố Cần Thơ </v>
          </cell>
          <cell r="K15337" t="str">
            <v>177B, khu vực/ấp Thạnh Mỹ, Phường Thường Thạnh, Quận Cái Răng, Thành phố Cần Thơ </v>
          </cell>
          <cell r="L15337" t="str">
            <v>0973267207/0348868323 </v>
          </cell>
          <cell r="M15337" t="str">
            <v>0973267207 </v>
          </cell>
          <cell r="N15337" t="str">
            <v>nchiensoft@gmail.com</v>
          </cell>
        </row>
        <row r="15338">
          <cell r="B15338" t="str">
            <v>M3722004</v>
          </cell>
          <cell r="C15338" t="str">
            <v>Trần Thanh Hiếu </v>
          </cell>
          <cell r="D15338" t="str">
            <v>DI2237SN</v>
          </cell>
          <cell r="E15338" t="str">
            <v>08/02/1999 </v>
          </cell>
          <cell r="F15338" t="str">
            <v>Xã Thới Tân, Huyện Thới Lai, Thành phố Cần Thơ </v>
          </cell>
          <cell r="G15338"/>
          <cell r="H15338" t="str">
            <v>D </v>
          </cell>
          <cell r="I15338" t="str">
            <v>Tạm Nghỉ Vì Lý Do Khác </v>
          </cell>
          <cell r="J15338" t="str">
            <v>292, khu vực/ấp Trường Phú B, Xã Thới Tân, Huyện Thới Lai, Thành phố Cần Thơ </v>
          </cell>
          <cell r="K15338" t="str">
            <v>292, khu vực/ấp Trường Phú B, Xã Thới Tân, Huyện Thới Lai, Thành phố Cần Thơ </v>
          </cell>
          <cell r="L15338" t="str">
            <v>0706419658/0765554878 </v>
          </cell>
          <cell r="M15338" t="str">
            <v>0706419658 </v>
          </cell>
          <cell r="N15338" t="str">
            <v>hieum3722004@gstudent.ctu.edu.vn</v>
          </cell>
        </row>
        <row r="15339">
          <cell r="B15339" t="str">
            <v>M3722005</v>
          </cell>
          <cell r="C15339" t="str">
            <v>Phạm Thừa Khang </v>
          </cell>
          <cell r="D15339" t="str">
            <v>DI2237SN</v>
          </cell>
          <cell r="E15339" t="str">
            <v>12/07/1997 </v>
          </cell>
          <cell r="F15339" t="str">
            <v>Xã Trinh Phú, Huyện Kế Sách, Tỉnh Sóc Trăng </v>
          </cell>
          <cell r="G15339"/>
          <cell r="H15339"/>
          <cell r="I15339"/>
          <cell r="J15339" t="str">
            <v>25/8f, đường Nguyễn Văn Linh, khu vực/ấp 4, Xã Trinh Phú, Huyện Kế Sách, Tỉnh Sóc Trăng </v>
          </cell>
          <cell r="K15339" t="str">
            <v>75, khu vực/ấp 12, Xã Trinh Phú, Huyện Kế Sách, Tỉnh Sóc Trăng </v>
          </cell>
          <cell r="L15339" t="str">
            <v>0356624371/0356624371 </v>
          </cell>
          <cell r="M15339" t="str">
            <v>0356624371 </v>
          </cell>
          <cell r="N15339" t="str">
            <v>phamkhang.mobiographyclubvn@gmail.com</v>
          </cell>
        </row>
        <row r="15340">
          <cell r="B15340" t="str">
            <v>M3722006</v>
          </cell>
          <cell r="C15340" t="str">
            <v>Nguyễn Công Minh </v>
          </cell>
          <cell r="D15340" t="str">
            <v>DI2237SN</v>
          </cell>
          <cell r="E15340" t="str">
            <v>27/09/1993 </v>
          </cell>
          <cell r="F15340" t="str">
            <v>Phường 4, Thành phố Vĩnh Long, Tỉnh Vĩnh Long </v>
          </cell>
          <cell r="G15340"/>
          <cell r="H15340"/>
          <cell r="I15340"/>
          <cell r="J15340" t="str">
            <v>113/7, khu vực/ấp Phước Nguơn B, Xã Long Phước, Huyện Long Hồ, Tỉnh Vĩnh Long </v>
          </cell>
          <cell r="K15340" t="str">
            <v>113/7, khu vực/ấp Phước Nguơn B, Xã Long Phước, Huyện Long Hồ, Tỉnh Vĩnh Long </v>
          </cell>
          <cell r="L15340" t="str">
            <v>0942640340/0942640340 </v>
          </cell>
          <cell r="M15340" t="str">
            <v>0916672993 </v>
          </cell>
          <cell r="N15340" t="str">
            <v>minhm3722006@gstudent.ctu.edu.vn</v>
          </cell>
        </row>
        <row r="15341">
          <cell r="B15341" t="str">
            <v>M3722007</v>
          </cell>
          <cell r="C15341" t="str">
            <v>Nguyễn Thiện Mỹ </v>
          </cell>
          <cell r="D15341" t="str">
            <v>DI2237SN</v>
          </cell>
          <cell r="E15341" t="str">
            <v>06/05/1994 </v>
          </cell>
          <cell r="F15341" t="str">
            <v>Xã Hoà Lạc, Huyện Phú Tân, Tỉnh An Giang </v>
          </cell>
          <cell r="G15341"/>
          <cell r="H15341"/>
          <cell r="I15341"/>
          <cell r="J15341" t="str">
            <v>A2, đường A2, tổ A2, khu vực/ấp Đông Thịnh 2, Phường Mỹ Phước, Thành phố Long Xuyên, Tỉnh An Giang </v>
          </cell>
          <cell r="K15341" t="str">
            <v>A2, đường A2, tổ A2, khu vực/ấp Đông Thịnh 2, Phường Mỹ Phước, Thành phố Long Xuyên, Tỉnh An Giang </v>
          </cell>
          <cell r="L15341" t="str">
            <v>0977220599/0977220599 </v>
          </cell>
          <cell r="M15341" t="str">
            <v>0975843599 </v>
          </cell>
          <cell r="N15341" t="str">
            <v>nguyenthienmy6594@gmail.com</v>
          </cell>
        </row>
        <row r="15342">
          <cell r="B15342" t="str">
            <v>M3722008</v>
          </cell>
          <cell r="C15342" t="str">
            <v>Phạm Thị Hồng Ngọc </v>
          </cell>
          <cell r="D15342" t="str">
            <v>DI2237SN</v>
          </cell>
          <cell r="E15342" t="str">
            <v>29/07/1998 </v>
          </cell>
          <cell r="F15342"/>
          <cell r="G15342" t="str">
            <v>N </v>
          </cell>
          <cell r="H15342" t="str">
            <v>* </v>
          </cell>
          <cell r="I15342" t="str">
            <v>BTH Vì không nộp đủ hồ sơ nhập học </v>
          </cell>
          <cell r="J15342"/>
          <cell r="K15342"/>
          <cell r="L15342"/>
          <cell r="M15342"/>
          <cell r="N15342"/>
        </row>
        <row r="15343">
          <cell r="B15343" t="str">
            <v>M3722009</v>
          </cell>
          <cell r="C15343" t="str">
            <v>Nguyễn Hoài Phong </v>
          </cell>
          <cell r="D15343" t="str">
            <v>DI2237SN</v>
          </cell>
          <cell r="E15343" t="str">
            <v>30/08/1999 </v>
          </cell>
          <cell r="F15343" t="str">
            <v>Xã Hàm Rồng, Huyện Năm Căn, Tỉnh Cà Mau </v>
          </cell>
          <cell r="G15343"/>
          <cell r="H15343"/>
          <cell r="I15343"/>
          <cell r="J15343" t="str">
            <v>40, khu vực/ấp Ấp Truyền Huấn, Xã Hàm Rồng, Huyện Năm Căn, Tỉnh Cà Mau </v>
          </cell>
          <cell r="K15343" t="str">
            <v>40, khu vực/ấp Ấp Truyền Huấn, Xã Hàm Rồng, Huyện Năm Căn, Tỉnh Cà Mau </v>
          </cell>
          <cell r="L15343" t="str">
            <v>0916313250/0916313250 </v>
          </cell>
          <cell r="M15343" t="str">
            <v>0794929426 </v>
          </cell>
          <cell r="N15343" t="str">
            <v>nhphong2345@gmail.com</v>
          </cell>
        </row>
        <row r="15344">
          <cell r="B15344" t="str">
            <v>M3722010</v>
          </cell>
          <cell r="C15344" t="str">
            <v>Nguyễn Đình Quang </v>
          </cell>
          <cell r="D15344" t="str">
            <v>DI2237SN</v>
          </cell>
          <cell r="E15344" t="str">
            <v>18/08/1993 </v>
          </cell>
          <cell r="F15344" t="str">
            <v>Phường An Bình, Quận Ninh Kiều, Thành phố Cần Thơ </v>
          </cell>
          <cell r="G15344"/>
          <cell r="H15344"/>
          <cell r="I15344"/>
          <cell r="J15344" t="str">
            <v>103A/2, đường Lo Vong Cung, khu vực/ấp Khu vuc 7, Phường An Bình, Quận Ninh Kiều, Thành phố Cần Thơ </v>
          </cell>
          <cell r="K15344" t="str">
            <v>103A/2, đường Lo Vong Cung, khu vực/ấp Khu vuc 7, Phường An Bình, Quận Ninh Kiều, Thành phố Cần Thơ </v>
          </cell>
          <cell r="L15344" t="str">
            <v>0944944216/0944944216 </v>
          </cell>
          <cell r="M15344" t="str">
            <v>0901005881 </v>
          </cell>
          <cell r="N15344" t="str">
            <v>ndquang1893@gmail.com</v>
          </cell>
        </row>
        <row r="15345">
          <cell r="B15345" t="str">
            <v>M3722011</v>
          </cell>
          <cell r="C15345" t="str">
            <v>Diệp Kim Quyên </v>
          </cell>
          <cell r="D15345" t="str">
            <v>DI2237SN</v>
          </cell>
          <cell r="E15345" t="str">
            <v>01/01/1999 </v>
          </cell>
          <cell r="F15345" t="str">
            <v>Xã Tân Đức, Huyện Đầm Dơi, Tỉnh Cà Mau </v>
          </cell>
          <cell r="G15345" t="str">
            <v>N </v>
          </cell>
          <cell r="H15345"/>
          <cell r="I15345"/>
          <cell r="J15345" t="str">
            <v>377, khu vực/ấp Tân Phước, Xã Tân Đức, Huyện Đầm Dơi, Tỉnh Cà Mau </v>
          </cell>
          <cell r="K15345" t="str">
            <v>377, khu vực/ấp Tân Phước, Xã Tân Đức, Huyện Đầm Dơi, Tỉnh Cà Mau </v>
          </cell>
          <cell r="L15345" t="str">
            <v>0944248776/0914523371 </v>
          </cell>
          <cell r="M15345" t="str">
            <v>0944248776 </v>
          </cell>
          <cell r="N15345" t="str">
            <v>neyuqmik@gmail.com</v>
          </cell>
        </row>
        <row r="15346">
          <cell r="B15346" t="str">
            <v>M3722012</v>
          </cell>
          <cell r="C15346" t="str">
            <v>Lê Thị Cẩm Tiên </v>
          </cell>
          <cell r="D15346" t="str">
            <v>DI2237SN</v>
          </cell>
          <cell r="E15346" t="str">
            <v>15/09/1995 </v>
          </cell>
          <cell r="F15346" t="str">
            <v>Xã Hòa Tân, Huyện Châu Thành, Tỉnh Đồng Tháp </v>
          </cell>
          <cell r="G15346" t="str">
            <v>N </v>
          </cell>
          <cell r="H15346"/>
          <cell r="I15346"/>
          <cell r="J15346" t="str">
            <v>70, khu vực/ấp Hòa Hiệp, Xã Hòa Tân, Huyện Châu Thành, Tỉnh Đồng Tháp </v>
          </cell>
          <cell r="K15346" t="str">
            <v>70, khu vực/ấp Hòa Hiệp, Xã Hòa Tân, Huyện Châu Thành, Tỉnh Đồng Tháp </v>
          </cell>
          <cell r="L15346" t="str">
            <v>0799623946/0799623946 </v>
          </cell>
          <cell r="M15346" t="str">
            <v>0978592522 </v>
          </cell>
          <cell r="N15346" t="str">
            <v>tienltc1509@gmail.com</v>
          </cell>
        </row>
        <row r="15347">
          <cell r="B15347" t="str">
            <v>M3722013</v>
          </cell>
          <cell r="C15347" t="str">
            <v>Vũ Thị Cẩm Tú </v>
          </cell>
          <cell r="D15347" t="str">
            <v>DI2237SN</v>
          </cell>
          <cell r="E15347" t="str">
            <v>20/06/1999 </v>
          </cell>
          <cell r="F15347" t="str">
            <v>Xã Nam Thái Sơn, Huyện Hòn Đất, Tỉnh Kiên Giang </v>
          </cell>
          <cell r="G15347" t="str">
            <v>N </v>
          </cell>
          <cell r="H15347"/>
          <cell r="I15347"/>
          <cell r="J15347" t="str">
            <v>458, khu vực/ấp Sơn Thái, Xã Nam Thái Sơn, Huyện Hòn Đất, Tỉnh Kiên Giang </v>
          </cell>
          <cell r="K15347" t="str">
            <v>428, khu vực/ấp SƠN THÁI, Xã Nam Thái Sơn, Huyện Hòn Đất, Tỉnh Kiên Giang </v>
          </cell>
          <cell r="L15347" t="str">
            <v>0368963030/0368963036 </v>
          </cell>
          <cell r="M15347" t="str">
            <v>0396343556 </v>
          </cell>
          <cell r="N15347" t="str">
            <v>tum3722013@gstudent.ctu.edu.vn</v>
          </cell>
        </row>
        <row r="15348">
          <cell r="B15348" t="str">
            <v>M3722014</v>
          </cell>
          <cell r="C15348" t="str">
            <v>Nguyễn Hoàng Phú </v>
          </cell>
          <cell r="D15348" t="str">
            <v>DI2237SN</v>
          </cell>
          <cell r="E15348" t="str">
            <v>19/04/1987 </v>
          </cell>
          <cell r="F15348" t="str">
            <v>Xã Long Thới, Huyện Tiểu Cần, Tỉnh Trà Vinh </v>
          </cell>
          <cell r="G15348"/>
          <cell r="H15348"/>
          <cell r="I15348"/>
          <cell r="J15348" t="str">
            <v>Phường Thường Thạnh, Quận Cái Răng, Thành phố Cần Thơ </v>
          </cell>
          <cell r="K15348" t="str">
            <v>A9-56, đường Số 9, khu vực/ấp Thạnh Mỹ, Phường Thường Thạnh, Quận Cái Răng, Thành phố Cần Thơ </v>
          </cell>
          <cell r="L15348" t="str">
            <v>0917699599/0939969155 </v>
          </cell>
          <cell r="M15348" t="str">
            <v>0917699599 </v>
          </cell>
          <cell r="N15348" t="str">
            <v>nhphu87@gmail.com</v>
          </cell>
        </row>
        <row r="15349">
          <cell r="B15349" t="str">
            <v>M3722015</v>
          </cell>
          <cell r="C15349" t="str">
            <v>Tiêu Ngọc Tươi </v>
          </cell>
          <cell r="D15349" t="str">
            <v>DI2237SN</v>
          </cell>
          <cell r="E15349" t="str">
            <v>15/10/2000 </v>
          </cell>
          <cell r="F15349" t="str">
            <v>Thị trấn Trà Ôn, Huyện Trà Ôn, Tỉnh Vĩnh Long </v>
          </cell>
          <cell r="G15349" t="str">
            <v>N </v>
          </cell>
          <cell r="H15349"/>
          <cell r="I15349"/>
          <cell r="J15349" t="str">
            <v>Phường Tân Phú, Quận Cái Răng, Thành phố Cần Thơ </v>
          </cell>
          <cell r="K15349" t="str">
            <v>287, khu vực/ấp Phú Thuận, Phường Tân Phú, Quận Cái Răng, Thành phố Cần Thơ </v>
          </cell>
          <cell r="L15349" t="str">
            <v>0564742659/0564742659 </v>
          </cell>
          <cell r="M15349" t="str">
            <v>0354556809 </v>
          </cell>
          <cell r="N15349" t="str">
            <v>tngoctuoi1510@gmail.com</v>
          </cell>
        </row>
        <row r="15350">
          <cell r="B15350" t="str">
            <v>M3723001</v>
          </cell>
          <cell r="C15350" t="str">
            <v>Đặng Trung Cang </v>
          </cell>
          <cell r="D15350" t="str">
            <v>DI2337SN</v>
          </cell>
          <cell r="E15350" t="str">
            <v>29/10/1993 </v>
          </cell>
          <cell r="F15350" t="str">
            <v>Phường Mỹ Bình, Thành phố Long Xuyên, Tỉnh An Giang </v>
          </cell>
          <cell r="G15350"/>
          <cell r="H15350"/>
          <cell r="I15350"/>
          <cell r="J15350" t="str">
            <v>Phường Mỹ Bình, Thành phố Long Xuyên, Tỉnh An Giang </v>
          </cell>
          <cell r="K15350" t="str">
            <v>34, đường Nguyễn Thái Học, tổ 05, khu vực/ấp Bình Long 1, Phường Mỹ Bình, Thành phố Long Xuyên, Tỉnh An Giang </v>
          </cell>
          <cell r="L15350" t="str">
            <v>02963857919/0859504222 </v>
          </cell>
          <cell r="M15350" t="str">
            <v>0855990022 </v>
          </cell>
          <cell r="N15350" t="str">
            <v>cangdt.agg@gmail.com</v>
          </cell>
        </row>
        <row r="15351">
          <cell r="B15351" t="str">
            <v>M3723002</v>
          </cell>
          <cell r="C15351" t="str">
            <v>Bùi Dương </v>
          </cell>
          <cell r="D15351" t="str">
            <v>DI2337SN</v>
          </cell>
          <cell r="E15351" t="str">
            <v>17/11/1993 </v>
          </cell>
          <cell r="F15351" t="str">
            <v>Xã Hòa Tú 1, Huyện Mỹ Xuyên, Tỉnh Sóc Trăng </v>
          </cell>
          <cell r="G15351"/>
          <cell r="H15351"/>
          <cell r="I15351"/>
          <cell r="J15351" t="str">
            <v>Xã Hòa Tú II, Huyện Mỹ Xuyên, Tỉnh Sóc Trăng </v>
          </cell>
          <cell r="K15351" t="str">
            <v>Chưa cấp, đường Tỉnh lộ 940, khu vực/ấp Hữu Cận, Xã Hòa Tú II, Huyện Mỹ Xuyên, Tỉnh Sóc Trăng </v>
          </cell>
          <cell r="L15351" t="str">
            <v>0915818718/0366808022 </v>
          </cell>
          <cell r="M15351" t="str">
            <v>0919890903 </v>
          </cell>
          <cell r="N15351" t="str">
            <v>bduong@outlook.com</v>
          </cell>
        </row>
        <row r="15352">
          <cell r="B15352" t="str">
            <v>M3723003</v>
          </cell>
          <cell r="C15352" t="str">
            <v>Trần Quốc Khang </v>
          </cell>
          <cell r="D15352" t="str">
            <v>DI2337SN</v>
          </cell>
          <cell r="E15352" t="str">
            <v>21/10/2001 </v>
          </cell>
          <cell r="F15352" t="str">
            <v>Xã Lương Nghĩa, Huyện Long Mỹ, Tỉnh Hậu Giang </v>
          </cell>
          <cell r="G15352"/>
          <cell r="H15352"/>
          <cell r="I15352"/>
          <cell r="J15352" t="str">
            <v>Xã Lương Nghĩa, Huyện Long Mỹ, Tỉnh Hậu Giang </v>
          </cell>
          <cell r="K15352" t="str">
            <v>Không, khu vực/ấp 7, Xã Lương Nghĩa, Huyện Long Mỹ, Tỉnh Hậu Giang </v>
          </cell>
          <cell r="L15352" t="str">
            <v>0795960242/0789606533 </v>
          </cell>
          <cell r="M15352" t="str">
            <v>0795994467 </v>
          </cell>
          <cell r="N15352" t="str">
            <v>twkan2001@gmail.com</v>
          </cell>
        </row>
        <row r="15353">
          <cell r="B15353" t="str">
            <v>M3723004</v>
          </cell>
          <cell r="C15353" t="str">
            <v>Nguyễn Đình Quý </v>
          </cell>
          <cell r="D15353" t="str">
            <v>DI2337SN</v>
          </cell>
          <cell r="E15353" t="str">
            <v>02/07/2000 </v>
          </cell>
          <cell r="F15353" t="str">
            <v>Phường An Hòa, Quận Ninh Kiều, Thành phố Cần Thơ </v>
          </cell>
          <cell r="G15353"/>
          <cell r="H15353"/>
          <cell r="I15353"/>
          <cell r="J15353" t="str">
            <v>Phường Bình Thủy, Quận Bình Thuỷ, Thành phố Cần Thơ </v>
          </cell>
          <cell r="K15353" t="str">
            <v>3C/14A, đường Nguyễn Truyền Thanh, khu vực/ấp 5, Phường Bình Thủy, Quận Bình Thuỷ, Thành phố Cần Thơ </v>
          </cell>
          <cell r="L15353" t="str">
            <v>0913747532/0913747532 </v>
          </cell>
          <cell r="M15353" t="str">
            <v>0832483050 </v>
          </cell>
          <cell r="N15353" t="str">
            <v>nguyendinhquy2000@gmail.com</v>
          </cell>
        </row>
        <row r="15354">
          <cell r="B15354" t="str">
            <v>M3723005</v>
          </cell>
          <cell r="C15354" t="str">
            <v>Dương Rương </v>
          </cell>
          <cell r="D15354" t="str">
            <v>DI2337SN</v>
          </cell>
          <cell r="E15354" t="str">
            <v>02/09/1989 </v>
          </cell>
          <cell r="F15354" t="str">
            <v>Sóc Trăng </v>
          </cell>
          <cell r="G15354"/>
          <cell r="H15354"/>
          <cell r="I15354"/>
          <cell r="J15354"/>
          <cell r="K15354"/>
          <cell r="L15354"/>
          <cell r="M15354"/>
          <cell r="N15354"/>
        </row>
        <row r="15355">
          <cell r="B15355" t="str">
            <v>M3723006</v>
          </cell>
          <cell r="C15355" t="str">
            <v>Lê Thiện Tâm </v>
          </cell>
          <cell r="D15355" t="str">
            <v>DI2337SN</v>
          </cell>
          <cell r="E15355" t="str">
            <v>09/10/2001 </v>
          </cell>
          <cell r="F15355" t="str">
            <v>Xã Vĩnh Tuy, Huyện Gò Quao, Tỉnh Kiên Giang </v>
          </cell>
          <cell r="G15355"/>
          <cell r="H15355"/>
          <cell r="I15355"/>
          <cell r="J15355" t="str">
            <v>Xã Vĩnh Tuy, Huyện Gò Quao, Tỉnh Kiên Giang </v>
          </cell>
          <cell r="K15355" t="str">
            <v>156, khu vực/ấp Tân Đời, Xã Vĩnh Tuy, Huyện Gò Quao, Tỉnh Kiên Giang </v>
          </cell>
          <cell r="L15355" t="str">
            <v>0358773342/0358773342 </v>
          </cell>
          <cell r="M15355" t="str">
            <v>0357524761 </v>
          </cell>
          <cell r="N15355" t="str">
            <v>tamm3723006@gstudent.ctu.edu.vn</v>
          </cell>
        </row>
        <row r="15356">
          <cell r="B15356" t="str">
            <v>M3723007</v>
          </cell>
          <cell r="C15356" t="str">
            <v>Lê Ngọc Thái </v>
          </cell>
          <cell r="D15356" t="str">
            <v>DI2337SN</v>
          </cell>
          <cell r="E15356" t="str">
            <v>04/08/2000 </v>
          </cell>
          <cell r="F15356" t="str">
            <v>Xã Long Giang, Huyện Chợ Mới, Tỉnh An Giang </v>
          </cell>
          <cell r="G15356"/>
          <cell r="H15356"/>
          <cell r="I15356"/>
          <cell r="J15356" t="str">
            <v>Xã Long Giang, Huyện Chợ Mới, Tỉnh An Giang </v>
          </cell>
          <cell r="K15356" t="str">
            <v>110, tổ 5, khu vực/ấp Long Thuận, Xã Long Giang, Huyện Chợ Mới, Tỉnh An Giang </v>
          </cell>
          <cell r="L15356" t="str">
            <v>0379620908/0379620908 </v>
          </cell>
          <cell r="M15356" t="str">
            <v>0337353118 </v>
          </cell>
          <cell r="N15356" t="str">
            <v>lethai2000ag@gmail.com</v>
          </cell>
        </row>
        <row r="15357">
          <cell r="B15357" t="str">
            <v>M3815001</v>
          </cell>
          <cell r="C15357" t="str">
            <v>Lê Duy Anh </v>
          </cell>
          <cell r="D15357" t="str">
            <v>TN1538SU</v>
          </cell>
          <cell r="E15357" t="str">
            <v>01/04/1992 </v>
          </cell>
          <cell r="F15357" t="str">
            <v>An Giang </v>
          </cell>
          <cell r="G15357"/>
          <cell r="H15357" t="str">
            <v>* </v>
          </cell>
          <cell r="I15357" t="str">
            <v>Nghỉ Học Lý Do Khác </v>
          </cell>
          <cell r="J15357"/>
          <cell r="K15357" t="str">
            <v>Tỉnh An Giang </v>
          </cell>
          <cell r="L15357"/>
          <cell r="M15357" t="str">
            <v>1655136612 </v>
          </cell>
          <cell r="N15357"/>
        </row>
        <row r="15358">
          <cell r="B15358" t="str">
            <v>M3815002</v>
          </cell>
          <cell r="C15358" t="str">
            <v>Tiêu Triển Đạt </v>
          </cell>
          <cell r="D15358" t="str">
            <v>TN1538S3</v>
          </cell>
          <cell r="E15358" t="str">
            <v>03/09/1992 </v>
          </cell>
          <cell r="F15358" t="str">
            <v>Sóc Trăng </v>
          </cell>
          <cell r="G15358"/>
          <cell r="H15358" t="str">
            <v>T </v>
          </cell>
          <cell r="I15358" t="str">
            <v>Tốt Nghiệp </v>
          </cell>
          <cell r="J15358"/>
          <cell r="K15358" t="str">
            <v>Tỉnh Sóc Trăng </v>
          </cell>
          <cell r="L15358"/>
          <cell r="M15358" t="str">
            <v>1234540924 </v>
          </cell>
          <cell r="N15358"/>
        </row>
        <row r="15359">
          <cell r="B15359" t="str">
            <v>M3815003</v>
          </cell>
          <cell r="C15359" t="str">
            <v>Nguyễn Thanh Lăm </v>
          </cell>
          <cell r="D15359" t="str">
            <v>TN1538S3</v>
          </cell>
          <cell r="E15359" t="str">
            <v>04/02/1992 </v>
          </cell>
          <cell r="F15359" t="str">
            <v>Cần Thơ </v>
          </cell>
          <cell r="G15359"/>
          <cell r="H15359" t="str">
            <v>T </v>
          </cell>
          <cell r="I15359" t="str">
            <v>Tốt Nghiệp </v>
          </cell>
          <cell r="J15359"/>
          <cell r="K15359" t="str">
            <v>Tỉnh Hậu Giang </v>
          </cell>
          <cell r="L15359"/>
          <cell r="M15359" t="str">
            <v>938641246 </v>
          </cell>
          <cell r="N15359"/>
        </row>
        <row r="15360">
          <cell r="B15360" t="str">
            <v>M3815004</v>
          </cell>
          <cell r="C15360" t="str">
            <v>Đặng Quốc Lượm </v>
          </cell>
          <cell r="D15360" t="str">
            <v>TN1538S3</v>
          </cell>
          <cell r="E15360" t="str">
            <v>15/09/1984 </v>
          </cell>
          <cell r="F15360" t="str">
            <v>Hậu Giang </v>
          </cell>
          <cell r="G15360"/>
          <cell r="H15360" t="str">
            <v>T </v>
          </cell>
          <cell r="I15360" t="str">
            <v>Tốt Nghiệp </v>
          </cell>
          <cell r="J15360"/>
          <cell r="K15360" t="str">
            <v>Tỉnh Hậu Giang </v>
          </cell>
          <cell r="L15360"/>
          <cell r="M15360" t="str">
            <v>1689269636 </v>
          </cell>
          <cell r="N15360"/>
        </row>
        <row r="15361">
          <cell r="B15361" t="str">
            <v>M3815005</v>
          </cell>
          <cell r="C15361" t="str">
            <v>Nguyễn Văn Luy </v>
          </cell>
          <cell r="D15361" t="str">
            <v>TN1538S3</v>
          </cell>
          <cell r="E15361" t="str">
            <v>03/05/1978 </v>
          </cell>
          <cell r="F15361" t="str">
            <v>Quảng Ngãi </v>
          </cell>
          <cell r="G15361"/>
          <cell r="H15361" t="str">
            <v>T </v>
          </cell>
          <cell r="I15361" t="str">
            <v>Tốt Nghiệp </v>
          </cell>
          <cell r="J15361"/>
          <cell r="K15361" t="str">
            <v>Thành phố Cần Thơ </v>
          </cell>
          <cell r="L15361"/>
          <cell r="M15361" t="str">
            <v>918466002 </v>
          </cell>
          <cell r="N15361"/>
        </row>
        <row r="15362">
          <cell r="B15362" t="str">
            <v>M3815006</v>
          </cell>
          <cell r="C15362" t="str">
            <v>Nguyễn Thị Kim Ngân </v>
          </cell>
          <cell r="D15362" t="str">
            <v>TN1538S3</v>
          </cell>
          <cell r="E15362" t="str">
            <v>00/00/1991 </v>
          </cell>
          <cell r="F15362" t="str">
            <v>Trà Vinh </v>
          </cell>
          <cell r="G15362" t="str">
            <v>N </v>
          </cell>
          <cell r="H15362" t="str">
            <v>T </v>
          </cell>
          <cell r="I15362" t="str">
            <v>Tốt Nghiệp </v>
          </cell>
          <cell r="J15362"/>
          <cell r="K15362" t="str">
            <v>Tỉnh Trà Vinh </v>
          </cell>
          <cell r="L15362"/>
          <cell r="M15362" t="str">
            <v>0948290443 </v>
          </cell>
          <cell r="N15362" t="str">
            <v>ngan.nguyen1147@gmail.com</v>
          </cell>
        </row>
        <row r="15363">
          <cell r="B15363" t="str">
            <v>M3815007</v>
          </cell>
          <cell r="C15363" t="str">
            <v>Trương Thị Bé Trinh </v>
          </cell>
          <cell r="D15363" t="str">
            <v>TN1538S3</v>
          </cell>
          <cell r="E15363" t="str">
            <v>28/02/1992 </v>
          </cell>
          <cell r="F15363" t="str">
            <v>Kiên Giang </v>
          </cell>
          <cell r="G15363" t="str">
            <v>N </v>
          </cell>
          <cell r="H15363" t="str">
            <v>T </v>
          </cell>
          <cell r="I15363" t="str">
            <v>Tốt Nghiệp </v>
          </cell>
          <cell r="J15363"/>
          <cell r="K15363" t="str">
            <v>Tỉnh Kiên Giang </v>
          </cell>
          <cell r="L15363"/>
          <cell r="M15363" t="str">
            <v>949034757 </v>
          </cell>
          <cell r="N15363"/>
        </row>
        <row r="15364">
          <cell r="B15364" t="str">
            <v>M3815008</v>
          </cell>
          <cell r="C15364" t="str">
            <v>Trần Văn Trương </v>
          </cell>
          <cell r="D15364" t="str">
            <v>TN1538S3</v>
          </cell>
          <cell r="E15364" t="str">
            <v>06/06/1987 </v>
          </cell>
          <cell r="F15364" t="str">
            <v>Cà Mau </v>
          </cell>
          <cell r="G15364"/>
          <cell r="H15364" t="str">
            <v>T </v>
          </cell>
          <cell r="I15364" t="str">
            <v>Tốt Nghiệp </v>
          </cell>
          <cell r="J15364"/>
          <cell r="K15364" t="str">
            <v>Tỉnh Cà Mau </v>
          </cell>
          <cell r="L15364"/>
          <cell r="M15364" t="str">
            <v>974937184 </v>
          </cell>
          <cell r="N15364"/>
        </row>
        <row r="15365">
          <cell r="B15365" t="str">
            <v>M3815009</v>
          </cell>
          <cell r="C15365" t="str">
            <v>Nguyễn Văn Việt </v>
          </cell>
          <cell r="D15365" t="str">
            <v>TN1538S3</v>
          </cell>
          <cell r="E15365" t="str">
            <v>14/06/1992 </v>
          </cell>
          <cell r="F15365" t="str">
            <v>Cần Thơ </v>
          </cell>
          <cell r="G15365"/>
          <cell r="H15365" t="str">
            <v>T </v>
          </cell>
          <cell r="I15365" t="str">
            <v>Tốt Nghiệp </v>
          </cell>
          <cell r="J15365" t="str">
            <v>19, Ấp Thới Xuân, Xã Thới Đông, Huyện Cờ Đỏ, TP Cần Thơ, Xã Thới Đông, Huyện Cờ Đỏ, Thành phố Cần Thơ </v>
          </cell>
          <cell r="K15365" t="str">
            <v>19, Ấp Thới Xuân, Xã Thới Đông, Huyện Cờ Đỏ, TP Cần Thơ, Xã Thới Đông, Huyện Cờ Đỏ, Thành phố Cần Thơ </v>
          </cell>
          <cell r="L15365" t="str">
            <v>/ </v>
          </cell>
          <cell r="M15365" t="str">
            <v>0939742090 </v>
          </cell>
          <cell r="N15365" t="str">
            <v>vietm3815009@gstudent.ctu.edu.vn</v>
          </cell>
        </row>
        <row r="15366">
          <cell r="B15366" t="str">
            <v>M3815010</v>
          </cell>
          <cell r="C15366" t="str">
            <v>Nguyễn Thị Như Ý </v>
          </cell>
          <cell r="D15366" t="str">
            <v>TN1538S3</v>
          </cell>
          <cell r="E15366" t="str">
            <v>19/12/1985 </v>
          </cell>
          <cell r="F15366" t="str">
            <v>Tiền Giang </v>
          </cell>
          <cell r="G15366" t="str">
            <v>N </v>
          </cell>
          <cell r="H15366" t="str">
            <v>T </v>
          </cell>
          <cell r="I15366" t="str">
            <v>Tốt Nghiệp </v>
          </cell>
          <cell r="J15366"/>
          <cell r="K15366" t="str">
            <v>Thành phố Cần Thơ </v>
          </cell>
          <cell r="L15366"/>
          <cell r="M15366" t="str">
            <v>909163385 </v>
          </cell>
          <cell r="N15366"/>
        </row>
        <row r="15367">
          <cell r="B15367" t="str">
            <v>M3815011</v>
          </cell>
          <cell r="C15367" t="str">
            <v>Phạm Thị Mè </v>
          </cell>
          <cell r="D15367" t="str">
            <v>TN1538S3</v>
          </cell>
          <cell r="E15367" t="str">
            <v>25/12/1992 </v>
          </cell>
          <cell r="F15367" t="str">
            <v>Bến Tre </v>
          </cell>
          <cell r="G15367" t="str">
            <v>N </v>
          </cell>
          <cell r="H15367" t="str">
            <v>T </v>
          </cell>
          <cell r="I15367" t="str">
            <v>Tốt Nghiệp </v>
          </cell>
          <cell r="J15367"/>
          <cell r="K15367" t="str">
            <v>Tỉnh Bến Tre </v>
          </cell>
          <cell r="L15367"/>
          <cell r="M15367" t="str">
            <v>01648367228 </v>
          </cell>
          <cell r="N15367"/>
        </row>
        <row r="15368">
          <cell r="B15368" t="str">
            <v>M3815012</v>
          </cell>
          <cell r="C15368" t="str">
            <v>Nguyễn Thanh Phụng </v>
          </cell>
          <cell r="D15368" t="str">
            <v>TN1538S3</v>
          </cell>
          <cell r="E15368" t="str">
            <v>15/11/1992 </v>
          </cell>
          <cell r="F15368" t="str">
            <v>Cần Thơ </v>
          </cell>
          <cell r="G15368"/>
          <cell r="H15368" t="str">
            <v>T </v>
          </cell>
          <cell r="I15368" t="str">
            <v>Tốt Nghiệp </v>
          </cell>
          <cell r="J15368"/>
          <cell r="K15368" t="str">
            <v>Thành phố Cần Thơ </v>
          </cell>
          <cell r="L15368"/>
          <cell r="M15368" t="str">
            <v>01225895896 </v>
          </cell>
          <cell r="N15368"/>
        </row>
        <row r="15369">
          <cell r="B15369" t="str">
            <v>M3815013</v>
          </cell>
          <cell r="C15369" t="str">
            <v>Trần Quang Thanh </v>
          </cell>
          <cell r="D15369" t="str">
            <v>TN1538S3</v>
          </cell>
          <cell r="E15369" t="str">
            <v>07/01/1992 </v>
          </cell>
          <cell r="F15369" t="str">
            <v>Trà Vinh </v>
          </cell>
          <cell r="G15369"/>
          <cell r="H15369" t="str">
            <v>T </v>
          </cell>
          <cell r="I15369" t="str">
            <v>Tốt Nghiệp </v>
          </cell>
          <cell r="J15369"/>
          <cell r="K15369" t="str">
            <v>Tỉnh Trà Vinh </v>
          </cell>
          <cell r="L15369"/>
          <cell r="M15369" t="str">
            <v>0984732723 </v>
          </cell>
          <cell r="N15369"/>
        </row>
        <row r="15370">
          <cell r="B15370" t="str">
            <v>M3815014</v>
          </cell>
          <cell r="C15370" t="str">
            <v>Nguyễn Ngọc Vàng </v>
          </cell>
          <cell r="D15370" t="str">
            <v>TN1538S3</v>
          </cell>
          <cell r="E15370" t="str">
            <v>10/11/1986 </v>
          </cell>
          <cell r="F15370" t="str">
            <v>An Giang </v>
          </cell>
          <cell r="G15370"/>
          <cell r="H15370" t="str">
            <v>T </v>
          </cell>
          <cell r="I15370" t="str">
            <v>Tốt Nghiệp </v>
          </cell>
          <cell r="J15370"/>
          <cell r="K15370" t="str">
            <v>Tỉnh An Giang </v>
          </cell>
          <cell r="L15370"/>
          <cell r="M15370" t="str">
            <v>01677204820 </v>
          </cell>
          <cell r="N15370"/>
        </row>
        <row r="15371">
          <cell r="B15371" t="str">
            <v>M3816001</v>
          </cell>
          <cell r="C15371" t="str">
            <v>Đỗ Thúy An </v>
          </cell>
          <cell r="D15371" t="str">
            <v>TN1638SN</v>
          </cell>
          <cell r="E15371" t="str">
            <v>30/03/1994 </v>
          </cell>
          <cell r="F15371" t="str">
            <v>Cà Mau </v>
          </cell>
          <cell r="G15371" t="str">
            <v>N </v>
          </cell>
          <cell r="H15371" t="str">
            <v>T </v>
          </cell>
          <cell r="I15371" t="str">
            <v>Tốt Nghiệp </v>
          </cell>
          <cell r="J15371" t="str">
            <v>Ấp 04, xã Thới Bình, huyện Thới Bình, tỉnh Cà Mau, Xã Thới Bình, Huyện Thới Bình, Tỉnh Cà Mau </v>
          </cell>
          <cell r="K15371" t="str">
            <v>Ấp 04, xã Thới Bình, huyện Thới Bình, tỉnh Cà Mau, Xã Thới Bình, Huyện Thới Bình, Tỉnh Cà Mau </v>
          </cell>
          <cell r="L15371" t="str">
            <v>/ </v>
          </cell>
          <cell r="M15371" t="str">
            <v>0948924943 </v>
          </cell>
          <cell r="N15371" t="str">
            <v>dothuyan@gmail.com</v>
          </cell>
        </row>
        <row r="15372">
          <cell r="B15372" t="str">
            <v>M3816002</v>
          </cell>
          <cell r="C15372" t="str">
            <v>Nguyễn Hoàng Đạo </v>
          </cell>
          <cell r="D15372" t="str">
            <v>TN1638SN</v>
          </cell>
          <cell r="E15372" t="str">
            <v>08/10/1982 </v>
          </cell>
          <cell r="F15372" t="str">
            <v>Hậu Giang </v>
          </cell>
          <cell r="G15372"/>
          <cell r="H15372" t="str">
            <v>T </v>
          </cell>
          <cell r="I15372" t="str">
            <v>Tốt Nghiệp </v>
          </cell>
          <cell r="J15372" t="str">
            <v>Phòng 305, Chung cư B2, Khu vực 6, Phường An Khánh, Quận Ninh Kiều, Thành phố Cần Thơ </v>
          </cell>
          <cell r="K15372" t="str">
            <v>Phòng 305, Chung cư B2, Khu vực 6, Phường An Khánh, Quận Ninh Kiều, Thành phố Cần Thơ </v>
          </cell>
          <cell r="L15372" t="str">
            <v>/ </v>
          </cell>
          <cell r="M15372" t="str">
            <v>0913182913 </v>
          </cell>
          <cell r="N15372" t="str">
            <v>daocnh26@yahoo.com</v>
          </cell>
        </row>
        <row r="15373">
          <cell r="B15373" t="str">
            <v>M3816003</v>
          </cell>
          <cell r="C15373" t="str">
            <v>Lâm Cẩm Hoa </v>
          </cell>
          <cell r="D15373" t="str">
            <v>TN1638SN</v>
          </cell>
          <cell r="E15373" t="str">
            <v>/ /1980 </v>
          </cell>
          <cell r="F15373" t="str">
            <v>Hậu Giang </v>
          </cell>
          <cell r="G15373" t="str">
            <v>N </v>
          </cell>
          <cell r="H15373" t="str">
            <v>T </v>
          </cell>
          <cell r="I15373" t="str">
            <v>Tốt Nghiệp </v>
          </cell>
          <cell r="J15373" t="str">
            <v>314, An Long, An Thạnh Trung, Chợ Mới, An Giang, Xã An Thạnh Trung, Huyện Chợ Mới, Tỉnh An Giang </v>
          </cell>
          <cell r="K15373" t="str">
            <v>314, An Long, An Thạnh Trung, Chợ Mới, An Giang, Xã An Thạnh Trung, Huyện Chợ Mới, Tỉnh An Giang </v>
          </cell>
          <cell r="L15373" t="str">
            <v>/ </v>
          </cell>
          <cell r="M15373" t="str">
            <v>0988256452 </v>
          </cell>
          <cell r="N15373" t="str">
            <v>lchoa@angiang.gov.vn</v>
          </cell>
        </row>
        <row r="15374">
          <cell r="B15374" t="str">
            <v>M3816004</v>
          </cell>
          <cell r="C15374" t="str">
            <v>Cô Hồng Sơn </v>
          </cell>
          <cell r="D15374" t="str">
            <v>TN1638SN</v>
          </cell>
          <cell r="E15374" t="str">
            <v>06/01/1980 </v>
          </cell>
          <cell r="F15374" t="str">
            <v>Quảng Ngãi </v>
          </cell>
          <cell r="G15374"/>
          <cell r="H15374" t="str">
            <v>T </v>
          </cell>
          <cell r="I15374" t="str">
            <v>Tốt Nghiệp </v>
          </cell>
          <cell r="J15374" t="str">
            <v>1/24 Nguyễn Thông, Kv2, An Thới, Bình Thủy, TP. Cần Thơ, Phường An Thới, Quận Bình Thuỷ, Thành phố Cần Thơ </v>
          </cell>
          <cell r="K15374" t="str">
            <v>1/24 Nguyễn Thông, Kv2, An Thới, Bình Thủy, TP. Cần Thơ, Phường An Thới, Quận Bình Thuỷ, Thành phố Cần Thơ </v>
          </cell>
          <cell r="L15374"/>
          <cell r="M15374" t="str">
            <v>0909811423 </v>
          </cell>
          <cell r="N15374" t="str">
            <v>cohongsonkhnafi6@gmail.com</v>
          </cell>
        </row>
        <row r="15375">
          <cell r="B15375" t="str">
            <v>M3816005</v>
          </cell>
          <cell r="C15375" t="str">
            <v>Ngô Minh Thái </v>
          </cell>
          <cell r="D15375" t="str">
            <v>TN1638SN</v>
          </cell>
          <cell r="E15375" t="str">
            <v>07/08/1983 </v>
          </cell>
          <cell r="F15375" t="str">
            <v>Cần Thơ </v>
          </cell>
          <cell r="G15375"/>
          <cell r="H15375" t="str">
            <v>T </v>
          </cell>
          <cell r="I15375" t="str">
            <v>Tốt Nghiệp </v>
          </cell>
          <cell r="J15375" t="str">
            <v>311A/9, Khu vực 4, Phường An Bình, Quận Ninh Kiều, Thành phố Cần Thơ </v>
          </cell>
          <cell r="K15375" t="str">
            <v>311A/9, Khu vực 4, Phường An Bình, Quận Ninh Kiều, Thành phố Cần Thơ </v>
          </cell>
          <cell r="L15375" t="str">
            <v>/ </v>
          </cell>
          <cell r="M15375" t="str">
            <v>0906143545 </v>
          </cell>
          <cell r="N15375" t="str">
            <v>nmthai@cantho.gov.vn</v>
          </cell>
        </row>
        <row r="15376">
          <cell r="B15376" t="str">
            <v>M3816006</v>
          </cell>
          <cell r="C15376" t="str">
            <v>Nguyễn Đặng Thy Thy </v>
          </cell>
          <cell r="D15376" t="str">
            <v>TN1638SN</v>
          </cell>
          <cell r="E15376" t="str">
            <v>10/10/1994 </v>
          </cell>
          <cell r="F15376" t="str">
            <v>Cần Thơ </v>
          </cell>
          <cell r="G15376" t="str">
            <v>N </v>
          </cell>
          <cell r="H15376" t="str">
            <v>T </v>
          </cell>
          <cell r="I15376" t="str">
            <v>Tốt Nghiệp </v>
          </cell>
          <cell r="J15376" t="str">
            <v>521A, ấp Nhơn Lộc II, thị trấn Phong Điền, huyện Phong Điền, thành phố Cần Thơ,, Thị trấn Phong Điền, Huyện Phong Điền, Thành phố Cần Thơ </v>
          </cell>
          <cell r="K15376" t="str">
            <v>521A, ấp Nhơn Lộc II, thị trấn Phong Điền, huyện Phong Điền, thành phố Cần Thơ,, Thị trấn Phong Điền, Huyện Phong Điền, Thành phố Cần Thơ </v>
          </cell>
          <cell r="L15376" t="str">
            <v>/ </v>
          </cell>
          <cell r="M15376" t="str">
            <v>0907456896 </v>
          </cell>
          <cell r="N15376" t="str">
            <v>thyng1010@gmail.com</v>
          </cell>
        </row>
        <row r="15377">
          <cell r="B15377" t="str">
            <v>M3816007</v>
          </cell>
          <cell r="C15377" t="str">
            <v>Nguyễn Phước Trung </v>
          </cell>
          <cell r="D15377" t="str">
            <v>TN1638SN</v>
          </cell>
          <cell r="E15377" t="str">
            <v>10/03/1992 </v>
          </cell>
          <cell r="F15377" t="str">
            <v>Đồng Tháp </v>
          </cell>
          <cell r="G15377"/>
          <cell r="H15377" t="str">
            <v>* </v>
          </cell>
          <cell r="I15377" t="str">
            <v>BTH Vì hết Hạn Học </v>
          </cell>
          <cell r="J15377" t="str">
            <v>393, ấp Công Tạo, Xã Bình Phú, Huyện Tân Hồng, Tỉnh Đồng Tháp </v>
          </cell>
          <cell r="K15377" t="str">
            <v>Số 67, Đường số 30, KDC Thới Nhựt, Phường An Khánh, Quận Ninh Kiều, Thành phố Cần Thơ </v>
          </cell>
          <cell r="L15377" t="str">
            <v>/ </v>
          </cell>
          <cell r="M15377" t="str">
            <v>0975579899 </v>
          </cell>
          <cell r="N15377" t="str">
            <v>nptrung11@gmail.com</v>
          </cell>
        </row>
        <row r="15378">
          <cell r="B15378" t="str">
            <v>M3816008</v>
          </cell>
          <cell r="C15378" t="str">
            <v>Nguyễn Thanh Việt </v>
          </cell>
          <cell r="D15378" t="str">
            <v>TN1638SN</v>
          </cell>
          <cell r="E15378" t="str">
            <v>25/07/1990 </v>
          </cell>
          <cell r="F15378" t="str">
            <v>An Giang </v>
          </cell>
          <cell r="G15378"/>
          <cell r="H15378" t="str">
            <v>T </v>
          </cell>
          <cell r="I15378" t="str">
            <v>Tốt Nghiệp </v>
          </cell>
          <cell r="J15378" t="str">
            <v>Số nhà 23, Ấp An Hồng, Xã An Thạnh Trung, Huyện Chợ Mới, Tỉnh An Giang, Xã An Thạnh Trung, Huyện Chợ Mới, Tỉnh An Giang </v>
          </cell>
          <cell r="K15378" t="str">
            <v>Số nhà 23, Ấp An Hồng, Xã An Thạnh Trung, Huyện Chợ Mới, Tỉnh An Giang, Xã An Thạnh Trung, Huyện Chợ Mới, Tỉnh An Giang </v>
          </cell>
          <cell r="L15378" t="str">
            <v>/ </v>
          </cell>
          <cell r="M15378" t="str">
            <v>0975732104 </v>
          </cell>
          <cell r="N15378" t="str">
            <v>vietm3816008@gstudent.ctu.edu.vn</v>
          </cell>
        </row>
        <row r="15379">
          <cell r="B15379" t="str">
            <v>M3816009</v>
          </cell>
          <cell r="C15379" t="str">
            <v>Lý Bảo Ngân </v>
          </cell>
          <cell r="D15379" t="str">
            <v>TN1638SN</v>
          </cell>
          <cell r="E15379" t="str">
            <v>01/08/1990 </v>
          </cell>
          <cell r="F15379" t="str">
            <v>TP HCM </v>
          </cell>
          <cell r="G15379" t="str">
            <v>N </v>
          </cell>
          <cell r="H15379" t="str">
            <v>* </v>
          </cell>
          <cell r="I15379" t="str">
            <v>BTH Vì hết Hạn Học </v>
          </cell>
          <cell r="J15379"/>
          <cell r="K15379" t="str">
            <v>Thành phố Hồ Chí Minh </v>
          </cell>
          <cell r="L15379"/>
          <cell r="M15379" t="str">
            <v>01265522838 </v>
          </cell>
          <cell r="N15379"/>
        </row>
        <row r="15380">
          <cell r="B15380" t="str">
            <v>M3817001</v>
          </cell>
          <cell r="C15380" t="str">
            <v>Nguyễn Trương Thúy An </v>
          </cell>
          <cell r="D15380" t="str">
            <v>TN1738S1</v>
          </cell>
          <cell r="E15380" t="str">
            <v>10/02/1993 </v>
          </cell>
          <cell r="F15380" t="str">
            <v>Tiền Giang </v>
          </cell>
          <cell r="G15380" t="str">
            <v>N </v>
          </cell>
          <cell r="H15380" t="str">
            <v>T </v>
          </cell>
          <cell r="I15380" t="str">
            <v>Tốt Nghiệp </v>
          </cell>
          <cell r="J15380" t="str">
            <v>Ấp Hòa Mỹ, xã Bình Ninh, huyện Chợ Gạo, tỉnh Tiền Giang, Xã Bình Ninh, Huyện Chợ Gạo, Tỉnh Tiền Giang </v>
          </cell>
          <cell r="K15380" t="str">
            <v>Ấp Hòa Mỹ, xã Bình Ninh, huyện Chợ Gạo, tỉnh Tiền Giang, Xã Bình Ninh, Huyện Chợ Gạo, Tỉnh Tiền Giang </v>
          </cell>
          <cell r="L15380" t="str">
            <v>/ </v>
          </cell>
          <cell r="M15380" t="str">
            <v>0939468193 </v>
          </cell>
          <cell r="N15380" t="str">
            <v>ntruongthuyan@gmail.com</v>
          </cell>
        </row>
        <row r="15381">
          <cell r="B15381" t="str">
            <v>M3817002</v>
          </cell>
          <cell r="C15381" t="str">
            <v>Nguyễn Việt Bách </v>
          </cell>
          <cell r="D15381" t="str">
            <v>TN1738S1</v>
          </cell>
          <cell r="E15381" t="str">
            <v>13/07/1982 </v>
          </cell>
          <cell r="F15381" t="str">
            <v>Cần Thơ </v>
          </cell>
          <cell r="G15381"/>
          <cell r="H15381" t="str">
            <v>T </v>
          </cell>
          <cell r="I15381" t="str">
            <v>Tốt Nghiệp </v>
          </cell>
          <cell r="J15381" t="str">
            <v>29 hẻm 2, Mậu Thân, phường Xuân Khánh, quận Ninh Kiều, TP. Cần Thơ, Phường Xuân Khánh, Quận Ninh Kiều, Thành phố Cần Thơ </v>
          </cell>
          <cell r="K15381" t="str">
            <v>29 hẻm 2, Mậu Thân, phường Xuân Khánh, quận Ninh Kiều, TP. Cần Thơ, Phường Xuân Khánh, Quận Ninh Kiều, Thành phố Cần Thơ </v>
          </cell>
          <cell r="L15381" t="str">
            <v>/ </v>
          </cell>
          <cell r="M15381" t="str">
            <v>0918318663 </v>
          </cell>
          <cell r="N15381" t="str">
            <v>nvbach@ctu.edu.vn</v>
          </cell>
        </row>
        <row r="15382">
          <cell r="B15382" t="str">
            <v>M3817003</v>
          </cell>
          <cell r="C15382" t="str">
            <v>Nguyễn Văn Chánh </v>
          </cell>
          <cell r="D15382" t="str">
            <v>TN1738S1</v>
          </cell>
          <cell r="E15382" t="str">
            <v>06/04/1990 </v>
          </cell>
          <cell r="F15382" t="str">
            <v>Cần Thơ </v>
          </cell>
          <cell r="G15382"/>
          <cell r="H15382" t="str">
            <v>T </v>
          </cell>
          <cell r="I15382" t="str">
            <v>Tốt Nghiệp </v>
          </cell>
          <cell r="J15382" t="str">
            <v>112, ấp Trường Lợi, xã Trường Long A, huyện Châu Thành A, Hậu Giang, Xã Trường Long A, Huyện Châu Thành A, Tỉnh Hậu Giang </v>
          </cell>
          <cell r="K15382" t="str">
            <v>196, ấp Trường Lợi, xã Trường Long Tây, huyện Châu Thành, Cần Thơ, Xã Trường Long A, Huyện Châu Thành A, Tỉnh Hậu Giang </v>
          </cell>
          <cell r="L15382" t="str">
            <v>/ </v>
          </cell>
          <cell r="M15382" t="str">
            <v>0365506262 </v>
          </cell>
          <cell r="N15382" t="str">
            <v>nguyenchanh.9046@gmail.com</v>
          </cell>
        </row>
        <row r="15383">
          <cell r="B15383" t="str">
            <v>M3817004</v>
          </cell>
          <cell r="C15383" t="str">
            <v>Lê Dũ Chiếc </v>
          </cell>
          <cell r="D15383" t="str">
            <v>TN1738S1</v>
          </cell>
          <cell r="E15383" t="str">
            <v>14/12/1993 </v>
          </cell>
          <cell r="F15383" t="str">
            <v>Cần Thơ </v>
          </cell>
          <cell r="G15383"/>
          <cell r="H15383" t="str">
            <v>T </v>
          </cell>
          <cell r="I15383" t="str">
            <v>Tốt Nghiệp </v>
          </cell>
          <cell r="J15383" t="str">
            <v>10 Lê Duẩn, Phường 3, Thành phố Sóc Trăng, Tỉnh Sóc Trăng </v>
          </cell>
          <cell r="K15383" t="str">
            <v>10 Lê Duẩn, Phường 3, Thành phố Sóc Trăng, Tỉnh Sóc Trăng </v>
          </cell>
          <cell r="L15383" t="str">
            <v>/ </v>
          </cell>
          <cell r="M15383" t="str">
            <v>0946309109 </v>
          </cell>
          <cell r="N15383" t="str">
            <v>chiecm3817004@gstudent.ctu.edu.vn</v>
          </cell>
        </row>
        <row r="15384">
          <cell r="B15384" t="str">
            <v>M3817005</v>
          </cell>
          <cell r="C15384" t="str">
            <v>Tôn Lư Phương Du </v>
          </cell>
          <cell r="D15384" t="str">
            <v>TN1738S1</v>
          </cell>
          <cell r="E15384" t="str">
            <v>20/08/1988 </v>
          </cell>
          <cell r="F15384" t="str">
            <v>Vĩnh Long </v>
          </cell>
          <cell r="G15384" t="str">
            <v>N </v>
          </cell>
          <cell r="H15384" t="str">
            <v>T </v>
          </cell>
          <cell r="I15384" t="str">
            <v>Tốt Nghiệp </v>
          </cell>
          <cell r="J15384" t="str">
            <v>119, đường số 5, khu TĐC Thới Nhựt 2, KV1, P.An Khánh, Q. Ninh Kiều, TP Cần Thơ, Phường An Khánh, Quận Ninh Kiều, Thành phố Cần Thơ </v>
          </cell>
          <cell r="K15384" t="str">
            <v>119, đường số 5, khu TĐC Thới Nhựt 2, KV1, P.An Khánh, Q. Ninh Kiều, TP Cần Thơ, Phường An Khánh, Quận Ninh Kiều, Thành phố Cần Thơ </v>
          </cell>
          <cell r="L15384" t="str">
            <v>/ </v>
          </cell>
          <cell r="M15384" t="str">
            <v>0939805280 </v>
          </cell>
          <cell r="N15384" t="str">
            <v>tonluphuongdu@gmail.com</v>
          </cell>
        </row>
        <row r="15385">
          <cell r="B15385" t="str">
            <v>M3817006</v>
          </cell>
          <cell r="C15385" t="str">
            <v>Trương Phi Long </v>
          </cell>
          <cell r="D15385" t="str">
            <v>TN1738S1</v>
          </cell>
          <cell r="E15385" t="str">
            <v>01/06/1994 </v>
          </cell>
          <cell r="F15385" t="str">
            <v>Hậu Giang </v>
          </cell>
          <cell r="G15385"/>
          <cell r="H15385" t="str">
            <v>* </v>
          </cell>
          <cell r="I15385" t="str">
            <v>BTH Vì không nộp đủ hồ sơ nhập học </v>
          </cell>
          <cell r="J15385"/>
          <cell r="K15385" t="str">
            <v>Tỉnh Hậu Giang </v>
          </cell>
          <cell r="L15385"/>
          <cell r="M15385" t="str">
            <v>01639730372 </v>
          </cell>
          <cell r="N15385"/>
        </row>
        <row r="15386">
          <cell r="B15386" t="str">
            <v>M3817007</v>
          </cell>
          <cell r="C15386" t="str">
            <v>Nguyễn Hữu Thịnh </v>
          </cell>
          <cell r="D15386" t="str">
            <v>TN1738S1</v>
          </cell>
          <cell r="E15386" t="str">
            <v>13/08/1988 </v>
          </cell>
          <cell r="F15386" t="str">
            <v>Hậu Giang </v>
          </cell>
          <cell r="G15386"/>
          <cell r="H15386" t="str">
            <v>T </v>
          </cell>
          <cell r="I15386" t="str">
            <v>Tốt Nghiệp </v>
          </cell>
          <cell r="J15386" t="str">
            <v>119 đường số 5, kdc Thới Nhựt 2, phường An Khánh, Phường An Khánh, Quận Ninh Kiều, Thành phố Cần Thơ </v>
          </cell>
          <cell r="K15386" t="str">
            <v>119 đường số 5, kdc Thới Nhựt 2, phường An Khánh, Phường An Khánh, Quận Ninh Kiều, Thành phố Cần Thơ </v>
          </cell>
          <cell r="L15386" t="str">
            <v>/ </v>
          </cell>
          <cell r="M15386" t="str">
            <v>0939212311 </v>
          </cell>
          <cell r="N15386" t="str">
            <v>nguyenhuuthinhct@gmail.com</v>
          </cell>
        </row>
        <row r="15387">
          <cell r="B15387" t="str">
            <v>M3817008</v>
          </cell>
          <cell r="C15387" t="str">
            <v>Cao Thị Huyền Trân </v>
          </cell>
          <cell r="D15387" t="str">
            <v>TN1738S1</v>
          </cell>
          <cell r="E15387" t="str">
            <v>09/06/1993 </v>
          </cell>
          <cell r="F15387" t="str">
            <v>Cần Thơ </v>
          </cell>
          <cell r="G15387" t="str">
            <v>N </v>
          </cell>
          <cell r="H15387" t="str">
            <v>T </v>
          </cell>
          <cell r="I15387" t="str">
            <v>Tốt Nghiệp </v>
          </cell>
          <cell r="J15387" t="str">
            <v>31C,ấp Thạnh Qưới 1, xã Trung Hưng, huyện Cờ Đỏ, tp Cần Thơ, Xã Trung Hưng, Huyện Cờ Đỏ, Thành phố Cần Thơ </v>
          </cell>
          <cell r="K15387" t="str">
            <v>31C,ấp Thạnh Qưới 1, xã Trung Hưng, huyện Cờ Đỏ, tp Cần Thơ, Xã Trung Hưng, Huyện Cờ Đỏ, Thành phố Cần Thơ </v>
          </cell>
          <cell r="L15387" t="str">
            <v>/ </v>
          </cell>
          <cell r="M15387" t="str">
            <v>0939373996 </v>
          </cell>
          <cell r="N15387" t="str">
            <v>caotran4357@gmail.com</v>
          </cell>
        </row>
        <row r="15388">
          <cell r="B15388" t="str">
            <v>M3817009</v>
          </cell>
          <cell r="C15388" t="str">
            <v>Ngô Thế Vinh </v>
          </cell>
          <cell r="D15388" t="str">
            <v>TN1738S1</v>
          </cell>
          <cell r="E15388" t="str">
            <v>04/04/1981 </v>
          </cell>
          <cell r="F15388" t="str">
            <v>Sóc Trăng </v>
          </cell>
          <cell r="G15388"/>
          <cell r="H15388" t="str">
            <v>T </v>
          </cell>
          <cell r="I15388" t="str">
            <v>Tốt Nghiệp </v>
          </cell>
          <cell r="J15388" t="str">
            <v>Số 13,đường Sông Tập Rèn, Ấp An Ninh I, Thị Trấn Kế Sách, Huyện Kế Sách, Tỉnh Sóc Trăng, Thị trấn Kế Sách, Huyện Kế Sách, Tỉnh Sóc Trăng </v>
          </cell>
          <cell r="K15388" t="str">
            <v>Số 13, đường Sông Tập Rèn, Ấp An Ninh I,THị Trấn Kế Sách, Huyện Kế Sách, Tỉnh Sóc Trăng, Thị trấn Kế Sách, Huyện Kế Sách, Tỉnh Sóc Trăng </v>
          </cell>
          <cell r="L15388" t="str">
            <v>/ </v>
          </cell>
          <cell r="M15388" t="str">
            <v>0996610663 </v>
          </cell>
          <cell r="N15388" t="str">
            <v>không</v>
          </cell>
        </row>
        <row r="15389">
          <cell r="B15389" t="str">
            <v>M3819001</v>
          </cell>
          <cell r="C15389" t="str">
            <v>Phan Văn Bít </v>
          </cell>
          <cell r="D15389" t="str">
            <v>TN1938S1</v>
          </cell>
          <cell r="E15389" t="str">
            <v>19/12/1983 </v>
          </cell>
          <cell r="F15389" t="str">
            <v>Cà Mau </v>
          </cell>
          <cell r="G15389"/>
          <cell r="H15389" t="str">
            <v>* </v>
          </cell>
          <cell r="I15389" t="str">
            <v>BTH Vì Tự Ý Nghỉ Học </v>
          </cell>
          <cell r="J15389" t="str">
            <v>1845 KV Bình Phó A, P. Long Tuyền, BT, CT, Phường Long Tuyền, Quận Bình Thuỷ, Thành phố Cần Thơ </v>
          </cell>
          <cell r="K15389" t="str">
            <v>1845 KV Bình Phó A, P. Long Tuyền, BT, CT, Xã Thạnh Phú, Huyện Cái Nước, Tỉnh Cà Mau </v>
          </cell>
          <cell r="L15389" t="str">
            <v>/ </v>
          </cell>
          <cell r="M15389" t="str">
            <v>931852816 </v>
          </cell>
          <cell r="N15389" t="str">
            <v>bitm8319001gstudent.ctu.edu.vn</v>
          </cell>
        </row>
        <row r="15390">
          <cell r="B15390" t="str">
            <v>M3819002</v>
          </cell>
          <cell r="C15390" t="str">
            <v>Nguyễn Hoàng Duy </v>
          </cell>
          <cell r="D15390" t="str">
            <v>TN1938S1</v>
          </cell>
          <cell r="E15390" t="str">
            <v>12/02/1991 </v>
          </cell>
          <cell r="F15390" t="str">
            <v>Cần Thơ </v>
          </cell>
          <cell r="G15390"/>
          <cell r="H15390" t="str">
            <v>T </v>
          </cell>
          <cell r="I15390" t="str">
            <v>Tốt Nghiệp </v>
          </cell>
          <cell r="J15390" t="str">
            <v>Số 308, ấp Tân Long A, Tân Thới, Phong Điền, Cần Thơ, Xã Tân Thới, Huyện Phong Điền, Thành phố Cần Thơ </v>
          </cell>
          <cell r="K15390" t="str">
            <v>Số 308, ấp Tân Long A, Tân Thới, Phong Điền, Cần Thơ, Xã Tân Thới, Huyện Phong Điền, Thành phố Cần Thơ </v>
          </cell>
          <cell r="L15390" t="str">
            <v>/ </v>
          </cell>
          <cell r="M15390" t="str">
            <v>0939148941 </v>
          </cell>
          <cell r="N15390" t="str">
            <v>nshcrpetro069@gmail.com</v>
          </cell>
        </row>
        <row r="15391">
          <cell r="B15391" t="str">
            <v>M3819003</v>
          </cell>
          <cell r="C15391" t="str">
            <v>Lý Đức </v>
          </cell>
          <cell r="D15391" t="str">
            <v>TN1938S1</v>
          </cell>
          <cell r="E15391" t="str">
            <v>16/04/1984 </v>
          </cell>
          <cell r="F15391" t="str">
            <v>Cà Mau </v>
          </cell>
          <cell r="G15391"/>
          <cell r="H15391" t="str">
            <v>T </v>
          </cell>
          <cell r="I15391" t="str">
            <v>Tốt Nghiệp </v>
          </cell>
          <cell r="J15391" t="str">
            <v>P404 CCA5 KDC91B, Nguyễn Văn Linh, P. An Khánh, NK, CT, Phường An Khánh, Quận Ninh Kiều, Thành phố Cần Thơ </v>
          </cell>
          <cell r="K15391" t="str">
            <v>Số 430, Nguyễn Trãi, Khóm 06, Phường 09, TP Cà Mau, Phường 9, Thành phố Cà Mau, Tỉnh Cà Mau </v>
          </cell>
          <cell r="L15391" t="str">
            <v>/ </v>
          </cell>
          <cell r="M15391" t="str">
            <v>0939142483 </v>
          </cell>
          <cell r="N15391" t="str">
            <v>duc2033031@gmail.com</v>
          </cell>
        </row>
        <row r="15392">
          <cell r="B15392" t="str">
            <v>M3819004</v>
          </cell>
          <cell r="C15392" t="str">
            <v>Huỳnh Lê Vĩ Hào </v>
          </cell>
          <cell r="D15392" t="str">
            <v>TN1938S1</v>
          </cell>
          <cell r="E15392" t="str">
            <v>20/08/1995 </v>
          </cell>
          <cell r="F15392" t="str">
            <v>Cần Thơ </v>
          </cell>
          <cell r="G15392"/>
          <cell r="H15392" t="str">
            <v>T </v>
          </cell>
          <cell r="I15392" t="str">
            <v>Tốt Nghiệp </v>
          </cell>
          <cell r="J15392" t="str">
            <v>118B Tổ 13 ấp Thới An, Xã Giai Xuân, Phong Điền, Cần Thơ, Xã Giai Xuân, Huyện Phong Điền, Thành phố Cần Thơ </v>
          </cell>
          <cell r="K15392" t="str">
            <v>118B Tổ 13 ấp Thới An, Xã Giai Xuân, Phong Điền, Cần Thơ, Xã Giai Xuân, Huyện Phong Điền, Thành phố Cần Thơ </v>
          </cell>
          <cell r="L15392" t="str">
            <v>/ </v>
          </cell>
          <cell r="M15392" t="str">
            <v>0932842924 </v>
          </cell>
          <cell r="N15392" t="str">
            <v>hlvhao95@gmail.com</v>
          </cell>
        </row>
        <row r="15393">
          <cell r="B15393" t="str">
            <v>M3819005</v>
          </cell>
          <cell r="C15393" t="str">
            <v>Mã Nhựt Minh </v>
          </cell>
          <cell r="D15393" t="str">
            <v>TN1938S1</v>
          </cell>
          <cell r="E15393" t="str">
            <v>04/10/1993 </v>
          </cell>
          <cell r="F15393"/>
          <cell r="G15393"/>
          <cell r="H15393" t="str">
            <v>T </v>
          </cell>
          <cell r="I15393" t="str">
            <v>Tốt Nghiệp </v>
          </cell>
          <cell r="J15393" t="str">
            <v>khu vực/ấp Giuồng Bướm A, Xã Châu Thới, Huyện Vĩnh Lợi, Tỉnh Bạc Liêu </v>
          </cell>
          <cell r="K15393" t="str">
            <v>khu vực/ấp Giuồng Bướm A, Xã Châu Thới, Huyện Vĩnh Lợi, Tỉnh Bạc Liêu </v>
          </cell>
          <cell r="L15393" t="str">
            <v>/ </v>
          </cell>
          <cell r="M15393" t="str">
            <v>859285668 </v>
          </cell>
          <cell r="N15393" t="str">
            <v>không</v>
          </cell>
        </row>
        <row r="15394">
          <cell r="B15394" t="str">
            <v>M3819006</v>
          </cell>
          <cell r="C15394" t="str">
            <v>Nguyễn Vũ Trường </v>
          </cell>
          <cell r="D15394" t="str">
            <v>TN1938S1</v>
          </cell>
          <cell r="E15394" t="str">
            <v>16/10/1983 </v>
          </cell>
          <cell r="F15394" t="str">
            <v>Cà Mau </v>
          </cell>
          <cell r="G15394"/>
          <cell r="H15394"/>
          <cell r="I15394"/>
          <cell r="J15394" t="str">
            <v>225 Phan Ngọc Hiển, Khóm 2, Phường 9, Cà Mau, Phường 9, Thành phố Cà Mau, Tỉnh Cà Mau </v>
          </cell>
          <cell r="K15394" t="str">
            <v>225 Phan Ngọc Hiển, Khóm 2, Phường 9, Cà Mau, Phường 9, Thành phố Cà Mau, Tỉnh Cà Mau </v>
          </cell>
          <cell r="L15394" t="str">
            <v>/ </v>
          </cell>
          <cell r="M15394" t="str">
            <v>942208200 </v>
          </cell>
          <cell r="N15394" t="str">
            <v>truongm38190006@gstdent.ctu.edu.vn</v>
          </cell>
        </row>
        <row r="15395">
          <cell r="B15395" t="str">
            <v>M3819007</v>
          </cell>
          <cell r="C15395" t="str">
            <v>Lê Văn Kiện </v>
          </cell>
          <cell r="D15395" t="str">
            <v>TN1938S1</v>
          </cell>
          <cell r="E15395" t="str">
            <v>00/00/1988 </v>
          </cell>
          <cell r="F15395" t="str">
            <v>Bạc Liêu </v>
          </cell>
          <cell r="G15395"/>
          <cell r="H15395" t="str">
            <v>* </v>
          </cell>
          <cell r="I15395" t="str">
            <v>BTH Vì Tự Ý Nghỉ Học </v>
          </cell>
          <cell r="J15395" t="str">
            <v>358, Xã Phong Thạnh, Thị xã Giá Rai, Tỉnh Bạc Liêu </v>
          </cell>
          <cell r="K15395" t="str">
            <v>358, Xã Phong Thạnh, Thị xã Giá Rai, Tỉnh Bạc Liêu </v>
          </cell>
          <cell r="L15395" t="str">
            <v>/ </v>
          </cell>
          <cell r="M15395" t="str">
            <v>0939006460 </v>
          </cell>
          <cell r="N15395"/>
        </row>
        <row r="15396">
          <cell r="B15396" t="str">
            <v>M3819008</v>
          </cell>
          <cell r="C15396" t="str">
            <v>Nguyễn Trường Lãm </v>
          </cell>
          <cell r="D15396" t="str">
            <v>TN1938S1</v>
          </cell>
          <cell r="E15396" t="str">
            <v>20/10/1996 </v>
          </cell>
          <cell r="F15396" t="str">
            <v>Vĩnh Long </v>
          </cell>
          <cell r="G15396"/>
          <cell r="H15396" t="str">
            <v>T </v>
          </cell>
          <cell r="I15396" t="str">
            <v>Tốt Nghiệp </v>
          </cell>
          <cell r="J15396" t="str">
            <v>ấp Thạnh Trí, X. Hòa Thạnh, Tam Bình, Vĩnh Long, Xã Hòa Thạnh, Huyện Tam Bình, Tỉnh Vĩnh Long </v>
          </cell>
          <cell r="K15396" t="str">
            <v>ấp Thạnh Trí, X. Hòa Thạnh, Tam Bình, Vĩnh Long, Xã Hòa Thạnh, Huyện Tam Bình, Tỉnh Vĩnh Long </v>
          </cell>
          <cell r="L15396" t="str">
            <v>/ </v>
          </cell>
          <cell r="M15396" t="str">
            <v>0985896256 </v>
          </cell>
          <cell r="N15396"/>
        </row>
        <row r="15397">
          <cell r="B15397" t="str">
            <v>M3819009</v>
          </cell>
          <cell r="C15397" t="str">
            <v>Lữ Thanh Nhung </v>
          </cell>
          <cell r="D15397" t="str">
            <v>TN1938S1</v>
          </cell>
          <cell r="E15397" t="str">
            <v>04/05/1995 </v>
          </cell>
          <cell r="F15397" t="str">
            <v>Cần Thơ </v>
          </cell>
          <cell r="G15397" t="str">
            <v>N </v>
          </cell>
          <cell r="H15397"/>
          <cell r="I15397"/>
          <cell r="J15397" t="str">
            <v>321 Trần Hưng Đạo KV1, Phường 1, Vị Thanh, Hậu Giang, Phường I, Thành phố Vị Thanh, Tỉnh Hậu Giang </v>
          </cell>
          <cell r="K15397" t="str">
            <v>321 Trần Hưng Đạo KV1, Phường 1, Vị Thanh, Hậu Giang, Phường I, Thành phố Vị Thanh, Tỉnh Hậu Giang </v>
          </cell>
          <cell r="L15397" t="str">
            <v>/ </v>
          </cell>
          <cell r="M15397" t="str">
            <v>0939436843 </v>
          </cell>
          <cell r="N15397" t="str">
            <v>luthanhnhung@gmail.com</v>
          </cell>
        </row>
        <row r="15398">
          <cell r="B15398" t="str">
            <v>M3819010</v>
          </cell>
          <cell r="C15398" t="str">
            <v>Trương Linh Phương </v>
          </cell>
          <cell r="D15398" t="str">
            <v>TN1938S1</v>
          </cell>
          <cell r="E15398" t="str">
            <v>15/07/1984 </v>
          </cell>
          <cell r="F15398" t="str">
            <v>Cửu Long </v>
          </cell>
          <cell r="G15398" t="str">
            <v>N </v>
          </cell>
          <cell r="H15398" t="str">
            <v>T </v>
          </cell>
          <cell r="I15398" t="str">
            <v>Tốt Nghiệp </v>
          </cell>
          <cell r="J15398" t="str">
            <v>ấp Cái Kè, Mỹ Phước, Mang Thít, Vĩnh Long, Xã Phú Quới, Huyện Long Hồ, Tỉnh Vĩnh Long </v>
          </cell>
          <cell r="K15398" t="str">
            <v>ấp Cái Kè, Mỹ Phước, Mang Thít, Vĩnh Long, Xã Mỹ Phước, Huyện Mang Thít, Tỉnh Vĩnh Long </v>
          </cell>
          <cell r="L15398" t="str">
            <v>/ </v>
          </cell>
          <cell r="M15398" t="str">
            <v>0909114810 </v>
          </cell>
          <cell r="N15398" t="str">
            <v>linhphuongdhcl@gmail.com</v>
          </cell>
        </row>
        <row r="15399">
          <cell r="B15399" t="str">
            <v>M3819011</v>
          </cell>
          <cell r="C15399" t="str">
            <v>Nguyễn Hoàng Sơn </v>
          </cell>
          <cell r="D15399" t="str">
            <v>TN1938S1</v>
          </cell>
          <cell r="E15399" t="str">
            <v>22/12/1992 </v>
          </cell>
          <cell r="F15399" t="str">
            <v>Cần Thơ </v>
          </cell>
          <cell r="G15399"/>
          <cell r="H15399"/>
          <cell r="I15399"/>
          <cell r="J15399" t="str">
            <v>ấp 8, Long Trị, TX Long Mỹ, Hậu Giang, Xã Long Trị, Thị xã Long Mỹ, Tỉnh Hậu Giang </v>
          </cell>
          <cell r="K15399" t="str">
            <v>ấp 8, Long Trị, TX Long Mỹ, Hậu Giang, Xã Long Trị, Thị xã Long Mỹ, Tỉnh Hậu Giang </v>
          </cell>
          <cell r="L15399" t="str">
            <v>/ </v>
          </cell>
          <cell r="M15399" t="str">
            <v>0794728545 </v>
          </cell>
          <cell r="N15399" t="str">
            <v>nghson92@gmail.com</v>
          </cell>
        </row>
        <row r="15400">
          <cell r="B15400" t="str">
            <v>M3819012</v>
          </cell>
          <cell r="C15400" t="str">
            <v>Hứa Hoàng Thái </v>
          </cell>
          <cell r="D15400" t="str">
            <v>TN1938S1</v>
          </cell>
          <cell r="E15400" t="str">
            <v>26/01/1984 </v>
          </cell>
          <cell r="F15400" t="str">
            <v>Bạc Liêu </v>
          </cell>
          <cell r="G15400"/>
          <cell r="H15400" t="str">
            <v>* </v>
          </cell>
          <cell r="I15400" t="str">
            <v>BTH Vì Tự Ý Nghỉ Học </v>
          </cell>
          <cell r="J15400"/>
          <cell r="K15400" t="str">
            <v>Tỉnh Bạc Liêu </v>
          </cell>
          <cell r="L15400"/>
          <cell r="M15400" t="str">
            <v>0939223012 </v>
          </cell>
          <cell r="N15400"/>
        </row>
        <row r="15401">
          <cell r="B15401" t="str">
            <v>M3819013</v>
          </cell>
          <cell r="C15401" t="str">
            <v>Huỳnh Hoàng Trương </v>
          </cell>
          <cell r="D15401" t="str">
            <v>TN1938S1</v>
          </cell>
          <cell r="E15401" t="str">
            <v>13/09/1997 </v>
          </cell>
          <cell r="F15401" t="str">
            <v>Cần Thơ </v>
          </cell>
          <cell r="G15401"/>
          <cell r="H15401" t="str">
            <v>D </v>
          </cell>
          <cell r="I15401" t="str">
            <v>Nghĩa vụ quân sự </v>
          </cell>
          <cell r="J15401" t="str">
            <v>387E 11A Tổ 4, KV2, An Khánh, NK, CT, Phường An Khánh, Quận Ninh Kiều, Thành phố Cần Thơ </v>
          </cell>
          <cell r="K15401" t="str">
            <v>387E 11A Tổ 4, KV2, An Khánh, NK, CT, Phường An Khánh, Quận Ninh Kiều, Thành phố Cần Thơ </v>
          </cell>
          <cell r="L15401" t="str">
            <v>/ </v>
          </cell>
          <cell r="M15401" t="str">
            <v>0931085531 </v>
          </cell>
          <cell r="N15401"/>
        </row>
        <row r="15402">
          <cell r="B15402" t="str">
            <v>M3820001</v>
          </cell>
          <cell r="C15402" t="str">
            <v>Đào Minh Chánh </v>
          </cell>
          <cell r="D15402" t="str">
            <v>TN2038S1</v>
          </cell>
          <cell r="E15402" t="str">
            <v>01/01/1996 </v>
          </cell>
          <cell r="F15402" t="str">
            <v>Xã Tân Phú Thạnh, Huyện Châu Thành A, Tỉnh Hậu Giang </v>
          </cell>
          <cell r="G15402"/>
          <cell r="H15402"/>
          <cell r="I15402"/>
          <cell r="J15402" t="str">
            <v>Không, khu vực/ấp Phú Lợi, Xã Tân Phú Thạnh, Huyện Châu Thành A, Tỉnh Hậu Giang </v>
          </cell>
          <cell r="K15402" t="str">
            <v>Không, khu vực/ấp Phú Lơih, Xã Tân Phú Thạnh, Huyện Châu Thành A, Tỉnh Hậu Giang </v>
          </cell>
          <cell r="L15402" t="str">
            <v>/ </v>
          </cell>
          <cell r="M15402" t="str">
            <v>0812211886 </v>
          </cell>
          <cell r="N15402" t="str">
            <v>chanhm3820001@gstudent.ctu.edu.vn</v>
          </cell>
        </row>
        <row r="15403">
          <cell r="B15403" t="str">
            <v>M3820002</v>
          </cell>
          <cell r="C15403" t="str">
            <v>Nguyễn Thị Thanh Ngân </v>
          </cell>
          <cell r="D15403" t="str">
            <v>TN2038S1</v>
          </cell>
          <cell r="E15403" t="str">
            <v>04/11/1997 </v>
          </cell>
          <cell r="F15403" t="str">
            <v>Thị trấn Mỹ Xuyên, Huyện Mỹ Xuyên, Tỉnh Sóc Trăng </v>
          </cell>
          <cell r="G15403" t="str">
            <v>N </v>
          </cell>
          <cell r="H15403" t="str">
            <v>* </v>
          </cell>
          <cell r="I15403" t="str">
            <v>Xóa tên vì không ĐHHP </v>
          </cell>
          <cell r="J15403" t="str">
            <v>81/15, hẻm 2, đường Mậu Thân, khu vực/ấp Không, Phường Xuân Khánh, Quận Ninh Kiều, Thành phố Cần Thơ </v>
          </cell>
          <cell r="K15403" t="str">
            <v>72, đường Huỳnh Văn Chính, khu vực/ấp Thạnh Lợi, Thị trấn Mỹ Xuyên, Huyện Mỹ Xuyên, Tỉnh Sóc Trăng </v>
          </cell>
          <cell r="L15403" t="str">
            <v>/ </v>
          </cell>
          <cell r="M15403" t="str">
            <v>0971211151 </v>
          </cell>
          <cell r="N15403" t="str">
            <v>mori.yukia.97@gmail.com</v>
          </cell>
        </row>
        <row r="15404">
          <cell r="B15404" t="str">
            <v>M3820003</v>
          </cell>
          <cell r="C15404" t="str">
            <v>Nguyễn Hoàng Phương </v>
          </cell>
          <cell r="D15404" t="str">
            <v>TN2038S1</v>
          </cell>
          <cell r="E15404" t="str">
            <v>26/10/1995 </v>
          </cell>
          <cell r="F15404" t="str">
            <v>Xã Khánh Tiến, Huyện U Minh, Tỉnh Cà Mau </v>
          </cell>
          <cell r="G15404"/>
          <cell r="H15404"/>
          <cell r="I15404"/>
          <cell r="J15404" t="str">
            <v>9A, Hẻm 4, khu vực/ấp Mậu Thân, Phường Xuân Khánh, Quận Ninh Kiều, Thành phố Cần Thơ </v>
          </cell>
          <cell r="K15404" t="str">
            <v>167, khu vực/ấp Ấp 7, Xã Khánh Tiến, Huyện U Minh, Tỉnh Cà Mau </v>
          </cell>
          <cell r="L15404" t="str">
            <v>/ </v>
          </cell>
          <cell r="M15404" t="str">
            <v>0942335987 </v>
          </cell>
          <cell r="N15404" t="str">
            <v>phuongm3820003@gstudent.ctu.edu.vn</v>
          </cell>
        </row>
        <row r="15405">
          <cell r="B15405" t="str">
            <v>M3820004</v>
          </cell>
          <cell r="C15405" t="str">
            <v>Mạc Chí Tâm </v>
          </cell>
          <cell r="D15405" t="str">
            <v>TN2038S1</v>
          </cell>
          <cell r="E15405" t="str">
            <v>10/11/1995 </v>
          </cell>
          <cell r="F15405" t="str">
            <v>Xã Mỹ Đức, Thị xã Hà Tiên, Tỉnh Kiên Giang </v>
          </cell>
          <cell r="G15405"/>
          <cell r="H15405" t="str">
            <v>T </v>
          </cell>
          <cell r="I15405" t="str">
            <v>Tốt Nghiệp </v>
          </cell>
          <cell r="J15405" t="str">
            <v>B1/509, đường 3/2, tổ kí túc xá khu B, khu vực/ấp Đại học Cần Thơ, Phường Xuân Khánh, Quận Ninh Kiều, Thành phố Cần Thơ </v>
          </cell>
          <cell r="K15405" t="str">
            <v>443, đường quốc lộ 80, khu vực/ấp Ấp Thạch Động, Xã Mỹ Đức, Thị xã Hà Tiên, Tỉnh Kiên Giang </v>
          </cell>
          <cell r="L15405" t="str">
            <v>/ </v>
          </cell>
          <cell r="M15405" t="str">
            <v>0336861618 </v>
          </cell>
          <cell r="N15405" t="str">
            <v>tamm3820004@gstudent.ctu.edu.vn</v>
          </cell>
        </row>
        <row r="15406">
          <cell r="B15406" t="str">
            <v>M3820005</v>
          </cell>
          <cell r="C15406" t="str">
            <v>Huỳnh Phước Thành </v>
          </cell>
          <cell r="D15406" t="str">
            <v>TN2038S1</v>
          </cell>
          <cell r="E15406" t="str">
            <v>11/07/1997 </v>
          </cell>
          <cell r="F15406" t="str">
            <v>Thị trấn Mỹ Xuyên, Huyện Mỹ Xuyên, Tỉnh Sóc Trăng </v>
          </cell>
          <cell r="G15406"/>
          <cell r="H15406" t="str">
            <v>T </v>
          </cell>
          <cell r="I15406" t="str">
            <v>Tốt Nghiệp </v>
          </cell>
          <cell r="J15406" t="str">
            <v>164, đường CMT8, khu vực/ấp 1, Phường Bùi Hữu Nghĩa, Quận Bình Thuỷ, Thành phố Cần Thơ </v>
          </cell>
          <cell r="K15406" t="str">
            <v>54, khu vực/ấp Ấp Hà Bô, Xã Tài Văn, Huyện Trần Đề, Tỉnh Sóc Trăng </v>
          </cell>
          <cell r="L15406" t="str">
            <v>/ </v>
          </cell>
          <cell r="M15406" t="str">
            <v>0945550311 </v>
          </cell>
          <cell r="N15406" t="str">
            <v>thanhhuynh120197@gmail.com</v>
          </cell>
        </row>
        <row r="15407">
          <cell r="B15407" t="str">
            <v>M3820006</v>
          </cell>
          <cell r="C15407" t="str">
            <v>Phạm Xuân Thụy </v>
          </cell>
          <cell r="D15407" t="str">
            <v>TN2038S1</v>
          </cell>
          <cell r="E15407" t="str">
            <v>25/10/1997 </v>
          </cell>
          <cell r="F15407" t="str">
            <v>Thị trấn Sông Đốc, Huyện Trần Văn Thời, Tỉnh Cà Mau </v>
          </cell>
          <cell r="G15407"/>
          <cell r="H15407" t="str">
            <v>T </v>
          </cell>
          <cell r="I15407" t="str">
            <v>Tốt Nghiệp </v>
          </cell>
          <cell r="J15407" t="str">
            <v>01, khu vực/ấp Khóm 12, Thị trấn Sông Đốc, Huyện Trần Văn Thời, Tỉnh Cà Mau </v>
          </cell>
          <cell r="K15407" t="str">
            <v>01, khu vực/ấp Khóm 12, Thị trấn Sông Đốc, Huyện Trần Văn Thời, Tỉnh Cà Mau </v>
          </cell>
          <cell r="L15407" t="str">
            <v>/ </v>
          </cell>
          <cell r="M15407" t="str">
            <v>0946964512 </v>
          </cell>
          <cell r="N15407" t="str">
            <v>phamxuanhuy@gmail.com</v>
          </cell>
        </row>
        <row r="15408">
          <cell r="B15408" t="str">
            <v>M3820007</v>
          </cell>
          <cell r="C15408" t="str">
            <v>Phạm Minh Tiến </v>
          </cell>
          <cell r="D15408" t="str">
            <v>TN2038S1</v>
          </cell>
          <cell r="E15408" t="str">
            <v>12/04/1997 </v>
          </cell>
          <cell r="F15408" t="str">
            <v>Xã Phong Hòa, Huyện Lai Vung, Tỉnh Đồng Tháp </v>
          </cell>
          <cell r="G15408"/>
          <cell r="H15408" t="str">
            <v>T </v>
          </cell>
          <cell r="I15408" t="str">
            <v>Tốt Nghiệp </v>
          </cell>
          <cell r="J15408" t="str">
            <v>137B/2, khu vực/ấp Tân Phong, Xã Phong Hòa, Huyện Lai Vung, Tỉnh Đồng Tháp </v>
          </cell>
          <cell r="K15408" t="str">
            <v>137B/2, khu vực/ấp Tân Phong, Xã Phong Hòa, Huyện Lai Vung, Tỉnh Đồng Tháp </v>
          </cell>
          <cell r="L15408" t="str">
            <v>/ </v>
          </cell>
          <cell r="M15408" t="str">
            <v>0932850882 </v>
          </cell>
          <cell r="N15408" t="str">
            <v>tienm3820007@gstudent.ctu.edu.vn</v>
          </cell>
        </row>
        <row r="15409">
          <cell r="B15409" t="str">
            <v>M3820008</v>
          </cell>
          <cell r="C15409" t="str">
            <v>Thái Thị Phương Trăm </v>
          </cell>
          <cell r="D15409" t="str">
            <v>TN2038S1</v>
          </cell>
          <cell r="E15409" t="str">
            <v>05/06/1993 </v>
          </cell>
          <cell r="F15409" t="str">
            <v>Xã Trung An, Huyện Cờ Đỏ, Thành phố Cần Thơ </v>
          </cell>
          <cell r="G15409" t="str">
            <v>N </v>
          </cell>
          <cell r="H15409" t="str">
            <v>T </v>
          </cell>
          <cell r="I15409" t="str">
            <v>Tốt Nghiệp </v>
          </cell>
          <cell r="J15409" t="str">
            <v>Lô 19, khu vực/ấp Mỹ Khánh, Xã Mỹ Khánh, Huyện Phong Điền, Thành phố Cần Thơ </v>
          </cell>
          <cell r="K15409" t="str">
            <v>740, khu vực/ấp Thạnh Lộc 2, Xã Trung An, Huyện Cờ Đỏ, Thành phố Cần Thơ </v>
          </cell>
          <cell r="L15409" t="str">
            <v>/ </v>
          </cell>
          <cell r="M15409" t="str">
            <v>0818183393 </v>
          </cell>
          <cell r="N15409" t="str">
            <v>ttptramct@gmail.com</v>
          </cell>
        </row>
        <row r="15410">
          <cell r="B15410" t="str">
            <v>M3820009</v>
          </cell>
          <cell r="C15410" t="str">
            <v>Phạm Thanh Tùng </v>
          </cell>
          <cell r="D15410" t="str">
            <v>TN2038S1</v>
          </cell>
          <cell r="E15410" t="str">
            <v>11/10/1995 </v>
          </cell>
          <cell r="F15410" t="str">
            <v>Xã Bình Thới, Huyện Bình Đại, Tỉnh Bến Tre </v>
          </cell>
          <cell r="G15410"/>
          <cell r="H15410" t="str">
            <v>T </v>
          </cell>
          <cell r="I15410" t="str">
            <v>Tốt Nghiệp </v>
          </cell>
          <cell r="J15410" t="str">
            <v>2/135C, đường MẬU THÂN, khu vực/ấp AN HÒA, Phường An Hòa, Quận Ninh Kiều, Thành phố Cần Thơ </v>
          </cell>
          <cell r="K15410" t="str">
            <v>587, đường 883, khu vực/ấp 3, Xã Bình Thới, Huyện Bình Đại, Tỉnh Bến Tre </v>
          </cell>
          <cell r="L15410" t="str">
            <v>/ </v>
          </cell>
          <cell r="M15410" t="str">
            <v>0988596914 </v>
          </cell>
          <cell r="N15410" t="str">
            <v>nshcrpetro148@gmail.com</v>
          </cell>
        </row>
        <row r="15411">
          <cell r="B15411" t="str">
            <v>M3821001</v>
          </cell>
          <cell r="C15411" t="str">
            <v>Ngô Thành An </v>
          </cell>
          <cell r="D15411" t="str">
            <v>TN2138S1</v>
          </cell>
          <cell r="E15411" t="str">
            <v>23/07/1996 </v>
          </cell>
          <cell r="F15411" t="str">
            <v>Phường 2, Thành phố Cao Lãnh, Tỉnh Đồng Tháp </v>
          </cell>
          <cell r="G15411"/>
          <cell r="H15411"/>
          <cell r="I15411"/>
          <cell r="J15411" t="str">
            <v>51, đường Lý Công Uẩn, khu vực/ấp Khóm 4, Phường 2, Thành phố Cao Lãnh, Tỉnh Đồng Tháp </v>
          </cell>
          <cell r="K15411" t="str">
            <v>51, đường Lý Công Uẩn, khu vực/ấp Khóm 4, Phường 2, Thành phố Cao Lãnh, Tỉnh Đồng Tháp </v>
          </cell>
          <cell r="L15411" t="str">
            <v>0918311435/0918311435 </v>
          </cell>
          <cell r="M15411" t="str">
            <v>0988435553 </v>
          </cell>
          <cell r="N15411"/>
        </row>
        <row r="15412">
          <cell r="B15412" t="str">
            <v>M3821002</v>
          </cell>
          <cell r="C15412" t="str">
            <v>Trần Nhật Anh </v>
          </cell>
          <cell r="D15412" t="str">
            <v>TN2138S1</v>
          </cell>
          <cell r="E15412" t="str">
            <v>15/09/1995 </v>
          </cell>
          <cell r="F15412" t="str">
            <v>Phường Phước Thới, Quận Ô Môn, Thành phố Cần Thơ </v>
          </cell>
          <cell r="G15412"/>
          <cell r="H15412"/>
          <cell r="I15412"/>
          <cell r="J15412" t="str">
            <v>57, đường Tôn Đức Thắng, khu vực/ấp Bình Hưng, Phường Phước Thới, Quận Ô Môn, Thành phố Cần Thơ </v>
          </cell>
          <cell r="K15412" t="str">
            <v>57, đường Tôn Đức Thắng, khu vực/ấp Bình Hưng, Phường Phước Thới, Quận Ô Môn, Thành phố Cần Thơ </v>
          </cell>
          <cell r="L15412" t="str">
            <v>0917804565/0389344241 </v>
          </cell>
          <cell r="M15412" t="str">
            <v>0962677844 </v>
          </cell>
          <cell r="N15412"/>
        </row>
        <row r="15413">
          <cell r="B15413" t="str">
            <v>M3821003</v>
          </cell>
          <cell r="C15413" t="str">
            <v>Phạm Thị Chi </v>
          </cell>
          <cell r="D15413" t="str">
            <v>TN2138SC</v>
          </cell>
          <cell r="E15413" t="str">
            <v>14/04/1990 </v>
          </cell>
          <cell r="F15413" t="str">
            <v>Quảng Ngãi </v>
          </cell>
          <cell r="G15413" t="str">
            <v>N </v>
          </cell>
          <cell r="H15413"/>
          <cell r="I15413"/>
          <cell r="J15413"/>
          <cell r="K15413"/>
          <cell r="L15413"/>
          <cell r="M15413"/>
          <cell r="N15413"/>
        </row>
        <row r="15414">
          <cell r="B15414" t="str">
            <v>M3821004</v>
          </cell>
          <cell r="C15414" t="str">
            <v>Trịnh Công Chức </v>
          </cell>
          <cell r="D15414" t="str">
            <v>TN2138SC</v>
          </cell>
          <cell r="E15414" t="str">
            <v>10/06/1985 </v>
          </cell>
          <cell r="F15414" t="str">
            <v>Xã Khánh Hòa, Huyện U Minh, Tỉnh Cà Mau </v>
          </cell>
          <cell r="G15414"/>
          <cell r="H15414"/>
          <cell r="I15414"/>
          <cell r="J15414" t="str">
            <v>00, đường Số 5, khu vực/ấp khóm 3, Phường Tân Xuyên, Thành phố Cà Mau, Tỉnh Cà Mau </v>
          </cell>
          <cell r="K15414" t="str">
            <v>00, đường số5, khu vực/ấp khóm 3, Phường Tân Xuyên, Thành phố Cà Mau, Tỉnh Cà Mau </v>
          </cell>
          <cell r="L15414" t="str">
            <v>0939969232/0907087368 </v>
          </cell>
          <cell r="M15414" t="str">
            <v>0835335383 </v>
          </cell>
          <cell r="N15414"/>
        </row>
        <row r="15415">
          <cell r="B15415" t="str">
            <v>M3821005</v>
          </cell>
          <cell r="C15415" t="str">
            <v>Phạm Ngọc Đắc Duy </v>
          </cell>
          <cell r="D15415" t="str">
            <v>TN2138SC</v>
          </cell>
          <cell r="E15415" t="str">
            <v>28/11/1991 </v>
          </cell>
          <cell r="F15415" t="str">
            <v>Thị trấn Phú Lộc, Huyện Thạnh Trị, Tỉnh Sóc Trăng </v>
          </cell>
          <cell r="G15415"/>
          <cell r="H15415"/>
          <cell r="I15415"/>
          <cell r="J15415" t="str">
            <v>Bùi Hữu My, khu vực/ấp Khóm 6, Phường 1, Thành phố Cà Mau, Tỉnh Cà Mau </v>
          </cell>
          <cell r="K15415" t="str">
            <v>207, khu vực/ấp Xa Mau 2, Thị trấn Phú Lộc, Huyện Thạnh Trị, Tỉnh Sóc Trăng </v>
          </cell>
          <cell r="L15415" t="str">
            <v>079866570/0814567796 </v>
          </cell>
          <cell r="M15415" t="str">
            <v>0948786098 </v>
          </cell>
          <cell r="N15415"/>
        </row>
        <row r="15416">
          <cell r="B15416" t="str">
            <v>M3821006</v>
          </cell>
          <cell r="C15416" t="str">
            <v>Trần Phương Huy </v>
          </cell>
          <cell r="D15416" t="str">
            <v>TN2138SC</v>
          </cell>
          <cell r="E15416" t="str">
            <v>20/10/1994 </v>
          </cell>
          <cell r="F15416" t="str">
            <v>Phường 9, Thành phố Cà Mau, Tỉnh Cà Mau </v>
          </cell>
          <cell r="G15416"/>
          <cell r="H15416"/>
          <cell r="I15416"/>
          <cell r="J15416" t="str">
            <v>644, khu vực/ấp Tp Cà Mau, Phường 9, Thành phố Cà Mau, Tỉnh Cà Mau </v>
          </cell>
          <cell r="K15416" t="str">
            <v>644, khu vực/ấp Tp Cà Mau, Phường 9, Thành phố Cà Mau, Tỉnh Cà Mau </v>
          </cell>
          <cell r="L15416" t="str">
            <v>0944106600/0944106600 </v>
          </cell>
          <cell r="M15416" t="str">
            <v>0944106600 </v>
          </cell>
          <cell r="N15416"/>
        </row>
        <row r="15417">
          <cell r="B15417" t="str">
            <v>M3821007</v>
          </cell>
          <cell r="C15417" t="str">
            <v>Trần Nguyễn Đăng Khoa </v>
          </cell>
          <cell r="D15417" t="str">
            <v>TN2138SC</v>
          </cell>
          <cell r="E15417" t="str">
            <v>11/10/1996 </v>
          </cell>
          <cell r="F15417" t="str">
            <v>Phường 4, Thành phố Cà Mau, Tỉnh Cà Mau </v>
          </cell>
          <cell r="G15417"/>
          <cell r="H15417"/>
          <cell r="I15417"/>
          <cell r="J15417" t="str">
            <v>số 58, đường Lý Bôn, khu vực/ấp Khóm 1, Phường 4, Thành phố Cà Mau, Tỉnh Cà Mau </v>
          </cell>
          <cell r="K15417" t="str">
            <v>58, đường Lý Bôn, khu vực/ấp Khóm 1, Phường 4, Thành phố Cà Mau, Tỉnh Cà Mau </v>
          </cell>
          <cell r="L15417" t="str">
            <v>0832638537/0913699433 </v>
          </cell>
          <cell r="M15417" t="str">
            <v>0832638537 </v>
          </cell>
          <cell r="N15417"/>
        </row>
        <row r="15418">
          <cell r="B15418" t="str">
            <v>M3821008</v>
          </cell>
          <cell r="C15418" t="str">
            <v>Lê Hoàng Lăm </v>
          </cell>
          <cell r="D15418" t="str">
            <v>TN2138SC</v>
          </cell>
          <cell r="E15418" t="str">
            <v>23/04/1989 </v>
          </cell>
          <cell r="F15418" t="str">
            <v>Xã Nguyễn Phích, Huyện U Minh, Tỉnh Cà Mau </v>
          </cell>
          <cell r="G15418"/>
          <cell r="H15418"/>
          <cell r="I15418"/>
          <cell r="J15418" t="str">
            <v>không có số, đường Kênh Thầy Hoàng, tổ 8, khu vực/ấp Ấp 8, Xã Nguyễn Phích, Huyện U Minh, Tỉnh Cà Mau </v>
          </cell>
          <cell r="K15418" t="str">
            <v>Không có số, đường Kênh Thầy Hoàng, tổ 8, khu vực/ấp Ấp 8, Xã Nguyễn Phích, Huyện U Minh, Tỉnh Cà Mau </v>
          </cell>
          <cell r="L15418" t="str">
            <v>0374597579/0919301352 </v>
          </cell>
          <cell r="M15418" t="str">
            <v>0374597579 </v>
          </cell>
          <cell r="N15418"/>
        </row>
        <row r="15419">
          <cell r="B15419" t="str">
            <v>M3821009</v>
          </cell>
          <cell r="C15419" t="str">
            <v>Trần Thanh Lực </v>
          </cell>
          <cell r="D15419" t="str">
            <v>TN2138SC</v>
          </cell>
          <cell r="E15419" t="str">
            <v>01/10/1995 </v>
          </cell>
          <cell r="F15419" t="str">
            <v>Xã Bình Thuận, Thị Xã Buôn Hồ, Tỉnh Đắk Lắk </v>
          </cell>
          <cell r="G15419"/>
          <cell r="H15419"/>
          <cell r="I15419"/>
          <cell r="J15419" t="str">
            <v>66/19, đường Nguyễn Thiện Năng, khu vực/ấp 3, Phường 4, Thành phố Cà Mau, Tỉnh Cà Mau </v>
          </cell>
          <cell r="K15419" t="str">
            <v>Thôn 2, khu vực/ấp Thôn 2, Xã Bình Thuận, Thị Xã Buôn Hồ, Tỉnh Đắk Lắk </v>
          </cell>
          <cell r="L15419" t="str">
            <v>0964717236/0964717236 </v>
          </cell>
          <cell r="M15419" t="str">
            <v>0964717236 </v>
          </cell>
          <cell r="N15419"/>
        </row>
        <row r="15420">
          <cell r="B15420" t="str">
            <v>M3821010</v>
          </cell>
          <cell r="C15420" t="str">
            <v>Lê Trọng Nghĩa </v>
          </cell>
          <cell r="D15420" t="str">
            <v>TN2138SC</v>
          </cell>
          <cell r="E15420" t="str">
            <v>14/09/1994 </v>
          </cell>
          <cell r="F15420" t="str">
            <v>Phường Hộ Phòng, Thị xã Giá Rai, Tỉnh Bạc Liêu </v>
          </cell>
          <cell r="G15420"/>
          <cell r="H15420"/>
          <cell r="I15420"/>
          <cell r="J15420" t="str">
            <v>66/19, đường Nguyễn Thiện Năng, khu vực/ấp 3, Phường 4, Thành phố Cà Mau, Tỉnh Cà Mau </v>
          </cell>
          <cell r="K15420" t="str">
            <v>Khóm 5, khu vực/ấp Khóm 5, Phường Hộ Phòng, Thị xã Giá Rai, Tỉnh Bạc Liêu </v>
          </cell>
          <cell r="L15420" t="str">
            <v>0912902161/0913991005 </v>
          </cell>
          <cell r="M15420" t="str">
            <v>0912902161 </v>
          </cell>
          <cell r="N15420"/>
        </row>
        <row r="15421">
          <cell r="B15421" t="str">
            <v>M3821011</v>
          </cell>
          <cell r="C15421" t="str">
            <v>Lê Hoàng Nguyên </v>
          </cell>
          <cell r="D15421" t="str">
            <v>TN2138SC</v>
          </cell>
          <cell r="E15421" t="str">
            <v>19/10/1994 </v>
          </cell>
          <cell r="F15421" t="str">
            <v>Xã Nguyễn Phích, Huyện U Minh, Tỉnh Cà Mau </v>
          </cell>
          <cell r="G15421"/>
          <cell r="H15421"/>
          <cell r="I15421"/>
          <cell r="J15421" t="str">
            <v>92, đường Tô Hiến Thành, khu vực/ấp khóm 8, Phường 5, Thành phố Cà Mau, Tỉnh Cà Mau </v>
          </cell>
          <cell r="K15421" t="str">
            <v>92, đường Tô Hiến Thành, khu vực/ấp Khóm 8, Phường 5, Thành phố Cà Mau, Tỉnh Cà Mau </v>
          </cell>
          <cell r="L15421" t="str">
            <v>0879899678/0879899678 </v>
          </cell>
          <cell r="M15421" t="str">
            <v>0374597567 </v>
          </cell>
          <cell r="N15421"/>
        </row>
        <row r="15422">
          <cell r="B15422" t="str">
            <v>M3821012</v>
          </cell>
          <cell r="C15422" t="str">
            <v>Lê Văn Nguyễn </v>
          </cell>
          <cell r="D15422" t="str">
            <v>TN2138SC</v>
          </cell>
          <cell r="E15422" t="str">
            <v>14/04/1982 </v>
          </cell>
          <cell r="F15422" t="str">
            <v>Xã Phú Hưng, Huyện Cái Nước, Tỉnh Cà Mau </v>
          </cell>
          <cell r="G15422"/>
          <cell r="H15422"/>
          <cell r="I15422"/>
          <cell r="J15422" t="str">
            <v>001LB, khu vực/ấp Khóm 6, Phường 1, Thành phố Cà Mau, Tỉnh Cà Mau </v>
          </cell>
          <cell r="K15422" t="str">
            <v>122, khu vực/ấp Cái Rắn, Xã Phú Hưng, Huyện Cái Nước, Tỉnh Cà Mau </v>
          </cell>
          <cell r="L15422" t="str">
            <v>0916411277/0916411822 </v>
          </cell>
          <cell r="M15422" t="str">
            <v>0916411277 </v>
          </cell>
          <cell r="N15422"/>
        </row>
        <row r="15423">
          <cell r="B15423" t="str">
            <v>M3821013</v>
          </cell>
          <cell r="C15423" t="str">
            <v>Phạm Thị Nhẫn </v>
          </cell>
          <cell r="D15423" t="str">
            <v>TN2138SC</v>
          </cell>
          <cell r="E15423" t="str">
            <v>24/09/1982 </v>
          </cell>
          <cell r="F15423" t="str">
            <v>Xã Hòa Bình, Huyện Vũ Thư, Tỉnh Thái Bình </v>
          </cell>
          <cell r="G15423" t="str">
            <v>N </v>
          </cell>
          <cell r="H15423"/>
          <cell r="I15423"/>
          <cell r="J15423" t="str">
            <v>210ID, đường Ngô Quyền, khu vực/ấp 6, Phường 1, Thành phố Cà Mau, Tỉnh Cà Mau </v>
          </cell>
          <cell r="K15423" t="str">
            <v>to 21, đường phuong nam sơn, tổ 21, khu vực/ấp tam điệp, Phường Nam Sơn, Thành phố Tam Điệp, Tỉnh Ninh Bình </v>
          </cell>
          <cell r="L15423" t="str">
            <v>0917505992/0917505992 </v>
          </cell>
          <cell r="M15423" t="str">
            <v>0917505992 </v>
          </cell>
          <cell r="N15423"/>
        </row>
        <row r="15424">
          <cell r="B15424" t="str">
            <v>M3821014</v>
          </cell>
          <cell r="C15424" t="str">
            <v>Trương Vĩnh Phát </v>
          </cell>
          <cell r="D15424" t="str">
            <v>TN2138S1</v>
          </cell>
          <cell r="E15424" t="str">
            <v>11/03/1998 </v>
          </cell>
          <cell r="F15424" t="str">
            <v>Xã Bình Hòa, Huyện Châu Thành, Tỉnh An Giang </v>
          </cell>
          <cell r="G15424"/>
          <cell r="H15424"/>
          <cell r="I15424"/>
          <cell r="J15424" t="str">
            <v>0, khu vực/ấp Phú Hoà 1, Xã Bình Hòa, Huyện Châu Thành, Tỉnh An Giang </v>
          </cell>
          <cell r="K15424" t="str">
            <v>0, khu vực/ấp Phú Hoà 1, Xã Bình Hòa, Huyện Châu Thành, Tỉnh An Giang </v>
          </cell>
          <cell r="L15424" t="str">
            <v>0856799509/0918429065 </v>
          </cell>
          <cell r="M15424" t="str">
            <v>0327652345 </v>
          </cell>
          <cell r="N15424"/>
        </row>
        <row r="15425">
          <cell r="B15425" t="str">
            <v>M3821015</v>
          </cell>
          <cell r="C15425" t="str">
            <v>Danh Si Ra </v>
          </cell>
          <cell r="D15425" t="str">
            <v>TN2138SC</v>
          </cell>
          <cell r="E15425" t="str">
            <v>28/10/1991 </v>
          </cell>
          <cell r="F15425" t="str">
            <v>Thị trấn Minh Lương, Huyện Châu Thành, Tỉnh Kiên Giang </v>
          </cell>
          <cell r="G15425"/>
          <cell r="H15425"/>
          <cell r="I15425"/>
          <cell r="J15425" t="str">
            <v>115LB, đường Ngô Quyền, khu vực/ấp Nhà Công Vụ, Phường 1, Thành phố Cà Mau, Tỉnh Cà Mau </v>
          </cell>
          <cell r="K15425" t="str">
            <v>116/16, tổ 21, khu vực/ấp Minh Phú, Thị trấn Minh Lương, Huyện Châu Thành, Tỉnh Kiên Giang </v>
          </cell>
          <cell r="L15425" t="str">
            <v>0989171302/0989171302 </v>
          </cell>
          <cell r="M15425" t="str">
            <v>0919803890 </v>
          </cell>
          <cell r="N15425"/>
        </row>
        <row r="15426">
          <cell r="B15426" t="str">
            <v>M3821016</v>
          </cell>
          <cell r="C15426" t="str">
            <v>Trần Ngọc Thạnh </v>
          </cell>
          <cell r="D15426" t="str">
            <v>TN2138SC</v>
          </cell>
          <cell r="E15426" t="str">
            <v>18/11/1985 </v>
          </cell>
          <cell r="F15426" t="str">
            <v>Thị trấn Đầm Dơi, Huyện Đầm Dơi, Tỉnh Cà Mau </v>
          </cell>
          <cell r="G15426"/>
          <cell r="H15426"/>
          <cell r="I15426"/>
          <cell r="J15426" t="str">
            <v>Phòng 411LB, đường Ngô Quyền, khu vực/ấp Khóm 6, Phường 1, Thành phố Cà Mau, Tỉnh Cà Mau </v>
          </cell>
          <cell r="K15426" t="str">
            <v>Phòng 411LB, đường Ngô Quyền, khu vực/ấp Khóm 6, Phường 1, Thành phố Cà Mau, Tỉnh Cà Mau </v>
          </cell>
          <cell r="L15426" t="str">
            <v>0988384805/0988483805 </v>
          </cell>
          <cell r="M15426" t="str">
            <v>0911269369 </v>
          </cell>
          <cell r="N15426"/>
        </row>
        <row r="15427">
          <cell r="B15427" t="str">
            <v>M3821017</v>
          </cell>
          <cell r="C15427" t="str">
            <v>Trần Văn Tình </v>
          </cell>
          <cell r="D15427" t="str">
            <v>TN2138SC</v>
          </cell>
          <cell r="E15427" t="str">
            <v>26/04/1992 </v>
          </cell>
          <cell r="F15427" t="str">
            <v>Cà Mau </v>
          </cell>
          <cell r="G15427"/>
          <cell r="H15427"/>
          <cell r="I15427"/>
          <cell r="J15427"/>
          <cell r="K15427"/>
          <cell r="L15427"/>
          <cell r="M15427"/>
          <cell r="N15427"/>
        </row>
        <row r="15428">
          <cell r="B15428" t="str">
            <v>M3821018</v>
          </cell>
          <cell r="C15428" t="str">
            <v>Phan Thị Diễm Trang </v>
          </cell>
          <cell r="D15428" t="str">
            <v>TN2138S1</v>
          </cell>
          <cell r="E15428" t="str">
            <v>10/01/1998 </v>
          </cell>
          <cell r="F15428" t="str">
            <v>Xã Tân Phú Trung, Huyện Châu Thành, Tỉnh Đồng Tháp </v>
          </cell>
          <cell r="G15428" t="str">
            <v>N </v>
          </cell>
          <cell r="H15428"/>
          <cell r="I15428"/>
          <cell r="J15428" t="str">
            <v>247, tổ 10, khu vực/ấp Tân Hòa, Xã Tân Phú Trung, Huyện Châu Thành, Tỉnh Đồng Tháp </v>
          </cell>
          <cell r="K15428" t="str">
            <v>217, tổ 10, khu vực/ấp Tân Hòa, Xã Tân Phú Trung, Huyện Châu Thành, Tỉnh Đồng Tháp </v>
          </cell>
          <cell r="L15428" t="str">
            <v>0366492383/0366492383 </v>
          </cell>
          <cell r="M15428" t="str">
            <v>0327043355 </v>
          </cell>
          <cell r="N15428" t="str">
            <v>trangm3821018@gstudent.ctu.edu.vn</v>
          </cell>
        </row>
        <row r="15429">
          <cell r="B15429" t="str">
            <v>M3821019</v>
          </cell>
          <cell r="C15429" t="str">
            <v>Đái Quốc Triều </v>
          </cell>
          <cell r="D15429" t="str">
            <v>TN2138SC</v>
          </cell>
          <cell r="E15429" t="str">
            <v>01/01/1978 </v>
          </cell>
          <cell r="F15429" t="str">
            <v>Xã Thạnh Hòa, Huyện Phụng Hiệp, Tỉnh Hậu Giang </v>
          </cell>
          <cell r="G15429"/>
          <cell r="H15429"/>
          <cell r="I15429"/>
          <cell r="J15429" t="str">
            <v>170B, đường Trần Hưng Đạo, khu vực/ấp 1, Phường An Nghiệp, Quận Ninh Kiều, Thành phố Cần Thơ </v>
          </cell>
          <cell r="K15429" t="str">
            <v>116, khu vực/ấp 2, Xã Thạnh Hòa, Huyện Phụng Hiệp, Tỉnh Hậu Giang </v>
          </cell>
          <cell r="L15429" t="str">
            <v>0989762462/0989762462 </v>
          </cell>
          <cell r="M15429" t="str">
            <v>0983951079 </v>
          </cell>
          <cell r="N15429"/>
        </row>
        <row r="15430">
          <cell r="B15430" t="str">
            <v>M3821020</v>
          </cell>
          <cell r="C15430" t="str">
            <v>Tô Kim Tước </v>
          </cell>
          <cell r="D15430" t="str">
            <v>TN2138SC</v>
          </cell>
          <cell r="E15430" t="str">
            <v>15/05/1985 </v>
          </cell>
          <cell r="F15430" t="str">
            <v>Thị trấn Minh Lương, Huyện Châu Thành, Tỉnh Kiên Giang </v>
          </cell>
          <cell r="G15430" t="str">
            <v>N </v>
          </cell>
          <cell r="H15430"/>
          <cell r="I15430"/>
          <cell r="J15430" t="str">
            <v>111 LA, khu vực/ấp 6, Phường 1, Thành phố Cà Mau, Tỉnh Cà Mau </v>
          </cell>
          <cell r="K15430" t="str">
            <v>114, khu vực/ấp khu phố Minh An, Thị trấn Minh Lương, Huyện Châu Thành, Tỉnh Kiên Giang </v>
          </cell>
          <cell r="L15430" t="str">
            <v>0916046043/0987633555 </v>
          </cell>
          <cell r="M15430" t="str">
            <v>0916046043 </v>
          </cell>
          <cell r="N15430"/>
        </row>
        <row r="15431">
          <cell r="B15431" t="str">
            <v>M3821021</v>
          </cell>
          <cell r="C15431" t="str">
            <v>Trần Thị Thanh Tuyền </v>
          </cell>
          <cell r="D15431" t="str">
            <v>TN2138SC</v>
          </cell>
          <cell r="E15431" t="str">
            <v>22/11/1982 </v>
          </cell>
          <cell r="F15431" t="str">
            <v>Phường 7, Thành phố Cà Mau, Tỉnh Cà Mau </v>
          </cell>
          <cell r="G15431" t="str">
            <v>N </v>
          </cell>
          <cell r="H15431"/>
          <cell r="I15431"/>
          <cell r="J15431" t="str">
            <v>aa, khu vực/ấp khóm 7, Phường 7, Thành phố Cà Mau, Tỉnh Cà Mau </v>
          </cell>
          <cell r="K15431" t="str">
            <v>p7, khu vực/ấp khom 6, Phường 7, Thành phố Cà Mau, Tỉnh Cà Mau </v>
          </cell>
          <cell r="L15431" t="str">
            <v>0903149414/0903149414 </v>
          </cell>
          <cell r="M15431" t="str">
            <v>0903149414 </v>
          </cell>
          <cell r="N15431"/>
        </row>
        <row r="15432">
          <cell r="B15432" t="str">
            <v>M3821022</v>
          </cell>
          <cell r="C15432" t="str">
            <v>Hồ Hoài Vũ </v>
          </cell>
          <cell r="D15432" t="str">
            <v>TN2138SC</v>
          </cell>
          <cell r="E15432" t="str">
            <v>20/03/1982 </v>
          </cell>
          <cell r="F15432" t="str">
            <v>Xã Long Hưng, Huyện Mỹ Tú, Tỉnh Sóc Trăng </v>
          </cell>
          <cell r="G15432"/>
          <cell r="H15432"/>
          <cell r="I15432"/>
          <cell r="J15432" t="str">
            <v>hẻm 221, khóm 3, khu vực/ấp khóm 3, Phường 6, Thành phố Cà Mau, Tỉnh Cà Mau </v>
          </cell>
          <cell r="K15432" t="str">
            <v>30, khu vực/ấp Tân Hòa A, Xã Long Hưng, Huyện Mỹ Tú, Tỉnh Sóc Trăng </v>
          </cell>
          <cell r="L15432" t="str">
            <v>0328987240/0328987240 </v>
          </cell>
          <cell r="M15432" t="str">
            <v>0938833542 </v>
          </cell>
          <cell r="N15432"/>
        </row>
        <row r="15433">
          <cell r="B15433" t="str">
            <v>M3821023</v>
          </cell>
          <cell r="C15433" t="str">
            <v>Lê Thị Tú Yên </v>
          </cell>
          <cell r="D15433" t="str">
            <v>TN2138SC</v>
          </cell>
          <cell r="E15433" t="str">
            <v>25/05/1986 </v>
          </cell>
          <cell r="F15433" t="str">
            <v>Xã Khánh Hòa, Huyện U Minh, Tỉnh Cà Mau </v>
          </cell>
          <cell r="G15433" t="str">
            <v>N </v>
          </cell>
          <cell r="H15433"/>
          <cell r="I15433"/>
          <cell r="J15433" t="str">
            <v>Phòng 108ID, đường Ngô Quyền, khu vực/ấp Nhà công vụ Khí điện đạm, Phường 1, Thành phố Cà Mau, Tỉnh Cà Mau </v>
          </cell>
          <cell r="K15433" t="str">
            <v>Không, khu vực/ấp Ấp 7, Xã Khánh Hòa, Huyện U Minh, Tỉnh Cà Mau </v>
          </cell>
          <cell r="L15433" t="str">
            <v>0913159591/0913159591 </v>
          </cell>
          <cell r="M15433" t="str">
            <v>0916075708 </v>
          </cell>
          <cell r="N15433"/>
        </row>
        <row r="15434">
          <cell r="B15434" t="str">
            <v>M3821024</v>
          </cell>
          <cell r="C15434" t="str">
            <v>Nguyễn Ngọc Yến </v>
          </cell>
          <cell r="D15434" t="str">
            <v>TN2138S1</v>
          </cell>
          <cell r="E15434" t="str">
            <v>24/03/1998 </v>
          </cell>
          <cell r="F15434" t="str">
            <v>Xã An Trường, Huyện Càng Long, Tỉnh Trà Vinh </v>
          </cell>
          <cell r="G15434" t="str">
            <v>N </v>
          </cell>
          <cell r="H15434"/>
          <cell r="I15434"/>
          <cell r="J15434" t="str">
            <v>chưa có số nhà, khu vực/ấp ấp 8A, Xã An Trường, Huyện Càng Long, Tỉnh Trà Vinh </v>
          </cell>
          <cell r="K15434" t="str">
            <v>chưa có số nhà, khu vực/ấp ấp 8A, Xã An Trường, Huyện Càng Long, Tỉnh Trà Vinh </v>
          </cell>
          <cell r="L15434" t="str">
            <v>0334539938/0334539938 </v>
          </cell>
          <cell r="M15434" t="str">
            <v>0383673626 </v>
          </cell>
          <cell r="N15434" t="str">
            <v>yenm3821024@gstudent.ctu.edu.vn</v>
          </cell>
        </row>
        <row r="15435">
          <cell r="B15435" t="str">
            <v>M3821025</v>
          </cell>
          <cell r="C15435" t="str">
            <v>Trần Nguyễn Gia Bảo </v>
          </cell>
          <cell r="D15435" t="str">
            <v>TN2138S1</v>
          </cell>
          <cell r="E15435" t="str">
            <v>05/10/1999 </v>
          </cell>
          <cell r="F15435" t="str">
            <v>Xã Long Thạnh, Huyện Phụng Hiệp, Tỉnh Hậu Giang </v>
          </cell>
          <cell r="G15435"/>
          <cell r="H15435"/>
          <cell r="I15435"/>
          <cell r="J15435" t="str">
            <v>27, khu vực/ấp ấp Phước Hòa A, Xã Đông Phước A, Huyện Châu Thành, Tỉnh Hậu Giang </v>
          </cell>
          <cell r="K15435" t="str">
            <v>27, khu vực/ấp ấp Phước Hòa A, Xã Đông Phước A, Huyện Châu Thành, Tỉnh Hậu Giang </v>
          </cell>
          <cell r="L15435" t="str">
            <v>0949627839/0918543239 </v>
          </cell>
          <cell r="M15435" t="str">
            <v>0936480487 </v>
          </cell>
          <cell r="N15435" t="str">
            <v>giabao.05101999@gmail.com</v>
          </cell>
        </row>
        <row r="15436">
          <cell r="B15436" t="str">
            <v>M3821026</v>
          </cell>
          <cell r="C15436" t="str">
            <v>Nguyễn Huỳnh Hãi </v>
          </cell>
          <cell r="D15436" t="str">
            <v>TN2138S1</v>
          </cell>
          <cell r="E15436" t="str">
            <v>07/12/1997 </v>
          </cell>
          <cell r="F15436" t="str">
            <v>Xã An Nhựt Tân, Huyện Tân Trụ, Tỉnh Long An </v>
          </cell>
          <cell r="G15436"/>
          <cell r="H15436"/>
          <cell r="I15436"/>
          <cell r="J15436" t="str">
            <v>331, khu vực/ấp 1+3, Xã An Nhựt Tân, Huyện Tân Trụ, Tỉnh Long An </v>
          </cell>
          <cell r="K15436" t="str">
            <v>331, khu vực/ấp 1+3, Xã An Nhựt Tân, Huyện Tân Trụ, Tỉnh Long An </v>
          </cell>
          <cell r="L15436" t="str">
            <v>02723889964/0349544754 </v>
          </cell>
          <cell r="M15436" t="str">
            <v>0367316949 </v>
          </cell>
          <cell r="N15436"/>
        </row>
        <row r="15437">
          <cell r="B15437" t="str">
            <v>M3821027</v>
          </cell>
          <cell r="C15437" t="str">
            <v>Đoàn Tấn Lộc </v>
          </cell>
          <cell r="D15437" t="str">
            <v>TN2138S1</v>
          </cell>
          <cell r="E15437" t="str">
            <v>22/08/1995 </v>
          </cell>
          <cell r="F15437" t="str">
            <v>Xã Tân Lộc, Huyện Tam Bình, Tỉnh Vĩnh Long </v>
          </cell>
          <cell r="G15437"/>
          <cell r="H15437"/>
          <cell r="I15437"/>
          <cell r="J15437" t="str">
            <v>20, khu vực/ấp 8, Xã Tân Lộc, Huyện Tam Bình, Tỉnh Vĩnh Long </v>
          </cell>
          <cell r="K15437" t="str">
            <v>20, khu vực/ấp 8, Xã Tân Lộc, Huyện Tam Bình, Tỉnh Vĩnh Long </v>
          </cell>
          <cell r="L15437" t="str">
            <v>0938090439/0938090439 </v>
          </cell>
          <cell r="M15437" t="str">
            <v>0963167669 </v>
          </cell>
          <cell r="N15437"/>
        </row>
        <row r="15438">
          <cell r="B15438" t="str">
            <v>M3821028</v>
          </cell>
          <cell r="C15438" t="str">
            <v>Ngô Nguyễn Trà My </v>
          </cell>
          <cell r="D15438" t="str">
            <v>TN2138S1</v>
          </cell>
          <cell r="E15438" t="str">
            <v>05/10/1999 </v>
          </cell>
          <cell r="F15438" t="str">
            <v>Xã Hòa Tịnh, Huyện Mang Thít, Tỉnh Vĩnh Long </v>
          </cell>
          <cell r="G15438" t="str">
            <v>N </v>
          </cell>
          <cell r="H15438"/>
          <cell r="I15438"/>
          <cell r="J15438" t="str">
            <v>392/22, khu vực/ấp Thanh Hưng, Xã Thanh Đức, Huyện Long Hồ, Tỉnh Vĩnh Long </v>
          </cell>
          <cell r="K15438" t="str">
            <v>46/16, đường Lê Thái Tổ, khu vực/ấp Khóm 1, Phường 2, Thành phố Vĩnh Long, Tỉnh Vĩnh Long </v>
          </cell>
          <cell r="L15438" t="str">
            <v>0976156167/0913169867 </v>
          </cell>
          <cell r="M15438" t="str">
            <v>0706866940 </v>
          </cell>
          <cell r="N15438"/>
        </row>
        <row r="15439">
          <cell r="B15439" t="str">
            <v>M3821029</v>
          </cell>
          <cell r="C15439" t="str">
            <v>Đỗ Thị Thuỳ Ngân </v>
          </cell>
          <cell r="D15439" t="str">
            <v>TN2138S1</v>
          </cell>
          <cell r="E15439" t="str">
            <v>28/03/1999 </v>
          </cell>
          <cell r="F15439" t="str">
            <v>Long An </v>
          </cell>
          <cell r="G15439" t="str">
            <v>N </v>
          </cell>
          <cell r="H15439" t="str">
            <v>* </v>
          </cell>
          <cell r="I15439" t="str">
            <v>Xóa tên vì không ĐHHP </v>
          </cell>
          <cell r="J15439"/>
          <cell r="K15439"/>
          <cell r="L15439"/>
          <cell r="M15439"/>
          <cell r="N15439"/>
        </row>
        <row r="15440">
          <cell r="B15440" t="str">
            <v>M3821030</v>
          </cell>
          <cell r="C15440" t="str">
            <v>Nguyễn Thái Hải Nhân </v>
          </cell>
          <cell r="D15440" t="str">
            <v>TN2138S1</v>
          </cell>
          <cell r="E15440" t="str">
            <v>19/09/1996 </v>
          </cell>
          <cell r="F15440" t="str">
            <v>Thị trấn Phong Điền, Huyện Phong Điền, Thành phố Cần Thơ </v>
          </cell>
          <cell r="G15440"/>
          <cell r="H15440"/>
          <cell r="I15440"/>
          <cell r="J15440" t="str">
            <v>268, khu vực/ấp Trường Khương A, Xã Trường Long, Huyện Phong Điền, Thành phố Cần Thơ </v>
          </cell>
          <cell r="K15440" t="str">
            <v>268, khu vực/ấp Trường Khương A, Xã Trường Long, Huyện Phong Điền, Thành phố Cần Thơ </v>
          </cell>
          <cell r="L15440" t="str">
            <v>0855417830/0855417830 </v>
          </cell>
          <cell r="M15440" t="str">
            <v>0782964121 </v>
          </cell>
          <cell r="N15440" t="str">
            <v>nguyenthaihainhan@gmail.com</v>
          </cell>
        </row>
        <row r="15441">
          <cell r="B15441" t="str">
            <v>M3821031</v>
          </cell>
          <cell r="C15441" t="str">
            <v>Nguyễn Vũ Phong </v>
          </cell>
          <cell r="D15441" t="str">
            <v>TN2138S1</v>
          </cell>
          <cell r="E15441" t="str">
            <v>19/12/1999 </v>
          </cell>
          <cell r="F15441" t="str">
            <v>Xã Trinh Phú, Huyện Kế Sách, Tỉnh Sóc Trăng </v>
          </cell>
          <cell r="G15441"/>
          <cell r="H15441"/>
          <cell r="I15441"/>
          <cell r="J15441" t="str">
            <v>388I/7A, đường Nguyễn Văn Cừ nối dài, khu vực/ấp 2, Phường An Khánh, Quận Ninh Kiều, Thành phố Cần Thơ </v>
          </cell>
          <cell r="K15441" t="str">
            <v>009, khu vực/ấp 10, Xã Trinh Phú, Huyện Kế Sách, Tỉnh Sóc Trăng </v>
          </cell>
          <cell r="L15441" t="str">
            <v>0356160933/0356160933 </v>
          </cell>
          <cell r="M15441" t="str">
            <v>0352084710 </v>
          </cell>
          <cell r="N15441" t="str">
            <v>nguyenvuphong1912@gmail.com</v>
          </cell>
        </row>
        <row r="15442">
          <cell r="B15442" t="str">
            <v>M3822001</v>
          </cell>
          <cell r="C15442" t="str">
            <v>Ngô Ngọc Giàu </v>
          </cell>
          <cell r="D15442" t="str">
            <v>TN2238SN</v>
          </cell>
          <cell r="E15442" t="str">
            <v>17/10/1998 </v>
          </cell>
          <cell r="F15442" t="str">
            <v>Phường An Cư, Quận Ninh Kiều, Thành phố Cần Thơ </v>
          </cell>
          <cell r="G15442" t="str">
            <v>N </v>
          </cell>
          <cell r="H15442"/>
          <cell r="I15442"/>
          <cell r="J15442" t="str">
            <v>73/5/15, đường Ngô Quyền, khu vực/ấp 3, Phường An Cư, Quận Ninh Kiều, Thành phố Cần Thơ </v>
          </cell>
          <cell r="K15442" t="str">
            <v>73/5/15, đường Ngô Quyền, khu vực/ấp 3, Phường An Cư, Quận Ninh Kiều, Thành phố Cần Thơ </v>
          </cell>
          <cell r="L15442" t="str">
            <v>02923812268/0918515626 </v>
          </cell>
          <cell r="M15442" t="str">
            <v>0939116136 </v>
          </cell>
          <cell r="N15442" t="str">
            <v>giaum3822001@gstudent.ctu.edu.vn</v>
          </cell>
        </row>
        <row r="15443">
          <cell r="B15443" t="str">
            <v>M3822002</v>
          </cell>
          <cell r="C15443" t="str">
            <v>Nguyễn Ánh Ngân </v>
          </cell>
          <cell r="D15443" t="str">
            <v>TN2238SN</v>
          </cell>
          <cell r="E15443" t="str">
            <v>22/01/1998 </v>
          </cell>
          <cell r="F15443" t="str">
            <v>Phường IV, Thành phố Vị Thanh, Tỉnh Hậu Giang </v>
          </cell>
          <cell r="G15443" t="str">
            <v>N </v>
          </cell>
          <cell r="H15443"/>
          <cell r="I15443"/>
          <cell r="J15443" t="str">
            <v>76, đường Nguyễn Huệ, khu vực/ấp Khu vực 5, Phường IV, Thành phố Vị Thanh, Tỉnh Hậu Giang </v>
          </cell>
          <cell r="K15443" t="str">
            <v>76, đường Nguyễn Huệ, khu vực/ấp khu vực 5, Phường IV, Thành phố Vị Thanh, Tỉnh Hậu Giang </v>
          </cell>
          <cell r="L15443" t="str">
            <v>0917811777/0917811777 </v>
          </cell>
          <cell r="M15443" t="str">
            <v>0366355999 </v>
          </cell>
          <cell r="N15443" t="str">
            <v>anhngan2201@gmail.com</v>
          </cell>
        </row>
        <row r="15444">
          <cell r="B15444" t="str">
            <v>M3822003</v>
          </cell>
          <cell r="C15444" t="str">
            <v>Nguyễn Tuyết Ngân </v>
          </cell>
          <cell r="D15444" t="str">
            <v>TN2238SN</v>
          </cell>
          <cell r="E15444" t="str">
            <v>16/09/1998 </v>
          </cell>
          <cell r="F15444" t="str">
            <v>Xã Tắc Vân, Thành phố Cà Mau, Tỉnh Cà Mau </v>
          </cell>
          <cell r="G15444" t="str">
            <v>N </v>
          </cell>
          <cell r="H15444"/>
          <cell r="I15444"/>
          <cell r="J15444" t="str">
            <v>128, khu vực/ấp ấp 3, Xã Tắc Vân, Thành phố Cà Mau, Tỉnh Cà Mau </v>
          </cell>
          <cell r="K15444" t="str">
            <v>128, khu vực/ấp ấp 3, Xã Tắc Vân, Thành phố Cà Mau, Tỉnh Cà Mau </v>
          </cell>
          <cell r="L15444" t="str">
            <v>0913262648/0946383545 </v>
          </cell>
          <cell r="M15444" t="str">
            <v>0913939719 </v>
          </cell>
          <cell r="N15444" t="str">
            <v>ngannguyen1690@gmail.com</v>
          </cell>
        </row>
        <row r="15445">
          <cell r="B15445" t="str">
            <v>M3822004</v>
          </cell>
          <cell r="C15445" t="str">
            <v>Lê Thị Anh Thư </v>
          </cell>
          <cell r="D15445" t="str">
            <v>TN2238SN</v>
          </cell>
          <cell r="E15445" t="str">
            <v>13/11/1998 </v>
          </cell>
          <cell r="F15445" t="str">
            <v>Phường 1, Thị xã Cai Lậy, Tỉnh Tiền Giang </v>
          </cell>
          <cell r="G15445" t="str">
            <v>N </v>
          </cell>
          <cell r="H15445"/>
          <cell r="I15445"/>
          <cell r="J15445" t="str">
            <v>76, đường Cao Đăng Chiếm, khu vực/ấp 2, Phường 1, Thị xã Cai Lậy, Tỉnh Tiền Giang </v>
          </cell>
          <cell r="K15445" t="str">
            <v>76, đường Cao Đăng Chiếm, khu vực/ấp 2, Phường 1, Thị xã Cai Lậy, Tỉnh Tiền Giang </v>
          </cell>
          <cell r="L15445" t="str">
            <v>0984255451/0984255451 </v>
          </cell>
          <cell r="M15445" t="str">
            <v>0326354635 </v>
          </cell>
          <cell r="N15445" t="str">
            <v>thum3822004@gstudent.ctu.edu.vn</v>
          </cell>
        </row>
        <row r="15446">
          <cell r="B15446" t="str">
            <v>M3822005</v>
          </cell>
          <cell r="C15446" t="str">
            <v>Trần Bá Huy </v>
          </cell>
          <cell r="D15446" t="str">
            <v>TN2238SN</v>
          </cell>
          <cell r="E15446" t="str">
            <v>07/06/1999 </v>
          </cell>
          <cell r="F15446" t="str">
            <v>Phường Xuân Khánh, Quận Ninh Kiều, Thành phố Cần Thơ </v>
          </cell>
          <cell r="G15446"/>
          <cell r="H15446"/>
          <cell r="I15446"/>
          <cell r="J15446" t="str">
            <v>Phường Xuân Khánh, Quận Ninh Kiều, Thành phố Cần Thơ </v>
          </cell>
          <cell r="K15446" t="str">
            <v>11/9, đường Mậu Thân, tổ 10, khu vực/ấp 3, Phường Xuân Khánh, Quận Ninh Kiều, Thành phố Cần Thơ </v>
          </cell>
          <cell r="L15446" t="str">
            <v>0292751495/0939455599 </v>
          </cell>
          <cell r="M15446" t="str">
            <v>0778196225 </v>
          </cell>
          <cell r="N15446" t="str">
            <v>huym3822005@gstudent.ctu.edu.vn</v>
          </cell>
        </row>
        <row r="15447">
          <cell r="B15447" t="str">
            <v>M3822006</v>
          </cell>
          <cell r="C15447" t="str">
            <v>Nguyễn Thị Kim Hương </v>
          </cell>
          <cell r="D15447" t="str">
            <v>TN2238SN</v>
          </cell>
          <cell r="E15447" t="str">
            <v>19/02/1996 </v>
          </cell>
          <cell r="F15447" t="str">
            <v>Phường Kim Long, Thành phố Huế, Tỉnh Thừa Thiên Huế </v>
          </cell>
          <cell r="G15447" t="str">
            <v>N </v>
          </cell>
          <cell r="H15447"/>
          <cell r="I15447"/>
          <cell r="J15447" t="str">
            <v>Phường Bình Thủy, Quận Bình Thuỷ, Thành phố Cần Thơ </v>
          </cell>
          <cell r="K15447" t="str">
            <v>11/63, đường Phạm Thị Liên, khu vực/ấp Khu vực 1, Phường Kim Long, Thành phố Huế, Tỉnh Thừa Thiên Huế </v>
          </cell>
          <cell r="L15447" t="str">
            <v>0972539490/0972539490 </v>
          </cell>
          <cell r="M15447" t="str">
            <v>0335493748 </v>
          </cell>
          <cell r="N15447" t="str">
            <v>huongm3822006@gstudent.ctu.edu.vn</v>
          </cell>
        </row>
        <row r="15448">
          <cell r="B15448" t="str">
            <v>M3822007</v>
          </cell>
          <cell r="C15448" t="str">
            <v>Lê Văn Nghĩa </v>
          </cell>
          <cell r="D15448" t="str">
            <v>TN2238SN</v>
          </cell>
          <cell r="E15448" t="str">
            <v>19/06/1986 </v>
          </cell>
          <cell r="F15448" t="str">
            <v>Xã Đông Thới, Huyện Cái Nước, Tỉnh Cà Mau </v>
          </cell>
          <cell r="G15448"/>
          <cell r="H15448"/>
          <cell r="I15448"/>
          <cell r="J15448" t="str">
            <v>Xã Tân Phong, Thị xã Giá Rai, Tỉnh Bạc Liêu </v>
          </cell>
          <cell r="K15448" t="str">
            <v>Đập Bà Láy, khu vực/ấp Ấp Nhà Thính B, Xã Đông Thới, Huyện Cái Nước, Tỉnh Cà Mau </v>
          </cell>
          <cell r="L15448" t="str">
            <v>0917364361/0917364361 </v>
          </cell>
          <cell r="M15448" t="str">
            <v>0917577691 </v>
          </cell>
          <cell r="N15448" t="str">
            <v>nghiaquynh8693@gmail.com</v>
          </cell>
        </row>
        <row r="15449">
          <cell r="B15449" t="str">
            <v>M3822008</v>
          </cell>
          <cell r="C15449" t="str">
            <v>Phạm Minh Tiến </v>
          </cell>
          <cell r="D15449" t="str">
            <v>TN2238SN</v>
          </cell>
          <cell r="E15449" t="str">
            <v>24/06/1999 </v>
          </cell>
          <cell r="F15449" t="str">
            <v>Xã Nhơn Nghĩa, Huyện Phong Điền, Thành phố Cần Thơ </v>
          </cell>
          <cell r="G15449"/>
          <cell r="H15449"/>
          <cell r="I15449"/>
          <cell r="J15449" t="str">
            <v>Phường Ba Láng, Quận Cái Răng, Thành phố Cần Thơ </v>
          </cell>
          <cell r="K15449" t="str">
            <v>367C, khu vực/ấp KV1, Phường Ba Láng, Quận Cái Răng, Thành phố Cần Thơ </v>
          </cell>
          <cell r="L15449" t="str">
            <v>0833707709/0833707709 </v>
          </cell>
          <cell r="M15449" t="str">
            <v>0778171280 </v>
          </cell>
          <cell r="N15449" t="str">
            <v>pmtien.ct@gmail.com</v>
          </cell>
        </row>
        <row r="15450">
          <cell r="B15450" t="str">
            <v>M3823001</v>
          </cell>
          <cell r="C15450" t="str">
            <v>Phạm Khả Ái </v>
          </cell>
          <cell r="D15450" t="str">
            <v>TN2338SN</v>
          </cell>
          <cell r="E15450" t="str">
            <v>06/02/1999 </v>
          </cell>
          <cell r="F15450" t="str">
            <v>Thị trấn Thứ Mười Một, Huyện An Minh, Tỉnh Kiên Giang </v>
          </cell>
          <cell r="G15450" t="str">
            <v>N </v>
          </cell>
          <cell r="H15450"/>
          <cell r="I15450"/>
          <cell r="J15450" t="str">
            <v>Xã Tân Ngãi, Thành phố Vĩnh Long, Tỉnh Vĩnh Long </v>
          </cell>
          <cell r="K15450" t="str">
            <v>281B, khu vực/ấp Tân Thuận An, Xã Tân Ngãi, Thành phố Vĩnh Long, Tỉnh Vĩnh Long </v>
          </cell>
          <cell r="L15450" t="str">
            <v>0362990363/0362990363 </v>
          </cell>
          <cell r="M15450" t="str">
            <v>0857262017 </v>
          </cell>
          <cell r="N15450" t="str">
            <v>aim3823001@gstudent.ctu.edu.vn</v>
          </cell>
        </row>
        <row r="15451">
          <cell r="B15451" t="str">
            <v>M3823002</v>
          </cell>
          <cell r="C15451" t="str">
            <v>Trần Minh Khang </v>
          </cell>
          <cell r="D15451" t="str">
            <v>TN2338SN</v>
          </cell>
          <cell r="E15451" t="str">
            <v>10/10/2000 </v>
          </cell>
          <cell r="F15451" t="str">
            <v>Xã An Ninh, Huyện Châu Thành, Tỉnh Sóc Trăng </v>
          </cell>
          <cell r="G15451"/>
          <cell r="H15451"/>
          <cell r="I15451"/>
          <cell r="J15451" t="str">
            <v>Phường 4, Thành phố Sóc Trăng, Tỉnh Sóc Trăng </v>
          </cell>
          <cell r="K15451" t="str">
            <v>316, đường Lý Thường Kiệt, khu vực/ấp 2, Phường 4, Thành phố Sóc Trăng, Tỉnh Sóc Trăng </v>
          </cell>
          <cell r="L15451" t="str">
            <v>0938232780/0938232780 </v>
          </cell>
          <cell r="M15451" t="str">
            <v>0846408592 </v>
          </cell>
          <cell r="N15451" t="str">
            <v>Minhkhang903@gmail.com</v>
          </cell>
        </row>
        <row r="15452">
          <cell r="B15452" t="str">
            <v>M3823003</v>
          </cell>
          <cell r="C15452" t="str">
            <v>Nguyễn Trung Nam </v>
          </cell>
          <cell r="D15452" t="str">
            <v>TN2338SN</v>
          </cell>
          <cell r="E15452" t="str">
            <v>03/11/1999 </v>
          </cell>
          <cell r="F15452" t="str">
            <v>Xã Hiếu Phụng, Huyện Vũng Liêm, Tỉnh Vĩnh Long </v>
          </cell>
          <cell r="G15452"/>
          <cell r="H15452"/>
          <cell r="I15452"/>
          <cell r="J15452" t="str">
            <v>Xã Hiếu Nhơn, Huyện Vũng Liêm, Tỉnh Vĩnh Long </v>
          </cell>
          <cell r="K15452" t="str">
            <v>54, khu vực/ấp Tân Khánh, Xã Hiếu Phụng, Huyện Vũng Liêm, Tỉnh Vĩnh Long </v>
          </cell>
          <cell r="L15452" t="str">
            <v>0706430644/0706430644 </v>
          </cell>
          <cell r="M15452" t="str">
            <v>0768706317 </v>
          </cell>
          <cell r="N15452" t="str">
            <v>trungnamhp2000@gmail.com</v>
          </cell>
        </row>
        <row r="15453">
          <cell r="B15453" t="str">
            <v>M3823004</v>
          </cell>
          <cell r="C15453" t="str">
            <v>Ngô Khánh Nguyên </v>
          </cell>
          <cell r="D15453" t="str">
            <v>TN2338SN</v>
          </cell>
          <cell r="E15453" t="str">
            <v>09/08/1999 </v>
          </cell>
          <cell r="F15453" t="str">
            <v>Phường Phước Thới, Quận Ô Môn, Thành phố Cần Thơ </v>
          </cell>
          <cell r="G15453"/>
          <cell r="H15453"/>
          <cell r="I15453"/>
          <cell r="J15453" t="str">
            <v>Phường Phước Thới, Quận Ô Môn, Thành phố Cần Thơ </v>
          </cell>
          <cell r="K15453" t="str">
            <v>84, khu vực/ấp Thới Lợi, Phường Phước Thới, Quận Ô Môn, Thành phố Cần Thơ </v>
          </cell>
          <cell r="L15453" t="str">
            <v>0907317658/0907317658 </v>
          </cell>
          <cell r="M15453" t="str">
            <v>0365386464 </v>
          </cell>
          <cell r="N15453" t="str">
            <v>nknguyen286@gmail.com</v>
          </cell>
        </row>
        <row r="15454">
          <cell r="B15454" t="str">
            <v>M3823005</v>
          </cell>
          <cell r="C15454" t="str">
            <v>Lý Kim Phụng </v>
          </cell>
          <cell r="D15454" t="str">
            <v>TN2338SN</v>
          </cell>
          <cell r="E15454" t="str">
            <v>20/10/1999 </v>
          </cell>
          <cell r="F15454" t="str">
            <v>Phường An Hội, Quận Ninh Kiều, Thành phố Cần Thơ </v>
          </cell>
          <cell r="G15454" t="str">
            <v>N </v>
          </cell>
          <cell r="H15454"/>
          <cell r="I15454"/>
          <cell r="J15454" t="str">
            <v>Phường Hưng Thạnh, Quận Cái Răng, Thành phố Cần Thơ </v>
          </cell>
          <cell r="K15454" t="str">
            <v>20B/7, đường Bùi Hữu Nghĩa, khu vực/ấp 3, Phường Bình Thủy, Quận Bình Thuỷ, Thành phố Cần Thơ </v>
          </cell>
          <cell r="L15454" t="str">
            <v>0907857933/0907857933 </v>
          </cell>
          <cell r="M15454" t="str">
            <v>0932910146 </v>
          </cell>
          <cell r="N15454" t="str">
            <v>lykimphung9101@gmail.com</v>
          </cell>
        </row>
        <row r="15455">
          <cell r="B15455" t="str">
            <v>M3823006</v>
          </cell>
          <cell r="C15455" t="str">
            <v>Võ Văn Tí </v>
          </cell>
          <cell r="D15455" t="str">
            <v>TN2338SN</v>
          </cell>
          <cell r="E15455" t="str">
            <v>17/09/2000 </v>
          </cell>
          <cell r="F15455" t="str">
            <v>Xã Vĩnh Trinh, Huyện Vĩnh Thạnh, Thành phố Cần Thơ </v>
          </cell>
          <cell r="G15455"/>
          <cell r="H15455"/>
          <cell r="I15455"/>
          <cell r="J15455" t="str">
            <v>Xã Vĩnh Trinh, Huyện Vĩnh Thạnh, Thành phố Cần Thơ </v>
          </cell>
          <cell r="K15455" t="str">
            <v>147, khu vực/ấp Ấp Vĩnh Lân, Xã Vĩnh Trinh, Huyện Vĩnh Thạnh, Thành phố Cần Thơ </v>
          </cell>
          <cell r="L15455" t="str">
            <v>0384774579/0357464003 </v>
          </cell>
          <cell r="M15455" t="str">
            <v>0384774579 </v>
          </cell>
          <cell r="N15455" t="str">
            <v>tivocnhh@gmail.com</v>
          </cell>
        </row>
        <row r="15456">
          <cell r="B15456" t="str">
            <v>M3823007</v>
          </cell>
          <cell r="C15456" t="str">
            <v>Nguyễn Thái Mỹ Tiên </v>
          </cell>
          <cell r="D15456" t="str">
            <v>TN2338SN</v>
          </cell>
          <cell r="E15456" t="str">
            <v>15/02/1989 </v>
          </cell>
          <cell r="F15456" t="str">
            <v>Phường Thuận An, Thị xã Long Mỹ, Tỉnh Hậu Giang </v>
          </cell>
          <cell r="G15456" t="str">
            <v>N </v>
          </cell>
          <cell r="H15456"/>
          <cell r="I15456"/>
          <cell r="J15456" t="str">
            <v>Xã Vị Đông, Huyện Vị Thuỷ, Tỉnh Hậu Giang </v>
          </cell>
          <cell r="K15456" t="str">
            <v>146, đường 30/4, khu vực/ấp 5, Phường Thuận An, Thị xã Long Mỹ, Tỉnh Hậu Giang </v>
          </cell>
          <cell r="L15456" t="str">
            <v>0939145683/0948409979 </v>
          </cell>
          <cell r="M15456" t="str">
            <v>0939211272 </v>
          </cell>
          <cell r="N15456" t="str">
            <v>ntmtien1989@gmail.com</v>
          </cell>
        </row>
        <row r="15457">
          <cell r="B15457" t="str">
            <v>M3823008</v>
          </cell>
          <cell r="C15457" t="str">
            <v>Châu Thị Bảo Trân </v>
          </cell>
          <cell r="D15457" t="str">
            <v>TN2338SN</v>
          </cell>
          <cell r="E15457" t="str">
            <v>24/08/2000 </v>
          </cell>
          <cell r="F15457" t="str">
            <v>Xã Phú Bình, Huyện Phú Tân, Tỉnh An Giang </v>
          </cell>
          <cell r="G15457" t="str">
            <v>N </v>
          </cell>
          <cell r="H15457"/>
          <cell r="I15457"/>
          <cell r="J15457" t="str">
            <v>Xã Phú Bình, Huyện Phú Tân, Tỉnh An Giang </v>
          </cell>
          <cell r="K15457" t="str">
            <v>617, tổ 9, khu vực/ấp Bình Phú 2, Xã Phú Bình, Huyện Phú Tân, Tỉnh An Giang </v>
          </cell>
          <cell r="L15457" t="str">
            <v>0365861812/0365861812 </v>
          </cell>
          <cell r="M15457" t="str">
            <v>0834697465 </v>
          </cell>
          <cell r="N15457" t="str">
            <v>chaubaotran.410@gmail.com</v>
          </cell>
        </row>
        <row r="15458">
          <cell r="B15458" t="str">
            <v>M3823009</v>
          </cell>
          <cell r="C15458" t="str">
            <v>Nguyễn Ngọc Thành Trung </v>
          </cell>
          <cell r="D15458" t="str">
            <v>TN2338SN</v>
          </cell>
          <cell r="E15458" t="str">
            <v>17/11/2000 </v>
          </cell>
          <cell r="F15458" t="str">
            <v>Phường An Thới, Quận Bình Thuỷ, Thành phố Cần Thơ </v>
          </cell>
          <cell r="G15458"/>
          <cell r="H15458"/>
          <cell r="I15458"/>
          <cell r="J15458" t="str">
            <v>Phường An Thới, Quận Bình Thuỷ, Thành phố Cần Thơ </v>
          </cell>
          <cell r="K15458" t="str">
            <v>28, đường Phạm Hữu Lầu, khu vực/ấp 4, Phường An Thới, Quận Bình Thuỷ, Thành phố Cần Thơ </v>
          </cell>
          <cell r="L15458" t="str">
            <v>0395060868/0989254549 </v>
          </cell>
          <cell r="M15458" t="str">
            <v>0395060868 </v>
          </cell>
          <cell r="N15458" t="str">
            <v>nnttrung2000@gmail.com</v>
          </cell>
        </row>
        <row r="15459">
          <cell r="B15459" t="str">
            <v>M3823010</v>
          </cell>
          <cell r="C15459" t="str">
            <v>Lê Thị Trúc Đào </v>
          </cell>
          <cell r="D15459" t="str">
            <v>TN2338SN</v>
          </cell>
          <cell r="E15459" t="str">
            <v>12/12/2001 </v>
          </cell>
          <cell r="F15459" t="str">
            <v>Xã Định An, Huyện Lấp Vò, Tỉnh Đồng Tháp </v>
          </cell>
          <cell r="G15459" t="str">
            <v>N </v>
          </cell>
          <cell r="H15459"/>
          <cell r="I15459"/>
          <cell r="J15459" t="str">
            <v>Xã Định An, Huyện Lấp Vò, Tỉnh Đồng Tháp </v>
          </cell>
          <cell r="K15459" t="str">
            <v>311, khu vực/ấp An Lạc, Xã Định An, Huyện Lấp Vò, Tỉnh Đồng Tháp </v>
          </cell>
          <cell r="L15459" t="str">
            <v>0388661607/0358121118 </v>
          </cell>
          <cell r="M15459" t="str">
            <v>0783768238 </v>
          </cell>
          <cell r="N15459" t="str">
            <v>daoM3823010@gstudent.ctu.edu.vn</v>
          </cell>
        </row>
        <row r="15460">
          <cell r="B15460" t="str">
            <v>M3823011</v>
          </cell>
          <cell r="C15460" t="str">
            <v>Lê Thành Nhân </v>
          </cell>
          <cell r="D15460" t="str">
            <v>TN2338SN</v>
          </cell>
          <cell r="E15460" t="str">
            <v>14/02/1999 </v>
          </cell>
          <cell r="F15460" t="str">
            <v>Xã Đông Thạnh, Thị xã Bình Minh, Tỉnh Vĩnh Long </v>
          </cell>
          <cell r="G15460"/>
          <cell r="H15460"/>
          <cell r="I15460"/>
          <cell r="J15460" t="str">
            <v>Xã Tân Phú, Huyện Tam Bình, Tỉnh Vĩnh Long </v>
          </cell>
          <cell r="K15460" t="str">
            <v>46, khu vực/ấp Phú Long, Xã Tân Phú, Huyện Tam Bình, Tỉnh Vĩnh Long </v>
          </cell>
          <cell r="L15460" t="str">
            <v>0364325677/0364325677 </v>
          </cell>
          <cell r="M15460" t="str">
            <v>0702960699 </v>
          </cell>
          <cell r="N15460" t="str">
            <v>lenhan99lp@gmail.com</v>
          </cell>
        </row>
        <row r="15461">
          <cell r="B15461" t="str">
            <v>M3823012</v>
          </cell>
          <cell r="C15461" t="str">
            <v>Lê Thị Mỹ Quyên </v>
          </cell>
          <cell r="D15461" t="str">
            <v>TN2338SN</v>
          </cell>
          <cell r="E15461" t="str">
            <v>13/05/2001 </v>
          </cell>
          <cell r="F15461" t="str">
            <v>Xã Long Hữu, Thị xã Duyên Hải, Tỉnh Trà Vinh </v>
          </cell>
          <cell r="G15461" t="str">
            <v>N </v>
          </cell>
          <cell r="H15461"/>
          <cell r="I15461"/>
          <cell r="J15461" t="str">
            <v>Xã Long Hữu, Thị xã Duyên Hải, Tỉnh Trà Vinh </v>
          </cell>
          <cell r="K15461" t="str">
            <v>57, khu vực/ấp Ấp 15, Xã Long Hữu, Thị xã Duyên Hải, Tỉnh Trà Vinh </v>
          </cell>
          <cell r="L15461" t="str">
            <v>0972585090/0972585090 </v>
          </cell>
          <cell r="M15461" t="str">
            <v>0368878452 </v>
          </cell>
          <cell r="N15461" t="str">
            <v>quyenM3823012@gstudent.ctu.edu.vn</v>
          </cell>
        </row>
        <row r="15462">
          <cell r="B15462" t="str">
            <v>M3823013</v>
          </cell>
          <cell r="C15462" t="str">
            <v>Lê Trường Thịnh </v>
          </cell>
          <cell r="D15462" t="str">
            <v>TN2338SN</v>
          </cell>
          <cell r="E15462" t="str">
            <v>10/04/2001 </v>
          </cell>
          <cell r="F15462" t="str">
            <v>Hậu Giang </v>
          </cell>
          <cell r="G15462"/>
          <cell r="H15462"/>
          <cell r="I15462"/>
          <cell r="J15462"/>
          <cell r="K15462"/>
          <cell r="L15462"/>
          <cell r="M15462"/>
          <cell r="N15462"/>
        </row>
        <row r="15463">
          <cell r="B15463" t="str">
            <v>M3915001</v>
          </cell>
          <cell r="C15463" t="str">
            <v>Yen Sopheap </v>
          </cell>
          <cell r="D15463" t="str">
            <v>NN1539SN</v>
          </cell>
          <cell r="E15463" t="str">
            <v>10/06/1990 </v>
          </cell>
          <cell r="F15463" t="str">
            <v>Svay Rieng Province, Combodia </v>
          </cell>
          <cell r="G15463"/>
          <cell r="H15463" t="str">
            <v>T </v>
          </cell>
          <cell r="I15463" t="str">
            <v>Tốt Nghiệp </v>
          </cell>
          <cell r="J15463" t="str">
            <v>Svay Rieng Province, Cambodia </v>
          </cell>
          <cell r="K15463" t="str">
            <v>Svay Rieng Province, Cambodia </v>
          </cell>
          <cell r="L15463"/>
          <cell r="M15463"/>
          <cell r="N15463"/>
        </row>
        <row r="15464">
          <cell r="B15464" t="str">
            <v>M3915002</v>
          </cell>
          <cell r="C15464" t="str">
            <v>Kong Sreyleap </v>
          </cell>
          <cell r="D15464" t="str">
            <v>NN1539SN</v>
          </cell>
          <cell r="E15464" t="str">
            <v>11/09/1990 </v>
          </cell>
          <cell r="F15464" t="str">
            <v>Phnom Penh city, Combodia </v>
          </cell>
          <cell r="G15464" t="str">
            <v>N </v>
          </cell>
          <cell r="H15464" t="str">
            <v>T </v>
          </cell>
          <cell r="I15464" t="str">
            <v>Tốt Nghiệp </v>
          </cell>
          <cell r="J15464" t="str">
            <v>Phnom Penh city, Cambodia </v>
          </cell>
          <cell r="K15464" t="str">
            <v>Phnom Penh city, Cambodia </v>
          </cell>
          <cell r="L15464"/>
          <cell r="M15464"/>
          <cell r="N15464"/>
        </row>
        <row r="15465">
          <cell r="B15465" t="str">
            <v>M3915003</v>
          </cell>
          <cell r="C15465" t="str">
            <v>Vor Sina </v>
          </cell>
          <cell r="D15465" t="str">
            <v>NN1539SN</v>
          </cell>
          <cell r="E15465" t="str">
            <v>10/05/1988 </v>
          </cell>
          <cell r="F15465" t="str">
            <v>Prey Veng Province, Cambodia </v>
          </cell>
          <cell r="G15465"/>
          <cell r="H15465" t="str">
            <v>T </v>
          </cell>
          <cell r="I15465" t="str">
            <v>Tốt Nghiệp </v>
          </cell>
          <cell r="J15465" t="str">
            <v>Prey Veng Province, Cambodia </v>
          </cell>
          <cell r="K15465" t="str">
            <v>Prey Veng Province, Cambodia </v>
          </cell>
          <cell r="L15465"/>
          <cell r="M15465"/>
          <cell r="N15465"/>
        </row>
        <row r="15466">
          <cell r="B15466" t="str">
            <v>M3915004</v>
          </cell>
          <cell r="C15466" t="str">
            <v>Pok Theary </v>
          </cell>
          <cell r="D15466" t="str">
            <v>NN1539SN</v>
          </cell>
          <cell r="E15466" t="str">
            <v>15/12/1981 </v>
          </cell>
          <cell r="F15466" t="str">
            <v>Kompong Cham Province, Cambodia </v>
          </cell>
          <cell r="G15466" t="str">
            <v>N </v>
          </cell>
          <cell r="H15466" t="str">
            <v>T </v>
          </cell>
          <cell r="I15466" t="str">
            <v>Tốt Nghiệp </v>
          </cell>
          <cell r="J15466" t="str">
            <v>Phnom Penh City, Cambodia </v>
          </cell>
          <cell r="K15466" t="str">
            <v>Phnom Penh City, Cambodia </v>
          </cell>
          <cell r="L15466"/>
          <cell r="M15466"/>
          <cell r="N15466"/>
        </row>
        <row r="15467">
          <cell r="B15467" t="str">
            <v>M3915005</v>
          </cell>
          <cell r="C15467" t="str">
            <v>Bun Thailin </v>
          </cell>
          <cell r="D15467" t="str">
            <v>NN1539SN</v>
          </cell>
          <cell r="E15467" t="str">
            <v>14/09/1982 </v>
          </cell>
          <cell r="F15467" t="str">
            <v>Phnom Penh city, Combodia </v>
          </cell>
          <cell r="G15467" t="str">
            <v>N </v>
          </cell>
          <cell r="H15467" t="str">
            <v>T </v>
          </cell>
          <cell r="I15467" t="str">
            <v>Tốt Nghiệp </v>
          </cell>
          <cell r="J15467" t="str">
            <v>Phnom Penh City </v>
          </cell>
          <cell r="K15467" t="str">
            <v>Phnom Penh City </v>
          </cell>
          <cell r="L15467"/>
          <cell r="M15467"/>
          <cell r="N15467"/>
        </row>
        <row r="15468">
          <cell r="B15468" t="str">
            <v>M3915006</v>
          </cell>
          <cell r="C15468" t="str">
            <v>Outhomphone Senviset </v>
          </cell>
          <cell r="D15468" t="str">
            <v>NN1539SN</v>
          </cell>
          <cell r="E15468" t="str">
            <v>21/10/1986 </v>
          </cell>
          <cell r="F15468" t="str">
            <v>Savannakhet Province, Lao PDR </v>
          </cell>
          <cell r="G15468" t="str">
            <v>N </v>
          </cell>
          <cell r="H15468" t="str">
            <v>T </v>
          </cell>
          <cell r="I15468" t="str">
            <v>Tốt Nghiệp </v>
          </cell>
          <cell r="J15468" t="str">
            <v>Savannakhet Province, Lao PDR </v>
          </cell>
          <cell r="K15468" t="str">
            <v>Savannakhet Province, Lao PDR </v>
          </cell>
          <cell r="L15468"/>
          <cell r="M15468"/>
          <cell r="N15468"/>
        </row>
        <row r="15469">
          <cell r="B15469" t="str">
            <v>M3915007</v>
          </cell>
          <cell r="C15469" t="str">
            <v>Chittakone Insixiengmai </v>
          </cell>
          <cell r="D15469" t="str">
            <v>NN1539SN</v>
          </cell>
          <cell r="E15469" t="str">
            <v>17/02/1987 </v>
          </cell>
          <cell r="F15469" t="str">
            <v>Vientain, Lao PDR </v>
          </cell>
          <cell r="G15469"/>
          <cell r="H15469" t="str">
            <v>T </v>
          </cell>
          <cell r="I15469" t="str">
            <v>Tốt Nghiệp </v>
          </cell>
          <cell r="J15469" t="str">
            <v>Savannakhet Province, Lao PDR </v>
          </cell>
          <cell r="K15469" t="str">
            <v>Savannakhet Province, Lao PDR </v>
          </cell>
          <cell r="L15469"/>
          <cell r="M15469"/>
          <cell r="N15469"/>
        </row>
        <row r="15470">
          <cell r="B15470" t="str">
            <v>M3915008</v>
          </cell>
          <cell r="C15470" t="str">
            <v>Phonethep Porsavatdy </v>
          </cell>
          <cell r="D15470" t="str">
            <v>NN1539SN</v>
          </cell>
          <cell r="E15470" t="str">
            <v>24/08/1988 </v>
          </cell>
          <cell r="F15470" t="str">
            <v>Savannakhet Province, Lao PDR </v>
          </cell>
          <cell r="G15470"/>
          <cell r="H15470" t="str">
            <v>T </v>
          </cell>
          <cell r="I15470" t="str">
            <v>Tốt Nghiệp </v>
          </cell>
          <cell r="J15470" t="str">
            <v>Savannakhet Province, Lao PDR </v>
          </cell>
          <cell r="K15470" t="str">
            <v>Savannakhet Province, Lao PDR </v>
          </cell>
          <cell r="L15470"/>
          <cell r="M15470"/>
          <cell r="N15470"/>
        </row>
        <row r="15471">
          <cell r="B15471" t="str">
            <v>M3915009</v>
          </cell>
          <cell r="C15471" t="str">
            <v>Bounmay Bouaravong </v>
          </cell>
          <cell r="D15471" t="str">
            <v>NN1539SN</v>
          </cell>
          <cell r="E15471" t="str">
            <v>08/02/1985 </v>
          </cell>
          <cell r="F15471" t="str">
            <v>Vientain Capital, Lao PDR </v>
          </cell>
          <cell r="G15471" t="str">
            <v>N </v>
          </cell>
          <cell r="H15471" t="str">
            <v>T </v>
          </cell>
          <cell r="I15471" t="str">
            <v>Tốt Nghiệp </v>
          </cell>
          <cell r="J15471" t="str">
            <v>Vientien Captial, Lao PDR </v>
          </cell>
          <cell r="K15471" t="str">
            <v>Vientien Captial, Lao PDR </v>
          </cell>
          <cell r="L15471"/>
          <cell r="M15471"/>
          <cell r="N15471"/>
        </row>
        <row r="15472">
          <cell r="B15472" t="str">
            <v>M3915010</v>
          </cell>
          <cell r="C15472" t="str">
            <v>Phoutnapha Sengxayalath </v>
          </cell>
          <cell r="D15472" t="str">
            <v>NN1539SN</v>
          </cell>
          <cell r="E15472" t="str">
            <v>25/07/1990 </v>
          </cell>
          <cell r="F15472" t="str">
            <v>Champasack Province </v>
          </cell>
          <cell r="G15472" t="str">
            <v>N </v>
          </cell>
          <cell r="H15472" t="str">
            <v>T </v>
          </cell>
          <cell r="I15472" t="str">
            <v>Tốt Nghiệp </v>
          </cell>
          <cell r="J15472" t="str">
            <v>Champasack province </v>
          </cell>
          <cell r="K15472" t="str">
            <v>Champasack province </v>
          </cell>
          <cell r="L15472"/>
          <cell r="M15472"/>
          <cell r="N15472"/>
        </row>
        <row r="15473">
          <cell r="B15473" t="str">
            <v>M3915011</v>
          </cell>
          <cell r="C15473" t="str">
            <v>Souksakhone Vivasane </v>
          </cell>
          <cell r="D15473" t="str">
            <v>NN1539SN</v>
          </cell>
          <cell r="E15473" t="str">
            <v>18/02/1985 </v>
          </cell>
          <cell r="F15473" t="str">
            <v>Champasack Province, Lao PDR </v>
          </cell>
          <cell r="G15473"/>
          <cell r="H15473" t="str">
            <v>T </v>
          </cell>
          <cell r="I15473" t="str">
            <v>Tốt Nghiệp </v>
          </cell>
          <cell r="J15473" t="str">
            <v>Champasack province </v>
          </cell>
          <cell r="K15473" t="str">
            <v>Champasack province </v>
          </cell>
          <cell r="L15473"/>
          <cell r="M15473"/>
          <cell r="N15473"/>
        </row>
        <row r="15474">
          <cell r="B15474" t="str">
            <v>M3915012</v>
          </cell>
          <cell r="C15474" t="str">
            <v>Souksamlane Khamphoumee </v>
          </cell>
          <cell r="D15474" t="str">
            <v>NN1539SN</v>
          </cell>
          <cell r="E15474" t="str">
            <v>06/08/1979 </v>
          </cell>
          <cell r="F15474" t="str">
            <v>Champasack </v>
          </cell>
          <cell r="G15474"/>
          <cell r="H15474" t="str">
            <v>T </v>
          </cell>
          <cell r="I15474" t="str">
            <v>Tốt Nghiệp </v>
          </cell>
          <cell r="J15474" t="str">
            <v>Naxaythong district, Vientiane Capital </v>
          </cell>
          <cell r="K15474" t="str">
            <v>Naxaythong district, Vientiane Capital </v>
          </cell>
          <cell r="L15474"/>
          <cell r="M15474"/>
          <cell r="N15474"/>
        </row>
        <row r="15475">
          <cell r="B15475" t="str">
            <v>M3915013</v>
          </cell>
          <cell r="C15475" t="str">
            <v>Keopaseuth Toum </v>
          </cell>
          <cell r="D15475" t="str">
            <v>NN1539SN</v>
          </cell>
          <cell r="E15475" t="str">
            <v>08/09/1977 </v>
          </cell>
          <cell r="F15475" t="str">
            <v>Vientaine Capital </v>
          </cell>
          <cell r="G15475"/>
          <cell r="H15475" t="str">
            <v>T </v>
          </cell>
          <cell r="I15475" t="str">
            <v>Tốt Nghiệp </v>
          </cell>
          <cell r="J15475" t="str">
            <v>Vientien Captial </v>
          </cell>
          <cell r="K15475" t="str">
            <v>Vientien Captial </v>
          </cell>
          <cell r="L15475"/>
          <cell r="M15475"/>
          <cell r="N15475"/>
        </row>
        <row r="15476">
          <cell r="B15476" t="str">
            <v>M3915014</v>
          </cell>
          <cell r="C15476" t="str">
            <v>Somphanh Philavong </v>
          </cell>
          <cell r="D15476" t="str">
            <v>NN1539SN</v>
          </cell>
          <cell r="E15476" t="str">
            <v>12/08/1983 </v>
          </cell>
          <cell r="F15476" t="str">
            <v>Louangprabang Province </v>
          </cell>
          <cell r="G15476"/>
          <cell r="H15476" t="str">
            <v>T </v>
          </cell>
          <cell r="I15476" t="str">
            <v>Tốt Nghiệp </v>
          </cell>
          <cell r="J15476" t="str">
            <v>Hatsayfong district, Vientiane Capital </v>
          </cell>
          <cell r="K15476" t="str">
            <v>Hatsayfong district, Vientiane Capital </v>
          </cell>
          <cell r="L15476"/>
          <cell r="M15476"/>
          <cell r="N15476"/>
        </row>
        <row r="15477">
          <cell r="B15477" t="str">
            <v>M3915015</v>
          </cell>
          <cell r="C15477" t="str">
            <v>Sengsouly Phongphanith </v>
          </cell>
          <cell r="D15477" t="str">
            <v>NN1539SN</v>
          </cell>
          <cell r="E15477" t="str">
            <v>05/08/1987 </v>
          </cell>
          <cell r="F15477" t="str">
            <v>Xayabouly Province </v>
          </cell>
          <cell r="G15477"/>
          <cell r="H15477" t="str">
            <v>T </v>
          </cell>
          <cell r="I15477" t="str">
            <v>Tốt Nghiệp </v>
          </cell>
          <cell r="J15477" t="str">
            <v>Xayabouly Province </v>
          </cell>
          <cell r="K15477" t="str">
            <v>Xayabouly Province </v>
          </cell>
          <cell r="L15477"/>
          <cell r="M15477"/>
          <cell r="N15477"/>
        </row>
        <row r="15478">
          <cell r="B15478" t="str">
            <v>M3915016</v>
          </cell>
          <cell r="C15478" t="str">
            <v>Vanhnasin Phoneyaphon </v>
          </cell>
          <cell r="D15478" t="str">
            <v>NN1539SN</v>
          </cell>
          <cell r="E15478" t="str">
            <v>16/08/1987 </v>
          </cell>
          <cell r="F15478" t="str">
            <v>Luang Prabang Province </v>
          </cell>
          <cell r="G15478"/>
          <cell r="H15478" t="str">
            <v>T </v>
          </cell>
          <cell r="I15478" t="str">
            <v>Tốt Nghiệp </v>
          </cell>
          <cell r="J15478" t="str">
            <v>Luang Prabang Province </v>
          </cell>
          <cell r="K15478" t="str">
            <v>Luang Prabang Province </v>
          </cell>
          <cell r="L15478"/>
          <cell r="M15478"/>
          <cell r="N15478"/>
        </row>
        <row r="15479">
          <cell r="B15479" t="str">
            <v>M3915017</v>
          </cell>
          <cell r="C15479" t="str">
            <v>Nguyễn Minh Triết </v>
          </cell>
          <cell r="D15479" t="str">
            <v>NN1539SN</v>
          </cell>
          <cell r="E15479" t="str">
            <v>23/04/1985 </v>
          </cell>
          <cell r="F15479" t="str">
            <v>Ho Chi Minh City </v>
          </cell>
          <cell r="G15479"/>
          <cell r="H15479" t="str">
            <v>T </v>
          </cell>
          <cell r="I15479" t="str">
            <v>Tốt Nghiệp </v>
          </cell>
          <cell r="J15479" t="str">
            <v>Ho Chi Minh City, VietNam </v>
          </cell>
          <cell r="K15479" t="str">
            <v>Ho Chi Minh City, VietNam </v>
          </cell>
          <cell r="L15479"/>
          <cell r="M15479"/>
          <cell r="N15479"/>
        </row>
        <row r="15480">
          <cell r="B15480" t="str">
            <v>M3915018</v>
          </cell>
          <cell r="C15480" t="str">
            <v>Nguyễn Thanh Duy </v>
          </cell>
          <cell r="D15480" t="str">
            <v>NN1539SN</v>
          </cell>
          <cell r="E15480" t="str">
            <v>10/07/1992 </v>
          </cell>
          <cell r="F15480" t="str">
            <v>Ben Tre Province </v>
          </cell>
          <cell r="G15480"/>
          <cell r="H15480" t="str">
            <v>T </v>
          </cell>
          <cell r="I15480" t="str">
            <v>Tốt Nghiệp </v>
          </cell>
          <cell r="J15480" t="str">
            <v>Ben Tre Province, VietNam </v>
          </cell>
          <cell r="K15480" t="str">
            <v>Ben Tre Province, VietNam </v>
          </cell>
          <cell r="L15480"/>
          <cell r="M15480"/>
          <cell r="N15480"/>
        </row>
        <row r="15481">
          <cell r="B15481" t="str">
            <v>M4015001</v>
          </cell>
          <cell r="C15481" t="str">
            <v>Lê Quốc Dũng </v>
          </cell>
          <cell r="D15481" t="str">
            <v>KT1540S3</v>
          </cell>
          <cell r="E15481" t="str">
            <v>10/09/1992 </v>
          </cell>
          <cell r="F15481" t="str">
            <v>Sóc Trăng </v>
          </cell>
          <cell r="G15481"/>
          <cell r="H15481" t="str">
            <v>* </v>
          </cell>
          <cell r="I15481" t="str">
            <v>BTH Vì hết Hạn Học </v>
          </cell>
          <cell r="J15481"/>
          <cell r="K15481" t="str">
            <v>Tỉnh Sóc Trăng </v>
          </cell>
          <cell r="L15481"/>
          <cell r="M15481" t="str">
            <v>0987692659 </v>
          </cell>
          <cell r="N15481"/>
        </row>
        <row r="15482">
          <cell r="B15482" t="str">
            <v>M4015002</v>
          </cell>
          <cell r="C15482" t="str">
            <v>Trần Thị Mỹ Duyên </v>
          </cell>
          <cell r="D15482" t="str">
            <v>KT1540S3</v>
          </cell>
          <cell r="E15482" t="str">
            <v>08/12/1988 </v>
          </cell>
          <cell r="F15482" t="str">
            <v>Cửu Long </v>
          </cell>
          <cell r="G15482" t="str">
            <v>N </v>
          </cell>
          <cell r="H15482" t="str">
            <v>T </v>
          </cell>
          <cell r="I15482" t="str">
            <v>Tốt Nghiệp </v>
          </cell>
          <cell r="J15482" t="str">
            <v>36C, Cà Dâm, Phường 8, Tp. Vĩnh Long, tỉnh Vĩnh Long., Phường 8, Thành phố Vĩnh Long, Tỉnh Vĩnh Long </v>
          </cell>
          <cell r="K15482" t="str">
            <v>36C, Cà Dâm, Phường 8, Tp. Vĩnh Long, tỉnh Vĩnh Long., Phường 8, Thành phố Vĩnh Long, Tỉnh Vĩnh Long </v>
          </cell>
          <cell r="L15482" t="str">
            <v>/ </v>
          </cell>
          <cell r="M15482" t="str">
            <v>0938779887 </v>
          </cell>
          <cell r="N15482" t="str">
            <v>duyenm4015002@gmail.com</v>
          </cell>
        </row>
        <row r="15483">
          <cell r="B15483" t="str">
            <v>M4015003</v>
          </cell>
          <cell r="C15483" t="str">
            <v>Trần Trường Giang </v>
          </cell>
          <cell r="D15483" t="str">
            <v>KT1540S3</v>
          </cell>
          <cell r="E15483" t="str">
            <v>26/09/1979 </v>
          </cell>
          <cell r="F15483" t="str">
            <v>An Giang </v>
          </cell>
          <cell r="G15483"/>
          <cell r="H15483" t="str">
            <v>* </v>
          </cell>
          <cell r="I15483" t="str">
            <v>BTH Vì hết Hạn Học </v>
          </cell>
          <cell r="J15483"/>
          <cell r="K15483" t="str">
            <v>Tỉnh An Giang </v>
          </cell>
          <cell r="L15483"/>
          <cell r="M15483" t="str">
            <v>0913826783 </v>
          </cell>
          <cell r="N15483"/>
        </row>
        <row r="15484">
          <cell r="B15484" t="str">
            <v>M4015004</v>
          </cell>
          <cell r="C15484" t="str">
            <v>Nguyễn Tuấn Kiệt </v>
          </cell>
          <cell r="D15484" t="str">
            <v>KT1540S3</v>
          </cell>
          <cell r="E15484" t="str">
            <v>18/08/1992 </v>
          </cell>
          <cell r="F15484" t="str">
            <v>Cần Thơ </v>
          </cell>
          <cell r="G15484"/>
          <cell r="H15484" t="str">
            <v>T </v>
          </cell>
          <cell r="I15484" t="str">
            <v>Tốt Nghiệp </v>
          </cell>
          <cell r="J15484" t="str">
            <v>151/28, Phường An Cư, Quận Ninh Kiều, Thành phố Cần Thơ </v>
          </cell>
          <cell r="K15484" t="str">
            <v>151/28, Phường An Cư, Quận Ninh Kiều, Thành phố Cần Thơ </v>
          </cell>
          <cell r="L15484" t="str">
            <v>/ </v>
          </cell>
          <cell r="M15484" t="str">
            <v>0934779657 </v>
          </cell>
          <cell r="N15484" t="str">
            <v>nguyenkiet1808@gmail.com</v>
          </cell>
        </row>
        <row r="15485">
          <cell r="B15485" t="str">
            <v>M4015005</v>
          </cell>
          <cell r="C15485" t="str">
            <v>Vương Thanh Lâm </v>
          </cell>
          <cell r="D15485" t="str">
            <v>KT1540S3</v>
          </cell>
          <cell r="E15485" t="str">
            <v>19/08/1991 </v>
          </cell>
          <cell r="F15485" t="str">
            <v>Cần Thơ </v>
          </cell>
          <cell r="G15485"/>
          <cell r="H15485" t="str">
            <v>* </v>
          </cell>
          <cell r="I15485" t="str">
            <v>BTH Vì hết Hạn Học </v>
          </cell>
          <cell r="J15485"/>
          <cell r="K15485" t="str">
            <v>Tỉnh Hậu Giang </v>
          </cell>
          <cell r="L15485"/>
          <cell r="M15485" t="str">
            <v>01684511467 </v>
          </cell>
          <cell r="N15485"/>
        </row>
        <row r="15486">
          <cell r="B15486" t="str">
            <v>M4015006</v>
          </cell>
          <cell r="C15486" t="str">
            <v>Tống Bảo Ngọc </v>
          </cell>
          <cell r="D15486" t="str">
            <v>KT1540S3</v>
          </cell>
          <cell r="E15486" t="str">
            <v>26/11/1974 </v>
          </cell>
          <cell r="F15486" t="str">
            <v>Cần Thơ </v>
          </cell>
          <cell r="G15486"/>
          <cell r="H15486" t="str">
            <v>T </v>
          </cell>
          <cell r="I15486" t="str">
            <v>Tốt Nghiệp </v>
          </cell>
          <cell r="J15486" t="str">
            <v>A10 Chung Cư Mậu Thân, P. An Hòa, Q. Ninh Kiều, TP. Cần Thơ., Phường An Hòa, Quận Ninh Kiều, Thành phố Cần Thơ </v>
          </cell>
          <cell r="K15486" t="str">
            <v>A10 Chung Cư Mậu Thân, P. An Hòa, Q. Ninh Kiều, TP. Cần Thơ., Phường An Hòa, Quận Ninh Kiều, Thành phố Cần Thơ </v>
          </cell>
          <cell r="L15486" t="str">
            <v>/ </v>
          </cell>
          <cell r="M15486" t="str">
            <v>0913968736 </v>
          </cell>
          <cell r="N15486" t="str">
            <v>baongoctong1@gmail.com</v>
          </cell>
        </row>
        <row r="15487">
          <cell r="B15487" t="str">
            <v>M4015007</v>
          </cell>
          <cell r="C15487" t="str">
            <v>Lê Hữu Sự </v>
          </cell>
          <cell r="D15487" t="str">
            <v>KT1540S3</v>
          </cell>
          <cell r="E15487" t="str">
            <v>20/03/1989 </v>
          </cell>
          <cell r="F15487" t="str">
            <v>Cần Thơ </v>
          </cell>
          <cell r="G15487"/>
          <cell r="H15487" t="str">
            <v>* </v>
          </cell>
          <cell r="I15487" t="str">
            <v>BTH Vì hết Hạn Học </v>
          </cell>
          <cell r="J15487"/>
          <cell r="K15487" t="str">
            <v>Tỉnh Hậu Giang </v>
          </cell>
          <cell r="L15487"/>
          <cell r="M15487" t="str">
            <v>0982716114 </v>
          </cell>
          <cell r="N15487"/>
        </row>
        <row r="15488">
          <cell r="B15488" t="str">
            <v>M4015008</v>
          </cell>
          <cell r="C15488" t="str">
            <v>Nguyễn Ánh Tài </v>
          </cell>
          <cell r="D15488" t="str">
            <v>KT1540S3</v>
          </cell>
          <cell r="E15488" t="str">
            <v>15/06/1993 </v>
          </cell>
          <cell r="F15488" t="str">
            <v>Cần Thơ </v>
          </cell>
          <cell r="G15488"/>
          <cell r="H15488" t="str">
            <v>* </v>
          </cell>
          <cell r="I15488" t="str">
            <v>BTH Vì hết Hạn Học </v>
          </cell>
          <cell r="J15488"/>
          <cell r="K15488" t="str">
            <v>Thành phố Cần Thơ </v>
          </cell>
          <cell r="L15488"/>
          <cell r="M15488" t="str">
            <v>0909924738 </v>
          </cell>
          <cell r="N15488"/>
        </row>
        <row r="15489">
          <cell r="B15489" t="str">
            <v>M4015009</v>
          </cell>
          <cell r="C15489" t="str">
            <v>Nguyễn Thanh Kim Tân </v>
          </cell>
          <cell r="D15489" t="str">
            <v>KT1540S3</v>
          </cell>
          <cell r="E15489" t="str">
            <v>07/01/1991 </v>
          </cell>
          <cell r="F15489" t="str">
            <v>Cần Thơ </v>
          </cell>
          <cell r="G15489" t="str">
            <v>N </v>
          </cell>
          <cell r="H15489" t="str">
            <v>T </v>
          </cell>
          <cell r="I15489" t="str">
            <v>Tốt Nghiệp </v>
          </cell>
          <cell r="J15489"/>
          <cell r="K15489" t="str">
            <v>Thành phố Cần Thơ </v>
          </cell>
          <cell r="L15489"/>
          <cell r="M15489" t="str">
            <v>01234464801 </v>
          </cell>
          <cell r="N15489"/>
        </row>
        <row r="15490">
          <cell r="B15490" t="str">
            <v>M4015010</v>
          </cell>
          <cell r="C15490" t="str">
            <v>Lâm Minh Thư </v>
          </cell>
          <cell r="D15490" t="str">
            <v>KT1540S3</v>
          </cell>
          <cell r="E15490" t="str">
            <v>08/11/1991 </v>
          </cell>
          <cell r="F15490" t="str">
            <v>Cà Mau </v>
          </cell>
          <cell r="G15490" t="str">
            <v>N </v>
          </cell>
          <cell r="H15490" t="str">
            <v>T </v>
          </cell>
          <cell r="I15490" t="str">
            <v>Tốt Nghiệp </v>
          </cell>
          <cell r="J15490" t="str">
            <v>Ấp Xóm Mới, Quách Phẩm, Đầm Dơi, Cà Mau, Xã Quách Phẩm, Huyện Đầm Dơi, Tỉnh Cà Mau </v>
          </cell>
          <cell r="K15490" t="str">
            <v>Ấp Xóm Mới, Quách Phẩm, Đầm Dơi, Cà Mau, Xã Quách Phẩm, Huyện Đầm Dơi, Tỉnh Cà Mau </v>
          </cell>
          <cell r="L15490" t="str">
            <v>/ </v>
          </cell>
          <cell r="M15490" t="str">
            <v>0916029179 </v>
          </cell>
          <cell r="N15490" t="str">
            <v>thulam1102@gmail.com</v>
          </cell>
        </row>
        <row r="15491">
          <cell r="B15491" t="str">
            <v>M4015011</v>
          </cell>
          <cell r="C15491" t="str">
            <v>Phan Việt Thúy </v>
          </cell>
          <cell r="D15491" t="str">
            <v>KT1540S3</v>
          </cell>
          <cell r="E15491" t="str">
            <v>14/05/1983 </v>
          </cell>
          <cell r="F15491" t="str">
            <v>Cửu Long </v>
          </cell>
          <cell r="G15491" t="str">
            <v>N </v>
          </cell>
          <cell r="H15491" t="str">
            <v>T </v>
          </cell>
          <cell r="I15491" t="str">
            <v>Tốt Nghiệp </v>
          </cell>
          <cell r="J15491"/>
          <cell r="K15491" t="str">
            <v>Tỉnh Vĩnh Long </v>
          </cell>
          <cell r="L15491"/>
          <cell r="M15491" t="str">
            <v>0907134585 </v>
          </cell>
          <cell r="N15491"/>
        </row>
        <row r="15492">
          <cell r="B15492" t="str">
            <v>M4015012</v>
          </cell>
          <cell r="C15492" t="str">
            <v>Phạm Thùy Minh Trang </v>
          </cell>
          <cell r="D15492" t="str">
            <v>KT1540S3</v>
          </cell>
          <cell r="E15492" t="str">
            <v>19/05/1989 </v>
          </cell>
          <cell r="F15492" t="str">
            <v>Cửu Long </v>
          </cell>
          <cell r="G15492" t="str">
            <v>N </v>
          </cell>
          <cell r="H15492" t="str">
            <v>T </v>
          </cell>
          <cell r="I15492" t="str">
            <v>Tốt Nghiệp </v>
          </cell>
          <cell r="J15492" t="str">
            <v>Ấp Giồng Thanh Bạch, xã Thiện Mỹ, huyện Trà Ôn, tỉnh Vĩnh Long, Xã Thiện Mỹ, Huyện Trà Ôn, Tỉnh Vĩnh Long </v>
          </cell>
          <cell r="K15492" t="str">
            <v>Ấp Giồng Thanh Bạch, xã Thiện Mỹ, huyện Trà Ôn, tỉnh Vĩnh Long, Xã Thiện Mỹ, Huyện Trà Ôn, Tỉnh Vĩnh Long </v>
          </cell>
          <cell r="L15492" t="str">
            <v>/ </v>
          </cell>
          <cell r="M15492" t="str">
            <v>0369766100 </v>
          </cell>
          <cell r="N15492" t="str">
            <v>ptmtrang195@gmail.com</v>
          </cell>
        </row>
        <row r="15493">
          <cell r="B15493" t="str">
            <v>M4016001</v>
          </cell>
          <cell r="C15493" t="str">
            <v>Trương Thị Ngọc Anh </v>
          </cell>
          <cell r="D15493" t="str">
            <v>KT1640SN</v>
          </cell>
          <cell r="E15493" t="str">
            <v>15/11/1991 </v>
          </cell>
          <cell r="F15493" t="str">
            <v>Vĩnh Long </v>
          </cell>
          <cell r="G15493" t="str">
            <v>N </v>
          </cell>
          <cell r="H15493" t="str">
            <v>T </v>
          </cell>
          <cell r="I15493" t="str">
            <v>Tốt Nghiệp </v>
          </cell>
          <cell r="J15493" t="str">
            <v>tân mỹ a, chánh an, mang thít, vĩnh long, Xã Chánh An, Huyện Mang Thít, Tỉnh Vĩnh Long </v>
          </cell>
          <cell r="K15493" t="str">
            <v>tân mỹ a, chánh an, mang thít, vĩnh long, Xã Chánh An, Huyện Mang Thít, Tỉnh Vĩnh Long </v>
          </cell>
          <cell r="L15493" t="str">
            <v>/ </v>
          </cell>
          <cell r="M15493" t="str">
            <v>01653608086 </v>
          </cell>
          <cell r="N15493" t="str">
            <v>truongngocanh883@gmail.com</v>
          </cell>
        </row>
        <row r="15494">
          <cell r="B15494" t="str">
            <v>M4016002</v>
          </cell>
          <cell r="C15494" t="str">
            <v>Võ Thị Thúy Băng </v>
          </cell>
          <cell r="D15494" t="str">
            <v>KT1640SN</v>
          </cell>
          <cell r="E15494" t="str">
            <v>13/11/1988 </v>
          </cell>
          <cell r="F15494" t="str">
            <v>Hậu Giang </v>
          </cell>
          <cell r="G15494" t="str">
            <v>N </v>
          </cell>
          <cell r="H15494" t="str">
            <v>T </v>
          </cell>
          <cell r="I15494" t="str">
            <v>Tốt Nghiệp </v>
          </cell>
          <cell r="J15494" t="str">
            <v>Số 32, ấp 1A, xã Vị Đông, huyện Vị Thủy, tỉnh Hậu Giang, Xã Vị Đông, Huyện Vị Thuỷ, Tỉnh Hậu Giang </v>
          </cell>
          <cell r="K15494" t="str">
            <v>Số 32, ấp 1A, xã Vị Đông, huyện Vị Thủy, tỉnh Hậu Giang, Xã Vị Đông, Huyện Vị Thuỷ, Tỉnh Hậu Giang </v>
          </cell>
          <cell r="L15494" t="str">
            <v>/ </v>
          </cell>
          <cell r="M15494" t="str">
            <v>932962396 </v>
          </cell>
          <cell r="N15494" t="str">
            <v>vttbang88@gmail.com</v>
          </cell>
        </row>
        <row r="15495">
          <cell r="B15495" t="str">
            <v>M4016003</v>
          </cell>
          <cell r="C15495" t="str">
            <v>Cam Cẩm Châu </v>
          </cell>
          <cell r="D15495" t="str">
            <v>KT1640SN</v>
          </cell>
          <cell r="E15495" t="str">
            <v>12/03/1988 </v>
          </cell>
          <cell r="F15495" t="str">
            <v>Hậu Giang </v>
          </cell>
          <cell r="G15495" t="str">
            <v>N </v>
          </cell>
          <cell r="H15495" t="str">
            <v>T </v>
          </cell>
          <cell r="I15495" t="str">
            <v>Tốt Nghiệp </v>
          </cell>
          <cell r="J15495" t="str">
            <v>210 đường Ngô Quyền, khu vực II, phường Lái Hiếu, thị xã Ngã Bảy, tỉnh Hậu Giang, Phường Lái Hiếu, Thị xã Ngã Bảy, Tỉnh Hậu Giang </v>
          </cell>
          <cell r="K15495" t="str">
            <v>210 đường Ngô Quyền, khu vực II, phường Lái Hiếu, thị xã Ngã Bảy, tỉnh Hậu Giang, Phường Lái Hiếu, Thị xã Ngã Bảy, Tỉnh Hậu Giang </v>
          </cell>
          <cell r="L15495" t="str">
            <v>/ </v>
          </cell>
          <cell r="M15495" t="str">
            <v>0917558733 </v>
          </cell>
          <cell r="N15495" t="str">
            <v>ccchau123@gmail.com</v>
          </cell>
        </row>
        <row r="15496">
          <cell r="B15496" t="str">
            <v>M4016004</v>
          </cell>
          <cell r="C15496" t="str">
            <v>Nguyễn Mỹ Duyên </v>
          </cell>
          <cell r="D15496" t="str">
            <v>KT1640SN</v>
          </cell>
          <cell r="E15496" t="str">
            <v>09/07/1993 </v>
          </cell>
          <cell r="F15496" t="str">
            <v>Cà Mau </v>
          </cell>
          <cell r="G15496" t="str">
            <v>N </v>
          </cell>
          <cell r="H15496" t="str">
            <v>T </v>
          </cell>
          <cell r="I15496" t="str">
            <v>Tốt Nghiệp </v>
          </cell>
          <cell r="J15496" t="str">
            <v>số 615 đường QL1A, Khóm Cái Nai, thị trấn Năm Căn, Thị Trấn Năm Căn, Huyện Năm Căn, Tỉnh Cà Mau </v>
          </cell>
          <cell r="K15496" t="str">
            <v>số 615 đường QL1A, Khóm Cái Nai, thị trấn Năm Căn, Thị Trấn Năm Căn, Huyện Năm Căn, Tỉnh Cà Mau </v>
          </cell>
          <cell r="L15496" t="str">
            <v>/ </v>
          </cell>
          <cell r="M15496" t="str">
            <v>0969553651 </v>
          </cell>
          <cell r="N15496" t="str">
            <v>nguyenmyduyenkt93@gmail.com</v>
          </cell>
        </row>
        <row r="15497">
          <cell r="B15497" t="str">
            <v>M4016005</v>
          </cell>
          <cell r="C15497" t="str">
            <v>Huỳnh Thu Hường </v>
          </cell>
          <cell r="D15497" t="str">
            <v>KT1640SN</v>
          </cell>
          <cell r="E15497" t="str">
            <v>17/02/1990 </v>
          </cell>
          <cell r="F15497" t="str">
            <v>Cần Thơ </v>
          </cell>
          <cell r="G15497" t="str">
            <v>N </v>
          </cell>
          <cell r="H15497" t="str">
            <v>T </v>
          </cell>
          <cell r="I15497" t="str">
            <v>Tốt Nghiệp </v>
          </cell>
          <cell r="J15497" t="str">
            <v>206, Đồng Văn Cống, An Thới, Bình Thủy, Cần Thơ, Phường An Thới, Quận Bình Thuỷ, Thành phố Cần Thơ </v>
          </cell>
          <cell r="K15497" t="str">
            <v>206, Đồng Văn Cống, An Thới, Bình Thủy, Cần Thơ, Phường An Thới, Quận Bình Thuỷ, Thành phố Cần Thơ </v>
          </cell>
          <cell r="L15497" t="str">
            <v>/ </v>
          </cell>
          <cell r="M15497" t="str">
            <v>0909996145 </v>
          </cell>
          <cell r="N15497" t="str">
            <v>huynhthuhuong1990@gmail.com</v>
          </cell>
        </row>
        <row r="15498">
          <cell r="B15498" t="str">
            <v>M4016006</v>
          </cell>
          <cell r="C15498" t="str">
            <v>Lê Thị Chúc Mai </v>
          </cell>
          <cell r="D15498" t="str">
            <v>KT1640SN</v>
          </cell>
          <cell r="E15498" t="str">
            <v>05/01/1988 </v>
          </cell>
          <cell r="F15498" t="str">
            <v>Đồng Tháp </v>
          </cell>
          <cell r="G15498" t="str">
            <v>N </v>
          </cell>
          <cell r="H15498" t="str">
            <v>T </v>
          </cell>
          <cell r="I15498" t="str">
            <v>Tốt Nghiệp </v>
          </cell>
          <cell r="J15498" t="str">
            <v>khóm 4 thị trấn mỹ an tháp mười đồng tháp, Thị trấn Mỹ An, Huyện Tháp Mười, Tỉnh Đồng Tháp </v>
          </cell>
          <cell r="K15498" t="str">
            <v>khóm 4 thị trấn mỹ an tháp mười đồng tháp, Thị trấn Mỹ An, Huyện Tháp Mười, Tỉnh Đồng Tháp </v>
          </cell>
          <cell r="L15498" t="str">
            <v>/ </v>
          </cell>
          <cell r="M15498" t="str">
            <v>0962667279 </v>
          </cell>
          <cell r="N15498" t="str">
            <v>chucmaiiqkey@gmail.com</v>
          </cell>
        </row>
        <row r="15499">
          <cell r="B15499" t="str">
            <v>M4016007</v>
          </cell>
          <cell r="C15499" t="str">
            <v>Huỳnh Thị Hoài Mỹ </v>
          </cell>
          <cell r="D15499" t="str">
            <v>KT1640SN</v>
          </cell>
          <cell r="E15499" t="str">
            <v>20/10/1992 </v>
          </cell>
          <cell r="F15499" t="str">
            <v>Tiền Giang </v>
          </cell>
          <cell r="G15499" t="str">
            <v>N </v>
          </cell>
          <cell r="H15499" t="str">
            <v>T </v>
          </cell>
          <cell r="I15499" t="str">
            <v>Tốt Nghiệp </v>
          </cell>
          <cell r="J15499"/>
          <cell r="K15499" t="str">
            <v>Tỉnh Tiền Giang </v>
          </cell>
          <cell r="L15499"/>
          <cell r="M15499" t="str">
            <v>988210014 </v>
          </cell>
          <cell r="N15499"/>
        </row>
        <row r="15500">
          <cell r="B15500" t="str">
            <v>M4016008</v>
          </cell>
          <cell r="C15500" t="str">
            <v>Trịnh Nhựt Nam </v>
          </cell>
          <cell r="D15500" t="str">
            <v>KT1640SN</v>
          </cell>
          <cell r="E15500" t="str">
            <v>16/10/1983 </v>
          </cell>
          <cell r="F15500" t="str">
            <v>Minh Hải </v>
          </cell>
          <cell r="G15500"/>
          <cell r="H15500" t="str">
            <v>T </v>
          </cell>
          <cell r="I15500" t="str">
            <v>Tốt Nghiệp </v>
          </cell>
          <cell r="J15500"/>
          <cell r="K15500" t="str">
            <v>Tỉnh Cà Mau </v>
          </cell>
          <cell r="L15500"/>
          <cell r="M15500" t="str">
            <v>0916171860 </v>
          </cell>
          <cell r="N15500"/>
        </row>
        <row r="15501">
          <cell r="B15501" t="str">
            <v>M4016009</v>
          </cell>
          <cell r="C15501" t="str">
            <v>Lê Thị Hồng Nhung </v>
          </cell>
          <cell r="D15501" t="str">
            <v>KT1640SN</v>
          </cell>
          <cell r="E15501" t="str">
            <v>20/03/1982 </v>
          </cell>
          <cell r="F15501" t="str">
            <v>Cần Thơ </v>
          </cell>
          <cell r="G15501" t="str">
            <v>N </v>
          </cell>
          <cell r="H15501" t="str">
            <v>T </v>
          </cell>
          <cell r="I15501" t="str">
            <v>Tốt Nghiệp </v>
          </cell>
          <cell r="J15501"/>
          <cell r="K15501" t="str">
            <v>Thành phố Cần Thơ </v>
          </cell>
          <cell r="L15501"/>
          <cell r="M15501" t="str">
            <v>0919636118 </v>
          </cell>
          <cell r="N15501"/>
        </row>
        <row r="15502">
          <cell r="B15502" t="str">
            <v>M4016010</v>
          </cell>
          <cell r="C15502" t="str">
            <v>Lê Thanh Sang </v>
          </cell>
          <cell r="D15502" t="str">
            <v>KT1640SN</v>
          </cell>
          <cell r="E15502" t="str">
            <v>18/11/1991 </v>
          </cell>
          <cell r="F15502" t="str">
            <v>Hậu Giang </v>
          </cell>
          <cell r="G15502"/>
          <cell r="H15502" t="str">
            <v>T </v>
          </cell>
          <cell r="I15502" t="str">
            <v>Tốt Nghiệp </v>
          </cell>
          <cell r="J15502"/>
          <cell r="K15502" t="str">
            <v>Tỉnh Hậu Giang </v>
          </cell>
          <cell r="L15502"/>
          <cell r="M15502" t="str">
            <v>0988889769 </v>
          </cell>
          <cell r="N15502"/>
        </row>
        <row r="15503">
          <cell r="B15503" t="str">
            <v>M4016011</v>
          </cell>
          <cell r="C15503" t="str">
            <v>Trần Anh Tuấn </v>
          </cell>
          <cell r="D15503" t="str">
            <v>KT1640SN</v>
          </cell>
          <cell r="E15503" t="str">
            <v>18/05/1988 </v>
          </cell>
          <cell r="F15503" t="str">
            <v>Cà Mau </v>
          </cell>
          <cell r="G15503"/>
          <cell r="H15503" t="str">
            <v>T </v>
          </cell>
          <cell r="I15503" t="str">
            <v>Tốt Nghiệp </v>
          </cell>
          <cell r="J15503" t="str">
            <v>222 Quốc lộ 63, ấp 6, Xã An Xuyên, Thành phố Cà Mau, Tỉnh Cà Mau </v>
          </cell>
          <cell r="K15503" t="str">
            <v>222 Quốc lộ 63, ấp 6, Xã An Xuyên, Thành phố Cà Mau, Tỉnh Cà Mau </v>
          </cell>
          <cell r="L15503" t="str">
            <v>/ </v>
          </cell>
          <cell r="M15503" t="str">
            <v>0888793798 </v>
          </cell>
          <cell r="N15503" t="str">
            <v>tuanm4016011@gstudent.ctu.edu.vn</v>
          </cell>
        </row>
        <row r="15504">
          <cell r="B15504" t="str">
            <v>M4016012</v>
          </cell>
          <cell r="C15504" t="str">
            <v>Võ Thị Tường Vy </v>
          </cell>
          <cell r="D15504" t="str">
            <v>KT1640SN</v>
          </cell>
          <cell r="E15504" t="str">
            <v>10/08/1988 </v>
          </cell>
          <cell r="F15504" t="str">
            <v>Vĩnh Long </v>
          </cell>
          <cell r="G15504" t="str">
            <v>N </v>
          </cell>
          <cell r="H15504" t="str">
            <v>T </v>
          </cell>
          <cell r="I15504" t="str">
            <v>Tốt Nghiệp </v>
          </cell>
          <cell r="J15504" t="str">
            <v>112/32/14 Đinh Tiên Hoàng, Phường 8, TPVL, Phường 8, Thành phố Vĩnh Long, Tỉnh Vĩnh Long </v>
          </cell>
          <cell r="K15504" t="str">
            <v>112/32/14 Đinh Tiên Hoàng, Phường 8, TPVL, Phường 8, Thành phố Vĩnh Long, Tỉnh Vĩnh Long </v>
          </cell>
          <cell r="L15504" t="str">
            <v>/ </v>
          </cell>
          <cell r="M15504" t="str">
            <v>0982682265 </v>
          </cell>
          <cell r="N15504" t="str">
            <v>vyvy108@gmail.com</v>
          </cell>
        </row>
        <row r="15505">
          <cell r="B15505" t="str">
            <v>M4016013</v>
          </cell>
          <cell r="C15505" t="str">
            <v>Đinh Thị Lan Anh </v>
          </cell>
          <cell r="D15505" t="str">
            <v>KT1640SN</v>
          </cell>
          <cell r="E15505" t="str">
            <v>16/03/1990 </v>
          </cell>
          <cell r="F15505" t="str">
            <v>Bến Tre </v>
          </cell>
          <cell r="G15505" t="str">
            <v>N </v>
          </cell>
          <cell r="H15505" t="str">
            <v>T </v>
          </cell>
          <cell r="I15505" t="str">
            <v>Tốt Nghiệp </v>
          </cell>
          <cell r="J15505" t="str">
            <v>184,kv Thới Hoà, Thới An Đông, Bình Thuỷ, Cần Thơ, Phường Thới An Đông, Quận Bình Thuỷ, Thành phố Cần Thơ </v>
          </cell>
          <cell r="K15505" t="str">
            <v>184 kv Thới Hoà, Thới An Đông, Bình Thuỷ, Cần Thơ, Phường Thới An Đông, Quận Bình Thuỷ, Thành phố Cần Thơ </v>
          </cell>
          <cell r="L15505" t="str">
            <v>/ </v>
          </cell>
          <cell r="M15505" t="str">
            <v>0907546999 </v>
          </cell>
          <cell r="N15505" t="str">
            <v>lananhbt2010@gmail.com</v>
          </cell>
        </row>
        <row r="15506">
          <cell r="B15506" t="str">
            <v>M4016014</v>
          </cell>
          <cell r="C15506" t="str">
            <v>Lâm Bảo Anh </v>
          </cell>
          <cell r="D15506" t="str">
            <v>KT1640SN</v>
          </cell>
          <cell r="E15506" t="str">
            <v>11/04/1992 </v>
          </cell>
          <cell r="F15506" t="str">
            <v>Sóc Trăng </v>
          </cell>
          <cell r="G15506" t="str">
            <v>N </v>
          </cell>
          <cell r="H15506" t="str">
            <v>T </v>
          </cell>
          <cell r="I15506" t="str">
            <v>Tốt Nghiệp </v>
          </cell>
          <cell r="J15506" t="str">
            <v>476 Quốc Lộ 1. Khóm 5. Phường 2. TPST, Phường 2, Thành phố Sóc Trăng, Tỉnh Sóc Trăng </v>
          </cell>
          <cell r="K15506" t="str">
            <v>476 Quốc Lộ 1. Khóm 5. Phường 1. TPST, Phường 2, Thành phố Sóc Trăng, Tỉnh Sóc Trăng </v>
          </cell>
          <cell r="L15506" t="str">
            <v>/ </v>
          </cell>
          <cell r="M15506" t="str">
            <v>0378263739 </v>
          </cell>
          <cell r="N15506" t="str">
            <v>annalam20688@gmail.com</v>
          </cell>
        </row>
        <row r="15507">
          <cell r="B15507" t="str">
            <v>M4016015</v>
          </cell>
          <cell r="C15507" t="str">
            <v>Phạm Lê Huỳnh Anh </v>
          </cell>
          <cell r="D15507" t="str">
            <v>KT1640SN</v>
          </cell>
          <cell r="E15507" t="str">
            <v>09/08/1984 </v>
          </cell>
          <cell r="F15507" t="str">
            <v>Cần Thơ </v>
          </cell>
          <cell r="G15507" t="str">
            <v>N </v>
          </cell>
          <cell r="H15507" t="str">
            <v>T </v>
          </cell>
          <cell r="I15507" t="str">
            <v>Tốt Nghiệp </v>
          </cell>
          <cell r="J15507" t="str">
            <v>157 ấp Phú Thọ, xã Đông Phú, Xã Đông Phú, Huyện Châu Thành, Tỉnh Hậu Giang </v>
          </cell>
          <cell r="K15507" t="str">
            <v>157 ấp Phú Thọ, xã Đông Phú, Xã Đông Phú, Huyện Châu Thành, Tỉnh Hậu Giang </v>
          </cell>
          <cell r="L15507" t="str">
            <v>/ </v>
          </cell>
          <cell r="M15507" t="str">
            <v>0909444911 </v>
          </cell>
          <cell r="N15507" t="str">
            <v>anhm4016015@gstudent.ctu.edu.vn</v>
          </cell>
        </row>
        <row r="15508">
          <cell r="B15508" t="str">
            <v>M4016016</v>
          </cell>
          <cell r="C15508" t="str">
            <v>Trần Thị Kim Châu </v>
          </cell>
          <cell r="D15508" t="str">
            <v>KT1640SN</v>
          </cell>
          <cell r="E15508" t="str">
            <v>20/10/1993 </v>
          </cell>
          <cell r="F15508" t="str">
            <v>Bến Tre </v>
          </cell>
          <cell r="G15508" t="str">
            <v>N </v>
          </cell>
          <cell r="H15508" t="str">
            <v>T </v>
          </cell>
          <cell r="I15508" t="str">
            <v>Tốt Nghiệp </v>
          </cell>
          <cell r="J15508" t="str">
            <v>137A/8 Ấp Long Thuận A, Xã Long Phước, Huyện Long Hồ, Vĩnh Long, Xã Long Phước, Huyện Long Hồ, Tỉnh Vĩnh Long </v>
          </cell>
          <cell r="K15508" t="str">
            <v>137A/8 Ấp long Thuận A, Xã Long Phước, Huyện Long Hồ, Vĩnh Long, Xã Long Phước, Huyện Long Hồ, Tỉnh Vĩnh Long </v>
          </cell>
          <cell r="L15508" t="str">
            <v>/ </v>
          </cell>
          <cell r="M15508" t="str">
            <v>0931792136 </v>
          </cell>
          <cell r="N15508" t="str">
            <v>chaum4016016@gstudent.ctu.edu.vn</v>
          </cell>
        </row>
        <row r="15509">
          <cell r="B15509" t="str">
            <v>M4016017</v>
          </cell>
          <cell r="C15509" t="str">
            <v>Lưu Giang Đông </v>
          </cell>
          <cell r="D15509" t="str">
            <v>KT1640SN</v>
          </cell>
          <cell r="E15509" t="str">
            <v>08/05/1993 </v>
          </cell>
          <cell r="F15509" t="str">
            <v>Cần Thơ </v>
          </cell>
          <cell r="G15509"/>
          <cell r="H15509" t="str">
            <v>T </v>
          </cell>
          <cell r="I15509" t="str">
            <v>Tốt Nghiệp </v>
          </cell>
          <cell r="J15509"/>
          <cell r="K15509" t="str">
            <v>Tỉnh Sóc Trăng </v>
          </cell>
          <cell r="L15509"/>
          <cell r="M15509" t="str">
            <v>969340249 </v>
          </cell>
          <cell r="N15509"/>
        </row>
        <row r="15510">
          <cell r="B15510" t="str">
            <v>M4016018</v>
          </cell>
          <cell r="C15510" t="str">
            <v>Trần Thiện Hoàng </v>
          </cell>
          <cell r="D15510" t="str">
            <v>KT1640SN</v>
          </cell>
          <cell r="E15510" t="str">
            <v>08/08/1993 </v>
          </cell>
          <cell r="F15510" t="str">
            <v>An Giang </v>
          </cell>
          <cell r="G15510"/>
          <cell r="H15510" t="str">
            <v>T </v>
          </cell>
          <cell r="I15510" t="str">
            <v>Tốt Nghiệp </v>
          </cell>
          <cell r="J15510" t="str">
            <v>1210 Trần Hưng Đạo, Mỹ Bình Long Xuyên An Giang, Phường Mỹ Bình, Thành phố Long Xuyên, Tỉnh An Giang </v>
          </cell>
          <cell r="K15510" t="str">
            <v>1210 Trần Hưng Đạo, Mỹ Bình, Long Xuyên, AN Giang, Phường Mỹ Bình, Thành phố Long Xuyên, Tỉnh An Giang </v>
          </cell>
          <cell r="L15510" t="str">
            <v>/ </v>
          </cell>
          <cell r="M15510" t="str">
            <v>0396045920 </v>
          </cell>
          <cell r="N15510" t="str">
            <v>thienhoang12qt@gmail.com</v>
          </cell>
        </row>
        <row r="15511">
          <cell r="B15511" t="str">
            <v>M4016019</v>
          </cell>
          <cell r="C15511" t="str">
            <v>Nguyễn Quốc Kiệt </v>
          </cell>
          <cell r="D15511" t="str">
            <v>KT1640SN</v>
          </cell>
          <cell r="E15511" t="str">
            <v>16/03/1987 </v>
          </cell>
          <cell r="F15511" t="str">
            <v>Vĩnh Long </v>
          </cell>
          <cell r="G15511"/>
          <cell r="H15511" t="str">
            <v>T </v>
          </cell>
          <cell r="I15511" t="str">
            <v>Tốt Nghiệp </v>
          </cell>
          <cell r="J15511" t="str">
            <v>77/5 TƯỜNG TÍN, THỚI HOÀ, TRÀ ÔN, VĨNH LONG, Xã Thới Hòa, Huyện Trà Ôn, Tỉnh Vĩnh Long </v>
          </cell>
          <cell r="K15511" t="str">
            <v>77/5 TƯỜNG TÍN, THỚI HOÀ, TRÀ ÔN, VĨNH LONG, Xã Thới Hòa, Huyện Trà Ôn, Tỉnh Vĩnh Long </v>
          </cell>
          <cell r="L15511" t="str">
            <v>/ </v>
          </cell>
          <cell r="M15511" t="str">
            <v>0909199697 </v>
          </cell>
          <cell r="N15511"/>
        </row>
        <row r="15512">
          <cell r="B15512" t="str">
            <v>M4016020</v>
          </cell>
          <cell r="C15512" t="str">
            <v>Nguyễn Ngọc Thiên Kim </v>
          </cell>
          <cell r="D15512" t="str">
            <v>KT1640SN</v>
          </cell>
          <cell r="E15512" t="str">
            <v>11/09/1994 </v>
          </cell>
          <cell r="F15512" t="str">
            <v>Cần Thơ </v>
          </cell>
          <cell r="G15512" t="str">
            <v>N </v>
          </cell>
          <cell r="H15512" t="str">
            <v>T </v>
          </cell>
          <cell r="I15512" t="str">
            <v>Tốt Nghiệp </v>
          </cell>
          <cell r="J15512" t="str">
            <v>112 Hùng Vương, P.Thới Bình, Q.Ninh Kiều, TP.Cần Thơ, Phường Thới Bình, Quận Ninh Kiều, Thành phố Cần Thơ </v>
          </cell>
          <cell r="K15512" t="str">
            <v>112 Hùng Vương, P.Thới Bình, Q.Ninh Kiều, TP.Cần Thơ, Phường Thới Bình, Quận Ninh Kiều, Thành phố Cần Thơ </v>
          </cell>
          <cell r="L15512" t="str">
            <v>/ </v>
          </cell>
          <cell r="M15512" t="str">
            <v>0909987398 </v>
          </cell>
          <cell r="N15512" t="str">
            <v>nguyenngocthienkim1994@gmail.com</v>
          </cell>
        </row>
        <row r="15513">
          <cell r="B15513" t="str">
            <v>M4016021</v>
          </cell>
          <cell r="C15513" t="str">
            <v>Lê Duy Linh </v>
          </cell>
          <cell r="D15513" t="str">
            <v>KT1640SN</v>
          </cell>
          <cell r="E15513" t="str">
            <v>07/03/1989 </v>
          </cell>
          <cell r="F15513" t="str">
            <v>An Giang </v>
          </cell>
          <cell r="G15513"/>
          <cell r="H15513" t="str">
            <v>T </v>
          </cell>
          <cell r="I15513" t="str">
            <v>Tốt Nghiệp </v>
          </cell>
          <cell r="J15513" t="str">
            <v>20A2, Tôn Thất Thuyết, Phường Bình Khánh, Thành phố Long Xuyên, Tỉnh An Giang </v>
          </cell>
          <cell r="K15513" t="str">
            <v>20A2, Tôn Thất Thuyết, Phường Bình Khánh, Thành phố Long Xuyên, Tỉnh An Giang </v>
          </cell>
          <cell r="L15513" t="str">
            <v>/ </v>
          </cell>
          <cell r="M15513" t="str">
            <v>0913694305 </v>
          </cell>
          <cell r="N15513" t="str">
            <v>leduylinh1989@gmail.com</v>
          </cell>
        </row>
        <row r="15514">
          <cell r="B15514" t="str">
            <v>M4016022</v>
          </cell>
          <cell r="C15514" t="str">
            <v>Đỗ Hoàng Minh </v>
          </cell>
          <cell r="D15514" t="str">
            <v>KT1640SN</v>
          </cell>
          <cell r="E15514" t="str">
            <v>19/01/1992 </v>
          </cell>
          <cell r="F15514" t="str">
            <v>Cần Thơ </v>
          </cell>
          <cell r="G15514"/>
          <cell r="H15514" t="str">
            <v>* </v>
          </cell>
          <cell r="I15514" t="str">
            <v>BTH Vì hết Hạn Học </v>
          </cell>
          <cell r="J15514"/>
          <cell r="K15514" t="str">
            <v>Thành phố Cần Thơ </v>
          </cell>
          <cell r="L15514"/>
          <cell r="M15514" t="str">
            <v>01206660193 </v>
          </cell>
          <cell r="N15514"/>
        </row>
        <row r="15515">
          <cell r="B15515" t="str">
            <v>M4016023</v>
          </cell>
          <cell r="C15515" t="str">
            <v>Phan Thị Ngọc Mụi </v>
          </cell>
          <cell r="D15515" t="str">
            <v>KT1640SN</v>
          </cell>
          <cell r="E15515" t="str">
            <v>18/09/1992 </v>
          </cell>
          <cell r="F15515" t="str">
            <v>Sóc Trăng </v>
          </cell>
          <cell r="G15515" t="str">
            <v>N </v>
          </cell>
          <cell r="H15515" t="str">
            <v>T </v>
          </cell>
          <cell r="I15515" t="str">
            <v>Tốt Nghiệp </v>
          </cell>
          <cell r="J15515" t="str">
            <v>Số 109, Ấp Phước An B, Xã Mỹ Phước, Huyện Mỹ Tú, Tỉnh Sóc Trăng, Xã Mỹ Phước, Huyện Mỹ Tú, Tỉnh Sóc Trăng </v>
          </cell>
          <cell r="K15515" t="str">
            <v>Ấp Phước An B, Xã Mỹ Phước, Huyện Mỹ Tú, Tỉnh Sóc Trăng, Xã Mỹ Phước, Huyện Mỹ Tú, Tỉnh Sóc Trăng </v>
          </cell>
          <cell r="L15515" t="str">
            <v>/ </v>
          </cell>
          <cell r="M15515" t="str">
            <v>0939554206 </v>
          </cell>
          <cell r="N15515" t="str">
            <v>ngocmui0909@gmail.com</v>
          </cell>
        </row>
        <row r="15516">
          <cell r="B15516" t="str">
            <v>M4016024</v>
          </cell>
          <cell r="C15516" t="str">
            <v>Huỳnh Túc Mỹ </v>
          </cell>
          <cell r="D15516" t="str">
            <v>KT1640SN</v>
          </cell>
          <cell r="E15516" t="str">
            <v>08/07/1990 </v>
          </cell>
          <cell r="F15516" t="str">
            <v>Cần Thơ </v>
          </cell>
          <cell r="G15516" t="str">
            <v>N </v>
          </cell>
          <cell r="H15516" t="str">
            <v>T </v>
          </cell>
          <cell r="I15516" t="str">
            <v>Tốt Nghiệp </v>
          </cell>
          <cell r="J15516" t="str">
            <v>355A/14 Khu vực 4, Phường An Khánh, Quận Ninh Kiều, Thành phố Cần Thơ </v>
          </cell>
          <cell r="K15516" t="str">
            <v>355A/14 Khu vực 4, Phường An Khánh, Quận Ninh Kiều, Thành phố Cần Thơ </v>
          </cell>
          <cell r="L15516" t="str">
            <v>/ </v>
          </cell>
          <cell r="M15516" t="str">
            <v>0939030985 </v>
          </cell>
          <cell r="N15516" t="str">
            <v>huynhtucmy102@gmail.com</v>
          </cell>
        </row>
        <row r="15517">
          <cell r="B15517" t="str">
            <v>M4016025</v>
          </cell>
          <cell r="C15517" t="str">
            <v>Bùi Trọng Nhiều </v>
          </cell>
          <cell r="D15517" t="str">
            <v>KT1640SN</v>
          </cell>
          <cell r="E15517" t="str">
            <v>27/09/1992 </v>
          </cell>
          <cell r="F15517" t="str">
            <v>Sóc Trăng </v>
          </cell>
          <cell r="G15517"/>
          <cell r="H15517" t="str">
            <v>* </v>
          </cell>
          <cell r="I15517" t="str">
            <v>BTH Vì hết Hạn Học </v>
          </cell>
          <cell r="J15517" t="str">
            <v>A14,Ấp 2,TT Long Phú, huyện Long Phú, Sóc Trăng., Thị trấn Long Phú, Huyện Long Phú, Tỉnh Sóc Trăng </v>
          </cell>
          <cell r="K15517" t="str">
            <v>A14, Ấp 2, TT Long Phú, Long Phú, Sóc Trăng., Thị trấn Long Phú, Huyện Long Phú, Tỉnh Sóc Trăng </v>
          </cell>
          <cell r="L15517" t="str">
            <v>/ </v>
          </cell>
          <cell r="M15517" t="str">
            <v>0965171545 </v>
          </cell>
          <cell r="N15517" t="str">
            <v>nhieum4016025@gstudent.ctu.edu.vn</v>
          </cell>
        </row>
        <row r="15518">
          <cell r="B15518" t="str">
            <v>M4016026</v>
          </cell>
          <cell r="C15518" t="str">
            <v>Nguyễn Tấn Phát </v>
          </cell>
          <cell r="D15518" t="str">
            <v>KT1640SN</v>
          </cell>
          <cell r="E15518" t="str">
            <v>16/09/1988 </v>
          </cell>
          <cell r="F15518" t="str">
            <v>Cửu Long </v>
          </cell>
          <cell r="G15518"/>
          <cell r="H15518" t="str">
            <v>T </v>
          </cell>
          <cell r="I15518" t="str">
            <v>Tốt Nghiệp </v>
          </cell>
          <cell r="J15518" t="str">
            <v>131/7 Ấp Hòa Thạnh, xã Thạnh Quới, huyện Long Hồ, tỉnh Vĩnh Long, Xã Thạnh Quới, Huyện Long Hồ, Tỉnh Vĩnh Long </v>
          </cell>
          <cell r="K15518" t="str">
            <v>131/7 Ấp Hòa Thạnh, xã Thạnh Quới, huyện Long Hồ, tỉnh Vĩnh Long, Xã Thạnh Quới, Huyện Long Hồ, Tỉnh Vĩnh Long </v>
          </cell>
          <cell r="L15518" t="str">
            <v>/ </v>
          </cell>
          <cell r="M15518" t="str">
            <v>0939583002 </v>
          </cell>
          <cell r="N15518" t="str">
            <v>phat.tan6@gmail.com</v>
          </cell>
        </row>
        <row r="15519">
          <cell r="B15519" t="str">
            <v>M4016027</v>
          </cell>
          <cell r="C15519" t="str">
            <v>Dương Vĩnh Phúc </v>
          </cell>
          <cell r="D15519" t="str">
            <v>KT1640SN</v>
          </cell>
          <cell r="E15519" t="str">
            <v>02/03/1991 </v>
          </cell>
          <cell r="F15519" t="str">
            <v>Cần Thơ </v>
          </cell>
          <cell r="G15519"/>
          <cell r="H15519" t="str">
            <v>T </v>
          </cell>
          <cell r="I15519" t="str">
            <v>Tốt Nghiệp </v>
          </cell>
          <cell r="J15519" t="str">
            <v>76 Nguyễn Hiền, khu vực 6, Phường An Khánh, Quận Ninh Kiều, Thành phố Cần Thơ </v>
          </cell>
          <cell r="K15519" t="str">
            <v>41 Trần Việt Châu, khu vực 3, Phường An Hòa, Quận Ninh Kiều, Thành phố Cần Thơ </v>
          </cell>
          <cell r="L15519" t="str">
            <v>/ </v>
          </cell>
          <cell r="M15519" t="str">
            <v>0914299994 </v>
          </cell>
          <cell r="N15519" t="str">
            <v>phucduongvinh.cantho@gmail.com</v>
          </cell>
        </row>
        <row r="15520">
          <cell r="B15520" t="str">
            <v>M4016028</v>
          </cell>
          <cell r="C15520" t="str">
            <v>Đặng Thùy Trang </v>
          </cell>
          <cell r="D15520" t="str">
            <v>KT1640SN</v>
          </cell>
          <cell r="E15520" t="str">
            <v>16/10/1987 </v>
          </cell>
          <cell r="F15520" t="str">
            <v>Cần Thơ </v>
          </cell>
          <cell r="G15520" t="str">
            <v>N </v>
          </cell>
          <cell r="H15520" t="str">
            <v>T </v>
          </cell>
          <cell r="I15520" t="str">
            <v>Tốt Nghiệp </v>
          </cell>
          <cell r="J15520" t="str">
            <v>96/19 Lý Tự Trọng, An Cư, Ninh Kiều, TP Cần Th, Phường An Cư, Quận Ninh Kiều, Thành phố Cần Thơ </v>
          </cell>
          <cell r="K15520" t="str">
            <v>96/19 Lý Tự Trọng, An Cư, Ninh Kiều, TP Cần Thơ, Phường An Cư, Quận Ninh Kiều, Thành phố Cần Thơ </v>
          </cell>
          <cell r="L15520" t="str">
            <v>/ </v>
          </cell>
          <cell r="M15520" t="str">
            <v>0969198988 </v>
          </cell>
          <cell r="N15520" t="str">
            <v>dthuytrangct@gmail.com</v>
          </cell>
        </row>
        <row r="15521">
          <cell r="B15521" t="str">
            <v>M4016029</v>
          </cell>
          <cell r="C15521" t="str">
            <v>Ngô Công Tuấn </v>
          </cell>
          <cell r="D15521" t="str">
            <v>KT1640SN</v>
          </cell>
          <cell r="E15521" t="str">
            <v>12/06/1989 </v>
          </cell>
          <cell r="F15521" t="str">
            <v>Thanh Hóa </v>
          </cell>
          <cell r="G15521"/>
          <cell r="H15521" t="str">
            <v>* </v>
          </cell>
          <cell r="I15521" t="str">
            <v>BTH Vì hết Hạn Học </v>
          </cell>
          <cell r="J15521"/>
          <cell r="K15521" t="str">
            <v>Thành phố Cần Thơ </v>
          </cell>
          <cell r="L15521"/>
          <cell r="M15521" t="str">
            <v>0939786337 </v>
          </cell>
          <cell r="N15521"/>
        </row>
        <row r="15522">
          <cell r="B15522" t="str">
            <v>M4016030</v>
          </cell>
          <cell r="C15522" t="str">
            <v>Nguyễn Thanh Tuyền </v>
          </cell>
          <cell r="D15522" t="str">
            <v>KT1640SN</v>
          </cell>
          <cell r="E15522" t="str">
            <v>00/00/1984 </v>
          </cell>
          <cell r="F15522" t="str">
            <v>Tiền Giang </v>
          </cell>
          <cell r="G15522" t="str">
            <v>N </v>
          </cell>
          <cell r="H15522" t="str">
            <v>T </v>
          </cell>
          <cell r="I15522" t="str">
            <v>Tốt Nghiệp </v>
          </cell>
          <cell r="J15522" t="str">
            <v>69/39/8 đường 30/4, Phường Hưng Lợi, Quận Ninh Kiều, Thành phố Cần Thơ </v>
          </cell>
          <cell r="K15522" t="str">
            <v>09 ấp Mỹ Lược, Xã Thiện Trung, Huyện Cái Bè, Tỉnh Tiền Giang </v>
          </cell>
          <cell r="L15522" t="str">
            <v>/ </v>
          </cell>
          <cell r="M15522" t="str">
            <v>0939199848 </v>
          </cell>
          <cell r="N15522" t="str">
            <v>thanhtuyenkthk23@gmail.com</v>
          </cell>
        </row>
        <row r="15523">
          <cell r="B15523" t="str">
            <v>M4016031</v>
          </cell>
          <cell r="C15523" t="str">
            <v>Đặng Hoàng Vĩnh </v>
          </cell>
          <cell r="D15523" t="str">
            <v>KT1640SN</v>
          </cell>
          <cell r="E15523" t="str">
            <v>17/11/1979 </v>
          </cell>
          <cell r="F15523" t="str">
            <v>Vĩnh Long </v>
          </cell>
          <cell r="G15523"/>
          <cell r="H15523" t="str">
            <v>T </v>
          </cell>
          <cell r="I15523" t="str">
            <v>Tốt Nghiệp </v>
          </cell>
          <cell r="J15523" t="str">
            <v>Ấp Phước Lợi, xã Thạnh Quới, huyện Long Hồ, tỉnh Vĩnh Long., Xã Thạnh Quới, Huyện Long Hồ, Tỉnh Vĩnh Long </v>
          </cell>
          <cell r="K15523" t="str">
            <v>Ấp Phước Lợi, xã Thạnh Quới, huyện Long Hồ, tỉnh Vĩnh Long., Xã Thạnh Quới, Huyện Long Hồ, Tỉnh Vĩnh Long </v>
          </cell>
          <cell r="L15523" t="str">
            <v>/ </v>
          </cell>
          <cell r="M15523" t="str">
            <v>0908445519 </v>
          </cell>
          <cell r="N15523" t="str">
            <v>hoangvinhpetro@yahoo.com.vn</v>
          </cell>
        </row>
        <row r="15524">
          <cell r="B15524" t="str">
            <v>M4016032</v>
          </cell>
          <cell r="C15524" t="str">
            <v>Hồ Thị Diễm </v>
          </cell>
          <cell r="D15524" t="str">
            <v>KT1640SN</v>
          </cell>
          <cell r="E15524" t="str">
            <v>08/10/1988 </v>
          </cell>
          <cell r="F15524" t="str">
            <v>Kiên Giang </v>
          </cell>
          <cell r="G15524" t="str">
            <v>N </v>
          </cell>
          <cell r="H15524" t="str">
            <v>T </v>
          </cell>
          <cell r="I15524" t="str">
            <v>Tốt Nghiệp </v>
          </cell>
          <cell r="J15524" t="str">
            <v>Ấp Quý Thạnh, Xã Tân Hội, Thị xã Cai Lậy, Tỉnh Tiền Giang </v>
          </cell>
          <cell r="K15524" t="str">
            <v>Ấp Quý Thạnh, Xã Tân Hội, Thị xã Cai Lậy, Tỉnh Tiền Giang </v>
          </cell>
          <cell r="L15524" t="str">
            <v>/ </v>
          </cell>
          <cell r="M15524" t="str">
            <v>0967645679 </v>
          </cell>
          <cell r="N15524" t="str">
            <v>htdiem58@gmail.com</v>
          </cell>
        </row>
        <row r="15525">
          <cell r="B15525" t="str">
            <v>M4016033</v>
          </cell>
          <cell r="C15525" t="str">
            <v>Phùng Kim Hường </v>
          </cell>
          <cell r="D15525" t="str">
            <v>KT1640SN</v>
          </cell>
          <cell r="E15525" t="str">
            <v>20/04/1977 </v>
          </cell>
          <cell r="F15525" t="str">
            <v>Sóc Trăng </v>
          </cell>
          <cell r="G15525" t="str">
            <v>N </v>
          </cell>
          <cell r="H15525" t="str">
            <v>T </v>
          </cell>
          <cell r="I15525" t="str">
            <v>Tốt Nghiệp </v>
          </cell>
          <cell r="J15525" t="str">
            <v>Số 52 KDC 324 ĐƯỜNG 30/04.Phường Xuân Khánh. Q.Ninh Kiều. TP Cần Thơ, Phường Xuân Khánh, Quận Ninh Kiều, Thành phố Cần Thơ </v>
          </cell>
          <cell r="K15525" t="str">
            <v>15B Trần Khánh Dư, Đường 30/04. P.Xuân khánh. Q. Ninh Kiều. TP Cần Thơ, Phường Xuân Khánh, Quận Ninh Kiều, Thành phố Cần Thơ </v>
          </cell>
          <cell r="L15525" t="str">
            <v>/ </v>
          </cell>
          <cell r="M15525" t="str">
            <v>0949376767 </v>
          </cell>
          <cell r="N15525" t="str">
            <v>huongm4016033@gstudent.ctu.edu.vn</v>
          </cell>
        </row>
        <row r="15526">
          <cell r="B15526" t="str">
            <v>M4016034</v>
          </cell>
          <cell r="C15526" t="str">
            <v>Tăng Tố Liên </v>
          </cell>
          <cell r="D15526" t="str">
            <v>KT1640SN</v>
          </cell>
          <cell r="E15526" t="str">
            <v>21/08/1984 </v>
          </cell>
          <cell r="F15526" t="str">
            <v>Cà Mau </v>
          </cell>
          <cell r="G15526" t="str">
            <v>N </v>
          </cell>
          <cell r="H15526" t="str">
            <v>* </v>
          </cell>
          <cell r="I15526" t="str">
            <v>BTH Vì hết Hạn Học </v>
          </cell>
          <cell r="J15526"/>
          <cell r="K15526" t="str">
            <v>Thành phố Cần Thơ </v>
          </cell>
          <cell r="L15526"/>
          <cell r="M15526" t="str">
            <v>0989937739 </v>
          </cell>
          <cell r="N15526"/>
        </row>
        <row r="15527">
          <cell r="B15527" t="str">
            <v>M4016035</v>
          </cell>
          <cell r="C15527" t="str">
            <v>Nguyễn Hữu Long </v>
          </cell>
          <cell r="D15527" t="str">
            <v>KT1640SN</v>
          </cell>
          <cell r="E15527" t="str">
            <v>26/06/1994 </v>
          </cell>
          <cell r="F15527" t="str">
            <v>Bạc Liêu </v>
          </cell>
          <cell r="G15527"/>
          <cell r="H15527" t="str">
            <v>T </v>
          </cell>
          <cell r="I15527" t="str">
            <v>Tốt Nghiệp </v>
          </cell>
          <cell r="J15527" t="str">
            <v>F6, đường 18, khu đô thị mới Hưng Phú, Phường Hưng Thạnh, Quận Cái Răng, Thành phố Cần Thơ </v>
          </cell>
          <cell r="K15527" t="str">
            <v>Ấp Long Hậu, Thị trấn Phước Long, Huyện Phước Long, Tỉnh Bạc Liêu </v>
          </cell>
          <cell r="L15527" t="str">
            <v>/ </v>
          </cell>
          <cell r="M15527" t="str">
            <v>0918260694 </v>
          </cell>
          <cell r="N15527" t="str">
            <v>huulong2606@gmail.com</v>
          </cell>
        </row>
        <row r="15528">
          <cell r="B15528" t="str">
            <v>M4016036</v>
          </cell>
          <cell r="C15528" t="str">
            <v>Huỳnh Thanh Nam </v>
          </cell>
          <cell r="D15528" t="str">
            <v>KT1640SN</v>
          </cell>
          <cell r="E15528" t="str">
            <v>07/03/1980 </v>
          </cell>
          <cell r="F15528" t="str">
            <v>Vĩnh Long </v>
          </cell>
          <cell r="G15528"/>
          <cell r="H15528" t="str">
            <v>T </v>
          </cell>
          <cell r="I15528" t="str">
            <v>Tốt Nghiệp </v>
          </cell>
          <cell r="J15528" t="str">
            <v>69/30/5A Vành Đai Phi Trường, P An Thới, Q Bình Thuỷ, TP Cần Thơ, Xã Hiếu Thuận, Huyện Vũng Liêm, Tỉnh Vĩnh Long </v>
          </cell>
          <cell r="K15528" t="str">
            <v>Ấp Cây Gáo, Xã Hiếu Thuận, Huyện Vũng Liêm, tỉnh Vĩnh Long, Xã Hiếu Thuận, Huyện Vũng Liêm, Tỉnh Vĩnh Long </v>
          </cell>
          <cell r="L15528" t="str">
            <v>/ </v>
          </cell>
          <cell r="M15528" t="str">
            <v>0939959590 </v>
          </cell>
          <cell r="N15528" t="str">
            <v>namht.ptcct@petrolimex.com.vn</v>
          </cell>
        </row>
        <row r="15529">
          <cell r="B15529" t="str">
            <v>M4016037</v>
          </cell>
          <cell r="C15529" t="str">
            <v>Lê Ánh Ngọc </v>
          </cell>
          <cell r="D15529" t="str">
            <v>KT1640SN</v>
          </cell>
          <cell r="E15529" t="str">
            <v>01/09/1991 </v>
          </cell>
          <cell r="F15529" t="str">
            <v>Bạc Liêu </v>
          </cell>
          <cell r="G15529" t="str">
            <v>N </v>
          </cell>
          <cell r="H15529" t="str">
            <v>T </v>
          </cell>
          <cell r="I15529" t="str">
            <v>Tốt Nghiệp </v>
          </cell>
          <cell r="J15529" t="str">
            <v>06,Lý Thường Kiệt, phường 3,thành phố Bạc Liêu, tỉnh Bạc Liêu, Phường 3, Thành phố Bạc Liêu, Tỉnh Bạc Liêu </v>
          </cell>
          <cell r="K15529" t="str">
            <v>06, Lý Thường Kiệt, phường 3, thành phố Bạc Liêu,tỉnh Bạc Liêu,, Phường 3, Thành phố Bạc Liêu, Tỉnh Bạc Liêu </v>
          </cell>
          <cell r="L15529" t="str">
            <v>/ </v>
          </cell>
          <cell r="M15529" t="str">
            <v>918805605 </v>
          </cell>
          <cell r="N15529" t="str">
            <v>anhngoc237@gmail.com</v>
          </cell>
        </row>
        <row r="15530">
          <cell r="B15530" t="str">
            <v>M4016038</v>
          </cell>
          <cell r="C15530" t="str">
            <v>Huỳnh Thị Hồng Nhi </v>
          </cell>
          <cell r="D15530" t="str">
            <v>KT1640SN</v>
          </cell>
          <cell r="E15530" t="str">
            <v>20/10/1989 </v>
          </cell>
          <cell r="F15530" t="str">
            <v>Đồng Tháp </v>
          </cell>
          <cell r="G15530" t="str">
            <v>N </v>
          </cell>
          <cell r="H15530" t="str">
            <v>T </v>
          </cell>
          <cell r="I15530" t="str">
            <v>Tốt Nghiệp </v>
          </cell>
          <cell r="J15530" t="str">
            <v>ấp Mỹ Phước 2, xã Mỹ Quý, huyện Tháp Mười, tỉnh Đồng Tháp, Xã Mỹ Quý, Huyện Tháp Mười, Tỉnh Đồng Tháp </v>
          </cell>
          <cell r="K15530" t="str">
            <v>ấp Mỹ Phước 2, xã Mỹ Quý, huyện Tháp Mười, tỉnh Đồng Tháp, Xã Mỹ Quý, Huyện Tháp Mười, Tỉnh Đồng Tháp </v>
          </cell>
          <cell r="L15530" t="str">
            <v>/ </v>
          </cell>
          <cell r="M15530" t="str">
            <v>0362469692 </v>
          </cell>
          <cell r="N15530" t="str">
            <v>huynhnhi1368@gmail.com</v>
          </cell>
        </row>
        <row r="15531">
          <cell r="B15531" t="str">
            <v>M4016039</v>
          </cell>
          <cell r="C15531" t="str">
            <v>Võ Minh Phương </v>
          </cell>
          <cell r="D15531" t="str">
            <v>KT1640SN</v>
          </cell>
          <cell r="E15531" t="str">
            <v>26/11/1988 </v>
          </cell>
          <cell r="F15531" t="str">
            <v>Hậu Giang </v>
          </cell>
          <cell r="G15531" t="str">
            <v>N </v>
          </cell>
          <cell r="H15531" t="str">
            <v>* </v>
          </cell>
          <cell r="I15531" t="str">
            <v>BTH Vì hết Hạn Học </v>
          </cell>
          <cell r="J15531"/>
          <cell r="K15531" t="str">
            <v>Thành phố Cần Thơ </v>
          </cell>
          <cell r="L15531"/>
          <cell r="M15531" t="str">
            <v>0936027998 </v>
          </cell>
          <cell r="N15531"/>
        </row>
        <row r="15532">
          <cell r="B15532" t="str">
            <v>M4016040</v>
          </cell>
          <cell r="C15532" t="str">
            <v>Lý Kim Phượng </v>
          </cell>
          <cell r="D15532" t="str">
            <v>KT1640SN</v>
          </cell>
          <cell r="E15532" t="str">
            <v>07/10/1986 </v>
          </cell>
          <cell r="F15532" t="str">
            <v>Sóc Trăng </v>
          </cell>
          <cell r="G15532" t="str">
            <v>N </v>
          </cell>
          <cell r="H15532" t="str">
            <v>T </v>
          </cell>
          <cell r="I15532" t="str">
            <v>Tốt Nghiệp </v>
          </cell>
          <cell r="J15532" t="str">
            <v>263/71A Phú Lợi Khóm 3 Phường 2 TP Sóc Trăng, Phường 2, Thành phố Sóc Trăng, Tỉnh Sóc Trăng </v>
          </cell>
          <cell r="K15532" t="str">
            <v>263/71A Phú Lợi Khóm 3 Phường 2 TP Sóc Trăng, Phường 2, Thành phố Sóc Trăng, Tỉnh Sóc Trăng </v>
          </cell>
          <cell r="L15532" t="str">
            <v>/ </v>
          </cell>
          <cell r="M15532" t="str">
            <v>0943539199 </v>
          </cell>
          <cell r="N15532" t="str">
            <v>lkphuong29@gmail.com</v>
          </cell>
        </row>
        <row r="15533">
          <cell r="B15533" t="str">
            <v>M4016041</v>
          </cell>
          <cell r="C15533" t="str">
            <v>Lê Trần Phương Quyên </v>
          </cell>
          <cell r="D15533" t="str">
            <v>KT1640SN</v>
          </cell>
          <cell r="E15533" t="str">
            <v>02/02/1992 </v>
          </cell>
          <cell r="F15533" t="str">
            <v>Cà Mau </v>
          </cell>
          <cell r="G15533" t="str">
            <v>N </v>
          </cell>
          <cell r="H15533" t="str">
            <v>* </v>
          </cell>
          <cell r="I15533" t="str">
            <v>BTH Vì hết Hạn Học </v>
          </cell>
          <cell r="J15533"/>
          <cell r="K15533" t="str">
            <v>Tỉnh Cà Mau </v>
          </cell>
          <cell r="L15533"/>
          <cell r="M15533" t="str">
            <v>0942797945 </v>
          </cell>
          <cell r="N15533"/>
        </row>
        <row r="15534">
          <cell r="B15534" t="str">
            <v>M4016042</v>
          </cell>
          <cell r="C15534" t="str">
            <v>Nguyễn Hữu Thạnh </v>
          </cell>
          <cell r="D15534" t="str">
            <v>KT1640SN</v>
          </cell>
          <cell r="E15534" t="str">
            <v>24/08/1989 </v>
          </cell>
          <cell r="F15534" t="str">
            <v>Cần Thơ </v>
          </cell>
          <cell r="G15534"/>
          <cell r="H15534" t="str">
            <v>T </v>
          </cell>
          <cell r="I15534" t="str">
            <v>Tốt Nghiệp </v>
          </cell>
          <cell r="J15534" t="str">
            <v>66/10 Ấp Sơn Phú 2, xã Tân Thành, thị xã Ngã Bảy, tỉnh Hậu Giang, Xã Tân Thành, Thị xã Ngã Bảy, Tỉnh Hậu Giang </v>
          </cell>
          <cell r="K15534" t="str">
            <v>66/10 Ấp Sơn Phú 2, xã Tân Thành, thị xã Ngã Bảy, tỉnh Hậu Giang, Xã Tân Thành, Thị xã Ngã Bảy, Tỉnh Hậu Giang </v>
          </cell>
          <cell r="L15534" t="str">
            <v>/ </v>
          </cell>
          <cell r="M15534" t="str">
            <v>0972636653 </v>
          </cell>
          <cell r="N15534" t="str">
            <v>nguyenhuuthanh.st89@gmail.com</v>
          </cell>
        </row>
        <row r="15535">
          <cell r="B15535" t="str">
            <v>M4016043</v>
          </cell>
          <cell r="C15535" t="str">
            <v>Đỗ Thị Kiều Tiên </v>
          </cell>
          <cell r="D15535" t="str">
            <v>KT1640SN</v>
          </cell>
          <cell r="E15535" t="str">
            <v>13/11/1993 </v>
          </cell>
          <cell r="F15535" t="str">
            <v>Thị trấn Phú Mỹ, Huyện Phú Tân, Tỉnh An Giang </v>
          </cell>
          <cell r="G15535" t="str">
            <v>N </v>
          </cell>
          <cell r="H15535" t="str">
            <v>T </v>
          </cell>
          <cell r="I15535" t="str">
            <v>Tốt Nghiệp </v>
          </cell>
          <cell r="J15535" t="str">
            <v>26, tổ 6, khu vực/ấp Tp Long Xuyên, Phường Mỹ Long, Thành phố Long Xuyên, Tỉnh An Giang </v>
          </cell>
          <cell r="K15535" t="str">
            <v>26, tổ 6, khu vực/ấp Tp Long Xuyên, Phường Mỹ Long, Thành phố Long Xuyên, Tỉnh An Giang </v>
          </cell>
          <cell r="L15535" t="str">
            <v>/ </v>
          </cell>
          <cell r="M15535" t="str">
            <v>0968378797 </v>
          </cell>
          <cell r="N15535" t="str">
            <v>tiendo.1311@gmail.com</v>
          </cell>
        </row>
        <row r="15536">
          <cell r="B15536" t="str">
            <v>M4016044</v>
          </cell>
          <cell r="C15536" t="str">
            <v>Nguyễn Thị Kiều Trân </v>
          </cell>
          <cell r="D15536" t="str">
            <v>KT1640SN</v>
          </cell>
          <cell r="E15536" t="str">
            <v>20/06/1987 </v>
          </cell>
          <cell r="F15536" t="str">
            <v>Vĩnh Long </v>
          </cell>
          <cell r="G15536" t="str">
            <v>N </v>
          </cell>
          <cell r="H15536" t="str">
            <v>* </v>
          </cell>
          <cell r="I15536" t="str">
            <v>BTH Vì hết Hạn Học </v>
          </cell>
          <cell r="J15536"/>
          <cell r="K15536" t="str">
            <v>Tỉnh Vĩnh Long </v>
          </cell>
          <cell r="L15536"/>
          <cell r="M15536" t="str">
            <v>0939068009 </v>
          </cell>
          <cell r="N15536"/>
        </row>
        <row r="15537">
          <cell r="B15537" t="str">
            <v>M4016045</v>
          </cell>
          <cell r="C15537" t="str">
            <v>Huỳnh Thị Tú Trinh </v>
          </cell>
          <cell r="D15537" t="str">
            <v>KT1640SN</v>
          </cell>
          <cell r="E15537" t="str">
            <v>17/08/1989 </v>
          </cell>
          <cell r="F15537" t="str">
            <v>An Giang </v>
          </cell>
          <cell r="G15537" t="str">
            <v>N </v>
          </cell>
          <cell r="H15537" t="str">
            <v>T </v>
          </cell>
          <cell r="I15537" t="str">
            <v>Tốt Nghiệp </v>
          </cell>
          <cell r="J15537" t="str">
            <v>297 tổ 15 ấp Thạnh Phú, xã Bình Thạnh, huyện Châu Thành, tỉnh An Giang, Xã Bình Thạnh, Huyện Châu Thành, Tỉnh An Giang </v>
          </cell>
          <cell r="K15537" t="str">
            <v>ấp Thạnh Phú, xã Bình Thạnh, huyện Châu Thành, tỉnh An Giang, Xã Bình Thạnh, Huyện Châu Thành, Tỉnh An Giang </v>
          </cell>
          <cell r="L15537" t="str">
            <v>/ </v>
          </cell>
          <cell r="M15537" t="str">
            <v>0939393629 </v>
          </cell>
          <cell r="N15537" t="str">
            <v>trinhm4016045@gstudent.ctu.edu.vn</v>
          </cell>
        </row>
        <row r="15538">
          <cell r="B15538" t="str">
            <v>M4017001</v>
          </cell>
          <cell r="C15538" t="str">
            <v>Trần Anh Đào </v>
          </cell>
          <cell r="D15538" t="str">
            <v>KT1740S1</v>
          </cell>
          <cell r="E15538" t="str">
            <v>22/04/1990 </v>
          </cell>
          <cell r="F15538" t="str">
            <v>Minh Hải </v>
          </cell>
          <cell r="G15538" t="str">
            <v>N </v>
          </cell>
          <cell r="H15538" t="str">
            <v>T </v>
          </cell>
          <cell r="I15538" t="str">
            <v>Tốt Nghiệp </v>
          </cell>
          <cell r="J15538" t="str">
            <v>Ấp Xamau 2, Thị trấn Phú Lộc, Huyện Thạnh Trị, Tỉnh Sóc Trăng </v>
          </cell>
          <cell r="K15538" t="str">
            <v>Ấp Xamau 2, Thị trấn Phú Lộc, Huyện Thạnh Trị, Tỉnh Sóc Trăng </v>
          </cell>
          <cell r="L15538" t="str">
            <v>/ </v>
          </cell>
          <cell r="M15538" t="str">
            <v>0945012022 </v>
          </cell>
          <cell r="N15538" t="str">
            <v>trananhdao.tad@gmail.com</v>
          </cell>
        </row>
        <row r="15539">
          <cell r="B15539" t="str">
            <v>M4017002</v>
          </cell>
          <cell r="C15539" t="str">
            <v>Nguyễn Quang Duy </v>
          </cell>
          <cell r="D15539" t="str">
            <v>KT1740S1</v>
          </cell>
          <cell r="E15539" t="str">
            <v>19/02/1995 </v>
          </cell>
          <cell r="F15539" t="str">
            <v>Cần Thơ </v>
          </cell>
          <cell r="G15539"/>
          <cell r="H15539" t="str">
            <v>T </v>
          </cell>
          <cell r="I15539" t="str">
            <v>Tốt Nghiệp </v>
          </cell>
          <cell r="J15539" t="str">
            <v>29/2B Khu 7, Thị trấn Trà Ôn, huyện Trà Ôn, tỉnh Vĩnh Long, Thị trấn Trà Ôn, Huyện Trà Ôn, Tỉnh Vĩnh Long </v>
          </cell>
          <cell r="K15539" t="str">
            <v>Ấp Cây Gòn, xã Tích Thiện, huyện Trà Ôn, tỉnh Vĩnh Long, Xã Tích Thiện, Huyện Trà Ôn, Tỉnh Vĩnh Long </v>
          </cell>
          <cell r="L15539" t="str">
            <v>/ </v>
          </cell>
          <cell r="M15539" t="str">
            <v>0907429441 </v>
          </cell>
          <cell r="N15539" t="str">
            <v>duym4017002@gstudent.ctu.edu.vn</v>
          </cell>
        </row>
        <row r="15540">
          <cell r="B15540" t="str">
            <v>M4017003</v>
          </cell>
          <cell r="C15540" t="str">
            <v>Trần Thị Ngọc Hằng </v>
          </cell>
          <cell r="D15540" t="str">
            <v>KT1740S1</v>
          </cell>
          <cell r="E15540" t="str">
            <v>30/11/1988 </v>
          </cell>
          <cell r="F15540" t="str">
            <v>Bến Tre </v>
          </cell>
          <cell r="G15540" t="str">
            <v>N </v>
          </cell>
          <cell r="H15540" t="str">
            <v>T </v>
          </cell>
          <cell r="I15540" t="str">
            <v>Tốt Nghiệp </v>
          </cell>
          <cell r="J15540" t="str">
            <v>475/41 Trần Quang Diệu, P. An Thới, Q. Bình Thủy, TP Cần Thơ, Phường An Thới, Quận Bình Thuỷ, Thành phố Cần Thơ </v>
          </cell>
          <cell r="K15540" t="str">
            <v>475/41 Trần Quang Diệu, P. An Thới, Q. Bình Thủy, TP Cần Thơ, Phường An Thới, Quận Bình Thuỷ, Thành phố Cần Thơ </v>
          </cell>
          <cell r="L15540" t="str">
            <v>/ </v>
          </cell>
          <cell r="M15540" t="str">
            <v>0988696251 </v>
          </cell>
          <cell r="N15540" t="str">
            <v>ttnhang@ctu.edu.vn</v>
          </cell>
        </row>
        <row r="15541">
          <cell r="B15541" t="str">
            <v>M4017004</v>
          </cell>
          <cell r="C15541" t="str">
            <v>Huỳnh Bão Hòa </v>
          </cell>
          <cell r="D15541" t="str">
            <v>KT1740S1</v>
          </cell>
          <cell r="E15541" t="str">
            <v>14/08/1991 </v>
          </cell>
          <cell r="F15541" t="str">
            <v>Cần Thơ </v>
          </cell>
          <cell r="G15541"/>
          <cell r="H15541" t="str">
            <v>T </v>
          </cell>
          <cell r="I15541" t="str">
            <v>Tốt Nghiệp </v>
          </cell>
          <cell r="J15541" t="str">
            <v>78B18 khu dân cư 91, an khánh, ninh kiều, cần thơ, Phường An Khánh, Quận Ninh Kiều, Thành phố Cần Thơ </v>
          </cell>
          <cell r="K15541" t="str">
            <v>78B18 khu dân cư 91, an khánh, ninh kiều, cần thơ, Phường An Khánh, Quận Ninh Kiều, Thành phố Cần Thơ </v>
          </cell>
          <cell r="L15541" t="str">
            <v>/ </v>
          </cell>
          <cell r="M15541" t="str">
            <v>0911916966 </v>
          </cell>
          <cell r="N15541" t="str">
            <v>hoahuynh.catfish@gmail.com</v>
          </cell>
        </row>
        <row r="15542">
          <cell r="B15542" t="str">
            <v>M4017005</v>
          </cell>
          <cell r="C15542" t="str">
            <v>Nguyễn Phước Thuận </v>
          </cell>
          <cell r="D15542" t="str">
            <v>KT1740S1</v>
          </cell>
          <cell r="E15542" t="str">
            <v>24/09/1988 </v>
          </cell>
          <cell r="F15542" t="str">
            <v>Đồng Tháp </v>
          </cell>
          <cell r="G15542"/>
          <cell r="H15542" t="str">
            <v>T </v>
          </cell>
          <cell r="I15542" t="str">
            <v>Tốt Nghiệp </v>
          </cell>
          <cell r="J15542" t="str">
            <v>97/29B, Ngô Quyền, P. An cư, Q. Ninh Kiều, TP CT, Phường An Cư, Quận Ninh Kiều, Thành phố Cần Thơ </v>
          </cell>
          <cell r="K15542" t="str">
            <v>97/29B, Ngô Quyền, P. An cư, Q. Ninh Kiều, TP CT, Phường An Cư, Quận Ninh Kiều, Thành phố Cần Thơ </v>
          </cell>
          <cell r="L15542" t="str">
            <v>/ </v>
          </cell>
          <cell r="M15542" t="str">
            <v>0975984983 </v>
          </cell>
          <cell r="N15542"/>
        </row>
        <row r="15543">
          <cell r="B15543" t="str">
            <v>M4017006</v>
          </cell>
          <cell r="C15543" t="str">
            <v>Trịnh Thị Ngọc Trâm </v>
          </cell>
          <cell r="D15543" t="str">
            <v>KT1740S1</v>
          </cell>
          <cell r="E15543" t="str">
            <v>19/12/1995 </v>
          </cell>
          <cell r="F15543" t="str">
            <v>Cần Thơ </v>
          </cell>
          <cell r="G15543" t="str">
            <v>N </v>
          </cell>
          <cell r="H15543" t="str">
            <v>T </v>
          </cell>
          <cell r="I15543" t="str">
            <v>Tốt Nghiệp </v>
          </cell>
          <cell r="J15543" t="str">
            <v>Ấp Hưng Thạnh, xã Hiệp Hưng, Huyện phụng Hiệp, tỉnh Hậu Giang, Xã Hiệp Hưng, Huyện Phụng Hiệp, Tỉnh Hậu Giang </v>
          </cell>
          <cell r="K15543" t="str">
            <v>Ấp Hưng Thạnh, xã Hiệp Hưng, Huyện phụng Hiệp, tỉnh Hậu Giang, Xã Hiệp Hưng, Huyện Phụng Hiệp, Tỉnh Hậu Giang </v>
          </cell>
          <cell r="L15543" t="str">
            <v>/ </v>
          </cell>
          <cell r="M15543" t="str">
            <v>0979431896 </v>
          </cell>
          <cell r="N15543" t="str">
            <v>tramm4017006@gstudent.ctu.edu.vn</v>
          </cell>
        </row>
        <row r="15544">
          <cell r="B15544" t="str">
            <v>M4017007</v>
          </cell>
          <cell r="C15544" t="str">
            <v>Lê Xuân An </v>
          </cell>
          <cell r="D15544" t="str">
            <v>KT1740S1</v>
          </cell>
          <cell r="E15544" t="str">
            <v>20/12/1980 </v>
          </cell>
          <cell r="F15544" t="str">
            <v>Cần Thơ </v>
          </cell>
          <cell r="G15544"/>
          <cell r="H15544" t="str">
            <v>* </v>
          </cell>
          <cell r="I15544" t="str">
            <v>BTH Vì hết Hạn Học </v>
          </cell>
          <cell r="J15544" t="str">
            <v>Số 349, Ấp Láng Hầm B, Xã Thạnh Xuân, Huyện Châu Thành A , Tỉnh Hậu Giang, Xã Thạnh Xuân, Huyện Châu Thành A, Tỉnh Hậu Giang </v>
          </cell>
          <cell r="K15544" t="str">
            <v>Số 349, Ấp Láng Hầm B, Xã Thạnh Xuân, Huyện Châu Thành A , Tỉnh Hậu Giang, Xã Thạnh Xuân, Huyện Châu Thành A, Tỉnh Hậu Giang </v>
          </cell>
          <cell r="L15544" t="str">
            <v>/ </v>
          </cell>
          <cell r="M15544" t="str">
            <v>0963354168 </v>
          </cell>
          <cell r="N15544" t="str">
            <v>anlexuan123456@gmail.com</v>
          </cell>
        </row>
        <row r="15545">
          <cell r="B15545" t="str">
            <v>M4017008</v>
          </cell>
          <cell r="C15545" t="str">
            <v>Trần Thị Quế Anh </v>
          </cell>
          <cell r="D15545" t="str">
            <v>KT1740S1</v>
          </cell>
          <cell r="E15545" t="str">
            <v>25/12/1989 </v>
          </cell>
          <cell r="F15545" t="str">
            <v>Sóc Trăng </v>
          </cell>
          <cell r="G15545" t="str">
            <v>N </v>
          </cell>
          <cell r="H15545" t="str">
            <v>* </v>
          </cell>
          <cell r="I15545" t="str">
            <v>BTH Vì hết Hạn Học </v>
          </cell>
          <cell r="J15545" t="str">
            <v>12 Phạm Hùng,Phường 8, TP Sóc Trăng, Phường 8, Thành phố Sóc Trăng, Tỉnh Sóc Trăng </v>
          </cell>
          <cell r="K15545" t="str">
            <v>179/6 Đoàn Thị Điểm,Phường 3, TP Sóc Trăng, Phường 3, Thành phố Sóc Trăng, Tỉnh Sóc Trăng </v>
          </cell>
          <cell r="L15545" t="str">
            <v>/ </v>
          </cell>
          <cell r="M15545" t="str">
            <v>0939429069 </v>
          </cell>
          <cell r="N15545" t="str">
            <v>ttqueanh@gmail.com</v>
          </cell>
        </row>
        <row r="15546">
          <cell r="B15546" t="str">
            <v>M4017009</v>
          </cell>
          <cell r="C15546" t="str">
            <v>Nguyễn Thúy Bình </v>
          </cell>
          <cell r="D15546" t="str">
            <v>KT1740S1</v>
          </cell>
          <cell r="E15546" t="str">
            <v>04/06/1988 </v>
          </cell>
          <cell r="F15546" t="str">
            <v>Cần Thơ </v>
          </cell>
          <cell r="G15546" t="str">
            <v>N </v>
          </cell>
          <cell r="H15546" t="str">
            <v>* </v>
          </cell>
          <cell r="I15546" t="str">
            <v>BTH Vì hết Hạn Học </v>
          </cell>
          <cell r="J15546" t="str">
            <v>Nhà số 302 Chung cư B3,KV6, KDC 91B, P. An Khánh, Q. Ninh Kiều, TPCT, Phường An Khánh, Quận Ninh Kiều, Thành phố Cần Thơ </v>
          </cell>
          <cell r="K15546" t="str">
            <v>Nhà số 302 Chung cư B3,KV6, KDC 91B, P. An Khánh, Q. Ninh Kiều, TPCT, Phường An Khánh, Quận Ninh Kiều, Thành phố Cần Thơ </v>
          </cell>
          <cell r="L15546" t="str">
            <v>/ </v>
          </cell>
          <cell r="M15546" t="str">
            <v>0917433622 </v>
          </cell>
          <cell r="N15546" t="str">
            <v>binhnguyen805@gmail.com</v>
          </cell>
        </row>
        <row r="15547">
          <cell r="B15547" t="str">
            <v>M4017010</v>
          </cell>
          <cell r="C15547" t="str">
            <v>Nguyễn Ngọc Minh Châu </v>
          </cell>
          <cell r="D15547" t="str">
            <v>KT1740S1</v>
          </cell>
          <cell r="E15547" t="str">
            <v>10/07/1993 </v>
          </cell>
          <cell r="F15547" t="str">
            <v>An Giang </v>
          </cell>
          <cell r="G15547" t="str">
            <v>N </v>
          </cell>
          <cell r="H15547" t="str">
            <v>* </v>
          </cell>
          <cell r="I15547" t="str">
            <v>BTH Vì không nộp đủ hồ sơ nhập học </v>
          </cell>
          <cell r="J15547"/>
          <cell r="K15547" t="str">
            <v>Tỉnh An Giang </v>
          </cell>
          <cell r="L15547"/>
          <cell r="M15547" t="str">
            <v>0913595474 </v>
          </cell>
          <cell r="N15547"/>
        </row>
        <row r="15548">
          <cell r="B15548" t="str">
            <v>M4017011</v>
          </cell>
          <cell r="C15548" t="str">
            <v>Hứa Nhựt Duy </v>
          </cell>
          <cell r="D15548" t="str">
            <v>KT1740S1</v>
          </cell>
          <cell r="E15548" t="str">
            <v>27/05/1989 </v>
          </cell>
          <cell r="F15548" t="str">
            <v>Cà Mau </v>
          </cell>
          <cell r="G15548"/>
          <cell r="H15548" t="str">
            <v>T </v>
          </cell>
          <cell r="I15548" t="str">
            <v>Tốt Nghiệp </v>
          </cell>
          <cell r="J15548" t="str">
            <v>190A/6,KV2,đường Trần Vĩnh Kiết, Phường An Bình, Quận Ninh Kiều, Thành phố Cần Thơ </v>
          </cell>
          <cell r="K15548" t="str">
            <v>190A/6,KV2,đường Trần Vĩnh Kiết, Phường An Bình, Quận Ninh Kiều, Thành phố Cần Thơ </v>
          </cell>
          <cell r="L15548" t="str">
            <v>/ </v>
          </cell>
          <cell r="M15548" t="str">
            <v>0945141226 </v>
          </cell>
          <cell r="N15548"/>
        </row>
        <row r="15549">
          <cell r="B15549" t="str">
            <v>M4017012</v>
          </cell>
          <cell r="C15549" t="str">
            <v>Phạm Lê Anh Duy </v>
          </cell>
          <cell r="D15549" t="str">
            <v>KT1740S1</v>
          </cell>
          <cell r="E15549" t="str">
            <v>07/06/1984 </v>
          </cell>
          <cell r="F15549" t="str">
            <v>Cần Thơ </v>
          </cell>
          <cell r="G15549"/>
          <cell r="H15549" t="str">
            <v>T </v>
          </cell>
          <cell r="I15549" t="str">
            <v>Tốt Nghiệp </v>
          </cell>
          <cell r="J15549" t="str">
            <v>32A/1, Bùi Hữu Nghĩa, P.Bình Thủy, Q.Bình Thủy, Tp.Cần Thơ, Phường Bình Thủy, Quận Bình Thuỷ, Thành phố Cần Thơ </v>
          </cell>
          <cell r="K15549" t="str">
            <v>32A/1, Bùi Hữu Nghĩa, P.Bình Thủy, Q.Bình Thủy, Tp.Cần Thơ, Phường Bình Thủy, Quận Bình Thuỷ, Thành phố Cần Thơ </v>
          </cell>
          <cell r="L15549" t="str">
            <v>/ </v>
          </cell>
          <cell r="M15549" t="str">
            <v>0985877497 </v>
          </cell>
          <cell r="N15549" t="str">
            <v>duypla@gmail.com</v>
          </cell>
        </row>
        <row r="15550">
          <cell r="B15550" t="str">
            <v>M4017013</v>
          </cell>
          <cell r="C15550" t="str">
            <v>Lưu Trần Bích Duyên </v>
          </cell>
          <cell r="D15550" t="str">
            <v>KT1740S1</v>
          </cell>
          <cell r="E15550" t="str">
            <v>29/01/1990 </v>
          </cell>
          <cell r="F15550" t="str">
            <v>Vĩnh Long </v>
          </cell>
          <cell r="G15550" t="str">
            <v>N </v>
          </cell>
          <cell r="H15550" t="str">
            <v>* </v>
          </cell>
          <cell r="I15550" t="str">
            <v>BTH Vì hết Hạn Học </v>
          </cell>
          <cell r="J15550" t="str">
            <v>Ấp Tường Nhơn - Xã Tường Lộc - Huyện Tam Bình- Tỉnh Vĩnh Long, Xã Tường Lộc, Huyện Tam Bình, Tỉnh Vĩnh Long </v>
          </cell>
          <cell r="K15550" t="str">
            <v>Ấp Tường Nhơn - Xã Tường Lộc - Huyện Tam Bình- Tỉnh Vĩnh Long, Xã Tường Lộc, Huyện Tam Bình, Tỉnh Vĩnh Long </v>
          </cell>
          <cell r="L15550" t="str">
            <v>/ </v>
          </cell>
          <cell r="M15550" t="str">
            <v>0705063738 </v>
          </cell>
          <cell r="N15550" t="str">
            <v>duyenduyen887@gmail.com</v>
          </cell>
        </row>
        <row r="15551">
          <cell r="B15551" t="str">
            <v>M4017014</v>
          </cell>
          <cell r="C15551" t="str">
            <v>Bùi Ngọc Hà </v>
          </cell>
          <cell r="D15551" t="str">
            <v>KT1740S1</v>
          </cell>
          <cell r="E15551" t="str">
            <v>24/03/1991 </v>
          </cell>
          <cell r="F15551" t="str">
            <v>Cần Thơ </v>
          </cell>
          <cell r="G15551" t="str">
            <v>N </v>
          </cell>
          <cell r="H15551" t="str">
            <v>T </v>
          </cell>
          <cell r="I15551" t="str">
            <v>Tốt Nghiệp </v>
          </cell>
          <cell r="J15551" t="str">
            <v>190A/6,KV2,đường Trần Vĩnh Kiết, Phường An Bình, Quận Ninh Kiều, Thành phố Cần Thơ </v>
          </cell>
          <cell r="K15551" t="str">
            <v>190A/6,KV2,đường Trần Vĩnh Kiết, Phường An Bình, Quận Ninh Kiều, Thành phố Cần Thơ </v>
          </cell>
          <cell r="L15551" t="str">
            <v>/ </v>
          </cell>
          <cell r="M15551" t="str">
            <v>01234022432 </v>
          </cell>
          <cell r="N15551"/>
        </row>
        <row r="15552">
          <cell r="B15552" t="str">
            <v>M4017015</v>
          </cell>
          <cell r="C15552" t="str">
            <v>Huỳnh Hữu Hoàng </v>
          </cell>
          <cell r="D15552" t="str">
            <v>KT1740S1</v>
          </cell>
          <cell r="E15552" t="str">
            <v>00/00/1991 </v>
          </cell>
          <cell r="F15552" t="str">
            <v>Hậu Giang </v>
          </cell>
          <cell r="G15552"/>
          <cell r="H15552" t="str">
            <v>T </v>
          </cell>
          <cell r="I15552" t="str">
            <v>Tốt Nghiệp </v>
          </cell>
          <cell r="J15552" t="str">
            <v>Số 205, ấp phú trí B1, Phú Hữu, Châu Thành, Hậu Giang, Xã Phú Hữu, Huyện Châu Thành, Tỉnh Hậu Giang </v>
          </cell>
          <cell r="K15552" t="str">
            <v>Số 205, ấp phú trí B1, Phú Hữu, Châu Thành, Hậu Giang, Xã Phú Hữu, Huyện Châu Thành, Tỉnh Hậu Giang </v>
          </cell>
          <cell r="L15552" t="str">
            <v>/ </v>
          </cell>
          <cell r="M15552" t="str">
            <v>0971060230 </v>
          </cell>
          <cell r="N15552" t="str">
            <v>hoanghuynh105200@gmail.com</v>
          </cell>
        </row>
        <row r="15553">
          <cell r="B15553" t="str">
            <v>M4017016</v>
          </cell>
          <cell r="C15553" t="str">
            <v>Nguyễn Thị Huyền </v>
          </cell>
          <cell r="D15553" t="str">
            <v>KT1740S1</v>
          </cell>
          <cell r="E15553" t="str">
            <v>28/05/1990 </v>
          </cell>
          <cell r="F15553" t="str">
            <v>Thanh Hóa </v>
          </cell>
          <cell r="G15553" t="str">
            <v>N </v>
          </cell>
          <cell r="H15553" t="str">
            <v>T </v>
          </cell>
          <cell r="I15553" t="str">
            <v>Tốt Nghiệp </v>
          </cell>
          <cell r="J15553" t="str">
            <v>291B/10 KV 4 An Binh Ninh KieuCan Tho, Phường An Khánh, Quận Ninh Kiều, Thành phố Cần Thơ </v>
          </cell>
          <cell r="K15553" t="str">
            <v>11T11/2 KV3 An Khánh Ninh Kiều Can Tho, Phường An Bình, Quận Ninh Kiều, Thành phố Cần Thơ </v>
          </cell>
          <cell r="L15553" t="str">
            <v>/ </v>
          </cell>
          <cell r="M15553" t="str">
            <v>0973669486 </v>
          </cell>
          <cell r="N15553" t="str">
            <v>huyennt.ct@mbbank.com.vn</v>
          </cell>
        </row>
        <row r="15554">
          <cell r="B15554" t="str">
            <v>M4017017</v>
          </cell>
          <cell r="C15554" t="str">
            <v>Nguyễn Công Khanh </v>
          </cell>
          <cell r="D15554" t="str">
            <v>KT1740S1</v>
          </cell>
          <cell r="E15554" t="str">
            <v>01/01/1993 </v>
          </cell>
          <cell r="F15554" t="str">
            <v>Cần Thơ </v>
          </cell>
          <cell r="G15554"/>
          <cell r="H15554" t="str">
            <v>T </v>
          </cell>
          <cell r="I15554" t="str">
            <v>Tốt Nghiệp </v>
          </cell>
          <cell r="J15554" t="str">
            <v>số 350, kv Long Châu, P Tân Lộc , Quận Thốt Nốt , TP Cần Thơ, Phường Tân Lộc, Quận Thốt Nốt, Thành phố Cần Thơ </v>
          </cell>
          <cell r="K15554" t="str">
            <v>kv Long Châu, P Tân Lộc , Quận Thốt Nốt , TP Cần Thơ, Phường Tân Lộc, Quận Thốt Nốt, Thành phố Cần Thơ </v>
          </cell>
          <cell r="L15554" t="str">
            <v>/ </v>
          </cell>
          <cell r="M15554" t="str">
            <v>0902679860 </v>
          </cell>
          <cell r="N15554" t="str">
            <v>nguyencongkhanh6879@gmail.com</v>
          </cell>
        </row>
        <row r="15555">
          <cell r="B15555" t="str">
            <v>M4017018</v>
          </cell>
          <cell r="C15555" t="str">
            <v>Trần Ngọc Thanh Loan </v>
          </cell>
          <cell r="D15555" t="str">
            <v>KT1740S1</v>
          </cell>
          <cell r="E15555" t="str">
            <v>09/09/1989 </v>
          </cell>
          <cell r="F15555" t="str">
            <v>Kiên Giang </v>
          </cell>
          <cell r="G15555" t="str">
            <v>N </v>
          </cell>
          <cell r="H15555" t="str">
            <v>* </v>
          </cell>
          <cell r="I15555" t="str">
            <v>BTH Vì hết Hạn Học </v>
          </cell>
          <cell r="J15555"/>
          <cell r="K15555" t="str">
            <v>Thành phố Cần Thơ </v>
          </cell>
          <cell r="L15555"/>
          <cell r="M15555" t="str">
            <v>0907900839 </v>
          </cell>
          <cell r="N15555"/>
        </row>
        <row r="15556">
          <cell r="B15556" t="str">
            <v>M4017019</v>
          </cell>
          <cell r="C15556" t="str">
            <v>Nguyễn Vạn Ngọc </v>
          </cell>
          <cell r="D15556" t="str">
            <v>KT1740S1</v>
          </cell>
          <cell r="E15556" t="str">
            <v>07/07/1994 </v>
          </cell>
          <cell r="F15556" t="str">
            <v>Cần Thơ </v>
          </cell>
          <cell r="G15556" t="str">
            <v>N </v>
          </cell>
          <cell r="H15556" t="str">
            <v>* </v>
          </cell>
          <cell r="I15556" t="str">
            <v>BTH Vì hết Hạn Học </v>
          </cell>
          <cell r="J15556" t="str">
            <v>Khu dân cư huyện đội Cái Răng, khu vực Thường Thạnh, phường Ba Láng, Phường Ba Láng, Quận Cái Răng, Thành phố Cần Thơ </v>
          </cell>
          <cell r="K15556" t="str">
            <v>278/17 Tầm Vu, Hưng Lợi, Ninh Kiều, Cần Thơ, Phường Hưng Lợi, Quận Ninh Kiều, Thành phố Cần Thơ </v>
          </cell>
          <cell r="L15556" t="str">
            <v>/ </v>
          </cell>
          <cell r="M15556" t="str">
            <v>0942337794 </v>
          </cell>
          <cell r="N15556" t="str">
            <v>ngoc771994@gmail.com</v>
          </cell>
        </row>
        <row r="15557">
          <cell r="B15557" t="str">
            <v>M4017020</v>
          </cell>
          <cell r="C15557" t="str">
            <v>Nguyễn Thị Kim Ngọc </v>
          </cell>
          <cell r="D15557" t="str">
            <v>KT1740S1</v>
          </cell>
          <cell r="E15557" t="str">
            <v>18/07/1991 </v>
          </cell>
          <cell r="F15557" t="str">
            <v>Vĩnh Long </v>
          </cell>
          <cell r="G15557" t="str">
            <v>N </v>
          </cell>
          <cell r="H15557" t="str">
            <v>* </v>
          </cell>
          <cell r="I15557" t="str">
            <v>BTH Vì hết Hạn Học </v>
          </cell>
          <cell r="J15557"/>
          <cell r="K15557" t="str">
            <v>Tỉnh Vĩnh Long </v>
          </cell>
          <cell r="L15557"/>
          <cell r="M15557" t="str">
            <v>0932863696 </v>
          </cell>
          <cell r="N15557"/>
        </row>
        <row r="15558">
          <cell r="B15558" t="str">
            <v>M4017021</v>
          </cell>
          <cell r="C15558" t="str">
            <v>Bùi Thị Nhi </v>
          </cell>
          <cell r="D15558" t="str">
            <v>KT1740S1</v>
          </cell>
          <cell r="E15558" t="str">
            <v>25/12/1990 </v>
          </cell>
          <cell r="F15558" t="str">
            <v>Cần Thơ </v>
          </cell>
          <cell r="G15558" t="str">
            <v>N </v>
          </cell>
          <cell r="H15558" t="str">
            <v>* </v>
          </cell>
          <cell r="I15558" t="str">
            <v>BTH Vì hết Hạn Học </v>
          </cell>
          <cell r="J15558" t="str">
            <v>Ấp B1, Xã Thạnh Thắng, Huyện Vĩnh Thạnh, TP Cần Thơ., Phường An Hòa, Quận Ninh Kiều, Thành phố Cần Thơ </v>
          </cell>
          <cell r="K15558" t="str">
            <v>Số 224, Phường An Hòa, Quận Ninh Kiều, TP Cần Thơ., Xã Thạnh Thắng, Huyện Vĩnh Thạnh, Thành phố Cần Thơ </v>
          </cell>
          <cell r="L15558" t="str">
            <v>/ </v>
          </cell>
          <cell r="M15558" t="str">
            <v>0915434062 </v>
          </cell>
          <cell r="N15558" t="str">
            <v>nhibui99012@gmail.com</v>
          </cell>
        </row>
        <row r="15559">
          <cell r="B15559" t="str">
            <v>M4017022</v>
          </cell>
          <cell r="C15559" t="str">
            <v>Ngô Thị Hồng Nhung </v>
          </cell>
          <cell r="D15559" t="str">
            <v>KT1740S1</v>
          </cell>
          <cell r="E15559" t="str">
            <v>29/01/1995 </v>
          </cell>
          <cell r="F15559" t="str">
            <v>Sóc Trăng </v>
          </cell>
          <cell r="G15559" t="str">
            <v>N </v>
          </cell>
          <cell r="H15559" t="str">
            <v>T </v>
          </cell>
          <cell r="I15559" t="str">
            <v>Tốt Nghiệp </v>
          </cell>
          <cell r="J15559" t="str">
            <v>Số nhà 07, Ấp Sơn Ton, Xã An Thạnh 2, Huyện Cù Lao Dung, Tỉnh Sóc Trăng, Xã An Thạnh 2, Huyện Cù Lao Dung, Tỉnh Sóc Trăng </v>
          </cell>
          <cell r="K15559" t="str">
            <v>Số nhà 07, Ấp Sơn Ton, Xã An Thạnh 2, Huyện Cù Lao Dung, Tỉnh Sóc Trăng, Xã An Thạnh 2, Huyện Cù Lao Dung, Tỉnh Sóc Trăng </v>
          </cell>
          <cell r="L15559" t="str">
            <v>/ </v>
          </cell>
          <cell r="M15559" t="str">
            <v>0332071881 </v>
          </cell>
          <cell r="N15559" t="str">
            <v>nhungm4017022@gstudent.ctu.edu.vn</v>
          </cell>
        </row>
        <row r="15560">
          <cell r="B15560" t="str">
            <v>M4017023</v>
          </cell>
          <cell r="C15560" t="str">
            <v>Trần Thị Hồng Nhung </v>
          </cell>
          <cell r="D15560" t="str">
            <v>KT1740S1</v>
          </cell>
          <cell r="E15560" t="str">
            <v>02/11/1973 </v>
          </cell>
          <cell r="F15560" t="str">
            <v>Cần Thơ </v>
          </cell>
          <cell r="G15560" t="str">
            <v>N </v>
          </cell>
          <cell r="H15560" t="str">
            <v>T </v>
          </cell>
          <cell r="I15560" t="str">
            <v>Tốt Nghiệp </v>
          </cell>
          <cell r="J15560" t="str">
            <v>256/29/17 Nguyễn Văn Cừ, khu vực 4, An Hòa, Ninh kiều, TPCT, Phường An Hòa, Quận Ninh Kiều, Thành phố Cần Thơ </v>
          </cell>
          <cell r="K15560" t="str">
            <v>256/29/17 Nguyễn Văn Cừ, khu vực 4, An Hòa, Ninh kiều, TPCT, Phường An Hòa, Quận Ninh Kiều, Thành phố Cần Thơ </v>
          </cell>
          <cell r="L15560" t="str">
            <v>/ </v>
          </cell>
          <cell r="M15560" t="str">
            <v>0903800727 </v>
          </cell>
          <cell r="N15560" t="str">
            <v>tthnhung1973@gmail.com</v>
          </cell>
        </row>
        <row r="15561">
          <cell r="B15561" t="str">
            <v>M4017024</v>
          </cell>
          <cell r="C15561" t="str">
            <v>Võ Minh Sơn </v>
          </cell>
          <cell r="D15561" t="str">
            <v>KT1740S1</v>
          </cell>
          <cell r="E15561" t="str">
            <v>26/03/1992 </v>
          </cell>
          <cell r="F15561" t="str">
            <v>Sóc Trăng </v>
          </cell>
          <cell r="G15561"/>
          <cell r="H15561" t="str">
            <v>T </v>
          </cell>
          <cell r="I15561" t="str">
            <v>Tốt Nghiệp </v>
          </cell>
          <cell r="J15561" t="str">
            <v>155/6 Ấp 5A, BaTrinh, Kế Sách, Sóc Trăng, Xã Ba Trinh, Huyện Kế Sách, Tỉnh Sóc Trăng </v>
          </cell>
          <cell r="K15561" t="str">
            <v>155/6 Ấp 5A, BaTrinh, Kế Sách, Sóc Trăng, Xã Ba Trinh, Huyện Kế Sách, Tỉnh Sóc Trăng </v>
          </cell>
          <cell r="L15561" t="str">
            <v>/ </v>
          </cell>
          <cell r="M15561" t="str">
            <v>0907309335 </v>
          </cell>
          <cell r="N15561" t="str">
            <v>vmson92@gmail.com</v>
          </cell>
        </row>
        <row r="15562">
          <cell r="B15562" t="str">
            <v>M4017025</v>
          </cell>
          <cell r="C15562" t="str">
            <v>Trịnh Trần Thiên Thanh </v>
          </cell>
          <cell r="D15562" t="str">
            <v>KT1740S1</v>
          </cell>
          <cell r="E15562" t="str">
            <v>10/09/1982 </v>
          </cell>
          <cell r="F15562" t="str">
            <v>An Giang </v>
          </cell>
          <cell r="G15562" t="str">
            <v>N </v>
          </cell>
          <cell r="H15562" t="str">
            <v>T </v>
          </cell>
          <cell r="I15562" t="str">
            <v>Tốt Nghiệp </v>
          </cell>
          <cell r="J15562" t="str">
            <v>304 Ven Bãi, Khóm Mỹ Chánh, Phường Vĩnh Mỹ, Thành phố Châu Đốc, Tỉnh An Giang </v>
          </cell>
          <cell r="K15562" t="str">
            <v>304 Ven Bãi, Khóm Mỹ Chánh, Phường Vĩnh Mỹ, Thành phố Châu Đốc, Tỉnh An Giang </v>
          </cell>
          <cell r="L15562" t="str">
            <v>/ </v>
          </cell>
          <cell r="M15562" t="str">
            <v>0919034030 </v>
          </cell>
          <cell r="N15562" t="str">
            <v>thienthanhbidv1@gmail.com</v>
          </cell>
        </row>
        <row r="15563">
          <cell r="B15563" t="str">
            <v>M4017026</v>
          </cell>
          <cell r="C15563" t="str">
            <v>Nguyễn Phương Thảo </v>
          </cell>
          <cell r="D15563" t="str">
            <v>KT1740S1</v>
          </cell>
          <cell r="E15563" t="str">
            <v>07/09/1992 </v>
          </cell>
          <cell r="F15563" t="str">
            <v>Thanh Hóa </v>
          </cell>
          <cell r="G15563" t="str">
            <v>N </v>
          </cell>
          <cell r="H15563" t="str">
            <v>T </v>
          </cell>
          <cell r="I15563" t="str">
            <v>Tốt Nghiệp </v>
          </cell>
          <cell r="J15563" t="str">
            <v>283 Đồng Văn Cống, khu vực 4, Phường An Thới, Quận Bình Thuỷ, Thành phố Cần Thơ </v>
          </cell>
          <cell r="K15563" t="str">
            <v>283 Đồng Văn Cống, khu vực 4, Phường An Thới, Quận Bình Thuỷ, Thành phố Cần Thơ </v>
          </cell>
          <cell r="L15563" t="str">
            <v>/ </v>
          </cell>
          <cell r="M15563" t="str">
            <v>0766876976 </v>
          </cell>
          <cell r="N15563" t="str">
            <v>pthao791992@gmail.com</v>
          </cell>
        </row>
        <row r="15564">
          <cell r="B15564" t="str">
            <v>M4017027</v>
          </cell>
          <cell r="C15564" t="str">
            <v>Lê Thuần Thông </v>
          </cell>
          <cell r="D15564" t="str">
            <v>KT1740S1</v>
          </cell>
          <cell r="E15564" t="str">
            <v>24/12/1987 </v>
          </cell>
          <cell r="F15564" t="str">
            <v>Cần Thơ </v>
          </cell>
          <cell r="G15564"/>
          <cell r="H15564" t="str">
            <v>* </v>
          </cell>
          <cell r="I15564" t="str">
            <v>BTH Vì hết Hạn Học </v>
          </cell>
          <cell r="J15564"/>
          <cell r="K15564" t="str">
            <v>Thành phố Cần Thơ </v>
          </cell>
          <cell r="L15564"/>
          <cell r="M15564" t="str">
            <v>0909699488 </v>
          </cell>
          <cell r="N15564"/>
        </row>
        <row r="15565">
          <cell r="B15565" t="str">
            <v>M4017028</v>
          </cell>
          <cell r="C15565" t="str">
            <v>Ôn Thị Diễm Thư </v>
          </cell>
          <cell r="D15565" t="str">
            <v>KT1740S1</v>
          </cell>
          <cell r="E15565" t="str">
            <v>00/00/1983 </v>
          </cell>
          <cell r="F15565" t="str">
            <v>Hậu Giang </v>
          </cell>
          <cell r="G15565" t="str">
            <v>N </v>
          </cell>
          <cell r="H15565" t="str">
            <v>* </v>
          </cell>
          <cell r="I15565" t="str">
            <v>BTH Vì hết Hạn Học </v>
          </cell>
          <cell r="J15565" t="str">
            <v>12/25K đường 3/2, Khu vực 6, Phường Hưng Lợi, Quận Ninh Kiều, Thành phố Cần Thơ </v>
          </cell>
          <cell r="K15565" t="str">
            <v>12/25K đường 3/2, Khu vực 6, Phường Hưng Lợi, Quận Ninh Kiều, Thành phố Cần Thơ </v>
          </cell>
          <cell r="L15565" t="str">
            <v>/ </v>
          </cell>
          <cell r="M15565" t="str">
            <v>0907080635 </v>
          </cell>
          <cell r="N15565" t="str">
            <v>diemthuhg@gmail.com</v>
          </cell>
        </row>
        <row r="15566">
          <cell r="B15566" t="str">
            <v>M4017029</v>
          </cell>
          <cell r="C15566" t="str">
            <v>Nguyễn Thanh Thúy </v>
          </cell>
          <cell r="D15566" t="str">
            <v>KT1740S1</v>
          </cell>
          <cell r="E15566" t="str">
            <v>20/02/1985 </v>
          </cell>
          <cell r="F15566" t="str">
            <v>Hòa Bình </v>
          </cell>
          <cell r="G15566" t="str">
            <v>N </v>
          </cell>
          <cell r="H15566" t="str">
            <v>T </v>
          </cell>
          <cell r="I15566" t="str">
            <v>Tốt Nghiệp </v>
          </cell>
          <cell r="J15566" t="str">
            <v>212 Phan Huy Chú, P. An Khánh, Q.Ninh Kiều, TP Cần Thơ, Phường An Khánh, Quận Ninh Kiều, Thành phố Cần Thơ </v>
          </cell>
          <cell r="K15566" t="str">
            <v>212 Phan Huy Chú, P. An Khánh, Q.Ninh Kiều, TP Cần Thơ, Phường An Khánh, Quận Ninh Kiều, Thành phố Cần Thơ </v>
          </cell>
          <cell r="L15566" t="str">
            <v>/ </v>
          </cell>
          <cell r="M15566" t="str">
            <v>0947223731 </v>
          </cell>
          <cell r="N15566" t="str">
            <v>lovely2002852002@yahoo.com</v>
          </cell>
        </row>
        <row r="15567">
          <cell r="B15567" t="str">
            <v>M4017030</v>
          </cell>
          <cell r="C15567" t="str">
            <v>Trần Thị Thanh Thùy </v>
          </cell>
          <cell r="D15567" t="str">
            <v>KT1740S1</v>
          </cell>
          <cell r="E15567" t="str">
            <v>07/06/1995 </v>
          </cell>
          <cell r="F15567" t="str">
            <v>Cần Thơ </v>
          </cell>
          <cell r="G15567" t="str">
            <v>N </v>
          </cell>
          <cell r="H15567" t="str">
            <v>T </v>
          </cell>
          <cell r="I15567" t="str">
            <v>Tốt Nghiệp </v>
          </cell>
          <cell r="J15567" t="str">
            <v>378/15 đường F4, khu dân cư Bình Nhựt, Phường Long Hòa, Quận Bình Thuỷ, Thành phố Cần Thơ </v>
          </cell>
          <cell r="K15567" t="str">
            <v>378/15 đường F4, khu dân cư Bình Nhựt, Phường Long Hòa, Quận Bình Thuỷ, Thành phố Cần Thơ </v>
          </cell>
          <cell r="L15567" t="str">
            <v>/ </v>
          </cell>
          <cell r="M15567" t="str">
            <v>0939768995 </v>
          </cell>
          <cell r="N15567" t="str">
            <v>thuym4017030@gstudent.ctu.edu.vn</v>
          </cell>
        </row>
        <row r="15568">
          <cell r="B15568" t="str">
            <v>M4017031</v>
          </cell>
          <cell r="C15568" t="str">
            <v>Phạm Minh Thủy </v>
          </cell>
          <cell r="D15568" t="str">
            <v>KT1740S1</v>
          </cell>
          <cell r="E15568" t="str">
            <v>23/03/1995 </v>
          </cell>
          <cell r="F15568" t="str">
            <v>Cần Thơ </v>
          </cell>
          <cell r="G15568" t="str">
            <v>N </v>
          </cell>
          <cell r="H15568" t="str">
            <v>T </v>
          </cell>
          <cell r="I15568" t="str">
            <v>Tốt Nghiệp </v>
          </cell>
          <cell r="J15568" t="str">
            <v>68/A1 đường 3/2, khu vực 6, phường Hưng Lợi, Phường Hưng Lợi, Quận Ninh Kiều, Thành phố Cần Thơ </v>
          </cell>
          <cell r="K15568" t="str">
            <v>68/A1 đường 3/2, khu vực 6, phường Hưng Lợi, Phường Hưng Lợi, Quận Ninh Kiều, Thành phố Cần Thơ </v>
          </cell>
          <cell r="L15568" t="str">
            <v>/ </v>
          </cell>
          <cell r="M15568" t="str">
            <v>0832900068 </v>
          </cell>
          <cell r="N15568" t="str">
            <v>thuypmta2@gmail.com</v>
          </cell>
        </row>
        <row r="15569">
          <cell r="B15569" t="str">
            <v>M4017032</v>
          </cell>
          <cell r="C15569" t="str">
            <v>Nguyễn Xuân Tiên </v>
          </cell>
          <cell r="D15569" t="str">
            <v>KT1740S1</v>
          </cell>
          <cell r="E15569" t="str">
            <v>23/06/1993 </v>
          </cell>
          <cell r="F15569" t="str">
            <v>Cần Thơ </v>
          </cell>
          <cell r="G15569" t="str">
            <v>N </v>
          </cell>
          <cell r="H15569" t="str">
            <v>T </v>
          </cell>
          <cell r="I15569" t="str">
            <v>Tốt Nghiệp </v>
          </cell>
          <cell r="J15569" t="str">
            <v>95/18 Nguyễn Thông, Phường An Thới, Quận Bình Thuỷ, Thành phố Cần Thơ </v>
          </cell>
          <cell r="K15569" t="str">
            <v>95/18 Nguyễn Thông, Phường An Thới, Quận Bình Thuỷ, Thành phố Cần Thơ </v>
          </cell>
          <cell r="L15569" t="str">
            <v>/ </v>
          </cell>
          <cell r="M15569" t="str">
            <v>0981314777 </v>
          </cell>
          <cell r="N15569" t="str">
            <v>xuantien.dtqt@gmail.com</v>
          </cell>
        </row>
        <row r="15570">
          <cell r="B15570" t="str">
            <v>M4017033</v>
          </cell>
          <cell r="C15570" t="str">
            <v>Nguyễn Thanh Thủy Tiên </v>
          </cell>
          <cell r="D15570" t="str">
            <v>KT1740S1</v>
          </cell>
          <cell r="E15570" t="str">
            <v>20/05/1993 </v>
          </cell>
          <cell r="F15570" t="str">
            <v>Cần Thơ </v>
          </cell>
          <cell r="G15570" t="str">
            <v>N </v>
          </cell>
          <cell r="H15570" t="str">
            <v>T </v>
          </cell>
          <cell r="I15570" t="str">
            <v>Tốt Nghiệp </v>
          </cell>
          <cell r="J15570" t="str">
            <v>286/47A CMTT P.Bùi Hữu Nghĩa, Q.Bình Thủy, TPCT, Phường Bùi Hữu Nghĩa, Quận Bình Thuỷ, Thành phố Cần Thơ </v>
          </cell>
          <cell r="K15570" t="str">
            <v>43/9A Lê Hồng Phong, P.Bình Thủy, Q.Bình Thủy TPCT, Phường Bình Thủy, Quận Bình Thuỷ, Thành phố Cần Thơ </v>
          </cell>
          <cell r="L15570" t="str">
            <v>/ </v>
          </cell>
          <cell r="M15570" t="str">
            <v>0939862525 </v>
          </cell>
          <cell r="N15570" t="str">
            <v>thuytientp121207@gmail.com</v>
          </cell>
        </row>
        <row r="15571">
          <cell r="B15571" t="str">
            <v>M4017034</v>
          </cell>
          <cell r="C15571" t="str">
            <v>Nguyễn Văn Toàn </v>
          </cell>
          <cell r="D15571" t="str">
            <v>KT1740S1</v>
          </cell>
          <cell r="E15571" t="str">
            <v>18/08/1990 </v>
          </cell>
          <cell r="F15571" t="str">
            <v>Vĩnh Long </v>
          </cell>
          <cell r="G15571"/>
          <cell r="H15571" t="str">
            <v>T </v>
          </cell>
          <cell r="I15571" t="str">
            <v>Tốt Nghiệp </v>
          </cell>
          <cell r="J15571" t="str">
            <v>195 Hiếu Trung, Hiếu Nghĩa, Vũng Liêm, Vĩnh Long, Xã Hiếu Nghĩa, Huyện Vũng Liêm, Tỉnh Vĩnh Long </v>
          </cell>
          <cell r="K15571" t="str">
            <v>195 Hiếu Trung, Hiếu Nghĩa, Vũng Liêm, Vĩnh Long, Xã Hiếu Nghĩa, Huyện Vũng Liêm, Tỉnh Vĩnh Long </v>
          </cell>
          <cell r="L15571" t="str">
            <v>/ </v>
          </cell>
          <cell r="M15571" t="str">
            <v>0908987772 </v>
          </cell>
          <cell r="N15571" t="str">
            <v>fami.toan@gmail.com</v>
          </cell>
        </row>
        <row r="15572">
          <cell r="B15572" t="str">
            <v>M4017035</v>
          </cell>
          <cell r="C15572" t="str">
            <v>Trần Thị Thảo Trang </v>
          </cell>
          <cell r="D15572" t="str">
            <v>KT1740S1</v>
          </cell>
          <cell r="E15572" t="str">
            <v>06/06/1991 </v>
          </cell>
          <cell r="F15572" t="str">
            <v>Sóc Trăng </v>
          </cell>
          <cell r="G15572" t="str">
            <v>N </v>
          </cell>
          <cell r="H15572" t="str">
            <v>* </v>
          </cell>
          <cell r="I15572" t="str">
            <v>BTH Vì hết Hạn Học </v>
          </cell>
          <cell r="J15572"/>
          <cell r="K15572" t="str">
            <v>Tỉnh Sóc Trăng </v>
          </cell>
          <cell r="L15572"/>
          <cell r="M15572" t="str">
            <v>0909680023 </v>
          </cell>
          <cell r="N15572"/>
        </row>
        <row r="15573">
          <cell r="B15573" t="str">
            <v>M4017036</v>
          </cell>
          <cell r="C15573" t="str">
            <v>Phạm Nhật Trường </v>
          </cell>
          <cell r="D15573" t="str">
            <v>KT1740S1</v>
          </cell>
          <cell r="E15573" t="str">
            <v>21/08/1990 </v>
          </cell>
          <cell r="F15573" t="str">
            <v>Cà Mau </v>
          </cell>
          <cell r="G15573"/>
          <cell r="H15573" t="str">
            <v>T </v>
          </cell>
          <cell r="I15573" t="str">
            <v>Tốt Nghiệp </v>
          </cell>
          <cell r="J15573" t="str">
            <v>số nhà 180, khóm II thị trấn Đầm Dơi, huyện Đầm Dơi, tỉnh Cà Mau, Thị trấn Đầm Dơi, Huyện Đầm Dơi, Tỉnh Cà Mau </v>
          </cell>
          <cell r="K15573" t="str">
            <v>số nhà 180, khóm II thị trấn Đầm Dơi, huyện Đầm Dơi, tỉnh Cà Mau, Thị trấn Đầm Dơi, Huyện Đầm Dơi, Tỉnh Cà Mau </v>
          </cell>
          <cell r="L15573" t="str">
            <v>/ </v>
          </cell>
          <cell r="M15573" t="str">
            <v>0941605608 </v>
          </cell>
          <cell r="N15573" t="str">
            <v>truongm4017036@gstudent.ctu.edu.vn</v>
          </cell>
        </row>
        <row r="15574">
          <cell r="B15574" t="str">
            <v>M4017037</v>
          </cell>
          <cell r="C15574" t="str">
            <v>Nguyễn Anh Tuấn </v>
          </cell>
          <cell r="D15574" t="str">
            <v>KT1740S1</v>
          </cell>
          <cell r="E15574" t="str">
            <v>25/02/1980 </v>
          </cell>
          <cell r="F15574" t="str">
            <v>Hậu Giang </v>
          </cell>
          <cell r="G15574"/>
          <cell r="H15574" t="str">
            <v>* </v>
          </cell>
          <cell r="I15574" t="str">
            <v>BTH Vì hết Hạn Học </v>
          </cell>
          <cell r="J15574" t="str">
            <v>216/26Đ Tầm Vu, Phường Hưng Lợi, Quận Ninh Kiều, Thành phố Cần Thơ </v>
          </cell>
          <cell r="K15574" t="str">
            <v>216/26Đ Tầm Vu, Phường Hưng Lợi, Quận Ninh Kiều, Thành phố Cần Thơ </v>
          </cell>
          <cell r="L15574" t="str">
            <v>/ </v>
          </cell>
          <cell r="M15574" t="str">
            <v>0913700380 </v>
          </cell>
          <cell r="N15574" t="str">
            <v>kiem2502@gmail.com</v>
          </cell>
        </row>
        <row r="15575">
          <cell r="B15575" t="str">
            <v>M4017038</v>
          </cell>
          <cell r="C15575" t="str">
            <v>Nguyễn Lư Quỳnh Vy </v>
          </cell>
          <cell r="D15575" t="str">
            <v>KT1740S1</v>
          </cell>
          <cell r="E15575" t="str">
            <v>25/10/1995 </v>
          </cell>
          <cell r="F15575" t="str">
            <v>Cần Thơ </v>
          </cell>
          <cell r="G15575" t="str">
            <v>N </v>
          </cell>
          <cell r="H15575" t="str">
            <v>T </v>
          </cell>
          <cell r="I15575" t="str">
            <v>Tốt Nghiệp </v>
          </cell>
          <cell r="J15575" t="str">
            <v>71/14C đường 3/2, Phường Hưng Lợi, Quận Ninh Kiều, Thành phố Cần Thơ </v>
          </cell>
          <cell r="K15575" t="str">
            <v>Xã Thạnh Xuân, huyện CHâu Thành A, tỉnh Hậu Giang, Xã Thạnh Xuân, Huyện Châu Thành A, Tỉnh Hậu Giang </v>
          </cell>
          <cell r="L15575" t="str">
            <v>/ </v>
          </cell>
          <cell r="M15575" t="str">
            <v>0332128003 </v>
          </cell>
          <cell r="N15575" t="str">
            <v>vy.nlq95@gmail.com</v>
          </cell>
        </row>
        <row r="15576">
          <cell r="B15576" t="str">
            <v>M4017039</v>
          </cell>
          <cell r="C15576" t="str">
            <v>Nguyễn Ngọc Lan Chi </v>
          </cell>
          <cell r="D15576" t="str">
            <v>KT1740S1</v>
          </cell>
          <cell r="E15576" t="str">
            <v>12/06/1994 </v>
          </cell>
          <cell r="F15576" t="str">
            <v>An Giang </v>
          </cell>
          <cell r="G15576" t="str">
            <v>N </v>
          </cell>
          <cell r="H15576" t="str">
            <v>T </v>
          </cell>
          <cell r="I15576" t="str">
            <v>Tốt Nghiệp </v>
          </cell>
          <cell r="J15576" t="str">
            <v>tỉnh lộ 942, ấp thị 2, Thị trấn Mỹ Luông, HUyện Chợ Mới, tỉnh An Giang, Thị trấn Mỹ Luông, Huyện Chợ Mới, Tỉnh An Giang </v>
          </cell>
          <cell r="K15576" t="str">
            <v>tỉnh lộ 942, ấp thị 2, Thị trấn Mỹ Luông, HUyện Chợ Mới, tỉnh An Giang, Thị trấn Mỹ Luông, Huyện Chợ Mới, Tỉnh An Giang </v>
          </cell>
          <cell r="L15576" t="str">
            <v>/ </v>
          </cell>
          <cell r="M15576" t="str">
            <v>01654002864 </v>
          </cell>
          <cell r="N15576" t="str">
            <v>nngoclanchi1994@gmail.com</v>
          </cell>
        </row>
        <row r="15577">
          <cell r="B15577" t="str">
            <v>M4017040</v>
          </cell>
          <cell r="C15577" t="str">
            <v>Phạm Thị Hồng Diễm </v>
          </cell>
          <cell r="D15577" t="str">
            <v>KT1740S1</v>
          </cell>
          <cell r="E15577" t="str">
            <v>01/08/1986 </v>
          </cell>
          <cell r="F15577" t="str">
            <v>Sóc Trăng </v>
          </cell>
          <cell r="G15577" t="str">
            <v>N </v>
          </cell>
          <cell r="H15577" t="str">
            <v>T </v>
          </cell>
          <cell r="I15577" t="str">
            <v>Tốt Nghiệp </v>
          </cell>
          <cell r="J15577" t="str">
            <v>34A Bà Huyện Thanh Quan,P. Thới Bình, Q.Ninh Kiều, TP Cần Thơ, Phường Thới Bình, Quận Ninh Kiều, Thành phố Cần Thơ </v>
          </cell>
          <cell r="K15577" t="str">
            <v>34A Bà Huyện Thanh Quan,P. Thới Bình, Q.Ninh Kiều, TP Cần Thơ, Phường Thới Bình, Quận Ninh Kiều, Thành phố Cần Thơ </v>
          </cell>
          <cell r="L15577" t="str">
            <v>/ </v>
          </cell>
          <cell r="M15577" t="str">
            <v>0868395918 </v>
          </cell>
          <cell r="N15577" t="str">
            <v>pthd39@gmail.com</v>
          </cell>
        </row>
        <row r="15578">
          <cell r="B15578" t="str">
            <v>M4017041</v>
          </cell>
          <cell r="C15578" t="str">
            <v>Dương Hoàng Hội </v>
          </cell>
          <cell r="D15578" t="str">
            <v>KT1740S1</v>
          </cell>
          <cell r="E15578" t="str">
            <v>16/03/1992 </v>
          </cell>
          <cell r="F15578" t="str">
            <v>Cần Thơ </v>
          </cell>
          <cell r="G15578"/>
          <cell r="H15578" t="str">
            <v>T </v>
          </cell>
          <cell r="I15578" t="str">
            <v>Tốt Nghiệp </v>
          </cell>
          <cell r="J15578" t="str">
            <v>14/74/10 Nguyễn Thị Minh Khai, Phường An Lạc,Quận Ninh Kiều, Thành phố Cần Thơ, Phường An Lạc, Quận Ninh Kiều, Thành phố Cần Thơ </v>
          </cell>
          <cell r="K15578" t="str">
            <v>14/74/10 Nguyễn Thị Minh Khai, Phường An Lạc,Quận Ninh Kiều, Thành phố Cần Thơ, Phường An Lạc, Quận Ninh Kiều, Thành phố Cần Thơ </v>
          </cell>
          <cell r="L15578" t="str">
            <v>/ </v>
          </cell>
          <cell r="M15578" t="str">
            <v>0939515157 </v>
          </cell>
          <cell r="N15578" t="str">
            <v>hoanghoicantho@gmail.com</v>
          </cell>
        </row>
        <row r="15579">
          <cell r="B15579" t="str">
            <v>M4017042</v>
          </cell>
          <cell r="C15579" t="str">
            <v>Đặng Thị Trúc Linh </v>
          </cell>
          <cell r="D15579" t="str">
            <v>KT1740S1</v>
          </cell>
          <cell r="E15579" t="str">
            <v>22/11/1994 </v>
          </cell>
          <cell r="F15579" t="str">
            <v>An Giang </v>
          </cell>
          <cell r="G15579" t="str">
            <v>N </v>
          </cell>
          <cell r="H15579" t="str">
            <v>T </v>
          </cell>
          <cell r="I15579" t="str">
            <v>Tốt Nghiệp </v>
          </cell>
          <cell r="J15579" t="str">
            <v>Tây khánh 4 - Phường Mỹ Hòa -TP.Long Xuyên - An Giang, Phường Mỹ Hòa, Thành phố Long Xuyên, Tỉnh An Giang </v>
          </cell>
          <cell r="K15579" t="str">
            <v>Ấp Trung thành-Xã Vĩnh thành-Huyện Châu thành-Tỉnh An Giang, Xã Vĩnh Thành, Huyện Châu Thành, Tỉnh An Giang </v>
          </cell>
          <cell r="L15579" t="str">
            <v>/ </v>
          </cell>
          <cell r="M15579" t="str">
            <v>0357526612 </v>
          </cell>
          <cell r="N15579" t="str">
            <v>dangthitruclinh2210@gmail.com</v>
          </cell>
        </row>
        <row r="15580">
          <cell r="B15580" t="str">
            <v>M4017043</v>
          </cell>
          <cell r="C15580" t="str">
            <v>Lê Hà My </v>
          </cell>
          <cell r="D15580" t="str">
            <v>KT1740S1</v>
          </cell>
          <cell r="E15580" t="str">
            <v>19/05/1994 </v>
          </cell>
          <cell r="F15580" t="str">
            <v>Trà Vinh </v>
          </cell>
          <cell r="G15580" t="str">
            <v>N </v>
          </cell>
          <cell r="H15580" t="str">
            <v>T </v>
          </cell>
          <cell r="I15580" t="str">
            <v>Tốt Nghiệp </v>
          </cell>
          <cell r="J15580" t="str">
            <v>Số 85, quốc lộ 53, ấp Bến Có, xã Nguyệt Hóa, huyện Châu Thành, tỉnh Trà Vinh, Xã Nguyệt Hóa, Huyện Châu Thành, Tỉnh Trà Vinh </v>
          </cell>
          <cell r="K15580" t="str">
            <v>Số 85, quốc lộ 53, ấp Bến Có, xã Nguyệt Hóa, huyện Châu Thành, tỉnh Trà Vinh, Xã Nguyệt Hóa, Huyện Châu Thành, Tỉnh Trà Vinh </v>
          </cell>
          <cell r="L15580" t="str">
            <v>/ </v>
          </cell>
          <cell r="M15580" t="str">
            <v>0916129776 </v>
          </cell>
          <cell r="N15580" t="str">
            <v>lehamy1905@gmail.com</v>
          </cell>
        </row>
        <row r="15581">
          <cell r="B15581" t="str">
            <v>M4017044</v>
          </cell>
          <cell r="C15581" t="str">
            <v>Nguyễn Xuân Nhã </v>
          </cell>
          <cell r="D15581" t="str">
            <v>KT1740S1</v>
          </cell>
          <cell r="E15581" t="str">
            <v>19/05/1992 </v>
          </cell>
          <cell r="F15581" t="str">
            <v>Cần Thơ </v>
          </cell>
          <cell r="G15581" t="str">
            <v>N </v>
          </cell>
          <cell r="H15581" t="str">
            <v>T </v>
          </cell>
          <cell r="I15581" t="str">
            <v>Tốt Nghiệp </v>
          </cell>
          <cell r="J15581" t="str">
            <v>85/5A đường Võ Tánh, Khu vực Yên Thuận, Phường Lê Bình, Quận Cái Răng, Thành phố Cần Thơ, Phường Lê Bình, Quận Cái Răng, Thành phố Cần Thơ </v>
          </cell>
          <cell r="K15581" t="str">
            <v>85/5A đường Võ Tánh, Khu vực Yên Thuận, Phường Lê Bình, Quận Cái Răng, Thành phố Cần Thơ, Phường Lê Bình, Quận Cái Răng, Thành phố Cần Thơ </v>
          </cell>
          <cell r="L15581" t="str">
            <v>/ </v>
          </cell>
          <cell r="M15581" t="str">
            <v>0794485756 </v>
          </cell>
          <cell r="N15581" t="str">
            <v>nguyenxuannha195@gmail.com</v>
          </cell>
        </row>
        <row r="15582">
          <cell r="B15582" t="str">
            <v>M4017045</v>
          </cell>
          <cell r="C15582" t="str">
            <v>Nguyễn Lê Như Thảo </v>
          </cell>
          <cell r="D15582" t="str">
            <v>KT1740S1</v>
          </cell>
          <cell r="E15582" t="str">
            <v>27/09/1995 </v>
          </cell>
          <cell r="F15582" t="str">
            <v>An Giang </v>
          </cell>
          <cell r="G15582" t="str">
            <v>N </v>
          </cell>
          <cell r="H15582" t="str">
            <v>T </v>
          </cell>
          <cell r="I15582" t="str">
            <v>Tốt Nghiệp </v>
          </cell>
          <cell r="J15582" t="str">
            <v>25/7 hẻm Thủ Khoa Nghĩa, Mỹ Bình, Long Xuyên, An Giang, Phường Mỹ Bình, Thành phố Long Xuyên, Tỉnh An Giang </v>
          </cell>
          <cell r="K15582" t="str">
            <v>25/7 hẻm Thủ Khoa Nghĩa, Mỹ Bình, Long Xuyên, An Giang, Phường Mỹ Bình, Thành phố Long Xuyên, Tỉnh An Giang </v>
          </cell>
          <cell r="L15582" t="str">
            <v>/ </v>
          </cell>
          <cell r="M15582" t="str">
            <v>0968339916 </v>
          </cell>
          <cell r="N15582" t="str">
            <v>thaom4017045@gstudent.ctu.edu.vn</v>
          </cell>
        </row>
        <row r="15583">
          <cell r="B15583" t="str">
            <v>M4017046</v>
          </cell>
          <cell r="C15583" t="str">
            <v>Nguyễn Huỳnh Cẩm Tú </v>
          </cell>
          <cell r="D15583" t="str">
            <v>KT1740S1</v>
          </cell>
          <cell r="E15583" t="str">
            <v>27/05/1993 </v>
          </cell>
          <cell r="F15583" t="str">
            <v>Bến Tre </v>
          </cell>
          <cell r="G15583" t="str">
            <v>N </v>
          </cell>
          <cell r="H15583" t="str">
            <v>T </v>
          </cell>
          <cell r="I15583" t="str">
            <v>Tốt Nghiệp </v>
          </cell>
          <cell r="J15583" t="str">
            <v>số 03, TNDTQ số 3, An Lợi- An Thới- Mỏ Cày Nam- Bến Tre, Phường An Khánh, Quận Ninh Kiều, Thành phố Cần Thơ </v>
          </cell>
          <cell r="K15583" t="str">
            <v>số 03, TNDTQ số 3,An Lợi- An Thới- Mỏ Cày Nam- Bến Tre, Xã An Thới, Huyện Mỏ Cày Nam, Tỉnh Bến Tre </v>
          </cell>
          <cell r="L15583" t="str">
            <v>/ </v>
          </cell>
          <cell r="M15583" t="str">
            <v>0973009655 </v>
          </cell>
          <cell r="N15583" t="str">
            <v>nguyentu2705@gmail.com</v>
          </cell>
        </row>
        <row r="15584">
          <cell r="B15584" t="str">
            <v>M4018001</v>
          </cell>
          <cell r="C15584" t="str">
            <v>Nguyễn Văn Bảo </v>
          </cell>
          <cell r="D15584" t="str">
            <v>KT1840S1</v>
          </cell>
          <cell r="E15584" t="str">
            <v>26/08/1990 </v>
          </cell>
          <cell r="F15584" t="str">
            <v>Bến Tre </v>
          </cell>
          <cell r="G15584"/>
          <cell r="H15584" t="str">
            <v>T </v>
          </cell>
          <cell r="I15584" t="str">
            <v>Tốt Nghiệp </v>
          </cell>
          <cell r="J15584" t="str">
            <v>58/3,ấp Thạnh An,xã Thạnh Phong,huyện Thạnh Phú,tỉnh Bến Tre., Xã Thạnh Phong, Huyện Thạnh Phú, Tỉnh Bến Tre </v>
          </cell>
          <cell r="K15584" t="str">
            <v>58/3,ấp Thạnh An,xã Thạnh Phong,huyện Thạnh Phú,tỉnh Bến Tre., Xã Thạnh Phong, Huyện Thạnh Phú, Tỉnh Bến Tre </v>
          </cell>
          <cell r="L15584" t="str">
            <v>/ </v>
          </cell>
          <cell r="M15584" t="str">
            <v>0782913985 </v>
          </cell>
          <cell r="N15584" t="str">
            <v>baom4018001@gstudent.ctu.edu.vn</v>
          </cell>
        </row>
        <row r="15585">
          <cell r="B15585" t="str">
            <v>M4018002</v>
          </cell>
          <cell r="C15585" t="str">
            <v>Nguyễn Thiện Cương </v>
          </cell>
          <cell r="D15585" t="str">
            <v>KT1840S1</v>
          </cell>
          <cell r="E15585" t="str">
            <v>15/10/1993 </v>
          </cell>
          <cell r="F15585" t="str">
            <v>Cà Mau </v>
          </cell>
          <cell r="G15585"/>
          <cell r="H15585" t="str">
            <v>T </v>
          </cell>
          <cell r="I15585" t="str">
            <v>Tốt Nghiệp </v>
          </cell>
          <cell r="J15585" t="str">
            <v>Ấp 1, Xã Trí Phải, Huyện Thới Bình, Tỉnh Cà Mau </v>
          </cell>
          <cell r="K15585" t="str">
            <v>Ấp 1, Xã Trí Phải, Huyện Thới Bình, Tỉnh Cà Mau </v>
          </cell>
          <cell r="L15585" t="str">
            <v>/ </v>
          </cell>
          <cell r="M15585" t="str">
            <v>0917330335 </v>
          </cell>
          <cell r="N15585" t="str">
            <v>nguyenthiencuongcm@gmail.com</v>
          </cell>
        </row>
        <row r="15586">
          <cell r="B15586" t="str">
            <v>M4018003</v>
          </cell>
          <cell r="C15586" t="str">
            <v>Nguyễn Thị Thanh Diệp </v>
          </cell>
          <cell r="D15586" t="str">
            <v>KT1840S1</v>
          </cell>
          <cell r="E15586" t="str">
            <v>26/09/1991 </v>
          </cell>
          <cell r="F15586" t="str">
            <v>Trà Vinh </v>
          </cell>
          <cell r="G15586" t="str">
            <v>N </v>
          </cell>
          <cell r="H15586" t="str">
            <v>T </v>
          </cell>
          <cell r="I15586" t="str">
            <v>Tốt Nghiệp </v>
          </cell>
          <cell r="J15586" t="str">
            <v>khóm 3 thị trấn Cầu Kè, huyện Cầu Kè, tỉnh Trà Vinh, Thị trấn Cầu Kè, Huyện Cầu Kè, Tỉnh Trà Vinh </v>
          </cell>
          <cell r="K15586" t="str">
            <v>Khóm 3 thị trấn Cầu Kè, huyện Cầu Kè, tỉnh Trà Vinh, Thị trấn Cầu Kè, Huyện Cầu Kè, Tỉnh Trà Vinh </v>
          </cell>
          <cell r="L15586" t="str">
            <v>/ </v>
          </cell>
          <cell r="M15586" t="str">
            <v>0901011966 </v>
          </cell>
          <cell r="N15586" t="str">
            <v>nguyendiep0991@gmail.com</v>
          </cell>
        </row>
        <row r="15587">
          <cell r="B15587" t="str">
            <v>M4018004</v>
          </cell>
          <cell r="C15587" t="str">
            <v>Phạm Thị Mai Hiền </v>
          </cell>
          <cell r="D15587" t="str">
            <v>KT1840S1</v>
          </cell>
          <cell r="E15587" t="str">
            <v>12/02/1980 </v>
          </cell>
          <cell r="F15587" t="str">
            <v>Cần Thơ </v>
          </cell>
          <cell r="G15587" t="str">
            <v>N </v>
          </cell>
          <cell r="H15587" t="str">
            <v>T </v>
          </cell>
          <cell r="I15587" t="str">
            <v>Tốt Nghiệp </v>
          </cell>
          <cell r="J15587" t="str">
            <v>Ấp Thới Khánh, xã Tân Thạnh, huyện Thới Lai, TPCT, Xã Tân Thạnh, Huyện Thới Lai, Thành phố Cần Thơ </v>
          </cell>
          <cell r="K15587" t="str">
            <v>Ấp Thới Khánh, xã Tân Thạnh, huyện Thới Lai, TPCT, Xã Tân Thạnh, Huyện Thới Lai, Thành phố Cần Thơ </v>
          </cell>
          <cell r="L15587" t="str">
            <v>/ </v>
          </cell>
          <cell r="M15587" t="str">
            <v>0919187722 </v>
          </cell>
          <cell r="N15587" t="str">
            <v>hienm4018004@gstudent.ctu.edu.vn</v>
          </cell>
        </row>
        <row r="15588">
          <cell r="B15588" t="str">
            <v>M4018005</v>
          </cell>
          <cell r="C15588" t="str">
            <v>Đặng Duy Khoa </v>
          </cell>
          <cell r="D15588" t="str">
            <v>KT1840S1</v>
          </cell>
          <cell r="E15588" t="str">
            <v>06/07/1982 </v>
          </cell>
          <cell r="F15588" t="str">
            <v>Cần Thơ </v>
          </cell>
          <cell r="G15588"/>
          <cell r="H15588" t="str">
            <v>T </v>
          </cell>
          <cell r="I15588" t="str">
            <v>Tốt Nghiệp </v>
          </cell>
          <cell r="J15588" t="str">
            <v>757/7-KV Hoà Thạnh-P.Thới Hoà-Q.Ô Môn-Tp.Cần Thơ, Phường Thới Hòa, Quận Ô Môn, Thành phố Cần Thơ </v>
          </cell>
          <cell r="K15588" t="str">
            <v>757/7-KV Hoà Thạnh-P.Thới Hoà-Q.Ô Môn-Tp.Cần Thơ, Phường Thới Hòa, Quận Ô Môn, Thành phố Cần Thơ </v>
          </cell>
          <cell r="L15588" t="str">
            <v>/ </v>
          </cell>
          <cell r="M15588" t="str">
            <v>0906949012 </v>
          </cell>
          <cell r="N15588" t="str">
            <v>khoaithuay1982@gmail.com</v>
          </cell>
        </row>
        <row r="15589">
          <cell r="B15589" t="str">
            <v>M4018006</v>
          </cell>
          <cell r="C15589" t="str">
            <v>Lê Thị Mỹ Như </v>
          </cell>
          <cell r="D15589" t="str">
            <v>KT1840S1</v>
          </cell>
          <cell r="E15589" t="str">
            <v>10/10/1987 </v>
          </cell>
          <cell r="F15589" t="str">
            <v>Hậu Giang </v>
          </cell>
          <cell r="G15589" t="str">
            <v>N </v>
          </cell>
          <cell r="H15589" t="str">
            <v>T </v>
          </cell>
          <cell r="I15589" t="str">
            <v>Tốt Nghiệp </v>
          </cell>
          <cell r="J15589" t="str">
            <v>85/12, Lê Hồng Phong, khu vực 4, phường 4, thành phố Vị Thanh, tỉnh Hậu Giang, Phường IV, Thành phố Vị Thanh, Tỉnh Hậu Giang </v>
          </cell>
          <cell r="K15589" t="str">
            <v>85/12, Lê Hồng Phong, khu vực 4, phường 4, thành phố Vị Thanh, tỉnh Hậu Giang, Phường IV, Thành phố Vị Thanh, Tỉnh Hậu Giang </v>
          </cell>
          <cell r="L15589" t="str">
            <v>/ </v>
          </cell>
          <cell r="M15589" t="str">
            <v>0932802000 </v>
          </cell>
          <cell r="N15589" t="str">
            <v>mynhubhxhhaugiang@gmail.com</v>
          </cell>
        </row>
        <row r="15590">
          <cell r="B15590" t="str">
            <v>M4018007</v>
          </cell>
          <cell r="C15590" t="str">
            <v>Trần Huỳnh Diễm Phúc </v>
          </cell>
          <cell r="D15590" t="str">
            <v>KT1840S1</v>
          </cell>
          <cell r="E15590" t="str">
            <v>18/11/1995 </v>
          </cell>
          <cell r="F15590" t="str">
            <v>Sóc Trăng </v>
          </cell>
          <cell r="G15590" t="str">
            <v>N </v>
          </cell>
          <cell r="H15590" t="str">
            <v>T </v>
          </cell>
          <cell r="I15590" t="str">
            <v>Tốt Nghiệp </v>
          </cell>
          <cell r="J15590" t="str">
            <v>26/19 đường Trần Quang Khải, Phường Cái Khế, Quận Ninh Kiều, Thành phố Cần Thơ </v>
          </cell>
          <cell r="K15590" t="str">
            <v>107/68/31 đường Hoàng Văn Thụ, Phường An Cư, Quận Ninh Kiều, Thành phố Cần Thơ </v>
          </cell>
          <cell r="L15590" t="str">
            <v>/ </v>
          </cell>
          <cell r="M15590" t="str">
            <v>0973828921 </v>
          </cell>
          <cell r="N15590" t="str">
            <v>thdphuc@gmail.com</v>
          </cell>
        </row>
        <row r="15591">
          <cell r="B15591" t="str">
            <v>M4018008</v>
          </cell>
          <cell r="C15591" t="str">
            <v>Trần Ngọc Quỳnh </v>
          </cell>
          <cell r="D15591" t="str">
            <v>KT1840S1</v>
          </cell>
          <cell r="E15591" t="str">
            <v>05/09/1984 </v>
          </cell>
          <cell r="F15591" t="str">
            <v>Cần Thơ </v>
          </cell>
          <cell r="G15591" t="str">
            <v>N </v>
          </cell>
          <cell r="H15591" t="str">
            <v>T </v>
          </cell>
          <cell r="I15591" t="str">
            <v>Tốt Nghiệp </v>
          </cell>
          <cell r="J15591" t="str">
            <v>994 Khu vực 10 - Phường Châu Văn Liêm - Quận Ô Môn - Thành phố Cần Thơ, Phường Châu Văn Liêm, Quận Ô Môn, Thành phố Cần Thơ </v>
          </cell>
          <cell r="K15591" t="str">
            <v>994 Khu vực 10 - Phường Châu Văn Liêm - Quận Ô Môn - Thành phố Cần Thơ, Phường Châu Văn Liêm, Quận Ô Môn, Thành phố Cần Thơ </v>
          </cell>
          <cell r="L15591" t="str">
            <v>/ </v>
          </cell>
          <cell r="M15591" t="str">
            <v>0939888509 </v>
          </cell>
          <cell r="N15591" t="str">
            <v>ngocquynh509@gmail.com</v>
          </cell>
        </row>
        <row r="15592">
          <cell r="B15592" t="str">
            <v>M4018009</v>
          </cell>
          <cell r="C15592" t="str">
            <v>Thạch Suy Tha </v>
          </cell>
          <cell r="D15592" t="str">
            <v>KT1840S1</v>
          </cell>
          <cell r="E15592" t="str">
            <v>12/10/1978 </v>
          </cell>
          <cell r="F15592" t="str">
            <v>Sóc Trăng </v>
          </cell>
          <cell r="G15592"/>
          <cell r="H15592" t="str">
            <v>T </v>
          </cell>
          <cell r="I15592" t="str">
            <v>Tốt Nghiệp </v>
          </cell>
          <cell r="J15592" t="str">
            <v>Số 6, đường số 2, khu dân cư Trần Hưng Đạo, khóm 2, Phường 2, Thành phố Sóc Trăng, Tỉnh Sóc Trăng </v>
          </cell>
          <cell r="K15592" t="str">
            <v>Số 6, đường số 2, khu dân cư Trần Hưng Đạo, khóm 2, Phường 2, Thành phố Sóc Trăng, Tỉnh Sóc Trăng </v>
          </cell>
          <cell r="L15592" t="str">
            <v>/ </v>
          </cell>
          <cell r="M15592" t="str">
            <v>0944847007 </v>
          </cell>
          <cell r="N15592" t="str">
            <v>tham4018009@gstudent.ctu.edu.vn</v>
          </cell>
        </row>
        <row r="15593">
          <cell r="B15593" t="str">
            <v>M4018010</v>
          </cell>
          <cell r="C15593" t="str">
            <v>Lê Phước Thiện </v>
          </cell>
          <cell r="D15593" t="str">
            <v>KT1840S1</v>
          </cell>
          <cell r="E15593" t="str">
            <v>10/09/1987 </v>
          </cell>
          <cell r="F15593" t="str">
            <v>An Giang </v>
          </cell>
          <cell r="G15593"/>
          <cell r="H15593" t="str">
            <v>* </v>
          </cell>
          <cell r="I15593" t="str">
            <v>BTH Vì hết Hạn Học </v>
          </cell>
          <cell r="J15593" t="str">
            <v>188/B Lộ nông thôn, ấp 3, Xã Vĩnh Xương, Thị xã Tân Châu, Tỉnh An Giang </v>
          </cell>
          <cell r="K15593" t="str">
            <v>188/B Lộ nông thôn, ấp 3, Xã Vĩnh Xương, Thị xã Tân Châu, Tỉnh An Giang </v>
          </cell>
          <cell r="L15593" t="str">
            <v>/ </v>
          </cell>
          <cell r="M15593" t="str">
            <v>0919972595 </v>
          </cell>
          <cell r="N15593" t="str">
            <v>lephuocthien2010@gmail.com</v>
          </cell>
        </row>
        <row r="15594">
          <cell r="B15594" t="str">
            <v>M4018011</v>
          </cell>
          <cell r="C15594" t="str">
            <v>Phan Thị Mỹ Tú </v>
          </cell>
          <cell r="D15594" t="str">
            <v>KT1840S1</v>
          </cell>
          <cell r="E15594" t="str">
            <v>05/10/1985 </v>
          </cell>
          <cell r="F15594" t="str">
            <v>Cần Thơ </v>
          </cell>
          <cell r="G15594" t="str">
            <v>N </v>
          </cell>
          <cell r="H15594" t="str">
            <v>T </v>
          </cell>
          <cell r="I15594" t="str">
            <v>Tốt Nghiệp </v>
          </cell>
          <cell r="J15594" t="str">
            <v>123-KV Tân Bình-P.Trường Lạc-Q.Ô Môn-Tp.Cần Thơ, Phường Trường Lạc, Quận Ô Môn, Thành phố Cần Thơ </v>
          </cell>
          <cell r="K15594" t="str">
            <v>123-KV Tân Bình-P.Trường Lạc-Q.Ô Môn-Tp.Cần Thơ, Phường Trường Lạc, Quận Ô Môn, Thành phố Cần Thơ </v>
          </cell>
          <cell r="L15594" t="str">
            <v>/ </v>
          </cell>
          <cell r="M15594" t="str">
            <v>0939608472 </v>
          </cell>
          <cell r="N15594" t="str">
            <v>phanthimytu1985@gmail.com</v>
          </cell>
        </row>
        <row r="15595">
          <cell r="B15595" t="str">
            <v>M4018012</v>
          </cell>
          <cell r="C15595" t="str">
            <v>Nguyễn Thị Mọng Tuyền </v>
          </cell>
          <cell r="D15595" t="str">
            <v>KT1840S1</v>
          </cell>
          <cell r="E15595" t="str">
            <v>10/03/1987 </v>
          </cell>
          <cell r="F15595" t="str">
            <v>Vĩnh Long </v>
          </cell>
          <cell r="G15595" t="str">
            <v>N </v>
          </cell>
          <cell r="H15595" t="str">
            <v>T </v>
          </cell>
          <cell r="I15595" t="str">
            <v>Tốt Nghiệp </v>
          </cell>
          <cell r="J15595" t="str">
            <v>ấp An Hòa B xã Bình Ninh huyện Tam Bình tỉnh Vĩnh Long, Xã Bình Ninh, Huyện Tam Bình, Tỉnh Vĩnh Long </v>
          </cell>
          <cell r="K15595" t="str">
            <v>ấp An Hòa B xã Bình Ninh huyện Tam Bình tỉnh Vĩnh Long, Xã Bình Ninh, Huyện Tam Bình, Tỉnh Vĩnh Long </v>
          </cell>
          <cell r="L15595" t="str">
            <v>/ </v>
          </cell>
          <cell r="M15595" t="str">
            <v>0399100624 </v>
          </cell>
          <cell r="N15595" t="str">
            <v>tuyenm4018012@gstudent.ctu.edu.vn</v>
          </cell>
        </row>
        <row r="15596">
          <cell r="B15596" t="str">
            <v>M4019001</v>
          </cell>
          <cell r="C15596" t="str">
            <v>Trần Thu Dình </v>
          </cell>
          <cell r="D15596" t="str">
            <v>KT1940S1</v>
          </cell>
          <cell r="E15596" t="str">
            <v>20/05/1988 </v>
          </cell>
          <cell r="F15596" t="str">
            <v>Hậu Giang </v>
          </cell>
          <cell r="G15596" t="str">
            <v>N </v>
          </cell>
          <cell r="H15596" t="str">
            <v>T </v>
          </cell>
          <cell r="I15596" t="str">
            <v>Tốt Nghiệp </v>
          </cell>
          <cell r="J15596" t="str">
            <v>1/11 Lê Thị Hồng Gấm KV3, Phường 4, Vị Thanh, Hậu Giang, Phường IV, Thành phố Vị Thanh, Tỉnh Hậu Giang </v>
          </cell>
          <cell r="K15596" t="str">
            <v>1/11 Lê Thị Hồng Gấm KV3, Phường 4, Vị Thanh, Hậu Giang, Phường IV, Thành phố Vị Thanh, Tỉnh Hậu Giang </v>
          </cell>
          <cell r="L15596" t="str">
            <v>/ </v>
          </cell>
          <cell r="M15596" t="str">
            <v>982545743 </v>
          </cell>
          <cell r="N15596" t="str">
            <v>dinhm4019001@gstudent.ctu.edu.vn</v>
          </cell>
        </row>
        <row r="15597">
          <cell r="B15597" t="str">
            <v>M4019002</v>
          </cell>
          <cell r="C15597" t="str">
            <v>Võ Thị Hằng </v>
          </cell>
          <cell r="D15597" t="str">
            <v>KT1940S1</v>
          </cell>
          <cell r="E15597" t="str">
            <v>15/04/1983 </v>
          </cell>
          <cell r="F15597" t="str">
            <v>Hậu Giang </v>
          </cell>
          <cell r="G15597" t="str">
            <v>N </v>
          </cell>
          <cell r="H15597" t="str">
            <v>T </v>
          </cell>
          <cell r="I15597" t="str">
            <v>Tốt Nghiệp </v>
          </cell>
          <cell r="J15597" t="str">
            <v>132Đ70 Tổ 11, KV 2, An Khánh, Ninh Kiều, Cần Thơ, Phường An Khánh, Quận Ninh Kiều, Thành phố Cần Thơ </v>
          </cell>
          <cell r="K15597" t="str">
            <v>132Đ70 Tổ 11, KV 2, An Khánh, Ninh Kiều, Cần Thơ, Phường An Khánh, Quận Ninh Kiều, Thành phố Cần Thơ </v>
          </cell>
          <cell r="L15597" t="str">
            <v>/ </v>
          </cell>
          <cell r="M15597" t="str">
            <v>0909331183 </v>
          </cell>
          <cell r="N15597" t="str">
            <v>hangm4019002@gstudent.ctu.edu.vn</v>
          </cell>
        </row>
        <row r="15598">
          <cell r="B15598" t="str">
            <v>M4019003</v>
          </cell>
          <cell r="C15598" t="str">
            <v>Mao Huỳnh Như </v>
          </cell>
          <cell r="D15598" t="str">
            <v>KT1940S1</v>
          </cell>
          <cell r="E15598" t="str">
            <v>23/11/1995 </v>
          </cell>
          <cell r="F15598" t="str">
            <v>Cần Thơ </v>
          </cell>
          <cell r="G15598" t="str">
            <v>N </v>
          </cell>
          <cell r="H15598" t="str">
            <v>T </v>
          </cell>
          <cell r="I15598" t="str">
            <v>Tốt Nghiệp </v>
          </cell>
          <cell r="J15598" t="str">
            <v>86 KV Thới Hòa, P. Thới An, Ô Môn, Cần Thơ, Phường Thới An, Quận Ô Môn, Thành phố Cần Thơ </v>
          </cell>
          <cell r="K15598" t="str">
            <v>86 KV Thới Hòa, P. Thới An, Ô Môn, Cần Thơ, Phường Thới An, Quận Ô Môn, Thành phố Cần Thơ </v>
          </cell>
          <cell r="L15598" t="str">
            <v>/ </v>
          </cell>
          <cell r="M15598" t="str">
            <v>966000625 </v>
          </cell>
          <cell r="N15598" t="str">
            <v>maohnhu@gmail.com</v>
          </cell>
        </row>
        <row r="15599">
          <cell r="B15599" t="str">
            <v>M4019004</v>
          </cell>
          <cell r="C15599" t="str">
            <v>Võ Hoàng Tiến </v>
          </cell>
          <cell r="D15599" t="str">
            <v>KT1940S1</v>
          </cell>
          <cell r="E15599" t="str">
            <v>05/02/1996 </v>
          </cell>
          <cell r="F15599" t="str">
            <v>Cần Thơ </v>
          </cell>
          <cell r="G15599"/>
          <cell r="H15599" t="str">
            <v>T </v>
          </cell>
          <cell r="I15599" t="str">
            <v>Tốt Nghiệp </v>
          </cell>
          <cell r="J15599" t="str">
            <v>08 Phạm Ngọc Thạch, Cái Khế, Ninh Kiều, Cần Thơ, Phường Cái Khế, Quận Ninh Kiều, Thành phố Cần Thơ </v>
          </cell>
          <cell r="K15599" t="str">
            <v>08 Phạm Ngọc Thạch, Cái Khế, Ninh Kiều, Cần Thơ, Phường Cái Khế, Quận Ninh Kiều, Thành phố Cần Thơ </v>
          </cell>
          <cell r="L15599" t="str">
            <v>/ </v>
          </cell>
          <cell r="M15599" t="str">
            <v>829521996 </v>
          </cell>
          <cell r="N15599" t="str">
            <v>tienb1401853@gmail.com</v>
          </cell>
        </row>
        <row r="15600">
          <cell r="B15600" t="str">
            <v>M4019005</v>
          </cell>
          <cell r="C15600" t="str">
            <v>Lê Thị Bảo Trâm </v>
          </cell>
          <cell r="D15600" t="str">
            <v>KT1940S1</v>
          </cell>
          <cell r="E15600" t="str">
            <v>13/12/1983 </v>
          </cell>
          <cell r="F15600" t="str">
            <v>Cần Thơ </v>
          </cell>
          <cell r="G15600" t="str">
            <v>N </v>
          </cell>
          <cell r="H15600" t="str">
            <v>T </v>
          </cell>
          <cell r="I15600" t="str">
            <v>Tốt Nghiệp </v>
          </cell>
          <cell r="J15600" t="str">
            <v>169 KV13, Châu Văn Liêm, Ô Môn, Cần Thơ, Phường Châu Văn Liêm, Quận Ô Môn, Thành phố Cần Thơ </v>
          </cell>
          <cell r="K15600" t="str">
            <v>169 KV13, Châu Văn Liêm, Ô Môn, Cần Thơ, Phường Châu Văn Liêm, Quận Ô Môn, Thành phố Cần Thơ </v>
          </cell>
          <cell r="L15600" t="str">
            <v>/ </v>
          </cell>
          <cell r="M15600" t="str">
            <v>909119347 </v>
          </cell>
          <cell r="N15600" t="str">
            <v>tramltb@vietinbank.vn</v>
          </cell>
        </row>
        <row r="15601">
          <cell r="B15601" t="str">
            <v>M4019006</v>
          </cell>
          <cell r="C15601" t="str">
            <v>Lê Minh Trường </v>
          </cell>
          <cell r="D15601" t="str">
            <v>KT1940S1</v>
          </cell>
          <cell r="E15601" t="str">
            <v>06/02/1996 </v>
          </cell>
          <cell r="F15601" t="str">
            <v>Sóc Trăng </v>
          </cell>
          <cell r="G15601"/>
          <cell r="H15601"/>
          <cell r="I15601"/>
          <cell r="J15601" t="str">
            <v>Ấp Cảng, thị trấn Trần Đề, huyện Trần Đề, tỉnh Sóc Trăng, Thị trấn Trần Đề, Huyện Trần Đề, Tỉnh Sóc Trăng </v>
          </cell>
          <cell r="K15601" t="str">
            <v>Ấp Cảng, thị trấn Trần Đề, huyện Trần Đề, tỉnh Sóc Trăng, Thị trấn Trần Đề, Huyện Trần Đề, Tỉnh Sóc Trăng </v>
          </cell>
          <cell r="L15601" t="str">
            <v>/ </v>
          </cell>
          <cell r="M15601" t="str">
            <v>907313049 </v>
          </cell>
          <cell r="N15601"/>
        </row>
        <row r="15602">
          <cell r="B15602" t="str">
            <v>M4019007</v>
          </cell>
          <cell r="C15602" t="str">
            <v>Lê Phạm Tường Vi </v>
          </cell>
          <cell r="D15602" t="str">
            <v>KT1940S1</v>
          </cell>
          <cell r="E15602" t="str">
            <v>15/05/1996 </v>
          </cell>
          <cell r="F15602" t="str">
            <v>Xã Phú An, Huyện Cai Lậy, Tỉnh Tiền Giang </v>
          </cell>
          <cell r="G15602" t="str">
            <v>N </v>
          </cell>
          <cell r="H15602" t="str">
            <v>T </v>
          </cell>
          <cell r="I15602" t="str">
            <v>Tốt Nghiệp </v>
          </cell>
          <cell r="J15602" t="str">
            <v>310, khu vực/ấp 2, Xã Phú An, Huyện Cai Lậy, Tỉnh Tiền Giang </v>
          </cell>
          <cell r="K15602" t="str">
            <v>310, khu vực/ấp 1, Xã Phú An, Huyện Cai Lậy, Tỉnh Tiền Giang </v>
          </cell>
          <cell r="L15602" t="str">
            <v>02733911840/0918316801 </v>
          </cell>
          <cell r="M15602" t="str">
            <v>0838801019 </v>
          </cell>
          <cell r="N15602" t="str">
            <v>tuongvilepham141@gmail.com</v>
          </cell>
        </row>
        <row r="15603">
          <cell r="B15603" t="str">
            <v>M4019008</v>
          </cell>
          <cell r="C15603" t="str">
            <v>Âu Thanh Ngân Giang </v>
          </cell>
          <cell r="D15603" t="str">
            <v>KT1940S1</v>
          </cell>
          <cell r="E15603" t="str">
            <v>25/05/1996 </v>
          </cell>
          <cell r="F15603" t="str">
            <v>Vĩnh Long </v>
          </cell>
          <cell r="G15603" t="str">
            <v>N </v>
          </cell>
          <cell r="H15603"/>
          <cell r="I15603"/>
          <cell r="J15603" t="str">
            <v>Chợ Mới, Trung Chánh, Vũng Liêm, Vĩnh Long, Xã Trung Chánh, Huyện Vũng Liêm, Tỉnh Vĩnh Long </v>
          </cell>
          <cell r="K15603" t="str">
            <v>Chợ Mới, Trung hánh, Vũng Liêm, Vĩnh Long, Xã Trung Chánh, Huyện Vũng Liêm, Tỉnh Vĩnh Long </v>
          </cell>
          <cell r="L15603" t="str">
            <v>/ </v>
          </cell>
          <cell r="M15603" t="str">
            <v>0944322719 </v>
          </cell>
          <cell r="N15603" t="str">
            <v>giangm4019008@gstudent.ctu.edu</v>
          </cell>
        </row>
        <row r="15604">
          <cell r="B15604" t="str">
            <v>M4019009</v>
          </cell>
          <cell r="C15604" t="str">
            <v>Trần Mộng Kha </v>
          </cell>
          <cell r="D15604" t="str">
            <v>KT1940S1</v>
          </cell>
          <cell r="E15604" t="str">
            <v>26/01/1994 </v>
          </cell>
          <cell r="F15604" t="str">
            <v>Cần Thơ </v>
          </cell>
          <cell r="G15604" t="str">
            <v>N </v>
          </cell>
          <cell r="H15604" t="str">
            <v>T </v>
          </cell>
          <cell r="I15604" t="str">
            <v>Tốt Nghiệp </v>
          </cell>
          <cell r="J15604" t="str">
            <v>40/5 Trần Việt Châu, An Hòa, Ninh Kiều, Cần Thơ, Phường An Hòa, Quận Ninh Kiều, Thành phố Cần Thơ </v>
          </cell>
          <cell r="K15604" t="str">
            <v>40/5 Trần Việt Châu, An Hòa, Ninh Kiều, Cần Thơ, Phường An Hòa, Quận Ninh Kiều, Thành phố Cần Thơ </v>
          </cell>
          <cell r="L15604" t="str">
            <v>/ </v>
          </cell>
          <cell r="M15604" t="str">
            <v>0949866399 </v>
          </cell>
          <cell r="N15604" t="str">
            <v>khatran.vn@gmail.com</v>
          </cell>
        </row>
        <row r="15605">
          <cell r="B15605" t="str">
            <v>M4019010</v>
          </cell>
          <cell r="C15605" t="str">
            <v>Phạm Duy Khánh </v>
          </cell>
          <cell r="D15605" t="str">
            <v>KT1940S1</v>
          </cell>
          <cell r="E15605" t="str">
            <v>08/04/1995 </v>
          </cell>
          <cell r="F15605" t="str">
            <v>Cần Thơ </v>
          </cell>
          <cell r="G15605"/>
          <cell r="H15605" t="str">
            <v>T </v>
          </cell>
          <cell r="I15605" t="str">
            <v>Tốt Nghiệp </v>
          </cell>
          <cell r="J15605" t="str">
            <v>217, ấp C2, xã Thạnh Lợi, huyện Vĩnh Thạnh,TP Cần Thơ, Xã Thạnh Lợi, Huyện Vĩnh Thạnh, Thành phố Cần Thơ </v>
          </cell>
          <cell r="K15605" t="str">
            <v>217, ấp C2, xã Thạnh Lợi, huyện Vĩnh Thạnh,TP Cần Thơ, Xã Thạnh Lợi, Huyện Vĩnh Thạnh, Thành phố Cần Thơ </v>
          </cell>
          <cell r="L15605" t="str">
            <v>/ </v>
          </cell>
          <cell r="M15605" t="str">
            <v>0941468254 </v>
          </cell>
          <cell r="N15605" t="str">
            <v>phamkhanh0804@gmail.com</v>
          </cell>
        </row>
        <row r="15606">
          <cell r="B15606" t="str">
            <v>M4019011</v>
          </cell>
          <cell r="C15606" t="str">
            <v>Trần Tất Diễm Phương </v>
          </cell>
          <cell r="D15606" t="str">
            <v>KT1940S1</v>
          </cell>
          <cell r="E15606" t="str">
            <v>06/05/1992 </v>
          </cell>
          <cell r="F15606" t="str">
            <v>Cần Thơ </v>
          </cell>
          <cell r="G15606" t="str">
            <v>N </v>
          </cell>
          <cell r="H15606" t="str">
            <v>* </v>
          </cell>
          <cell r="I15606" t="str">
            <v>Nghỉ Học Lý Do Khác </v>
          </cell>
          <cell r="J15606" t="str">
            <v>95 XVNT Khóm 3, Phường 1, Sóc Trăng, Sóc Trăng, Phường Hưng Lợi, Quận Ninh Kiều, Thành phố Cần Thơ </v>
          </cell>
          <cell r="K15606" t="str">
            <v>95 XVNT Khóm 3, Phường 1, Sóc Trăng, Sóc Trăng, Phường 1, Thành phố Sóc Trăng, Tỉnh Sóc Trăng </v>
          </cell>
          <cell r="L15606" t="str">
            <v>/ </v>
          </cell>
          <cell r="M15606" t="str">
            <v>0964977784 </v>
          </cell>
          <cell r="N15606" t="str">
            <v>trantatdiemphuong2@gmail.com</v>
          </cell>
        </row>
        <row r="15607">
          <cell r="B15607" t="str">
            <v>M4019012</v>
          </cell>
          <cell r="C15607" t="str">
            <v>Nguyễn Anh Thư </v>
          </cell>
          <cell r="D15607" t="str">
            <v>KT1940S1</v>
          </cell>
          <cell r="E15607" t="str">
            <v>01/01/1992 </v>
          </cell>
          <cell r="F15607" t="str">
            <v>Cần Thơ </v>
          </cell>
          <cell r="G15607" t="str">
            <v>N </v>
          </cell>
          <cell r="H15607" t="str">
            <v>T </v>
          </cell>
          <cell r="I15607" t="str">
            <v>Tốt Nghiệp </v>
          </cell>
          <cell r="J15607" t="str">
            <v>, Tân Bình, Phụng Hiệp, Hậu Giang, Xã Tân Bình, Huyện Phụng Hiệp, Tỉnh Hậu Giang </v>
          </cell>
          <cell r="K15607" t="str">
            <v>, Tân Bình, Phụng Hiệp, Hậu Giang, Xã Tân Bình, Huyện Phụng Hiệp, Tỉnh Hậu Giang </v>
          </cell>
          <cell r="L15607" t="str">
            <v>/ </v>
          </cell>
          <cell r="M15607" t="str">
            <v>0763928230 </v>
          </cell>
          <cell r="N15607" t="str">
            <v>thum4019012@student.ctu.edu.vn</v>
          </cell>
        </row>
        <row r="15608">
          <cell r="B15608" t="str">
            <v>M4019013</v>
          </cell>
          <cell r="C15608" t="str">
            <v>Nguyễn Quang Khoa </v>
          </cell>
          <cell r="D15608" t="str">
            <v>KT1940S1</v>
          </cell>
          <cell r="E15608" t="str">
            <v>30/11/1994 </v>
          </cell>
          <cell r="F15608" t="str">
            <v>Cần Thơ </v>
          </cell>
          <cell r="G15608"/>
          <cell r="H15608"/>
          <cell r="I15608"/>
          <cell r="J15608" t="str">
            <v>132 Hoàng Quốc Việt, Phường An Bình, Quận Ninh Kiều, Thành phố Cần Thơ </v>
          </cell>
          <cell r="K15608" t="str">
            <v>132 Hoàng Quốc Việt, Phường An Bình, Quận Ninh Kiều, Thành phố Cần Thơ </v>
          </cell>
          <cell r="L15608" t="str">
            <v>/ </v>
          </cell>
          <cell r="M15608" t="str">
            <v>0912905987 </v>
          </cell>
          <cell r="N15608" t="str">
            <v>nguyenqkhoa121@gmail.com</v>
          </cell>
        </row>
        <row r="15609">
          <cell r="B15609" t="str">
            <v>M4020001</v>
          </cell>
          <cell r="C15609" t="str">
            <v>Lê Hồng Giỏi </v>
          </cell>
          <cell r="D15609" t="str">
            <v>KT2040S1</v>
          </cell>
          <cell r="E15609" t="str">
            <v>01/01/1984 </v>
          </cell>
          <cell r="F15609" t="str">
            <v>Xã Thạnh Hòa, Huyện Phụng Hiệp, Tỉnh Hậu Giang </v>
          </cell>
          <cell r="G15609"/>
          <cell r="H15609"/>
          <cell r="I15609"/>
          <cell r="J15609" t="str">
            <v>22, đường B4, tổ 3A, khu vực/ấp 5, Phường An Bình, Quận Ninh Kiều, Thành phố Cần Thơ </v>
          </cell>
          <cell r="K15609" t="str">
            <v>22, đường B4, tổ 3A, khu vực/ấp 5, Phường An Bình, Quận Ninh Kiều, Thành phố Cần Thơ </v>
          </cell>
          <cell r="L15609" t="str">
            <v>/ </v>
          </cell>
          <cell r="M15609" t="str">
            <v>0939000344 </v>
          </cell>
          <cell r="N15609" t="str">
            <v>lehonggioi@gmail.com</v>
          </cell>
        </row>
        <row r="15610">
          <cell r="B15610" t="str">
            <v>M4020002</v>
          </cell>
          <cell r="C15610" t="str">
            <v>Mai Hưng </v>
          </cell>
          <cell r="D15610" t="str">
            <v>KT2040S1</v>
          </cell>
          <cell r="E15610" t="str">
            <v>21/05/1997 </v>
          </cell>
          <cell r="F15610" t="str">
            <v>Phường Hưng Lợi, Quận Ninh Kiều, Thành phố Cần Thơ </v>
          </cell>
          <cell r="G15610"/>
          <cell r="H15610" t="str">
            <v>T </v>
          </cell>
          <cell r="I15610" t="str">
            <v>Tốt Nghiệp </v>
          </cell>
          <cell r="J15610" t="str">
            <v>75a, đường 3/2, p.Hưng Lợi, khu vực/ấp Khu vực 3, Phường Hưng Lợi, Quận Ninh Kiều, Thành phố Cần Thơ </v>
          </cell>
          <cell r="K15610" t="str">
            <v>75a, đường 3/2, p.Hưng Lợi, khu vực/ấp 3, Phường Hưng Lợi, Quận Ninh Kiều, Thành phố Cần Thơ </v>
          </cell>
          <cell r="L15610" t="str">
            <v>/ </v>
          </cell>
          <cell r="M15610" t="str">
            <v>0947456746 </v>
          </cell>
          <cell r="N15610" t="str">
            <v>hungmai215@gmail.com</v>
          </cell>
        </row>
        <row r="15611">
          <cell r="B15611" t="str">
            <v>M4020003</v>
          </cell>
          <cell r="C15611" t="str">
            <v>Võ Thị Hồng Phúc </v>
          </cell>
          <cell r="D15611" t="str">
            <v>KT2040S1</v>
          </cell>
          <cell r="E15611" t="str">
            <v>27/10/1994 </v>
          </cell>
          <cell r="F15611" t="str">
            <v>Xã Khánh Tiến, Huyện U Minh, Tỉnh Cà Mau </v>
          </cell>
          <cell r="G15611" t="str">
            <v>N </v>
          </cell>
          <cell r="H15611"/>
          <cell r="I15611"/>
          <cell r="J15611" t="str">
            <v>không có, đường Phạm Văn Nhờ, khu vực/ấp kv2, Phường Hưng Thạnh, Quận Cái Răng, Thành phố Cần Thơ </v>
          </cell>
          <cell r="K15611" t="str">
            <v>không có, khu vực/ấp khóm 4, Thị trấn U Minh, Huyện U Minh, Tỉnh Cà Mau </v>
          </cell>
          <cell r="L15611" t="str">
            <v>/ </v>
          </cell>
          <cell r="M15611" t="str">
            <v>0393686395 </v>
          </cell>
          <cell r="N15611" t="str">
            <v>phucm4020003@gstudent.ctu.edu.vn</v>
          </cell>
        </row>
        <row r="15612">
          <cell r="B15612" t="str">
            <v>M4020004</v>
          </cell>
          <cell r="C15612" t="str">
            <v>Ông Thị Ngọc Trắng </v>
          </cell>
          <cell r="D15612" t="str">
            <v>KT2040S1</v>
          </cell>
          <cell r="E15612" t="str">
            <v>01/01/1987 </v>
          </cell>
          <cell r="F15612" t="str">
            <v>Xã An Thạnh 2, Huyện Cù Lao Dung, Tỉnh Sóc Trăng </v>
          </cell>
          <cell r="G15612" t="str">
            <v>N </v>
          </cell>
          <cell r="H15612"/>
          <cell r="I15612"/>
          <cell r="J15612" t="str">
            <v>14, đường Châu Văn Tiếp, khu vực/ấp P2, Xã An Thạnh Tây, Huyện Cù Lao Dung, Tỉnh Sóc Trăng </v>
          </cell>
          <cell r="K15612" t="str">
            <v>33, đường không, tổ không, khu vực/ấp An Lạc, Xã An Thạnh Tây, Huyện Cù Lao Dung, Tỉnh Sóc Trăng </v>
          </cell>
          <cell r="L15612" t="str">
            <v>0961133398/0961133398 </v>
          </cell>
          <cell r="M15612" t="str">
            <v>0977268015 </v>
          </cell>
          <cell r="N15612" t="str">
            <v>trangm4020004@gstudent.ctu.edu.vn</v>
          </cell>
        </row>
        <row r="15613">
          <cell r="B15613" t="str">
            <v>M4020005</v>
          </cell>
          <cell r="C15613" t="str">
            <v>Trần Anh Tuấn </v>
          </cell>
          <cell r="D15613" t="str">
            <v>KT2040S1</v>
          </cell>
          <cell r="E15613" t="str">
            <v>18/05/1988 </v>
          </cell>
          <cell r="F15613" t="str">
            <v>Cà Mau </v>
          </cell>
          <cell r="G15613"/>
          <cell r="H15613" t="str">
            <v>* </v>
          </cell>
          <cell r="I15613" t="str">
            <v>Xóa tên vì không ĐHHP </v>
          </cell>
          <cell r="J15613"/>
          <cell r="K15613"/>
          <cell r="L15613"/>
          <cell r="M15613"/>
          <cell r="N15613"/>
        </row>
        <row r="15614">
          <cell r="B15614" t="str">
            <v>M4020006</v>
          </cell>
          <cell r="C15614" t="str">
            <v>Trần Thị Xuân Yến </v>
          </cell>
          <cell r="D15614" t="str">
            <v>KT2040S1</v>
          </cell>
          <cell r="E15614" t="str">
            <v>17/06/1994 </v>
          </cell>
          <cell r="F15614" t="str">
            <v>Xã Hậu Lộc, Huyện Tam Bình, Tỉnh Vĩnh Long </v>
          </cell>
          <cell r="G15614" t="str">
            <v>N </v>
          </cell>
          <cell r="H15614"/>
          <cell r="I15614"/>
          <cell r="J15614" t="str">
            <v>6A1, đường 3/2, khu vực/ấp An Khánh, Phường An Khánh, Quận Ninh Kiều, Thành phố Cần Thơ </v>
          </cell>
          <cell r="K15614" t="str">
            <v>0, khu vực/ấp 7, Xã Hậu Lộc, Huyện Tam Bình, Tỉnh Vĩnh Long </v>
          </cell>
          <cell r="L15614" t="str">
            <v>/ </v>
          </cell>
          <cell r="M15614" t="str">
            <v>0941604395 </v>
          </cell>
          <cell r="N15614" t="str">
            <v>ttxyen1706@gmail.com</v>
          </cell>
        </row>
        <row r="15615">
          <cell r="B15615" t="str">
            <v>M4021001</v>
          </cell>
          <cell r="C15615" t="str">
            <v>Nguyễn Ngọc Khải </v>
          </cell>
          <cell r="D15615" t="str">
            <v>KT2140S1</v>
          </cell>
          <cell r="E15615" t="str">
            <v>00/00/1991 </v>
          </cell>
          <cell r="F15615" t="str">
            <v>Thị trấn Bảy Ngàn, Huyện Châu Thành A, Tỉnh Hậu Giang </v>
          </cell>
          <cell r="G15615"/>
          <cell r="H15615"/>
          <cell r="I15615"/>
          <cell r="J15615" t="str">
            <v>227/3, khu vực/ấp Thị trấn Bảy Ngàn, Thị trấn Bảy Ngàn, Huyện Châu Thành A, Tỉnh Hậu Giang </v>
          </cell>
          <cell r="K15615" t="str">
            <v>227/3, khu vực/ấp Thị trấn Bảy Ngàn, Thị trấn Bảy Ngàn, Huyện Châu Thành A, Tỉnh Hậu Giang </v>
          </cell>
          <cell r="L15615" t="str">
            <v>0907397469/0782991587 </v>
          </cell>
          <cell r="M15615" t="str">
            <v>0774012287 </v>
          </cell>
          <cell r="N15615"/>
        </row>
        <row r="15616">
          <cell r="B15616" t="str">
            <v>M4021002</v>
          </cell>
          <cell r="C15616" t="str">
            <v>Nguyễn Anh Khoa </v>
          </cell>
          <cell r="D15616" t="str">
            <v>KT2140S1</v>
          </cell>
          <cell r="E15616" t="str">
            <v>00/00/1990 </v>
          </cell>
          <cell r="F15616" t="str">
            <v>Xã Tân Hội, Thị xã Cai Lậy, Tỉnh Tiền Giang </v>
          </cell>
          <cell r="G15616"/>
          <cell r="H15616"/>
          <cell r="I15616"/>
          <cell r="J15616" t="str">
            <v>9, tổ 9, khu vực/ấp Tân Hiệp, Xã Tân Hội, Thị xã Cai Lậy, Tỉnh Tiền Giang </v>
          </cell>
          <cell r="K15616" t="str">
            <v>9, tổ 9, khu vực/ấp Tân Hiệp, Xã Tân Hội, Thị xã Cai Lậy, Tỉnh Tiền Giang </v>
          </cell>
          <cell r="L15616" t="str">
            <v>0369380234/0369380234 </v>
          </cell>
          <cell r="M15616" t="str">
            <v>0395307451 </v>
          </cell>
          <cell r="N15616"/>
        </row>
        <row r="15617">
          <cell r="B15617" t="str">
            <v>M4021003</v>
          </cell>
          <cell r="C15617" t="str">
            <v>Nguyễn Thanh Nhã </v>
          </cell>
          <cell r="D15617" t="str">
            <v>KT2140S1</v>
          </cell>
          <cell r="E15617" t="str">
            <v>09/06/1999 </v>
          </cell>
          <cell r="F15617" t="str">
            <v>Phường Mỹ Thới, Thành phố Long Xuyên, Tỉnh An Giang </v>
          </cell>
          <cell r="G15617"/>
          <cell r="H15617"/>
          <cell r="I15617"/>
          <cell r="J15617" t="str">
            <v>B1/43, đường Trần Quang Khải, tổ Tây An, khu vực/ấp Mỹ Thới, Phường Mỹ Thới, Thành phố Long Xuyên, Tỉnh An Giang </v>
          </cell>
          <cell r="K15617" t="str">
            <v>B1/43, đường Trần Quang Khải, tổ Tây An, khu vực/ấp Mỹ Thới, Phường Mỹ Thới, Thành phố Long Xuyên, Tỉnh An Giang </v>
          </cell>
          <cell r="L15617" t="str">
            <v>0913971611/0913971611 </v>
          </cell>
          <cell r="M15617" t="str">
            <v>0706721982 </v>
          </cell>
          <cell r="N15617"/>
        </row>
        <row r="15618">
          <cell r="B15618" t="str">
            <v>M4021004</v>
          </cell>
          <cell r="C15618" t="str">
            <v>Lâm Thị Cẩm Tiên </v>
          </cell>
          <cell r="D15618" t="str">
            <v>KT2140S1</v>
          </cell>
          <cell r="E15618" t="str">
            <v>20/11/1995 </v>
          </cell>
          <cell r="F15618" t="str">
            <v>Xã Ngọc Biên, Huyện Trà Cú, Tỉnh Trà Vinh </v>
          </cell>
          <cell r="G15618" t="str">
            <v>N </v>
          </cell>
          <cell r="H15618"/>
          <cell r="I15618"/>
          <cell r="J15618" t="str">
            <v>50, khu vực/ấp ẤP SÀ VÀN A, Xã Ngọc Biên, Huyện Trà Cú, Tỉnh Trà Vinh </v>
          </cell>
          <cell r="K15618" t="str">
            <v>50, khu vực/ấp ẤP SÀ VẦN A, Xã Ngọc Biên, Huyện Trà Cú, Tỉnh Trà Vinh </v>
          </cell>
          <cell r="L15618" t="str">
            <v>0973 747 456/0973 717 456 </v>
          </cell>
          <cell r="M15618" t="str">
            <v>0968677534 </v>
          </cell>
          <cell r="N15618"/>
        </row>
        <row r="15619">
          <cell r="B15619" t="str">
            <v>M4021005</v>
          </cell>
          <cell r="C15619" t="str">
            <v>Nguyễn Hoàng Minh Trí </v>
          </cell>
          <cell r="D15619" t="str">
            <v>KT2140S1</v>
          </cell>
          <cell r="E15619" t="str">
            <v>17/05/1998 </v>
          </cell>
          <cell r="F15619" t="str">
            <v>Thị trấn Chợ Mới, Huyện Chợ Mới, Tỉnh An Giang </v>
          </cell>
          <cell r="G15619"/>
          <cell r="H15619"/>
          <cell r="I15619"/>
          <cell r="J15619" t="str">
            <v>270, khu vực/ấp ấp thị 2, Thị trấn Chợ Mới, Huyện Chợ Mới, Tỉnh An Giang </v>
          </cell>
          <cell r="K15619" t="str">
            <v>270, khu vực/ấp ấp thị 2, Thị trấn Chợ Mới, Huyện Chợ Mới, Tỉnh An Giang </v>
          </cell>
          <cell r="L15619" t="str">
            <v>0918324892/0918324892 </v>
          </cell>
          <cell r="M15619" t="str">
            <v>0898480438 </v>
          </cell>
          <cell r="N15619"/>
        </row>
        <row r="15620">
          <cell r="B15620" t="str">
            <v>M4021006</v>
          </cell>
          <cell r="C15620" t="str">
            <v>Đặng Hồng Hạnh </v>
          </cell>
          <cell r="D15620" t="str">
            <v>KT2140S1</v>
          </cell>
          <cell r="E15620" t="str">
            <v>26/06/1998 </v>
          </cell>
          <cell r="F15620" t="str">
            <v>Phường An Khánh, Quận Ninh Kiều, Thành phố Cần Thơ </v>
          </cell>
          <cell r="G15620" t="str">
            <v>N </v>
          </cell>
          <cell r="H15620"/>
          <cell r="I15620"/>
          <cell r="J15620" t="str">
            <v>35, đường B24 kdc 91B, khu vực/ấp 6, Phường An Khánh, Quận Ninh Kiều, Thành phố Cần Thơ </v>
          </cell>
          <cell r="K15620" t="str">
            <v>35, đường B24 KDC 91B, khu vực/ấp 6, Phường An Khánh, Quận Ninh Kiều, Thành phố Cần Thơ </v>
          </cell>
          <cell r="L15620" t="str">
            <v>0366435568/0366435568 </v>
          </cell>
          <cell r="M15620" t="str">
            <v>0379602073 </v>
          </cell>
          <cell r="N15620"/>
        </row>
        <row r="15621">
          <cell r="B15621" t="str">
            <v>M4021007</v>
          </cell>
          <cell r="C15621" t="str">
            <v>Nguyễn Minh Tiến </v>
          </cell>
          <cell r="D15621" t="str">
            <v>KT2140S1</v>
          </cell>
          <cell r="E15621" t="str">
            <v>14/12/1992 </v>
          </cell>
          <cell r="F15621" t="str">
            <v>Phường An Hòa, Quận Ninh Kiều, Thành phố Cần Thơ </v>
          </cell>
          <cell r="G15621"/>
          <cell r="H15621"/>
          <cell r="I15621"/>
          <cell r="J15621" t="str">
            <v>229-231, đường đường Xuân Thủy, KDC Hồng Phát, khu vực/ấp 2, Phường An Bình, Quận Ninh Kiều, Thành phố Cần Thơ </v>
          </cell>
          <cell r="K15621" t="str">
            <v>229-231, khu vực/ấp 2, Phường An Bình, Quận Ninh Kiều, Thành phố Cần Thơ </v>
          </cell>
          <cell r="L15621" t="str">
            <v>0907746766/0907746766 </v>
          </cell>
          <cell r="M15621" t="str">
            <v>0907746766 </v>
          </cell>
          <cell r="N15621"/>
        </row>
        <row r="15622">
          <cell r="B15622" t="str">
            <v>M4022001</v>
          </cell>
          <cell r="C15622" t="str">
            <v>Trần Thị Quế Anh </v>
          </cell>
          <cell r="D15622" t="str">
            <v>KT2240SU</v>
          </cell>
          <cell r="E15622" t="str">
            <v>25/12/1989 </v>
          </cell>
          <cell r="F15622" t="str">
            <v>Phường 3, Thành phố Sóc Trăng, Tỉnh Sóc Trăng </v>
          </cell>
          <cell r="G15622" t="str">
            <v>N </v>
          </cell>
          <cell r="H15622"/>
          <cell r="I15622"/>
          <cell r="J15622" t="str">
            <v>Phường 8, Thành phố Sóc Trăng, Tỉnh Sóc Trăng </v>
          </cell>
          <cell r="K15622" t="str">
            <v>179/6, đường ĐOÀN THỊ ĐIỂM, khu vực/ấp PHƯỜNG 3, Phường 3, Thành phố Sóc Trăng, Tỉnh Sóc Trăng </v>
          </cell>
          <cell r="L15622" t="str">
            <v>0293640625/0976845072 </v>
          </cell>
          <cell r="M15622" t="str">
            <v>0939429069 </v>
          </cell>
          <cell r="N15622" t="str">
            <v>anhm4022001@gstudent.ctu.edu.vn</v>
          </cell>
        </row>
        <row r="15623">
          <cell r="B15623" t="str">
            <v>M4022002</v>
          </cell>
          <cell r="C15623" t="str">
            <v>Đỗ Thị Ngọc Châu </v>
          </cell>
          <cell r="D15623" t="str">
            <v>KT2240SU</v>
          </cell>
          <cell r="E15623" t="str">
            <v>14/04/1994 </v>
          </cell>
          <cell r="F15623" t="str">
            <v>Xã Tây Yên, Huyện An Biên, Tỉnh Kiên Giang </v>
          </cell>
          <cell r="G15623" t="str">
            <v>N </v>
          </cell>
          <cell r="H15623"/>
          <cell r="I15623"/>
          <cell r="J15623" t="str">
            <v>Xã Tây Yên, Huyện An Biên, Tỉnh Kiên Giang </v>
          </cell>
          <cell r="K15623" t="str">
            <v>Ấp Rạch Cóc, khu vực/ấp Rạch Cóc, Xã Tây Yên, Huyện An Biên, Tỉnh Kiên Giang </v>
          </cell>
          <cell r="L15623" t="str">
            <v>0919684244/08288824440 </v>
          </cell>
          <cell r="M15623" t="str">
            <v>0919684244 </v>
          </cell>
          <cell r="N15623" t="str">
            <v>chaudtn1305@gmail.com</v>
          </cell>
        </row>
        <row r="15624">
          <cell r="B15624" t="str">
            <v>M4022003</v>
          </cell>
          <cell r="C15624" t="str">
            <v>Nguyễn Thị Thu Sương Em </v>
          </cell>
          <cell r="D15624" t="str">
            <v>KT2240SU</v>
          </cell>
          <cell r="E15624" t="str">
            <v>20/10/1998 </v>
          </cell>
          <cell r="F15624" t="str">
            <v>Xã Thạnh Lộc, Huyện Châu Thành, Tỉnh Kiên Giang </v>
          </cell>
          <cell r="G15624" t="str">
            <v>N </v>
          </cell>
          <cell r="H15624"/>
          <cell r="I15624"/>
          <cell r="J15624" t="str">
            <v>Xã Thạnh Lộc, Huyện Châu Thành, Tỉnh Kiên Giang </v>
          </cell>
          <cell r="K15624" t="str">
            <v>865, khu vực/ấp Hoà Lộc, Xã Thạnh Lộc, Huyện Châu Thành, Tỉnh Kiên Giang </v>
          </cell>
          <cell r="L15624" t="str">
            <v>0946780773/0946780773 </v>
          </cell>
          <cell r="M15624" t="str">
            <v>0822111516 </v>
          </cell>
          <cell r="N15624" t="str">
            <v>suongem201098@gmail.com</v>
          </cell>
        </row>
        <row r="15625">
          <cell r="B15625" t="str">
            <v>M4022004</v>
          </cell>
          <cell r="C15625" t="str">
            <v>Trần Quang Hải </v>
          </cell>
          <cell r="D15625" t="str">
            <v>KT2240SU</v>
          </cell>
          <cell r="E15625" t="str">
            <v>15/08/1990 </v>
          </cell>
          <cell r="F15625" t="str">
            <v>Thị trấn Gò Quao, Huyện Gò Quao, Tỉnh Kiên Giang </v>
          </cell>
          <cell r="G15625"/>
          <cell r="H15625"/>
          <cell r="I15625"/>
          <cell r="J15625" t="str">
            <v>Thị trấn Gò Quao, Huyện Gò Quao, Tỉnh Kiên Giang </v>
          </cell>
          <cell r="K15625" t="str">
            <v>68, đường Yết Kêu, khu vực/ấp khu phố Phước Hưng 1, Thị trấn Gò Quao, Huyện Gò Quao, Tỉnh Kiên Giang </v>
          </cell>
          <cell r="L15625" t="str">
            <v>0946300362/0946300362 </v>
          </cell>
          <cell r="M15625" t="str">
            <v>0984879963 </v>
          </cell>
          <cell r="N15625" t="str">
            <v>haim4022004@gstudent.ctu.edu.vn</v>
          </cell>
        </row>
        <row r="15626">
          <cell r="B15626" t="str">
            <v>M4022005</v>
          </cell>
          <cell r="C15626" t="str">
            <v>Trần Kim Hiền </v>
          </cell>
          <cell r="D15626" t="str">
            <v>KT2240SU</v>
          </cell>
          <cell r="E15626" t="str">
            <v>16/02/1992 </v>
          </cell>
          <cell r="F15626" t="str">
            <v>Xã Đông Yên, Huyện An Biên, Tỉnh Kiên Giang </v>
          </cell>
          <cell r="G15626" t="str">
            <v>N </v>
          </cell>
          <cell r="H15626"/>
          <cell r="I15626"/>
          <cell r="J15626" t="str">
            <v>Phường Vĩnh Bảo, Thành phố Rạch Giá, Tỉnh Kiên Giang </v>
          </cell>
          <cell r="K15626" t="str">
            <v>32-33, đường Lương Thế Vinh, khu vực/ấp Khu vực 2, Phường Vĩnh Bảo, Thành phố Rạch Giá, Tỉnh Kiên Giang </v>
          </cell>
          <cell r="L15626" t="str">
            <v>0918559985/0913059985 </v>
          </cell>
          <cell r="M15626" t="str">
            <v>0918559985 </v>
          </cell>
          <cell r="N15626" t="str">
            <v>Trankimhien099@gmail.com</v>
          </cell>
        </row>
        <row r="15627">
          <cell r="B15627" t="str">
            <v>M4022006</v>
          </cell>
          <cell r="C15627" t="str">
            <v>Mai Chí Hùng </v>
          </cell>
          <cell r="D15627" t="str">
            <v>KT2240SU</v>
          </cell>
          <cell r="E15627" t="str">
            <v>14/07/1990 </v>
          </cell>
          <cell r="F15627" t="str">
            <v>Phường Vĩnh Lạc, Thành phố Rạch Giá, Tỉnh Kiên Giang </v>
          </cell>
          <cell r="G15627"/>
          <cell r="H15627"/>
          <cell r="I15627"/>
          <cell r="J15627" t="str">
            <v>Phường Vĩnh Bảo, Thành phố Rạch Giá, Tỉnh Kiên Giang </v>
          </cell>
          <cell r="K15627" t="str">
            <v>604/11, đường Nguyễn Trung Trực, khu vực/ấp 5, Phường Vĩnh Lạc, Thành phố Rạch Giá, Tỉnh Kiên Giang </v>
          </cell>
          <cell r="L15627" t="str">
            <v>0979289826/0979289826 </v>
          </cell>
          <cell r="M15627" t="str">
            <v>0969423879 </v>
          </cell>
          <cell r="N15627" t="str">
            <v>hunghtdt12@gmail.com</v>
          </cell>
        </row>
        <row r="15628">
          <cell r="B15628" t="str">
            <v>M4022007</v>
          </cell>
          <cell r="C15628" t="str">
            <v>Trần Thị Loan </v>
          </cell>
          <cell r="D15628" t="str">
            <v>KT2240SU</v>
          </cell>
          <cell r="E15628" t="str">
            <v>17/04/1980 </v>
          </cell>
          <cell r="F15628" t="str">
            <v>Xã Thạnh Mỹ Tây, Huyện Châu Phú, Tỉnh An Giang </v>
          </cell>
          <cell r="G15628" t="str">
            <v>N </v>
          </cell>
          <cell r="H15628"/>
          <cell r="I15628"/>
          <cell r="J15628" t="str">
            <v>Phường Vĩnh Quang, Thành phố Rạch Giá, Tỉnh Kiên Giang </v>
          </cell>
          <cell r="K15628" t="str">
            <v>65, đường Nam Hồ, khu vực/ấp Tô Châu, Phường Tô Châu, Thị xã Hà Tiên, Tỉnh Kiên Giang </v>
          </cell>
          <cell r="L15628" t="str">
            <v>02973 801881/0947141415 </v>
          </cell>
          <cell r="M15628" t="str">
            <v>0907377424 </v>
          </cell>
          <cell r="N15628" t="str">
            <v>loanm4022007@gstudent.ctu.edu.vn</v>
          </cell>
        </row>
        <row r="15629">
          <cell r="B15629" t="str">
            <v>M4022008</v>
          </cell>
          <cell r="C15629" t="str">
            <v>Đặng Thị Ngân </v>
          </cell>
          <cell r="D15629" t="str">
            <v>KT2240SU</v>
          </cell>
          <cell r="E15629" t="str">
            <v>16/10/1997 </v>
          </cell>
          <cell r="F15629" t="str">
            <v>Thị trấn Vĩnh Thuận, Huyện Vĩnh Thuận, Tỉnh Kiên Giang </v>
          </cell>
          <cell r="G15629" t="str">
            <v>N </v>
          </cell>
          <cell r="H15629"/>
          <cell r="I15629"/>
          <cell r="J15629" t="str">
            <v>Xã Minh Thuận, Huyện U Minh Thượng, Tỉnh Kiên Giang </v>
          </cell>
          <cell r="K15629" t="str">
            <v>Kênh 5, khu vực/ấp Ấp Minh Tiến, Xã Minh Thuận, Huyện U Minh Thượng, Tỉnh Kiên Giang </v>
          </cell>
          <cell r="L15629" t="str">
            <v>0388882744/0375644615 </v>
          </cell>
          <cell r="M15629" t="str">
            <v>0388882744 </v>
          </cell>
          <cell r="N15629" t="str">
            <v>dtngan.kt1@gmail.com</v>
          </cell>
        </row>
        <row r="15630">
          <cell r="B15630" t="str">
            <v>M4022009</v>
          </cell>
          <cell r="C15630" t="str">
            <v>Đinh Trọng Nhân </v>
          </cell>
          <cell r="D15630" t="str">
            <v>KT2240SU</v>
          </cell>
          <cell r="E15630" t="str">
            <v>19/05/1997 </v>
          </cell>
          <cell r="F15630" t="str">
            <v>Xã Trường Long, Huyện Phong Điền, Thành phố Cần Thơ </v>
          </cell>
          <cell r="G15630"/>
          <cell r="H15630"/>
          <cell r="I15630"/>
          <cell r="J15630" t="str">
            <v>Xã Trường Long, Huyện Phong Điền, Thành phố Cần Thơ </v>
          </cell>
          <cell r="K15630" t="str">
            <v>Ấp trường phú 1, khu vực/ấp Ấp trường phú 1, Xã Trường Long, Huyện Phong Điền, Thành phố Cần Thơ </v>
          </cell>
          <cell r="L15630" t="str">
            <v>0939083135/0939083135 </v>
          </cell>
          <cell r="M15630" t="str">
            <v>0907649551 </v>
          </cell>
          <cell r="N15630" t="str">
            <v>dinhnhan19597@gmail.com</v>
          </cell>
        </row>
        <row r="15631">
          <cell r="B15631" t="str">
            <v>M4022010</v>
          </cell>
          <cell r="C15631" t="str">
            <v>Nguyễn Phong Phú </v>
          </cell>
          <cell r="D15631" t="str">
            <v>KT2240SU</v>
          </cell>
          <cell r="E15631" t="str">
            <v>09/01/1980 </v>
          </cell>
          <cell r="F15631" t="str">
            <v>Xã Minh Hòa, Huyện Châu Thành, Tỉnh Kiên Giang </v>
          </cell>
          <cell r="G15631"/>
          <cell r="H15631"/>
          <cell r="I15631"/>
          <cell r="J15631" t="str">
            <v>Phường Vĩnh Quang, Thành phố Rạch Giá, Tỉnh Kiên Giang </v>
          </cell>
          <cell r="K15631" t="str">
            <v>7/3, đường Sư Thiện Ân, khu vực/ấp Khu phố 3, Phường Vĩnh Quang, Thành phố Rạch Giá, Tỉnh Kiên Giang </v>
          </cell>
          <cell r="L15631" t="str">
            <v>0886774949/0903658849 </v>
          </cell>
          <cell r="M15631" t="str">
            <v>0886774949 </v>
          </cell>
          <cell r="N15631" t="str">
            <v>phunp1980@gmail.com</v>
          </cell>
        </row>
        <row r="15632">
          <cell r="B15632" t="str">
            <v>M4022011</v>
          </cell>
          <cell r="C15632" t="str">
            <v>Lê Như Quỳnh </v>
          </cell>
          <cell r="D15632" t="str">
            <v>KT2240SU</v>
          </cell>
          <cell r="E15632" t="str">
            <v>16/04/1991 </v>
          </cell>
          <cell r="F15632" t="str">
            <v>Phường Vĩnh Thanh Vân, Thành phố Rạch Giá, Tỉnh Kiên Giang </v>
          </cell>
          <cell r="G15632" t="str">
            <v>N </v>
          </cell>
          <cell r="H15632"/>
          <cell r="I15632"/>
          <cell r="J15632" t="str">
            <v>Phường Vĩnh Bảo, Thành phố Rạch Giá, Tỉnh Kiên Giang </v>
          </cell>
          <cell r="K15632" t="str">
            <v>8, đường Lê Lợi, khu vực/ấp phường Vĩnh Thanh Vân, Phường Vĩnh Thanh Vân, Thành phố Rạch Giá, Tỉnh Kiên Giang </v>
          </cell>
          <cell r="L15632" t="str">
            <v>0979289826/0969423879 </v>
          </cell>
          <cell r="M15632" t="str">
            <v>0979289826 </v>
          </cell>
          <cell r="N15632" t="str">
            <v>nhuquynhle1991@gmail.com</v>
          </cell>
        </row>
        <row r="15633">
          <cell r="B15633" t="str">
            <v>M4022012</v>
          </cell>
          <cell r="C15633" t="str">
            <v>Hồ Thị Thảo </v>
          </cell>
          <cell r="D15633" t="str">
            <v>KT2240SU</v>
          </cell>
          <cell r="E15633" t="str">
            <v>18/09/1991 </v>
          </cell>
          <cell r="F15633" t="str">
            <v>Thị trấn Gành Hào, Huyện Đông Hải, Tỉnh Bạc Liêu </v>
          </cell>
          <cell r="G15633" t="str">
            <v>N </v>
          </cell>
          <cell r="H15633"/>
          <cell r="I15633"/>
          <cell r="J15633" t="str">
            <v>Thị trấn Gành Hào, Huyện Đông Hải, Tỉnh Bạc Liêu </v>
          </cell>
          <cell r="K15633" t="str">
            <v>35, khu vực/ấp 2, Thị trấn Gành Hào, Huyện Đông Hải, Tỉnh Bạc Liêu </v>
          </cell>
          <cell r="L15633" t="str">
            <v>0947764069/0795403502 </v>
          </cell>
          <cell r="M15633" t="str">
            <v>0947764069 </v>
          </cell>
          <cell r="N15633" t="str">
            <v>thaom4022012@gstudent.ctu.edu.vn</v>
          </cell>
        </row>
        <row r="15634">
          <cell r="B15634" t="str">
            <v>M4022013</v>
          </cell>
          <cell r="C15634" t="str">
            <v>Nguyễn Thanh Thùy </v>
          </cell>
          <cell r="D15634" t="str">
            <v>KT2240SU</v>
          </cell>
          <cell r="E15634" t="str">
            <v>19/06/1991 </v>
          </cell>
          <cell r="F15634" t="str">
            <v>Phường Rạch Sỏi, Thành phố Rạch Giá, Tỉnh Kiên Giang </v>
          </cell>
          <cell r="G15634" t="str">
            <v>N </v>
          </cell>
          <cell r="H15634"/>
          <cell r="I15634"/>
          <cell r="J15634" t="str">
            <v>Phường Rạch Sỏi, Thành phố Rạch Giá, Tỉnh Kiên Giang </v>
          </cell>
          <cell r="K15634" t="str">
            <v>87B, đường Nguyễn Thiện Thuật, khu vực/ấp 2, Phường Rạch Sỏi, Thành phố Rạch Giá, Tỉnh Kiên Giang </v>
          </cell>
          <cell r="L15634" t="str">
            <v>02973911497/0945055399 </v>
          </cell>
          <cell r="M15634" t="str">
            <v>0918123797 </v>
          </cell>
          <cell r="N15634" t="str">
            <v>thuym4022013@gstudent.ctu.edu.vn</v>
          </cell>
        </row>
        <row r="15635">
          <cell r="B15635" t="str">
            <v>M4022014</v>
          </cell>
          <cell r="C15635" t="str">
            <v>Nguyễn Việt Thịnh </v>
          </cell>
          <cell r="D15635" t="str">
            <v>KT2240SU</v>
          </cell>
          <cell r="E15635" t="str">
            <v>17/10/1975 </v>
          </cell>
          <cell r="F15635" t="str">
            <v>Phường Vĩnh Thanh Vân, Thành phố Rạch Giá, Tỉnh Kiên Giang </v>
          </cell>
          <cell r="G15635"/>
          <cell r="H15635"/>
          <cell r="I15635"/>
          <cell r="J15635" t="str">
            <v>Phường An Hòa, Thành phố Rạch Giá, Tỉnh Kiên Giang </v>
          </cell>
          <cell r="K15635" t="str">
            <v>P22-21, đường Trần Bạch Đằng, khu vực/ấp 6, Phường An Hòa, Thành phố Rạch Giá, Tỉnh Kiên Giang </v>
          </cell>
          <cell r="L15635" t="str">
            <v>02973862173/0989702587 </v>
          </cell>
          <cell r="M15635" t="str">
            <v>0983862173 </v>
          </cell>
          <cell r="N15635" t="str">
            <v>nguyenviet.thinh@gmail.com</v>
          </cell>
        </row>
        <row r="15636">
          <cell r="B15636" t="str">
            <v>M4022015</v>
          </cell>
          <cell r="C15636" t="str">
            <v>Nguyễn Minh Trí </v>
          </cell>
          <cell r="D15636" t="str">
            <v>KT2240SU</v>
          </cell>
          <cell r="E15636" t="str">
            <v>30/10/1999 </v>
          </cell>
          <cell r="F15636" t="str">
            <v>Phường Hưng Lợi, Quận Ninh Kiều, Thành phố Cần Thơ </v>
          </cell>
          <cell r="G15636"/>
          <cell r="H15636" t="str">
            <v>D </v>
          </cell>
          <cell r="I15636" t="str">
            <v>Tạm Nghỉ Vì Lý Do Khác </v>
          </cell>
          <cell r="J15636" t="str">
            <v>Phường Hưng Lợi, Quận Ninh Kiều, Thành phố Cần Thơ </v>
          </cell>
          <cell r="K15636" t="str">
            <v>71/4a, đường 3/2, khu vực/ấp 3, Phường Hưng Lợi, Quận Ninh Kiều, Thành phố Cần Thơ </v>
          </cell>
          <cell r="L15636" t="str">
            <v>0918432375/0918432375 </v>
          </cell>
          <cell r="M15636" t="str">
            <v>0395263293 </v>
          </cell>
          <cell r="N15636" t="str">
            <v>nmtri3010@gmail.com</v>
          </cell>
        </row>
        <row r="15637">
          <cell r="B15637" t="str">
            <v>M4022016</v>
          </cell>
          <cell r="C15637" t="str">
            <v>Bùi Trương Việt Chiến </v>
          </cell>
          <cell r="D15637" t="str">
            <v>KT2240SU</v>
          </cell>
          <cell r="E15637" t="str">
            <v>29/04/1995 </v>
          </cell>
          <cell r="F15637" t="str">
            <v>Phường Vĩnh Thanh Vân, Thành phố Rạch Giá, Tỉnh Kiên Giang </v>
          </cell>
          <cell r="G15637"/>
          <cell r="H15637"/>
          <cell r="I15637"/>
          <cell r="J15637" t="str">
            <v>Phường An Hòa, Thành phố Rạch Giá, Tỉnh Kiên Giang </v>
          </cell>
          <cell r="K15637" t="str">
            <v>368, đường Trần Quang Khải, khu vực/ấp Phường An Hoà, Phường An Hòa, Thành phố Rạch Giá, Tỉnh Kiên Giang </v>
          </cell>
          <cell r="L15637" t="str">
            <v>02973862875/0903827863 </v>
          </cell>
          <cell r="M15637" t="str">
            <v>0948858185 </v>
          </cell>
          <cell r="N15637" t="str">
            <v>buitruongvietchien@gmail.com</v>
          </cell>
        </row>
        <row r="15638">
          <cell r="B15638" t="str">
            <v>M4022017</v>
          </cell>
          <cell r="C15638" t="str">
            <v>Nguyễn Vạn Ngọc </v>
          </cell>
          <cell r="D15638" t="str">
            <v>KT2240SU</v>
          </cell>
          <cell r="E15638" t="str">
            <v>07/07/1994 </v>
          </cell>
          <cell r="F15638" t="str">
            <v>Phường Hưng Lợi, Quận Ninh Kiều, Thành phố Cần Thơ </v>
          </cell>
          <cell r="G15638" t="str">
            <v>N </v>
          </cell>
          <cell r="H15638"/>
          <cell r="I15638"/>
          <cell r="J15638" t="str">
            <v>Phường Lê Bình, Quận Cái Răng, Thành phố Cần Thơ </v>
          </cell>
          <cell r="K15638" t="str">
            <v>278/17, đường Tầm Vu, khu vực/ấp 1, Phường Hưng Lợi, Quận Ninh Kiều, Thành phố Cần Thơ </v>
          </cell>
          <cell r="L15638" t="str">
            <v>0942337794/0948258848 </v>
          </cell>
          <cell r="M15638" t="str">
            <v>0942337794 </v>
          </cell>
          <cell r="N15638" t="str">
            <v>ngoc771994@gmail.com</v>
          </cell>
        </row>
        <row r="15639">
          <cell r="B15639" t="str">
            <v>M4022018</v>
          </cell>
          <cell r="C15639" t="str">
            <v>Trương Hồng Yến </v>
          </cell>
          <cell r="D15639" t="str">
            <v>KT2240SU</v>
          </cell>
          <cell r="E15639" t="str">
            <v>11/01/1992 </v>
          </cell>
          <cell r="F15639" t="str">
            <v>Kiên Giang </v>
          </cell>
          <cell r="G15639" t="str">
            <v>N </v>
          </cell>
          <cell r="H15639"/>
          <cell r="I15639"/>
          <cell r="J15639"/>
          <cell r="K15639"/>
          <cell r="L15639"/>
          <cell r="M15639"/>
          <cell r="N15639"/>
        </row>
        <row r="15640">
          <cell r="B15640" t="str">
            <v>M4023001</v>
          </cell>
          <cell r="C15640" t="str">
            <v>Lê Văn Chiến </v>
          </cell>
          <cell r="D15640" t="str">
            <v>KT2340SU</v>
          </cell>
          <cell r="E15640" t="str">
            <v>22/09/1984 </v>
          </cell>
          <cell r="F15640" t="str">
            <v>Xã Mỹ Long, Huyện Cao Lãnh, Tỉnh Đồng Tháp </v>
          </cell>
          <cell r="G15640"/>
          <cell r="H15640"/>
          <cell r="I15640"/>
          <cell r="J15640" t="str">
            <v>Xã Tân Khánh Trung, Huyện Lấp Vò, Tỉnh Đồng Tháp </v>
          </cell>
          <cell r="K15640" t="str">
            <v>184A, đường QL848, khu vực/ấp Tân Bình, Xã Tân Khánh Trung, Huyện Lấp Vò, Tỉnh Đồng Tháp </v>
          </cell>
          <cell r="L15640" t="str">
            <v>0939533698/0773773956 </v>
          </cell>
          <cell r="M15640" t="str">
            <v>0939533698 </v>
          </cell>
          <cell r="N15640" t="str">
            <v>tanlapquoc@gmail.com</v>
          </cell>
        </row>
        <row r="15641">
          <cell r="B15641" t="str">
            <v>M4023002</v>
          </cell>
          <cell r="C15641" t="str">
            <v>Nguyễn Đức Duy </v>
          </cell>
          <cell r="D15641" t="str">
            <v>KT2340SU</v>
          </cell>
          <cell r="E15641" t="str">
            <v>17/11/2001 </v>
          </cell>
          <cell r="F15641" t="str">
            <v>Cần Thơ </v>
          </cell>
          <cell r="G15641"/>
          <cell r="H15641"/>
          <cell r="I15641"/>
          <cell r="J15641"/>
          <cell r="K15641"/>
          <cell r="L15641"/>
          <cell r="M15641"/>
          <cell r="N15641"/>
        </row>
        <row r="15642">
          <cell r="B15642" t="str">
            <v>M4023003</v>
          </cell>
          <cell r="C15642" t="str">
            <v>Trần Khánh Hương </v>
          </cell>
          <cell r="D15642" t="str">
            <v>KT2340SU</v>
          </cell>
          <cell r="E15642" t="str">
            <v>15/08/1993 </v>
          </cell>
          <cell r="F15642" t="str">
            <v>Xã Đông Thành, Thị xã Bình Minh, Tỉnh Vĩnh Long </v>
          </cell>
          <cell r="G15642" t="str">
            <v>N </v>
          </cell>
          <cell r="H15642"/>
          <cell r="I15642"/>
          <cell r="J15642" t="str">
            <v>Phường An Thới, Quận Bình Thuỷ, Thành phố Cần Thơ </v>
          </cell>
          <cell r="K15642" t="str">
            <v>174/39, đường TRẦN QUANG DIỆU, tổ 13, khu vực/ấp 4, Phường An Thới, Quận Bình Thuỷ, Thành phố Cần Thơ </v>
          </cell>
          <cell r="L15642" t="str">
            <v>0382906625/0967377009 </v>
          </cell>
          <cell r="M15642" t="str">
            <v>0961666338 </v>
          </cell>
          <cell r="N15642" t="str">
            <v>huongtk93@gmail.com</v>
          </cell>
        </row>
        <row r="15643">
          <cell r="B15643" t="str">
            <v>M4023004</v>
          </cell>
          <cell r="C15643" t="str">
            <v>Châu Ngọc Khanh </v>
          </cell>
          <cell r="D15643" t="str">
            <v>KT2340SU</v>
          </cell>
          <cell r="E15643" t="str">
            <v>20/03/2001 </v>
          </cell>
          <cell r="F15643" t="str">
            <v>Phường 3, Thành phố Sóc Trăng, Tỉnh Sóc Trăng </v>
          </cell>
          <cell r="G15643" t="str">
            <v>N </v>
          </cell>
          <cell r="H15643"/>
          <cell r="I15643"/>
          <cell r="J15643" t="str">
            <v>Phường 3, Thành phố Sóc Trăng, Tỉnh Sóc Trăng </v>
          </cell>
          <cell r="K15643" t="str">
            <v>167/65a, đường Lê Hồng Phong, tổ Khóm 04, khu vực/ấp Phường 03, Phường 3, Thành phố Sóc Trăng, Tỉnh Sóc Trăng </v>
          </cell>
          <cell r="L15643" t="str">
            <v>0937360003/0937360003 </v>
          </cell>
          <cell r="M15643" t="str">
            <v>0931923412 </v>
          </cell>
          <cell r="N15643" t="str">
            <v>khanhm4023004@gstudent.ctu.edu.vn</v>
          </cell>
        </row>
        <row r="15644">
          <cell r="B15644" t="str">
            <v>M4023005</v>
          </cell>
          <cell r="C15644" t="str">
            <v>Nguyễn Minh Nhật </v>
          </cell>
          <cell r="D15644" t="str">
            <v>KT2340SU</v>
          </cell>
          <cell r="E15644" t="str">
            <v>15/02/1996 </v>
          </cell>
          <cell r="F15644" t="str">
            <v>Xã Bàn Tân Định, Huyện Giồng Riềng, Tỉnh Kiên Giang </v>
          </cell>
          <cell r="G15644" t="str">
            <v>N </v>
          </cell>
          <cell r="H15644"/>
          <cell r="I15644"/>
          <cell r="J15644" t="str">
            <v>Phường Hưng Lợi, Quận Ninh Kiều, Thành phố Cần Thơ </v>
          </cell>
          <cell r="K15644" t="str">
            <v>Số 10, đường 3/2, khu vực/ấp 6, Phường Hưng Lợi, Quận Ninh Kiều, Thành phố Cần Thơ </v>
          </cell>
          <cell r="L15644" t="str">
            <v>0902295046/0902295046 </v>
          </cell>
          <cell r="M15644" t="str">
            <v>0939604507 </v>
          </cell>
          <cell r="N15644" t="str">
            <v>nhatmin1502@gmail.com</v>
          </cell>
        </row>
        <row r="15645">
          <cell r="B15645" t="str">
            <v>M4023006</v>
          </cell>
          <cell r="C15645" t="str">
            <v>Diệp Phan Ngọc Thư </v>
          </cell>
          <cell r="D15645" t="str">
            <v>KT2340SU</v>
          </cell>
          <cell r="E15645" t="str">
            <v>23/08/1997 </v>
          </cell>
          <cell r="F15645" t="str">
            <v>Thị trấn Cầu Kè, Huyện Cầu Kè, Tỉnh Trà Vinh </v>
          </cell>
          <cell r="G15645" t="str">
            <v>N </v>
          </cell>
          <cell r="H15645"/>
          <cell r="I15645"/>
          <cell r="J15645" t="str">
            <v>Phường An Cư, Quận Ninh Kiều, Thành phố Cần Thơ </v>
          </cell>
          <cell r="K15645" t="str">
            <v>2/117K1, đường Mậu Thân, tổ 1, khu vực/ấp 5, Phường An Hòa, Quận Ninh Kiều, Thành phố Cần Thơ </v>
          </cell>
          <cell r="L15645" t="str">
            <v>0985410498/0387125012 </v>
          </cell>
          <cell r="M15645" t="str">
            <v>0985410498 </v>
          </cell>
          <cell r="N15645" t="str">
            <v>diepthu2308@gmail.com</v>
          </cell>
        </row>
        <row r="15646">
          <cell r="B15646" t="str">
            <v>M4116001</v>
          </cell>
          <cell r="C15646" t="str">
            <v>Trịnh Văn Dũng </v>
          </cell>
          <cell r="D15646" t="str">
            <v>NN1641SN</v>
          </cell>
          <cell r="E15646" t="str">
            <v>20/06/1993 </v>
          </cell>
          <cell r="F15646" t="str">
            <v>Ninh Bình </v>
          </cell>
          <cell r="G15646"/>
          <cell r="H15646" t="str">
            <v>T </v>
          </cell>
          <cell r="I15646" t="str">
            <v>Tốt Nghiệp </v>
          </cell>
          <cell r="J15646"/>
          <cell r="K15646" t="str">
            <v>Thành phố Cần Thơ </v>
          </cell>
          <cell r="L15646"/>
          <cell r="M15646" t="str">
            <v>01694564787 </v>
          </cell>
          <cell r="N15646"/>
        </row>
        <row r="15647">
          <cell r="B15647" t="str">
            <v>M4116002</v>
          </cell>
          <cell r="C15647" t="str">
            <v>Trần Trung Hiếu </v>
          </cell>
          <cell r="D15647" t="str">
            <v>NN1641SN</v>
          </cell>
          <cell r="E15647" t="str">
            <v>15/03/1993 </v>
          </cell>
          <cell r="F15647" t="str">
            <v>Sóc Trăng </v>
          </cell>
          <cell r="G15647"/>
          <cell r="H15647" t="str">
            <v>T </v>
          </cell>
          <cell r="I15647" t="str">
            <v>Tốt Nghiệp </v>
          </cell>
          <cell r="J15647"/>
          <cell r="K15647" t="str">
            <v>Tỉnh Sóc Trăng </v>
          </cell>
          <cell r="L15647"/>
          <cell r="M15647" t="str">
            <v>0988713103 </v>
          </cell>
          <cell r="N15647"/>
        </row>
        <row r="15648">
          <cell r="B15648" t="str">
            <v>M4116003</v>
          </cell>
          <cell r="C15648" t="str">
            <v>Hồ Minh Khá </v>
          </cell>
          <cell r="D15648" t="str">
            <v>NN1641SN</v>
          </cell>
          <cell r="E15648" t="str">
            <v>15/04/1994 </v>
          </cell>
          <cell r="F15648" t="str">
            <v>Cần Thơ </v>
          </cell>
          <cell r="G15648"/>
          <cell r="H15648" t="str">
            <v>* </v>
          </cell>
          <cell r="I15648" t="str">
            <v>BTH Vì không nộp đủ hồ sơ nhập học </v>
          </cell>
          <cell r="J15648"/>
          <cell r="K15648" t="str">
            <v>Thành phố Cần Thơ </v>
          </cell>
          <cell r="L15648"/>
          <cell r="M15648" t="str">
            <v>0939518025 </v>
          </cell>
          <cell r="N15648"/>
        </row>
        <row r="15649">
          <cell r="B15649" t="str">
            <v>M4116004</v>
          </cell>
          <cell r="C15649" t="str">
            <v>Phạm Thị Oanh </v>
          </cell>
          <cell r="D15649" t="str">
            <v>NN1641SN</v>
          </cell>
          <cell r="E15649" t="str">
            <v>25/03/1986 </v>
          </cell>
          <cell r="F15649" t="str">
            <v>Quảng Trị </v>
          </cell>
          <cell r="G15649" t="str">
            <v>N </v>
          </cell>
          <cell r="H15649" t="str">
            <v>T </v>
          </cell>
          <cell r="I15649" t="str">
            <v>Tốt Nghiệp </v>
          </cell>
          <cell r="J15649"/>
          <cell r="K15649" t="str">
            <v>Tỉnh Bến Tre </v>
          </cell>
          <cell r="L15649"/>
          <cell r="M15649" t="str">
            <v>1693651844 </v>
          </cell>
          <cell r="N15649"/>
        </row>
        <row r="15650">
          <cell r="B15650" t="str">
            <v>M4116005</v>
          </cell>
          <cell r="C15650" t="str">
            <v>Nguyễn Tuấn Vũ </v>
          </cell>
          <cell r="D15650" t="str">
            <v>NN1641SN</v>
          </cell>
          <cell r="E15650" t="str">
            <v>03/10/1990 </v>
          </cell>
          <cell r="F15650" t="str">
            <v>Sóc Trăng </v>
          </cell>
          <cell r="G15650"/>
          <cell r="H15650" t="str">
            <v>T </v>
          </cell>
          <cell r="I15650" t="str">
            <v>Tốt Nghiệp </v>
          </cell>
          <cell r="J15650"/>
          <cell r="K15650" t="str">
            <v>Tỉnh Kiên Giang </v>
          </cell>
          <cell r="L15650"/>
          <cell r="M15650" t="str">
            <v>1692277010 </v>
          </cell>
          <cell r="N15650"/>
        </row>
        <row r="15651">
          <cell r="B15651" t="str">
            <v>M4116006</v>
          </cell>
          <cell r="C15651" t="str">
            <v>Lý Thị Diễm Kiều </v>
          </cell>
          <cell r="D15651" t="str">
            <v>NN1641SN</v>
          </cell>
          <cell r="E15651" t="str">
            <v>06/12/1992 </v>
          </cell>
          <cell r="F15651" t="str">
            <v>Sóc Trăng </v>
          </cell>
          <cell r="G15651" t="str">
            <v>N </v>
          </cell>
          <cell r="H15651" t="str">
            <v>T </v>
          </cell>
          <cell r="I15651" t="str">
            <v>Tốt Nghiệp </v>
          </cell>
          <cell r="J15651"/>
          <cell r="K15651" t="str">
            <v>Tỉnh Sóc Trăng </v>
          </cell>
          <cell r="L15651"/>
          <cell r="M15651" t="str">
            <v>0939277160 </v>
          </cell>
          <cell r="N15651"/>
        </row>
        <row r="15652">
          <cell r="B15652" t="str">
            <v>M4116007</v>
          </cell>
          <cell r="C15652" t="str">
            <v>Nguyễn Hoàng Anh Tịnh </v>
          </cell>
          <cell r="D15652" t="str">
            <v>NN1641SN</v>
          </cell>
          <cell r="E15652" t="str">
            <v>16/12/1992 </v>
          </cell>
          <cell r="F15652" t="str">
            <v>Đồng Tháp </v>
          </cell>
          <cell r="G15652"/>
          <cell r="H15652" t="str">
            <v>T </v>
          </cell>
          <cell r="I15652" t="str">
            <v>Tốt Nghiệp </v>
          </cell>
          <cell r="J15652"/>
          <cell r="K15652" t="str">
            <v>Tỉnh Đồng Tháp </v>
          </cell>
          <cell r="L15652"/>
          <cell r="M15652" t="str">
            <v>0944973787 </v>
          </cell>
          <cell r="N15652"/>
        </row>
        <row r="15653">
          <cell r="B15653" t="str">
            <v>M4116008</v>
          </cell>
          <cell r="C15653" t="str">
            <v>Nguyễn Thị Bích Vân </v>
          </cell>
          <cell r="D15653" t="str">
            <v>NN1641SN</v>
          </cell>
          <cell r="E15653" t="str">
            <v>12/08/1993 </v>
          </cell>
          <cell r="F15653" t="str">
            <v>Hậu Giang </v>
          </cell>
          <cell r="G15653" t="str">
            <v>N </v>
          </cell>
          <cell r="H15653" t="str">
            <v>T </v>
          </cell>
          <cell r="I15653" t="str">
            <v>Tốt Nghiệp </v>
          </cell>
          <cell r="J15653"/>
          <cell r="K15653" t="str">
            <v>Tỉnh Hậu Giang </v>
          </cell>
          <cell r="L15653"/>
          <cell r="M15653" t="str">
            <v>0963645464 </v>
          </cell>
          <cell r="N15653"/>
        </row>
        <row r="15654">
          <cell r="B15654" t="str">
            <v>M4117001</v>
          </cell>
          <cell r="C15654" t="str">
            <v>Văn Quốc Giang </v>
          </cell>
          <cell r="D15654" t="str">
            <v>NN1741S1</v>
          </cell>
          <cell r="E15654" t="str">
            <v>13/03/1995 </v>
          </cell>
          <cell r="F15654" t="str">
            <v>An Giang </v>
          </cell>
          <cell r="G15654"/>
          <cell r="H15654" t="str">
            <v>* </v>
          </cell>
          <cell r="I15654" t="str">
            <v>BTH Vì hết Hạn Học </v>
          </cell>
          <cell r="J15654" t="str">
            <v>150A8, Huỳnh Thúc Kháng, Bình Khánh, khóm Bình Khánh 2, Long Xuyên, An Giang, Phường Bình Khánh, Thành phố Long Xuyên, Tỉnh An Giang </v>
          </cell>
          <cell r="K15654" t="str">
            <v>150A8, Huỳnh Thúc Kháng, Bình Khánh, khóm Bình Khánh 2, Long Xuyên, An Giang, Phường Bình Khánh, Thành phố Long Xuyên, Tỉnh An Giang </v>
          </cell>
          <cell r="L15654" t="str">
            <v>/ </v>
          </cell>
          <cell r="M15654" t="str">
            <v>0907437919 </v>
          </cell>
          <cell r="N15654" t="str">
            <v>giangm4117001@gstudent.ctu.edu.vn</v>
          </cell>
        </row>
        <row r="15655">
          <cell r="B15655" t="str">
            <v>M4117002</v>
          </cell>
          <cell r="C15655" t="str">
            <v>Nguyễn Ngọc Như Thảo </v>
          </cell>
          <cell r="D15655" t="str">
            <v>NN1741S1</v>
          </cell>
          <cell r="E15655" t="str">
            <v>04/08/1985 </v>
          </cell>
          <cell r="F15655" t="str">
            <v>An Giang </v>
          </cell>
          <cell r="G15655" t="str">
            <v>N </v>
          </cell>
          <cell r="H15655" t="str">
            <v>* </v>
          </cell>
          <cell r="I15655" t="str">
            <v>Xóa tên vì không ĐHHP </v>
          </cell>
          <cell r="J15655"/>
          <cell r="K15655" t="str">
            <v>Tỉnh An Giang </v>
          </cell>
          <cell r="L15655"/>
          <cell r="M15655" t="str">
            <v>0919190745 </v>
          </cell>
          <cell r="N15655"/>
        </row>
        <row r="15656">
          <cell r="B15656" t="str">
            <v>M4117003</v>
          </cell>
          <cell r="C15656" t="str">
            <v>Trần Lê Tiến </v>
          </cell>
          <cell r="D15656" t="str">
            <v>NN1741S1</v>
          </cell>
          <cell r="E15656" t="str">
            <v>01/11/1995 </v>
          </cell>
          <cell r="F15656" t="str">
            <v>Bình Dương </v>
          </cell>
          <cell r="G15656"/>
          <cell r="H15656" t="str">
            <v>* </v>
          </cell>
          <cell r="I15656" t="str">
            <v>Xóa tên vì không ĐHHP </v>
          </cell>
          <cell r="J15656"/>
          <cell r="K15656" t="str">
            <v>Thành phố Cần Thơ </v>
          </cell>
          <cell r="L15656"/>
          <cell r="M15656" t="str">
            <v>0939716695 </v>
          </cell>
          <cell r="N15656"/>
        </row>
        <row r="15657">
          <cell r="B15657" t="str">
            <v>M4117004</v>
          </cell>
          <cell r="C15657" t="str">
            <v>Lưu Hoài Nam </v>
          </cell>
          <cell r="D15657" t="str">
            <v>NN1741S1</v>
          </cell>
          <cell r="E15657" t="str">
            <v>10/08/1995 </v>
          </cell>
          <cell r="F15657" t="str">
            <v>Bạc Liêu </v>
          </cell>
          <cell r="G15657"/>
          <cell r="H15657" t="str">
            <v>T </v>
          </cell>
          <cell r="I15657" t="str">
            <v>Tốt Nghiệp </v>
          </cell>
          <cell r="J15657" t="str">
            <v>Ấp Nhuỵ Cầm, Xã Vĩnh Lộc, Huyện Hồng Dân, Tỉnh Bạc Liêu </v>
          </cell>
          <cell r="K15657" t="str">
            <v>Ấp Nhuỵ Cầm, Xã Vĩnh Lộc, Huyện Hồng Dân, Tỉnh Bạc Liêu </v>
          </cell>
          <cell r="L15657" t="str">
            <v>/ </v>
          </cell>
          <cell r="M15657" t="str">
            <v>0947878905 </v>
          </cell>
          <cell r="N15657" t="str">
            <v>hvnn108@gmail.com</v>
          </cell>
        </row>
        <row r="15658">
          <cell r="B15658" t="str">
            <v>M4117005</v>
          </cell>
          <cell r="C15658" t="str">
            <v>Võ Thị Thảo Nguyên </v>
          </cell>
          <cell r="D15658" t="str">
            <v>NN1741S1</v>
          </cell>
          <cell r="E15658" t="str">
            <v>21/10/1991 </v>
          </cell>
          <cell r="F15658" t="str">
            <v>Bến Tre </v>
          </cell>
          <cell r="G15658" t="str">
            <v>N </v>
          </cell>
          <cell r="H15658" t="str">
            <v>T </v>
          </cell>
          <cell r="I15658" t="str">
            <v>Tốt Nghiệp </v>
          </cell>
          <cell r="J15658" t="str">
            <v>Số 10k2, Viện Lúa ĐBSCL, ấp Thới Thuận B, xã Tân Thạnh, huyện Thới Lai, TP. Cần Thơ, Xã Tân Thạnh, Huyện Thới Lai, Thành phố Cần Thơ </v>
          </cell>
          <cell r="K15658" t="str">
            <v>Số nhà 10k2, Viện Lúa ĐBSCL, ấp Thới Thuận B, xã Tân Thạnh, huyện Thới Lai, TP. Cần Thơ., Xã Tân Thạnh, Huyện Thới Lai, Thành phố Cần Thơ </v>
          </cell>
          <cell r="L15658" t="str">
            <v>/ </v>
          </cell>
          <cell r="M15658" t="str">
            <v>0356015475 </v>
          </cell>
          <cell r="N15658" t="str">
            <v>thaonguyen.hv35@gmail.com</v>
          </cell>
        </row>
        <row r="15659">
          <cell r="B15659" t="str">
            <v>M4117006</v>
          </cell>
          <cell r="C15659" t="str">
            <v>Trần Thu Thảo </v>
          </cell>
          <cell r="D15659" t="str">
            <v>NN1741S1</v>
          </cell>
          <cell r="E15659" t="str">
            <v>01/07/1991 </v>
          </cell>
          <cell r="F15659" t="str">
            <v>Kiên Giang </v>
          </cell>
          <cell r="G15659" t="str">
            <v>N </v>
          </cell>
          <cell r="H15659" t="str">
            <v>T </v>
          </cell>
          <cell r="I15659" t="str">
            <v>Tốt Nghiệp </v>
          </cell>
          <cell r="J15659" t="str">
            <v>Số nhà 188/1 ấp Thới Thuận A, TT Thới Lai, H. Thới Lai, tp Cần Thơ, Thị trấn Thới Lai, Huyện Thới Lai, Thành phố Cần Thơ </v>
          </cell>
          <cell r="K15659" t="str">
            <v>Số nhà 188/1 ấp Thới Thuận A, TT Thới Lai, H. Thới Lai, tp Cần Thơ, Thị trấn Thới Lai, Huyện Thới Lai, Thành phố Cần Thơ </v>
          </cell>
          <cell r="L15659" t="str">
            <v>/ </v>
          </cell>
          <cell r="M15659" t="str">
            <v>0365216100 </v>
          </cell>
          <cell r="N15659" t="str">
            <v>ttthao2304@gmail.com</v>
          </cell>
        </row>
        <row r="15660">
          <cell r="B15660" t="str">
            <v>M4118001</v>
          </cell>
          <cell r="C15660" t="str">
            <v>Phạm Thị Huỳnh Kim </v>
          </cell>
          <cell r="D15660" t="str">
            <v>NN1841S1</v>
          </cell>
          <cell r="E15660" t="str">
            <v>27/03/1996 </v>
          </cell>
          <cell r="F15660" t="str">
            <v>An Giang </v>
          </cell>
          <cell r="G15660" t="str">
            <v>N </v>
          </cell>
          <cell r="H15660" t="str">
            <v>T </v>
          </cell>
          <cell r="I15660" t="str">
            <v>Tốt Nghiệp </v>
          </cell>
          <cell r="J15660" t="str">
            <v>số 169, tổ 5, ấp An Thới, xã Hôi An, huyện Chợ Mới, tỉnh An Giang., Phường Hưng Phú, Quận Cái Răng, Thành phố Cần Thơ </v>
          </cell>
          <cell r="K15660" t="str">
            <v>số 169, tổ 5, ấp An Thới, xã Hôi An, huyện Chợ Mới, tỉnh An Giang., Xã Hội An, Huyện Chợ Mới, Tỉnh An Giang </v>
          </cell>
          <cell r="L15660" t="str">
            <v>/ </v>
          </cell>
          <cell r="M15660" t="str">
            <v>0932609810 </v>
          </cell>
          <cell r="N15660" t="str">
            <v>pthkimpbe2018@gmail.com</v>
          </cell>
        </row>
        <row r="15661">
          <cell r="B15661" t="str">
            <v>M4118002</v>
          </cell>
          <cell r="C15661" t="str">
            <v>Võ Duy Luân </v>
          </cell>
          <cell r="D15661" t="str">
            <v>NN1841S1</v>
          </cell>
          <cell r="E15661" t="str">
            <v>05/05/1996 </v>
          </cell>
          <cell r="F15661" t="str">
            <v>An Giang </v>
          </cell>
          <cell r="G15661"/>
          <cell r="H15661" t="str">
            <v>* </v>
          </cell>
          <cell r="I15661" t="str">
            <v>Xóa tên vì không ĐHHP </v>
          </cell>
          <cell r="J15661"/>
          <cell r="K15661" t="str">
            <v>Tỉnh Đồng Tháp </v>
          </cell>
          <cell r="L15661"/>
          <cell r="M15661" t="str">
            <v>0976826204 </v>
          </cell>
          <cell r="N15661"/>
        </row>
        <row r="15662">
          <cell r="B15662" t="str">
            <v>M4118003</v>
          </cell>
          <cell r="C15662" t="str">
            <v>Nguyễn Ngọc Mẫn </v>
          </cell>
          <cell r="D15662" t="str">
            <v>NN1841S1</v>
          </cell>
          <cell r="E15662" t="str">
            <v>30/07/1996 </v>
          </cell>
          <cell r="F15662" t="str">
            <v>An Giang </v>
          </cell>
          <cell r="G15662"/>
          <cell r="H15662" t="str">
            <v>T </v>
          </cell>
          <cell r="I15662" t="str">
            <v>Tốt Nghiệp </v>
          </cell>
          <cell r="J15662" t="str">
            <v>Số 23, đường Lê Thánh Tôn, ấp Nam Sơn, Thị trấn Núi Sập, huyện Thoại Sơn, tỉnh An Giang, Thị trấn Núi Sập, Huyện Thoại Sơn, Tỉnh An Giang </v>
          </cell>
          <cell r="K15662" t="str">
            <v>Số 23, đường Lê Thánh Tôn, ấp Nam Sơn, Thị trấn Núi Sập, huyện Thoại Sơn, tỉnh An Giang, Thị trấn Núi Sập, Huyện Thoại Sơn, Tỉnh An Giang </v>
          </cell>
          <cell r="L15662" t="str">
            <v>/ </v>
          </cell>
          <cell r="M15662" t="str">
            <v>01657125789 </v>
          </cell>
          <cell r="N15662" t="str">
            <v>manm4118003@gstudent.ctu.edu.vn</v>
          </cell>
        </row>
        <row r="15663">
          <cell r="B15663" t="str">
            <v>M4118004</v>
          </cell>
          <cell r="C15663" t="str">
            <v>Bùi Thị Minh Như </v>
          </cell>
          <cell r="D15663" t="str">
            <v>NN1841S1</v>
          </cell>
          <cell r="E15663" t="str">
            <v>08/07/1996 </v>
          </cell>
          <cell r="F15663" t="str">
            <v>Đồng Tháp </v>
          </cell>
          <cell r="G15663" t="str">
            <v>N </v>
          </cell>
          <cell r="H15663" t="str">
            <v>* </v>
          </cell>
          <cell r="I15663" t="str">
            <v>Xóa tên vì không ĐHHP </v>
          </cell>
          <cell r="J15663"/>
          <cell r="K15663" t="str">
            <v>Tỉnh Đồng Tháp </v>
          </cell>
          <cell r="L15663"/>
          <cell r="M15663" t="str">
            <v>0964307454 </v>
          </cell>
          <cell r="N15663"/>
        </row>
        <row r="15664">
          <cell r="B15664" t="str">
            <v>M4118005</v>
          </cell>
          <cell r="C15664" t="str">
            <v>Huỳnh Văn Toàn </v>
          </cell>
          <cell r="D15664" t="str">
            <v>NN1841S1</v>
          </cell>
          <cell r="E15664" t="str">
            <v>12/01/1995 </v>
          </cell>
          <cell r="F15664" t="str">
            <v>An Giang </v>
          </cell>
          <cell r="G15664"/>
          <cell r="H15664" t="str">
            <v>T </v>
          </cell>
          <cell r="I15664" t="str">
            <v>Tốt Nghiệp </v>
          </cell>
          <cell r="J15664" t="str">
            <v>số nhà 57, ấp An Bình, xã Hội An, huyện Chợ Mới, tỉnh An Giang, Xã Hội An, Huyện Chợ Mới, Tỉnh An Giang </v>
          </cell>
          <cell r="K15664" t="str">
            <v>ấp Tân Phú, xã Mỹ Phú Đông, huyện Thoại Sơn, tỉnh An Giang, Xã Mỹ Phú Đông, Huyện Thoại Sơn, Tỉnh An Giang </v>
          </cell>
          <cell r="L15664" t="str">
            <v>/ </v>
          </cell>
          <cell r="M15664" t="str">
            <v>0379324360 </v>
          </cell>
          <cell r="N15664" t="str">
            <v>toanm4118005@gstudent.ctu.edu.vn</v>
          </cell>
        </row>
        <row r="15665">
          <cell r="B15665" t="str">
            <v>M4118006</v>
          </cell>
          <cell r="C15665" t="str">
            <v>Lê Trần Xuân Trung </v>
          </cell>
          <cell r="D15665" t="str">
            <v>NN1841S1</v>
          </cell>
          <cell r="E15665" t="str">
            <v>07/07/1995 </v>
          </cell>
          <cell r="F15665" t="str">
            <v>An Giang </v>
          </cell>
          <cell r="G15665"/>
          <cell r="H15665" t="str">
            <v>* </v>
          </cell>
          <cell r="I15665" t="str">
            <v>BTH Vì hết Hạn Học </v>
          </cell>
          <cell r="J15665" t="str">
            <v>186/6, Ấp Bình Yên, Xã Bình Thủy, Huyện Châu Phú, Tỉnh An Giang., Xã Bình Thủy, Huyện Châu Phú, Tỉnh An Giang </v>
          </cell>
          <cell r="K15665" t="str">
            <v>186/6, Ấp Bình Yên, Xã Bình Thủy, Huyện Châu Phú, Tỉnh An Giang., Xã Bình Thủy, Huyện Châu Phú, Tỉnh An Giang </v>
          </cell>
          <cell r="L15665" t="str">
            <v>/ </v>
          </cell>
          <cell r="M15665" t="str">
            <v>0987123885 </v>
          </cell>
          <cell r="N15665" t="str">
            <v>letranxuantrung671@gmail.com</v>
          </cell>
        </row>
        <row r="15666">
          <cell r="B15666" t="str">
            <v>M4120001</v>
          </cell>
          <cell r="C15666" t="str">
            <v>Lê Gia Khánh </v>
          </cell>
          <cell r="D15666" t="str">
            <v>NN2041S1</v>
          </cell>
          <cell r="E15666" t="str">
            <v>03/11/1998 </v>
          </cell>
          <cell r="F15666" t="str">
            <v>Phường Châu Phú B, Thành phố Châu Đốc, Tỉnh An Giang </v>
          </cell>
          <cell r="G15666"/>
          <cell r="H15666" t="str">
            <v>* </v>
          </cell>
          <cell r="I15666" t="str">
            <v>Xóa tên vì không ĐHHP </v>
          </cell>
          <cell r="J15666" t="str">
            <v>Số 11, đường Lê Lai, khu vực/ấp Châu Quới 3, Phường Châu Phú B, Thành phố Châu Đốc, Tỉnh An Giang </v>
          </cell>
          <cell r="K15666" t="str">
            <v>Số 11, đường Lê Lai, khu vực/ấp Châu Quới 3, Phường Châu Phú B, Thành phố Châu Đốc, Tỉnh An Giang </v>
          </cell>
          <cell r="L15666" t="str">
            <v>/ </v>
          </cell>
          <cell r="M15666" t="str">
            <v>0356229221 </v>
          </cell>
          <cell r="N15666" t="str">
            <v>legiakhanh63@gmail.com</v>
          </cell>
        </row>
        <row r="15667">
          <cell r="B15667" t="str">
            <v>M4120002</v>
          </cell>
          <cell r="C15667" t="str">
            <v>Hồ Bão Ngọc </v>
          </cell>
          <cell r="D15667" t="str">
            <v>NN2041S1</v>
          </cell>
          <cell r="E15667" t="str">
            <v>11/09/1997 </v>
          </cell>
          <cell r="F15667" t="str">
            <v>Xã Định Thành, Huyện Thoại Sơn, Tỉnh An Giang </v>
          </cell>
          <cell r="G15667" t="str">
            <v>N </v>
          </cell>
          <cell r="H15667" t="str">
            <v>T </v>
          </cell>
          <cell r="I15667" t="str">
            <v>Tốt Nghiệp </v>
          </cell>
          <cell r="J15667" t="str">
            <v>064,, tổ 3, khu vực/ấp Hoà Tân, Xã Định Thành, Huyện Thoại Sơn, Tỉnh An Giang </v>
          </cell>
          <cell r="K15667" t="str">
            <v>064, khu vực/ấp Hoà Tân, Xã Định Thành, Huyện Thoại Sơn, Tỉnh An Giang </v>
          </cell>
          <cell r="L15667" t="str">
            <v>/ </v>
          </cell>
          <cell r="M15667" t="str">
            <v>0857890191 </v>
          </cell>
          <cell r="N15667" t="str">
            <v>ngocm4120002@gstudent.ctu.edu.vn</v>
          </cell>
        </row>
        <row r="15668">
          <cell r="B15668" t="str">
            <v>M4120003</v>
          </cell>
          <cell r="C15668" t="str">
            <v>Trần Đặng Thành Phát </v>
          </cell>
          <cell r="D15668" t="str">
            <v>NN2041S1</v>
          </cell>
          <cell r="E15668" t="str">
            <v>01/11/1998 </v>
          </cell>
          <cell r="F15668" t="str">
            <v>Phường Mỹ Phước, Thành phố Long Xuyên, Tỉnh An Giang </v>
          </cell>
          <cell r="G15668"/>
          <cell r="H15668" t="str">
            <v>T </v>
          </cell>
          <cell r="I15668" t="str">
            <v>Tốt Nghiệp </v>
          </cell>
          <cell r="J15668" t="str">
            <v>96/4C, khu vực/ấp Dong thinh 5, Phường Mỹ Phước, Thành phố Long Xuyên, Tỉnh An Giang </v>
          </cell>
          <cell r="K15668" t="str">
            <v>96/4c, khu vực/ấp Dong thinh 5, Phường Mỹ Phước, Thành phố Long Xuyên, Tỉnh An Giang </v>
          </cell>
          <cell r="L15668" t="str">
            <v>/ </v>
          </cell>
          <cell r="M15668" t="str">
            <v>0355994555 </v>
          </cell>
          <cell r="N15668" t="str">
            <v>phatm4120003@gstudent.ctu.edu.vn</v>
          </cell>
        </row>
        <row r="15669">
          <cell r="B15669" t="str">
            <v>M4120004</v>
          </cell>
          <cell r="C15669" t="str">
            <v>Trần Minh Tài </v>
          </cell>
          <cell r="D15669" t="str">
            <v>NN2041S1</v>
          </cell>
          <cell r="E15669" t="str">
            <v>24/09/1990 </v>
          </cell>
          <cell r="F15669" t="str">
            <v>Xã Mỹ Hòa, Huyện Tháp Mười, Tỉnh Đồng Tháp </v>
          </cell>
          <cell r="G15669"/>
          <cell r="H15669"/>
          <cell r="I15669"/>
          <cell r="J15669" t="str">
            <v>2906/MH, khu vực/ấp 2, Xã Mỹ Hòa, Huyện Tháp Mười, Tỉnh Đồng Tháp </v>
          </cell>
          <cell r="K15669" t="str">
            <v>2906/MH, khu vực/ấp 2, Xã Mỹ Hòa, Huyện Tháp Mười, Tỉnh Đồng Tháp </v>
          </cell>
          <cell r="L15669" t="str">
            <v>/ </v>
          </cell>
          <cell r="M15669" t="str">
            <v>0939865972 </v>
          </cell>
          <cell r="N15669" t="str">
            <v>taim4120004@gstudent.ctu.edu.vn</v>
          </cell>
        </row>
        <row r="15670">
          <cell r="B15670" t="str">
            <v>M4120005</v>
          </cell>
          <cell r="C15670" t="str">
            <v>Nguyễn Thị Ngọc Thi </v>
          </cell>
          <cell r="D15670" t="str">
            <v>NN2041S1</v>
          </cell>
          <cell r="E15670" t="str">
            <v>07/03/1996 </v>
          </cell>
          <cell r="F15670" t="str">
            <v>Xã Phước Lập, Huyện Tân Phước, Tỉnh Tiền Giang </v>
          </cell>
          <cell r="G15670" t="str">
            <v>N </v>
          </cell>
          <cell r="H15670"/>
          <cell r="I15670"/>
          <cell r="J15670" t="str">
            <v>H388 I35, đường Nguyễn Văn Cừ n, khu vực/ấp Khu vực 2, Phường An Khánh, Quận Ninh Kiều, Thành phố Cần Thơ </v>
          </cell>
          <cell r="K15670" t="str">
            <v>003, tổ 1, khu vực/ấp Mỹ Bình, Xã Phước Lập, Huyện Tân Phước, Tỉnh Tiền Giang </v>
          </cell>
          <cell r="L15670" t="str">
            <v>/ </v>
          </cell>
          <cell r="M15670" t="str">
            <v>0988027526 </v>
          </cell>
          <cell r="N15670" t="str">
            <v>thim4120005@gstudent.ctu.edu.vn</v>
          </cell>
        </row>
        <row r="15671">
          <cell r="B15671" t="str">
            <v>M4120006</v>
          </cell>
          <cell r="C15671" t="str">
            <v>Võ Thanh Toàn </v>
          </cell>
          <cell r="D15671" t="str">
            <v>NN2041S1</v>
          </cell>
          <cell r="E15671" t="str">
            <v>12/02/1988 </v>
          </cell>
          <cell r="F15671" t="str">
            <v>Xã Mỹ Khánh, Thành phố Long Xuyên, Tỉnh An Giang </v>
          </cell>
          <cell r="G15671"/>
          <cell r="H15671" t="str">
            <v>T </v>
          </cell>
          <cell r="I15671" t="str">
            <v>Tốt Nghiệp </v>
          </cell>
          <cell r="J15671" t="str">
            <v>246, khu vực/ấp đông thịnh 4, Phường Mỹ Phước, Thành phố Long Xuyên, Tỉnh An Giang </v>
          </cell>
          <cell r="K15671" t="str">
            <v>246, khu vực/ấp đông thịnh 4, Phường Mỹ Phước, Thành phố Long Xuyên, Tỉnh An Giang </v>
          </cell>
          <cell r="L15671" t="str">
            <v>/ </v>
          </cell>
          <cell r="M15671" t="str">
            <v>374149100 </v>
          </cell>
          <cell r="N15671" t="str">
            <v>vttoanclrri@gmail.com</v>
          </cell>
        </row>
        <row r="15672">
          <cell r="B15672" t="str">
            <v>M4120007</v>
          </cell>
          <cell r="C15672" t="str">
            <v>Nguyễn Văn Mạnh </v>
          </cell>
          <cell r="D15672" t="str">
            <v>NN2041S1</v>
          </cell>
          <cell r="E15672" t="str">
            <v>22/02/1998 </v>
          </cell>
          <cell r="F15672" t="str">
            <v>Xã Vĩnh Nhuận, Huyện Châu Thành, Tỉnh An Giang </v>
          </cell>
          <cell r="G15672"/>
          <cell r="H15672" t="str">
            <v>T </v>
          </cell>
          <cell r="I15672" t="str">
            <v>Tốt Nghiệp </v>
          </cell>
          <cell r="J15672" t="str">
            <v>91/35D, đường 30/4, khu vực/ấp Hưng Lợi, Phường Hưng Lợi, Quận Ninh Kiều, Thành phố Cần Thơ </v>
          </cell>
          <cell r="K15672" t="str">
            <v>253, tổ 8, khu vực/ấp Vĩnh Hòa II, Xã Vĩnh Nhuận, Huyện Châu Thành, Tỉnh An Giang </v>
          </cell>
          <cell r="L15672" t="str">
            <v>/ </v>
          </cell>
          <cell r="M15672" t="str">
            <v>0365279887 </v>
          </cell>
          <cell r="N15672" t="str">
            <v>manhm4120007@gstudent.ctu.edu.vn</v>
          </cell>
        </row>
        <row r="15673">
          <cell r="B15673" t="str">
            <v>M4122001</v>
          </cell>
          <cell r="C15673" t="str">
            <v>Nguyễn Thanh Dự </v>
          </cell>
          <cell r="D15673" t="str">
            <v>NN2241SN</v>
          </cell>
          <cell r="E15673" t="str">
            <v>14/07/2000 </v>
          </cell>
          <cell r="F15673" t="str">
            <v>Xã Trung Hưng, Huyện Cờ Đỏ, Thành phố Cần Thơ </v>
          </cell>
          <cell r="G15673"/>
          <cell r="H15673"/>
          <cell r="I15673"/>
          <cell r="J15673" t="str">
            <v>168, tổ 6, khu vực/ấp 5, Xã Thới Hưng, Huyện Cờ Đỏ, Thành phố Cần Thơ </v>
          </cell>
          <cell r="K15673" t="str">
            <v>168, tổ 6, khu vực/ấp 5, Xã Thới Hưng, Huyện Cờ Đỏ, Thành phố Cần Thơ </v>
          </cell>
          <cell r="L15673" t="str">
            <v>0974902626/0974902626 </v>
          </cell>
          <cell r="M15673" t="str">
            <v>0348328857 </v>
          </cell>
          <cell r="N15673" t="str">
            <v>thanhdu124120111@gmail.com</v>
          </cell>
        </row>
        <row r="15674">
          <cell r="B15674" t="str">
            <v>M4122002</v>
          </cell>
          <cell r="C15674" t="str">
            <v>Phạm Võ Thảo Nguyên </v>
          </cell>
          <cell r="D15674" t="str">
            <v>NN2241SN</v>
          </cell>
          <cell r="E15674" t="str">
            <v>21/10/2000 </v>
          </cell>
          <cell r="F15674" t="str">
            <v>Xã Đại Tâm, Huyện Mỹ Xuyên, Tỉnh Sóc Trăng </v>
          </cell>
          <cell r="G15674"/>
          <cell r="H15674"/>
          <cell r="I15674"/>
          <cell r="J15674" t="str">
            <v>45, đường Quốc lộ 1 A, khu vực/ấp Tâm Phước, Xã Đại Tâm, Huyện Mỹ Xuyên, Tỉnh Sóc Trăng </v>
          </cell>
          <cell r="K15674" t="str">
            <v>45, đường Quốc Lộ 1 A, khu vực/ấp Tâm Phước, Xã Đại Tâm, Huyện Mỹ Xuyên, Tỉnh Sóc Trăng </v>
          </cell>
          <cell r="L15674" t="str">
            <v>02993892540/0388696171 </v>
          </cell>
          <cell r="M15674" t="str">
            <v>0977144702 </v>
          </cell>
          <cell r="N15674" t="str">
            <v>tonypham1307@gmail.com</v>
          </cell>
        </row>
        <row r="15675">
          <cell r="B15675" t="str">
            <v>M4122003</v>
          </cell>
          <cell r="C15675" t="str">
            <v>Phạm Ân Tình </v>
          </cell>
          <cell r="D15675" t="str">
            <v>NN2241SN</v>
          </cell>
          <cell r="E15675" t="str">
            <v>20/01/2000 </v>
          </cell>
          <cell r="F15675" t="str">
            <v>Xã Tân An, Thị xã Tân Châu, Tỉnh An Giang </v>
          </cell>
          <cell r="G15675"/>
          <cell r="H15675"/>
          <cell r="I15675"/>
          <cell r="J15675" t="str">
            <v>187, tổ 4, khu vực/ấp Tân Lợi, Xã Tân An, Thị xã Tân Châu, Tỉnh An Giang </v>
          </cell>
          <cell r="K15675" t="str">
            <v>187, tổ 4, khu vực/ấp Tân Lợi, Xã Tân An, Thị xã Tân Châu, Tỉnh An Giang </v>
          </cell>
          <cell r="L15675" t="str">
            <v>0971165089/0869754212 </v>
          </cell>
          <cell r="M15675" t="str">
            <v>0971165089 </v>
          </cell>
          <cell r="N15675" t="str">
            <v>antinhpham200100@gmail.com</v>
          </cell>
        </row>
        <row r="15676">
          <cell r="B15676" t="str">
            <v>M4122004</v>
          </cell>
          <cell r="C15676" t="str">
            <v>Tống Thị Thùy Trang </v>
          </cell>
          <cell r="D15676" t="str">
            <v>NN2241SN</v>
          </cell>
          <cell r="E15676" t="str">
            <v>21/06/2000 </v>
          </cell>
          <cell r="F15676" t="str">
            <v>Xã Tân Nhuận Đông, Huyện Châu Thành, Tỉnh Đồng Tháp </v>
          </cell>
          <cell r="G15676" t="str">
            <v>N </v>
          </cell>
          <cell r="H15676"/>
          <cell r="I15676"/>
          <cell r="J15676" t="str">
            <v>14, đường 3/2, khu vực/ấp KV, Phường Hưng Lợi, Quận Ninh Kiều, Thành phố Cần Thơ </v>
          </cell>
          <cell r="K15676" t="str">
            <v>80/P, khu vực/ấp Phú Nhuận, Xã Tân Nhuận Đông, Huyện Châu Thành, Tỉnh Đồng Tháp </v>
          </cell>
          <cell r="L15676" t="str">
            <v>0913764227/0913764227 </v>
          </cell>
          <cell r="M15676" t="str">
            <v>0939849231 </v>
          </cell>
          <cell r="N15676" t="str">
            <v>trangm4122004@gstudent.ctu.edu.vn</v>
          </cell>
        </row>
        <row r="15677">
          <cell r="B15677" t="str">
            <v>M4122005</v>
          </cell>
          <cell r="C15677" t="str">
            <v>Lê Minh Khang </v>
          </cell>
          <cell r="D15677" t="str">
            <v>NN2241SN</v>
          </cell>
          <cell r="E15677" t="str">
            <v>23/09/1998 </v>
          </cell>
          <cell r="F15677" t="str">
            <v>Xã Bình Thành, Huyện Giồng Trôm, Tỉnh Bến Tre </v>
          </cell>
          <cell r="G15677"/>
          <cell r="H15677"/>
          <cell r="I15677"/>
          <cell r="J15677" t="str">
            <v>Xã Bình Thành, Huyện Giồng Trôm, Tỉnh Bến Tre </v>
          </cell>
          <cell r="K15677" t="str">
            <v>96, khu vực/ấp ấp bình tiên, Xã Bình Thành, Huyện Giồng Trôm, Tỉnh Bến Tre </v>
          </cell>
          <cell r="L15677" t="str">
            <v>0973543247/0973543247 </v>
          </cell>
          <cell r="M15677" t="str">
            <v>0399667664 </v>
          </cell>
          <cell r="N15677" t="str">
            <v>khang2391998@gmail.com</v>
          </cell>
        </row>
        <row r="15678">
          <cell r="B15678" t="str">
            <v>M4122006</v>
          </cell>
          <cell r="C15678" t="str">
            <v>Nguyễn Lê Đức Huy </v>
          </cell>
          <cell r="D15678" t="str">
            <v>NN2241SN</v>
          </cell>
          <cell r="E15678" t="str">
            <v>18/04/2000 </v>
          </cell>
          <cell r="F15678" t="str">
            <v>Phường 1, Thành phố Sa Đéc, Tỉnh Đồng Tháp </v>
          </cell>
          <cell r="G15678"/>
          <cell r="H15678"/>
          <cell r="I15678"/>
          <cell r="J15678" t="str">
            <v>Phường 1, Thành phố Sa Đéc, Tỉnh Đồng Tháp </v>
          </cell>
          <cell r="K15678" t="str">
            <v>93/13, đường Phan Bội Châu, khu vực/ấp Khóm 4, Phường 1, Thành phố Sa Đéc, Tỉnh Đồng Tháp </v>
          </cell>
          <cell r="L15678" t="str">
            <v>02773865402/0902754779 </v>
          </cell>
          <cell r="M15678" t="str">
            <v>0862847211 </v>
          </cell>
          <cell r="N15678" t="str">
            <v>huy.nguyen200500@gmail.com</v>
          </cell>
        </row>
        <row r="15679">
          <cell r="B15679" t="str">
            <v>M4122007</v>
          </cell>
          <cell r="C15679" t="str">
            <v>Lê Thị Tuyết Sương </v>
          </cell>
          <cell r="D15679" t="str">
            <v>NN2241SN</v>
          </cell>
          <cell r="E15679" t="str">
            <v>26/01/2000 </v>
          </cell>
          <cell r="F15679" t="str">
            <v>Thị trấn Ba Chúc, Huyện Tri Tôn, Tỉnh An Giang </v>
          </cell>
          <cell r="G15679" t="str">
            <v>N </v>
          </cell>
          <cell r="H15679"/>
          <cell r="I15679"/>
          <cell r="J15679" t="str">
            <v>Thị trấn Ba Chúc, Huyện Tri Tôn, Tỉnh An Giang </v>
          </cell>
          <cell r="K15679" t="str">
            <v>Không có, khu vực/ấp Khóm An Hòa B, Thị trấn Ba Chúc, Huyện Tri Tôn, Tỉnh An Giang </v>
          </cell>
          <cell r="L15679" t="str">
            <v>0984030788/0975755574 </v>
          </cell>
          <cell r="M15679" t="str">
            <v>0345688343 </v>
          </cell>
          <cell r="N15679" t="str">
            <v>tuyetsuongle2000@gmail.com</v>
          </cell>
        </row>
        <row r="15680">
          <cell r="B15680" t="str">
            <v>M4123001</v>
          </cell>
          <cell r="C15680" t="str">
            <v>Lâm Huỳnh Như </v>
          </cell>
          <cell r="D15680" t="str">
            <v>NN2341SN</v>
          </cell>
          <cell r="E15680" t="str">
            <v>19/03/1998 </v>
          </cell>
          <cell r="F15680" t="str">
            <v>Xã Giai Xuân, Huyện Phong Điền, Thành phố Cần Thơ </v>
          </cell>
          <cell r="G15680" t="str">
            <v>N </v>
          </cell>
          <cell r="H15680"/>
          <cell r="I15680"/>
          <cell r="J15680" t="str">
            <v>Xã Giai Xuân, Huyện Phong Điền, Thành phố Cần Thơ </v>
          </cell>
          <cell r="K15680" t="str">
            <v>184, tổ 3, khu vực/ấp Thới An B, Xã Giai Xuân, Huyện Phong Điền, Thành phố Cần Thơ </v>
          </cell>
          <cell r="L15680" t="str">
            <v>0932832191/0932832191 </v>
          </cell>
          <cell r="M15680" t="str">
            <v>0795422792 </v>
          </cell>
          <cell r="N15680" t="str">
            <v>nhuM4123001@gstudent.ctu.edu.vn</v>
          </cell>
        </row>
        <row r="15681">
          <cell r="B15681" t="str">
            <v>M4123002</v>
          </cell>
          <cell r="C15681" t="str">
            <v>Tô Thị Trúc Tâm </v>
          </cell>
          <cell r="D15681" t="str">
            <v>NN2341SN</v>
          </cell>
          <cell r="E15681" t="str">
            <v>12/05/2001 </v>
          </cell>
          <cell r="F15681" t="str">
            <v>Cần Thơ </v>
          </cell>
          <cell r="G15681" t="str">
            <v>N </v>
          </cell>
          <cell r="H15681"/>
          <cell r="I15681"/>
          <cell r="J15681"/>
          <cell r="K15681"/>
          <cell r="L15681"/>
          <cell r="M15681"/>
          <cell r="N15681"/>
        </row>
        <row r="15682">
          <cell r="B15682" t="str">
            <v>M4123003</v>
          </cell>
          <cell r="C15682" t="str">
            <v>Nguyễn Hoàng Thái </v>
          </cell>
          <cell r="D15682" t="str">
            <v>NN2341SN</v>
          </cell>
          <cell r="E15682" t="str">
            <v>18/04/1997 </v>
          </cell>
          <cell r="F15682" t="str">
            <v>Cai Lậy, Tiền Giang, Xã Thanh Hòa, Thị xã Cai Lậy, Tỉnh Tiền Giang </v>
          </cell>
          <cell r="G15682"/>
          <cell r="H15682"/>
          <cell r="I15682"/>
          <cell r="J15682" t="str">
            <v>Xã Thanh Hòa, Thị xã Cai Lậy, Tỉnh Tiền Giang </v>
          </cell>
          <cell r="K15682" t="str">
            <v>Số 48, khu vực/ấp Thanh Hưng, Xã Thanh Hòa, Thị xã Cai Lậy, Tỉnh Tiền Giang </v>
          </cell>
          <cell r="L15682" t="str">
            <v>0987032358/0964251218 </v>
          </cell>
          <cell r="M15682" t="str">
            <v>0964251218 </v>
          </cell>
          <cell r="N15682" t="str">
            <v>nguyenhoangthai1997@gmail.com</v>
          </cell>
        </row>
        <row r="15683">
          <cell r="B15683" t="str">
            <v>M4123004</v>
          </cell>
          <cell r="C15683" t="str">
            <v>Nguyễn Văn Toàn </v>
          </cell>
          <cell r="D15683" t="str">
            <v>NN2341SN</v>
          </cell>
          <cell r="E15683" t="str">
            <v>06/06/2001 </v>
          </cell>
          <cell r="F15683" t="str">
            <v>Xã Tân Hưng Tây, Huyện Phú Tân, Tỉnh Cà Mau </v>
          </cell>
          <cell r="G15683"/>
          <cell r="H15683"/>
          <cell r="I15683"/>
          <cell r="J15683" t="str">
            <v>Xã Tân Hưng Tây, Huyện Phú Tân, Tỉnh Cà Mau </v>
          </cell>
          <cell r="K15683" t="str">
            <v>00, khu vực/ấp Cái Bát, Xã Tân Hưng Tây, Huyện Phú Tân, Tỉnh Cà Mau </v>
          </cell>
          <cell r="L15683" t="str">
            <v>0947836353/0832169701 </v>
          </cell>
          <cell r="M15683" t="str">
            <v>0832169701 </v>
          </cell>
          <cell r="N15683" t="str">
            <v>toanm4123004@gstudent.ctu.edu.vn</v>
          </cell>
        </row>
        <row r="15684">
          <cell r="B15684" t="str">
            <v>M4123005</v>
          </cell>
          <cell r="C15684" t="str">
            <v>Phan Thị Ngọc Trân </v>
          </cell>
          <cell r="D15684" t="str">
            <v>NN2341SN</v>
          </cell>
          <cell r="E15684" t="str">
            <v>12/01/1996 </v>
          </cell>
          <cell r="F15684" t="str">
            <v>Xã Hậu Thành, Huyện Cái Bè, Tỉnh Tiền Giang </v>
          </cell>
          <cell r="G15684" t="str">
            <v>N </v>
          </cell>
          <cell r="H15684"/>
          <cell r="I15684"/>
          <cell r="J15684" t="str">
            <v>Xã Hậu Thành, Huyện Cái Bè, Tỉnh Tiền Giang </v>
          </cell>
          <cell r="K15684" t="str">
            <v>139, tổ 4, khu vực/ấp Hậu Hòa, Xã Hậu Thành, Huyện Cái Bè, Tỉnh Tiền Giang </v>
          </cell>
          <cell r="L15684" t="str">
            <v>0388648052/0377286440 </v>
          </cell>
          <cell r="M15684" t="str">
            <v>0366462624 </v>
          </cell>
          <cell r="N15684" t="str">
            <v>tranM4123005@gstudent.ctu.edu.vn</v>
          </cell>
        </row>
        <row r="15685">
          <cell r="B15685" t="str">
            <v>M4216001</v>
          </cell>
          <cell r="C15685" t="str">
            <v>Đinh Phạm Gia Bảo </v>
          </cell>
          <cell r="D15685" t="str">
            <v>TN1642SN</v>
          </cell>
          <cell r="E15685" t="str">
            <v>01/06/1987 </v>
          </cell>
          <cell r="F15685" t="str">
            <v>An Giang </v>
          </cell>
          <cell r="G15685"/>
          <cell r="H15685" t="str">
            <v>T </v>
          </cell>
          <cell r="I15685" t="str">
            <v>Tốt Nghiệp </v>
          </cell>
          <cell r="J15685"/>
          <cell r="K15685" t="str">
            <v>Tỉnh Hậu Giang </v>
          </cell>
          <cell r="L15685"/>
          <cell r="M15685" t="str">
            <v>0909616464 </v>
          </cell>
          <cell r="N15685"/>
        </row>
        <row r="15686">
          <cell r="B15686" t="str">
            <v>M4216002</v>
          </cell>
          <cell r="C15686" t="str">
            <v>Lê Thị Kim Châu </v>
          </cell>
          <cell r="D15686" t="str">
            <v>TN1642SN</v>
          </cell>
          <cell r="E15686" t="str">
            <v>03/12/1985 </v>
          </cell>
          <cell r="F15686" t="str">
            <v>Hậu Giang </v>
          </cell>
          <cell r="G15686" t="str">
            <v>N </v>
          </cell>
          <cell r="H15686" t="str">
            <v>T </v>
          </cell>
          <cell r="I15686" t="str">
            <v>Tốt Nghiệp </v>
          </cell>
          <cell r="J15686" t="str">
            <v>179/4 Dương Kỳ Hiệp, Phường 2, Thành phố Sóc Trăng, Tỉnh Sóc Trăng </v>
          </cell>
          <cell r="K15686" t="str">
            <v>179/4 Dương Kỳ Hiệp, Phường 2, Thành phố Sóc Trăng, Tỉnh Sóc Trăng </v>
          </cell>
          <cell r="L15686" t="str">
            <v>/ </v>
          </cell>
          <cell r="M15686" t="str">
            <v>0369003942 </v>
          </cell>
          <cell r="N15686" t="str">
            <v>bechau1285@gmail.com</v>
          </cell>
        </row>
        <row r="15687">
          <cell r="B15687" t="str">
            <v>M4216003</v>
          </cell>
          <cell r="C15687" t="str">
            <v>Nguyễn Quang Chiến </v>
          </cell>
          <cell r="D15687" t="str">
            <v>TN1642SN</v>
          </cell>
          <cell r="E15687" t="str">
            <v>29/12/1985 </v>
          </cell>
          <cell r="F15687" t="str">
            <v>Cần Thơ </v>
          </cell>
          <cell r="G15687"/>
          <cell r="H15687" t="str">
            <v>T </v>
          </cell>
          <cell r="I15687" t="str">
            <v>Tốt Nghiệp </v>
          </cell>
          <cell r="J15687" t="str">
            <v>512 cách mạng tháng 8; Phường Bùi Hữu Nghĩa; Quận Bình Thủy; Thành phố Cần Thơ, Phường Bùi Hữu Nghĩa, Quận Bình Thuỷ, Thành phố Cần Thơ </v>
          </cell>
          <cell r="K15687" t="str">
            <v>512 cách mạng tháng 8; Phường Bùi Hữu Nghĩa; Quận Bình Thủy; Thành phố Cần Thơ, Phường Bùi Hữu Nghĩa, Quận Bình Thuỷ, Thành phố Cần Thơ </v>
          </cell>
          <cell r="L15687" t="str">
            <v>/ </v>
          </cell>
          <cell r="M15687" t="str">
            <v>0938518333 </v>
          </cell>
          <cell r="N15687" t="str">
            <v>chienban10@gmail.com</v>
          </cell>
        </row>
        <row r="15688">
          <cell r="B15688" t="str">
            <v>M4216004</v>
          </cell>
          <cell r="C15688" t="str">
            <v>Dương Văn Đạt </v>
          </cell>
          <cell r="D15688" t="str">
            <v>TN1642SN</v>
          </cell>
          <cell r="E15688" t="str">
            <v>01/01/1979 </v>
          </cell>
          <cell r="F15688" t="str">
            <v>Hậu Giang </v>
          </cell>
          <cell r="G15688"/>
          <cell r="H15688" t="str">
            <v>T </v>
          </cell>
          <cell r="I15688" t="str">
            <v>Tốt Nghiệp </v>
          </cell>
          <cell r="J15688" t="str">
            <v>335 ấp xẻo vông A, xã hiệp lợi, thị xã ngã bảy, tỉnh hậu giang, Xã Hiệp Lợi, Thị xã Ngã Bảy, Tỉnh Hậu Giang </v>
          </cell>
          <cell r="K15688" t="str">
            <v>335 ấp xẻo vông A, xã hiệp lợi, thị xã ngã bảy, tỉnh hậu giang, Xã Hiệp Lợi, Thị xã Ngã Bảy, Tỉnh Hậu Giang </v>
          </cell>
          <cell r="L15688" t="str">
            <v>/ </v>
          </cell>
          <cell r="M15688" t="str">
            <v>0909223081 </v>
          </cell>
          <cell r="N15688" t="str">
            <v>thuydat122010@gmail.com</v>
          </cell>
        </row>
        <row r="15689">
          <cell r="B15689" t="str">
            <v>M4216005</v>
          </cell>
          <cell r="C15689" t="str">
            <v>Trần Tấn Đạt </v>
          </cell>
          <cell r="D15689" t="str">
            <v>TN1642SN</v>
          </cell>
          <cell r="E15689" t="str">
            <v>12/11/1986 </v>
          </cell>
          <cell r="F15689" t="str">
            <v>Hậu Giang </v>
          </cell>
          <cell r="G15689"/>
          <cell r="H15689" t="str">
            <v>T </v>
          </cell>
          <cell r="I15689" t="str">
            <v>Tốt Nghiệp </v>
          </cell>
          <cell r="J15689"/>
          <cell r="K15689" t="str">
            <v>Tỉnh Hậu Giang </v>
          </cell>
          <cell r="L15689"/>
          <cell r="M15689" t="str">
            <v>0939459619 </v>
          </cell>
          <cell r="N15689"/>
        </row>
        <row r="15690">
          <cell r="B15690" t="str">
            <v>M4216006</v>
          </cell>
          <cell r="C15690" t="str">
            <v>Trần Minh Điền </v>
          </cell>
          <cell r="D15690" t="str">
            <v>TN1642SN</v>
          </cell>
          <cell r="E15690" t="str">
            <v>25/12/1984 </v>
          </cell>
          <cell r="F15690"/>
          <cell r="G15690"/>
          <cell r="H15690" t="str">
            <v>* </v>
          </cell>
          <cell r="I15690" t="str">
            <v>BTH Vì không nộp đủ hồ sơ nhập học </v>
          </cell>
          <cell r="J15690"/>
          <cell r="K15690" t="str">
            <v>Tỉnh Kiên Giang </v>
          </cell>
          <cell r="L15690"/>
          <cell r="M15690" t="str">
            <v>0919581991 </v>
          </cell>
          <cell r="N15690"/>
        </row>
        <row r="15691">
          <cell r="B15691" t="str">
            <v>M4216007</v>
          </cell>
          <cell r="C15691" t="str">
            <v>Nguyễn Phương Đông </v>
          </cell>
          <cell r="D15691" t="str">
            <v>TN1642SN</v>
          </cell>
          <cell r="E15691" t="str">
            <v>15/12/1991 </v>
          </cell>
          <cell r="F15691" t="str">
            <v>Hậu Giang </v>
          </cell>
          <cell r="G15691"/>
          <cell r="H15691" t="str">
            <v>T </v>
          </cell>
          <cell r="I15691" t="str">
            <v>Tốt Nghiệp </v>
          </cell>
          <cell r="J15691" t="str">
            <v>Số 84, ấp 3 xã xà Phiên, huyện Long Mỹ, tỉnh Hậu Giang, Xã Xà Phiên, Huyện Long Mỹ, Tỉnh Hậu Giang </v>
          </cell>
          <cell r="K15691" t="str">
            <v>Ấp 3 xã xà Phiên, huyện Long Mỹ, tỉnh Hậu Giang, Xã Xà Phiên, Huyện Long Mỹ, Tỉnh Hậu Giang </v>
          </cell>
          <cell r="L15691" t="str">
            <v>/ </v>
          </cell>
          <cell r="M15691" t="str">
            <v>0984884119 </v>
          </cell>
          <cell r="N15691" t="str">
            <v>nguyenphuongdong15121991@gmail.com</v>
          </cell>
        </row>
        <row r="15692">
          <cell r="B15692" t="str">
            <v>M4216008</v>
          </cell>
          <cell r="C15692" t="str">
            <v>Trần Văn Em </v>
          </cell>
          <cell r="D15692" t="str">
            <v>TN1642SN</v>
          </cell>
          <cell r="E15692" t="str">
            <v>24/10/1980 </v>
          </cell>
          <cell r="F15692" t="str">
            <v>Đông Tháp </v>
          </cell>
          <cell r="G15692"/>
          <cell r="H15692" t="str">
            <v>T </v>
          </cell>
          <cell r="I15692" t="str">
            <v>Tốt Nghiệp </v>
          </cell>
          <cell r="J15692" t="str">
            <v>ấp 5 xã Đốc Binh Kiều huyện Tháp Mười tỉnh Đồng Tháp, Xã Đốc Binh Kiều, Huyện Tháp Mười, Tỉnh Đồng Tháp </v>
          </cell>
          <cell r="K15692" t="str">
            <v>ấp 5 xã Đốc Binh Kiều huyện Tháp Mười tỉnh Đồng Tháp, Xã Đốc Binh Kiều, Huyện Tháp Mười, Tỉnh Đồng Tháp </v>
          </cell>
          <cell r="L15692" t="str">
            <v>/ </v>
          </cell>
          <cell r="M15692" t="str">
            <v>0979198755 </v>
          </cell>
          <cell r="N15692" t="str">
            <v>tranemtm@gmail.com</v>
          </cell>
        </row>
        <row r="15693">
          <cell r="B15693" t="str">
            <v>M4216009</v>
          </cell>
          <cell r="C15693" t="str">
            <v>Thái Thanh Hâu </v>
          </cell>
          <cell r="D15693" t="str">
            <v>TN1642SN</v>
          </cell>
          <cell r="E15693" t="str">
            <v>12/05/1987 </v>
          </cell>
          <cell r="F15693" t="str">
            <v>Hậu Giang </v>
          </cell>
          <cell r="G15693"/>
          <cell r="H15693" t="str">
            <v>T </v>
          </cell>
          <cell r="I15693" t="str">
            <v>Tốt Nghiệp </v>
          </cell>
          <cell r="J15693" t="str">
            <v>541 Khu vực 4, Phường Thuận An, Thị xã Long Mỹ, Tỉnh Hậu Giang </v>
          </cell>
          <cell r="K15693" t="str">
            <v>541 Khu vực 4, Phường Thuận An, Thị xã Long Mỹ, Tỉnh Hậu Giang </v>
          </cell>
          <cell r="L15693" t="str">
            <v>/ </v>
          </cell>
          <cell r="M15693" t="str">
            <v>0939383412 </v>
          </cell>
          <cell r="N15693" t="str">
            <v>thaithanhau@gmail.com</v>
          </cell>
        </row>
        <row r="15694">
          <cell r="B15694" t="str">
            <v>M4216010</v>
          </cell>
          <cell r="C15694" t="str">
            <v>Lê Khải Hoàn </v>
          </cell>
          <cell r="D15694" t="str">
            <v>TN1642SN</v>
          </cell>
          <cell r="E15694" t="str">
            <v>14/12/1985 </v>
          </cell>
          <cell r="F15694" t="str">
            <v>Hậu Giang </v>
          </cell>
          <cell r="G15694"/>
          <cell r="H15694" t="str">
            <v>T </v>
          </cell>
          <cell r="I15694" t="str">
            <v>Tốt Nghiệp </v>
          </cell>
          <cell r="J15694" t="str">
            <v>225/27 đường 30/4, phường Hưng Lợi, quận Ninh Kiều thành phố Cần Thơ, Phường Hưng Lợi, Quận Ninh Kiều, Thành phố Cần Thơ </v>
          </cell>
          <cell r="K15694" t="str">
            <v>225/27 đường 30/4, phường Hưng Lợi, quận Ninh Kiều thành phố Cần Thơ, Phường Hưng Lợi, Quận Ninh Kiều, Thành phố Cần Thơ </v>
          </cell>
          <cell r="L15694" t="str">
            <v>/ </v>
          </cell>
          <cell r="M15694" t="str">
            <v>0939260505 </v>
          </cell>
          <cell r="N15694" t="str">
            <v>hoanle1412@gmail.com</v>
          </cell>
        </row>
        <row r="15695">
          <cell r="B15695" t="str">
            <v>M4216011</v>
          </cell>
          <cell r="C15695" t="str">
            <v>Lê Thị Ánh Hồng </v>
          </cell>
          <cell r="D15695" t="str">
            <v>TN1642SN</v>
          </cell>
          <cell r="E15695" t="str">
            <v>17/06/1981 </v>
          </cell>
          <cell r="F15695" t="str">
            <v>Cần Thơ </v>
          </cell>
          <cell r="G15695" t="str">
            <v>N </v>
          </cell>
          <cell r="H15695" t="str">
            <v>T </v>
          </cell>
          <cell r="I15695" t="str">
            <v>Tốt Nghiệp </v>
          </cell>
          <cell r="J15695" t="str">
            <v>188/17 Nguyễn Văn Cừ, phường An Hòa, Q. Ninh Kiều, TP. Cần Thơ, Phường An Hòa, Quận Ninh Kiều, Thành phố Cần Thơ </v>
          </cell>
          <cell r="K15695" t="str">
            <v>188/17 Nguyễn Văn Cừ, phường An Hòa, Q. Ninh Kiều, TP. Cần Thơ, Phường An Hòa, Quận Ninh Kiều, Thành phố Cần Thơ </v>
          </cell>
          <cell r="L15695" t="str">
            <v>/ </v>
          </cell>
          <cell r="M15695" t="str">
            <v>0949674774 </v>
          </cell>
          <cell r="N15695" t="str">
            <v>kshong_81@yahoo.com.vn</v>
          </cell>
        </row>
        <row r="15696">
          <cell r="B15696" t="str">
            <v>M4216012</v>
          </cell>
          <cell r="C15696" t="str">
            <v>Nguyễn Hoàng Nhật Huy </v>
          </cell>
          <cell r="D15696" t="str">
            <v>TN1642SN</v>
          </cell>
          <cell r="E15696" t="str">
            <v>14/02/1994 </v>
          </cell>
          <cell r="F15696" t="str">
            <v>Đồng Tháp </v>
          </cell>
          <cell r="G15696"/>
          <cell r="H15696" t="str">
            <v>T </v>
          </cell>
          <cell r="I15696" t="str">
            <v>Tốt Nghiệp </v>
          </cell>
          <cell r="J15696" t="str">
            <v>Số 1504, tổ 20, khóm 3, quốc lộ 30, Phường 11, thành phố Cao Lãnh, tỉnh Đồng Tháp., Phường 11, Thành phố Cao Lãnh, Tỉnh Đồng Tháp </v>
          </cell>
          <cell r="K15696" t="str">
            <v>số 234, ấp Tịnh Châu, xã Tịnh Thới, thành phố Cao Lãnh, tỉnh Đồng Tháp., Xã Tịnh Thới, Thành phố Cao Lãnh, Tỉnh Đồng Tháp </v>
          </cell>
          <cell r="L15696" t="str">
            <v>/ </v>
          </cell>
          <cell r="M15696" t="str">
            <v>0974900640 </v>
          </cell>
          <cell r="N15696" t="str">
            <v>huynguyenctt@gmail.com</v>
          </cell>
        </row>
        <row r="15697">
          <cell r="B15697" t="str">
            <v>M4216013</v>
          </cell>
          <cell r="C15697" t="str">
            <v>Huỳnh Phước Hưng </v>
          </cell>
          <cell r="D15697" t="str">
            <v>TN1642SN</v>
          </cell>
          <cell r="E15697" t="str">
            <v>28/06/1982 </v>
          </cell>
          <cell r="F15697" t="str">
            <v>Hậu Giang </v>
          </cell>
          <cell r="G15697"/>
          <cell r="H15697" t="str">
            <v>* </v>
          </cell>
          <cell r="I15697" t="str">
            <v>BTH Vì hết Hạn Học </v>
          </cell>
          <cell r="J15697" t="str">
            <v>388/Z42 nguyễn văn cừ, An khánh, Ninh Kiều, TP. Cần Thơ, Phường An Khánh, Quận Ninh Kiều, Thành phố Cần Thơ </v>
          </cell>
          <cell r="K15697" t="str">
            <v>388/Z42 nguyễn văn cừ, An khánh, Ninh Kiều, TP. Cần Thơ, Phường An Khánh, Quận Ninh Kiều, Thành phố Cần Thơ </v>
          </cell>
          <cell r="L15697" t="str">
            <v>/ </v>
          </cell>
          <cell r="M15697" t="str">
            <v>0989209030 </v>
          </cell>
          <cell r="N15697" t="str">
            <v>hphung82@gmail.com</v>
          </cell>
        </row>
        <row r="15698">
          <cell r="B15698" t="str">
            <v>M4216014</v>
          </cell>
          <cell r="C15698" t="str">
            <v>Dương Hoàng Bảo Khánh </v>
          </cell>
          <cell r="D15698" t="str">
            <v>TN1642SN</v>
          </cell>
          <cell r="E15698" t="str">
            <v>20/10/1992 </v>
          </cell>
          <cell r="F15698" t="str">
            <v>Cần Thơ </v>
          </cell>
          <cell r="G15698"/>
          <cell r="H15698" t="str">
            <v>T </v>
          </cell>
          <cell r="I15698" t="str">
            <v>Tốt Nghiệp </v>
          </cell>
          <cell r="J15698" t="str">
            <v>19/37B Trương Định, P.An Cư, Q,NK, TP.CT, Phường An Cư, Quận Ninh Kiều, Thành phố Cần Thơ </v>
          </cell>
          <cell r="K15698" t="str">
            <v>19/37B Trương Định, P.An Cư, Q,NK, TP.CT, Phường An Cư, Quận Ninh Kiều, Thành phố Cần Thơ </v>
          </cell>
          <cell r="L15698" t="str">
            <v>/ </v>
          </cell>
          <cell r="M15698" t="str">
            <v>0939698498 </v>
          </cell>
          <cell r="N15698" t="str">
            <v>dhbk.frankie@gmail.com</v>
          </cell>
        </row>
        <row r="15699">
          <cell r="B15699" t="str">
            <v>M4216015</v>
          </cell>
          <cell r="C15699" t="str">
            <v>Trần Minh Khoa </v>
          </cell>
          <cell r="D15699" t="str">
            <v>TN1642SN</v>
          </cell>
          <cell r="E15699" t="str">
            <v>29/09/1986 </v>
          </cell>
          <cell r="F15699" t="str">
            <v>Hậu Giang </v>
          </cell>
          <cell r="G15699"/>
          <cell r="H15699" t="str">
            <v>T </v>
          </cell>
          <cell r="I15699" t="str">
            <v>Tốt Nghiệp </v>
          </cell>
          <cell r="J15699" t="str">
            <v>425/13, KV7, phường An Bình, quận Ninh Kiều, TPCT, Phường An Bình, Quận Ninh Kiều, Thành phố Cần Thơ </v>
          </cell>
          <cell r="K15699" t="str">
            <v>425/13, KV7, phường An Bình, quận Ninh Kiều, TPCT, Phường An Bình, Quận Ninh Kiều, Thành phố Cần Thơ </v>
          </cell>
          <cell r="L15699"/>
          <cell r="M15699" t="str">
            <v>0939033801 </v>
          </cell>
          <cell r="N15699" t="str">
            <v>khoam4216015@gstudent.ctu.edu.vn</v>
          </cell>
        </row>
        <row r="15700">
          <cell r="B15700" t="str">
            <v>M4216016</v>
          </cell>
          <cell r="C15700" t="str">
            <v>Ngô Trường Lâm </v>
          </cell>
          <cell r="D15700" t="str">
            <v>TN1642SN</v>
          </cell>
          <cell r="E15700" t="str">
            <v>22/04/1981 </v>
          </cell>
          <cell r="F15700" t="str">
            <v>Hậu Giang </v>
          </cell>
          <cell r="G15700"/>
          <cell r="H15700" t="str">
            <v>T </v>
          </cell>
          <cell r="I15700" t="str">
            <v>Tốt Nghiệp </v>
          </cell>
          <cell r="J15700" t="str">
            <v>44 Lê Hồng Phong, khu vực 4, phường 4, thành phố Vị Thanh, tỉnh Hậu Giang., Phường IV, Thành phố Vị Thanh, Tỉnh Hậu Giang </v>
          </cell>
          <cell r="K15700" t="str">
            <v>44 Lê Hồng Phong, khu vực 4, phường 4, thành phố Vị Thanh, tỉnh Hậu Giang., Phường IV, Thành phố Vị Thanh, Tỉnh Hậu Giang </v>
          </cell>
          <cell r="L15700" t="str">
            <v>/ </v>
          </cell>
          <cell r="M15700" t="str">
            <v>0939913972 </v>
          </cell>
          <cell r="N15700" t="str">
            <v>lamct271@gmail.com</v>
          </cell>
        </row>
        <row r="15701">
          <cell r="B15701" t="str">
            <v>M4216017</v>
          </cell>
          <cell r="C15701" t="str">
            <v>Phạm Tiến Lập </v>
          </cell>
          <cell r="D15701" t="str">
            <v>TN1642SN</v>
          </cell>
          <cell r="E15701" t="str">
            <v>28/08/1991 </v>
          </cell>
          <cell r="F15701" t="str">
            <v>Cần Thơ </v>
          </cell>
          <cell r="G15701"/>
          <cell r="H15701" t="str">
            <v>T </v>
          </cell>
          <cell r="I15701" t="str">
            <v>Tốt Nghiệp </v>
          </cell>
          <cell r="J15701" t="str">
            <v>H9A, Cao Thắng, Phường Xuân Khánh, Quận Ninh Kiều, Thành phố Cần Thơ </v>
          </cell>
          <cell r="K15701" t="str">
            <v>H9A, Cao Thắng, Phường Xuân Khánh, Quận Ninh Kiều, Thành phố Cần Thơ </v>
          </cell>
          <cell r="L15701" t="str">
            <v>/ </v>
          </cell>
          <cell r="M15701" t="str">
            <v>0815873338 </v>
          </cell>
          <cell r="N15701" t="str">
            <v>phamtienlap1991@gmail.com</v>
          </cell>
        </row>
        <row r="15702">
          <cell r="B15702" t="str">
            <v>M4216018</v>
          </cell>
          <cell r="C15702" t="str">
            <v>Nguyễn Lê Duy Lễ </v>
          </cell>
          <cell r="D15702" t="str">
            <v>TN1642SN</v>
          </cell>
          <cell r="E15702" t="str">
            <v>01/05/1988 </v>
          </cell>
          <cell r="F15702" t="str">
            <v>Cà Mau </v>
          </cell>
          <cell r="G15702"/>
          <cell r="H15702" t="str">
            <v>T </v>
          </cell>
          <cell r="I15702" t="str">
            <v>Tốt Nghiệp </v>
          </cell>
          <cell r="J15702" t="str">
            <v>21C/15 khu vực 6,phường Bình Thủy, Quận Bình Thủy, thành phố Cần Thơ, Phường Bình Thủy, Quận Bình Thuỷ, Thành phố Cần Thơ </v>
          </cell>
          <cell r="K15702" t="str">
            <v>21C/15 khu vực 6,phường Bình Thủy, Quận Bình Thủy, thành phố Cần Thơ, Phường Bình Thủy, Quận Bình Thuỷ, Thành phố Cần Thơ </v>
          </cell>
          <cell r="L15702" t="str">
            <v>/ </v>
          </cell>
          <cell r="M15702" t="str">
            <v>0943499922 </v>
          </cell>
          <cell r="N15702" t="str">
            <v>nguyenle.quydatct@gmail.com</v>
          </cell>
        </row>
        <row r="15703">
          <cell r="B15703" t="str">
            <v>M4216019</v>
          </cell>
          <cell r="C15703" t="str">
            <v>Trần Đông Minh </v>
          </cell>
          <cell r="D15703" t="str">
            <v>TN1642SN</v>
          </cell>
          <cell r="E15703" t="str">
            <v>10/03/1977 </v>
          </cell>
          <cell r="F15703" t="str">
            <v>Phường An Hòa, Quận Ninh Kiều, Thành phố Cần Thơ </v>
          </cell>
          <cell r="G15703"/>
          <cell r="H15703" t="str">
            <v>T </v>
          </cell>
          <cell r="I15703" t="str">
            <v>Tốt Nghiệp </v>
          </cell>
          <cell r="J15703" t="str">
            <v>96, đường Phạm Ngũ lão, khu vực/ấp 3, Phường An Hòa, Quận Ninh Kiều, Thành phố Cần Thơ </v>
          </cell>
          <cell r="K15703" t="str">
            <v>96, đường Phạm Ngũ lão, khu vực/ấp 3, Phường An Hòa, Quận Ninh Kiều, Thành phố Cần Thơ </v>
          </cell>
          <cell r="L15703" t="str">
            <v>/ </v>
          </cell>
          <cell r="M15703" t="str">
            <v>0917451648 </v>
          </cell>
          <cell r="N15703" t="str">
            <v>minhm4216019@gstudent.ctu.edu.vn</v>
          </cell>
        </row>
        <row r="15704">
          <cell r="B15704" t="str">
            <v>M4216020</v>
          </cell>
          <cell r="C15704" t="str">
            <v>Bùi Quốc Nam </v>
          </cell>
          <cell r="D15704" t="str">
            <v>TN1642SN</v>
          </cell>
          <cell r="E15704" t="str">
            <v>04/08/1978 </v>
          </cell>
          <cell r="F15704" t="str">
            <v>Cà Mau </v>
          </cell>
          <cell r="G15704"/>
          <cell r="H15704" t="str">
            <v>T </v>
          </cell>
          <cell r="I15704" t="str">
            <v>Tốt Nghiệp </v>
          </cell>
          <cell r="J15704" t="str">
            <v>trần văn thời, Thị trấn Trần Văn Thời, Huyện Trần Văn Thời, Tỉnh Cà Mau </v>
          </cell>
          <cell r="K15704" t="str">
            <v>PT. cà Mau, Phường 5, Thành phố Cà Mau, Tỉnh Cà Mau </v>
          </cell>
          <cell r="L15704" t="str">
            <v>/ </v>
          </cell>
          <cell r="M15704" t="str">
            <v>0918233030 </v>
          </cell>
          <cell r="N15704"/>
        </row>
        <row r="15705">
          <cell r="B15705" t="str">
            <v>M4216021</v>
          </cell>
          <cell r="C15705" t="str">
            <v>Kiều Phước Ngọc </v>
          </cell>
          <cell r="D15705" t="str">
            <v>TN1642SN</v>
          </cell>
          <cell r="E15705" t="str">
            <v>02/03/1983 </v>
          </cell>
          <cell r="F15705" t="str">
            <v>Cần Thơ </v>
          </cell>
          <cell r="G15705"/>
          <cell r="H15705" t="str">
            <v>T </v>
          </cell>
          <cell r="I15705" t="str">
            <v>Tốt Nghiệp </v>
          </cell>
          <cell r="J15705" t="str">
            <v>1/3A hẻm 6 Mậu Thân, Phường Xuân Khánh, Quận Ninh Kiều, Thành phố Cần Thơ </v>
          </cell>
          <cell r="K15705" t="str">
            <v>1/3A hẻm 6 Mậu Thân, Phường Xuân Khánh, Quận Ninh Kiều, Thành phố Cần Thơ </v>
          </cell>
          <cell r="L15705" t="str">
            <v>/ </v>
          </cell>
          <cell r="M15705" t="str">
            <v>0974977774 </v>
          </cell>
          <cell r="N15705" t="str">
            <v>ngocbqlhg@gmailcom</v>
          </cell>
        </row>
        <row r="15706">
          <cell r="B15706" t="str">
            <v>M4216022</v>
          </cell>
          <cell r="C15706" t="str">
            <v>Võ Thanh Nhàn </v>
          </cell>
          <cell r="D15706" t="str">
            <v>TN1642SN</v>
          </cell>
          <cell r="E15706" t="str">
            <v>01/01/1984 </v>
          </cell>
          <cell r="F15706" t="str">
            <v>An Giang </v>
          </cell>
          <cell r="G15706"/>
          <cell r="H15706" t="str">
            <v>T </v>
          </cell>
          <cell r="I15706" t="str">
            <v>Tốt Nghiệp </v>
          </cell>
          <cell r="J15706" t="str">
            <v>73/5 Ấp Trung 2, xã Tân Trung, huyện Phú Tân, tỉnh An Giang, Xã Tân Trung, Huyện Phú Tân, Tỉnh An Giang </v>
          </cell>
          <cell r="K15706" t="str">
            <v>73/5 Ấp Trung 2, xã Tân Trung, huyện Phú Tân, tỉnh An Giang, Xã Tân Trung, Huyện Phú Tân, Tỉnh An Giang </v>
          </cell>
          <cell r="L15706" t="str">
            <v>/ </v>
          </cell>
          <cell r="M15706" t="str">
            <v>0986855215 </v>
          </cell>
          <cell r="N15706" t="str">
            <v>nhanm4216022@gstudent.ctu.edu.vn</v>
          </cell>
        </row>
        <row r="15707">
          <cell r="B15707" t="str">
            <v>M4216023</v>
          </cell>
          <cell r="C15707" t="str">
            <v>Nguyễn Nhã </v>
          </cell>
          <cell r="D15707" t="str">
            <v>TN1642SN</v>
          </cell>
          <cell r="E15707" t="str">
            <v>15/01/1988 </v>
          </cell>
          <cell r="F15707" t="str">
            <v>Hậu Giang </v>
          </cell>
          <cell r="G15707"/>
          <cell r="H15707" t="str">
            <v>T </v>
          </cell>
          <cell r="I15707" t="str">
            <v>Tốt Nghiệp </v>
          </cell>
          <cell r="J15707" t="str">
            <v>Ấp 7, Lương Nghĩa, Long Mỹ, Hậu Giang, Xã Lương Nghĩa, Huyện Long Mỹ, Tỉnh Hậu Giang </v>
          </cell>
          <cell r="K15707" t="str">
            <v>Ấp 7, Lương Nghĩa, Long Mỹ, Hậu Giang, Xã Lương Nghĩa, Huyện Long Mỹ, Tỉnh Hậu Giang </v>
          </cell>
          <cell r="L15707" t="str">
            <v>/ </v>
          </cell>
          <cell r="M15707" t="str">
            <v>0947441779 </v>
          </cell>
          <cell r="N15707" t="str">
            <v>mr.nha88@gmail.com</v>
          </cell>
        </row>
        <row r="15708">
          <cell r="B15708" t="str">
            <v>M4216024</v>
          </cell>
          <cell r="C15708" t="str">
            <v>Bùi Quang Nhật </v>
          </cell>
          <cell r="D15708" t="str">
            <v>TN1642SN</v>
          </cell>
          <cell r="E15708" t="str">
            <v>01/09/1983 </v>
          </cell>
          <cell r="F15708" t="str">
            <v>SócTrăng </v>
          </cell>
          <cell r="G15708"/>
          <cell r="H15708" t="str">
            <v>T </v>
          </cell>
          <cell r="I15708" t="str">
            <v>Tốt Nghiệp </v>
          </cell>
          <cell r="J15708" t="str">
            <v>Số 81, đường Lê Văn Tám, Phường 3, TPST, tỉnh Sóc TRăng, Phường 3, Thành phố Sóc Trăng, Tỉnh Sóc Trăng </v>
          </cell>
          <cell r="K15708" t="str">
            <v>Số 101/48 đường Hùng Vương,Phường 6, TPST, tỉnh Sóc Trăng, Phường 6, Thành phố Sóc Trăng, Tỉnh Sóc Trăng </v>
          </cell>
          <cell r="L15708" t="str">
            <v>/ </v>
          </cell>
          <cell r="M15708" t="str">
            <v>0978779777 </v>
          </cell>
          <cell r="N15708" t="str">
            <v>buiquangnhat83@gmail.com</v>
          </cell>
        </row>
        <row r="15709">
          <cell r="B15709" t="str">
            <v>M4216025</v>
          </cell>
          <cell r="C15709" t="str">
            <v>Nguyễn Thị Kim Nhiên </v>
          </cell>
          <cell r="D15709" t="str">
            <v>TN1642SN</v>
          </cell>
          <cell r="E15709" t="str">
            <v>12/10/1991 </v>
          </cell>
          <cell r="F15709" t="str">
            <v>Vĩnh Long </v>
          </cell>
          <cell r="G15709" t="str">
            <v>N </v>
          </cell>
          <cell r="H15709" t="str">
            <v>T </v>
          </cell>
          <cell r="I15709" t="str">
            <v>Tốt Nghiệp </v>
          </cell>
          <cell r="J15709"/>
          <cell r="K15709" t="str">
            <v>Tỉnh Vĩnh Long </v>
          </cell>
          <cell r="L15709"/>
          <cell r="M15709" t="str">
            <v>0907288456 </v>
          </cell>
          <cell r="N15709"/>
        </row>
        <row r="15710">
          <cell r="B15710" t="str">
            <v>M4216026</v>
          </cell>
          <cell r="C15710" t="str">
            <v>Bùi Minh Nhựt </v>
          </cell>
          <cell r="D15710" t="str">
            <v>TN1642SN</v>
          </cell>
          <cell r="E15710" t="str">
            <v>27/01/1989 </v>
          </cell>
          <cell r="F15710" t="str">
            <v>Cần Thơ </v>
          </cell>
          <cell r="G15710"/>
          <cell r="H15710" t="str">
            <v>T </v>
          </cell>
          <cell r="I15710" t="str">
            <v>Tốt Nghiệp </v>
          </cell>
          <cell r="J15710" t="str">
            <v>24A Nam Kỳ Khởi Nghĩa, Phường Tân An, Quận Ninh Kiều, Thành phố Cần Thơ </v>
          </cell>
          <cell r="K15710" t="str">
            <v>24A Nam Kỳ Khởi Nghĩa, Phường Tân An, Quận Ninh Kiều, Thành phố Cần Thơ </v>
          </cell>
          <cell r="L15710" t="str">
            <v>/ </v>
          </cell>
          <cell r="M15710" t="str">
            <v>0984278681 </v>
          </cell>
          <cell r="N15710" t="str">
            <v>setalio@gmail</v>
          </cell>
        </row>
        <row r="15711">
          <cell r="B15711" t="str">
            <v>M4216027</v>
          </cell>
          <cell r="C15711" t="str">
            <v>Nguyễn Quí Ninh </v>
          </cell>
          <cell r="D15711" t="str">
            <v>TN1642SN</v>
          </cell>
          <cell r="E15711" t="str">
            <v>12/03/1983 </v>
          </cell>
          <cell r="F15711" t="str">
            <v>Hậu Giang </v>
          </cell>
          <cell r="G15711"/>
          <cell r="H15711" t="str">
            <v>T </v>
          </cell>
          <cell r="I15711" t="str">
            <v>Tốt Nghiệp </v>
          </cell>
          <cell r="J15711" t="str">
            <v>218/24N Trần Hưng Đạo, an nghiệp, ninh kiều thành phố Cần Thơ, Phường An Nghiệp, Quận Ninh Kiều, Thành phố Cần Thơ </v>
          </cell>
          <cell r="K15711" t="str">
            <v>218/24N Trần Hưng Đạo, an nghiệp, ninh kiều thành phố Cần Thơ, Phường An Nghiệp, Quận Ninh Kiều, Thành phố Cần Thơ </v>
          </cell>
          <cell r="L15711" t="str">
            <v>/ </v>
          </cell>
          <cell r="M15711" t="str">
            <v>0989701020 </v>
          </cell>
          <cell r="N15711" t="str">
            <v>nguyenquyninh@yahoo.com.vn</v>
          </cell>
        </row>
        <row r="15712">
          <cell r="B15712" t="str">
            <v>M4216028</v>
          </cell>
          <cell r="C15712" t="str">
            <v>Hồng Văn Non </v>
          </cell>
          <cell r="D15712" t="str">
            <v>TN1642SN</v>
          </cell>
          <cell r="E15712" t="str">
            <v>15/06/1987 </v>
          </cell>
          <cell r="F15712" t="str">
            <v>Hậu Giang </v>
          </cell>
          <cell r="G15712"/>
          <cell r="H15712" t="str">
            <v>T </v>
          </cell>
          <cell r="I15712" t="str">
            <v>Tốt Nghiệp </v>
          </cell>
          <cell r="J15712" t="str">
            <v>Số Nhà 70, Đường Hai Bà Trưng, Ấp Giồng Giữa, Thị trấn Lịch Hội Thượng, huyện Trần Đề, Tỉnh Sóc Trăng, Thị trấn Lịch Hội Thượng, Huyện Trần Đề, Tỉnh Sóc Trăng </v>
          </cell>
          <cell r="K15712" t="str">
            <v>Số Nhà 70, Đường Hai Bà Trưng, Ấp Giồng Giữa, Thị trấn Lịch Hội Thượng, huyện Trần Đề, Tỉnh Sóc Trăng, Thị trấn Lịch Hội Thượng, Huyện Trần Đề, Tỉnh Sóc Trăng </v>
          </cell>
          <cell r="L15712" t="str">
            <v>/ </v>
          </cell>
          <cell r="M15712" t="str">
            <v>0907012013 </v>
          </cell>
          <cell r="N15712" t="str">
            <v>hongvannon79@gmail.com</v>
          </cell>
        </row>
        <row r="15713">
          <cell r="B15713" t="str">
            <v>M4216029</v>
          </cell>
          <cell r="C15713" t="str">
            <v>Nguyễn Ngọc Phi </v>
          </cell>
          <cell r="D15713" t="str">
            <v>TN1642SN</v>
          </cell>
          <cell r="E15713" t="str">
            <v>09/12/1986 </v>
          </cell>
          <cell r="F15713" t="str">
            <v>An Giang </v>
          </cell>
          <cell r="G15713"/>
          <cell r="H15713" t="str">
            <v>T </v>
          </cell>
          <cell r="I15713" t="str">
            <v>Tốt Nghiệp </v>
          </cell>
          <cell r="J15713" t="str">
            <v>Số nhà 102, tổ 4, ấp An Khương, Xã Hội An, Huyện Chợ Mới, Tỉnh An Giang </v>
          </cell>
          <cell r="K15713" t="str">
            <v>Số nhà 102, tổ 4, ấp An Khương, Xã Hội An, Huyện Chợ Mới, Tỉnh An Giang </v>
          </cell>
          <cell r="L15713" t="str">
            <v>/ </v>
          </cell>
          <cell r="M15713" t="str">
            <v>0989220760 </v>
          </cell>
          <cell r="N15713" t="str">
            <v>nguyenngocphi25@gmail.com</v>
          </cell>
        </row>
        <row r="15714">
          <cell r="B15714" t="str">
            <v>M4216030</v>
          </cell>
          <cell r="C15714" t="str">
            <v>Nguyễn Tuấn Phong </v>
          </cell>
          <cell r="D15714" t="str">
            <v>TN1642SN</v>
          </cell>
          <cell r="E15714" t="str">
            <v>31/10/1994 </v>
          </cell>
          <cell r="F15714" t="str">
            <v>Trà Vinh </v>
          </cell>
          <cell r="G15714"/>
          <cell r="H15714" t="str">
            <v>T </v>
          </cell>
          <cell r="I15714" t="str">
            <v>Tốt Nghiệp </v>
          </cell>
          <cell r="J15714" t="str">
            <v>Ấp Phú Cường,xã Hiếu Thuận,huyện Vũng Liêm,tỉnh Vĩnh Long, Xã Hiếu Thuận, Huyện Vũng Liêm, Tỉnh Vĩnh Long </v>
          </cell>
          <cell r="K15714" t="str">
            <v>ấp Phú Cường,xã Hiếu Thuận,huyện Vũng Liêm,tỉnh Vĩnh Long, Xã Hiếu Thuận, Huyện Vũng Liêm, Tỉnh Vĩnh Long </v>
          </cell>
          <cell r="L15714" t="str">
            <v>/ </v>
          </cell>
          <cell r="M15714" t="str">
            <v>0963859409 </v>
          </cell>
          <cell r="N15714" t="str">
            <v>phongtham266@gmail.com</v>
          </cell>
        </row>
        <row r="15715">
          <cell r="B15715" t="str">
            <v>M4216031</v>
          </cell>
          <cell r="C15715" t="str">
            <v>Lê Minh Phúc </v>
          </cell>
          <cell r="D15715" t="str">
            <v>TN1642SN</v>
          </cell>
          <cell r="E15715" t="str">
            <v>03/08/1992 </v>
          </cell>
          <cell r="F15715" t="str">
            <v>Cần Thơ </v>
          </cell>
          <cell r="G15715"/>
          <cell r="H15715" t="str">
            <v>* </v>
          </cell>
          <cell r="I15715" t="str">
            <v>BTH Vì hết Hạn Học </v>
          </cell>
          <cell r="J15715"/>
          <cell r="K15715" t="str">
            <v>Thành phố Cần Thơ </v>
          </cell>
          <cell r="L15715"/>
          <cell r="M15715" t="str">
            <v>0915236036 </v>
          </cell>
          <cell r="N15715"/>
        </row>
        <row r="15716">
          <cell r="B15716" t="str">
            <v>M4216032</v>
          </cell>
          <cell r="C15716" t="str">
            <v>Ngô Quốc Phục </v>
          </cell>
          <cell r="D15716" t="str">
            <v>TN1642SN</v>
          </cell>
          <cell r="E15716" t="str">
            <v>14/02/1982 </v>
          </cell>
          <cell r="F15716" t="str">
            <v>Cần Thơ </v>
          </cell>
          <cell r="G15716"/>
          <cell r="H15716" t="str">
            <v>T </v>
          </cell>
          <cell r="I15716" t="str">
            <v>Tốt Nghiệp </v>
          </cell>
          <cell r="J15716"/>
          <cell r="K15716" t="str">
            <v>Tỉnh Hậu Giang </v>
          </cell>
          <cell r="L15716"/>
          <cell r="M15716" t="str">
            <v>948707747 </v>
          </cell>
          <cell r="N15716"/>
        </row>
        <row r="15717">
          <cell r="B15717" t="str">
            <v>M4216033</v>
          </cell>
          <cell r="C15717" t="str">
            <v>Đinh Thị Bạch Phượng </v>
          </cell>
          <cell r="D15717" t="str">
            <v>TN1642SN</v>
          </cell>
          <cell r="E15717" t="str">
            <v>10/04/1989 </v>
          </cell>
          <cell r="F15717" t="str">
            <v>Cần Thơ </v>
          </cell>
          <cell r="G15717" t="str">
            <v>N </v>
          </cell>
          <cell r="H15717" t="str">
            <v>T </v>
          </cell>
          <cell r="I15717" t="str">
            <v>Tốt Nghiệp </v>
          </cell>
          <cell r="J15717" t="str">
            <v>170/15B, đường Trần Quang Diệu, Phường An Thới, Quận Bình Thuỷ, Thành phố Cần Thơ </v>
          </cell>
          <cell r="K15717" t="str">
            <v>170/15B, đường Trần Quang Diệu, Phường An Thới, Quận Bình Thuỷ, Thành phố Cần Thơ </v>
          </cell>
          <cell r="L15717" t="str">
            <v>/ </v>
          </cell>
          <cell r="M15717" t="str">
            <v>0939989104 </v>
          </cell>
          <cell r="N15717" t="str">
            <v>bach_1004@yahoo.com</v>
          </cell>
        </row>
        <row r="15718">
          <cell r="B15718" t="str">
            <v>M4216034</v>
          </cell>
          <cell r="C15718" t="str">
            <v>Đặng Lê Quân </v>
          </cell>
          <cell r="D15718" t="str">
            <v>TN1642SN</v>
          </cell>
          <cell r="E15718" t="str">
            <v>11/02/1993 </v>
          </cell>
          <cell r="F15718" t="str">
            <v>SócTrăng </v>
          </cell>
          <cell r="G15718"/>
          <cell r="H15718" t="str">
            <v>T </v>
          </cell>
          <cell r="I15718" t="str">
            <v>Tốt Nghiệp </v>
          </cell>
          <cell r="J15718" t="str">
            <v>86 Sương Nguyệt Anh, k4,p2, tp Sóc Trăng, tỉnh Sóc Trăng, Phường Hưng Thạnh, Quận Cái Răng, Thành phố Cần Thơ </v>
          </cell>
          <cell r="K15718" t="str">
            <v>168,đường d7, kdc Mỹ Hưng, phường Hưng Thạnh, Quận Cái Răng, tp Cần Thơ, Phường 2, Thành phố Sóc Trăng, Tỉnh Sóc Trăng </v>
          </cell>
          <cell r="L15718" t="str">
            <v>/ </v>
          </cell>
          <cell r="M15718" t="str">
            <v>0907891231 </v>
          </cell>
          <cell r="N15718" t="str">
            <v>quan110541@gmail.com</v>
          </cell>
        </row>
        <row r="15719">
          <cell r="B15719" t="str">
            <v>M4216035</v>
          </cell>
          <cell r="C15719" t="str">
            <v>Nguyễn Mét Sil </v>
          </cell>
          <cell r="D15719" t="str">
            <v>TN1642SN</v>
          </cell>
          <cell r="E15719" t="str">
            <v>02/02/1988 </v>
          </cell>
          <cell r="F15719" t="str">
            <v>An Giang </v>
          </cell>
          <cell r="G15719"/>
          <cell r="H15719" t="str">
            <v>T </v>
          </cell>
          <cell r="I15719" t="str">
            <v>Tốt Nghiệp </v>
          </cell>
          <cell r="J15719" t="str">
            <v>248/12 Chánh Hưng, xã Bình Long, huyện Châu Phú, tỉnh An Giang, Xã Bình Long, Huyện Châu Phú, Tỉnh An Giang </v>
          </cell>
          <cell r="K15719" t="str">
            <v>Bình Chánh, Bình Long, Châu Phú, An Giang, Xã Bình Long, Huyện Châu Phú, Tỉnh An Giang </v>
          </cell>
          <cell r="L15719" t="str">
            <v>/ </v>
          </cell>
          <cell r="M15719" t="str">
            <v>0945234114 </v>
          </cell>
          <cell r="N15719" t="str">
            <v>silm4216035@gstudent.ctu.edu.vn</v>
          </cell>
        </row>
        <row r="15720">
          <cell r="B15720" t="str">
            <v>M4216036</v>
          </cell>
          <cell r="C15720" t="str">
            <v>Nguyễn Công Sơn </v>
          </cell>
          <cell r="D15720" t="str">
            <v>TN1642SN</v>
          </cell>
          <cell r="E15720" t="str">
            <v>26/02/1970 </v>
          </cell>
          <cell r="F15720" t="str">
            <v>Bến Tre </v>
          </cell>
          <cell r="G15720"/>
          <cell r="H15720" t="str">
            <v>T </v>
          </cell>
          <cell r="I15720" t="str">
            <v>Tốt Nghiệp </v>
          </cell>
          <cell r="J15720" t="str">
            <v>54/12 Hùng Vương, p.Thời Bình, q.Ninh Kiều, TP Cần Thơ, Phường Thới Bình, Quận Ninh Kiều, Thành phố Cần Thơ </v>
          </cell>
          <cell r="K15720" t="str">
            <v>54/12 Hùng Vương, p.Thời Bình, q.Ninh Kiều, TP Cần Thơ, Phường Thới Bình, Quận Ninh Kiều, Thành phố Cần Thơ </v>
          </cell>
          <cell r="L15720" t="str">
            <v>/ </v>
          </cell>
          <cell r="M15720" t="str">
            <v>0903967988 </v>
          </cell>
          <cell r="N15720" t="str">
            <v>congsonnguyen2015@gmail.com</v>
          </cell>
        </row>
        <row r="15721">
          <cell r="B15721" t="str">
            <v>M4216037</v>
          </cell>
          <cell r="C15721" t="str">
            <v>Mai Hoàng Tâm </v>
          </cell>
          <cell r="D15721" t="str">
            <v>TN1642SN</v>
          </cell>
          <cell r="E15721" t="str">
            <v>08/09/1984 </v>
          </cell>
          <cell r="F15721" t="str">
            <v>Cần Thơ </v>
          </cell>
          <cell r="G15721"/>
          <cell r="H15721" t="str">
            <v>T </v>
          </cell>
          <cell r="I15721" t="str">
            <v>Tốt Nghiệp </v>
          </cell>
          <cell r="J15721" t="str">
            <v>số 125, ấp 8, xã Vĩnh Trung, huyện Vị Thủy, tỉnh Hậu Giang, Xã Vĩnh Trung, Huyện Vị Thuỷ, Tỉnh Hậu Giang </v>
          </cell>
          <cell r="K15721" t="str">
            <v>số 125, ấp 8, xã Vĩnh Trung, huyện Vị Thủy, tỉnh Hậu Giang, Xã Vĩnh Trung, Huyện Vị Thuỷ, Tỉnh Hậu Giang </v>
          </cell>
          <cell r="L15721" t="str">
            <v>/ </v>
          </cell>
          <cell r="M15721" t="str">
            <v>0939777523 </v>
          </cell>
          <cell r="N15721" t="str">
            <v>mhoangtam@gmail.com</v>
          </cell>
        </row>
        <row r="15722">
          <cell r="B15722" t="str">
            <v>M4216038</v>
          </cell>
          <cell r="C15722" t="str">
            <v>Nguyễn Thị Phương Thảo </v>
          </cell>
          <cell r="D15722" t="str">
            <v>TN1642SN</v>
          </cell>
          <cell r="E15722" t="str">
            <v>30/07/1989 </v>
          </cell>
          <cell r="F15722" t="str">
            <v>Cần Thơ </v>
          </cell>
          <cell r="G15722" t="str">
            <v>N </v>
          </cell>
          <cell r="H15722" t="str">
            <v>T </v>
          </cell>
          <cell r="I15722" t="str">
            <v>Tốt Nghiệp </v>
          </cell>
          <cell r="J15722" t="str">
            <v>4/2/96 đường Bùi Thị Xuân, Phường Thới Bình, Quận Ninh Kiều, Thành phố Cần Thơ </v>
          </cell>
          <cell r="K15722" t="str">
            <v>4/2/96 đường Bùi Thị Xuân, Phường Thới Bình, Quận Ninh Kiều, Thành phố Cần Thơ </v>
          </cell>
          <cell r="L15722" t="str">
            <v>/ </v>
          </cell>
          <cell r="M15722" t="str">
            <v>0946307347 </v>
          </cell>
          <cell r="N15722" t="str">
            <v>ntphuongthao47@gmail.com</v>
          </cell>
        </row>
        <row r="15723">
          <cell r="B15723" t="str">
            <v>M4216039</v>
          </cell>
          <cell r="C15723" t="str">
            <v>Nguyễn Trần Việt Thắng </v>
          </cell>
          <cell r="D15723" t="str">
            <v>TN1642SN</v>
          </cell>
          <cell r="E15723" t="str">
            <v>19/09/1990 </v>
          </cell>
          <cell r="F15723" t="str">
            <v>Hậu Giang </v>
          </cell>
          <cell r="G15723"/>
          <cell r="H15723" t="str">
            <v>T </v>
          </cell>
          <cell r="I15723" t="str">
            <v>Tốt Nghiệp </v>
          </cell>
          <cell r="J15723" t="str">
            <v>C45E Trần Khánh Dư, Xuân Khánh, Ninh Kiều, Cần Thơ., Phường Xuân Khánh, Quận Ninh Kiều, Thành phố Cần Thơ </v>
          </cell>
          <cell r="K15723" t="str">
            <v>C45E Trần Khánh Dư, Xuân Khánh, Ninh Kiều, Cần Thơ., Phường Xuân Khánh, Quận Ninh Kiều, Thành phố Cần Thơ </v>
          </cell>
          <cell r="L15723" t="str">
            <v>/ </v>
          </cell>
          <cell r="M15723" t="str">
            <v>0937047004 </v>
          </cell>
          <cell r="N15723" t="str">
            <v>ntvthang@gmail.com</v>
          </cell>
        </row>
        <row r="15724">
          <cell r="B15724" t="str">
            <v>M4216040</v>
          </cell>
          <cell r="C15724" t="str">
            <v>Nguyễn Quốc Thịnh </v>
          </cell>
          <cell r="D15724" t="str">
            <v>TN1642SN</v>
          </cell>
          <cell r="E15724" t="str">
            <v>10/09/1986 </v>
          </cell>
          <cell r="F15724" t="str">
            <v>Cần Thơ </v>
          </cell>
          <cell r="G15724"/>
          <cell r="H15724" t="str">
            <v>T </v>
          </cell>
          <cell r="I15724" t="str">
            <v>Tốt Nghiệp </v>
          </cell>
          <cell r="J15724" t="str">
            <v>Số 61/15, đường Lê Thị Hồng Gấm, khu vực 3, Phường IV, Thành phố Vị Thanh, Tỉnh Hậu Giang </v>
          </cell>
          <cell r="K15724" t="str">
            <v>Số 61/15, đường Lê Thị Hồng Gấm, khu vực 3, Phường IV, Thành phố Vị Thanh, Tỉnh Hậu Giang </v>
          </cell>
          <cell r="L15724" t="str">
            <v>/ </v>
          </cell>
          <cell r="M15724" t="str">
            <v>0915987385 </v>
          </cell>
          <cell r="N15724" t="str">
            <v>quocthinh1009@gmail.com</v>
          </cell>
        </row>
        <row r="15725">
          <cell r="B15725" t="str">
            <v>M4216041</v>
          </cell>
          <cell r="C15725" t="str">
            <v>Trần Thị Tuyết Thu </v>
          </cell>
          <cell r="D15725" t="str">
            <v>TN1642SN</v>
          </cell>
          <cell r="E15725" t="str">
            <v>30/06/1981 </v>
          </cell>
          <cell r="F15725" t="str">
            <v>Vĩnh Long </v>
          </cell>
          <cell r="G15725" t="str">
            <v>N </v>
          </cell>
          <cell r="H15725" t="str">
            <v>T </v>
          </cell>
          <cell r="I15725" t="str">
            <v>Tốt Nghiệp </v>
          </cell>
          <cell r="J15725" t="str">
            <v>Phước An, Xã An Phước, Huyện Mang Thít, Tỉnh Vĩnh Long </v>
          </cell>
          <cell r="K15725" t="str">
            <v>Số 86/22A đường Cách mạng tháng Tám, Phường Bùi Hữu Nghĩa, Quận Bình Thuỷ, Thành phố Cần Thơ </v>
          </cell>
          <cell r="L15725" t="str">
            <v>/ </v>
          </cell>
          <cell r="M15725" t="str">
            <v>0909962369 </v>
          </cell>
          <cell r="N15725" t="str">
            <v>tuyetthu812018@gmail.com</v>
          </cell>
        </row>
        <row r="15726">
          <cell r="B15726" t="str">
            <v>M4216042</v>
          </cell>
          <cell r="C15726" t="str">
            <v>Nguyễn Phương Tín </v>
          </cell>
          <cell r="D15726" t="str">
            <v>TN1642SN</v>
          </cell>
          <cell r="E15726" t="str">
            <v>02/03/1986 </v>
          </cell>
          <cell r="F15726" t="str">
            <v>An Giang </v>
          </cell>
          <cell r="G15726"/>
          <cell r="H15726" t="str">
            <v>T </v>
          </cell>
          <cell r="I15726" t="str">
            <v>Tốt Nghiệp </v>
          </cell>
          <cell r="J15726"/>
          <cell r="K15726" t="str">
            <v>Tỉnh An Giang </v>
          </cell>
          <cell r="L15726"/>
          <cell r="M15726" t="str">
            <v>0939022439 </v>
          </cell>
          <cell r="N15726"/>
        </row>
        <row r="15727">
          <cell r="B15727" t="str">
            <v>M4216043</v>
          </cell>
          <cell r="C15727" t="str">
            <v>Nguyễn Ngọc Toàn </v>
          </cell>
          <cell r="D15727" t="str">
            <v>TN1642SN</v>
          </cell>
          <cell r="E15727" t="str">
            <v>15/12/1987 </v>
          </cell>
          <cell r="F15727" t="str">
            <v>Tiền Giang </v>
          </cell>
          <cell r="G15727"/>
          <cell r="H15727" t="str">
            <v>T </v>
          </cell>
          <cell r="I15727" t="str">
            <v>Tốt Nghiệp </v>
          </cell>
          <cell r="J15727"/>
          <cell r="K15727" t="str">
            <v>Tỉnh Tiền Giang </v>
          </cell>
          <cell r="L15727"/>
          <cell r="M15727" t="str">
            <v>0919242504 </v>
          </cell>
          <cell r="N15727"/>
        </row>
        <row r="15728">
          <cell r="B15728" t="str">
            <v>M4216044</v>
          </cell>
          <cell r="C15728" t="str">
            <v>Phạm Minh Triết </v>
          </cell>
          <cell r="D15728" t="str">
            <v>TN1642SN</v>
          </cell>
          <cell r="E15728" t="str">
            <v>13/04/1988 </v>
          </cell>
          <cell r="F15728" t="str">
            <v>An Giang </v>
          </cell>
          <cell r="G15728"/>
          <cell r="H15728" t="str">
            <v>T </v>
          </cell>
          <cell r="I15728" t="str">
            <v>Tốt Nghiệp </v>
          </cell>
          <cell r="J15728" t="str">
            <v>Phường Bình Khánh, Thành phố Long Xuyên, Tỉnh An Giang </v>
          </cell>
          <cell r="K15728" t="str">
            <v>Phường Bình Khánh, Thành phố Long Xuyên, Tỉnh An Giang </v>
          </cell>
          <cell r="L15728" t="str">
            <v>/ </v>
          </cell>
          <cell r="M15728" t="str">
            <v>0947479393 </v>
          </cell>
          <cell r="N15728" t="str">
            <v>trietm4216044@gstudent.ctu.edu.vn</v>
          </cell>
        </row>
        <row r="15729">
          <cell r="B15729" t="str">
            <v>M4216045</v>
          </cell>
          <cell r="C15729" t="str">
            <v>Nguyễn Quốc Triệu </v>
          </cell>
          <cell r="D15729" t="str">
            <v>TN1642SN</v>
          </cell>
          <cell r="E15729" t="str">
            <v>21/10/1988 </v>
          </cell>
          <cell r="F15729" t="str">
            <v>An Giang </v>
          </cell>
          <cell r="G15729"/>
          <cell r="H15729" t="str">
            <v>T </v>
          </cell>
          <cell r="I15729" t="str">
            <v>Tốt Nghiệp </v>
          </cell>
          <cell r="J15729" t="str">
            <v>Tổ 5, ấp Bình Khánh, xã Mỹ Khánh, thành phố Long Xuyên, tỉnh An Giang, Xã Mỹ Khánh, Thành phố Long Xuyên, Tỉnh An Giang </v>
          </cell>
          <cell r="K15729" t="str">
            <v>Tổ 5, ấp Bình Khánh, xã Mỹ Khánh, thành phố Long Xuyên, tỉnh An Giang, Xã Mỹ Khánh, Thành phố Long Xuyên, Tỉnh An Giang </v>
          </cell>
          <cell r="L15729" t="str">
            <v>/ </v>
          </cell>
          <cell r="M15729" t="str">
            <v>0918936966 </v>
          </cell>
          <cell r="N15729" t="str">
            <v>nguyenquoctrieucve@gmail.com</v>
          </cell>
        </row>
        <row r="15730">
          <cell r="B15730" t="str">
            <v>M4216046</v>
          </cell>
          <cell r="C15730" t="str">
            <v>Bùi Hữu Trong </v>
          </cell>
          <cell r="D15730" t="str">
            <v>TN1642SN</v>
          </cell>
          <cell r="E15730" t="str">
            <v>/ /1986 </v>
          </cell>
          <cell r="F15730" t="str">
            <v>Đồng Tháp </v>
          </cell>
          <cell r="G15730"/>
          <cell r="H15730" t="str">
            <v>T </v>
          </cell>
          <cell r="I15730" t="str">
            <v>Tốt Nghiệp </v>
          </cell>
          <cell r="J15730"/>
          <cell r="K15730" t="str">
            <v>Tỉnh Đồng Tháp </v>
          </cell>
          <cell r="L15730"/>
          <cell r="M15730"/>
          <cell r="N15730"/>
        </row>
        <row r="15731">
          <cell r="B15731" t="str">
            <v>M4216047</v>
          </cell>
          <cell r="C15731" t="str">
            <v>Nguyễn Nhật Trường </v>
          </cell>
          <cell r="D15731" t="str">
            <v>TN1642SN</v>
          </cell>
          <cell r="E15731" t="str">
            <v>06/09/1984 </v>
          </cell>
          <cell r="F15731" t="str">
            <v>Cần Thơ </v>
          </cell>
          <cell r="G15731"/>
          <cell r="H15731" t="str">
            <v>T </v>
          </cell>
          <cell r="I15731" t="str">
            <v>Tốt Nghiệp </v>
          </cell>
          <cell r="J15731" t="str">
            <v>379B đường Trần Hưng Đạo, Khu vực Yên Hạ, Phường Lê Bình, Quận Cái Răng, Thành phố Cần Thơ </v>
          </cell>
          <cell r="K15731" t="str">
            <v>379B đường Trần Hưng Đạo, Khu vực Yên Hạ, Phường Lê Bình, Quận Cái Răng, Thành phố Cần Thơ </v>
          </cell>
          <cell r="L15731" t="str">
            <v>/ </v>
          </cell>
          <cell r="M15731" t="str">
            <v>0985940147 </v>
          </cell>
          <cell r="N15731" t="str">
            <v>nguyennhattruongct84@gmail.com</v>
          </cell>
        </row>
        <row r="15732">
          <cell r="B15732" t="str">
            <v>M4216048</v>
          </cell>
          <cell r="C15732" t="str">
            <v>Trần Minh Điền </v>
          </cell>
          <cell r="D15732" t="str">
            <v>TN1642SN</v>
          </cell>
          <cell r="E15732" t="str">
            <v>25/12/1984 </v>
          </cell>
          <cell r="F15732" t="str">
            <v>Kiên Giang </v>
          </cell>
          <cell r="G15732"/>
          <cell r="H15732" t="str">
            <v>T </v>
          </cell>
          <cell r="I15732" t="str">
            <v>Tốt Nghiệp </v>
          </cell>
          <cell r="J15732" t="str">
            <v>Ấp Xẻo Nhàu A, xã Tân Thạnh, huyện An Minh, tỉnh Kiên Giang., Phường An Hòa, Quận Ninh Kiều, Thành phố Cần Thơ </v>
          </cell>
          <cell r="K15732" t="str">
            <v>Ấp Xẻo Nhàu A, xã Tân Thạnh, huyện An Minh, tỉnh Kiên Giang., Xã Tân Thạnh, Huyện An Minh, Tỉnh Kiên Giang </v>
          </cell>
          <cell r="L15732" t="str">
            <v>/ </v>
          </cell>
          <cell r="M15732" t="str">
            <v>0919581991 </v>
          </cell>
          <cell r="N15732" t="str">
            <v>minhdien68@gmail.com</v>
          </cell>
        </row>
        <row r="15733">
          <cell r="B15733" t="str">
            <v>M4216049</v>
          </cell>
          <cell r="C15733" t="str">
            <v>Nguyễn Thị Trúc Ly </v>
          </cell>
          <cell r="D15733" t="str">
            <v>TN1642SN</v>
          </cell>
          <cell r="E15733" t="str">
            <v>07/06/1980 </v>
          </cell>
          <cell r="F15733" t="str">
            <v>Cần Thơ </v>
          </cell>
          <cell r="G15733" t="str">
            <v>N </v>
          </cell>
          <cell r="H15733" t="str">
            <v>T </v>
          </cell>
          <cell r="I15733" t="str">
            <v>Tốt Nghiệp </v>
          </cell>
          <cell r="J15733" t="str">
            <v>Khu vực Phúc Lộc 1, phường Trung Nhứt, quận Thốt Nốt, thành phố Cần Thơ, Phường Trung Nhứt, Quận Thốt Nốt, Thành phố Cần Thơ </v>
          </cell>
          <cell r="K15733" t="str">
            <v>Ấp Thạnh Lộc 2, xã Trung An, huyện Cờ Đỏ, thành phố Cần Thơ, Xã Trung An, Huyện Cờ Đỏ, Thành phố Cần Thơ </v>
          </cell>
          <cell r="L15733" t="str">
            <v>/ </v>
          </cell>
          <cell r="M15733" t="str">
            <v>0855461677 </v>
          </cell>
          <cell r="N15733" t="str">
            <v>nguyenthitrucly1980@gmail.com</v>
          </cell>
        </row>
        <row r="15734">
          <cell r="B15734" t="str">
            <v>M4217001</v>
          </cell>
          <cell r="C15734" t="str">
            <v>Nguyễn Tuấn Anh </v>
          </cell>
          <cell r="D15734" t="str">
            <v>TN1742S1</v>
          </cell>
          <cell r="E15734" t="str">
            <v>20/11/1994 </v>
          </cell>
          <cell r="F15734" t="str">
            <v>Hậu Giang </v>
          </cell>
          <cell r="G15734"/>
          <cell r="H15734" t="str">
            <v>T </v>
          </cell>
          <cell r="I15734" t="str">
            <v>Tốt Nghiệp </v>
          </cell>
          <cell r="J15734" t="str">
            <v>Số 84, ấp 3, xã xà phiên, huyện long mỹ, tỉnh hậu giang, Xã Xà Phiên, Huyện Long Mỹ, Tỉnh Hậu Giang </v>
          </cell>
          <cell r="K15734" t="str">
            <v>Số 84, ấp 3, xã xà phiên, huyện long mỹ, tỉnh hậu giang, Xã Xà Phiên, Huyện Long Mỹ, Tỉnh Hậu Giang </v>
          </cell>
          <cell r="L15734" t="str">
            <v>/ </v>
          </cell>
          <cell r="M15734" t="str">
            <v>01695527445 </v>
          </cell>
          <cell r="N15734" t="str">
            <v>nguyentuananhdhct@gmail.com</v>
          </cell>
        </row>
        <row r="15735">
          <cell r="B15735" t="str">
            <v>M4217002</v>
          </cell>
          <cell r="C15735" t="str">
            <v>Ngô Văn Dương Điền </v>
          </cell>
          <cell r="D15735" t="str">
            <v>TN1742S1</v>
          </cell>
          <cell r="E15735" t="str">
            <v>12/02/1990 </v>
          </cell>
          <cell r="F15735" t="str">
            <v>Tiền Giang </v>
          </cell>
          <cell r="G15735"/>
          <cell r="H15735" t="str">
            <v>T </v>
          </cell>
          <cell r="I15735" t="str">
            <v>Tốt Nghiệp </v>
          </cell>
          <cell r="J15735" t="str">
            <v>số 71, đường 30/4, khu phố II, Phường 1, Thị xã Cai lậy, tỉnh Tiền Giang, Phường 1, Thị xã Cai Lậy, Tỉnh Tiền Giang </v>
          </cell>
          <cell r="K15735" t="str">
            <v>ấp Mỹ Phú, xã Mỹ Long, huyện Cai Lậy, tỉnh Tiền Giang, Xã Mỹ Long, Huyện Cai Lậy, Tỉnh Tiền Giang </v>
          </cell>
          <cell r="L15735" t="str">
            <v>/ </v>
          </cell>
          <cell r="M15735" t="str">
            <v>0964862264 </v>
          </cell>
          <cell r="N15735" t="str">
            <v>duongdiene924@gmail.com</v>
          </cell>
        </row>
        <row r="15736">
          <cell r="B15736" t="str">
            <v>M4217003</v>
          </cell>
          <cell r="C15736" t="str">
            <v>Phan Tường Duy </v>
          </cell>
          <cell r="D15736" t="str">
            <v>TN1742S1</v>
          </cell>
          <cell r="E15736" t="str">
            <v>21/08/1983 </v>
          </cell>
          <cell r="F15736" t="str">
            <v>An Giang </v>
          </cell>
          <cell r="G15736"/>
          <cell r="H15736" t="str">
            <v>T </v>
          </cell>
          <cell r="I15736" t="str">
            <v>Tốt Nghiệp </v>
          </cell>
          <cell r="J15736" t="str">
            <v>313, đường Hàm Nghi, Bình Khánh 5, Phường Bình Khánh, Thành phố Long Xuyên, Tỉnh An Giang </v>
          </cell>
          <cell r="K15736" t="str">
            <v>313, đường Hàm Nghi, Bình Khánh 5, Phường Bình Khánh, Thành phố Long Xuyên, Tỉnh An Giang </v>
          </cell>
          <cell r="L15736" t="str">
            <v>/ </v>
          </cell>
          <cell r="M15736" t="str">
            <v>0907020779 </v>
          </cell>
          <cell r="N15736" t="str">
            <v>duyphantuong@gmail.com</v>
          </cell>
        </row>
        <row r="15737">
          <cell r="B15737" t="str">
            <v>M4217004</v>
          </cell>
          <cell r="C15737" t="str">
            <v>Huỳnh Quốc Duy </v>
          </cell>
          <cell r="D15737" t="str">
            <v>TN1742S1</v>
          </cell>
          <cell r="E15737" t="str">
            <v>09/08/1987 </v>
          </cell>
          <cell r="F15737" t="str">
            <v>Đồng Tháp </v>
          </cell>
          <cell r="G15737"/>
          <cell r="H15737" t="str">
            <v>T </v>
          </cell>
          <cell r="I15737" t="str">
            <v>Tốt Nghiệp </v>
          </cell>
          <cell r="J15737" t="str">
            <v>667 nguyễn chí thanh, khóm 2, tt tràm chim, huyện tam nông, đồng tháp, Thị trấn Tràm Chim, Huyện Tam Nông, Tỉnh Đồng Tháp </v>
          </cell>
          <cell r="K15737" t="str">
            <v>667 nguyễn chí thanh, khóm 2, tt tràm chim, huyện tam nông, đồng tháp, Thị trấn Tràm Chim, Huyện Tam Nông, Tỉnh Đồng Tháp </v>
          </cell>
          <cell r="L15737" t="str">
            <v>/ </v>
          </cell>
          <cell r="M15737" t="str">
            <v>0932807988 </v>
          </cell>
          <cell r="N15737" t="str">
            <v>bqldatndtquocduy@gmail.com</v>
          </cell>
        </row>
        <row r="15738">
          <cell r="B15738" t="str">
            <v>M4217005</v>
          </cell>
          <cell r="C15738" t="str">
            <v>Nguyễn Đức Hiệp </v>
          </cell>
          <cell r="D15738" t="str">
            <v>TN1742S1</v>
          </cell>
          <cell r="E15738" t="str">
            <v>13/12/1992 </v>
          </cell>
          <cell r="F15738" t="str">
            <v>Cần Thơ </v>
          </cell>
          <cell r="G15738"/>
          <cell r="H15738" t="str">
            <v>T </v>
          </cell>
          <cell r="I15738" t="str">
            <v>Tốt Nghiệp </v>
          </cell>
          <cell r="J15738" t="str">
            <v>Số 43, đường bến Hoa Viên, khu vực 14, Phường Châu Văn Liêm, Quận Ô Môn, Thành phố Cần Thơ </v>
          </cell>
          <cell r="K15738" t="str">
            <v>Số 8, đường bến Hoa Viên, khu vực 14, Phường Châu Văn Liêm, Quận Ô Môn, Thành phố Cần Thơ </v>
          </cell>
          <cell r="L15738" t="str">
            <v>/ </v>
          </cell>
          <cell r="M15738" t="str">
            <v>0939294295 </v>
          </cell>
          <cell r="N15738" t="str">
            <v>ndhiepct@gmail.com</v>
          </cell>
        </row>
        <row r="15739">
          <cell r="B15739" t="str">
            <v>M4217006</v>
          </cell>
          <cell r="C15739" t="str">
            <v>Lê Quang Huy </v>
          </cell>
          <cell r="D15739" t="str">
            <v>TN1742S1</v>
          </cell>
          <cell r="E15739" t="str">
            <v>22/07/1985 </v>
          </cell>
          <cell r="F15739" t="str">
            <v>Hậu Giang </v>
          </cell>
          <cell r="G15739"/>
          <cell r="H15739" t="str">
            <v>* </v>
          </cell>
          <cell r="I15739" t="str">
            <v>Nghỉ Học Lý Do Khác </v>
          </cell>
          <cell r="J15739"/>
          <cell r="K15739" t="str">
            <v>Tỉnh Hậu Giang </v>
          </cell>
          <cell r="L15739"/>
          <cell r="M15739" t="str">
            <v>0901272831 </v>
          </cell>
          <cell r="N15739"/>
        </row>
        <row r="15740">
          <cell r="B15740" t="str">
            <v>M4217007</v>
          </cell>
          <cell r="C15740" t="str">
            <v>Nguyễn Huỳnh Tuấn Kiệt </v>
          </cell>
          <cell r="D15740" t="str">
            <v>TN1742S1</v>
          </cell>
          <cell r="E15740" t="str">
            <v>03/06/1994 </v>
          </cell>
          <cell r="F15740" t="str">
            <v>Long An </v>
          </cell>
          <cell r="G15740"/>
          <cell r="H15740" t="str">
            <v>T </v>
          </cell>
          <cell r="I15740" t="str">
            <v>Tốt Nghiệp </v>
          </cell>
          <cell r="J15740" t="str">
            <v>130, ấp Kinh Đứng, xã Tân Ninh, huyện Tân Thạnh, tỉnh Long An, Xã Tân Ninh, Huyện Tân Thạnh, Tỉnh Long An </v>
          </cell>
          <cell r="K15740" t="str">
            <v>130, ấp Kinh Đứng, xã Tân Ninh, huyện Tân Thạnh, tỉnh Long An, Xã Tân Ninh, Huyện Tân Thạnh, Tỉnh Long An </v>
          </cell>
          <cell r="L15740" t="str">
            <v>/ </v>
          </cell>
          <cell r="M15740" t="str">
            <v>0966 571 472 </v>
          </cell>
          <cell r="N15740" t="str">
            <v>kietm4217007@gstudent.ctu.edu.vn</v>
          </cell>
        </row>
        <row r="15741">
          <cell r="B15741" t="str">
            <v>M4217008</v>
          </cell>
          <cell r="C15741" t="str">
            <v>Nguyễn Trường Long </v>
          </cell>
          <cell r="D15741" t="str">
            <v>TN1742S1</v>
          </cell>
          <cell r="E15741" t="str">
            <v>03/06/1988 </v>
          </cell>
          <cell r="F15741" t="str">
            <v>Hậu Giang </v>
          </cell>
          <cell r="G15741"/>
          <cell r="H15741" t="str">
            <v>T </v>
          </cell>
          <cell r="I15741" t="str">
            <v>Tốt Nghiệp </v>
          </cell>
          <cell r="J15741" t="str">
            <v>32 trần hoàng na, Hưng Lợi, Ninh Kiều, TPCT, Phường Hưng Lợi, Quận Ninh Kiều, Thành phố Cần Thơ </v>
          </cell>
          <cell r="K15741" t="str">
            <v>32 trần hoàng na, Hưng Lợi, Ninh Kiều, TPCT, Phường Hưng Lợi, Quận Ninh Kiều, Thành phố Cần Thơ </v>
          </cell>
          <cell r="L15741" t="str">
            <v>/ </v>
          </cell>
          <cell r="M15741" t="str">
            <v>0988097000 </v>
          </cell>
          <cell r="N15741" t="str">
            <v>ntlong53@gmail.com</v>
          </cell>
        </row>
        <row r="15742">
          <cell r="B15742" t="str">
            <v>M4217009</v>
          </cell>
          <cell r="C15742" t="str">
            <v>Lê Huy Nghĩa </v>
          </cell>
          <cell r="D15742" t="str">
            <v>TN1742S1</v>
          </cell>
          <cell r="E15742" t="str">
            <v>01/12/1988 </v>
          </cell>
          <cell r="F15742" t="str">
            <v>Sóc Trăng </v>
          </cell>
          <cell r="G15742"/>
          <cell r="H15742" t="str">
            <v>* </v>
          </cell>
          <cell r="I15742" t="str">
            <v>BTH Vì hết Hạn Học </v>
          </cell>
          <cell r="J15742"/>
          <cell r="K15742" t="str">
            <v>Tỉnh Sóc Trăng </v>
          </cell>
          <cell r="L15742"/>
          <cell r="M15742" t="str">
            <v>0986562186 </v>
          </cell>
          <cell r="N15742"/>
        </row>
        <row r="15743">
          <cell r="B15743" t="str">
            <v>M4217010</v>
          </cell>
          <cell r="C15743" t="str">
            <v>Hồng Minh Phúc </v>
          </cell>
          <cell r="D15743" t="str">
            <v>TN1742S1</v>
          </cell>
          <cell r="E15743" t="str">
            <v>07/02/1983 </v>
          </cell>
          <cell r="F15743" t="str">
            <v>Hậu Giang </v>
          </cell>
          <cell r="G15743"/>
          <cell r="H15743" t="str">
            <v>T </v>
          </cell>
          <cell r="I15743" t="str">
            <v>Tốt Nghiệp </v>
          </cell>
          <cell r="J15743" t="str">
            <v>166A1 khu dân cư 91 b, An Khánh, NK, CT, Phường An Khánh, Quận Ninh Kiều, Thành phố Cần Thơ </v>
          </cell>
          <cell r="K15743" t="str">
            <v>166A1 khu dân cư 91 b, An Khánh, NK, CT, Phường An Khánh, Quận Ninh Kiều, Thành phố Cần Thơ </v>
          </cell>
          <cell r="L15743" t="str">
            <v>/ </v>
          </cell>
          <cell r="M15743" t="str">
            <v>0918624111 </v>
          </cell>
          <cell r="N15743">
            <v>86</v>
          </cell>
        </row>
        <row r="15744">
          <cell r="B15744" t="str">
            <v>M4217011</v>
          </cell>
          <cell r="C15744" t="str">
            <v>Nguyễn Văn Phúc </v>
          </cell>
          <cell r="D15744" t="str">
            <v>TN1742S1</v>
          </cell>
          <cell r="E15744" t="str">
            <v>27/02/1978 </v>
          </cell>
          <cell r="F15744" t="str">
            <v>Hậu Giang </v>
          </cell>
          <cell r="G15744"/>
          <cell r="H15744" t="str">
            <v>T </v>
          </cell>
          <cell r="I15744" t="str">
            <v>Tốt Nghiệp </v>
          </cell>
          <cell r="J15744" t="str">
            <v>ấp Mỹ Lợi A, xã Hiệp Hưng, huyện Phụng Hiệp, tỉnh Hậu Giang, Xã Hiệp Hưng, Huyện Phụng Hiệp, Tỉnh Hậu Giang </v>
          </cell>
          <cell r="K15744" t="str">
            <v>ấp Mỹ Lợi A, xã Hiệp Hưng, huyện Phụng Hiệp, tỉnh Hậu Giang, Xã Hiệp Hưng, Huyện Phụng Hiệp, Tỉnh Hậu Giang </v>
          </cell>
          <cell r="L15744" t="str">
            <v>/ </v>
          </cell>
          <cell r="M15744" t="str">
            <v>0907213105 </v>
          </cell>
          <cell r="N15744" t="str">
            <v>nguyenvanphucphcd@gmail.com</v>
          </cell>
        </row>
        <row r="15745">
          <cell r="B15745" t="str">
            <v>M4217012</v>
          </cell>
          <cell r="C15745" t="str">
            <v>Ngô Phú Quí </v>
          </cell>
          <cell r="D15745" t="str">
            <v>TN1742S1</v>
          </cell>
          <cell r="E15745" t="str">
            <v>01/11/1983 </v>
          </cell>
          <cell r="F15745" t="str">
            <v>Đồng Tháp </v>
          </cell>
          <cell r="G15745"/>
          <cell r="H15745" t="str">
            <v>T </v>
          </cell>
          <cell r="I15745" t="str">
            <v>Tốt Nghiệp </v>
          </cell>
          <cell r="J15745" t="str">
            <v>162 Nguyễn Thị Lựu, tổ 31, khóm Thuận Phát, phường Hòa Thuận, TP Cao Lãnh, tỉnh Đồng Tháp, Phường Hoà Thuận, Thành phố Cao Lãnh, Tỉnh Đồng Tháp </v>
          </cell>
          <cell r="K15745" t="str">
            <v>162 Nguyễn Thị Lựu, tổ 31, khóm Thuận Phát, phường Hòa Thuận, TP Cao Lãnh, tỉnh Đồng Tháp, Phường Hoà Thuận, Thành phố Cao Lãnh, Tỉnh Đồng Tháp </v>
          </cell>
          <cell r="L15745" t="str">
            <v>/ </v>
          </cell>
          <cell r="M15745" t="str">
            <v>0919029092 </v>
          </cell>
          <cell r="N15745" t="str">
            <v>qui.ngophu@gmail.com</v>
          </cell>
        </row>
        <row r="15746">
          <cell r="B15746" t="str">
            <v>M4217013</v>
          </cell>
          <cell r="C15746" t="str">
            <v>Đỗ Thành Sấm </v>
          </cell>
          <cell r="D15746" t="str">
            <v>TN1742S1</v>
          </cell>
          <cell r="E15746" t="str">
            <v>11/05/1982 </v>
          </cell>
          <cell r="F15746" t="str">
            <v>Kiên Giang </v>
          </cell>
          <cell r="G15746"/>
          <cell r="H15746" t="str">
            <v>T </v>
          </cell>
          <cell r="I15746" t="str">
            <v>Tốt Nghiệp </v>
          </cell>
          <cell r="J15746" t="str">
            <v>số 42P3/7 Nguyễn Văn Cừ, KV3, phường An Khánh, quận Ninh, thành phố Cần Thơ, Phường An Khánh, Quận Ninh Kiều, Thành phố Cần Thơ </v>
          </cell>
          <cell r="K15746" t="str">
            <v>số 42P3/7 Nguyễn Văn Cừ, KV3, phường An Khánh, quận Ninh, thành phố Cần Thơ, Phường An Khánh, Quận Ninh Kiều, Thành phố Cần Thơ </v>
          </cell>
          <cell r="L15746" t="str">
            <v>/ </v>
          </cell>
          <cell r="M15746" t="str">
            <v>0916802882 </v>
          </cell>
          <cell r="N15746" t="str">
            <v>dtsam82@gmail.com</v>
          </cell>
        </row>
        <row r="15747">
          <cell r="B15747" t="str">
            <v>M4217014</v>
          </cell>
          <cell r="C15747" t="str">
            <v>Nguyễn Đình Thắng </v>
          </cell>
          <cell r="D15747" t="str">
            <v>TN1742S1</v>
          </cell>
          <cell r="E15747" t="str">
            <v>30/06/1992 </v>
          </cell>
          <cell r="F15747" t="str">
            <v>Cần Thơ </v>
          </cell>
          <cell r="G15747"/>
          <cell r="H15747" t="str">
            <v>T </v>
          </cell>
          <cell r="I15747" t="str">
            <v>Tốt Nghiệp </v>
          </cell>
          <cell r="J15747" t="str">
            <v>557/18A Trần Quang Diệu An Thới, Bình Thủy, TP Cần Thơ, Phường An Thới, Quận Bình Thuỷ, Thành phố Cần Thơ </v>
          </cell>
          <cell r="K15747" t="str">
            <v>557/18A Trần Quang Diệu An Thới, Bình Thủy, TP Cần Thơ, Phường An Thới, Quận Bình Thuỷ, Thành phố Cần Thơ </v>
          </cell>
          <cell r="L15747" t="str">
            <v>/ </v>
          </cell>
          <cell r="M15747" t="str">
            <v>0989207474 </v>
          </cell>
          <cell r="N15747" t="str">
            <v>nguyendinh.ksxd@gmail.com</v>
          </cell>
        </row>
        <row r="15748">
          <cell r="B15748" t="str">
            <v>M4217015</v>
          </cell>
          <cell r="C15748" t="str">
            <v>Lê Quý Thanh </v>
          </cell>
          <cell r="D15748" t="str">
            <v>TN1742S1</v>
          </cell>
          <cell r="E15748" t="str">
            <v>25/12/1985 </v>
          </cell>
          <cell r="F15748" t="str">
            <v>Tiền Giang </v>
          </cell>
          <cell r="G15748"/>
          <cell r="H15748" t="str">
            <v>T </v>
          </cell>
          <cell r="I15748" t="str">
            <v>Tốt Nghiệp </v>
          </cell>
          <cell r="J15748" t="str">
            <v>ấp Nghĩa Chí, xã Phước Trung, huyện Gò Công Đông, tỉnh Tiền Giang, Xã Phước Trung, Huyện Gò Công Đông, Tỉnh Tiền Giang </v>
          </cell>
          <cell r="K15748" t="str">
            <v>ấp Nghĩa Chí, xã Phước Trung, huyện Gò Công Đông, tỉnh Tiền Giang, Xã Phước Trung, Huyện Gò Công Đông, Tỉnh Tiền Giang </v>
          </cell>
          <cell r="L15748" t="str">
            <v>/ </v>
          </cell>
          <cell r="M15748" t="str">
            <v>0939827346 </v>
          </cell>
          <cell r="N15748" t="str">
            <v>quythanhce@gmail.com</v>
          </cell>
        </row>
        <row r="15749">
          <cell r="B15749" t="str">
            <v>M4217016</v>
          </cell>
          <cell r="C15749" t="str">
            <v>Đoàn Chánh Thiện </v>
          </cell>
          <cell r="D15749" t="str">
            <v>TN1742S1</v>
          </cell>
          <cell r="E15749" t="str">
            <v>25/02/1993 </v>
          </cell>
          <cell r="F15749" t="str">
            <v>Cần Thơ </v>
          </cell>
          <cell r="G15749"/>
          <cell r="H15749" t="str">
            <v>T </v>
          </cell>
          <cell r="I15749" t="str">
            <v>Tốt Nghiệp </v>
          </cell>
          <cell r="J15749" t="str">
            <v>168/2C, đường Lê Hồng Nhi, khu vực Yên Hòa, Phường Lê Bình, Quận Cái Răng, Thành phố Cần Thơ </v>
          </cell>
          <cell r="K15749" t="str">
            <v>168/2C, khu vực Yên Hòa, Phường Lê Bình, Quận Cái Răng, Thành phố Cần Thơ </v>
          </cell>
          <cell r="L15749" t="str">
            <v>/ </v>
          </cell>
          <cell r="M15749" t="str">
            <v>0939665789 </v>
          </cell>
          <cell r="N15749" t="str">
            <v>dcthien93@gmail.com</v>
          </cell>
        </row>
        <row r="15750">
          <cell r="B15750" t="str">
            <v>M4217017</v>
          </cell>
          <cell r="C15750" t="str">
            <v>Lại Hoàng Thương </v>
          </cell>
          <cell r="D15750" t="str">
            <v>TN1742S1</v>
          </cell>
          <cell r="E15750" t="str">
            <v>06/11/1978 </v>
          </cell>
          <cell r="F15750" t="str">
            <v>Sóc Trăng </v>
          </cell>
          <cell r="G15750"/>
          <cell r="H15750" t="str">
            <v>T </v>
          </cell>
          <cell r="I15750" t="str">
            <v>Tốt Nghiệp </v>
          </cell>
          <cell r="J15750" t="str">
            <v>Số 216/1B, đường Tầm Vu, khu vực I., Phường Hưng Lợi, Quận Ninh Kiều, Thành phố Cần Thơ </v>
          </cell>
          <cell r="K15750" t="str">
            <v>Số 216/1B, đường Tầm Vu, khu vực I, Phường Hưng Lợi, Quận Ninh Kiều, Thành phố Cần Thơ </v>
          </cell>
          <cell r="L15750" t="str">
            <v>/ </v>
          </cell>
          <cell r="M15750" t="str">
            <v>0909363671 </v>
          </cell>
          <cell r="N15750" t="str">
            <v>thuongkv5@gmail.com</v>
          </cell>
        </row>
        <row r="15751">
          <cell r="B15751" t="str">
            <v>M4217018</v>
          </cell>
          <cell r="C15751" t="str">
            <v>Lê Thị Kiều Trang </v>
          </cell>
          <cell r="D15751" t="str">
            <v>TN1742S1</v>
          </cell>
          <cell r="E15751" t="str">
            <v>21/12/1989 </v>
          </cell>
          <cell r="F15751" t="str">
            <v>Sóc Trăng </v>
          </cell>
          <cell r="G15751" t="str">
            <v>N </v>
          </cell>
          <cell r="H15751" t="str">
            <v>T </v>
          </cell>
          <cell r="I15751" t="str">
            <v>Tốt Nghiệp </v>
          </cell>
          <cell r="J15751" t="str">
            <v>Số nhà 92, ấp 12B, Xã Trinh Phú, Huyện Kế Sách, Tỉnh Sóc Trăng, Xã Trinh Phú, Huyện Kế Sách, Tỉnh Sóc Trăng </v>
          </cell>
          <cell r="K15751" t="str">
            <v>Số nhà 92, ấp 12B, Xã Trinh Phú, Huyện Kế Sách, Tỉnh Sóc Trăng, Xã Trinh Phú, Huyện Kế Sách, Tỉnh Sóc Trăng </v>
          </cell>
          <cell r="L15751" t="str">
            <v>/ </v>
          </cell>
          <cell r="M15751" t="str">
            <v>0939369678 </v>
          </cell>
          <cell r="N15751" t="str">
            <v>kieutrang089@gmail.com</v>
          </cell>
        </row>
        <row r="15752">
          <cell r="B15752" t="str">
            <v>M4217019</v>
          </cell>
          <cell r="C15752" t="str">
            <v>Lê Hải Trí </v>
          </cell>
          <cell r="D15752" t="str">
            <v>TN1742S1</v>
          </cell>
          <cell r="E15752" t="str">
            <v>18/04/1992 </v>
          </cell>
          <cell r="F15752" t="str">
            <v>Hậu Giang </v>
          </cell>
          <cell r="G15752"/>
          <cell r="H15752" t="str">
            <v>T </v>
          </cell>
          <cell r="I15752" t="str">
            <v>Tốt Nghiệp </v>
          </cell>
          <cell r="J15752" t="str">
            <v>N6A/02 Hưng Lợi, Ninh Kiều, Cần Thơ, Phường Hưng Lợi, Quận Ninh Kiều, Thành phố Cần Thơ </v>
          </cell>
          <cell r="K15752" t="str">
            <v>N6A/02 Hưng Lợi, Ninh Kiều, Cần Thơ, Phường Hưng Lợi, Quận Ninh Kiều, Thành phố Cần Thơ </v>
          </cell>
          <cell r="L15752" t="str">
            <v>/ </v>
          </cell>
          <cell r="M15752" t="str">
            <v>01233041209 </v>
          </cell>
          <cell r="N15752"/>
        </row>
        <row r="15753">
          <cell r="B15753" t="str">
            <v>M4217020</v>
          </cell>
          <cell r="C15753" t="str">
            <v>Đoàn Duy Triết </v>
          </cell>
          <cell r="D15753" t="str">
            <v>TN1742S1</v>
          </cell>
          <cell r="E15753" t="str">
            <v>05/10/1984 </v>
          </cell>
          <cell r="F15753" t="str">
            <v>Sóc Trăng </v>
          </cell>
          <cell r="G15753"/>
          <cell r="H15753" t="str">
            <v>T </v>
          </cell>
          <cell r="I15753" t="str">
            <v>Tốt Nghiệp </v>
          </cell>
          <cell r="J15753" t="str">
            <v>Số 175, Ấp Giồng Chùa A, Xã An Hiệp, huyện Châu Thành, tỉnh Sóc Trăng, Xã An Hiệp, Huyện Châu Thành, Tỉnh Sóc Trăng </v>
          </cell>
          <cell r="K15753" t="str">
            <v>Số 175, Ấp Giồng Chùa A, Xã An Hiệp, huyện Châu Thành, tỉnh Sóc Trăng, Xã An Hiệp, Huyện Châu Thành, Tỉnh Sóc Trăng </v>
          </cell>
          <cell r="L15753" t="str">
            <v>/ </v>
          </cell>
          <cell r="M15753" t="str">
            <v>0939724592 </v>
          </cell>
          <cell r="N15753" t="str">
            <v>trietm4217020@gstudent.ctu.edu.vn</v>
          </cell>
        </row>
        <row r="15754">
          <cell r="B15754" t="str">
            <v>M4217021</v>
          </cell>
          <cell r="C15754" t="str">
            <v>Trần Nguyễn Anh Tú </v>
          </cell>
          <cell r="D15754" t="str">
            <v>TN1742S1</v>
          </cell>
          <cell r="E15754" t="str">
            <v>14/05/1978 </v>
          </cell>
          <cell r="F15754" t="str">
            <v>Cửu Long </v>
          </cell>
          <cell r="G15754"/>
          <cell r="H15754" t="str">
            <v>T </v>
          </cell>
          <cell r="I15754" t="str">
            <v>Tốt Nghiệp </v>
          </cell>
          <cell r="J15754" t="str">
            <v>Số 71/10/20, Khu nhà ở Bạch Đàn, đường Nguyễn Văn Thiệt, khóm 2, phường 3, TP.Vĩnh Long, tỉnh Vĩnh Long, Phường 3, Thành phố Vĩnh Long, Tỉnh Vĩnh Long </v>
          </cell>
          <cell r="K15754" t="str">
            <v>Số 71/10/20, Khu nhà ở Bạch Đàn, đường Nguyễn Văn Thiệt, khóm 2, phường 3, TP.Vĩnh Long, tỉnh Vĩnh Long, Phường 3, Thành phố Vĩnh Long, Tỉnh Vĩnh Long </v>
          </cell>
          <cell r="L15754" t="str">
            <v>/ </v>
          </cell>
          <cell r="M15754" t="str">
            <v>0984756225 </v>
          </cell>
          <cell r="N15754" t="str">
            <v>tnatuvl1978@gmail.com</v>
          </cell>
        </row>
        <row r="15755">
          <cell r="B15755" t="str">
            <v>M4217022</v>
          </cell>
          <cell r="C15755" t="str">
            <v>Đặng Nhất Khả Uyên </v>
          </cell>
          <cell r="D15755" t="str">
            <v>TN1742S1</v>
          </cell>
          <cell r="E15755" t="str">
            <v>18/08/1980 </v>
          </cell>
          <cell r="F15755" t="str">
            <v>Sóc Trăng </v>
          </cell>
          <cell r="G15755" t="str">
            <v>N </v>
          </cell>
          <cell r="H15755" t="str">
            <v>T </v>
          </cell>
          <cell r="I15755" t="str">
            <v>Tốt Nghiệp </v>
          </cell>
          <cell r="J15755" t="str">
            <v>137/56B Hoàng Văn Thụ phường An Cư quận Ninh Kiều thành phố Cần Thơ, Phường An Cư, Quận Ninh Kiều, Thành phố Cần Thơ </v>
          </cell>
          <cell r="K15755" t="str">
            <v>137/56B Hoàng Văn Thụ phường An Cư quận Ninh Kiều thành phố Cần Thơ, Phường An Cư, Quận Ninh Kiều, Thành phố Cần Thơ </v>
          </cell>
          <cell r="L15755" t="str">
            <v>/ </v>
          </cell>
          <cell r="M15755" t="str">
            <v>0948164146 </v>
          </cell>
          <cell r="N15755" t="str">
            <v>uyenm4217022@gstudent.ctu.edu.vn</v>
          </cell>
        </row>
        <row r="15756">
          <cell r="B15756" t="str">
            <v>M4217023</v>
          </cell>
          <cell r="C15756" t="str">
            <v>Trần Đỗ Thanh Việt </v>
          </cell>
          <cell r="D15756" t="str">
            <v>TN1742S1</v>
          </cell>
          <cell r="E15756" t="str">
            <v>08/10/1991 </v>
          </cell>
          <cell r="F15756" t="str">
            <v>Cần Thơ </v>
          </cell>
          <cell r="G15756"/>
          <cell r="H15756" t="str">
            <v>* </v>
          </cell>
          <cell r="I15756" t="str">
            <v>Xóa tên vì không ĐHHP </v>
          </cell>
          <cell r="J15756"/>
          <cell r="K15756" t="str">
            <v>Thành phố Cần Thơ </v>
          </cell>
          <cell r="L15756"/>
          <cell r="M15756" t="str">
            <v>0988136396 </v>
          </cell>
          <cell r="N15756"/>
        </row>
        <row r="15757">
          <cell r="B15757" t="str">
            <v>M4217024</v>
          </cell>
          <cell r="C15757" t="str">
            <v>Nguyễn Thị Huỳnh Anh </v>
          </cell>
          <cell r="D15757" t="str">
            <v>TN1742S1</v>
          </cell>
          <cell r="E15757" t="str">
            <v>23/01/1985 </v>
          </cell>
          <cell r="F15757" t="str">
            <v>Vĩnh Long </v>
          </cell>
          <cell r="G15757" t="str">
            <v>N </v>
          </cell>
          <cell r="H15757" t="str">
            <v>T </v>
          </cell>
          <cell r="I15757" t="str">
            <v>Tốt Nghiệp </v>
          </cell>
          <cell r="J15757" t="str">
            <v>Phường Long Tuyền, Quận Bình Thuỷ, Thành phố Cần Thơ </v>
          </cell>
          <cell r="K15757" t="str">
            <v>Phường Long Tuyền, Quận Bình Thuỷ, Thành phố Cần Thơ </v>
          </cell>
          <cell r="L15757"/>
          <cell r="M15757" t="str">
            <v>0939389231 </v>
          </cell>
          <cell r="N15757" t="str">
            <v>nthuynhanh123@gmail.com</v>
          </cell>
        </row>
        <row r="15758">
          <cell r="B15758" t="str">
            <v>M4217025</v>
          </cell>
          <cell r="C15758" t="str">
            <v>Nguyễn Phú Cường </v>
          </cell>
          <cell r="D15758" t="str">
            <v>TN1742S1</v>
          </cell>
          <cell r="E15758" t="str">
            <v>10/10/1995 </v>
          </cell>
          <cell r="F15758" t="str">
            <v>Cần Thơ </v>
          </cell>
          <cell r="G15758"/>
          <cell r="H15758" t="str">
            <v>T </v>
          </cell>
          <cell r="I15758" t="str">
            <v>Tốt Nghiệp </v>
          </cell>
          <cell r="J15758" t="str">
            <v>28 QL1A xã Tân Phú Thành huyện Châu thành A tỉnh Hậu Giang, Phường Hưng Phú, Quận Cái Răng, Thành phố Cần Thơ </v>
          </cell>
          <cell r="K15758" t="str">
            <v>28 QL1A xã Tân Phú Thành huyện Châu thành A tỉnh Hậu Giang, Xã Tân Phú Thạnh, Huyện Châu Thành A, Tỉnh Hậu Giang </v>
          </cell>
          <cell r="L15758" t="str">
            <v>/ </v>
          </cell>
          <cell r="M15758" t="str">
            <v>0939131095 </v>
          </cell>
          <cell r="N15758" t="str">
            <v>ngpcuonq30@gmail.com</v>
          </cell>
        </row>
        <row r="15759">
          <cell r="B15759" t="str">
            <v>M4217026</v>
          </cell>
          <cell r="C15759" t="str">
            <v>Huỳnh Minh Đường </v>
          </cell>
          <cell r="D15759" t="str">
            <v>TN1742S1</v>
          </cell>
          <cell r="E15759" t="str">
            <v>27/06/1981 </v>
          </cell>
          <cell r="F15759" t="str">
            <v>Đồng Tháp </v>
          </cell>
          <cell r="G15759"/>
          <cell r="H15759" t="str">
            <v>T </v>
          </cell>
          <cell r="I15759" t="str">
            <v>Tốt Nghiệp </v>
          </cell>
          <cell r="J15759" t="str">
            <v>Số 544 Đường CMT8, Khóm Mỹ Thiện, Phường 3, thành phố Cao Lãnh, tỉnh Đồng Tháp, Phường 3, Thành phố Cao Lãnh, Tỉnh Đồng Tháp </v>
          </cell>
          <cell r="K15759" t="str">
            <v>Khóm Mỹ Thiện, Phường 3, thành phố Cao Lãnh, tỉnh Đồng Tháp, Phường 3, Thành phố Cao Lãnh, Tỉnh Đồng Tháp </v>
          </cell>
          <cell r="L15759" t="str">
            <v>/ </v>
          </cell>
          <cell r="M15759" t="str">
            <v>0901014030 </v>
          </cell>
          <cell r="N15759" t="str">
            <v>minhduongcctl@gmail.com</v>
          </cell>
        </row>
        <row r="15760">
          <cell r="B15760" t="str">
            <v>M4217027</v>
          </cell>
          <cell r="C15760" t="str">
            <v>Trần Minh Hậu </v>
          </cell>
          <cell r="D15760" t="str">
            <v>TN1742S1</v>
          </cell>
          <cell r="E15760" t="str">
            <v>12/06/1982 </v>
          </cell>
          <cell r="F15760" t="str">
            <v>Cần Thơ </v>
          </cell>
          <cell r="G15760"/>
          <cell r="H15760" t="str">
            <v>T </v>
          </cell>
          <cell r="I15760" t="str">
            <v>Tốt Nghiệp </v>
          </cell>
          <cell r="J15760" t="str">
            <v>Số 104, đường số 3A, khu dân cư Thới Nhựt 2, khu vực 1, phường An Khánh, Quận Ninh Kiều, Thành phố Cần Thơ, Phường An Khánh, Quận Ninh Kiều, Thành phố Cần Thơ </v>
          </cell>
          <cell r="K15760" t="str">
            <v>Số 104, đường số 3A, khu dân cư Thới Nhựt 2, khu vực 1, phường An Khánh, Quận Ninh Kiều, Thành phố Cần Thơ, Phường An Khánh, Quận Ninh Kiều, Thành phố Cần Thơ </v>
          </cell>
          <cell r="L15760" t="str">
            <v>/ </v>
          </cell>
          <cell r="M15760" t="str">
            <v>0933956369 </v>
          </cell>
          <cell r="N15760" t="str">
            <v>haum4217027@gstudent.ctu.edu.vn</v>
          </cell>
        </row>
        <row r="15761">
          <cell r="B15761" t="str">
            <v>M4217028</v>
          </cell>
          <cell r="C15761" t="str">
            <v>Nguyễn Chính Huy </v>
          </cell>
          <cell r="D15761" t="str">
            <v>TN1742S1</v>
          </cell>
          <cell r="E15761" t="str">
            <v>07/08/1991 </v>
          </cell>
          <cell r="F15761" t="str">
            <v>Đồng Tháp </v>
          </cell>
          <cell r="G15761"/>
          <cell r="H15761" t="str">
            <v>T </v>
          </cell>
          <cell r="I15761" t="str">
            <v>Tốt Nghiệp </v>
          </cell>
          <cell r="J15761" t="str">
            <v>Số nhà 87, Ấp Bắc, Xã Tân Thạnh, huyện Thanh Bình, tỉnh Đồng Tháp, Xã Tân Thạnh, Huyện Thanh Bình, Tỉnh Đồng Tháp </v>
          </cell>
          <cell r="K15761" t="str">
            <v>Số nhà 87, Ấp Bắc, Xã Tân Thạnh, huyện Thanh Bình, tỉnh Đồng Tháp, Xã Tân Thạnh, Huyện Thanh Bình, Tỉnh Đồng Tháp </v>
          </cell>
          <cell r="L15761" t="str">
            <v>/ </v>
          </cell>
          <cell r="M15761" t="str">
            <v>0939887891 </v>
          </cell>
          <cell r="N15761" t="str">
            <v>kschinhhuy@gmail.com</v>
          </cell>
        </row>
        <row r="15762">
          <cell r="B15762" t="str">
            <v>M4217029</v>
          </cell>
          <cell r="C15762" t="str">
            <v>Nguyễn Toàn Khoa </v>
          </cell>
          <cell r="D15762" t="str">
            <v>TN1742S1</v>
          </cell>
          <cell r="E15762" t="str">
            <v>05/08/1987 </v>
          </cell>
          <cell r="F15762" t="str">
            <v>Cần Thơ </v>
          </cell>
          <cell r="G15762"/>
          <cell r="H15762" t="str">
            <v>T </v>
          </cell>
          <cell r="I15762" t="str">
            <v>Tốt Nghiệp </v>
          </cell>
          <cell r="J15762" t="str">
            <v>Số 12, Khu dân cư vượt lũ xã Trường Thành,ấp Trường Trung, xã Trường Thành, huyện Thới Lai, thành phố Cần Thơ, Xã Trường Thành, Huyện Thới Lai, Thành phố Cần Thơ </v>
          </cell>
          <cell r="K15762" t="str">
            <v>Số 12, Khu dân cư vượt lũ xã Trường Thành,ấp Trường Trung, xã Trường Thành, huyện Thới Lai, thành phố Cần Thơ, Xã Trường Thành, Huyện Thới Lai, Thành phố Cần Thơ </v>
          </cell>
          <cell r="L15762" t="str">
            <v>/ </v>
          </cell>
          <cell r="M15762" t="str">
            <v>0939603660 </v>
          </cell>
          <cell r="N15762" t="str">
            <v>nguyentoankhoa58@gmail.com</v>
          </cell>
        </row>
        <row r="15763">
          <cell r="B15763" t="str">
            <v>M4217030</v>
          </cell>
          <cell r="C15763" t="str">
            <v>Nguyễn Văn Nghĩa </v>
          </cell>
          <cell r="D15763" t="str">
            <v>TN1742S1</v>
          </cell>
          <cell r="E15763" t="str">
            <v>01/05/1984 </v>
          </cell>
          <cell r="F15763" t="str">
            <v>Nghệ An </v>
          </cell>
          <cell r="G15763"/>
          <cell r="H15763" t="str">
            <v>T </v>
          </cell>
          <cell r="I15763" t="str">
            <v>Tốt Nghiệp </v>
          </cell>
          <cell r="J15763" t="str">
            <v>Số 5, 7, 9 đường 1/5, phường 5, tp Cà Mau, tỉnh cà Mau, Phường 5, Thành phố Cà Mau, Tỉnh Cà Mau </v>
          </cell>
          <cell r="K15763" t="str">
            <v>Xóm 3, xã Nghi Lâm, huyện Nghi Lộc, tỉnh Nghệ An, Xã Nghi Lâm, Huyện Nghi Lộc, Tỉnh Nghệ An </v>
          </cell>
          <cell r="L15763"/>
          <cell r="M15763" t="str">
            <v>0968714456 </v>
          </cell>
          <cell r="N15763" t="str">
            <v>nghia.ppmu.cm@gmail.com</v>
          </cell>
        </row>
        <row r="15764">
          <cell r="B15764" t="str">
            <v>M4217031</v>
          </cell>
          <cell r="C15764" t="str">
            <v>Nguyễn Võ Minh Phương </v>
          </cell>
          <cell r="D15764" t="str">
            <v>TN1742S1</v>
          </cell>
          <cell r="E15764" t="str">
            <v>10/07/1992 </v>
          </cell>
          <cell r="F15764" t="str">
            <v>Đồng Tháp </v>
          </cell>
          <cell r="G15764"/>
          <cell r="H15764" t="str">
            <v>T </v>
          </cell>
          <cell r="I15764" t="str">
            <v>Tốt Nghiệp </v>
          </cell>
          <cell r="J15764" t="str">
            <v>Khóm 3, thị trấn Tràm Chim, Tam Nông, Đồng Tháp, Thị trấn Tràm Chim, Huyện Tam Nông, Tỉnh Đồng Tháp </v>
          </cell>
          <cell r="K15764" t="str">
            <v>Khóm 3, thị trấn Tràm Chim, Tam Nông, Đồng Tháp, Thị trấn Tràm Chim, Huyện Tam Nông, Tỉnh Đồng Tháp </v>
          </cell>
          <cell r="L15764" t="str">
            <v>/ </v>
          </cell>
          <cell r="M15764" t="str">
            <v>01648511533 </v>
          </cell>
          <cell r="N15764" t="str">
            <v>bqldatndtphuong@gmail.com</v>
          </cell>
        </row>
        <row r="15765">
          <cell r="B15765" t="str">
            <v>M4217032</v>
          </cell>
          <cell r="C15765" t="str">
            <v>Lưu Vĩnh Thái </v>
          </cell>
          <cell r="D15765" t="str">
            <v>TN1742S1</v>
          </cell>
          <cell r="E15765" t="str">
            <v>16/08/1972 </v>
          </cell>
          <cell r="F15765" t="str">
            <v>Cần Thơ </v>
          </cell>
          <cell r="G15765"/>
          <cell r="H15765" t="str">
            <v>T </v>
          </cell>
          <cell r="I15765" t="str">
            <v>Tốt Nghiệp </v>
          </cell>
          <cell r="J15765" t="str">
            <v>8/22 Nguyễn đình Chiểu, P An hội, Q.Ninh Kiều, TP Cần Thơ, Phường An Hội, Quận Ninh Kiều, Thành phố Cần Thơ </v>
          </cell>
          <cell r="K15765" t="str">
            <v>8/22 Nguyễn đình Chiểu, P An hội, Q.Ninh Kiều, TP Cần Thơ, Phường An Hội, Quận Ninh Kiều, Thành phố Cần Thơ </v>
          </cell>
          <cell r="L15765" t="str">
            <v>/ </v>
          </cell>
          <cell r="M15765" t="str">
            <v>0918214465 </v>
          </cell>
          <cell r="N15765" t="str">
            <v>m4217032@gstudent.ctu.edu</v>
          </cell>
        </row>
        <row r="15766">
          <cell r="B15766" t="str">
            <v>M4217033</v>
          </cell>
          <cell r="C15766" t="str">
            <v>Lê Nhựt Thủ </v>
          </cell>
          <cell r="D15766" t="str">
            <v>TN1742S1</v>
          </cell>
          <cell r="E15766" t="str">
            <v>26/12/1984 </v>
          </cell>
          <cell r="F15766" t="str">
            <v>An Giang </v>
          </cell>
          <cell r="G15766"/>
          <cell r="H15766" t="str">
            <v>T </v>
          </cell>
          <cell r="I15766" t="str">
            <v>Tốt Nghiệp </v>
          </cell>
          <cell r="J15766" t="str">
            <v>số 144, ấp Vĩnh Thạnh, Xã Vĩnh Lộc, Huyện An Phú, Tỉnh An Giang </v>
          </cell>
          <cell r="K15766" t="str">
            <v>36/6D, đường Trần Chiên, Khu vực Thạnh Mỹ, Phường Lê Bình, Quận Cái Răng, Thành phố Cần Thơ </v>
          </cell>
          <cell r="L15766" t="str">
            <v>/ </v>
          </cell>
          <cell r="M15766" t="str">
            <v>0916470449 </v>
          </cell>
          <cell r="N15766" t="str">
            <v>lenhutthu49@gmail.com</v>
          </cell>
        </row>
        <row r="15767">
          <cell r="B15767" t="str">
            <v>M4217034</v>
          </cell>
          <cell r="C15767" t="str">
            <v>Trần Thiện Thuật </v>
          </cell>
          <cell r="D15767" t="str">
            <v>TN1742S1</v>
          </cell>
          <cell r="E15767" t="str">
            <v>01/01/1987 </v>
          </cell>
          <cell r="F15767" t="str">
            <v>Hậu Giang </v>
          </cell>
          <cell r="G15767"/>
          <cell r="H15767" t="str">
            <v>T </v>
          </cell>
          <cell r="I15767" t="str">
            <v>Tốt Nghiệp </v>
          </cell>
          <cell r="J15767" t="str">
            <v>205D, Trần Hưng Đạo nối dài, phường Lê Bình, quận Cái Răng, thành phố Cần Thơ, Phường Lê Bình, Quận Cái Răng, Thành phố Cần Thơ </v>
          </cell>
          <cell r="K15767" t="str">
            <v>199C, Khu vực Yên Trung, phường Lê Bình, quận Cái Răng, thành phố Cần Thơ, Phường Lê Bình, Quận Cái Răng, Thành phố Cần Thơ </v>
          </cell>
          <cell r="L15767" t="str">
            <v>/ </v>
          </cell>
          <cell r="M15767" t="str">
            <v>0935985898 </v>
          </cell>
          <cell r="N15767" t="str">
            <v>thuatvtg@gmail.com</v>
          </cell>
        </row>
        <row r="15768">
          <cell r="B15768" t="str">
            <v>M4217035</v>
          </cell>
          <cell r="C15768" t="str">
            <v>Lê Thị Thanh Thủy </v>
          </cell>
          <cell r="D15768" t="str">
            <v>TN1742S1</v>
          </cell>
          <cell r="E15768" t="str">
            <v>01/10/1981 </v>
          </cell>
          <cell r="F15768" t="str">
            <v>Cần Thơ </v>
          </cell>
          <cell r="G15768" t="str">
            <v>N </v>
          </cell>
          <cell r="H15768" t="str">
            <v>T </v>
          </cell>
          <cell r="I15768" t="str">
            <v>Tốt Nghiệp </v>
          </cell>
          <cell r="J15768" t="str">
            <v>248, ấp Thới Bình B, xã Thới Thạnh, huyện Thới Lai, thành phố Cần Thơ, Xã Thới Thạnh, Huyện Thới Lai, Thành phố Cần Thơ </v>
          </cell>
          <cell r="K15768" t="str">
            <v>248, ấp Thới Bình B, xã Thới Thạnh, huyện Thới Lai, thành phố Cần Thơ, Xã Thới Thạnh, Huyện Thới Lai, Thành phố Cần Thơ </v>
          </cell>
          <cell r="L15768" t="str">
            <v>/ </v>
          </cell>
          <cell r="M15768" t="str">
            <v>0918987227 </v>
          </cell>
          <cell r="N15768" t="str">
            <v>lethuybqlda@gmail.com</v>
          </cell>
        </row>
        <row r="15769">
          <cell r="B15769" t="str">
            <v>M4217036</v>
          </cell>
          <cell r="C15769" t="str">
            <v>Nguyễn Truyền </v>
          </cell>
          <cell r="D15769" t="str">
            <v>TN1742S1</v>
          </cell>
          <cell r="E15769" t="str">
            <v>00/00/1972 </v>
          </cell>
          <cell r="F15769" t="str">
            <v>Đồng Tháp </v>
          </cell>
          <cell r="G15769"/>
          <cell r="H15769" t="str">
            <v>T </v>
          </cell>
          <cell r="I15769" t="str">
            <v>Tốt Nghiệp </v>
          </cell>
          <cell r="J15769" t="str">
            <v>Ấp Tân An xã Tân Thành huyện Lai Vung tỉnh Đồng Tháp, Phường Mỹ Phú, Thành phố Cao Lãnh, Tỉnh Đồng Tháp </v>
          </cell>
          <cell r="K15769" t="str">
            <v>TP.Cao Lãnh tỉnh Đồng Tháp, Phường Mỹ Phú, Thành phố Cao Lãnh, Tỉnh Đồng Tháp </v>
          </cell>
          <cell r="L15769" t="str">
            <v>/ </v>
          </cell>
          <cell r="M15769" t="str">
            <v>0918341224 </v>
          </cell>
          <cell r="N15769" t="str">
            <v>phuthicodt@gmail.com</v>
          </cell>
        </row>
        <row r="15770">
          <cell r="B15770" t="str">
            <v>M4217037</v>
          </cell>
          <cell r="C15770" t="str">
            <v>Hoàng Tiến Thịnh </v>
          </cell>
          <cell r="D15770" t="str">
            <v>TN1742S1</v>
          </cell>
          <cell r="E15770" t="str">
            <v>18/06/1988 </v>
          </cell>
          <cell r="F15770" t="str">
            <v>Cần Thơ </v>
          </cell>
          <cell r="G15770"/>
          <cell r="H15770" t="str">
            <v>T </v>
          </cell>
          <cell r="I15770" t="str">
            <v>Tốt Nghiệp </v>
          </cell>
          <cell r="J15770" t="str">
            <v>C125, Đường 30/4, Phường Xuân Khánh, Quận Ninh Kiều, Thành phố Cần Thơ </v>
          </cell>
          <cell r="K15770" t="str">
            <v>C125, Đường 30/4, Phường Xuân Khánh, Quận Ninh Kiều, Thành phố Cần Thơ </v>
          </cell>
          <cell r="L15770" t="str">
            <v>/ </v>
          </cell>
          <cell r="M15770" t="str">
            <v>0909118867 </v>
          </cell>
          <cell r="N15770" t="str">
            <v>htthinh186@gmail.com</v>
          </cell>
        </row>
        <row r="15771">
          <cell r="B15771" t="str">
            <v>M4218001</v>
          </cell>
          <cell r="C15771" t="str">
            <v>Phạm Huy Bình </v>
          </cell>
          <cell r="D15771" t="str">
            <v>TN1842S1</v>
          </cell>
          <cell r="E15771" t="str">
            <v>23/12/1978 </v>
          </cell>
          <cell r="F15771" t="str">
            <v>Vĩnh Long </v>
          </cell>
          <cell r="G15771"/>
          <cell r="H15771" t="str">
            <v>T </v>
          </cell>
          <cell r="I15771" t="str">
            <v>Tốt Nghiệp </v>
          </cell>
          <cell r="J15771" t="str">
            <v>5A,ấp Tân Xuân,xã Tân Ngãi,TPVL,tỉnh Vĩnh Long, Xã Tân Ngãi, Thành phố Vĩnh Long, Tỉnh Vĩnh Long </v>
          </cell>
          <cell r="K15771" t="str">
            <v>5A,ấp Tân Xuân,xã Tân Ngãi,TPVL,tỉnh Vĩnh Long, Xã Tân Ngãi, Thành phố Vĩnh Long, Tỉnh Vĩnh Long </v>
          </cell>
          <cell r="L15771" t="str">
            <v>/ </v>
          </cell>
          <cell r="M15771" t="str">
            <v>0939321593 </v>
          </cell>
          <cell r="N15771" t="str">
            <v>phamhuybinhks@gmail.com.vn</v>
          </cell>
        </row>
        <row r="15772">
          <cell r="B15772" t="str">
            <v>M4218002</v>
          </cell>
          <cell r="C15772" t="str">
            <v>Phạm Hùng Cương </v>
          </cell>
          <cell r="D15772" t="str">
            <v>TN1842S1</v>
          </cell>
          <cell r="E15772" t="str">
            <v>07/07/1982 </v>
          </cell>
          <cell r="F15772" t="str">
            <v>Cần Thơ </v>
          </cell>
          <cell r="G15772"/>
          <cell r="H15772" t="str">
            <v>T </v>
          </cell>
          <cell r="I15772" t="str">
            <v>Tốt Nghiệp </v>
          </cell>
          <cell r="J15772" t="str">
            <v>244/6/1 CMT8, P. Bùi Hữu Nghĩa, Q. Bình Thủy, TP. Cần Thơ, Phường Bùi Hữu Nghĩa, Quận Bình Thuỷ, Thành phố Cần Thơ </v>
          </cell>
          <cell r="K15772" t="str">
            <v>244/6/1 CMT8, P. Bùi Hữu Nghĩa, Q. Bình Thủy, TP. Cần Thơ, Phường Bùi Hữu Nghĩa, Quận Bình Thuỷ, Thành phố Cần Thơ </v>
          </cell>
          <cell r="L15772" t="str">
            <v>/ </v>
          </cell>
          <cell r="M15772" t="str">
            <v>0948567053 </v>
          </cell>
          <cell r="N15772" t="str">
            <v>phamhungcuongct@gmail.com</v>
          </cell>
        </row>
        <row r="15773">
          <cell r="B15773" t="str">
            <v>M4218003</v>
          </cell>
          <cell r="C15773" t="str">
            <v>Trần Tiến Đạt </v>
          </cell>
          <cell r="D15773" t="str">
            <v>TN1842S1</v>
          </cell>
          <cell r="E15773" t="str">
            <v>20/05/1981 </v>
          </cell>
          <cell r="F15773" t="str">
            <v>Cần Thơ </v>
          </cell>
          <cell r="G15773"/>
          <cell r="H15773" t="str">
            <v>T </v>
          </cell>
          <cell r="I15773" t="str">
            <v>Tốt Nghiệp </v>
          </cell>
          <cell r="J15773" t="str">
            <v>76 đường B31, khu dân cư 91B, khu vực 6, Phường An Khánh, Quận Ninh Kiều, Thành phố Cần Thơ </v>
          </cell>
          <cell r="K15773" t="str">
            <v>76 đường B31, khu dân cư 91B, khu vực 6, Phường An Khánh, Quận Ninh Kiều, Thành phố Cần Thơ </v>
          </cell>
          <cell r="L15773" t="str">
            <v>/ </v>
          </cell>
          <cell r="M15773" t="str">
            <v>0989134135 </v>
          </cell>
          <cell r="N15773" t="str">
            <v>dat.bqldacr@gmail.com</v>
          </cell>
        </row>
        <row r="15774">
          <cell r="B15774" t="str">
            <v>M4218004</v>
          </cell>
          <cell r="C15774" t="str">
            <v>Trần Thanh Điền </v>
          </cell>
          <cell r="D15774" t="str">
            <v>TN1842S1</v>
          </cell>
          <cell r="E15774" t="str">
            <v>03/06/1984 </v>
          </cell>
          <cell r="F15774" t="str">
            <v>Vĩnh Long </v>
          </cell>
          <cell r="G15774"/>
          <cell r="H15774" t="str">
            <v>T </v>
          </cell>
          <cell r="I15774" t="str">
            <v>Tốt Nghiệp </v>
          </cell>
          <cell r="J15774" t="str">
            <v>Số 49/2 đường Trần Phú Khóm 5 Phường 4 TP Vĩnh Long tỉnh Vĩnh Long, Phường 4, Thành phố Vĩnh Long, Tỉnh Vĩnh Long </v>
          </cell>
          <cell r="K15774" t="str">
            <v>Số 49/2 đường Trần Phú Khóm 5 Phường 4 TP Vĩnh Long tỉnh Vĩnh Long, Phường 4, Thành phố Vĩnh Long, Tỉnh Vĩnh Long </v>
          </cell>
          <cell r="L15774" t="str">
            <v>/ </v>
          </cell>
          <cell r="M15774" t="str">
            <v>0907100070 </v>
          </cell>
          <cell r="N15774" t="str">
            <v>thanhdiendpt@gmail.com</v>
          </cell>
        </row>
        <row r="15775">
          <cell r="B15775" t="str">
            <v>M4218005</v>
          </cell>
          <cell r="C15775" t="str">
            <v>Nguyễn Huỳnh Đức </v>
          </cell>
          <cell r="D15775" t="str">
            <v>TN1842S1</v>
          </cell>
          <cell r="E15775" t="str">
            <v>01/10/1995 </v>
          </cell>
          <cell r="F15775" t="str">
            <v>Cần Thơ </v>
          </cell>
          <cell r="G15775"/>
          <cell r="H15775" t="str">
            <v>* </v>
          </cell>
          <cell r="I15775" t="str">
            <v>BTH Vì hết Hạn Học </v>
          </cell>
          <cell r="J15775"/>
          <cell r="K15775" t="str">
            <v>Tỉnh Hậu Giang </v>
          </cell>
          <cell r="L15775"/>
          <cell r="M15775" t="str">
            <v>01229571076 </v>
          </cell>
          <cell r="N15775"/>
        </row>
        <row r="15776">
          <cell r="B15776" t="str">
            <v>M4218006</v>
          </cell>
          <cell r="C15776" t="str">
            <v>Trần Văn Dũng </v>
          </cell>
          <cell r="D15776" t="str">
            <v>TN1842S1</v>
          </cell>
          <cell r="E15776" t="str">
            <v>02/03/1986 </v>
          </cell>
          <cell r="F15776" t="str">
            <v>Đồng Tháp </v>
          </cell>
          <cell r="G15776"/>
          <cell r="H15776" t="str">
            <v>T </v>
          </cell>
          <cell r="I15776" t="str">
            <v>Tốt Nghiệp </v>
          </cell>
          <cell r="J15776" t="str">
            <v>25L/4 KV3, P. An Khánh, Q. Ninh Kiều, TPCT, Phường An Khánh, Quận Ninh Kiều, Thành phố Cần Thơ </v>
          </cell>
          <cell r="K15776" t="str">
            <v>25L/4 KV3, P. An Khánh, Q. Ninh Kiều, TPCT, Phường An Khánh, Quận Ninh Kiều, Thành phố Cần Thơ </v>
          </cell>
          <cell r="L15776" t="str">
            <v>/ </v>
          </cell>
          <cell r="M15776" t="str">
            <v>0989856329 </v>
          </cell>
          <cell r="N15776" t="str">
            <v>tvdung71@gmail.com</v>
          </cell>
        </row>
        <row r="15777">
          <cell r="B15777" t="str">
            <v>M4218007</v>
          </cell>
          <cell r="C15777" t="str">
            <v>Nguyễn Thới Trường Giang </v>
          </cell>
          <cell r="D15777" t="str">
            <v>TN1842S1</v>
          </cell>
          <cell r="E15777" t="str">
            <v>06/12/1995 </v>
          </cell>
          <cell r="F15777" t="str">
            <v>Cần Thơ </v>
          </cell>
          <cell r="G15777"/>
          <cell r="H15777" t="str">
            <v>T </v>
          </cell>
          <cell r="I15777" t="str">
            <v>Tốt Nghiệp </v>
          </cell>
          <cell r="J15777" t="str">
            <v>Hẻm 1007.Kv1 Phường 7 Thành phố Vị Thanh tỉnh Hậu Giang, Phường VII, Thành phố Vị Thanh, Tỉnh Hậu Giang </v>
          </cell>
          <cell r="K15777" t="str">
            <v>Hẻm 1007 Kv1 Phường 7 Thành phố Vị Thanh tỉnh Hậu Giang, Phường VII, Thành phố Vị Thanh, Tỉnh Hậu Giang </v>
          </cell>
          <cell r="L15777" t="str">
            <v>/ </v>
          </cell>
          <cell r="M15777" t="str">
            <v>0704899879 </v>
          </cell>
          <cell r="N15777" t="str">
            <v>giangmu94@gmail.com</v>
          </cell>
        </row>
        <row r="15778">
          <cell r="B15778" t="str">
            <v>M4218008</v>
          </cell>
          <cell r="C15778" t="str">
            <v>Bùi Phúc Huỳnh </v>
          </cell>
          <cell r="D15778" t="str">
            <v>TN1842S1</v>
          </cell>
          <cell r="E15778" t="str">
            <v>14/09/1994 </v>
          </cell>
          <cell r="F15778" t="str">
            <v>Bến Tre </v>
          </cell>
          <cell r="G15778"/>
          <cell r="H15778" t="str">
            <v>T </v>
          </cell>
          <cell r="I15778" t="str">
            <v>Tốt Nghiệp </v>
          </cell>
          <cell r="J15778" t="str">
            <v>ấp gia phước xã hưng khánh trung a mỏ cày bắc bến tre, Phường Hưng Phú, Quận Cái Răng, Thành phố Cần Thơ </v>
          </cell>
          <cell r="K15778" t="str">
            <v>ấp gia phước xã hưng khánh trung a mỏ cày bắc bến tre, Xã Hưng Khánh Trung A, Huyện Mỏ Cày Bắc, Tỉnh Bến Tre </v>
          </cell>
          <cell r="L15778" t="str">
            <v>/ </v>
          </cell>
          <cell r="M15778" t="str">
            <v>0988369294 </v>
          </cell>
          <cell r="N15778" t="str">
            <v>buiphuchuynh1409@gmail.com</v>
          </cell>
        </row>
        <row r="15779">
          <cell r="B15779" t="str">
            <v>M4218009</v>
          </cell>
          <cell r="C15779" t="str">
            <v>Ngô Thành Lộc </v>
          </cell>
          <cell r="D15779" t="str">
            <v>TN1842S1</v>
          </cell>
          <cell r="E15779" t="str">
            <v>20/02/1993 </v>
          </cell>
          <cell r="F15779" t="str">
            <v>Sóc Trăng </v>
          </cell>
          <cell r="G15779"/>
          <cell r="H15779" t="str">
            <v>T </v>
          </cell>
          <cell r="I15779" t="str">
            <v>Tốt Nghiệp </v>
          </cell>
          <cell r="J15779" t="str">
            <v>19/1, Kinh Ngây - Đại Hải - Kế Sách - Sóc Trăng, Xã Đại Hải, Huyện Kế Sách, Tỉnh Sóc Trăng </v>
          </cell>
          <cell r="K15779" t="str">
            <v>19/1, Kinh Ngây - Đại Hải - Kế Sách - Sóc Trăng, Xã Đại Hải, Huyện Kế Sách, Tỉnh Sóc Trăng </v>
          </cell>
          <cell r="L15779" t="str">
            <v>/ </v>
          </cell>
          <cell r="M15779" t="str">
            <v>0899339978 </v>
          </cell>
          <cell r="N15779" t="str">
            <v>locngo653@gmail.com</v>
          </cell>
        </row>
        <row r="15780">
          <cell r="B15780" t="str">
            <v>M4218010</v>
          </cell>
          <cell r="C15780" t="str">
            <v>Nguyễn Đại Lộc </v>
          </cell>
          <cell r="D15780" t="str">
            <v>TN1842S1</v>
          </cell>
          <cell r="E15780" t="str">
            <v>29/08/1992 </v>
          </cell>
          <cell r="F15780" t="str">
            <v>Cần Thơ </v>
          </cell>
          <cell r="G15780"/>
          <cell r="H15780" t="str">
            <v>T </v>
          </cell>
          <cell r="I15780" t="str">
            <v>Tốt Nghiệp </v>
          </cell>
          <cell r="J15780" t="str">
            <v>số 3412 ấp Phụng Thạnh, xã Thạnh Tiến, huyện Vĩnh Thạnh, thành phố Cần Thơ, Xã Thạnh Tiến, Huyện Vĩnh Thạnh, Thành phố Cần Thơ </v>
          </cell>
          <cell r="K15780" t="str">
            <v>số 3412 ấp Phụng Thạnh, xã Thạnh Tiến, huyện Vĩnh Thạnh, thành phố Cần Thơ, Xã Thạnh Tiến, Huyện Vĩnh Thạnh, Thành phố Cần Thơ </v>
          </cell>
          <cell r="L15780" t="str">
            <v>/ </v>
          </cell>
          <cell r="M15780" t="str">
            <v>0932988958 </v>
          </cell>
          <cell r="N15780" t="str">
            <v>locm4218010@gstudent.ctu.edu.vn</v>
          </cell>
        </row>
        <row r="15781">
          <cell r="B15781" t="str">
            <v>M4218011</v>
          </cell>
          <cell r="C15781" t="str">
            <v>Nguyễn Tiến Mộng </v>
          </cell>
          <cell r="D15781" t="str">
            <v>TN1842S1</v>
          </cell>
          <cell r="E15781" t="str">
            <v>30/10/1978 </v>
          </cell>
          <cell r="F15781" t="str">
            <v>Hậu Giang </v>
          </cell>
          <cell r="G15781"/>
          <cell r="H15781" t="str">
            <v>T </v>
          </cell>
          <cell r="I15781" t="str">
            <v>Tốt Nghiệp </v>
          </cell>
          <cell r="J15781" t="str">
            <v>Ấp Thạnh Lợi 1, xã Tân Long, huyện Phụng Hiệp, tỉnh Hậu Giang, Xã Tân Long, Huyện Phụng Hiệp, Tỉnh Hậu Giang </v>
          </cell>
          <cell r="K15781" t="str">
            <v>Ấp Thạnh Lợi 1, xã Tân Long, huyện Phụng Hiệp, tỉnh Hậu Giang, Xã Tân Long, Huyện Phụng Hiệp, Tỉnh Hậu Giang </v>
          </cell>
          <cell r="L15781" t="str">
            <v>/ </v>
          </cell>
          <cell r="M15781" t="str">
            <v>09178241079 </v>
          </cell>
          <cell r="N15781" t="str">
            <v>chimsau06032011@gmail.com</v>
          </cell>
        </row>
        <row r="15782">
          <cell r="B15782" t="str">
            <v>M4218012</v>
          </cell>
          <cell r="C15782" t="str">
            <v>Bùi Quốc Nam </v>
          </cell>
          <cell r="D15782" t="str">
            <v>TN1842S1</v>
          </cell>
          <cell r="E15782" t="str">
            <v>16/12/1978 </v>
          </cell>
          <cell r="F15782" t="str">
            <v>Đồng Tháp </v>
          </cell>
          <cell r="G15782"/>
          <cell r="H15782" t="str">
            <v>T </v>
          </cell>
          <cell r="I15782" t="str">
            <v>Tốt Nghiệp </v>
          </cell>
          <cell r="J15782" t="str">
            <v>Số 228, ấp Tân Bình, xã Tân Khánh Trung, huyện Lấp Vò, tỉnh Đồng Tháp, Xã Tân Khánh Trung, Huyện Lấp Vò, Tỉnh Đồng Tháp </v>
          </cell>
          <cell r="K15782" t="str">
            <v>Số 228, ấp Tân Bình, xã Tân Khánh Trung, huyện Lấp Vò, tỉnh Đồng Tháp, Xã Tân Khánh Trung, Huyện Lấp Vò, Tỉnh Đồng Tháp </v>
          </cell>
          <cell r="L15782" t="str">
            <v>/ </v>
          </cell>
          <cell r="M15782" t="str">
            <v>0913779455 </v>
          </cell>
          <cell r="N15782" t="str">
            <v>namm4218012@gstudent.ctu.edu.vn</v>
          </cell>
        </row>
        <row r="15783">
          <cell r="B15783" t="str">
            <v>M4218013</v>
          </cell>
          <cell r="C15783" t="str">
            <v>Trần Đồng Minh Ngọc </v>
          </cell>
          <cell r="D15783" t="str">
            <v>TN1842S1</v>
          </cell>
          <cell r="E15783" t="str">
            <v>00/00/1980 </v>
          </cell>
          <cell r="F15783" t="str">
            <v>Cần Thơ </v>
          </cell>
          <cell r="G15783" t="str">
            <v>N </v>
          </cell>
          <cell r="H15783" t="str">
            <v>T </v>
          </cell>
          <cell r="I15783" t="str">
            <v>Tốt Nghiệp </v>
          </cell>
          <cell r="J15783" t="str">
            <v>76 đường B31, khu dân cư 91B, khu vực 6, phường An Khánh, quận Ninh Kiều, thành phố Cần Thơ, Phường An Khánh, Quận Ninh Kiều, Thành phố Cần Thơ </v>
          </cell>
          <cell r="K15783" t="str">
            <v>76 đường B31, khu dân cư 91B, khu vực 6, phường An Khánh, quận Ninh Kiều, thành phố Cần Thơ, Phường An Khánh, Quận Ninh Kiều, Thành phố Cần Thơ </v>
          </cell>
          <cell r="L15783" t="str">
            <v>/ </v>
          </cell>
          <cell r="M15783" t="str">
            <v>0979101234 </v>
          </cell>
          <cell r="N15783" t="str">
            <v>trandongminhngoc@gmail.com</v>
          </cell>
        </row>
        <row r="15784">
          <cell r="B15784" t="str">
            <v>M4218014</v>
          </cell>
          <cell r="C15784" t="str">
            <v>Võ Quang Phú </v>
          </cell>
          <cell r="D15784" t="str">
            <v>TN1842S1</v>
          </cell>
          <cell r="E15784" t="str">
            <v>11/05/1981 </v>
          </cell>
          <cell r="F15784" t="str">
            <v>Cửu Long </v>
          </cell>
          <cell r="G15784"/>
          <cell r="H15784" t="str">
            <v>T </v>
          </cell>
          <cell r="I15784" t="str">
            <v>Tốt Nghiệp </v>
          </cell>
          <cell r="J15784" t="str">
            <v>Ấp 7, xã Hòa Lộc, huyện Tam Bình, tỉnh Vĩnh Long., Xã Hoà Lộc, Huyện Tam Bình, Tỉnh Vĩnh Long </v>
          </cell>
          <cell r="K15784" t="str">
            <v>Ấp 7, xã Hòa Lộc, huyện Tam Bình, tỉnh Vĩnh Long., Xã Hoà Lộc, Huyện Tam Bình, Tỉnh Vĩnh Long </v>
          </cell>
          <cell r="L15784" t="str">
            <v>/ </v>
          </cell>
          <cell r="M15784" t="str">
            <v>0985173770 </v>
          </cell>
          <cell r="N15784" t="str">
            <v>voquangphuttxdvl@yahoo.com.vn</v>
          </cell>
        </row>
        <row r="15785">
          <cell r="B15785" t="str">
            <v>M4218015</v>
          </cell>
          <cell r="C15785" t="str">
            <v>Nguyễn Thanh Tâm </v>
          </cell>
          <cell r="D15785" t="str">
            <v>TN1842S1</v>
          </cell>
          <cell r="E15785" t="str">
            <v>10/01/1990 </v>
          </cell>
          <cell r="F15785" t="str">
            <v>Hậu Giang </v>
          </cell>
          <cell r="G15785"/>
          <cell r="H15785" t="str">
            <v>T </v>
          </cell>
          <cell r="I15785" t="str">
            <v>Tốt Nghiệp </v>
          </cell>
          <cell r="J15785" t="str">
            <v>202Đ Trần Hưng Đạo, phường Lê Bình, quận Cái Răng, thành phố Cần Thơ, Phường Lê Bình, Quận Cái Răng, Thành phố Cần Thơ </v>
          </cell>
          <cell r="K15785" t="str">
            <v>202Đ Trần Hưng Đạo, phường Lê Bình, quận Cái Răng, thành phố Cần Thơ, Phường Lê Bình, Quận Cái Răng, Thành phố Cần Thơ </v>
          </cell>
          <cell r="L15785" t="str">
            <v>/ </v>
          </cell>
          <cell r="M15785" t="str">
            <v>0901023399 </v>
          </cell>
          <cell r="N15785" t="str">
            <v>nttam771@gmail.com</v>
          </cell>
        </row>
        <row r="15786">
          <cell r="B15786" t="str">
            <v>M4218016</v>
          </cell>
          <cell r="C15786" t="str">
            <v>Đặng Quốc Tân </v>
          </cell>
          <cell r="D15786" t="str">
            <v>TN1842S1</v>
          </cell>
          <cell r="E15786" t="str">
            <v>28/10/1989 </v>
          </cell>
          <cell r="F15786" t="str">
            <v>Cần Thơ </v>
          </cell>
          <cell r="G15786"/>
          <cell r="H15786" t="str">
            <v>T </v>
          </cell>
          <cell r="I15786" t="str">
            <v>Tốt Nghiệp </v>
          </cell>
          <cell r="J15786" t="str">
            <v>Số 140, đường Cách Mạng Tháng 8, khu vực 5, Phường Cái Khế, Quận Ninh Kiều, Thành phố Cần Thơ </v>
          </cell>
          <cell r="K15786" t="str">
            <v>Số 140, đường Cách Mạng Tháng 8, khu vực 5, Phường Cái Khế, Quận Ninh Kiều, Thành phố Cần Thơ </v>
          </cell>
          <cell r="L15786" t="str">
            <v>/ </v>
          </cell>
          <cell r="M15786" t="str">
            <v>0945722679 </v>
          </cell>
          <cell r="N15786" t="str">
            <v>tanm4218016@gstudent.ctu.edu.vn</v>
          </cell>
        </row>
        <row r="15787">
          <cell r="B15787" t="str">
            <v>M4218017</v>
          </cell>
          <cell r="C15787" t="str">
            <v>Nguyễn Thanh Tân </v>
          </cell>
          <cell r="D15787" t="str">
            <v>TN1842S1</v>
          </cell>
          <cell r="E15787" t="str">
            <v>12/07/1984 </v>
          </cell>
          <cell r="F15787" t="str">
            <v>Đồng Tháp </v>
          </cell>
          <cell r="G15787"/>
          <cell r="H15787" t="str">
            <v>T </v>
          </cell>
          <cell r="I15787" t="str">
            <v>Tốt Nghiệp </v>
          </cell>
          <cell r="J15787" t="str">
            <v>Số 143, tổ 10, ấp 1, Xã Tân Hội Trung, Huyện Cao Lãnh, Tỉnh Đồng Tháp </v>
          </cell>
          <cell r="K15787" t="str">
            <v>Số 43, đường Nguyễn Sinh Sắc, Khóm 2, Thị trấn Tràm Chim, Huyện Tam Nông, Tỉnh Đồng Tháp </v>
          </cell>
          <cell r="L15787" t="str">
            <v>/ </v>
          </cell>
          <cell r="M15787" t="str">
            <v>0914512784 </v>
          </cell>
          <cell r="N15787" t="str">
            <v>thanhtan120784@gmail.com</v>
          </cell>
        </row>
        <row r="15788">
          <cell r="B15788" t="str">
            <v>M4218018</v>
          </cell>
          <cell r="C15788" t="str">
            <v>Nguyễn Văn Thắng </v>
          </cell>
          <cell r="D15788" t="str">
            <v>TN1842S1</v>
          </cell>
          <cell r="E15788" t="str">
            <v>25/12/1980 </v>
          </cell>
          <cell r="F15788" t="str">
            <v>Cần Thơ </v>
          </cell>
          <cell r="G15788"/>
          <cell r="H15788" t="str">
            <v>* </v>
          </cell>
          <cell r="I15788" t="str">
            <v>BTH Vì hết Hạn Học </v>
          </cell>
          <cell r="J15788" t="str">
            <v>005, ấp Tân Long, xã Tân Thới, huyện Phong Điền, TP.Cần Thơ, Xã Tân Thới, Huyện Phong Điền, Thành phố Cần Thơ </v>
          </cell>
          <cell r="K15788" t="str">
            <v>005, ấp Tân Long, xã Tân Thới, huyện Phong Điền, TP.Cần Thơ, Xã Tân Thới, Huyện Phong Điền, Thành phố Cần Thơ </v>
          </cell>
          <cell r="L15788" t="str">
            <v>/ </v>
          </cell>
          <cell r="M15788" t="str">
            <v>0931798797 </v>
          </cell>
          <cell r="N15788" t="str">
            <v>thang.giaothong@gmail.com</v>
          </cell>
        </row>
        <row r="15789">
          <cell r="B15789" t="str">
            <v>M4218019</v>
          </cell>
          <cell r="C15789" t="str">
            <v>Đinh Thuận Thành </v>
          </cell>
          <cell r="D15789" t="str">
            <v>TN1842S1</v>
          </cell>
          <cell r="E15789" t="str">
            <v>02/09/1986 </v>
          </cell>
          <cell r="F15789" t="str">
            <v>Tiền Giang </v>
          </cell>
          <cell r="G15789"/>
          <cell r="H15789" t="str">
            <v>T </v>
          </cell>
          <cell r="I15789" t="str">
            <v>Tốt Nghiệp </v>
          </cell>
          <cell r="J15789" t="str">
            <v>Số 347, tổ 12, đội 2, ấp Hậu Thuận, xã Hậu Thành, huyện Cái Bè, tỉnh Tiền Giang, Xã Hậu Thành, Huyện Cái Bè, Tỉnh Tiền Giang </v>
          </cell>
          <cell r="K15789" t="str">
            <v>Số 347, tổ 12, đội 2, ấp Hậu Thuận, xã Hậu Thành, huyện Cái Bè, tỉnh Tiền Giang, Xã Hậu Thành, Huyện Cái Bè, Tỉnh Tiền Giang </v>
          </cell>
          <cell r="L15789" t="str">
            <v>/ </v>
          </cell>
          <cell r="M15789" t="str">
            <v>0943679616 </v>
          </cell>
          <cell r="N15789" t="str">
            <v>thanhm4218019@gstudent.ctu.edu.vn</v>
          </cell>
        </row>
        <row r="15790">
          <cell r="B15790" t="str">
            <v>M4218020</v>
          </cell>
          <cell r="C15790" t="str">
            <v>Nguyễn Văn Thiện </v>
          </cell>
          <cell r="D15790" t="str">
            <v>TN1842S1</v>
          </cell>
          <cell r="E15790" t="str">
            <v>11/09/1985 </v>
          </cell>
          <cell r="F15790" t="str">
            <v>Cần Thơ </v>
          </cell>
          <cell r="G15790"/>
          <cell r="H15790" t="str">
            <v>T </v>
          </cell>
          <cell r="I15790" t="str">
            <v>Tốt Nghiệp </v>
          </cell>
          <cell r="J15790" t="str">
            <v>số 30, Ấp Thạnh Lợi, Xã Tân Phú Thạnh, Huyện Châu Thành A, Tỉnh Hậu Giang </v>
          </cell>
          <cell r="K15790" t="str">
            <v>số 30, Ấp Thạnh Lợi, Xã Tân Phú Thạnh, Huyện Châu Thành A, Tỉnh Hậu Giang </v>
          </cell>
          <cell r="L15790" t="str">
            <v>/ </v>
          </cell>
          <cell r="M15790" t="str">
            <v>0914465860 </v>
          </cell>
          <cell r="N15790" t="str">
            <v>thienbqldacr@gmail.com</v>
          </cell>
        </row>
        <row r="15791">
          <cell r="B15791" t="str">
            <v>M4218021</v>
          </cell>
          <cell r="C15791" t="str">
            <v>Ngô Nguyễn Ngọc Thơ </v>
          </cell>
          <cell r="D15791" t="str">
            <v>TN1842S1</v>
          </cell>
          <cell r="E15791" t="str">
            <v>10/01/1987 </v>
          </cell>
          <cell r="F15791" t="str">
            <v>Cần Thơ </v>
          </cell>
          <cell r="G15791" t="str">
            <v>N </v>
          </cell>
          <cell r="H15791" t="str">
            <v>T </v>
          </cell>
          <cell r="I15791" t="str">
            <v>Tốt Nghiệp </v>
          </cell>
          <cell r="J15791" t="str">
            <v>85 trần hoàng na, hưng lợi , ninh kiều, cần thơ, Phường Hưng Lợi, Quận Ninh Kiều, Thành phố Cần Thơ </v>
          </cell>
          <cell r="K15791" t="str">
            <v>85 trần hoàng na, hưng lợi , ninh kiều, cần thơ, Phường Hưng Lợi, Quận Ninh Kiều, Thành phố Cần Thơ </v>
          </cell>
          <cell r="L15791" t="str">
            <v>/ </v>
          </cell>
          <cell r="M15791" t="str">
            <v>0945127727 </v>
          </cell>
          <cell r="N15791" t="str">
            <v>ngonguyenngoctho@gmail.com</v>
          </cell>
        </row>
        <row r="15792">
          <cell r="B15792" t="str">
            <v>M4218022</v>
          </cell>
          <cell r="C15792" t="str">
            <v>Nguyễn Xuân Trọng </v>
          </cell>
          <cell r="D15792" t="str">
            <v>TN1842S1</v>
          </cell>
          <cell r="E15792" t="str">
            <v>18/07/1991 </v>
          </cell>
          <cell r="F15792" t="str">
            <v>Đồng Tháp </v>
          </cell>
          <cell r="G15792"/>
          <cell r="H15792" t="str">
            <v>T </v>
          </cell>
          <cell r="I15792" t="str">
            <v>Tốt Nghiệp </v>
          </cell>
          <cell r="J15792" t="str">
            <v>Số 36, ấp Tân Thuận A, xã Tân Phú, huyện Thanh Bình, tỉnh Đồng Tháp, Xã Tân Phú, Huyện Thanh Bình, Tỉnh Đồng Tháp </v>
          </cell>
          <cell r="K15792" t="str">
            <v>Số 36, ấp Tân Thuận A, xã Tân Phú, huyện Thanh Bình, tỉnh Đồng Tháp, Xã Tân Phú, Huyện Thanh Bình, Tỉnh Đồng Tháp </v>
          </cell>
          <cell r="L15792" t="str">
            <v>/ </v>
          </cell>
          <cell r="M15792" t="str">
            <v>0919314534 </v>
          </cell>
          <cell r="N15792" t="str">
            <v>nguyenxuantrong.xd@gmail.com</v>
          </cell>
        </row>
        <row r="15793">
          <cell r="B15793" t="str">
            <v>M4218023</v>
          </cell>
          <cell r="C15793" t="str">
            <v>Đặng Quốc Trung </v>
          </cell>
          <cell r="D15793" t="str">
            <v>TN1842S1</v>
          </cell>
          <cell r="E15793" t="str">
            <v>12/10/1985 </v>
          </cell>
          <cell r="F15793" t="str">
            <v>Hậu Giang </v>
          </cell>
          <cell r="G15793"/>
          <cell r="H15793" t="str">
            <v>T </v>
          </cell>
          <cell r="I15793" t="str">
            <v>Tốt Nghiệp </v>
          </cell>
          <cell r="J15793" t="str">
            <v>Số 03, ấp Thanh Lợi A1, xã Tân Long, huyện Phụng hiệp, tỉnh Hậu Giang, Xã Tân Long, Huyện Phụng Hiệp, Tỉnh Hậu Giang </v>
          </cell>
          <cell r="K15793" t="str">
            <v>Số 03, ấp Thanh Lợi A1, xã Tân Long, huyện Phụng hiệp, tỉnh Hậu Giang, Xã Tân Long, Huyện Phụng Hiệp, Tỉnh Hậu Giang </v>
          </cell>
          <cell r="L15793" t="str">
            <v>/ </v>
          </cell>
          <cell r="M15793" t="str">
            <v>0939418111 </v>
          </cell>
          <cell r="N15793" t="str">
            <v>dangquoctrung85@gmail.com</v>
          </cell>
        </row>
        <row r="15794">
          <cell r="B15794" t="str">
            <v>M4218024</v>
          </cell>
          <cell r="C15794" t="str">
            <v>Nguyễn Chí Trung </v>
          </cell>
          <cell r="D15794" t="str">
            <v>TN1842S1</v>
          </cell>
          <cell r="E15794" t="str">
            <v>18/10/1991 </v>
          </cell>
          <cell r="F15794" t="str">
            <v>Cần Thơ </v>
          </cell>
          <cell r="G15794"/>
          <cell r="H15794" t="str">
            <v>T </v>
          </cell>
          <cell r="I15794" t="str">
            <v>Tốt Nghiệp </v>
          </cell>
          <cell r="J15794" t="str">
            <v>P20 đường số 6, KDC Miền Nam, Phường Hưng Phú, Quận Cái Răng, Thành phố Cần Thơ </v>
          </cell>
          <cell r="K15794" t="str">
            <v>P20 đường số 6, KDC Miền Nam, Phường Hưng Phú, Quận Cái Răng, Thành phố Cần Thơ </v>
          </cell>
          <cell r="L15794" t="str">
            <v>/ </v>
          </cell>
          <cell r="M15794" t="str">
            <v>0903146767 </v>
          </cell>
          <cell r="N15794" t="str">
            <v>nguyentrungqd@gmail.com</v>
          </cell>
        </row>
        <row r="15795">
          <cell r="B15795" t="str">
            <v>M4218025</v>
          </cell>
          <cell r="C15795" t="str">
            <v>Võ Văn Tùng </v>
          </cell>
          <cell r="D15795" t="str">
            <v>TN1842S1</v>
          </cell>
          <cell r="E15795" t="str">
            <v>01/01/1984 </v>
          </cell>
          <cell r="F15795" t="str">
            <v>Hậu Giang </v>
          </cell>
          <cell r="G15795"/>
          <cell r="H15795" t="str">
            <v>T </v>
          </cell>
          <cell r="I15795" t="str">
            <v>Tốt Nghiệp </v>
          </cell>
          <cell r="J15795" t="str">
            <v>số 100, ấp Tư Sáng, xã Tân Tiến, TP Vị Thanh, tỉnh hậu Giang, Xã Tân Tiến, Thành phố Vị Thanh, Tỉnh Hậu Giang </v>
          </cell>
          <cell r="K15795" t="str">
            <v>số 100, ấp Tư Sáng, xã Tân Tiến, TP Vị Thanh, tỉnh hậu Giang, Xã Tân Tiến, Thành phố Vị Thanh, Tỉnh Hậu Giang </v>
          </cell>
          <cell r="L15795" t="str">
            <v>/ </v>
          </cell>
          <cell r="M15795" t="str">
            <v>0939778485 </v>
          </cell>
          <cell r="N15795" t="str">
            <v>tung84hg@gmail.com</v>
          </cell>
        </row>
        <row r="15796">
          <cell r="B15796" t="str">
            <v>M4218026</v>
          </cell>
          <cell r="C15796" t="str">
            <v>Phạm Phú Vĩnh </v>
          </cell>
          <cell r="D15796" t="str">
            <v>TN1842S1</v>
          </cell>
          <cell r="E15796" t="str">
            <v>02/01/1985 </v>
          </cell>
          <cell r="F15796" t="str">
            <v>Đồng Tháp </v>
          </cell>
          <cell r="G15796"/>
          <cell r="H15796" t="str">
            <v>T </v>
          </cell>
          <cell r="I15796" t="str">
            <v>Tốt Nghiệp </v>
          </cell>
          <cell r="J15796" t="str">
            <v>Số 105, ấp An Lạc, xã An Bình, huyện Cao Lãnh, tỉnh Đồng Tháp, Xã An Bình, Huyện Cao Lãnh, Tỉnh Đồng Tháp </v>
          </cell>
          <cell r="K15796" t="str">
            <v>Số 105, ấp An Lạc, xã An Bình, huyện Cao Lãnh, tỉnh Đồng Tháp, Xã An Bình, Huyện Cao Lãnh, Tỉnh Đồng Tháp </v>
          </cell>
          <cell r="L15796" t="str">
            <v>/ </v>
          </cell>
          <cell r="M15796" t="str">
            <v>0911792288 </v>
          </cell>
          <cell r="N15796" t="str">
            <v>vinhm4218026@gstudent.ctu.edu.vn</v>
          </cell>
        </row>
        <row r="15797">
          <cell r="B15797" t="str">
            <v>M4218027</v>
          </cell>
          <cell r="C15797" t="str">
            <v>Nguyễn Văn Hòa </v>
          </cell>
          <cell r="D15797" t="str">
            <v>TN1842S1</v>
          </cell>
          <cell r="E15797" t="str">
            <v>31/10/1977 </v>
          </cell>
          <cell r="F15797" t="str">
            <v>Tiền Giang </v>
          </cell>
          <cell r="G15797"/>
          <cell r="H15797" t="str">
            <v>T </v>
          </cell>
          <cell r="I15797" t="str">
            <v>Tốt Nghiệp </v>
          </cell>
          <cell r="J15797" t="str">
            <v>ấp Bình Đông xã Thạnh Nhựt huyện Gò công tây tỉnh Tiền giang, Xã Thiện Mỹ, Huyện Trà Ôn, Tỉnh Vĩnh Long </v>
          </cell>
          <cell r="K15797" t="str">
            <v>ấp Bình Đông xã Thạnh Nhựt huyện Gò công tây tỉnh Tiền giang, Xã Thiện Mỹ, Huyện Trà Ôn, Tỉnh Vĩnh Long </v>
          </cell>
          <cell r="L15797" t="str">
            <v>/ </v>
          </cell>
          <cell r="M15797" t="str">
            <v>0977329063 </v>
          </cell>
          <cell r="N15797" t="str">
            <v>hoa7799@yahoo.com.vn</v>
          </cell>
        </row>
        <row r="15798">
          <cell r="B15798" t="str">
            <v>M4218028</v>
          </cell>
          <cell r="C15798" t="str">
            <v>Lê Thiện Hùng </v>
          </cell>
          <cell r="D15798" t="str">
            <v>TN1842S1</v>
          </cell>
          <cell r="E15798" t="str">
            <v>03/05/1977 </v>
          </cell>
          <cell r="F15798" t="str">
            <v>Tiền Giang </v>
          </cell>
          <cell r="G15798"/>
          <cell r="H15798" t="str">
            <v>T </v>
          </cell>
          <cell r="I15798" t="str">
            <v>Tốt Nghiệp </v>
          </cell>
          <cell r="J15798" t="str">
            <v>Số nhà 157, ấp 3, xã Trung An, thành phố Mỹ Tho, tỉnh Tiền Giang., Xã Trung An, Thành phố Mỹ Tho, Tỉnh Tiền Giang </v>
          </cell>
          <cell r="K15798" t="str">
            <v>Số nhà 157, ấp 3, xã Trung An, thành phố Mỹ Tho, tỉnh Tiền Giang., Xã Trung An, Thành phố Mỹ Tho, Tỉnh Tiền Giang </v>
          </cell>
          <cell r="L15798" t="str">
            <v>/ </v>
          </cell>
          <cell r="M15798" t="str">
            <v>0918162322 </v>
          </cell>
          <cell r="N15798" t="str">
            <v>thienhungpmb@yahoo.com.vn</v>
          </cell>
        </row>
        <row r="15799">
          <cell r="B15799" t="str">
            <v>M4218029</v>
          </cell>
          <cell r="C15799" t="str">
            <v>Lê Văn Lộc </v>
          </cell>
          <cell r="D15799" t="str">
            <v>TN1842S1</v>
          </cell>
          <cell r="E15799" t="str">
            <v>01/01/1986 </v>
          </cell>
          <cell r="F15799" t="str">
            <v>Đồng Tháp </v>
          </cell>
          <cell r="G15799"/>
          <cell r="H15799" t="str">
            <v>T </v>
          </cell>
          <cell r="I15799" t="str">
            <v>Tốt Nghiệp </v>
          </cell>
          <cell r="J15799" t="str">
            <v>SỐ 47A, đường An Nhơn, tổ 46, khóm 5, phường 6, TP. Cao Lãnh , T. Đồng Tháp, Phường 6, Thành phố Cao Lãnh, Tỉnh Đồng Tháp </v>
          </cell>
          <cell r="K15799" t="str">
            <v>SỐ 47A, đường An Nhơn, tổ 46, khóm 5, phường 6, TP. Cao Lãnh , T. Đồng Tháp, Phường 6, Thành phố Cao Lãnh, Tỉnh Đồng Tháp </v>
          </cell>
          <cell r="L15799" t="str">
            <v>/ </v>
          </cell>
          <cell r="M15799" t="str">
            <v>0977030008 </v>
          </cell>
          <cell r="N15799" t="str">
            <v>leloc86@gmail.com</v>
          </cell>
        </row>
        <row r="15800">
          <cell r="B15800" t="str">
            <v>M4218030</v>
          </cell>
          <cell r="C15800" t="str">
            <v>Nguyễn Thị Tuyết Ngọc </v>
          </cell>
          <cell r="D15800" t="str">
            <v>TN1842S1</v>
          </cell>
          <cell r="E15800" t="str">
            <v>01/01/1980 </v>
          </cell>
          <cell r="F15800" t="str">
            <v>Hậu Giang </v>
          </cell>
          <cell r="G15800" t="str">
            <v>N </v>
          </cell>
          <cell r="H15800" t="str">
            <v>T </v>
          </cell>
          <cell r="I15800" t="str">
            <v>Tốt Nghiệp </v>
          </cell>
          <cell r="J15800" t="str">
            <v>C8-22-23, đường số 12, khu dân cư 586, Phú Thứ, Cái Răng, Tp. Cần Thơ., Phường Phú Thứ, Quận Cái Răng, Thành phố Cần Thơ </v>
          </cell>
          <cell r="K15800" t="str">
            <v>388H17, đường Nguyễn Văn Cừ, khu vực 2, p. An Khánh, q. Ninh Kiều, Tp. Cần Thơ., Phường An Khánh, Quận Ninh Kiều, Thành phố Cần Thơ </v>
          </cell>
          <cell r="L15800" t="str">
            <v>/ </v>
          </cell>
          <cell r="M15800" t="str">
            <v>0939348790 </v>
          </cell>
          <cell r="N15800" t="str">
            <v>tuyetngocct@gmail.com</v>
          </cell>
        </row>
        <row r="15801">
          <cell r="B15801" t="str">
            <v>M4218031</v>
          </cell>
          <cell r="C15801" t="str">
            <v>Tô Hoài Phong </v>
          </cell>
          <cell r="D15801" t="str">
            <v>TN1842S1</v>
          </cell>
          <cell r="E15801" t="str">
            <v>01/01/1974 </v>
          </cell>
          <cell r="F15801" t="str">
            <v>Tiền Giang </v>
          </cell>
          <cell r="G15801"/>
          <cell r="H15801" t="str">
            <v>T </v>
          </cell>
          <cell r="I15801" t="str">
            <v>Tốt Nghiệp </v>
          </cell>
          <cell r="J15801" t="str">
            <v>Số 17C1, Đường Phạm Đình Hổ, phường Bình Khánh, thành phố Long Xuyên, tỉnh An Giang, Phường Bình Khánh, Thành phố Long Xuyên, Tỉnh An Giang </v>
          </cell>
          <cell r="K15801" t="str">
            <v>Số 17C1, Đường Phạm Đình Hổ, phường Bình Khánh, thành phố Long Xuyên, tỉnh An Giang, Phường Bình Khánh, Thành phố Long Xuyên, Tỉnh An Giang </v>
          </cell>
          <cell r="L15801" t="str">
            <v>/ </v>
          </cell>
          <cell r="M15801" t="str">
            <v>0985262523 </v>
          </cell>
          <cell r="N15801" t="str">
            <v>hoaiphongag@gmail.com</v>
          </cell>
        </row>
        <row r="15802">
          <cell r="B15802" t="str">
            <v>M4218032</v>
          </cell>
          <cell r="C15802" t="str">
            <v>Nguyễn Lạc Quan </v>
          </cell>
          <cell r="D15802" t="str">
            <v>TN1842S1</v>
          </cell>
          <cell r="E15802" t="str">
            <v>17/05/1983 </v>
          </cell>
          <cell r="F15802" t="str">
            <v>Hậu Giang </v>
          </cell>
          <cell r="G15802"/>
          <cell r="H15802" t="str">
            <v>* </v>
          </cell>
          <cell r="I15802" t="str">
            <v>BTH Vì hết Hạn Học </v>
          </cell>
          <cell r="J15802" t="str">
            <v>261/3, ấp Thạnh Lợi A1, Tân Long, Phụng Hiệp, Hậu Giang, Xã Tân Long, Huyện Phụng Hiệp, Tỉnh Hậu Giang </v>
          </cell>
          <cell r="K15802" t="str">
            <v>261/3, ấp Thạnh Lợi A1, Tân Long, Phụng Hiệp, Hậu Giang, Xã Tân Long, Huyện Phụng Hiệp, Tỉnh Hậu Giang </v>
          </cell>
          <cell r="L15802" t="str">
            <v>/ </v>
          </cell>
          <cell r="M15802" t="str">
            <v>0359412409 </v>
          </cell>
          <cell r="N15802"/>
        </row>
        <row r="15803">
          <cell r="B15803" t="str">
            <v>M4218033</v>
          </cell>
          <cell r="C15803" t="str">
            <v>Lương Văn Tây </v>
          </cell>
          <cell r="D15803" t="str">
            <v>TN1842S1</v>
          </cell>
          <cell r="E15803" t="str">
            <v>04/07/1980 </v>
          </cell>
          <cell r="F15803" t="str">
            <v>Hậu Giang </v>
          </cell>
          <cell r="G15803"/>
          <cell r="H15803" t="str">
            <v>* </v>
          </cell>
          <cell r="I15803" t="str">
            <v>BTH Vì hết Hạn Học </v>
          </cell>
          <cell r="J15803" t="str">
            <v>ấp Phước Hưng, xã Đông Phước A, huyện Châu Thành, tỉnh Hậu Giang, Xã Đông Phước A, Huyện Châu Thành, Tỉnh Hậu Giang </v>
          </cell>
          <cell r="K15803" t="str">
            <v>ấp Phước Hưng, xã Đông Phước A, huyện Châu Thành, tỉnh Hậu Giang, Xã Đông Phước A, Huyện Châu Thành, Tỉnh Hậu Giang </v>
          </cell>
          <cell r="L15803" t="str">
            <v>/ </v>
          </cell>
          <cell r="M15803" t="str">
            <v>0985878601 </v>
          </cell>
          <cell r="N15803" t="str">
            <v>ttvantay@gmail.com</v>
          </cell>
        </row>
        <row r="15804">
          <cell r="B15804" t="str">
            <v>M4218034</v>
          </cell>
          <cell r="C15804" t="str">
            <v>Trịnh Chí Thanh </v>
          </cell>
          <cell r="D15804" t="str">
            <v>TN1842S1</v>
          </cell>
          <cell r="E15804" t="str">
            <v>02/04/1994 </v>
          </cell>
          <cell r="F15804" t="str">
            <v>Đồng Tháp </v>
          </cell>
          <cell r="G15804"/>
          <cell r="H15804" t="str">
            <v>T </v>
          </cell>
          <cell r="I15804" t="str">
            <v>Tốt Nghiệp </v>
          </cell>
          <cell r="J15804" t="str">
            <v>820D/4 Long Thành A Long Hậu Lai Vung Đồng Tháp, Xã Long Hậu, Huyện Lai Vung, Tỉnh Đồng Tháp </v>
          </cell>
          <cell r="K15804" t="str">
            <v>820D/4 Long Thành A Long Hậu Lai Vung Đồng Tháp, Xã Long Hậu, Huyện Lai Vung, Tỉnh Đồng Tháp </v>
          </cell>
          <cell r="L15804" t="str">
            <v>/ </v>
          </cell>
          <cell r="M15804" t="str">
            <v>0784440311 </v>
          </cell>
          <cell r="N15804" t="str">
            <v>thanhm4218034@gstudent.ctu.edu.vn</v>
          </cell>
        </row>
        <row r="15805">
          <cell r="B15805" t="str">
            <v>M4218035</v>
          </cell>
          <cell r="C15805" t="str">
            <v>Nguyễn Thanh Tú </v>
          </cell>
          <cell r="D15805" t="str">
            <v>TN1842S1</v>
          </cell>
          <cell r="E15805" t="str">
            <v>09/09/1978 </v>
          </cell>
          <cell r="F15805" t="str">
            <v>Đồng Tháp </v>
          </cell>
          <cell r="G15805"/>
          <cell r="H15805" t="str">
            <v>* </v>
          </cell>
          <cell r="I15805" t="str">
            <v>Xóa tên vì không ĐHHP </v>
          </cell>
          <cell r="J15805"/>
          <cell r="K15805" t="str">
            <v>Tỉnh Đồng Tháp </v>
          </cell>
          <cell r="L15805"/>
          <cell r="M15805" t="str">
            <v>0979943116 </v>
          </cell>
          <cell r="N15805"/>
        </row>
        <row r="15806">
          <cell r="B15806" t="str">
            <v>M4218036</v>
          </cell>
          <cell r="C15806" t="str">
            <v>Lê Hoàng Tú </v>
          </cell>
          <cell r="D15806" t="str">
            <v>TN1842S1</v>
          </cell>
          <cell r="E15806" t="str">
            <v>01/01/1987 </v>
          </cell>
          <cell r="F15806" t="str">
            <v>Đồng Tháp </v>
          </cell>
          <cell r="G15806"/>
          <cell r="H15806" t="str">
            <v>T </v>
          </cell>
          <cell r="I15806" t="str">
            <v>Tốt Nghiệp </v>
          </cell>
          <cell r="J15806" t="str">
            <v>Số nhà 143, ấp Tân DÂn, Xã Tân Thuận Tây, Thành phố Cao Lãnh, Tỉnh Đồng Tháp </v>
          </cell>
          <cell r="K15806" t="str">
            <v>Số nhà 143, ấp Tân DÂn, Xã Tân Thuận Tây, Thành phố Cao Lãnh, Tỉnh Đồng Tháp </v>
          </cell>
          <cell r="L15806" t="str">
            <v>/ </v>
          </cell>
          <cell r="M15806" t="str">
            <v>0945046186 </v>
          </cell>
          <cell r="N15806" t="str">
            <v>tucctldt@gmail.com</v>
          </cell>
        </row>
        <row r="15807">
          <cell r="B15807" t="str">
            <v>M4218037</v>
          </cell>
          <cell r="C15807" t="str">
            <v>Đoàn Trí Viễn </v>
          </cell>
          <cell r="D15807" t="str">
            <v>TN1842S1</v>
          </cell>
          <cell r="E15807" t="str">
            <v>22/09/1985 </v>
          </cell>
          <cell r="F15807" t="str">
            <v>Đồng Tháp </v>
          </cell>
          <cell r="G15807"/>
          <cell r="H15807" t="str">
            <v>T </v>
          </cell>
          <cell r="I15807" t="str">
            <v>Tốt Nghiệp </v>
          </cell>
          <cell r="J15807" t="str">
            <v>140 Điện Biên Phủ-Phường Mỹ Phú-Thành phố Cao Lãnh-Đồng Tháp, Phường Mỹ Phú, Thành phố Cao Lãnh, Tỉnh Đồng Tháp </v>
          </cell>
          <cell r="K15807" t="str">
            <v>140 Điện Biên Phủ-Phường Mỹ Phú-Thành phố Cao Lãnh-Đồng Tháp, Phường Mỹ Phú, Thành phố Cao Lãnh, Tỉnh Đồng Tháp </v>
          </cell>
          <cell r="L15807" t="str">
            <v>/ </v>
          </cell>
          <cell r="M15807" t="str">
            <v>0919660080 </v>
          </cell>
          <cell r="N15807" t="str">
            <v>trivienttn@gmail.com</v>
          </cell>
        </row>
        <row r="15808">
          <cell r="B15808" t="str">
            <v>M4218038</v>
          </cell>
          <cell r="C15808" t="str">
            <v>Phùng Thế Vinh </v>
          </cell>
          <cell r="D15808" t="str">
            <v>TN1842S1</v>
          </cell>
          <cell r="E15808" t="str">
            <v>21/09/1981 </v>
          </cell>
          <cell r="F15808" t="str">
            <v>An Giang </v>
          </cell>
          <cell r="G15808"/>
          <cell r="H15808" t="str">
            <v>T </v>
          </cell>
          <cell r="I15808" t="str">
            <v>Tốt Nghiệp </v>
          </cell>
          <cell r="J15808" t="str">
            <v>Số 1268, Ấp Vĩnh Lợi, xã Vĩnh Lộc, Huyện An Phú, tỉnh An Giang, Xã Vĩnh Lộc, Huyện An Phú, Tỉnh An Giang </v>
          </cell>
          <cell r="K15808" t="str">
            <v>Số 1268, Ấp Vĩnh Lợi, xã Vĩnh Lộc, Huyện An Phú, tỉnh An Giang, Xã Vĩnh Lộc, Huyện An Phú, Tỉnh An Giang </v>
          </cell>
          <cell r="L15808" t="str">
            <v>/ </v>
          </cell>
          <cell r="M15808" t="str">
            <v>0945166676 </v>
          </cell>
          <cell r="N15808" t="str">
            <v>phungthevinhap@gmail.com</v>
          </cell>
        </row>
        <row r="15809">
          <cell r="B15809" t="str">
            <v>M4219001</v>
          </cell>
          <cell r="C15809" t="str">
            <v>Lê Hải Bằng </v>
          </cell>
          <cell r="D15809" t="str">
            <v>TN1942S1</v>
          </cell>
          <cell r="E15809" t="str">
            <v>02/10/1987 </v>
          </cell>
          <cell r="F15809" t="str">
            <v>Đồng Tháp </v>
          </cell>
          <cell r="G15809"/>
          <cell r="H15809" t="str">
            <v>T </v>
          </cell>
          <cell r="I15809" t="str">
            <v>Tốt Nghiệp </v>
          </cell>
          <cell r="J15809" t="str">
            <v>Hạt Quản lý Sa Rài, Trần Văn Thế, khóm 3, Sa Rài, Tân Hồng, Đồng Tháp, Xã Hòa An, Thành phố Cao Lãnh, Tỉnh Đồng Tháp </v>
          </cell>
          <cell r="K15809" t="str">
            <v>Hạt Quản lý Sa Rài, Trần Văn Thế, khóm 3, Sa Rài, Tân Hồng, Đồng Tháp, Xã Hòa An, Thành phố Cao Lãnh, Tỉnh Đồng Tháp </v>
          </cell>
          <cell r="L15809" t="str">
            <v>/ </v>
          </cell>
          <cell r="M15809" t="str">
            <v>907095399 </v>
          </cell>
          <cell r="N15809" t="str">
            <v>lehaibangcctl@gmail.com</v>
          </cell>
        </row>
        <row r="15810">
          <cell r="B15810" t="str">
            <v>M4219002</v>
          </cell>
          <cell r="C15810" t="str">
            <v>Nguyễn Phạm Tiến Dũng </v>
          </cell>
          <cell r="D15810" t="str">
            <v>TN1942S1</v>
          </cell>
          <cell r="E15810" t="str">
            <v>12/12/1986 </v>
          </cell>
          <cell r="F15810" t="str">
            <v>Cần Thơ </v>
          </cell>
          <cell r="G15810"/>
          <cell r="H15810" t="str">
            <v>T </v>
          </cell>
          <cell r="I15810" t="str">
            <v>Tốt Nghiệp </v>
          </cell>
          <cell r="J15810" t="str">
            <v>167 Nguyễn Văn Cừ, An Hòa, Ninh Kiều, Cần Thơ, Phường An Hòa, Quận Ninh Kiều, Thành phố Cần Thơ </v>
          </cell>
          <cell r="K15810" t="str">
            <v>167 Nguyễn Văn Cừ, An Hòa, Ninh Kiều, Cần Thơ, Phường An Hòa, Quận Ninh Kiều, Thành phố Cần Thơ </v>
          </cell>
          <cell r="L15810" t="str">
            <v>/ </v>
          </cell>
          <cell r="M15810" t="str">
            <v>942304294 </v>
          </cell>
          <cell r="N15810" t="str">
            <v>dungm4219002@gstudent.ctu.edu.vn</v>
          </cell>
        </row>
        <row r="15811">
          <cell r="B15811" t="str">
            <v>M4219003</v>
          </cell>
          <cell r="C15811" t="str">
            <v>Nguyễn Duy Điệp </v>
          </cell>
          <cell r="D15811" t="str">
            <v>TN1942S1</v>
          </cell>
          <cell r="E15811" t="str">
            <v>28/11/1981 </v>
          </cell>
          <cell r="F15811" t="str">
            <v>Vĩnh Phúc </v>
          </cell>
          <cell r="G15811"/>
          <cell r="H15811" t="str">
            <v>T </v>
          </cell>
          <cell r="I15811" t="str">
            <v>Tốt Nghiệp </v>
          </cell>
          <cell r="J15811" t="str">
            <v>Số nhà 511L1/7, Hẻm tổ 7, đường Nguyễn Văn Linh, khu vực Bình An, phường Long Hòa, quận Bình Thủy, thành phố Cần Thơ., Phường Long Hòa, Quận Bình Thuỷ, Thành phố Cần Thơ </v>
          </cell>
          <cell r="K15811" t="str">
            <v>Số nhà 3425, đường Hùng Vương, khu vực 3, phường Hiệp Thành, thị xã Ngã Bảy, tỉnh Hậu Giang., Phường Hiệp Thành, Thị xã Ngã Bảy, Tỉnh Hậu Giang </v>
          </cell>
          <cell r="L15811" t="str">
            <v>/ </v>
          </cell>
          <cell r="M15811" t="str">
            <v>945090100 </v>
          </cell>
          <cell r="N15811" t="str">
            <v>nguyenduydiepiee@gmail.com</v>
          </cell>
        </row>
        <row r="15812">
          <cell r="B15812" t="str">
            <v>M4219004</v>
          </cell>
          <cell r="C15812" t="str">
            <v>Chau Kim Kha </v>
          </cell>
          <cell r="D15812" t="str">
            <v>TN1942S1</v>
          </cell>
          <cell r="E15812" t="str">
            <v>02/02/1981 </v>
          </cell>
          <cell r="F15812" t="str">
            <v>Sóc Trăng </v>
          </cell>
          <cell r="G15812"/>
          <cell r="H15812" t="str">
            <v>T </v>
          </cell>
          <cell r="I15812" t="str">
            <v>Tốt Nghiệp </v>
          </cell>
          <cell r="J15812" t="str">
            <v>Phòng 01, số 4 Xô Viết Nghệ Tĩnh, An Hội, Ninh Kiều, Cần Thơ, Phường An Hội, Quận Ninh Kiều, Thành phố Cần Thơ </v>
          </cell>
          <cell r="K15812" t="str">
            <v>Trà Bết - Tham Đôn - Mỹ Xuyên - Sóc Trăng, Xã Tham Đôn, Huyện Mỹ Xuyên, Tỉnh Sóc Trăng </v>
          </cell>
          <cell r="L15812" t="str">
            <v>/ </v>
          </cell>
          <cell r="M15812" t="str">
            <v>901682013 </v>
          </cell>
          <cell r="N15812" t="str">
            <v>kham4219004@gstudent.ctu.edu.vn</v>
          </cell>
        </row>
        <row r="15813">
          <cell r="B15813" t="str">
            <v>M4219005</v>
          </cell>
          <cell r="C15813" t="str">
            <v>Lê Thị Tuyết Lâm </v>
          </cell>
          <cell r="D15813" t="str">
            <v>TN1942S1</v>
          </cell>
          <cell r="E15813" t="str">
            <v>31/07/1994 </v>
          </cell>
          <cell r="F15813" t="str">
            <v>Cà Mau </v>
          </cell>
          <cell r="G15813" t="str">
            <v>N </v>
          </cell>
          <cell r="H15813" t="str">
            <v>T </v>
          </cell>
          <cell r="I15813" t="str">
            <v>Tốt Nghiệp </v>
          </cell>
          <cell r="J15813" t="str">
            <v>160B đường 3/2, P. Hưng Lợi, NK, CT, Phường Hưng Lợi, Quận Ninh Kiều, Thành phố Cần Thơ </v>
          </cell>
          <cell r="K15813" t="str">
            <v>Khóm 3, Phường 8, Thành Phố Cà Mau, Phường 8, Thành phố Cà Mau, Tỉnh Cà Mau </v>
          </cell>
          <cell r="L15813" t="str">
            <v>/ </v>
          </cell>
          <cell r="M15813" t="str">
            <v>823098736 </v>
          </cell>
          <cell r="N15813" t="str">
            <v>lam.lttl1994@gmail.com</v>
          </cell>
        </row>
        <row r="15814">
          <cell r="B15814" t="str">
            <v>M4219006</v>
          </cell>
          <cell r="C15814" t="str">
            <v>Nguyễn Thị Kim Loan </v>
          </cell>
          <cell r="D15814" t="str">
            <v>TN1942S1</v>
          </cell>
          <cell r="E15814" t="str">
            <v>15/07/1984 </v>
          </cell>
          <cell r="F15814" t="str">
            <v>Hậu Giang </v>
          </cell>
          <cell r="G15814" t="str">
            <v>N </v>
          </cell>
          <cell r="H15814" t="str">
            <v>T </v>
          </cell>
          <cell r="I15814" t="str">
            <v>Tốt Nghiệp </v>
          </cell>
          <cell r="J15814" t="str">
            <v>Số nhà 511L1/7, Hẻm tổ 7, đường Nguyễn Văn Linh, khu vực Bình An, Phường Long Hòa, Quận Bình Thủy, TP. Cần Thơ., Phường Long Hòa, Quận Bình Thuỷ, Thành phố Cần Thơ </v>
          </cell>
          <cell r="K15814" t="str">
            <v>Số nhà 3425, đường Hùng Vương, khu vực 3, phường Hiệp Thành, thị xã Ngã Bảy, tỉnh Hậu Giang., Phường Hiệp Thành, Thị xã Ngã Bảy, Tỉnh Hậu Giang </v>
          </cell>
          <cell r="L15814" t="str">
            <v>/ </v>
          </cell>
          <cell r="M15814" t="str">
            <v>909304100 </v>
          </cell>
          <cell r="N15814" t="str">
            <v>nguyenthikimloaniee@gmail.com</v>
          </cell>
        </row>
        <row r="15815">
          <cell r="B15815" t="str">
            <v>M4219007</v>
          </cell>
          <cell r="C15815" t="str">
            <v>Lưu Thanh Lộng </v>
          </cell>
          <cell r="D15815" t="str">
            <v>TN1942S1</v>
          </cell>
          <cell r="E15815" t="str">
            <v>30/10/1985 </v>
          </cell>
          <cell r="F15815" t="str">
            <v>Hậu Giang </v>
          </cell>
          <cell r="G15815"/>
          <cell r="H15815" t="str">
            <v>T </v>
          </cell>
          <cell r="I15815" t="str">
            <v>Tốt Nghiệp </v>
          </cell>
          <cell r="J15815" t="str">
            <v>820, đường Hùng Vương, KV3, phường Ngã Bảy, TX. Ngã Bảy, Hậu Giang, Phường Ngã Bảy, Thị xã Ngã Bảy, Tỉnh Hậu Giang </v>
          </cell>
          <cell r="K15815" t="str">
            <v>86, ấp Tầm Vu 3, xã Thạnh Hòa, huyện Phụng Hiệp, tỉnh Hậu Giang, Xã Thạnh Hòa, Huyện Phụng Hiệp, Tỉnh Hậu Giang </v>
          </cell>
          <cell r="L15815" t="str">
            <v>/ </v>
          </cell>
          <cell r="M15815" t="str">
            <v>0985059138 </v>
          </cell>
          <cell r="N15815" t="str">
            <v>longm4219007@gstudent.ctu.edu.vn</v>
          </cell>
        </row>
        <row r="15816">
          <cell r="B15816" t="str">
            <v>M4219008</v>
          </cell>
          <cell r="C15816" t="str">
            <v>Nguyễn Khánh Phong </v>
          </cell>
          <cell r="D15816" t="str">
            <v>TN1942S1</v>
          </cell>
          <cell r="E15816" t="str">
            <v>31/03/1993 </v>
          </cell>
          <cell r="F15816" t="str">
            <v>Cần Thơ </v>
          </cell>
          <cell r="G15816"/>
          <cell r="H15816" t="str">
            <v>* </v>
          </cell>
          <cell r="I15816" t="str">
            <v>BTH Vì hết Hạn Học </v>
          </cell>
          <cell r="J15816" t="str">
            <v>850/69 KV10 Châu Văn Liêm, Ô Môn, Cần Thơ, Phường Châu Văn Liêm, Quận Ô Môn, Thành phố Cần Thơ </v>
          </cell>
          <cell r="K15816" t="str">
            <v>850/69 KV10 Châu Văn Liêm, Ô Môn, Cần Thơ, Phường Châu Văn Liêm, Quận Ô Môn, Thành phố Cần Thơ </v>
          </cell>
          <cell r="L15816" t="str">
            <v>/ </v>
          </cell>
          <cell r="M15816" t="str">
            <v>0942310393 </v>
          </cell>
          <cell r="N15816" t="str">
            <v>phongm4219008@gstudent.ctu.edu.vn</v>
          </cell>
        </row>
        <row r="15817">
          <cell r="B15817" t="str">
            <v>M4219009</v>
          </cell>
          <cell r="C15817" t="str">
            <v>Hồ Trịnh Anh Quân </v>
          </cell>
          <cell r="D15817" t="str">
            <v>TN1942S1</v>
          </cell>
          <cell r="E15817" t="str">
            <v>05/10/1983 </v>
          </cell>
          <cell r="F15817" t="str">
            <v>Quảng Nam </v>
          </cell>
          <cell r="G15817"/>
          <cell r="H15817" t="str">
            <v>T </v>
          </cell>
          <cell r="I15817" t="str">
            <v>Tốt Nghiệp </v>
          </cell>
          <cell r="J15817" t="str">
            <v>A5/16 đường số 8, KDC Công An, p. Hưng Thạnh, Quận Cái Răng, Cần Thơ, Phường Hưng Thạnh, Quận Cái Răng, Thành phố Cần Thơ </v>
          </cell>
          <cell r="K15817" t="str">
            <v>A5/16 đường số 8, KDC Công An, p. Hưng Thạnh, quận Cái Răng, Cần Thơ, Phường An Sơn, Thành phố Tam Kỳ, Tỉnh Quảng Nam </v>
          </cell>
          <cell r="L15817" t="str">
            <v>/ </v>
          </cell>
          <cell r="M15817" t="str">
            <v>0907209830 </v>
          </cell>
          <cell r="N15817" t="str">
            <v>quanho090@gmail.com</v>
          </cell>
        </row>
        <row r="15818">
          <cell r="B15818" t="str">
            <v>M4219010</v>
          </cell>
          <cell r="C15818" t="str">
            <v>Nguyễn Khắc Sơn </v>
          </cell>
          <cell r="D15818" t="str">
            <v>TN1942S1</v>
          </cell>
          <cell r="E15818" t="str">
            <v>11/05/1982 </v>
          </cell>
          <cell r="F15818" t="str">
            <v>Hải Phòng </v>
          </cell>
          <cell r="G15818"/>
          <cell r="H15818" t="str">
            <v>T </v>
          </cell>
          <cell r="I15818" t="str">
            <v>Tốt Nghiệp </v>
          </cell>
          <cell r="J15818" t="str">
            <v>290/27/14 30/4, Hưng Lợi, Ninh Kiều, Cần Thơ, Phường Hưng Lợi, Quận Ninh Kiều, Thành phố Cần Thơ </v>
          </cell>
          <cell r="K15818" t="str">
            <v>290/27/14 30/4, Hưng Lợi, Ninh Kiều, Cần Thơ, Phường Hưng Lợi, Quận Ninh Kiều, Thành phố Cần Thơ </v>
          </cell>
          <cell r="L15818" t="str">
            <v>/ </v>
          </cell>
          <cell r="M15818" t="str">
            <v>932822456 </v>
          </cell>
          <cell r="N15818" t="str">
            <v>khacson20002000@gmail.com</v>
          </cell>
        </row>
        <row r="15819">
          <cell r="B15819" t="str">
            <v>M4219011</v>
          </cell>
          <cell r="C15819" t="str">
            <v>Nguyễn Ngọc Thuận </v>
          </cell>
          <cell r="D15819" t="str">
            <v>TN1942S1</v>
          </cell>
          <cell r="E15819" t="str">
            <v>09/06/1993 </v>
          </cell>
          <cell r="F15819" t="str">
            <v>Cần Thơ </v>
          </cell>
          <cell r="G15819"/>
          <cell r="H15819" t="str">
            <v>T </v>
          </cell>
          <cell r="I15819" t="str">
            <v>Tốt Nghiệp </v>
          </cell>
          <cell r="J15819" t="str">
            <v>KV Thới Bình, Phước Thới, Ô Môn, Cần Thơ, Phường Phước Thới, Quận Ô Môn, Thành phố Cần Thơ </v>
          </cell>
          <cell r="K15819" t="str">
            <v>KV Thới Bình, Phước Thới, Ô Môn, Cần Thơ, Phường Phước Thới, Quận Ô Môn, Thành phố Cần Thơ </v>
          </cell>
          <cell r="L15819" t="str">
            <v>/ </v>
          </cell>
          <cell r="M15819" t="str">
            <v>817278686 </v>
          </cell>
          <cell r="N15819" t="str">
            <v>ngocthuan993@gmail.com</v>
          </cell>
        </row>
        <row r="15820">
          <cell r="B15820" t="str">
            <v>M4219012</v>
          </cell>
          <cell r="C15820" t="str">
            <v>Trần Xuân Thủy </v>
          </cell>
          <cell r="D15820" t="str">
            <v>TN1942S1</v>
          </cell>
          <cell r="E15820" t="str">
            <v>25/09/1989 </v>
          </cell>
          <cell r="F15820" t="str">
            <v>Cần Thơ </v>
          </cell>
          <cell r="G15820"/>
          <cell r="H15820" t="str">
            <v>* </v>
          </cell>
          <cell r="I15820" t="str">
            <v>BTH Vì Tự Ý Nghỉ Học </v>
          </cell>
          <cell r="J15820" t="str">
            <v>103 Bình Hòa, Trường Lạc, Ô Môn, Cần Thơ </v>
          </cell>
          <cell r="K15820" t="str">
            <v>103 Bình Hòa, Trường Lạc, Ô Môn, Cần Thơ, Thành phố Cần Thơ </v>
          </cell>
          <cell r="L15820"/>
          <cell r="M15820" t="str">
            <v>983257343 </v>
          </cell>
          <cell r="N15820"/>
        </row>
        <row r="15821">
          <cell r="B15821" t="str">
            <v>M4219013</v>
          </cell>
          <cell r="C15821" t="str">
            <v>Phạm Hồng Tiến </v>
          </cell>
          <cell r="D15821" t="str">
            <v>TN1942S1</v>
          </cell>
          <cell r="E15821" t="str">
            <v>01/01/1989 </v>
          </cell>
          <cell r="F15821" t="str">
            <v>Trà Vinh </v>
          </cell>
          <cell r="G15821"/>
          <cell r="H15821" t="str">
            <v>T </v>
          </cell>
          <cell r="I15821" t="str">
            <v>Tốt Nghiệp </v>
          </cell>
          <cell r="J15821" t="str">
            <v>59 Đinh Tiên Hoàng, P8, Vĩnh Long, Phường 8, Thành phố Vĩnh Long, Tỉnh Vĩnh Long </v>
          </cell>
          <cell r="K15821" t="str">
            <v>Ấp Tân Quy 2, xã An Phú Tân, huyện Cầu Kè, tỉnh Trà Vinh, Xã An Phú Tân, Huyện Cầu Kè, Tỉnh Trà Vinh </v>
          </cell>
          <cell r="L15821" t="str">
            <v>/ </v>
          </cell>
          <cell r="M15821" t="str">
            <v>933352335 </v>
          </cell>
          <cell r="N15821" t="str">
            <v>tienphamvl90@gmail.com</v>
          </cell>
        </row>
        <row r="15822">
          <cell r="B15822" t="str">
            <v>M4219014</v>
          </cell>
          <cell r="C15822" t="str">
            <v>Lê Văn Toàn </v>
          </cell>
          <cell r="D15822" t="str">
            <v>TN1942S1</v>
          </cell>
          <cell r="E15822" t="str">
            <v>14/05/1990 </v>
          </cell>
          <cell r="F15822" t="str">
            <v>Cần Thơ </v>
          </cell>
          <cell r="G15822"/>
          <cell r="H15822" t="str">
            <v>T </v>
          </cell>
          <cell r="I15822" t="str">
            <v>Tốt Nghiệp </v>
          </cell>
          <cell r="J15822" t="str">
            <v>318 KV Thơi Trinh A, Thới An, Ô Môn, Cần Thơ, Phường Thới An, Quận Ô Môn, Thành phố Cần Thơ </v>
          </cell>
          <cell r="K15822" t="str">
            <v>318 KV Thơi Trinh A, Thới An, Ô Môn, Cần Thơ, Phường Thới An, Quận Ô Môn, Thành phố Cần Thơ </v>
          </cell>
          <cell r="L15822" t="str">
            <v>/ </v>
          </cell>
          <cell r="M15822" t="str">
            <v>907583027 </v>
          </cell>
          <cell r="N15822" t="str">
            <v>levantoan1451990@gmail.com</v>
          </cell>
        </row>
        <row r="15823">
          <cell r="B15823" t="str">
            <v>M4219015</v>
          </cell>
          <cell r="C15823" t="str">
            <v>Đoàn Quốc Hùng </v>
          </cell>
          <cell r="D15823" t="str">
            <v>TN1942S1</v>
          </cell>
          <cell r="E15823" t="str">
            <v>09/09/1980 </v>
          </cell>
          <cell r="F15823" t="str">
            <v>An Giang </v>
          </cell>
          <cell r="G15823"/>
          <cell r="H15823" t="str">
            <v>T </v>
          </cell>
          <cell r="I15823" t="str">
            <v>Tốt Nghiệp </v>
          </cell>
          <cell r="J15823" t="str">
            <v>138/27 Trần Hưng Đạo, Mỹ Bình, Long Xuyên, An Giang, Phường Mỹ Bình, Thành phố Long Xuyên, Tỉnh An Giang </v>
          </cell>
          <cell r="K15823" t="str">
            <v>138/27 Trần Hưng Đạo, Mỹ Bình, Long Xuyên, An Giang, Phường Mỹ Bình, Thành phố Long Xuyên, Tỉnh An Giang </v>
          </cell>
          <cell r="L15823" t="str">
            <v>/ </v>
          </cell>
          <cell r="M15823" t="str">
            <v>945457049 </v>
          </cell>
          <cell r="N15823"/>
        </row>
        <row r="15824">
          <cell r="B15824" t="str">
            <v>M4219016</v>
          </cell>
          <cell r="C15824" t="str">
            <v>Nguyễn Hữu Phúc </v>
          </cell>
          <cell r="D15824" t="str">
            <v>TN1942S1</v>
          </cell>
          <cell r="E15824" t="str">
            <v>20/03/1973 </v>
          </cell>
          <cell r="F15824" t="str">
            <v>Vĩnh Long </v>
          </cell>
          <cell r="G15824"/>
          <cell r="H15824" t="str">
            <v>T </v>
          </cell>
          <cell r="I15824" t="str">
            <v>Tốt Nghiệp </v>
          </cell>
          <cell r="J15824" t="str">
            <v>khóm 5, Phường Cái Vồn, Thị xã Bình Minh, Tỉnh Vĩnh Long, Phường Cái Vồn, Thị xã Bình Minh, Tỉnh Vĩnh Long </v>
          </cell>
          <cell r="K15824" t="str">
            <v>khóm 5, Phường Cái Vồn, Thị xã Bình Minh, Tỉnh Vĩnh Long, Phường Cái Vồn, Thị xã Bình Minh, Tỉnh Vĩnh Long </v>
          </cell>
          <cell r="L15824" t="str">
            <v>/ </v>
          </cell>
          <cell r="M15824" t="str">
            <v>918866340 </v>
          </cell>
          <cell r="N15824" t="str">
            <v>phucgiahuy@gmail.com</v>
          </cell>
        </row>
        <row r="15825">
          <cell r="B15825" t="str">
            <v>M4219017</v>
          </cell>
          <cell r="C15825" t="str">
            <v>Nguyễn Phi Hải </v>
          </cell>
          <cell r="D15825" t="str">
            <v>TN1942S1</v>
          </cell>
          <cell r="E15825" t="str">
            <v>11/06/1980 </v>
          </cell>
          <cell r="F15825" t="str">
            <v>Hậu Giang </v>
          </cell>
          <cell r="G15825"/>
          <cell r="H15825" t="str">
            <v>T </v>
          </cell>
          <cell r="I15825" t="str">
            <v>Tốt Nghiệp </v>
          </cell>
          <cell r="J15825" t="str">
            <v>100 Trần Vĩnh Kiết An Bình, Ninh Kiều, Cần Thơ, Phường An Bình, Quận Ninh Kiều, Thành phố Cần Thơ </v>
          </cell>
          <cell r="K15825" t="str">
            <v>Ấp 7, xã Vĩnh Thuận Đông, huyện Long Mỹ, tỉnh Hậu Giang, Xã Vĩnh Thuận Đông, Huyện Long Mỹ, Tỉnh Hậu Giang </v>
          </cell>
          <cell r="L15825" t="str">
            <v>/ </v>
          </cell>
          <cell r="M15825" t="str">
            <v>0961188991 </v>
          </cell>
          <cell r="N15825" t="str">
            <v>haibqlcnhg@gmail.com</v>
          </cell>
        </row>
        <row r="15826">
          <cell r="B15826" t="str">
            <v>M4219018</v>
          </cell>
          <cell r="C15826" t="str">
            <v>Mai Phước Hương </v>
          </cell>
          <cell r="D15826" t="str">
            <v>TN1942S1</v>
          </cell>
          <cell r="E15826" t="str">
            <v>10/03/1979 </v>
          </cell>
          <cell r="F15826" t="str">
            <v>Tiền Giang </v>
          </cell>
          <cell r="G15826"/>
          <cell r="H15826" t="str">
            <v>T </v>
          </cell>
          <cell r="I15826" t="str">
            <v>Tốt Nghiệp </v>
          </cell>
          <cell r="J15826" t="str">
            <v>194 CMT8, Bùi Hữu Nghĩa, Bình Thủy, Cần Thơ, Phường Bùi Hữu Nghĩa, Quận Bình Thuỷ, Thành phố Cần Thơ </v>
          </cell>
          <cell r="K15826" t="str">
            <v>720 khu phố 2, phường 5, thị xã Cai Lậy - Tiền Giang, Phường 5, Thị xã Cai Lậy, Tỉnh Tiền Giang </v>
          </cell>
          <cell r="L15826" t="str">
            <v>/ </v>
          </cell>
          <cell r="M15826" t="str">
            <v>0908659595 </v>
          </cell>
          <cell r="N15826" t="str">
            <v>huonghv4@gmail.com</v>
          </cell>
        </row>
        <row r="15827">
          <cell r="B15827" t="str">
            <v>M4219019</v>
          </cell>
          <cell r="C15827" t="str">
            <v>Nguyễn Thanh Nhã </v>
          </cell>
          <cell r="D15827" t="str">
            <v>TN1942S1</v>
          </cell>
          <cell r="E15827" t="str">
            <v>02/08/1989 </v>
          </cell>
          <cell r="F15827" t="str">
            <v>Đồng Tháp </v>
          </cell>
          <cell r="G15827"/>
          <cell r="H15827" t="str">
            <v>T </v>
          </cell>
          <cell r="I15827" t="str">
            <v>Tốt Nghiệp </v>
          </cell>
          <cell r="J15827" t="str">
            <v>519 ấp Hòa Thuận, Vĩnh Thạnh, Lấp Vò, Đồng Tháp, Xã Vĩnh Thạnh, Huyện Lấp Vò, Tỉnh Đồng Tháp </v>
          </cell>
          <cell r="K15827" t="str">
            <v>519 ấp Hòa Thuận, Vĩnh Thạnh, Lấp Vò, Đồng Tháp, Xã Vĩnh Thạnh, Huyện Lấp Vò, Tỉnh Đồng Tháp </v>
          </cell>
          <cell r="L15827" t="str">
            <v>/ </v>
          </cell>
          <cell r="M15827" t="str">
            <v>0778100277 </v>
          </cell>
          <cell r="N15827" t="str">
            <v>nhant89@gmail.com</v>
          </cell>
        </row>
        <row r="15828">
          <cell r="B15828" t="str">
            <v>M4219020</v>
          </cell>
          <cell r="C15828" t="str">
            <v>Lê Hữu Phú </v>
          </cell>
          <cell r="D15828" t="str">
            <v>TN1942S1</v>
          </cell>
          <cell r="E15828" t="str">
            <v>24/09/1977 </v>
          </cell>
          <cell r="F15828" t="str">
            <v>Đồng Tháp </v>
          </cell>
          <cell r="G15828"/>
          <cell r="H15828" t="str">
            <v>T </v>
          </cell>
          <cell r="I15828" t="str">
            <v>Tốt Nghiệp </v>
          </cell>
          <cell r="J15828" t="str">
            <v>86 Hàm Nghi, Mỹ Phú, Cao Lãnh, Đồng Tháp, Xã Vĩnh Thới, Huyện Lai Vung, Tỉnh Đồng Tháp </v>
          </cell>
          <cell r="K15828" t="str">
            <v>86 Hàm Nghi, Mỹ Phú, Cao Lãnh, Đồng Tháp, Xã Vĩnh Thới, Huyện Lai Vung, Tỉnh Đồng Tháp </v>
          </cell>
          <cell r="L15828" t="str">
            <v>/ </v>
          </cell>
          <cell r="M15828" t="str">
            <v>0919022245 </v>
          </cell>
          <cell r="N15828" t="str">
            <v>lhphu.stnmt@gmail.com</v>
          </cell>
        </row>
        <row r="15829">
          <cell r="B15829" t="str">
            <v>M4219021</v>
          </cell>
          <cell r="C15829" t="str">
            <v>Lương Văn Tây </v>
          </cell>
          <cell r="D15829" t="str">
            <v>TN1942S1</v>
          </cell>
          <cell r="E15829" t="str">
            <v>04/07/1980 </v>
          </cell>
          <cell r="F15829" t="str">
            <v>Hậu Giang </v>
          </cell>
          <cell r="G15829"/>
          <cell r="H15829" t="str">
            <v>T </v>
          </cell>
          <cell r="I15829" t="str">
            <v>Tốt Nghiệp </v>
          </cell>
          <cell r="J15829" t="str">
            <v>Đông Phước A, Châu Thành, Hậu Giang, Xã Đông Phước A, Huyện Châu Thành, Tỉnh Hậu Giang </v>
          </cell>
          <cell r="K15829" t="str">
            <v>Đông Phươc A, Châu Thành, Hậu Giang, Xã Đông Phước A, Huyện Châu Thành, Tỉnh Hậu Giang </v>
          </cell>
          <cell r="L15829" t="str">
            <v>/ </v>
          </cell>
          <cell r="M15829" t="str">
            <v>0985878601 </v>
          </cell>
          <cell r="N15829" t="str">
            <v>ttvantay@gmail.com</v>
          </cell>
        </row>
        <row r="15830">
          <cell r="B15830" t="str">
            <v>M4219022</v>
          </cell>
          <cell r="C15830" t="str">
            <v>Trương Huỳnh Thanh </v>
          </cell>
          <cell r="D15830" t="str">
            <v>TN1942S1</v>
          </cell>
          <cell r="E15830" t="str">
            <v>09/11/1988 </v>
          </cell>
          <cell r="F15830" t="str">
            <v>Cửu Long </v>
          </cell>
          <cell r="G15830"/>
          <cell r="H15830" t="str">
            <v>T </v>
          </cell>
          <cell r="I15830" t="str">
            <v>Tốt Nghiệp </v>
          </cell>
          <cell r="J15830" t="str">
            <v>Khóm 1, Cái Nhum, Mang Thít, Vĩnh Long, Thị trấn Cái Nhum, Huyện Mang Thít, Tỉnh Vĩnh Long </v>
          </cell>
          <cell r="K15830" t="str">
            <v>Khóm 1, Cái Nhum, Mang Thít, Vĩnh Long, Thị trấn Cái Nhum, Huyện Mang Thít, Tỉnh Vĩnh Long </v>
          </cell>
          <cell r="L15830" t="str">
            <v>/ </v>
          </cell>
          <cell r="M15830" t="str">
            <v>0983823997 </v>
          </cell>
          <cell r="N15830" t="str">
            <v>huynhthanhkt10@gmail.com</v>
          </cell>
        </row>
        <row r="15831">
          <cell r="B15831" t="str">
            <v>M4219023</v>
          </cell>
          <cell r="C15831" t="str">
            <v>Nguyễn Thành Thông </v>
          </cell>
          <cell r="D15831" t="str">
            <v>TN1942S1</v>
          </cell>
          <cell r="E15831" t="str">
            <v>12/11/1981 </v>
          </cell>
          <cell r="F15831" t="str">
            <v>Đồng Tháp </v>
          </cell>
          <cell r="G15831"/>
          <cell r="H15831" t="str">
            <v>T </v>
          </cell>
          <cell r="I15831" t="str">
            <v>Tốt Nghiệp </v>
          </cell>
          <cell r="J15831" t="str">
            <v>66 Tân Bình, Hòa Thành, Lai Vung, Đồng Tháp, Xã Hòa Thành, Huyện Lai Vung, Tỉnh Đồng Tháp </v>
          </cell>
          <cell r="K15831" t="str">
            <v>66 Tân Bình, Hòa Thành, Lai Vung, Đồng Tháp, Xã Hòa Thành, Huyện Lai Vung, Tỉnh Đồng Tháp </v>
          </cell>
          <cell r="L15831" t="str">
            <v>/ </v>
          </cell>
          <cell r="M15831" t="str">
            <v>0901241122 </v>
          </cell>
          <cell r="N15831" t="str">
            <v>thongttkdct@gmail.com</v>
          </cell>
        </row>
        <row r="15832">
          <cell r="B15832" t="str">
            <v>M4220001</v>
          </cell>
          <cell r="C15832" t="str">
            <v>Nguyễn Phan Việt Anh </v>
          </cell>
          <cell r="D15832" t="str">
            <v>TN2042S1</v>
          </cell>
          <cell r="E15832" t="str">
            <v>24/11/1996 </v>
          </cell>
          <cell r="F15832" t="str">
            <v>Phường Hưng Lợi, Quận Ninh Kiều, Thành phố Cần Thơ </v>
          </cell>
          <cell r="G15832"/>
          <cell r="H15832" t="str">
            <v>T </v>
          </cell>
          <cell r="I15832" t="str">
            <v>Tốt Nghiệp </v>
          </cell>
          <cell r="J15832" t="str">
            <v>123, đường 3 tháng 2, khu vực/ấp 3, Phường Hưng Lợi, Quận Ninh Kiều, Thành phố Cần Thơ </v>
          </cell>
          <cell r="K15832" t="str">
            <v>208/47b, đường CMT8, khu vực/ấp 5, Phường Bùi Hữu Nghĩa, Quận Bình Thuỷ, Thành phố Cần Thơ </v>
          </cell>
          <cell r="L15832" t="str">
            <v>/ </v>
          </cell>
          <cell r="M15832" t="str">
            <v>0769342017 </v>
          </cell>
          <cell r="N15832" t="str">
            <v>vietanh24111996@gmail.com</v>
          </cell>
        </row>
        <row r="15833">
          <cell r="B15833" t="str">
            <v>M4220002</v>
          </cell>
          <cell r="C15833" t="str">
            <v>Nguyễn Phát Đại </v>
          </cell>
          <cell r="D15833" t="str">
            <v>TN2042S1</v>
          </cell>
          <cell r="E15833" t="str">
            <v>26/08/1991 </v>
          </cell>
          <cell r="F15833" t="str">
            <v>Xã Hậu Thạnh, Huyện Long Phú, Tỉnh Sóc Trăng </v>
          </cell>
          <cell r="G15833"/>
          <cell r="H15833" t="str">
            <v>T </v>
          </cell>
          <cell r="I15833" t="str">
            <v>Tốt Nghiệp </v>
          </cell>
          <cell r="J15833" t="str">
            <v>187, khu vực/ấp Ấp Bờ Kinh, Xã Hậu Thạnh, Huyện Long Phú, Tỉnh Sóc Trăng </v>
          </cell>
          <cell r="K15833" t="str">
            <v>187, khu vực/ấp Ấp Bờ Kinh, Xã Hậu Thạnh, Huyện Long Phú, Tỉnh Sóc Trăng </v>
          </cell>
          <cell r="L15833" t="str">
            <v>/ </v>
          </cell>
          <cell r="M15833" t="str">
            <v>0888825252 </v>
          </cell>
          <cell r="N15833" t="str">
            <v>daim4220002@gstudent.ctu.edu.vn</v>
          </cell>
        </row>
        <row r="15834">
          <cell r="B15834" t="str">
            <v>M4220003</v>
          </cell>
          <cell r="C15834" t="str">
            <v>Nguyễn Quang Đức </v>
          </cell>
          <cell r="D15834" t="str">
            <v>TN2042S1</v>
          </cell>
          <cell r="E15834" t="str">
            <v>30/04/1984 </v>
          </cell>
          <cell r="F15834" t="str">
            <v>Phường 1, Thị xã Vĩnh Châu, Tỉnh Sóc Trăng </v>
          </cell>
          <cell r="G15834"/>
          <cell r="H15834" t="str">
            <v>T </v>
          </cell>
          <cell r="I15834" t="str">
            <v>Tốt Nghiệp </v>
          </cell>
          <cell r="J15834" t="str">
            <v>67, đường Nguyễn Chí Than, khu vực/ấp 4, Phường 6, Thành phố Sóc Trăng, Tỉnh Sóc Trăng </v>
          </cell>
          <cell r="K15834" t="str">
            <v>222, đường 30/04, khu vực/ấp 4, Phường 1, Thị xã Vĩnh Châu, Tỉnh Sóc Trăng </v>
          </cell>
          <cell r="L15834" t="str">
            <v>/ </v>
          </cell>
          <cell r="M15834" t="str">
            <v>0983830297 </v>
          </cell>
          <cell r="N15834" t="str">
            <v>quangducbp@gmail.com</v>
          </cell>
        </row>
        <row r="15835">
          <cell r="B15835" t="str">
            <v>M4220004</v>
          </cell>
          <cell r="C15835" t="str">
            <v>Lê Minh Hậu </v>
          </cell>
          <cell r="D15835" t="str">
            <v>TN2042S1</v>
          </cell>
          <cell r="E15835" t="str">
            <v>01/10/1978 </v>
          </cell>
          <cell r="F15835" t="str">
            <v>Phường Long Hưng, Quận Ô Môn, Thành phố Cần Thơ </v>
          </cell>
          <cell r="G15835"/>
          <cell r="H15835" t="str">
            <v>T </v>
          </cell>
          <cell r="I15835" t="str">
            <v>Tốt Nghiệp </v>
          </cell>
          <cell r="J15835" t="str">
            <v>437/18/3, đường Quốc lộ 1, khu vực/ấp Khóm 5, Phường 2, Thành phố Sóc Trăng, Tỉnh Sóc Trăng </v>
          </cell>
          <cell r="K15835" t="str">
            <v>64, đường Thái Thị Hạnh, khu vực/ấp Phú Luông, Phường Long Hưng, Quận Ô Môn, Thành phố Cần Thơ </v>
          </cell>
          <cell r="L15835" t="str">
            <v>/ </v>
          </cell>
          <cell r="M15835" t="str">
            <v>0916377077 </v>
          </cell>
          <cell r="N15835" t="str">
            <v>minhhaule34@gmail.com</v>
          </cell>
        </row>
        <row r="15836">
          <cell r="B15836" t="str">
            <v>M4220005</v>
          </cell>
          <cell r="C15836" t="str">
            <v>Cao Trung Hiếu </v>
          </cell>
          <cell r="D15836" t="str">
            <v>TN2042S1</v>
          </cell>
          <cell r="E15836" t="str">
            <v>06/11/1997 </v>
          </cell>
          <cell r="F15836" t="str">
            <v>Phường Thới Long, Quận Ô Môn, Thành phố Cần Thơ </v>
          </cell>
          <cell r="G15836"/>
          <cell r="H15836" t="str">
            <v>T </v>
          </cell>
          <cell r="I15836" t="str">
            <v>Tốt Nghiệp </v>
          </cell>
          <cell r="J15836" t="str">
            <v>29A, đường 3/2, khu vực/ấp 3/2, Phường Hưng Lợi, Quận Ninh Kiều, Thành phố Cần Thơ </v>
          </cell>
          <cell r="K15836" t="str">
            <v>398/213, khu vực/ấp Rạch Sung, Phường Thới Long, Quận Ô Môn, Thành phố Cần Thơ </v>
          </cell>
          <cell r="L15836" t="str">
            <v>/ </v>
          </cell>
          <cell r="M15836" t="str">
            <v>0907941189 </v>
          </cell>
          <cell r="N15836" t="str">
            <v>caotrunghieu97@gmail.com</v>
          </cell>
        </row>
        <row r="15837">
          <cell r="B15837" t="str">
            <v>M4220006</v>
          </cell>
          <cell r="C15837" t="str">
            <v>Lê Văn Hiếu </v>
          </cell>
          <cell r="D15837" t="str">
            <v>TN2042S1</v>
          </cell>
          <cell r="E15837" t="str">
            <v>15/07/1995 </v>
          </cell>
          <cell r="F15837" t="str">
            <v>Thị trấn Cây Dương, Huyện Phụng Hiệp, Tỉnh Hậu Giang </v>
          </cell>
          <cell r="G15837"/>
          <cell r="H15837" t="str">
            <v>T </v>
          </cell>
          <cell r="I15837" t="str">
            <v>Tốt Nghiệp </v>
          </cell>
          <cell r="J15837" t="str">
            <v>17, khu vực/ấp Ấp ngọn, Xã Hậu Thạnh, Huyện Long Phú, Tỉnh Sóc Trăng </v>
          </cell>
          <cell r="K15837" t="str">
            <v>12, đường Võ thị sáu, khu vực/ấp Ấp Mỹ lợi, Thị trấn Cây Dương, Huyện Phụng Hiệp, Tỉnh Hậu Giang </v>
          </cell>
          <cell r="L15837" t="str">
            <v>/ </v>
          </cell>
          <cell r="M15837" t="str">
            <v>0907351743 </v>
          </cell>
          <cell r="N15837" t="str">
            <v>hieulvn60@gmail.com</v>
          </cell>
        </row>
        <row r="15838">
          <cell r="B15838" t="str">
            <v>M4220007</v>
          </cell>
          <cell r="C15838" t="str">
            <v>Bùi Trọng Hữu </v>
          </cell>
          <cell r="D15838" t="str">
            <v>TN2042S1</v>
          </cell>
          <cell r="E15838" t="str">
            <v>15/07/1997 </v>
          </cell>
          <cell r="F15838" t="str">
            <v>Xã Trường Xuân, Huyện Tháp Mười, Tỉnh Đồng Tháp </v>
          </cell>
          <cell r="G15838"/>
          <cell r="H15838" t="str">
            <v>* </v>
          </cell>
          <cell r="I15838" t="str">
            <v>Xóa tên vì không ĐHHP </v>
          </cell>
          <cell r="J15838" t="str">
            <v>49/25, khu vực/ấp 1, Phường Hưng Lợi, Quận Ninh Kiều, Thành phố Cần Thơ </v>
          </cell>
          <cell r="K15838" t="str">
            <v>1, khu vực/ấp 6A, Xã Trường Xuân, Huyện Tháp Mười, Tỉnh Đồng Tháp </v>
          </cell>
          <cell r="L15838" t="str">
            <v>/ </v>
          </cell>
          <cell r="M15838" t="str">
            <v>0346303414 </v>
          </cell>
          <cell r="N15838" t="str">
            <v>buitronghuu999@gmail.com</v>
          </cell>
        </row>
        <row r="15839">
          <cell r="B15839" t="str">
            <v>M4220008</v>
          </cell>
          <cell r="C15839" t="str">
            <v>Hà Hoàng Khang </v>
          </cell>
          <cell r="D15839" t="str">
            <v>TN2042S1</v>
          </cell>
          <cell r="E15839" t="str">
            <v>29/12/1977 </v>
          </cell>
          <cell r="F15839" t="str">
            <v>Phường An Bình, Quận Ninh Kiều, Thành phố Cần Thơ </v>
          </cell>
          <cell r="G15839"/>
          <cell r="H15839"/>
          <cell r="I15839"/>
          <cell r="J15839" t="str">
            <v>25, đường ngô hữu hạnh, khu vực/ấp 1, Phường An Bình, Quận Ninh Kiều, Thành phố Cần Thơ </v>
          </cell>
          <cell r="K15839" t="str">
            <v>63/2, đường 3/2 nối dài, tổ 2, khu vực/ấp 1, Phường An Bình, Quận Ninh Kiều, Thành phố Cần Thơ </v>
          </cell>
          <cell r="L15839" t="str">
            <v>/ </v>
          </cell>
          <cell r="M15839" t="str">
            <v>0918611311 </v>
          </cell>
          <cell r="N15839" t="str">
            <v>hahoangkhang@gmai.com</v>
          </cell>
        </row>
        <row r="15840">
          <cell r="B15840" t="str">
            <v>M4220009</v>
          </cell>
          <cell r="C15840" t="str">
            <v>Lương Huy Khanh </v>
          </cell>
          <cell r="D15840" t="str">
            <v>TN2042S1</v>
          </cell>
          <cell r="E15840" t="str">
            <v>01/01/1980 </v>
          </cell>
          <cell r="F15840" t="str">
            <v>Thị trấn Tịnh Biên, Huyện Tịnh Biên, Tỉnh An Giang </v>
          </cell>
          <cell r="G15840"/>
          <cell r="H15840" t="str">
            <v>T </v>
          </cell>
          <cell r="I15840" t="str">
            <v>Tốt Nghiệp </v>
          </cell>
          <cell r="J15840" t="str">
            <v>41-42C1, đường Lê Hoàn, khu vực/ấp 5, Phường Bình Khánh, Thành phố Long Xuyên, Tỉnh An Giang </v>
          </cell>
          <cell r="K15840" t="str">
            <v>52, khu vực/ấp Xuân Phú, Thị trấn Tịnh Biên, Huyện Tịnh Biên, Tỉnh An Giang </v>
          </cell>
          <cell r="L15840" t="str">
            <v>/ </v>
          </cell>
          <cell r="M15840" t="str">
            <v>0913679858 </v>
          </cell>
          <cell r="N15840" t="str">
            <v>luonghuykhanh@gmail.com</v>
          </cell>
        </row>
        <row r="15841">
          <cell r="B15841" t="str">
            <v>M4220010</v>
          </cell>
          <cell r="C15841" t="str">
            <v>Nguyễn Nhựt Khanh </v>
          </cell>
          <cell r="D15841" t="str">
            <v>TN2042S1</v>
          </cell>
          <cell r="E15841" t="str">
            <v>20/01/1989 </v>
          </cell>
          <cell r="F15841" t="str">
            <v>Xã Long Hựu Đông, Huyện Cần Đước, Tỉnh Long An </v>
          </cell>
          <cell r="G15841"/>
          <cell r="H15841" t="str">
            <v>T </v>
          </cell>
          <cell r="I15841" t="str">
            <v>Tốt Nghiệp </v>
          </cell>
          <cell r="J15841" t="str">
            <v>19/37, đường Lê Lợi,, tổ Hẻm 1, khu vực/ấp TT Mỹ Xuyên, Xã Long Hựu Đông, Huyện Cần Đước, Tỉnh Long An </v>
          </cell>
          <cell r="K15841" t="str">
            <v>453, khu vực/ấp cầu ngang, Xã Long Hựu Đông, Huyện Cần Đước, Tỉnh Long An </v>
          </cell>
          <cell r="L15841" t="str">
            <v>/ </v>
          </cell>
          <cell r="M15841" t="str">
            <v>0902698811 </v>
          </cell>
          <cell r="N15841" t="str">
            <v>nguyennhutkhanh8811@gmail.com</v>
          </cell>
        </row>
        <row r="15842">
          <cell r="B15842" t="str">
            <v>M4220011</v>
          </cell>
          <cell r="C15842" t="str">
            <v>Dương Quốc Khánh </v>
          </cell>
          <cell r="D15842" t="str">
            <v>TN2042S1</v>
          </cell>
          <cell r="E15842" t="str">
            <v>15/09/1995 </v>
          </cell>
          <cell r="F15842" t="str">
            <v>Phường 3, Thành phố Sóc Trăng, Tỉnh Sóc Trăng </v>
          </cell>
          <cell r="G15842"/>
          <cell r="H15842" t="str">
            <v>T </v>
          </cell>
          <cell r="I15842" t="str">
            <v>Tốt Nghiệp </v>
          </cell>
          <cell r="J15842" t="str">
            <v>69, đường Đường số 4, khu vực/ấp KDC 586, Phường 2, Thành phố Sóc Trăng, Tỉnh Sóc Trăng </v>
          </cell>
          <cell r="K15842" t="str">
            <v>69, đường Đường số 4, khu vực/ấp KDC 586, Phường 2, Thành phố Sóc Trăng, Tỉnh Sóc Trăng </v>
          </cell>
          <cell r="L15842" t="str">
            <v>/ </v>
          </cell>
          <cell r="M15842" t="str">
            <v>0916266198 </v>
          </cell>
          <cell r="N15842" t="str">
            <v>quockhanh1235813@gmail.com</v>
          </cell>
        </row>
        <row r="15843">
          <cell r="B15843" t="str">
            <v>M4220012</v>
          </cell>
          <cell r="C15843" t="str">
            <v>Nguyễn Huỳnh Đăng Khoa </v>
          </cell>
          <cell r="D15843" t="str">
            <v>TN2042S1</v>
          </cell>
          <cell r="E15843" t="str">
            <v>06/02/1997 </v>
          </cell>
          <cell r="F15843" t="str">
            <v>Phường 6, Thành phố Sóc Trăng, Tỉnh Sóc Trăng </v>
          </cell>
          <cell r="G15843"/>
          <cell r="H15843" t="str">
            <v>T </v>
          </cell>
          <cell r="I15843" t="str">
            <v>Tốt Nghiệp </v>
          </cell>
          <cell r="J15843" t="str">
            <v>86, đường trần hưng đạo, khu vực/ấp 1, Phường An Nghiệp, Quận Ninh Kiều, Thành phố Cần Thơ </v>
          </cell>
          <cell r="K15843" t="str">
            <v>8, đường trần quốc toản, khu vực/ấp sông cửu long, Phường 6, Thành phố Sóc Trăng, Tỉnh Sóc Trăng </v>
          </cell>
          <cell r="L15843" t="str">
            <v>/ </v>
          </cell>
          <cell r="M15843" t="str">
            <v>0901060297 </v>
          </cell>
          <cell r="N15843" t="str">
            <v>khoam4220012@gstudent.ctu.edu.vn</v>
          </cell>
        </row>
        <row r="15844">
          <cell r="B15844" t="str">
            <v>M4220013</v>
          </cell>
          <cell r="C15844" t="str">
            <v>Nguyễn Quốc Luật </v>
          </cell>
          <cell r="D15844" t="str">
            <v>TN2042S1</v>
          </cell>
          <cell r="E15844" t="str">
            <v>24/07/1984 </v>
          </cell>
          <cell r="F15844" t="str">
            <v>Xã Long Giang, Huyện Chợ Mới, Tỉnh An Giang </v>
          </cell>
          <cell r="G15844"/>
          <cell r="H15844" t="str">
            <v>T </v>
          </cell>
          <cell r="I15844" t="str">
            <v>Tốt Nghiệp </v>
          </cell>
          <cell r="J15844" t="str">
            <v>Số 85 B, tổ 19, khu vực/ấp Long Thạnh 1, Xã Long Giang, Huyện Chợ Mới, Tỉnh An Giang </v>
          </cell>
          <cell r="K15844" t="str">
            <v>Số 85 B, tổ 19, khu vực/ấp Long Thạnh 1, Xã Long Giang, Huyện Chợ Mới, Tỉnh An Giang </v>
          </cell>
          <cell r="L15844" t="str">
            <v>/ </v>
          </cell>
          <cell r="M15844" t="str">
            <v>0902747277 </v>
          </cell>
          <cell r="N15844" t="str">
            <v>luatm4220013@gstudent.ctu.edu.vn</v>
          </cell>
        </row>
        <row r="15845">
          <cell r="B15845" t="str">
            <v>M4220014</v>
          </cell>
          <cell r="C15845" t="str">
            <v>Trần Thị Trúc Ly </v>
          </cell>
          <cell r="D15845" t="str">
            <v>TN2042S1</v>
          </cell>
          <cell r="E15845" t="str">
            <v>18/06/1997 </v>
          </cell>
          <cell r="F15845" t="str">
            <v>Phường V, Thành phố Vị Thanh, Tỉnh Hậu Giang </v>
          </cell>
          <cell r="G15845" t="str">
            <v>N </v>
          </cell>
          <cell r="H15845" t="str">
            <v>T </v>
          </cell>
          <cell r="I15845" t="str">
            <v>Tốt Nghiệp </v>
          </cell>
          <cell r="J15845" t="str">
            <v>Số 1, đường Nguyễn Văn Quan, khu vực/ấp KV4, Phường V, Thành phố Vị Thanh, Tỉnh Hậu Giang </v>
          </cell>
          <cell r="K15845" t="str">
            <v>Số 1, đường Nguyễn Văn Quan, khu vực/ấp KV4, Phường V, Thành phố Vị Thanh, Tỉnh Hậu Giang </v>
          </cell>
          <cell r="L15845" t="str">
            <v>/ </v>
          </cell>
          <cell r="M15845" t="str">
            <v>0816180697 </v>
          </cell>
          <cell r="N15845" t="str">
            <v>lytran2x@gmail.com</v>
          </cell>
        </row>
        <row r="15846">
          <cell r="B15846" t="str">
            <v>M4220015</v>
          </cell>
          <cell r="C15846" t="str">
            <v>Nguyễn Hữu Nhân </v>
          </cell>
          <cell r="D15846" t="str">
            <v>TN2042S1</v>
          </cell>
          <cell r="E15846" t="str">
            <v>18/10/1995 </v>
          </cell>
          <cell r="F15846" t="str">
            <v>Phường 2, Thành phố Sóc Trăng, Tỉnh Sóc Trăng </v>
          </cell>
          <cell r="G15846"/>
          <cell r="H15846" t="str">
            <v>T </v>
          </cell>
          <cell r="I15846" t="str">
            <v>Tốt Nghiệp </v>
          </cell>
          <cell r="J15846" t="str">
            <v>381, đường Nguyễn Văn Linh, tổ không, khu vực/ấp không, Phường 2, Thành phố Sóc Trăng, Tỉnh Sóc Trăng </v>
          </cell>
          <cell r="K15846" t="str">
            <v>381, đường Nguyễn Văn Linh, tổ 0, khu vực/ấp 0, Phường 2, Thành phố Sóc Trăng, Tỉnh Sóc Trăng </v>
          </cell>
          <cell r="L15846" t="str">
            <v>/ </v>
          </cell>
          <cell r="M15846" t="str">
            <v>0386925158 </v>
          </cell>
          <cell r="N15846" t="str">
            <v>huunhan966@gmail.com</v>
          </cell>
        </row>
        <row r="15847">
          <cell r="B15847" t="str">
            <v>M4220016</v>
          </cell>
          <cell r="C15847" t="str">
            <v>Lâm Tấn Phát </v>
          </cell>
          <cell r="D15847" t="str">
            <v>TN2042S1</v>
          </cell>
          <cell r="E15847" t="str">
            <v>08/06/1996 </v>
          </cell>
          <cell r="F15847" t="str">
            <v>Xã Phú Thạnh, Huyện Phú Tân, Tỉnh An Giang </v>
          </cell>
          <cell r="G15847"/>
          <cell r="H15847" t="str">
            <v>T </v>
          </cell>
          <cell r="I15847" t="str">
            <v>Tốt Nghiệp </v>
          </cell>
          <cell r="J15847" t="str">
            <v>246/8/26, đường Tầm Vu, khu vực/ấp 1, Phường Hưng Lợi, Quận Ninh Kiều, Thành phố Cần Thơ </v>
          </cell>
          <cell r="K15847" t="str">
            <v>499, khu vực/ấp Phú Cường, Xã Phú Thạnh, Huyện Phú Tân, Tỉnh An Giang </v>
          </cell>
          <cell r="L15847" t="str">
            <v>/ </v>
          </cell>
          <cell r="M15847" t="str">
            <v>0355316303 </v>
          </cell>
          <cell r="N15847" t="str">
            <v>phatm4220016@gstudent.ctu.edu.vn</v>
          </cell>
        </row>
        <row r="15848">
          <cell r="B15848" t="str">
            <v>M4220017</v>
          </cell>
          <cell r="C15848" t="str">
            <v>Nguyễn Quang Thái </v>
          </cell>
          <cell r="D15848" t="str">
            <v>TN2042S1</v>
          </cell>
          <cell r="E15848" t="str">
            <v>09/09/1990 </v>
          </cell>
          <cell r="F15848" t="str">
            <v>Xã Ninh Quới, Huyện Hồng Dân, Tỉnh Bạc Liêu </v>
          </cell>
          <cell r="G15848"/>
          <cell r="H15848"/>
          <cell r="I15848"/>
          <cell r="J15848" t="str">
            <v>218, khu vực/ấp Phú Tân, Xã Ninh Quới, Huyện Hồng Dân, Tỉnh Bạc Liêu </v>
          </cell>
          <cell r="K15848" t="str">
            <v>218, khu vực/ấp Phú Tân, Xã Ninh Quới, Huyện Hồng Dân, Tỉnh Bạc Liêu </v>
          </cell>
          <cell r="L15848" t="str">
            <v>/ </v>
          </cell>
          <cell r="M15848" t="str">
            <v>0827959500 </v>
          </cell>
          <cell r="N15848" t="str">
            <v>thaim4220017@gstudent.ctu.edu.vn</v>
          </cell>
        </row>
        <row r="15849">
          <cell r="B15849" t="str">
            <v>M4220018</v>
          </cell>
          <cell r="C15849" t="str">
            <v>Huỳnh Nhựt Tính </v>
          </cell>
          <cell r="D15849" t="str">
            <v>TN2042S1</v>
          </cell>
          <cell r="E15849" t="str">
            <v>12/07/1983 </v>
          </cell>
          <cell r="F15849" t="str">
            <v>Xã Tân Huề, Huyện Thanh Bình, Tỉnh Đồng Tháp </v>
          </cell>
          <cell r="G15849"/>
          <cell r="H15849"/>
          <cell r="I15849"/>
          <cell r="J15849" t="str">
            <v>25, tổ 81, khu vực/ấp Đông Thịnh 6, Phường Mỹ Phước, Thành phố Long Xuyên, Tỉnh An Giang </v>
          </cell>
          <cell r="K15849" t="str">
            <v>149, khu vực/ấp Tân An, Xã Tân Huề, Huyện Thanh Bình, Tỉnh Đồng Tháp </v>
          </cell>
          <cell r="L15849" t="str">
            <v>/ </v>
          </cell>
          <cell r="M15849" t="str">
            <v>0978800024 </v>
          </cell>
          <cell r="N15849" t="str">
            <v>nhuttinhbqldann.ag@gmail.com</v>
          </cell>
        </row>
        <row r="15850">
          <cell r="B15850" t="str">
            <v>M4220019</v>
          </cell>
          <cell r="C15850" t="str">
            <v>Sơn Thị Thu Trang </v>
          </cell>
          <cell r="D15850" t="str">
            <v>TN2042S1</v>
          </cell>
          <cell r="E15850" t="str">
            <v>11/04/1988 </v>
          </cell>
          <cell r="F15850" t="str">
            <v>Phường 5, Thành phố Sóc Trăng, Tỉnh Sóc Trăng </v>
          </cell>
          <cell r="G15850" t="str">
            <v>N </v>
          </cell>
          <cell r="H15850"/>
          <cell r="I15850"/>
          <cell r="J15850" t="str">
            <v>46B, đường Lương Định Của, khu vực/ấp Khóm 3, Phường 5, Thành phố Sóc Trăng, Tỉnh Sóc Trăng </v>
          </cell>
          <cell r="K15850" t="str">
            <v>46B, đường Lương Định Của, khu vực/ấp Khóm 3, Phường 5, Thành phố Sóc Trăng, Tỉnh Sóc Trăng </v>
          </cell>
          <cell r="L15850" t="str">
            <v>/ </v>
          </cell>
          <cell r="M15850" t="str">
            <v>0916319797 </v>
          </cell>
          <cell r="N15850" t="str">
            <v>sonthutrang.stc.st@gmail.com</v>
          </cell>
        </row>
        <row r="15851">
          <cell r="B15851" t="str">
            <v>M4220020</v>
          </cell>
          <cell r="C15851" t="str">
            <v>Nguyễn Toàn Trung </v>
          </cell>
          <cell r="D15851" t="str">
            <v>TN2042S1</v>
          </cell>
          <cell r="E15851" t="str">
            <v>01/05/1989 </v>
          </cell>
          <cell r="F15851" t="str">
            <v>Thị trấn Ba Chúc, Huyện Tri Tôn, Tỉnh An Giang </v>
          </cell>
          <cell r="G15851"/>
          <cell r="H15851"/>
          <cell r="I15851"/>
          <cell r="J15851" t="str">
            <v>31, tổ 2, khu vực/ấp An Định A, Thị trấn Ba Chúc, Huyện Tri Tôn, Tỉnh An Giang </v>
          </cell>
          <cell r="K15851" t="str">
            <v>31, tổ 2, khu vực/ấp An Định A, Thị trấn Ba Chúc, Huyện Tri Tôn, Tỉnh An Giang </v>
          </cell>
          <cell r="L15851" t="str">
            <v>0985763621/0979985340 </v>
          </cell>
          <cell r="M15851" t="str">
            <v>0968905252 </v>
          </cell>
          <cell r="N15851"/>
        </row>
        <row r="15852">
          <cell r="B15852" t="str">
            <v>M4220021</v>
          </cell>
          <cell r="C15852" t="str">
            <v>Phạm Trọng Bình </v>
          </cell>
          <cell r="D15852" t="str">
            <v>TN2042S1</v>
          </cell>
          <cell r="E15852" t="str">
            <v>06/08/1998 </v>
          </cell>
          <cell r="F15852" t="str">
            <v>Xã Tân Phước Hưng, Huyện Phụng Hiệp, Tỉnh Hậu Giang </v>
          </cell>
          <cell r="G15852"/>
          <cell r="H15852" t="str">
            <v>T </v>
          </cell>
          <cell r="I15852" t="str">
            <v>Tốt Nghiệp </v>
          </cell>
          <cell r="J15852" t="str">
            <v>20/g2, tổ kdc tổ 3A, khu vực/ấp 5, Phường An Bình, Quận Ninh Kiều, Thành phố Cần Thơ </v>
          </cell>
          <cell r="K15852" t="str">
            <v>20/g2, tổ kdc tổ 3A, khu vực/ấp 5, Phường An Bình, Quận Ninh Kiều, Thành phố Cần Thơ </v>
          </cell>
          <cell r="L15852" t="str">
            <v>/ </v>
          </cell>
          <cell r="M15852" t="str">
            <v>0932843593 </v>
          </cell>
          <cell r="N15852" t="str">
            <v>binhm4220021@gstudent.ctu.edu.vn</v>
          </cell>
        </row>
        <row r="15853">
          <cell r="B15853" t="str">
            <v>M4220022</v>
          </cell>
          <cell r="C15853" t="str">
            <v>Lâm Trí Khang </v>
          </cell>
          <cell r="D15853" t="str">
            <v>TN2042S1</v>
          </cell>
          <cell r="E15853" t="str">
            <v>11/10/1998 </v>
          </cell>
          <cell r="F15853" t="str">
            <v>Xã Bình Sơn, Huyện Hòn Đất, Tỉnh Kiên Giang </v>
          </cell>
          <cell r="G15853"/>
          <cell r="H15853" t="str">
            <v>T </v>
          </cell>
          <cell r="I15853" t="str">
            <v>Tốt Nghiệp </v>
          </cell>
          <cell r="J15853" t="str">
            <v>38k, đường Tầm Vu, khu vực/ấp Khu vực 2, Phường Hưng Lợi, Quận Ninh Kiều, Thành phố Cần Thơ </v>
          </cell>
          <cell r="K15853" t="str">
            <v>33/1, đường quốc lộ 80, tổ 1, khu vực/ấp Bình Thuận, Xã Bình Sơn, Huyện Hòn Đất, Tỉnh Kiên Giang </v>
          </cell>
          <cell r="L15853" t="str">
            <v>/ </v>
          </cell>
          <cell r="M15853" t="str">
            <v>0911835424 </v>
          </cell>
          <cell r="N15853" t="str">
            <v>01625814295a@gmail.com</v>
          </cell>
        </row>
        <row r="15854">
          <cell r="B15854" t="str">
            <v>M4220023</v>
          </cell>
          <cell r="C15854" t="str">
            <v>Nguyễn Huỳnh Thiên Nhi </v>
          </cell>
          <cell r="D15854" t="str">
            <v>TN2042S1</v>
          </cell>
          <cell r="E15854" t="str">
            <v>19/12/1992 </v>
          </cell>
          <cell r="F15854" t="str">
            <v>Thị trấn Cờ Đỏ, Huyện Cờ Đỏ, Thành phố Cần Thơ </v>
          </cell>
          <cell r="G15854" t="str">
            <v>N </v>
          </cell>
          <cell r="H15854" t="str">
            <v>T </v>
          </cell>
          <cell r="I15854" t="str">
            <v>Tốt Nghiệp </v>
          </cell>
          <cell r="J15854" t="str">
            <v>10/12, đường 921, tổ 10, khu vực/ấp Thới Hòa A, Thị trấn Cờ Đỏ, Huyện Cờ Đỏ, Thành phố Cần Thơ </v>
          </cell>
          <cell r="K15854" t="str">
            <v>10/12, đường 921, tổ 10, khu vực/ấp Thới Hòa A, Thị trấn Cờ Đỏ, Huyện Cờ Đỏ, Thành phố Cần Thơ </v>
          </cell>
          <cell r="L15854" t="str">
            <v>/ </v>
          </cell>
          <cell r="M15854" t="str">
            <v>0974054789 </v>
          </cell>
          <cell r="N15854" t="str">
            <v>nhim4220023@gstudent.ctu.edu,vn</v>
          </cell>
        </row>
        <row r="15855">
          <cell r="B15855" t="str">
            <v>M4220024</v>
          </cell>
          <cell r="C15855" t="str">
            <v>Ngô Tấn Quốc </v>
          </cell>
          <cell r="D15855" t="str">
            <v>TN2042S1</v>
          </cell>
          <cell r="E15855" t="str">
            <v>26/01/1983 </v>
          </cell>
          <cell r="F15855" t="str">
            <v>Xã Vị Đông, Huyện Vị Thuỷ, Tỉnh Hậu Giang </v>
          </cell>
          <cell r="G15855"/>
          <cell r="H15855" t="str">
            <v>T </v>
          </cell>
          <cell r="I15855" t="str">
            <v>Tốt Nghiệp </v>
          </cell>
          <cell r="J15855" t="str">
            <v>391/5, khu vực/ấp 6, Phường An Khánh, Quận Ninh Kiều, Thành phố Cần Thơ </v>
          </cell>
          <cell r="K15855" t="str">
            <v>12, đường 932, khu vực/ấp 3, Xã Vị Đông, Huyện Vị Thuỷ, Tỉnh Hậu Giang </v>
          </cell>
          <cell r="L15855" t="str">
            <v>/ </v>
          </cell>
          <cell r="M15855" t="str">
            <v>0939296786 </v>
          </cell>
          <cell r="N15855" t="str">
            <v>ngotanquoc_ptht@yahoo.com.vn</v>
          </cell>
        </row>
        <row r="15856">
          <cell r="B15856" t="str">
            <v>M4220025</v>
          </cell>
          <cell r="C15856" t="str">
            <v>Nguyễn Văn Bặc Sái </v>
          </cell>
          <cell r="D15856" t="str">
            <v>TN2042S1</v>
          </cell>
          <cell r="E15856" t="str">
            <v>20/03/1995 </v>
          </cell>
          <cell r="F15856" t="str">
            <v>Xã Vĩnh Thắng, Huyện Gò Quao, Tỉnh Kiên Giang </v>
          </cell>
          <cell r="G15856"/>
          <cell r="H15856" t="str">
            <v>T </v>
          </cell>
          <cell r="I15856" t="str">
            <v>Tốt Nghiệp </v>
          </cell>
          <cell r="J15856" t="str">
            <v>263, tổ 11, khu vực/ấp Vĩnh Tân, Xã Vĩnh Thắng, Huyện Gò Quao, Tỉnh Kiên Giang </v>
          </cell>
          <cell r="K15856" t="str">
            <v>263, tổ 11, khu vực/ấp Vĩnh Tân, Xã Vĩnh Thắng, Huyện Gò Quao, Tỉnh Kiên Giang </v>
          </cell>
          <cell r="L15856" t="str">
            <v>/ </v>
          </cell>
          <cell r="M15856" t="str">
            <v>0378200867 </v>
          </cell>
          <cell r="N15856" t="str">
            <v>nguyenvanbacsai@gmail.com</v>
          </cell>
        </row>
        <row r="15857">
          <cell r="B15857" t="str">
            <v>M4220026</v>
          </cell>
          <cell r="C15857" t="str">
            <v>Huỳnh Đức Thới </v>
          </cell>
          <cell r="D15857" t="str">
            <v>TN2042S1</v>
          </cell>
          <cell r="E15857" t="str">
            <v>05/05/1997 </v>
          </cell>
          <cell r="F15857" t="str">
            <v>Xã Hòa Bình, Huyện Trà Ôn, Tỉnh Vĩnh Long </v>
          </cell>
          <cell r="G15857"/>
          <cell r="H15857" t="str">
            <v>T </v>
          </cell>
          <cell r="I15857" t="str">
            <v>Tốt Nghiệp </v>
          </cell>
          <cell r="J15857" t="str">
            <v>124/9, đường Mạc Thiên Tích, khu vực/ấp Không có, Phường Xuân Khánh, Quận Ninh Kiều, Thành phố Cần Thơ </v>
          </cell>
          <cell r="K15857" t="str">
            <v>Không có, khu vực/ấp Hiệp Thạnh, Xã Hòa Bình, Huyện Trà Ôn, Tỉnh Vĩnh Long </v>
          </cell>
          <cell r="L15857" t="str">
            <v>/ </v>
          </cell>
          <cell r="M15857" t="str">
            <v>0929414125 </v>
          </cell>
          <cell r="N15857" t="str">
            <v>huynhthoi746@gmail.com</v>
          </cell>
        </row>
        <row r="15858">
          <cell r="B15858" t="str">
            <v>M4221001</v>
          </cell>
          <cell r="C15858" t="str">
            <v>Lê Văn Bắc </v>
          </cell>
          <cell r="D15858" t="str">
            <v>TN2142S1</v>
          </cell>
          <cell r="E15858" t="str">
            <v>11/09/1972 </v>
          </cell>
          <cell r="F15858" t="str">
            <v>Xã Lý Văn Lâm, Thành phố Cà Mau, Tỉnh Cà Mau </v>
          </cell>
          <cell r="G15858"/>
          <cell r="H15858"/>
          <cell r="I15858"/>
          <cell r="J15858" t="str">
            <v>C5, đường D4, khu vực/ấp Ấp Bà Điều, Xã Lý Văn Lâm, Thành phố Cà Mau, Tỉnh Cà Mau </v>
          </cell>
          <cell r="K15858" t="str">
            <v>C5, đường D4, khu vực/ấp Bà Điều, Xã Lý Văn Lâm, Thành phố Cà Mau, Tỉnh Cà Mau </v>
          </cell>
          <cell r="L15858" t="str">
            <v>02906 282879/0846717717 </v>
          </cell>
          <cell r="M15858" t="str">
            <v>0974717717 </v>
          </cell>
          <cell r="N15858"/>
        </row>
        <row r="15859">
          <cell r="B15859" t="str">
            <v>M4221002</v>
          </cell>
          <cell r="C15859" t="str">
            <v>Trần Việt Bắc </v>
          </cell>
          <cell r="D15859" t="str">
            <v>TN2142S1</v>
          </cell>
          <cell r="E15859" t="str">
            <v>06/05/1996 </v>
          </cell>
          <cell r="F15859" t="str">
            <v>Phường 5, Thành phố Cà Mau, Tỉnh Cà Mau </v>
          </cell>
          <cell r="G15859"/>
          <cell r="H15859"/>
          <cell r="I15859"/>
          <cell r="J15859" t="str">
            <v>326, đường Châu Văn Liêm, khu vực/ấp Khóm 3, Phường 9, Thành phố Cà Mau, Tỉnh Cà Mau </v>
          </cell>
          <cell r="K15859" t="str">
            <v>326, đường Châu Văn Liêm, khu vực/ấp Khóm 3, Phường 9, Thành phố Cà Mau, Tỉnh Cà Mau </v>
          </cell>
          <cell r="L15859" t="str">
            <v>0913639240/0913639240 </v>
          </cell>
          <cell r="M15859" t="str">
            <v>0943294106 </v>
          </cell>
          <cell r="N15859"/>
        </row>
        <row r="15860">
          <cell r="B15860" t="str">
            <v>M4221003</v>
          </cell>
          <cell r="C15860" t="str">
            <v>Nguyễn Đức Cường </v>
          </cell>
          <cell r="D15860" t="str">
            <v>TN2142S1</v>
          </cell>
          <cell r="E15860" t="str">
            <v>21/11/1984 </v>
          </cell>
          <cell r="F15860" t="str">
            <v>Xã Hiếu Phụng, Huyện Vũng Liêm, Tỉnh Vĩnh Long </v>
          </cell>
          <cell r="G15860"/>
          <cell r="H15860"/>
          <cell r="I15860"/>
          <cell r="J15860" t="str">
            <v>0, khu vực/ấp ấp Nhơn Ngãi, Xã Hiếu Phụng, Huyện Vũng Liêm, Tỉnh Vĩnh Long </v>
          </cell>
          <cell r="K15860" t="str">
            <v>0, khu vực/ấp Nhơn Ngãi, Xã Hiếu Phụng, Huyện Vũng Liêm, Tỉnh Vĩnh Long </v>
          </cell>
          <cell r="L15860" t="str">
            <v>0938177553/0792653653 </v>
          </cell>
          <cell r="M15860" t="str">
            <v>0938177553 </v>
          </cell>
          <cell r="N15860" t="str">
            <v>nguyencuongvl@gmail.com</v>
          </cell>
        </row>
        <row r="15861">
          <cell r="B15861" t="str">
            <v>M4221004</v>
          </cell>
          <cell r="C15861" t="str">
            <v>Lê Nhật Duy </v>
          </cell>
          <cell r="D15861" t="str">
            <v>TN2142S1</v>
          </cell>
          <cell r="E15861" t="str">
            <v>29/04/1998 </v>
          </cell>
          <cell r="F15861" t="str">
            <v>Phường 3, Thành phố Bạc Liêu, Tỉnh Bạc Liêu </v>
          </cell>
          <cell r="G15861"/>
          <cell r="H15861"/>
          <cell r="I15861"/>
          <cell r="J15861" t="str">
            <v>A113, đường Lý Thái Tổ, khu vực/ấp chung cư CADIF, KDC Hưng Phú 1, Phường Hưng Phú, Quận Cái Răng, Thành phố Cần Thơ </v>
          </cell>
          <cell r="K15861" t="str">
            <v>121/4, đường Bà Huyện Thanh Quan, khu vực/ấp Khóm 1, Phường 7, Thành phố Bạc Liêu, Tỉnh Bạc Liêu </v>
          </cell>
          <cell r="L15861" t="str">
            <v>02913954469/0939002070 </v>
          </cell>
          <cell r="M15861" t="str">
            <v>0944933991 </v>
          </cell>
          <cell r="N15861"/>
        </row>
        <row r="15862">
          <cell r="B15862" t="str">
            <v>M4221005</v>
          </cell>
          <cell r="C15862" t="str">
            <v>Nguyễn Nhất Duy </v>
          </cell>
          <cell r="D15862" t="str">
            <v>TN2142S1</v>
          </cell>
          <cell r="E15862" t="str">
            <v>24/01/1992 </v>
          </cell>
          <cell r="F15862" t="str">
            <v>Xã Nhị Long, Huyện Càng Long, Tỉnh Trà Vinh </v>
          </cell>
          <cell r="G15862"/>
          <cell r="H15862"/>
          <cell r="I15862"/>
          <cell r="J15862" t="str">
            <v>86, đường QL54, khu vực/ấp Khóm 6, Thị trấn Tiểu Cần, Huyện Tiểu Cần, Tỉnh Trà Vinh </v>
          </cell>
          <cell r="K15862" t="str">
            <v>18, khu vực/ấp Long An, Xã Nhị Long, Huyện Càng Long, Tỉnh Trà Vinh </v>
          </cell>
          <cell r="L15862" t="str">
            <v>0832770909/0832770909 </v>
          </cell>
          <cell r="M15862" t="str">
            <v>0832770909 </v>
          </cell>
          <cell r="N15862" t="str">
            <v>duym4221005@gstudent.ctu.edu.vn</v>
          </cell>
        </row>
        <row r="15863">
          <cell r="B15863" t="str">
            <v>M4221006</v>
          </cell>
          <cell r="C15863" t="str">
            <v>Lý Thanh Hoài </v>
          </cell>
          <cell r="D15863" t="str">
            <v>TN2142S1</v>
          </cell>
          <cell r="E15863" t="str">
            <v>15/03/1988 </v>
          </cell>
          <cell r="F15863" t="str">
            <v>Phường Bình Thạnh, Thị xã Long Mỹ, Tỉnh Hậu Giang </v>
          </cell>
          <cell r="G15863"/>
          <cell r="H15863"/>
          <cell r="I15863"/>
          <cell r="J15863" t="str">
            <v>KDC, khu vực/ấp Bình Thạnh B, Phường Bình Thạnh, Thị xã Long Mỹ, Tỉnh Hậu Giang </v>
          </cell>
          <cell r="K15863" t="str">
            <v>KDC, khu vực/ấp Bình Thạnh B, Phường Bình Thạnh, Thị xã Long Mỹ, Tỉnh Hậu Giang </v>
          </cell>
          <cell r="L15863" t="str">
            <v>0916688717/0916688717 </v>
          </cell>
          <cell r="M15863" t="str">
            <v>0916688717 </v>
          </cell>
          <cell r="N15863"/>
        </row>
        <row r="15864">
          <cell r="B15864" t="str">
            <v>M4221007</v>
          </cell>
          <cell r="C15864" t="str">
            <v>Nguyễn Văn Kệ </v>
          </cell>
          <cell r="D15864" t="str">
            <v>TN2142S1</v>
          </cell>
          <cell r="E15864" t="str">
            <v>06/06/1979 </v>
          </cell>
          <cell r="F15864" t="str">
            <v>Phường 4, Thành phố Trà Vinh, Tỉnh Trà Vinh </v>
          </cell>
          <cell r="G15864"/>
          <cell r="H15864"/>
          <cell r="I15864"/>
          <cell r="J15864" t="str">
            <v>02, đường Bạch Đằng, khu vực/ấp Ấp Long Bình, Phường 4, Thành phố Trà Vinh, Tỉnh Trà Vinh </v>
          </cell>
          <cell r="K15864" t="str">
            <v>02, đường Bạch Đằng, tổ 01, khu vực/ấp Long BÌnh, Phường 4, Thành phố Trà Vinh, Tỉnh Trà Vinh </v>
          </cell>
          <cell r="L15864" t="str">
            <v>0913121578/0913121578 </v>
          </cell>
          <cell r="M15864" t="str">
            <v>0913121578 </v>
          </cell>
          <cell r="N15864" t="str">
            <v>kem4221007@gstudent.ctu.edu.vn</v>
          </cell>
        </row>
        <row r="15865">
          <cell r="B15865" t="str">
            <v>M4221008</v>
          </cell>
          <cell r="C15865" t="str">
            <v>Hồng Quốc Khánh </v>
          </cell>
          <cell r="D15865" t="str">
            <v>TN2142S1</v>
          </cell>
          <cell r="E15865" t="str">
            <v>01/12/1981 </v>
          </cell>
          <cell r="F15865" t="str">
            <v>Thị trấn U Minh, Huyện U Minh, Tỉnh Cà Mau </v>
          </cell>
          <cell r="G15865"/>
          <cell r="H15865"/>
          <cell r="I15865"/>
          <cell r="J15865" t="str">
            <v>Không số, đường Đường D8, khu vực/ấp Khu đô thị Bạch Đằng, Ấp Bà ều, Xã Lý Văn Lâm, Thành phố Cà Mau, Tỉnh Cà Mau </v>
          </cell>
          <cell r="K15865" t="str">
            <v>không số, đường Đường D8,Khu đô thị Bạch Đằng, khu vực/ấp Ấp Bà Điều, xã Lý Văn Lâm, Xã Lý Văn Lâm, Thành phố Cà Mau, Tỉnh Cà Mau </v>
          </cell>
          <cell r="L15865" t="str">
            <v>02903292978/0983277774 </v>
          </cell>
          <cell r="M15865" t="str">
            <v>0917322522 </v>
          </cell>
          <cell r="N15865" t="str">
            <v>khanh179234@gmail.com</v>
          </cell>
        </row>
        <row r="15866">
          <cell r="B15866" t="str">
            <v>M4221009</v>
          </cell>
          <cell r="C15866" t="str">
            <v>Huỳnh Đăng Khoa </v>
          </cell>
          <cell r="D15866" t="str">
            <v>TN2142S1</v>
          </cell>
          <cell r="E15866" t="str">
            <v>25/12/1983 </v>
          </cell>
          <cell r="F15866" t="str">
            <v>Xã Tập Sơn, Huyện Trà Cú, Tỉnh Trà Vinh </v>
          </cell>
          <cell r="G15866"/>
          <cell r="H15866"/>
          <cell r="I15866"/>
          <cell r="J15866" t="str">
            <v>109, đường Phạm Ngũ Lão, khu vực/ấp 1, Phường 1, Thành phố Trà Vinh, Tỉnh Trà Vinh </v>
          </cell>
          <cell r="K15866" t="str">
            <v>999, đường Khu C Láng Thé, tổ 7, khu vực/ấp Phú Hòa, Phường 1, Thành phố Trà Vinh, Tỉnh Trà Vinh </v>
          </cell>
          <cell r="L15866" t="str">
            <v>0988839849/0962219753 </v>
          </cell>
          <cell r="M15866" t="str">
            <v>0988839849 </v>
          </cell>
          <cell r="N15866" t="str">
            <v>khoabqltv@gmail.com</v>
          </cell>
        </row>
        <row r="15867">
          <cell r="B15867" t="str">
            <v>M4221010</v>
          </cell>
          <cell r="C15867" t="str">
            <v>Lê Minh Khoa </v>
          </cell>
          <cell r="D15867" t="str">
            <v>TN2142S1</v>
          </cell>
          <cell r="E15867" t="str">
            <v>01/01/1992 </v>
          </cell>
          <cell r="F15867" t="str">
            <v>Xã Thành Thới A, Huyện Mỏ Cày Nam, Tỉnh Bến Tre </v>
          </cell>
          <cell r="G15867"/>
          <cell r="H15867"/>
          <cell r="I15867"/>
          <cell r="J15867" t="str">
            <v>Số 1, đường Ngô Quyền, khu vực/ấp Ngô Quyền, Phường 3, Thành phố Bến Tre, Tỉnh Bến Tre </v>
          </cell>
          <cell r="K15867" t="str">
            <v>21, khu vực/ấp Thới Hòa, Xã Thành Thới A, Huyện Mỏ Cày Nam, Tỉnh Bến Tre </v>
          </cell>
          <cell r="L15867" t="str">
            <v>02753813777/0984236431 </v>
          </cell>
          <cell r="M15867" t="str">
            <v>0985624622 </v>
          </cell>
          <cell r="N15867" t="str">
            <v>khoa107816@gmail.com</v>
          </cell>
        </row>
        <row r="15868">
          <cell r="B15868" t="str">
            <v>M4221011</v>
          </cell>
          <cell r="C15868" t="str">
            <v>Huỳnh Văn Lăng </v>
          </cell>
          <cell r="D15868" t="str">
            <v>TN2142S1</v>
          </cell>
          <cell r="E15868" t="str">
            <v>28/10/1981 </v>
          </cell>
          <cell r="F15868" t="str">
            <v>Xã Tân Duyệt, Huyện Đầm Dơi, Tỉnh Cà Mau </v>
          </cell>
          <cell r="G15868"/>
          <cell r="H15868"/>
          <cell r="I15868"/>
          <cell r="J15868" t="str">
            <v>123B, đường Lý Thường Kiệt, khu vực/ấp khóm 4, Phường 6, Thành phố Cà Mau, Tỉnh Cà Mau </v>
          </cell>
          <cell r="K15868" t="str">
            <v>43, khu vực/ấp Tân Long, Xã Tân Duyệt, Huyện Đầm Dơi, Tỉnh Cà Mau </v>
          </cell>
          <cell r="L15868" t="str">
            <v>0941736736/0949048048 </v>
          </cell>
          <cell r="M15868" t="str">
            <v>0919214321 </v>
          </cell>
          <cell r="N15868"/>
        </row>
        <row r="15869">
          <cell r="B15869" t="str">
            <v>M4221012</v>
          </cell>
          <cell r="C15869" t="str">
            <v>Phạm Đoàn Hoài Linh </v>
          </cell>
          <cell r="D15869" t="str">
            <v>TN2142S1</v>
          </cell>
          <cell r="E15869" t="str">
            <v>30/04/1995 </v>
          </cell>
          <cell r="F15869" t="str">
            <v>Xã Mỹ Hòa, Thị xã Bình Minh, Tỉnh Vĩnh Long </v>
          </cell>
          <cell r="G15869"/>
          <cell r="H15869"/>
          <cell r="I15869"/>
          <cell r="J15869" t="str">
            <v>2941, tổ 14, khu vực/ấp Mỹ Hưng 2, Xã Mỹ Hòa, Thị xã Bình Minh, Tỉnh Vĩnh Long </v>
          </cell>
          <cell r="K15869" t="str">
            <v>2941, khu vực/ấp Mỹ Hưng 2, Xã Mỹ Hòa, Thị xã Bình Minh, Tỉnh Vĩnh Long </v>
          </cell>
          <cell r="L15869" t="str">
            <v>0975956086/0975934678 </v>
          </cell>
          <cell r="M15869" t="str">
            <v>0931114133 </v>
          </cell>
          <cell r="N15869" t="str">
            <v>hoailinh300495@gmail.com</v>
          </cell>
        </row>
        <row r="15870">
          <cell r="B15870" t="str">
            <v>M4221013</v>
          </cell>
          <cell r="C15870" t="str">
            <v>Dư Duy Linh </v>
          </cell>
          <cell r="D15870" t="str">
            <v>TN2142S1</v>
          </cell>
          <cell r="E15870" t="str">
            <v>18/03/1982 </v>
          </cell>
          <cell r="F15870" t="str">
            <v>Xã Long Điền, Huyện Đông Hải, Tỉnh Bạc Liêu </v>
          </cell>
          <cell r="G15870"/>
          <cell r="H15870"/>
          <cell r="I15870"/>
          <cell r="J15870" t="str">
            <v>159, khu vực/ấp Thạnh Trị, Xã Long Điền, Huyện Đông Hải, Tỉnh Bạc Liêu </v>
          </cell>
          <cell r="K15870" t="str">
            <v>159, khu vực/ấp Thạnh Trị, Xã Long Điền, Huyện Đông Hải, Tỉnh Bạc Liêu </v>
          </cell>
          <cell r="L15870" t="str">
            <v>0946385252/0907360056 </v>
          </cell>
          <cell r="M15870" t="str">
            <v>0985222233 </v>
          </cell>
          <cell r="N15870"/>
        </row>
        <row r="15871">
          <cell r="B15871" t="str">
            <v>M4221014</v>
          </cell>
          <cell r="C15871" t="str">
            <v>Trần Văn Mến </v>
          </cell>
          <cell r="D15871" t="str">
            <v>TN2142S1</v>
          </cell>
          <cell r="E15871" t="str">
            <v>16/12/1991 </v>
          </cell>
          <cell r="F15871" t="str">
            <v>Xã Thuận Hưng, Huyện Long Mỹ, Tỉnh Hậu Giang </v>
          </cell>
          <cell r="G15871"/>
          <cell r="H15871"/>
          <cell r="I15871"/>
          <cell r="J15871" t="str">
            <v>254, khu vực/ấp Ấp 8, Xã Thuận Hưng, Huyện Long Mỹ, Tỉnh Hậu Giang </v>
          </cell>
          <cell r="K15871" t="str">
            <v>254, khu vực/ấp Ấp 8, Xã Thuận Hưng, Huyện Long Mỹ, Tỉnh Hậu Giang </v>
          </cell>
          <cell r="L15871" t="str">
            <v>0901013598/0941957089 </v>
          </cell>
          <cell r="M15871" t="str">
            <v>0978885425 </v>
          </cell>
          <cell r="N15871"/>
        </row>
        <row r="15872">
          <cell r="B15872" t="str">
            <v>M4221015</v>
          </cell>
          <cell r="C15872" t="str">
            <v>Huỳnh Văn Phú </v>
          </cell>
          <cell r="D15872" t="str">
            <v>TN2142S1</v>
          </cell>
          <cell r="E15872" t="str">
            <v>30/08/1992 </v>
          </cell>
          <cell r="F15872" t="str">
            <v>Xã Nhuận Phú Tân, Huyện Mỏ Cày Bắc, Tỉnh Bến Tre </v>
          </cell>
          <cell r="G15872"/>
          <cell r="H15872" t="str">
            <v>* </v>
          </cell>
          <cell r="I15872" t="str">
            <v>Xóa tên vì không ĐHHP </v>
          </cell>
          <cell r="J15872" t="str">
            <v>114, tổ 5, khu vực/ấp Giồng Nâu, Xã Nhuận Phú Tân, Huyện Mỏ Cày Bắc, Tỉnh Bến Tre </v>
          </cell>
          <cell r="K15872" t="str">
            <v>114, tổ 5, khu vực/ấp Giồng Nâu, Xã Nhuận Phú Tân, Huyện Mỏ Cày Bắc, Tỉnh Bến Tre </v>
          </cell>
          <cell r="L15872" t="str">
            <v>0914617514/0836653039 </v>
          </cell>
          <cell r="M15872" t="str">
            <v>0344882553 </v>
          </cell>
          <cell r="N15872"/>
        </row>
        <row r="15873">
          <cell r="B15873" t="str">
            <v>M4221016</v>
          </cell>
          <cell r="C15873" t="str">
            <v>Nguyễn Hồ Hoàng Phúc </v>
          </cell>
          <cell r="D15873" t="str">
            <v>TN2142S1</v>
          </cell>
          <cell r="E15873" t="str">
            <v>30/10/1989 </v>
          </cell>
          <cell r="F15873" t="str">
            <v>Xã Tân Hiệp, Huyện Trà Cú, Tỉnh Trà Vinh </v>
          </cell>
          <cell r="G15873"/>
          <cell r="H15873"/>
          <cell r="I15873"/>
          <cell r="J15873" t="str">
            <v>167, đường 3 THÁNG 2, khu vực/ấp KHÓM 5, Thị trấn Trà Cú, Huyện Trà Cú, Tỉnh Trà Vinh </v>
          </cell>
          <cell r="K15873" t="str">
            <v>04, khu vực/ấp ẤP BA TRẠCH B, Xã Tân Hiệp, Huyện Trà Cú, Tỉnh Trà Vinh </v>
          </cell>
          <cell r="L15873" t="str">
            <v>0947099001/0947099001 </v>
          </cell>
          <cell r="M15873" t="str">
            <v>0947099001 </v>
          </cell>
          <cell r="N15873" t="str">
            <v>phucm4221016@gstudent.ctu.edu.vn</v>
          </cell>
        </row>
        <row r="15874">
          <cell r="B15874" t="str">
            <v>M4221017</v>
          </cell>
          <cell r="C15874" t="str">
            <v>Nguyễn Trung Phương </v>
          </cell>
          <cell r="D15874" t="str">
            <v>TN2142S1</v>
          </cell>
          <cell r="E15874" t="str">
            <v>02/08/1989 </v>
          </cell>
          <cell r="F15874" t="str">
            <v>Phường 1, Thị xã Giá Rai, Tỉnh Bạc Liêu </v>
          </cell>
          <cell r="G15874"/>
          <cell r="H15874"/>
          <cell r="I15874"/>
          <cell r="J15874" t="str">
            <v>08, đường Nguyễn Văn Uông, khu vực/ấp Khóm 1, Phường 1, Thị xã Giá Rai, Tỉnh Bạc Liêu </v>
          </cell>
          <cell r="K15874" t="str">
            <v>08, đường Nguyễn Văn Uông, khu vực/ấp Khóm 1, Phường 1, Thị xã Giá Rai, Tỉnh Bạc Liêu </v>
          </cell>
          <cell r="L15874" t="str">
            <v>0913546425/0945130393 </v>
          </cell>
          <cell r="M15874" t="str">
            <v>0907747852 </v>
          </cell>
          <cell r="N15874" t="str">
            <v>trungphuong218@gmail.com</v>
          </cell>
        </row>
        <row r="15875">
          <cell r="B15875" t="str">
            <v>M4221018</v>
          </cell>
          <cell r="C15875" t="str">
            <v>Nguyễn Nhật Tân </v>
          </cell>
          <cell r="D15875" t="str">
            <v>TN2142S1</v>
          </cell>
          <cell r="E15875" t="str">
            <v>09/06/1998 </v>
          </cell>
          <cell r="F15875" t="str">
            <v>Phường Vĩnh Lạc, Thành phố Rạch Giá, Tỉnh Kiên Giang </v>
          </cell>
          <cell r="G15875"/>
          <cell r="H15875"/>
          <cell r="I15875"/>
          <cell r="J15875" t="str">
            <v>5/5, đường Âu Cơ, tổ 1, khu vực/ấp 1, Phường Vĩnh Lạc, Thành phố Rạch Giá, Tỉnh Kiên Giang </v>
          </cell>
          <cell r="K15875" t="str">
            <v>5/5, đường Âu Cơ, tổ 1, khu vực/ấp 1, Phường Vĩnh Lạc, Thành phố Rạch Giá, Tỉnh Kiên Giang </v>
          </cell>
          <cell r="L15875" t="str">
            <v>0943327162/0943327162 </v>
          </cell>
          <cell r="M15875" t="str">
            <v>0943327162 </v>
          </cell>
          <cell r="N15875"/>
        </row>
        <row r="15876">
          <cell r="B15876" t="str">
            <v>M4221019</v>
          </cell>
          <cell r="C15876" t="str">
            <v>Bùi Vĩnh Tấn </v>
          </cell>
          <cell r="D15876" t="str">
            <v>TN2142S1</v>
          </cell>
          <cell r="E15876" t="str">
            <v>02/09/1980 </v>
          </cell>
          <cell r="F15876" t="str">
            <v>Phường 8, Thành phố Cà Mau, Tỉnh Cà Mau </v>
          </cell>
          <cell r="G15876"/>
          <cell r="H15876" t="str">
            <v>D </v>
          </cell>
          <cell r="I15876" t="str">
            <v>Tạm Nghỉ Vì Lý Do Khác </v>
          </cell>
          <cell r="J15876" t="str">
            <v>124b, đường trương phùng xuân, khu vực/ấp khom 3, Phường 8, Thành phố Cà Mau, Tỉnh Cà Mau </v>
          </cell>
          <cell r="K15876" t="str">
            <v>124B, đường Trương Phùng Xuân, khu vực/ấp khóm 3, Phường 8, Thành phố Cà Mau, Tỉnh Cà Mau </v>
          </cell>
          <cell r="L15876" t="str">
            <v>0290831709/0918694469 </v>
          </cell>
          <cell r="M15876" t="str">
            <v>0918694469 </v>
          </cell>
          <cell r="N15876"/>
        </row>
        <row r="15877">
          <cell r="B15877" t="str">
            <v>M4221020</v>
          </cell>
          <cell r="C15877" t="str">
            <v>Nguyễn Nhật Tiến </v>
          </cell>
          <cell r="D15877" t="str">
            <v>TN2142S1</v>
          </cell>
          <cell r="E15877" t="str">
            <v>19/10/1987 </v>
          </cell>
          <cell r="F15877" t="str">
            <v>Phường 7, Thành phố Cà Mau, Tỉnh Cà Mau </v>
          </cell>
          <cell r="G15877"/>
          <cell r="H15877"/>
          <cell r="I15877"/>
          <cell r="J15877" t="str">
            <v>149B, đường Kênh Xáng Bạc Liêu, khu vực/ấp khóm 6, Phường 6, Thành phố Cà Mau, Tỉnh Cà Mau </v>
          </cell>
          <cell r="K15877" t="str">
            <v>72, đường Huỳnh Thúc Kháng, khu vực/ấp khóm 8, Phường 7, Thành phố Cà Mau, Tỉnh Cà Mau </v>
          </cell>
          <cell r="L15877" t="str">
            <v>0944931677/0944401310 </v>
          </cell>
          <cell r="M15877" t="str">
            <v>0944931677 </v>
          </cell>
          <cell r="N15877"/>
        </row>
        <row r="15878">
          <cell r="B15878" t="str">
            <v>M4221021</v>
          </cell>
          <cell r="C15878" t="str">
            <v>Phan Nguyễn Hữu Toàn </v>
          </cell>
          <cell r="D15878" t="str">
            <v>TN2142S1</v>
          </cell>
          <cell r="E15878" t="str">
            <v>25/08/1987 </v>
          </cell>
          <cell r="F15878" t="str">
            <v>Phường Thuận An, Thị xã Long Mỹ, Tỉnh Hậu Giang </v>
          </cell>
          <cell r="G15878"/>
          <cell r="H15878"/>
          <cell r="I15878"/>
          <cell r="J15878" t="str">
            <v>39/1, đường Đường 3/2, khu vực/ấp 2, Phường Thuận An, Thị xã Long Mỹ, Tỉnh Hậu Giang </v>
          </cell>
          <cell r="K15878" t="str">
            <v>39/1, đường 3/2, khu vực/ấp 2, Phường Thuận An, Thị xã Long Mỹ, Tỉnh Hậu Giang </v>
          </cell>
          <cell r="L15878" t="str">
            <v>0944223663/0933638005 </v>
          </cell>
          <cell r="M15878" t="str">
            <v>0976891773 </v>
          </cell>
          <cell r="N15878"/>
        </row>
        <row r="15879">
          <cell r="B15879" t="str">
            <v>M4221022</v>
          </cell>
          <cell r="C15879" t="str">
            <v>Lê Phước Toàn </v>
          </cell>
          <cell r="D15879" t="str">
            <v>TN2142S1</v>
          </cell>
          <cell r="E15879" t="str">
            <v>23/09/1984 </v>
          </cell>
          <cell r="F15879" t="str">
            <v>Xã An Trường, Huyện Càng Long, Tỉnh Trà Vinh </v>
          </cell>
          <cell r="G15879"/>
          <cell r="H15879"/>
          <cell r="I15879"/>
          <cell r="J15879" t="str">
            <v>22, khu vực/ấp 4, Xã An Trường, Huyện Càng Long, Tỉnh Trà Vinh </v>
          </cell>
          <cell r="K15879" t="str">
            <v>22, khu vực/ấp 4, Xã An Trường, Huyện Càng Long, Tỉnh Trà Vinh </v>
          </cell>
          <cell r="L15879" t="str">
            <v>02943841350/0706581528 </v>
          </cell>
          <cell r="M15879" t="str">
            <v>0985904615 </v>
          </cell>
          <cell r="N15879" t="str">
            <v>lephuoctoansnn@gmail.com</v>
          </cell>
        </row>
        <row r="15880">
          <cell r="B15880" t="str">
            <v>M4221023</v>
          </cell>
          <cell r="C15880" t="str">
            <v>Trương Quốc Trung </v>
          </cell>
          <cell r="D15880" t="str">
            <v>TN2142S1</v>
          </cell>
          <cell r="E15880" t="str">
            <v>28/08/1985 </v>
          </cell>
          <cell r="F15880" t="str">
            <v>Phường 5, Thành phố Cà Mau, Tỉnh Cà Mau </v>
          </cell>
          <cell r="G15880"/>
          <cell r="H15880"/>
          <cell r="I15880"/>
          <cell r="J15880" t="str">
            <v>28, đường Đường Phạm Ngọc Thạch, khu vực/ấp phường 5, Phường 5, Thành phố Cà Mau, Tỉnh Cà Mau </v>
          </cell>
          <cell r="K15880" t="str">
            <v>28, đường Đường Phạm Ngọc Thạch, khu vực/ấp Phường 5, Phường 5, Thành phố Cà Mau, Tỉnh Cà Mau </v>
          </cell>
          <cell r="L15880" t="str">
            <v>0915 363 494/0919 161 578 </v>
          </cell>
          <cell r="M15880" t="str">
            <v>0915363494 </v>
          </cell>
          <cell r="N15880"/>
        </row>
        <row r="15881">
          <cell r="B15881" t="str">
            <v>M4221024</v>
          </cell>
          <cell r="C15881" t="str">
            <v>Đặng Minh Tuấn </v>
          </cell>
          <cell r="D15881" t="str">
            <v>TN2142S1</v>
          </cell>
          <cell r="E15881" t="str">
            <v>25/06/1997 </v>
          </cell>
          <cell r="F15881" t="str">
            <v>Phường Cái Khế, Quận Ninh Kiều, Thành phố Cần Thơ </v>
          </cell>
          <cell r="G15881"/>
          <cell r="H15881" t="str">
            <v>T </v>
          </cell>
          <cell r="I15881" t="str">
            <v>Tốt Nghiệp </v>
          </cell>
          <cell r="J15881" t="str">
            <v>69/1/15, đường Phạm Ngọc Hưng, khu vực/ấp 5, Phường An Thới, Quận Bình Thuỷ, Thành phố Cần Thơ </v>
          </cell>
          <cell r="K15881" t="str">
            <v>79, đường Trần Phú, khu vực/ấp 3, Phường Cái Khế, Quận Ninh Kiều, Thành phố Cần Thơ </v>
          </cell>
          <cell r="L15881" t="str">
            <v>0827755756/0918828548 </v>
          </cell>
          <cell r="M15881" t="str">
            <v>0827755756 </v>
          </cell>
          <cell r="N15881"/>
        </row>
        <row r="15882">
          <cell r="B15882" t="str">
            <v>M4221025</v>
          </cell>
          <cell r="C15882" t="str">
            <v>Võ Minh Tuấn </v>
          </cell>
          <cell r="D15882" t="str">
            <v>TN2142S1</v>
          </cell>
          <cell r="E15882" t="str">
            <v>27/03/1980 </v>
          </cell>
          <cell r="F15882" t="str">
            <v>Xã Châu Hưng, Huyện Thạnh Trị, Tỉnh Sóc Trăng </v>
          </cell>
          <cell r="G15882"/>
          <cell r="H15882"/>
          <cell r="I15882"/>
          <cell r="J15882" t="str">
            <v>Không số, đường Quốc lộ 1A, khu vực/ấp Hưng Thành, Xã Phú Hưng, Huyện Cái Nước, Tỉnh Cà Mau </v>
          </cell>
          <cell r="K15882" t="str">
            <v>Không số, đường Quốc lộ 1A, khu vực/ấp Hưng Thành, Xã Phú Hưng, Huyện Cái Nước, Tỉnh Cà Mau </v>
          </cell>
          <cell r="L15882" t="str">
            <v>02903880415/0913397610 </v>
          </cell>
          <cell r="M15882" t="str">
            <v>0939080613 </v>
          </cell>
          <cell r="N15882"/>
        </row>
        <row r="15883">
          <cell r="B15883" t="str">
            <v>M4221026</v>
          </cell>
          <cell r="C15883" t="str">
            <v>Phan Kim Anh </v>
          </cell>
          <cell r="D15883" t="str">
            <v>TN2142S1</v>
          </cell>
          <cell r="E15883" t="str">
            <v>03/05/1998 </v>
          </cell>
          <cell r="F15883" t="str">
            <v>Xã Long Trị, Thị xã Long Mỹ, Tỉnh Hậu Giang </v>
          </cell>
          <cell r="G15883" t="str">
            <v>N </v>
          </cell>
          <cell r="H15883"/>
          <cell r="I15883"/>
          <cell r="J15883" t="str">
            <v>294, khu vực/ấp Ấp 8, Xã Long Trị, Thị xã Long Mỹ, Tỉnh Hậu Giang </v>
          </cell>
          <cell r="K15883" t="str">
            <v>294, khu vực/ấp Ấp 8, Xã Long Trị, Thị xã Long Mỹ, Tỉnh Hậu Giang </v>
          </cell>
          <cell r="L15883" t="str">
            <v>0399344707/0363082246 </v>
          </cell>
          <cell r="M15883" t="str">
            <v>0363565846 </v>
          </cell>
          <cell r="N15883" t="str">
            <v>anhm4221026@gstudent.ctu.edu.vn</v>
          </cell>
        </row>
        <row r="15884">
          <cell r="B15884" t="str">
            <v>M4221027</v>
          </cell>
          <cell r="C15884" t="str">
            <v>Nguyễn Vĩ Độ </v>
          </cell>
          <cell r="D15884" t="str">
            <v>TN2142S1</v>
          </cell>
          <cell r="E15884" t="str">
            <v>20/08/1989 </v>
          </cell>
          <cell r="F15884" t="str">
            <v>Xã Mỹ Phước Tây, Thị xã Cai Lậy, Tỉnh Tiền Giang </v>
          </cell>
          <cell r="G15884"/>
          <cell r="H15884" t="str">
            <v>T </v>
          </cell>
          <cell r="I15884" t="str">
            <v>Tốt Nghiệp </v>
          </cell>
          <cell r="J15884" t="str">
            <v>ấp Bà Bèo, khu vực/ấp ấp Bà Bèo, Xã Mỹ Phước Tây, Thị xã Cai Lậy, Tỉnh Tiền Giang </v>
          </cell>
          <cell r="K15884" t="str">
            <v>ấp Bà Bèo, khu vực/ấp Bà Bèo, Xã Mỹ Phước Tây, Thị xã Cai Lậy, Tỉnh Tiền Giang </v>
          </cell>
          <cell r="L15884" t="str">
            <v>0932974113/0932974113 </v>
          </cell>
          <cell r="M15884" t="str">
            <v>0907913311 </v>
          </cell>
          <cell r="N15884"/>
        </row>
        <row r="15885">
          <cell r="B15885" t="str">
            <v>M4221028</v>
          </cell>
          <cell r="C15885" t="str">
            <v>Lê Đại Duy </v>
          </cell>
          <cell r="D15885" t="str">
            <v>TN2142S1</v>
          </cell>
          <cell r="E15885" t="str">
            <v>21/08/1992 </v>
          </cell>
          <cell r="F15885" t="str">
            <v>Thị trấn Tam Bình, Huyện Tam Bình, Tỉnh Vĩnh Long </v>
          </cell>
          <cell r="G15885"/>
          <cell r="H15885"/>
          <cell r="I15885"/>
          <cell r="J15885" t="str">
            <v>70/81, đường Trần Phú, tổ Phường 4, khu vực/ấp Thành phố Vĩnh Long, Phường 4, Thành phố Vĩnh Long, Tỉnh Vĩnh Long </v>
          </cell>
          <cell r="K15885" t="str">
            <v>11/8, tổ Tổ 8, khu vực/ấp Khóm 3, Thị trấn Tam Bình, Thị trấn Tam Bình, Huyện Tam Bình, Tỉnh Vĩnh Long </v>
          </cell>
          <cell r="L15885" t="str">
            <v>02703853737/0764948981 </v>
          </cell>
          <cell r="M15885" t="str">
            <v>0901030619 </v>
          </cell>
          <cell r="N15885"/>
        </row>
        <row r="15886">
          <cell r="B15886" t="str">
            <v>M4221029</v>
          </cell>
          <cell r="C15886" t="str">
            <v>Ninh Hoài Phương Duy </v>
          </cell>
          <cell r="D15886" t="str">
            <v>TN2142S1</v>
          </cell>
          <cell r="E15886" t="str">
            <v>14/12/1992 </v>
          </cell>
          <cell r="F15886" t="str">
            <v>Phường Hưng Lợi, Quận Ninh Kiều, Thành phố Cần Thơ </v>
          </cell>
          <cell r="G15886"/>
          <cell r="H15886"/>
          <cell r="I15886"/>
          <cell r="J15886" t="str">
            <v>280, đường Tầm Vu, khu vực/ấp I, Phường Hưng Lợi, Quận Ninh Kiều, Thành phố Cần Thơ </v>
          </cell>
          <cell r="K15886" t="str">
            <v>280, đường Tầm Vu, khu vực/ấp I, Phường Hưng Lợi, Quận Ninh Kiều, Thành phố Cần Thơ </v>
          </cell>
          <cell r="L15886" t="str">
            <v>0918660536/0918660536 </v>
          </cell>
          <cell r="M15886" t="str">
            <v>0939089942 </v>
          </cell>
          <cell r="N15886"/>
        </row>
        <row r="15887">
          <cell r="B15887" t="str">
            <v>M4221030</v>
          </cell>
          <cell r="C15887" t="str">
            <v>Lê Minh Duyệt </v>
          </cell>
          <cell r="D15887" t="str">
            <v>TN2142S1</v>
          </cell>
          <cell r="E15887" t="str">
            <v>21/11/1999 </v>
          </cell>
          <cell r="F15887" t="str">
            <v>Xã An Định, Huyện Mỏ Cày Nam, Tỉnh Bến Tre </v>
          </cell>
          <cell r="G15887"/>
          <cell r="H15887"/>
          <cell r="I15887"/>
          <cell r="J15887" t="str">
            <v>119, khu vực/ấp ấp Phú Lợi Thượng, Xã An Định, Huyện Mỏ Cày Nam, Tỉnh Bến Tre </v>
          </cell>
          <cell r="K15887" t="str">
            <v>119, khu vực/ấp ấp Phú Lợi Thượng, Xã An Định, Huyện Mỏ Cày Nam, Tỉnh Bến Tre </v>
          </cell>
          <cell r="L15887" t="str">
            <v>0937561951/0937561951 </v>
          </cell>
          <cell r="M15887" t="str">
            <v>0329817402 </v>
          </cell>
          <cell r="N15887" t="str">
            <v>lechanh402@gmail.com</v>
          </cell>
        </row>
        <row r="15888">
          <cell r="B15888" t="str">
            <v>M4221031</v>
          </cell>
          <cell r="C15888" t="str">
            <v>Dương Minh Hiệp </v>
          </cell>
          <cell r="D15888" t="str">
            <v>TN2142S1</v>
          </cell>
          <cell r="E15888" t="str">
            <v>20/08/1987 </v>
          </cell>
          <cell r="F15888" t="str">
            <v>Phường Phú Thứ, Quận Cái Răng, Thành phố Cần Thơ </v>
          </cell>
          <cell r="G15888"/>
          <cell r="H15888"/>
          <cell r="I15888"/>
          <cell r="J15888" t="str">
            <v>529, khu vực/ấp Thạnh Phú, Phường Phú Thứ, Quận Cái Răng, Thành phố Cần Thơ </v>
          </cell>
          <cell r="K15888" t="str">
            <v>529, khu vực/ấp Thạnh Phú, Phường Phú Thứ, Quận Cái Răng, Thành phố Cần Thơ </v>
          </cell>
          <cell r="L15888" t="str">
            <v>02926258122/0939728895 </v>
          </cell>
          <cell r="M15888" t="str">
            <v>0949755358 </v>
          </cell>
          <cell r="N15888"/>
        </row>
        <row r="15889">
          <cell r="B15889" t="str">
            <v>M4221032</v>
          </cell>
          <cell r="C15889" t="str">
            <v>Nguyễn Văn Khang </v>
          </cell>
          <cell r="D15889" t="str">
            <v>TN2142S1</v>
          </cell>
          <cell r="E15889" t="str">
            <v>18/08/1998 </v>
          </cell>
          <cell r="F15889" t="str">
            <v>Xã Hòa Thuận, Huyện Giồng Riềng, Tỉnh Kiên Giang </v>
          </cell>
          <cell r="G15889"/>
          <cell r="H15889"/>
          <cell r="I15889"/>
          <cell r="J15889" t="str">
            <v>01, khu vực/ấp ấp Hòa Sơn, Xã Hòa Thuận, Huyện Giồng Riềng, Tỉnh Kiên Giang </v>
          </cell>
          <cell r="K15889" t="str">
            <v>01, khu vực/ấp Ấp Hòa Sơn, Xã Hòa Thuận, Huyện Giồng Riềng, Tỉnh Kiên Giang </v>
          </cell>
          <cell r="L15889" t="str">
            <v>0369000628/0369000628 </v>
          </cell>
          <cell r="M15889" t="str">
            <v>0355772608 </v>
          </cell>
          <cell r="N15889"/>
        </row>
        <row r="15890">
          <cell r="B15890" t="str">
            <v>M4221033</v>
          </cell>
          <cell r="C15890" t="str">
            <v>Nguyễn Thị Thúy Liễu </v>
          </cell>
          <cell r="D15890" t="str">
            <v>TN2142S1</v>
          </cell>
          <cell r="E15890" t="str">
            <v>19/08/1991 </v>
          </cell>
          <cell r="F15890" t="str">
            <v>Xã Tân Thới, Huyện Phong Điền, Thành phố Cần Thơ </v>
          </cell>
          <cell r="G15890" t="str">
            <v>N </v>
          </cell>
          <cell r="H15890"/>
          <cell r="I15890"/>
          <cell r="J15890" t="str">
            <v>479, khu vực/ấp Trường Trung, Xã Trường Thành, Huyện Thới Lai, Thành phố Cần Thơ </v>
          </cell>
          <cell r="K15890" t="str">
            <v>479, khu vực/ấp Trường Trung, Xã Trường Thành, Huyện Thới Lai, Thành phố Cần Thơ </v>
          </cell>
          <cell r="L15890" t="str">
            <v>0907369626/0907538977 </v>
          </cell>
          <cell r="M15890" t="str">
            <v>0907437303 </v>
          </cell>
          <cell r="N15890"/>
        </row>
        <row r="15891">
          <cell r="B15891" t="str">
            <v>M4221034</v>
          </cell>
          <cell r="C15891" t="str">
            <v>Lê Minh Phong </v>
          </cell>
          <cell r="D15891" t="str">
            <v>TN2142S1</v>
          </cell>
          <cell r="E15891" t="str">
            <v>25/05/1989 </v>
          </cell>
          <cell r="F15891" t="str">
            <v>Xã Mỹ Hạnh Trung, Thị xã Cai Lậy, Tỉnh Tiền Giang </v>
          </cell>
          <cell r="G15891"/>
          <cell r="H15891" t="str">
            <v>T </v>
          </cell>
          <cell r="I15891" t="str">
            <v>Tốt Nghiệp </v>
          </cell>
          <cell r="J15891" t="str">
            <v>ấp Mỹ Luận, đường ấp Mỹ Luận, tổ ấp Mỹ Luận, khu vực/ấp ấp Mỹ Luận, Xã Mỹ Hạnh Trung, Thị xã Cai Lậy, Tỉnh Tiền Giang </v>
          </cell>
          <cell r="K15891" t="str">
            <v>ấp Mỹ Luận, đường ấp Mỹ Luận, tổ ấp Mỹ Luận, khu vực/ấp ấp Mỹ Luận, Xã Mỹ Hạnh Trung, Thị xã Cai Lậy, Tỉnh Tiền Giang </v>
          </cell>
          <cell r="L15891" t="str">
            <v>0972444132/0972444132 </v>
          </cell>
          <cell r="M15891" t="str">
            <v>0974052919 </v>
          </cell>
          <cell r="N15891"/>
        </row>
        <row r="15892">
          <cell r="B15892" t="str">
            <v>M4221035</v>
          </cell>
          <cell r="C15892" t="str">
            <v>Nguyễn Hữu Phương </v>
          </cell>
          <cell r="D15892" t="str">
            <v>TN2142S1</v>
          </cell>
          <cell r="E15892" t="str">
            <v>20/01/1989 </v>
          </cell>
          <cell r="F15892" t="str">
            <v>Phường Cái Khế, Quận Ninh Kiều, Thành phố Cần Thơ </v>
          </cell>
          <cell r="G15892"/>
          <cell r="H15892"/>
          <cell r="I15892"/>
          <cell r="J15892" t="str">
            <v>261e/8 kv 2, đường trần vĩnh kiết, khu vực/ấp 2, Phường An Bình, Quận Ninh Kiều, Thành phố Cần Thơ </v>
          </cell>
          <cell r="K15892" t="str">
            <v>261e/8, đường trần vĩnh kiết, khu vực/ấp 2, Phường An Bình, Quận Ninh Kiều, Thành phố Cần Thơ </v>
          </cell>
          <cell r="L15892" t="str">
            <v>0907862357/0378600279 </v>
          </cell>
          <cell r="M15892" t="str">
            <v>0907862357 </v>
          </cell>
          <cell r="N15892"/>
        </row>
        <row r="15893">
          <cell r="B15893" t="str">
            <v>M4221036</v>
          </cell>
          <cell r="C15893" t="str">
            <v>Ngô Thanh Toàn </v>
          </cell>
          <cell r="D15893" t="str">
            <v>TN2142S1</v>
          </cell>
          <cell r="E15893" t="str">
            <v>09/11/1987 </v>
          </cell>
          <cell r="F15893" t="str">
            <v>Xã Lương Nghĩa, Huyện Long Mỹ, Tỉnh Hậu Giang </v>
          </cell>
          <cell r="G15893"/>
          <cell r="H15893"/>
          <cell r="I15893"/>
          <cell r="J15893" t="str">
            <v>889/47/8A, đường Nguyễn Trung Trực, khu vực/ấp 5, Phường An Bình, Thành phố Rạch Giá, Tỉnh Kiên Giang </v>
          </cell>
          <cell r="K15893" t="str">
            <v>889/47/8A, đường Nguyễn Trung Trực, khu vực/ấp 5, Phường An Bình, Thành phố Rạch Giá, Tỉnh Kiên Giang </v>
          </cell>
          <cell r="L15893" t="str">
            <v>0358974860/0358974860 </v>
          </cell>
          <cell r="M15893" t="str">
            <v>0794274599 </v>
          </cell>
          <cell r="N15893" t="str">
            <v>toanm4221036@gstudent.ctu.edu.vn</v>
          </cell>
        </row>
        <row r="15894">
          <cell r="B15894" t="str">
            <v>M4222001</v>
          </cell>
          <cell r="C15894" t="str">
            <v>Trần Như Đình Bảo </v>
          </cell>
          <cell r="D15894" t="str">
            <v>TN2242SN</v>
          </cell>
          <cell r="E15894" t="str">
            <v>20/09/1999 </v>
          </cell>
          <cell r="F15894" t="str">
            <v>Phường An Thới, Quận Bình Thuỷ, Thành phố Cần Thơ </v>
          </cell>
          <cell r="G15894"/>
          <cell r="H15894"/>
          <cell r="I15894"/>
          <cell r="J15894" t="str">
            <v>167S, đường Nguyễn Văn Cừ, tổ 9, khu vực/ấp Khu vực 4, Phường An Khánh, Quận Ninh Kiều, Thành phố Cần Thơ </v>
          </cell>
          <cell r="K15894" t="str">
            <v>167S, đường Nguyễn Văn Cừ, tổ 9, khu vực/ấp Khu vực 4, Phường An Khánh, Quận Ninh Kiều, Thành phố Cần Thơ </v>
          </cell>
          <cell r="L15894" t="str">
            <v>0913762260/0913762260 </v>
          </cell>
          <cell r="M15894" t="str">
            <v>0392916697 </v>
          </cell>
          <cell r="N15894" t="str">
            <v>tndbao1999@gmail.com</v>
          </cell>
        </row>
        <row r="15895">
          <cell r="B15895" t="str">
            <v>M4222002</v>
          </cell>
          <cell r="C15895" t="str">
            <v>Nguyễn Hiếu Bình </v>
          </cell>
          <cell r="D15895" t="str">
            <v>TN2242SN</v>
          </cell>
          <cell r="E15895" t="str">
            <v>03/07/1998 </v>
          </cell>
          <cell r="F15895" t="str">
            <v>Phường Hưng Lợi, Quận Ninh Kiều, Thành phố Cần Thơ </v>
          </cell>
          <cell r="G15895"/>
          <cell r="H15895"/>
          <cell r="I15895"/>
          <cell r="J15895" t="str">
            <v>278/24b/5h, đường Tầm Vu, tổ 1, khu vực/ấp 1, Phường Hưng Lợi, Quận Ninh Kiều, Thành phố Cần Thơ </v>
          </cell>
          <cell r="K15895" t="str">
            <v>278/24b/5h, đường Tầm Vu, tổ 1, khu vực/ấp 1, Phường Hưng Lợi, Quận Ninh Kiều, Thành phố Cần Thơ </v>
          </cell>
          <cell r="L15895" t="str">
            <v>0918416432/0918416432 </v>
          </cell>
          <cell r="M15895" t="str">
            <v>0332877542 </v>
          </cell>
          <cell r="N15895" t="str">
            <v>binhm4222002@gstudent.ctu.edu.vn</v>
          </cell>
        </row>
        <row r="15896">
          <cell r="B15896" t="str">
            <v>M4222003</v>
          </cell>
          <cell r="C15896" t="str">
            <v>Đặng Tấn Đảm </v>
          </cell>
          <cell r="D15896" t="str">
            <v>TN2242SN</v>
          </cell>
          <cell r="E15896" t="str">
            <v>28/08/1999 </v>
          </cell>
          <cell r="F15896" t="str">
            <v>Xã Phong Thạnh, Thị xã Giá Rai, Tỉnh Bạc Liêu </v>
          </cell>
          <cell r="G15896"/>
          <cell r="H15896"/>
          <cell r="I15896"/>
          <cell r="J15896" t="str">
            <v>Ấp 20, khu vực/ấp Ấp 20, Xã Phong Thạnh, Thị xã Giá Rai, Tỉnh Bạc Liêu </v>
          </cell>
          <cell r="K15896" t="str">
            <v>Ấp 20, khu vực/ấp Ấp 20, Xã Phong Thạnh, Thị xã Giá Rai, Tỉnh Bạc Liêu </v>
          </cell>
          <cell r="L15896" t="str">
            <v>0967142473/0967142473 </v>
          </cell>
          <cell r="M15896" t="str">
            <v>0967142473 </v>
          </cell>
          <cell r="N15896" t="str">
            <v>damm4222003@gstudent.ctu.edu.vn</v>
          </cell>
        </row>
        <row r="15897">
          <cell r="B15897" t="str">
            <v>M4222004</v>
          </cell>
          <cell r="C15897" t="str">
            <v>Trần Huy Danl </v>
          </cell>
          <cell r="D15897" t="str">
            <v>TN2242SN</v>
          </cell>
          <cell r="E15897" t="str">
            <v>09/04/1998 </v>
          </cell>
          <cell r="F15897" t="str">
            <v>Xã Bình Phú, Huyện Châu Phú, Tỉnh An Giang </v>
          </cell>
          <cell r="G15897"/>
          <cell r="H15897"/>
          <cell r="I15897"/>
          <cell r="J15897" t="str">
            <v>72, tổ 5, khu vực/ấp BÌNH ĐỨC, Xã Bình Phú, Huyện Châu Phú, Tỉnh An Giang </v>
          </cell>
          <cell r="K15897" t="str">
            <v>72, tổ 5, khu vực/ấp Bình Đức, Xã Bình Phú, Huyện Châu Phú, Tỉnh An Giang </v>
          </cell>
          <cell r="L15897" t="str">
            <v>0869266000/0368138797 </v>
          </cell>
          <cell r="M15897" t="str">
            <v>0368138797 </v>
          </cell>
          <cell r="N15897" t="str">
            <v>danlm4222004@gstudent.ctu.edu.vn</v>
          </cell>
        </row>
        <row r="15898">
          <cell r="B15898" t="str">
            <v>M4222005</v>
          </cell>
          <cell r="C15898" t="str">
            <v>Nguyễn Nhật Hào </v>
          </cell>
          <cell r="D15898" t="str">
            <v>TN2242SN</v>
          </cell>
          <cell r="E15898" t="str">
            <v>30/05/1998 </v>
          </cell>
          <cell r="F15898" t="str">
            <v>Phường Hiệp Thành, Thị xã Ngã Bảy, Tỉnh Hậu Giang </v>
          </cell>
          <cell r="G15898"/>
          <cell r="H15898"/>
          <cell r="I15898"/>
          <cell r="J15898" t="str">
            <v>77, khu vực/ấp 6, Phường Hiệp Thành, Thị xã Ngã Bảy, Tỉnh Hậu Giang </v>
          </cell>
          <cell r="K15898" t="str">
            <v>77, khu vực/ấp 6, Phường Hiệp Thành, Thị xã Ngã Bảy, Tỉnh Hậu Giang </v>
          </cell>
          <cell r="L15898" t="str">
            <v>0919322313/0919322333 </v>
          </cell>
          <cell r="M15898" t="str">
            <v>0886414284 </v>
          </cell>
          <cell r="N15898" t="str">
            <v>haom4222005@gsudent.ctu.edu.vn</v>
          </cell>
        </row>
        <row r="15899">
          <cell r="B15899" t="str">
            <v>M4222006</v>
          </cell>
          <cell r="C15899" t="str">
            <v>Diệp Gia Huy </v>
          </cell>
          <cell r="D15899" t="str">
            <v>TN2242SN</v>
          </cell>
          <cell r="E15899" t="str">
            <v>05/12/1997 </v>
          </cell>
          <cell r="F15899" t="str">
            <v>Phường Bình Thạnh, Thị xã Long Mỹ, Tỉnh Hậu Giang </v>
          </cell>
          <cell r="G15899"/>
          <cell r="H15899"/>
          <cell r="I15899"/>
          <cell r="J15899" t="str">
            <v>37, đường khu vực Bình Thạnh B, khu vực/ấp Khu vực Bình Thạnh B, Phường Bình Thạnh, Thị xã Long Mỹ, Tỉnh Hậu Giang </v>
          </cell>
          <cell r="K15899" t="str">
            <v>117, khu vực/ấp Khu vực Bình Thạnh B, Phường Bình Thạnh, Thị xã Long Mỹ, Tỉnh Hậu Giang </v>
          </cell>
          <cell r="L15899" t="str">
            <v>0706789535/0903670694 </v>
          </cell>
          <cell r="M15899" t="str">
            <v>0706789535 </v>
          </cell>
          <cell r="N15899" t="str">
            <v>giahuy051297@gmail.com</v>
          </cell>
        </row>
        <row r="15900">
          <cell r="B15900" t="str">
            <v>M4222007</v>
          </cell>
          <cell r="C15900" t="str">
            <v>Nguyễn Anh Huy </v>
          </cell>
          <cell r="D15900" t="str">
            <v>TN2242SN</v>
          </cell>
          <cell r="E15900" t="str">
            <v>22/12/1998 </v>
          </cell>
          <cell r="F15900" t="str">
            <v>Xã Mỹ Tân, Thành phố Cao Lãnh, Tỉnh Đồng Tháp </v>
          </cell>
          <cell r="G15900"/>
          <cell r="H15900"/>
          <cell r="I15900"/>
          <cell r="J15900" t="str">
            <v>92, khu vực/ấp Khóm Thuận An, Phường Hoà Thuận, Thành phố Cao Lãnh, Tỉnh Đồng Tháp </v>
          </cell>
          <cell r="K15900" t="str">
            <v>92, khu vực/ấp Thuận An, Phường Hoà Thuận, Thành phố Cao Lãnh, Tỉnh Đồng Tháp </v>
          </cell>
          <cell r="L15900" t="str">
            <v>0907048554/0917937785 </v>
          </cell>
          <cell r="M15900" t="str">
            <v>0907048554 </v>
          </cell>
          <cell r="N15900" t="str">
            <v>anhhuy22121998@gmail.com</v>
          </cell>
        </row>
        <row r="15901">
          <cell r="B15901" t="str">
            <v>M4222008</v>
          </cell>
          <cell r="C15901" t="str">
            <v>Nguyễn Duy Khánh </v>
          </cell>
          <cell r="D15901" t="str">
            <v>TN2242SN</v>
          </cell>
          <cell r="E15901" t="str">
            <v>20/09/1998 </v>
          </cell>
          <cell r="F15901" t="str">
            <v>Xã Thạnh Phú, Huyện Cờ Đỏ, Thành phố Cần Thơ </v>
          </cell>
          <cell r="G15901"/>
          <cell r="H15901"/>
          <cell r="I15901"/>
          <cell r="J15901" t="str">
            <v>125, khu vực/ấp Ấp 1, Xã Thạnh Phú, Huyện Cờ Đỏ, Thành phố Cần Thơ </v>
          </cell>
          <cell r="K15901" t="str">
            <v>125, khu vực/ấp Ấp 1, Xã Thạnh Phú, Huyện Cờ Đỏ, Thành phố Cần Thơ </v>
          </cell>
          <cell r="L15901" t="str">
            <v>0774806174/0774806174 </v>
          </cell>
          <cell r="M15901" t="str">
            <v>0774806714 </v>
          </cell>
          <cell r="N15901" t="str">
            <v>duykhanhduykhanh98@gmail.com</v>
          </cell>
        </row>
        <row r="15902">
          <cell r="B15902" t="str">
            <v>M4222009</v>
          </cell>
          <cell r="C15902" t="str">
            <v>Nguyễn Thị Phương Ngân </v>
          </cell>
          <cell r="D15902" t="str">
            <v>TN2242SN</v>
          </cell>
          <cell r="E15902" t="str">
            <v>15/11/1989 </v>
          </cell>
          <cell r="F15902" t="str">
            <v>Phường An Bình, Quận Ninh Kiều, Thành phố Cần Thơ </v>
          </cell>
          <cell r="G15902" t="str">
            <v>N </v>
          </cell>
          <cell r="H15902"/>
          <cell r="I15902"/>
          <cell r="J15902" t="str">
            <v>257G, tổ 11, khu vực/ấp Bình Thường B, Phường Long Tuyền, Quận Bình Thuỷ, Thành phố Cần Thơ </v>
          </cell>
          <cell r="K15902" t="str">
            <v>257G, tổ 11, khu vực/ấp Bình Thường B, Phường Long Tuyền, Quận Bình Thuỷ, Thành phố Cần Thơ </v>
          </cell>
          <cell r="L15902" t="str">
            <v>0833526119/0833526119 </v>
          </cell>
          <cell r="M15902" t="str">
            <v>0833526118 </v>
          </cell>
          <cell r="N15902" t="str">
            <v>nganm4222009@gstudent.ctu.edu.vn</v>
          </cell>
        </row>
        <row r="15903">
          <cell r="B15903" t="str">
            <v>M4222010</v>
          </cell>
          <cell r="C15903" t="str">
            <v>Nguyễn Trọng Nhân </v>
          </cell>
          <cell r="D15903" t="str">
            <v>TN2242SN</v>
          </cell>
          <cell r="E15903" t="str">
            <v>02/09/1999 </v>
          </cell>
          <cell r="F15903" t="str">
            <v>Thị trấn Long Phú, Huyện Long Phú, Tỉnh Sóc Trăng </v>
          </cell>
          <cell r="G15903"/>
          <cell r="H15903"/>
          <cell r="I15903"/>
          <cell r="J15903" t="str">
            <v>7/2, khu vực/ấp Ấp 1, Thị trấn Long Phú, Huyện Long Phú, Tỉnh Sóc Trăng </v>
          </cell>
          <cell r="K15903" t="str">
            <v>Ấp 1, khu vực/ấp Ấp 1, Thị trấn Long Phú, Huyện Long Phú, Tỉnh Sóc Trăng </v>
          </cell>
          <cell r="L15903" t="str">
            <v>02993587666/0918677891 </v>
          </cell>
          <cell r="M15903" t="str">
            <v>0918976817 </v>
          </cell>
          <cell r="N15903" t="str">
            <v>nhanm4222010@gstudent.ctu.edu.vn</v>
          </cell>
        </row>
        <row r="15904">
          <cell r="B15904" t="str">
            <v>M4222011</v>
          </cell>
          <cell r="C15904" t="str">
            <v>Lê Thị Yến Nhung </v>
          </cell>
          <cell r="D15904" t="str">
            <v>TN2242SN</v>
          </cell>
          <cell r="E15904" t="str">
            <v>15/08/1995 </v>
          </cell>
          <cell r="F15904" t="str">
            <v>Xã Long Thắng, Huyện Lai Vung, Tỉnh Đồng Tháp </v>
          </cell>
          <cell r="G15904" t="str">
            <v>N </v>
          </cell>
          <cell r="H15904"/>
          <cell r="I15904"/>
          <cell r="J15904" t="str">
            <v>109a/4, khu vực/ấp Long An, Xã Long Thắng, Huyện Lai Vung, Tỉnh Đồng Tháp </v>
          </cell>
          <cell r="K15904" t="str">
            <v>109a/4, khu vực/ấp Long An, Xã Long Thắng, Huyện Lai Vung, Tỉnh Đồng Tháp </v>
          </cell>
          <cell r="L15904" t="str">
            <v>0823240889/0947219699 </v>
          </cell>
          <cell r="M15904" t="str">
            <v>0949393921 </v>
          </cell>
          <cell r="N15904" t="str">
            <v>yennhung15081995@gmail.com</v>
          </cell>
        </row>
        <row r="15905">
          <cell r="B15905" t="str">
            <v>M4222012</v>
          </cell>
          <cell r="C15905" t="str">
            <v>Nguyễn Hoàng Phúc </v>
          </cell>
          <cell r="D15905" t="str">
            <v>TN2242SN</v>
          </cell>
          <cell r="E15905" t="str">
            <v>01/01/1998 </v>
          </cell>
          <cell r="F15905" t="str">
            <v>Thị trấn Búng Tàu, Huyện Phụng Hiệp, Tỉnh Hậu Giang </v>
          </cell>
          <cell r="G15905"/>
          <cell r="H15905"/>
          <cell r="I15905"/>
          <cell r="J15905" t="str">
            <v>62, khu vực/ấp Tân Phú, Thị trấn Búng Tàu, Huyện Phụng Hiệp, Tỉnh Hậu Giang </v>
          </cell>
          <cell r="K15905" t="str">
            <v>62, khu vực/ấp Tân Phú, Thị trấn Búng Tàu, Huyện Phụng Hiệp, Tỉnh Hậu Giang </v>
          </cell>
          <cell r="L15905" t="str">
            <v>0389482203/0399079946 </v>
          </cell>
          <cell r="M15905" t="str">
            <v>0389482203 </v>
          </cell>
          <cell r="N15905" t="str">
            <v>nguyenhoangphuc111998@gmail.com</v>
          </cell>
        </row>
        <row r="15906">
          <cell r="B15906" t="str">
            <v>M4222013</v>
          </cell>
          <cell r="C15906" t="str">
            <v>Trần Nhật Quang </v>
          </cell>
          <cell r="D15906" t="str">
            <v>TN2242SN</v>
          </cell>
          <cell r="E15906" t="str">
            <v>05/01/1995 </v>
          </cell>
          <cell r="F15906" t="str">
            <v>Phường 5, Thành phố Trà Vinh, Tỉnh Trà Vinh </v>
          </cell>
          <cell r="G15906"/>
          <cell r="H15906"/>
          <cell r="I15906"/>
          <cell r="J15906" t="str">
            <v>63, đường Sơn Thông, khu vực/ấp Phường 9, Phường 9, Thành phố Trà Vinh, Tỉnh Trà Vinh </v>
          </cell>
          <cell r="K15906" t="str">
            <v>63, đường Sơn Thông, khu vực/ấp Phường 9, Phường 9, Thành phố Trà Vinh, Tỉnh Trà Vinh </v>
          </cell>
          <cell r="L15906" t="str">
            <v>0968804386/0968804386 </v>
          </cell>
          <cell r="M15906" t="str">
            <v>0977627801 </v>
          </cell>
          <cell r="N15906" t="str">
            <v>tnquang51@gmail.com</v>
          </cell>
        </row>
        <row r="15907">
          <cell r="B15907" t="str">
            <v>M4222014</v>
          </cell>
          <cell r="C15907" t="str">
            <v>Lê Nhật Thanh </v>
          </cell>
          <cell r="D15907" t="str">
            <v>TN2242SN</v>
          </cell>
          <cell r="E15907" t="str">
            <v>19/09/1998 </v>
          </cell>
          <cell r="F15907" t="str">
            <v>Xã Hiệp Tùng, Huyện Năm Căn, Tỉnh Cà Mau </v>
          </cell>
          <cell r="G15907"/>
          <cell r="H15907"/>
          <cell r="I15907"/>
          <cell r="J15907" t="str">
            <v>3, đường 3/2, khu vực/ấp 3, Phường Hưng Lợi, Quận Ninh Kiều, Thành phố Cần Thơ </v>
          </cell>
          <cell r="K15907" t="str">
            <v>122, khu vực/ấp rạch vẹt, Xã Hiệp Tùng, Huyện Năm Căn, Tỉnh Cà Mau </v>
          </cell>
          <cell r="L15907" t="str">
            <v>0815334646/0942043177 </v>
          </cell>
          <cell r="M15907" t="str">
            <v>0338109094 </v>
          </cell>
          <cell r="N15907" t="str">
            <v>lenhatthanh19091998@gmail.com</v>
          </cell>
        </row>
        <row r="15908">
          <cell r="B15908" t="str">
            <v>M4222015</v>
          </cell>
          <cell r="C15908" t="str">
            <v>Nguyễn Thiên Triều </v>
          </cell>
          <cell r="D15908" t="str">
            <v>TN2242SN</v>
          </cell>
          <cell r="E15908" t="str">
            <v>20/03/1996 </v>
          </cell>
          <cell r="F15908" t="str">
            <v>Phường Hưng Lợi, Quận Ninh Kiều, Thành phố Cần Thơ </v>
          </cell>
          <cell r="G15908"/>
          <cell r="H15908"/>
          <cell r="I15908"/>
          <cell r="J15908" t="str">
            <v>65, đường Lê Bình, khu vực/ấp 4, Phường Hưng Lợi, Quận Ninh Kiều, Thành phố Cần Thơ </v>
          </cell>
          <cell r="K15908" t="str">
            <v>65, khu vực/ấp 4, Phường Hưng Lợi, Quận Ninh Kiều, Thành phố Cần Thơ </v>
          </cell>
          <cell r="L15908" t="str">
            <v>02923838437/0907212147 </v>
          </cell>
          <cell r="M15908" t="str">
            <v>0907212148 </v>
          </cell>
          <cell r="N15908" t="str">
            <v>trieum4222015@gstudent.ctu.edu.vn</v>
          </cell>
        </row>
        <row r="15909">
          <cell r="B15909" t="str">
            <v>M4222016</v>
          </cell>
          <cell r="C15909" t="str">
            <v>Lưu Quốc Anh </v>
          </cell>
          <cell r="D15909" t="str">
            <v>TN2242SN</v>
          </cell>
          <cell r="E15909" t="str">
            <v>06/10/1980 </v>
          </cell>
          <cell r="F15909" t="str">
            <v>Phường Bình Thạnh, Thị xã Long Mỹ, Tỉnh Hậu Giang </v>
          </cell>
          <cell r="G15909"/>
          <cell r="H15909"/>
          <cell r="I15909"/>
          <cell r="J15909" t="str">
            <v>Phường Bình Thạnh, Thị xã Long Mỹ, Tỉnh Hậu Giang </v>
          </cell>
          <cell r="K15909" t="str">
            <v>118, đường Quốc Lộ 61B, khu vực/ấp Bình Thạnh, Phường Bình Thạnh, Thị xã Long Mỹ, Tỉnh Hậu Giang </v>
          </cell>
          <cell r="L15909" t="str">
            <v>02933873487/0988376790 </v>
          </cell>
          <cell r="M15909" t="str">
            <v>0918999279 </v>
          </cell>
          <cell r="N15909" t="str">
            <v>ks.luuquocanh@gmail.com</v>
          </cell>
        </row>
        <row r="15910">
          <cell r="B15910" t="str">
            <v>M4222017</v>
          </cell>
          <cell r="C15910" t="str">
            <v>Trần Minh Đoàn </v>
          </cell>
          <cell r="D15910" t="str">
            <v>TN2242SN</v>
          </cell>
          <cell r="E15910" t="str">
            <v>21/03/1999 </v>
          </cell>
          <cell r="F15910" t="str">
            <v>Xã Long Điền, Huyện Đông Hải, Tỉnh Bạc Liêu </v>
          </cell>
          <cell r="G15910"/>
          <cell r="H15910"/>
          <cell r="I15910"/>
          <cell r="J15910" t="str">
            <v>Phường Hưng Lợi, Quận Ninh Kiều, Thành phố Cần Thơ </v>
          </cell>
          <cell r="K15910" t="str">
            <v>Không có, khu vực/ấp Cây Giang, Xã Long Điền, Huyện Đông Hải, Tỉnh Bạc Liêu </v>
          </cell>
          <cell r="L15910" t="str">
            <v>0966552776/0966552776 </v>
          </cell>
          <cell r="M15910" t="str">
            <v>0917745035 </v>
          </cell>
          <cell r="N15910" t="str">
            <v>tranminhdoan2103@gmail.com</v>
          </cell>
        </row>
        <row r="15911">
          <cell r="B15911" t="str">
            <v>M4222018</v>
          </cell>
          <cell r="C15911" t="str">
            <v>Trần Vũ Lâm </v>
          </cell>
          <cell r="D15911" t="str">
            <v>TN2242SN</v>
          </cell>
          <cell r="E15911" t="str">
            <v>19/11/1991 </v>
          </cell>
          <cell r="F15911" t="str">
            <v>Xã Mỹ Quới, Thị xã Ngã Năm, Tỉnh Sóc Trăng </v>
          </cell>
          <cell r="G15911"/>
          <cell r="H15911"/>
          <cell r="I15911"/>
          <cell r="J15911" t="str">
            <v>Xã Mỹ Quới, Thị xã Ngã Năm, Tỉnh Sóc Trăng </v>
          </cell>
          <cell r="K15911" t="str">
            <v>206, đường DT937B, khu vực/ấp ấp mỹ thành, Xã Mỹ Quới, Thị xã Ngã Năm, Tỉnh Sóc Trăng </v>
          </cell>
          <cell r="L15911" t="str">
            <v>0945595962/0835500466 </v>
          </cell>
          <cell r="M15911" t="str">
            <v>0945595962 </v>
          </cell>
          <cell r="N15911" t="str">
            <v>vulamtran1991@gmail.com</v>
          </cell>
        </row>
        <row r="15912">
          <cell r="B15912" t="str">
            <v>M4222019</v>
          </cell>
          <cell r="C15912" t="str">
            <v>Nguyễn Thành Liêm </v>
          </cell>
          <cell r="D15912" t="str">
            <v>TN2242SN</v>
          </cell>
          <cell r="E15912" t="str">
            <v>10/03/1982 </v>
          </cell>
          <cell r="F15912" t="str">
            <v>Xã Lương Tâm, Huyện Long Mỹ, Tỉnh Hậu Giang </v>
          </cell>
          <cell r="G15912"/>
          <cell r="H15912"/>
          <cell r="I15912"/>
          <cell r="J15912" t="str">
            <v>Xã Lương Tâm, Huyện Long Mỹ, Tỉnh Hậu Giang </v>
          </cell>
          <cell r="K15912" t="str">
            <v>638, đường 61B, khu vực/ấp Bình An, Phường Bình Thạnh, Thị xã Long Mỹ, Tỉnh Hậu Giang </v>
          </cell>
          <cell r="L15912" t="str">
            <v>0939979919/0939979919 </v>
          </cell>
          <cell r="M15912" t="str">
            <v>0939922699 </v>
          </cell>
          <cell r="N15912" t="str">
            <v>liemkcnhaugiang@gmail.com</v>
          </cell>
        </row>
        <row r="15913">
          <cell r="B15913" t="str">
            <v>M4222020</v>
          </cell>
          <cell r="C15913" t="str">
            <v>Trần Hiền Lượng </v>
          </cell>
          <cell r="D15913" t="str">
            <v>TN2242SN</v>
          </cell>
          <cell r="E15913" t="str">
            <v>02/09/1992 </v>
          </cell>
          <cell r="F15913" t="str">
            <v>Xã Long Trị A, Thị xã Long Mỹ, Tỉnh Hậu Giang </v>
          </cell>
          <cell r="G15913"/>
          <cell r="H15913"/>
          <cell r="I15913"/>
          <cell r="J15913" t="str">
            <v>Xã Long Trị A, Thị xã Long Mỹ, Tỉnh Hậu Giang </v>
          </cell>
          <cell r="K15913" t="str">
            <v>59, khu vực/ấp Ấp 6, Xã Long Trị A, Thị xã Long Mỹ, Tỉnh Hậu Giang </v>
          </cell>
          <cell r="L15913" t="str">
            <v>0868283944/0868283944 </v>
          </cell>
          <cell r="M15913" t="str">
            <v>0938734368 </v>
          </cell>
          <cell r="N15913" t="str">
            <v>trhluong911@gmail.com</v>
          </cell>
        </row>
        <row r="15914">
          <cell r="B15914" t="str">
            <v>M4222021</v>
          </cell>
          <cell r="C15914" t="str">
            <v>Trương Hoài Vũ </v>
          </cell>
          <cell r="D15914" t="str">
            <v>TN2242SN</v>
          </cell>
          <cell r="E15914" t="str">
            <v>13/03/1983 </v>
          </cell>
          <cell r="F15914" t="str">
            <v>Xã Ninh Thới, Huyện Cầu Kè, Tỉnh Trà Vinh </v>
          </cell>
          <cell r="G15914"/>
          <cell r="H15914"/>
          <cell r="I15914"/>
          <cell r="J15914" t="str">
            <v>Xã Ninh Thới, Huyện Cầu Kè, Tỉnh Trà Vinh </v>
          </cell>
          <cell r="K15914" t="str">
            <v>480, khu vực/ấp Rạch Đùi, Xã Ninh Thới, Huyện Cầu Kè, Tỉnh Trà Vinh </v>
          </cell>
          <cell r="L15914" t="str">
            <v>0383695328/0383695328 </v>
          </cell>
          <cell r="M15914" t="str">
            <v>0919717580 </v>
          </cell>
          <cell r="N15914" t="str">
            <v>vukh08@gmail.com</v>
          </cell>
        </row>
        <row r="15915">
          <cell r="B15915" t="str">
            <v>M4223001</v>
          </cell>
          <cell r="C15915" t="str">
            <v>Nguyễn Quốc Bằng </v>
          </cell>
          <cell r="D15915" t="str">
            <v>TN2342SN</v>
          </cell>
          <cell r="E15915" t="str">
            <v>17/10/1999 </v>
          </cell>
          <cell r="F15915" t="str">
            <v>Xã Thới An Hội, Huyện Kế Sách, Tỉnh Sóc Trăng </v>
          </cell>
          <cell r="G15915"/>
          <cell r="H15915"/>
          <cell r="I15915"/>
          <cell r="J15915" t="str">
            <v>Phường An Khánh, Quận Ninh Kiều, Thành phố Cần Thơ </v>
          </cell>
          <cell r="K15915" t="str">
            <v>57, đường Đường số 4, khu vực/ấp KTĐC TN2, Phường An Khánh, Quận Ninh Kiều, Thành phố Cần Thơ </v>
          </cell>
          <cell r="L15915" t="str">
            <v>0974727269/0937727269 </v>
          </cell>
          <cell r="M15915" t="str">
            <v>0917727269 </v>
          </cell>
          <cell r="N15915" t="str">
            <v>bangM4223001@gstudent.ctu.edu.vn</v>
          </cell>
        </row>
        <row r="15916">
          <cell r="B15916" t="str">
            <v>M4223002</v>
          </cell>
          <cell r="C15916" t="str">
            <v>Đoàn Xuân Khánh </v>
          </cell>
          <cell r="D15916" t="str">
            <v>TN2342SN</v>
          </cell>
          <cell r="E15916" t="str">
            <v>25/11/1996 </v>
          </cell>
          <cell r="F15916" t="str">
            <v>Thị trấn Cái Nước, Huyện Cái Nước, Tỉnh Cà Mau </v>
          </cell>
          <cell r="G15916"/>
          <cell r="H15916"/>
          <cell r="I15916"/>
          <cell r="J15916" t="str">
            <v>Xã Thạnh Phú, Huyện Cái Nước, Tỉnh Cà Mau </v>
          </cell>
          <cell r="K15916" t="str">
            <v>Không, khu vực/ấp ấp Sở Tại, Xã Thạnh Phú, Huyện Cái Nước, Tỉnh Cà Mau </v>
          </cell>
          <cell r="L15916" t="str">
            <v>0844713807/0844713807 </v>
          </cell>
          <cell r="M15916" t="str">
            <v>0915610690 </v>
          </cell>
          <cell r="N15916" t="str">
            <v>xuankhanh313@gmail.com</v>
          </cell>
        </row>
        <row r="15917">
          <cell r="B15917" t="str">
            <v>M4223003</v>
          </cell>
          <cell r="C15917" t="str">
            <v>Trần Tuấn Khoa </v>
          </cell>
          <cell r="D15917" t="str">
            <v>TN2342SN</v>
          </cell>
          <cell r="E15917" t="str">
            <v>24/02/2000 </v>
          </cell>
          <cell r="F15917" t="str">
            <v>Thị trấn An Lạc Thôn, Huyện Kế Sách, Tỉnh Sóc Trăng </v>
          </cell>
          <cell r="G15917"/>
          <cell r="H15917"/>
          <cell r="I15917"/>
          <cell r="J15917" t="str">
            <v>Phường Thới Bình, Quận Ninh Kiều, Thành phố Cần Thơ </v>
          </cell>
          <cell r="K15917" t="str">
            <v>108/6, đường Hùng Vương, khu vực/ấp khu vực 4, Phường Thới Bình, Quận Ninh Kiều, Thành phố Cần Thơ </v>
          </cell>
          <cell r="L15917" t="str">
            <v>0919131610/0919131610 </v>
          </cell>
          <cell r="M15917" t="str">
            <v>0795865568 </v>
          </cell>
          <cell r="N15917" t="str">
            <v>stkhoatranc2@gmail.com</v>
          </cell>
        </row>
        <row r="15918">
          <cell r="B15918" t="str">
            <v>M4223004</v>
          </cell>
          <cell r="C15918" t="str">
            <v>Phạm Tấn Lợi </v>
          </cell>
          <cell r="D15918" t="str">
            <v>TN2342SN</v>
          </cell>
          <cell r="E15918" t="str">
            <v>30/08/1996 </v>
          </cell>
          <cell r="F15918" t="str">
            <v>Xã Tân Hưng, Huyện Cái Bè, Tỉnh Tiền Giang </v>
          </cell>
          <cell r="G15918"/>
          <cell r="H15918"/>
          <cell r="I15918"/>
          <cell r="J15918" t="str">
            <v>Xã Tân Hưng, Huyện Cái Bè, Tỉnh Tiền Giang </v>
          </cell>
          <cell r="K15918" t="str">
            <v>14, tổ 1, khu vực/ấp 1, Xã Tân Hưng, Huyện Cái Bè, Tỉnh Tiền Giang </v>
          </cell>
          <cell r="L15918" t="str">
            <v>0353607821/0353607821 </v>
          </cell>
          <cell r="M15918" t="str">
            <v>0362416854 </v>
          </cell>
          <cell r="N15918" t="str">
            <v>tanloitnmt@gmail.com</v>
          </cell>
        </row>
        <row r="15919">
          <cell r="B15919" t="str">
            <v>M4223005</v>
          </cell>
          <cell r="C15919" t="str">
            <v>Trần Quốc Ninh </v>
          </cell>
          <cell r="D15919" t="str">
            <v>TN2342SN</v>
          </cell>
          <cell r="E15919" t="str">
            <v>30/07/1985 </v>
          </cell>
          <cell r="F15919" t="str">
            <v>Xã Long Thạnh, Huyện Vĩnh Lợi, Tỉnh Bạc Liêu </v>
          </cell>
          <cell r="G15919"/>
          <cell r="H15919"/>
          <cell r="I15919"/>
          <cell r="J15919" t="str">
            <v>Xã Long Thạnh, Huyện Vĩnh Lợi, Tỉnh Bạc Liêu </v>
          </cell>
          <cell r="K15919" t="str">
            <v>252, khu vực/ấp Phước Thạnh 1, Xã Long Thạnh, Huyện Vĩnh Lợi, Tỉnh Bạc Liêu </v>
          </cell>
          <cell r="L15919" t="str">
            <v>0918733383/0918733383 </v>
          </cell>
          <cell r="M15919" t="str">
            <v>0918733383 </v>
          </cell>
          <cell r="N15919" t="str">
            <v>ninhbqldabl@gmail.com</v>
          </cell>
        </row>
        <row r="15920">
          <cell r="B15920" t="str">
            <v>M4223006</v>
          </cell>
          <cell r="C15920" t="str">
            <v>Phạm Văn Tí </v>
          </cell>
          <cell r="D15920" t="str">
            <v>TN2342SN</v>
          </cell>
          <cell r="E15920" t="str">
            <v>25/09/1984 </v>
          </cell>
          <cell r="F15920" t="str">
            <v>Xã Nghi Thịnh, Huyện Nghi Lộc, Tỉnh Nghệ An </v>
          </cell>
          <cell r="G15920"/>
          <cell r="H15920"/>
          <cell r="I15920"/>
          <cell r="J15920" t="str">
            <v>Phường 2, Thành phố Sóc Trăng, Tỉnh Sóc Trăng </v>
          </cell>
          <cell r="K15920" t="str">
            <v>366/54, đường Nguyễn Văn Linh, khu vực/ấp 3, Phường 2, Thành phố Sóc Trăng, Tỉnh Sóc Trăng </v>
          </cell>
          <cell r="L15920" t="str">
            <v>0943262226/0919539628 </v>
          </cell>
          <cell r="M15920" t="str">
            <v>0943262226 </v>
          </cell>
          <cell r="N15920" t="str">
            <v>pvti@soctrang.gov.vn</v>
          </cell>
        </row>
        <row r="15921">
          <cell r="B15921" t="str">
            <v>M4223007</v>
          </cell>
          <cell r="C15921" t="str">
            <v>Huỳnh Thanh Toàn </v>
          </cell>
          <cell r="D15921" t="str">
            <v>TN2342SN</v>
          </cell>
          <cell r="E15921" t="str">
            <v>15/06/1988 </v>
          </cell>
          <cell r="F15921" t="str">
            <v>Xã Thuận Hòa, Huyện Long Mỹ, Tỉnh Hậu Giang </v>
          </cell>
          <cell r="G15921"/>
          <cell r="H15921"/>
          <cell r="I15921"/>
          <cell r="J15921" t="str">
            <v>Xã Thuận Hòa, Huyện Long Mỹ, Tỉnh Hậu Giang </v>
          </cell>
          <cell r="K15921" t="str">
            <v>123, khu vực/ấp Ấp 2, Xã Thuận Hòa, Huyện Long Mỹ, Tỉnh Hậu Giang </v>
          </cell>
          <cell r="L15921" t="str">
            <v>0932990440/0932990440 </v>
          </cell>
          <cell r="M15921" t="str">
            <v>0907104141 </v>
          </cell>
          <cell r="N15921" t="str">
            <v>toanM4223007@gstudent.ctu.edu.vn</v>
          </cell>
        </row>
        <row r="15922">
          <cell r="B15922" t="str">
            <v>M4223008</v>
          </cell>
          <cell r="C15922" t="str">
            <v>Huỳnh Minh Tuấn </v>
          </cell>
          <cell r="D15922" t="str">
            <v>TN2342SN</v>
          </cell>
          <cell r="E15922" t="str">
            <v>16/11/1991 </v>
          </cell>
          <cell r="F15922" t="str">
            <v>Phường An Nghiệp, Quận Ninh Kiều, Thành phố Cần Thơ </v>
          </cell>
          <cell r="G15922"/>
          <cell r="H15922"/>
          <cell r="I15922"/>
          <cell r="J15922" t="str">
            <v>Phường An Nghiệp, Quận Ninh Kiều, Thành phố Cần Thơ </v>
          </cell>
          <cell r="K15922" t="str">
            <v>86, đường Trần Hưng Đạo, khu vực/ấp 1, Phường An Nghiệp, Quận Ninh Kiều, Thành phố Cần Thơ </v>
          </cell>
          <cell r="L15922" t="str">
            <v>0794959595/0939828877 </v>
          </cell>
          <cell r="M15922" t="str">
            <v>0944355557 </v>
          </cell>
          <cell r="N15922" t="str">
            <v>huynhminhtuan0702@gmail.com</v>
          </cell>
        </row>
        <row r="15923">
          <cell r="B15923" t="str">
            <v>M4223009</v>
          </cell>
          <cell r="C15923" t="str">
            <v>Nguyễn Phú Vĩnh </v>
          </cell>
          <cell r="D15923" t="str">
            <v>TN2342SN</v>
          </cell>
          <cell r="E15923" t="str">
            <v>27/11/1989 </v>
          </cell>
          <cell r="F15923" t="str">
            <v>Xã Long Phú, Thị xã Long Mỹ, Tỉnh Hậu Giang </v>
          </cell>
          <cell r="G15923"/>
          <cell r="H15923"/>
          <cell r="I15923"/>
          <cell r="J15923" t="str">
            <v>Xã Long Phú, Thị xã Long Mỹ, Tỉnh Hậu Giang </v>
          </cell>
          <cell r="K15923" t="str">
            <v>332, khu vực/ấp Long Hòa 2, Xã Long Phú, Thị xã Long Mỹ, Tỉnh Hậu Giang </v>
          </cell>
          <cell r="L15923" t="str">
            <v>0384355468/0384129230 </v>
          </cell>
          <cell r="M15923" t="str">
            <v>0972819635 </v>
          </cell>
          <cell r="N15923" t="str">
            <v>phuvinhlongmy@gmail.com</v>
          </cell>
        </row>
        <row r="15924">
          <cell r="B15924" t="str">
            <v>M4223010</v>
          </cell>
          <cell r="C15924" t="str">
            <v>Phạm Đại Bằng </v>
          </cell>
          <cell r="D15924" t="str">
            <v>TN2342SN</v>
          </cell>
          <cell r="E15924" t="str">
            <v>26/05/1990 </v>
          </cell>
          <cell r="F15924" t="str">
            <v>Xã Vĩnh Quới, Thị xã Ngã Năm, Tỉnh Sóc Trăng </v>
          </cell>
          <cell r="G15924"/>
          <cell r="H15924"/>
          <cell r="I15924"/>
          <cell r="J15924" t="str">
            <v>Xã Vĩnh Quới, Thị xã Ngã Năm, Tỉnh Sóc Trăng </v>
          </cell>
          <cell r="K15924" t="str">
            <v>123, khu vực/ấp Vĩnh phong, Xã Vĩnh Quới, Thị xã Ngã Năm, Tỉnh Sóc Trăng </v>
          </cell>
          <cell r="L15924" t="str">
            <v>0902669908/0902669908 </v>
          </cell>
          <cell r="M15924" t="str">
            <v>0987257570 </v>
          </cell>
          <cell r="N15924" t="str">
            <v>phamdaibang90@gmail.com</v>
          </cell>
        </row>
        <row r="15925">
          <cell r="B15925" t="str">
            <v>M4223011</v>
          </cell>
          <cell r="C15925" t="str">
            <v>Trần Thanh Duy </v>
          </cell>
          <cell r="D15925" t="str">
            <v>TN2342SN</v>
          </cell>
          <cell r="E15925" t="str">
            <v>26/02/1996 </v>
          </cell>
          <cell r="F15925" t="str">
            <v>Phường 5, Thành phố Cà Mau, Tỉnh Cà Mau </v>
          </cell>
          <cell r="G15925"/>
          <cell r="H15925"/>
          <cell r="I15925"/>
          <cell r="J15925" t="str">
            <v>Số 13, đường Bà Triệu, khu vực/ấp Khóm 8, Phường 5, Thành phố Cà Mau, Tỉnh Cà Mau </v>
          </cell>
          <cell r="K15925" t="str">
            <v>Số 13, đường Bà Triệu, khu vực/ấp Khóm 8, Phường 5, Thành phố Cà Mau, Tỉnh Cà Mau </v>
          </cell>
          <cell r="L15925" t="str">
            <v>02903825207/0912662247 </v>
          </cell>
          <cell r="M15925" t="str">
            <v>0918401617 </v>
          </cell>
          <cell r="N15925" t="str">
            <v>duym4223011@gstudent.ctu.edu.vn</v>
          </cell>
        </row>
        <row r="15926">
          <cell r="B15926" t="str">
            <v>M4223012</v>
          </cell>
          <cell r="C15926" t="str">
            <v>Nguyễn Nhất Duy </v>
          </cell>
          <cell r="D15926" t="str">
            <v>TN2342SN</v>
          </cell>
          <cell r="E15926" t="str">
            <v>17/12/2000 </v>
          </cell>
          <cell r="F15926" t="str">
            <v>Xã Hoà Lợi, Huyện Giồng Riềng, Tỉnh Kiên Giang </v>
          </cell>
          <cell r="G15926"/>
          <cell r="H15926"/>
          <cell r="I15926"/>
          <cell r="J15926" t="str">
            <v>Xã Hoà Lợi, Huyện Giồng Riềng, Tỉnh Kiên Giang </v>
          </cell>
          <cell r="K15926" t="str">
            <v>không, tổ 2, khu vực/ấp Hòa Bình, Hòa Lợi, Giồng Riềng, Xã Hoà Lợi, Huyện Giồng Riềng, Tỉnh Kiên Giang </v>
          </cell>
          <cell r="L15926" t="str">
            <v>0944961920/0944961920 </v>
          </cell>
          <cell r="M15926" t="str">
            <v>0704971832 </v>
          </cell>
          <cell r="N15926" t="str">
            <v>duynguyennhat12321@gmail.com</v>
          </cell>
        </row>
        <row r="15927">
          <cell r="B15927" t="str">
            <v>M4223013</v>
          </cell>
          <cell r="C15927" t="str">
            <v>Huỳnh Minh Hoàng </v>
          </cell>
          <cell r="D15927" t="str">
            <v>TN2342SN</v>
          </cell>
          <cell r="E15927" t="str">
            <v>01/01/1987 </v>
          </cell>
          <cell r="F15927" t="str">
            <v>Xã Định Hòa, Huyện Lai Vung, Tỉnh Đồng Tháp </v>
          </cell>
          <cell r="G15927"/>
          <cell r="H15927"/>
          <cell r="I15927"/>
          <cell r="J15927" t="str">
            <v>Xã Định Hòa, Huyện Lai Vung, Tỉnh Đồng Tháp </v>
          </cell>
          <cell r="K15927" t="str">
            <v>43/1, khu vực/ấp Định mỹ, Xã Định Hòa, Huyện Lai Vung, Tỉnh Đồng Tháp </v>
          </cell>
          <cell r="L15927" t="str">
            <v>0988964289/0988964289 </v>
          </cell>
          <cell r="M15927" t="str">
            <v>0988964289 </v>
          </cell>
          <cell r="N15927" t="str">
            <v>hmhoang7878@gmail.com</v>
          </cell>
        </row>
        <row r="15928">
          <cell r="B15928" t="str">
            <v>M4223014</v>
          </cell>
          <cell r="C15928" t="str">
            <v>Lê Minh Hùng </v>
          </cell>
          <cell r="D15928" t="str">
            <v>TN2342SN</v>
          </cell>
          <cell r="E15928" t="str">
            <v>27/03/1999 </v>
          </cell>
          <cell r="F15928" t="str">
            <v>Phường An Hòa, Quận Ninh Kiều, Thành phố Cần Thơ </v>
          </cell>
          <cell r="G15928"/>
          <cell r="H15928"/>
          <cell r="I15928"/>
          <cell r="J15928" t="str">
            <v>Phường An Hòa, Quận Ninh Kiều, Thành phố Cần Thơ </v>
          </cell>
          <cell r="K15928" t="str">
            <v>188/33, đường Nguyễn Văn Cừ, tổ 30, khu vực/ấp 4, Phường An Hòa, Quận Ninh Kiều, Thành phố Cần Thơ </v>
          </cell>
          <cell r="L15928" t="str">
            <v>0946717587/0946717587 </v>
          </cell>
          <cell r="M15928" t="str">
            <v>0836336228 </v>
          </cell>
          <cell r="N15928" t="str">
            <v>lmhungpnh228@gmail.com</v>
          </cell>
        </row>
        <row r="15929">
          <cell r="B15929" t="str">
            <v>M4223015</v>
          </cell>
          <cell r="C15929" t="str">
            <v>Nguyễn Hoàng Khang </v>
          </cell>
          <cell r="D15929" t="str">
            <v>TN2342SN</v>
          </cell>
          <cell r="E15929" t="str">
            <v>25/08/1996 </v>
          </cell>
          <cell r="F15929" t="str">
            <v>Phường Bình Thủy, Quận Bình Thuỷ, Thành phố Cần Thơ </v>
          </cell>
          <cell r="G15929"/>
          <cell r="H15929"/>
          <cell r="I15929"/>
          <cell r="J15929" t="str">
            <v>Phường Bình Thủy, Quận Bình Thuỷ, Thành phố Cần Thơ </v>
          </cell>
          <cell r="K15929" t="str">
            <v>27b/6, đường lê hồng phong, khu vực/ấp 1, Phường Bình Thủy, Quận Bình Thuỷ, Thành phố Cần Thơ </v>
          </cell>
          <cell r="L15929" t="str">
            <v>0387510640/0387510640 </v>
          </cell>
          <cell r="M15929" t="str">
            <v>0777013074 </v>
          </cell>
          <cell r="N15929" t="str">
            <v>khang0896.kttn@gmail.com</v>
          </cell>
        </row>
        <row r="15930">
          <cell r="B15930" t="str">
            <v>M4223016</v>
          </cell>
          <cell r="C15930" t="str">
            <v>Lê Thanh Ký </v>
          </cell>
          <cell r="D15930" t="str">
            <v>TN2342SN</v>
          </cell>
          <cell r="E15930" t="str">
            <v>02/02/1988 </v>
          </cell>
          <cell r="F15930" t="str">
            <v>Xã Ba Trinh, Huyện Kế Sách, Tỉnh Sóc Trăng </v>
          </cell>
          <cell r="G15930"/>
          <cell r="H15930"/>
          <cell r="I15930"/>
          <cell r="J15930" t="str">
            <v>Phường Hiệp Thành, Thị xã Ngã Bảy, Tỉnh Hậu Giang </v>
          </cell>
          <cell r="K15930" t="str">
            <v>Số nhà 3159/4,, khu vực/ấp khu vực 1, Phường Hiệp Thành, Thị xã Ngã Bảy, Tỉnh Hậu Giang </v>
          </cell>
          <cell r="L15930" t="str">
            <v>0937715765/0937715765 </v>
          </cell>
          <cell r="M15930" t="str">
            <v>0937715765 </v>
          </cell>
          <cell r="N15930" t="str">
            <v>thanhky.le462@gmail.com</v>
          </cell>
        </row>
        <row r="15931">
          <cell r="B15931" t="str">
            <v>M4223017</v>
          </cell>
          <cell r="C15931" t="str">
            <v>Nhiêm Tấn Lực </v>
          </cell>
          <cell r="D15931" t="str">
            <v>TN2342SN</v>
          </cell>
          <cell r="E15931" t="str">
            <v>08/09/2001 </v>
          </cell>
          <cell r="F15931" t="str">
            <v>Cần Thơ </v>
          </cell>
          <cell r="G15931"/>
          <cell r="H15931"/>
          <cell r="I15931"/>
          <cell r="J15931"/>
          <cell r="K15931"/>
          <cell r="L15931"/>
          <cell r="M15931"/>
          <cell r="N15931"/>
        </row>
        <row r="15932">
          <cell r="B15932" t="str">
            <v>M4223018</v>
          </cell>
          <cell r="C15932" t="str">
            <v>Trần Văn Sơn </v>
          </cell>
          <cell r="D15932" t="str">
            <v>TN2342SN</v>
          </cell>
          <cell r="E15932" t="str">
            <v>08/08/1975 </v>
          </cell>
          <cell r="F15932" t="str">
            <v>Xã Thới Đông, Huyện Cờ Đỏ, Thành phố Cần Thơ </v>
          </cell>
          <cell r="G15932"/>
          <cell r="H15932"/>
          <cell r="I15932"/>
          <cell r="J15932" t="str">
            <v>Phường Bình Khánh, Thành phố Long Xuyên, Tỉnh An Giang </v>
          </cell>
          <cell r="K15932" t="str">
            <v>7B1, đường Nguyễn Siêu, tổ 1, khu vực/ấp Bình Khánh 5, Phường Bình Khánh, Thành phố Long Xuyên, Tỉnh An Giang </v>
          </cell>
          <cell r="L15932" t="str">
            <v>0946457715/0946457715 </v>
          </cell>
          <cell r="M15932" t="str">
            <v>0902709961 </v>
          </cell>
          <cell r="N15932" t="str">
            <v>tranvanson.ag@gmail.com</v>
          </cell>
        </row>
        <row r="15933">
          <cell r="B15933" t="str">
            <v>M4223019</v>
          </cell>
          <cell r="C15933" t="str">
            <v>Nguyễn Tuấn Thông </v>
          </cell>
          <cell r="D15933" t="str">
            <v>TN2342SN</v>
          </cell>
          <cell r="E15933" t="str">
            <v>08/08/1986 </v>
          </cell>
          <cell r="F15933" t="str">
            <v>Xã Thành Lợi, Huyện Bình Tân, Tỉnh Vĩnh Long </v>
          </cell>
          <cell r="G15933"/>
          <cell r="H15933"/>
          <cell r="I15933"/>
          <cell r="J15933" t="str">
            <v>Thị trấn Dương Đông, Huyện Phú Quốc, Tỉnh Kiên Giang </v>
          </cell>
          <cell r="K15933" t="str">
            <v>74, tổ 4, khu vực/ấp THÀNH THUẬN, Xã Thành Trung, Huyện Bình Tân, Tỉnh Vĩnh Long </v>
          </cell>
          <cell r="L15933" t="str">
            <v>0932833875/0907385892 </v>
          </cell>
          <cell r="M15933" t="str">
            <v>0932833875 </v>
          </cell>
          <cell r="N15933" t="str">
            <v>tuanthong0808@gmail.com</v>
          </cell>
        </row>
        <row r="15934">
          <cell r="B15934" t="str">
            <v>M4223020</v>
          </cell>
          <cell r="C15934" t="str">
            <v>Giang Trọng Toàn </v>
          </cell>
          <cell r="D15934" t="str">
            <v>TN2342SN</v>
          </cell>
          <cell r="E15934" t="str">
            <v>09/10/1981 </v>
          </cell>
          <cell r="F15934" t="str">
            <v>Xã Châu Phong, Thị xã Tân Châu, Tỉnh An Giang </v>
          </cell>
          <cell r="G15934"/>
          <cell r="H15934"/>
          <cell r="I15934"/>
          <cell r="J15934" t="str">
            <v>Xã Châu Phong, Thị xã Tân Châu, Tỉnh An Giang </v>
          </cell>
          <cell r="K15934" t="str">
            <v>557, đường đường tỉnh 954, tổ 15, khu vực/ấp Vĩnh tường, Xã Châu Phong, Thị xã Tân Châu, Tỉnh An Giang </v>
          </cell>
          <cell r="L15934" t="str">
            <v>0983145024/0983499772 </v>
          </cell>
          <cell r="M15934" t="str">
            <v>0983145024 </v>
          </cell>
          <cell r="N15934" t="str">
            <v>toanalpha@gmail.com</v>
          </cell>
        </row>
        <row r="15935">
          <cell r="B15935" t="str">
            <v>M4223021</v>
          </cell>
          <cell r="C15935" t="str">
            <v>Võ Trần Diễm Trinh </v>
          </cell>
          <cell r="D15935" t="str">
            <v>TN2342SN</v>
          </cell>
          <cell r="E15935" t="str">
            <v>17/11/1989 </v>
          </cell>
          <cell r="F15935" t="str">
            <v>Xã Tân Thanh, Huyện Cái Bè, Tỉnh Tiền Giang </v>
          </cell>
          <cell r="G15935" t="str">
            <v>N </v>
          </cell>
          <cell r="H15935"/>
          <cell r="I15935"/>
          <cell r="J15935" t="str">
            <v>Phường Mỹ Hòa, Thành phố Long Xuyên, Tỉnh An Giang </v>
          </cell>
          <cell r="K15935" t="str">
            <v>96/41a, tổ 7, khu vực/ấp Tây Khánh 4, Phường Mỹ Hòa, Thành phố Long Xuyên, Tỉnh An Giang </v>
          </cell>
          <cell r="L15935" t="str">
            <v>02963953719/0383457062 </v>
          </cell>
          <cell r="M15935" t="str">
            <v>0985934963 </v>
          </cell>
          <cell r="N15935" t="str">
            <v>votrandiemtrinh@gmail.com</v>
          </cell>
        </row>
        <row r="15936">
          <cell r="B15936" t="str">
            <v>M4223022</v>
          </cell>
          <cell r="C15936" t="str">
            <v>Huỳnh Văn Vẽ </v>
          </cell>
          <cell r="D15936" t="str">
            <v>TN2342SN</v>
          </cell>
          <cell r="E15936" t="str">
            <v>20/10/1976 </v>
          </cell>
          <cell r="F15936" t="str">
            <v>Xã Định Hòa, Huyện Lai Vung, Tỉnh Đồng Tháp </v>
          </cell>
          <cell r="G15936"/>
          <cell r="H15936"/>
          <cell r="I15936"/>
          <cell r="J15936" t="str">
            <v>Phường Mỹ Bình, Thành phố Long Xuyên, Tỉnh An Giang </v>
          </cell>
          <cell r="K15936" t="str">
            <v>15B1, đường Nguyễn Siêu, khu vực/ấp Bình Khánh, Phường Bình Khánh, Thành phố Long Xuyên, Tỉnh An Giang </v>
          </cell>
          <cell r="L15936" t="str">
            <v>0776563811/0776563811 </v>
          </cell>
          <cell r="M15936" t="str">
            <v>0918663177 </v>
          </cell>
          <cell r="N15936" t="str">
            <v>huynhvanve@gmail.com</v>
          </cell>
        </row>
        <row r="15937">
          <cell r="B15937" t="str">
            <v>M4316001</v>
          </cell>
          <cell r="C15937" t="str">
            <v>Trần Thị Thập Hiếu </v>
          </cell>
          <cell r="D15937" t="str">
            <v>TS1643SN</v>
          </cell>
          <cell r="E15937" t="str">
            <v>10/11/1991 </v>
          </cell>
          <cell r="F15937"/>
          <cell r="G15937" t="str">
            <v>N </v>
          </cell>
          <cell r="H15937" t="str">
            <v>T </v>
          </cell>
          <cell r="I15937" t="str">
            <v>Tốt Nghiệp </v>
          </cell>
          <cell r="J15937"/>
          <cell r="K15937" t="str">
            <v>Tỉnh Kon Tum </v>
          </cell>
          <cell r="L15937"/>
          <cell r="M15937" t="str">
            <v>0904612434 </v>
          </cell>
          <cell r="N15937"/>
        </row>
        <row r="15938">
          <cell r="B15938" t="str">
            <v>M4316002</v>
          </cell>
          <cell r="C15938" t="str">
            <v>Nguyễn Thị Ngọc Trân </v>
          </cell>
          <cell r="D15938" t="str">
            <v>TS1643SN</v>
          </cell>
          <cell r="E15938" t="str">
            <v>28/07/1992 </v>
          </cell>
          <cell r="F15938" t="str">
            <v>Vĩnh Long </v>
          </cell>
          <cell r="G15938" t="str">
            <v>N </v>
          </cell>
          <cell r="H15938" t="str">
            <v>T </v>
          </cell>
          <cell r="I15938" t="str">
            <v>Tốt Nghiệp </v>
          </cell>
          <cell r="J15938"/>
          <cell r="K15938" t="str">
            <v>Thành phố Cần Thơ </v>
          </cell>
          <cell r="L15938"/>
          <cell r="M15938" t="str">
            <v>0938281998 </v>
          </cell>
          <cell r="N15938"/>
        </row>
        <row r="15939">
          <cell r="B15939" t="str">
            <v>M4316003</v>
          </cell>
          <cell r="C15939" t="str">
            <v>Zelalem Admasu Hunegnaw  </v>
          </cell>
          <cell r="D15939" t="str">
            <v>TS1643SN</v>
          </cell>
          <cell r="E15939" t="str">
            <v>14/05/1985 </v>
          </cell>
          <cell r="F15939" t="str">
            <v>Ethiopia </v>
          </cell>
          <cell r="G15939"/>
          <cell r="H15939" t="str">
            <v>* </v>
          </cell>
          <cell r="I15939" t="str">
            <v>Xoá Tên Trúng Tuyển </v>
          </cell>
          <cell r="J15939"/>
          <cell r="K15939"/>
          <cell r="L15939"/>
          <cell r="M15939"/>
          <cell r="N15939"/>
        </row>
        <row r="15940">
          <cell r="B15940" t="str">
            <v>M4316004</v>
          </cell>
          <cell r="C15940" t="str">
            <v>Siwema Amran Luvanga  </v>
          </cell>
          <cell r="D15940" t="str">
            <v>TS1643SN</v>
          </cell>
          <cell r="E15940" t="str">
            <v>12/11/1986 </v>
          </cell>
          <cell r="F15940" t="str">
            <v>Tanzania </v>
          </cell>
          <cell r="G15940" t="str">
            <v>N </v>
          </cell>
          <cell r="H15940" t="str">
            <v>T </v>
          </cell>
          <cell r="I15940" t="str">
            <v>Tốt Nghiệp </v>
          </cell>
          <cell r="J15940"/>
          <cell r="K15940"/>
          <cell r="L15940"/>
          <cell r="M15940"/>
          <cell r="N15940"/>
        </row>
        <row r="15941">
          <cell r="B15941" t="str">
            <v>M4316005</v>
          </cell>
          <cell r="C15941" t="str">
            <v>Masengesho Barthazar </v>
          </cell>
          <cell r="D15941" t="str">
            <v>TS1643SN</v>
          </cell>
          <cell r="E15941" t="str">
            <v>05/11/1988 </v>
          </cell>
          <cell r="F15941" t="str">
            <v>Rwanda </v>
          </cell>
          <cell r="G15941"/>
          <cell r="H15941" t="str">
            <v>T </v>
          </cell>
          <cell r="I15941" t="str">
            <v>Tốt Nghiệp </v>
          </cell>
          <cell r="J15941"/>
          <cell r="K15941"/>
          <cell r="L15941"/>
          <cell r="M15941"/>
          <cell r="N15941"/>
        </row>
        <row r="15942">
          <cell r="B15942" t="str">
            <v>M4316006</v>
          </cell>
          <cell r="C15942" t="str">
            <v>Charles Safari Muhirwa </v>
          </cell>
          <cell r="D15942" t="str">
            <v>TS1643SN</v>
          </cell>
          <cell r="E15942" t="str">
            <v>01/01/1989 </v>
          </cell>
          <cell r="F15942" t="str">
            <v>Uganda </v>
          </cell>
          <cell r="G15942"/>
          <cell r="H15942" t="str">
            <v>T </v>
          </cell>
          <cell r="I15942" t="str">
            <v>Tốt Nghiệp </v>
          </cell>
          <cell r="J15942"/>
          <cell r="K15942"/>
          <cell r="L15942"/>
          <cell r="M15942"/>
          <cell r="N15942"/>
        </row>
        <row r="15943">
          <cell r="B15943" t="str">
            <v>M4317001</v>
          </cell>
          <cell r="C15943" t="str">
            <v>Nguyễn Thanh Tuấn </v>
          </cell>
          <cell r="D15943" t="str">
            <v>TS1743S1</v>
          </cell>
          <cell r="E15943" t="str">
            <v>08/03/1993 </v>
          </cell>
          <cell r="F15943" t="str">
            <v>An Giang </v>
          </cell>
          <cell r="G15943"/>
          <cell r="H15943" t="str">
            <v>T </v>
          </cell>
          <cell r="I15943" t="str">
            <v>Tốt Nghiệp </v>
          </cell>
          <cell r="J15943"/>
          <cell r="K15943"/>
          <cell r="L15943"/>
          <cell r="M15943"/>
          <cell r="N15943"/>
        </row>
        <row r="15944">
          <cell r="B15944" t="str">
            <v>M4317002</v>
          </cell>
          <cell r="C15944" t="str">
            <v>Trần Thị Phương Hằng </v>
          </cell>
          <cell r="D15944" t="str">
            <v>TS1743S1</v>
          </cell>
          <cell r="E15944" t="str">
            <v>05/09/1991 </v>
          </cell>
          <cell r="F15944" t="str">
            <v>Hậu Giang </v>
          </cell>
          <cell r="G15944" t="str">
            <v>N </v>
          </cell>
          <cell r="H15944" t="str">
            <v>T </v>
          </cell>
          <cell r="I15944" t="str">
            <v>Tốt Nghiệp </v>
          </cell>
          <cell r="J15944"/>
          <cell r="K15944"/>
          <cell r="L15944"/>
          <cell r="M15944"/>
          <cell r="N15944"/>
        </row>
        <row r="15945">
          <cell r="B15945" t="str">
            <v>M4317003</v>
          </cell>
          <cell r="C15945" t="str">
            <v>Aina Ayotunde Oluwadamilare </v>
          </cell>
          <cell r="D15945" t="str">
            <v>TS1743S1</v>
          </cell>
          <cell r="E15945" t="str">
            <v>22/08/1991 </v>
          </cell>
          <cell r="F15945" t="str">
            <v>Nigeria </v>
          </cell>
          <cell r="G15945"/>
          <cell r="H15945" t="str">
            <v>T </v>
          </cell>
          <cell r="I15945" t="str">
            <v>Tốt Nghiệp </v>
          </cell>
          <cell r="J15945"/>
          <cell r="K15945"/>
          <cell r="L15945"/>
          <cell r="M15945"/>
          <cell r="N15945"/>
        </row>
        <row r="15946">
          <cell r="B15946" t="str">
            <v>M4317004</v>
          </cell>
          <cell r="C15946" t="str">
            <v>Halley Nay Myo </v>
          </cell>
          <cell r="D15946" t="str">
            <v>TS1743S1</v>
          </cell>
          <cell r="E15946" t="str">
            <v>12/08/1995 </v>
          </cell>
          <cell r="F15946" t="str">
            <v>Myanmar </v>
          </cell>
          <cell r="G15946"/>
          <cell r="H15946" t="str">
            <v>T </v>
          </cell>
          <cell r="I15946" t="str">
            <v>Tốt Nghiệp </v>
          </cell>
          <cell r="J15946"/>
          <cell r="K15946"/>
          <cell r="L15946"/>
          <cell r="M15946"/>
          <cell r="N15946"/>
        </row>
        <row r="15947">
          <cell r="B15947" t="str">
            <v>M4317005</v>
          </cell>
          <cell r="C15947" t="str">
            <v>Mashyaka Anicet </v>
          </cell>
          <cell r="D15947" t="str">
            <v>TS1743S1</v>
          </cell>
          <cell r="E15947" t="str">
            <v>01/01/1991 </v>
          </cell>
          <cell r="F15947" t="str">
            <v>Rwanda </v>
          </cell>
          <cell r="G15947"/>
          <cell r="H15947" t="str">
            <v>T </v>
          </cell>
          <cell r="I15947" t="str">
            <v>Tốt Nghiệp </v>
          </cell>
          <cell r="J15947"/>
          <cell r="K15947"/>
          <cell r="L15947"/>
          <cell r="M15947"/>
          <cell r="N15947"/>
        </row>
        <row r="15948">
          <cell r="B15948" t="str">
            <v>M4317006</v>
          </cell>
          <cell r="C15948" t="str">
            <v>Mey Sothea </v>
          </cell>
          <cell r="D15948" t="str">
            <v>TS1743S1</v>
          </cell>
          <cell r="E15948" t="str">
            <v>18/11/1985 </v>
          </cell>
          <cell r="F15948" t="str">
            <v>Cambodia </v>
          </cell>
          <cell r="G15948" t="str">
            <v>N </v>
          </cell>
          <cell r="H15948" t="str">
            <v>T </v>
          </cell>
          <cell r="I15948" t="str">
            <v>Tốt Nghiệp </v>
          </cell>
          <cell r="J15948"/>
          <cell r="K15948"/>
          <cell r="L15948"/>
          <cell r="M15948"/>
          <cell r="N15948"/>
        </row>
        <row r="15949">
          <cell r="B15949" t="str">
            <v>M4317007</v>
          </cell>
          <cell r="C15949" t="str">
            <v>Nget Touch </v>
          </cell>
          <cell r="D15949" t="str">
            <v>TS1743S1</v>
          </cell>
          <cell r="E15949" t="str">
            <v>08/10/1988 </v>
          </cell>
          <cell r="F15949" t="str">
            <v>Cambodia </v>
          </cell>
          <cell r="G15949"/>
          <cell r="H15949" t="str">
            <v>T </v>
          </cell>
          <cell r="I15949" t="str">
            <v>Tốt Nghiệp </v>
          </cell>
          <cell r="J15949"/>
          <cell r="K15949"/>
          <cell r="L15949"/>
          <cell r="M15949"/>
          <cell r="N15949"/>
        </row>
        <row r="15950">
          <cell r="B15950" t="str">
            <v>M4317008</v>
          </cell>
          <cell r="C15950" t="str">
            <v>Bernard Benjamin Ngatunga </v>
          </cell>
          <cell r="D15950" t="str">
            <v>TS1743S1</v>
          </cell>
          <cell r="E15950" t="str">
            <v>03/03/1987 </v>
          </cell>
          <cell r="F15950" t="str">
            <v>Tanzania </v>
          </cell>
          <cell r="G15950"/>
          <cell r="H15950" t="str">
            <v>T </v>
          </cell>
          <cell r="I15950" t="str">
            <v>Tốt Nghiệp </v>
          </cell>
          <cell r="J15950"/>
          <cell r="K15950"/>
          <cell r="L15950"/>
          <cell r="M15950"/>
          <cell r="N15950"/>
        </row>
        <row r="15951">
          <cell r="B15951" t="str">
            <v>M4317009</v>
          </cell>
          <cell r="C15951" t="str">
            <v>Tin Zaw Tun </v>
          </cell>
          <cell r="D15951" t="str">
            <v>TS1743S1</v>
          </cell>
          <cell r="E15951" t="str">
            <v>04/10/1994 </v>
          </cell>
          <cell r="F15951" t="str">
            <v>Myanmar </v>
          </cell>
          <cell r="G15951"/>
          <cell r="H15951" t="str">
            <v>* </v>
          </cell>
          <cell r="I15951" t="str">
            <v>BTH Vì hết Hạn Học </v>
          </cell>
          <cell r="J15951"/>
          <cell r="K15951"/>
          <cell r="L15951"/>
          <cell r="M15951"/>
          <cell r="N15951"/>
        </row>
        <row r="15952">
          <cell r="B15952" t="str">
            <v>M4318001</v>
          </cell>
          <cell r="C15952" t="str">
            <v>Phạm Nguyễn Duy </v>
          </cell>
          <cell r="D15952" t="str">
            <v>TS1843S1</v>
          </cell>
          <cell r="E15952" t="str">
            <v>13/09/1990 </v>
          </cell>
          <cell r="F15952" t="str">
            <v>Cần Thơ </v>
          </cell>
          <cell r="G15952"/>
          <cell r="H15952" t="str">
            <v>T </v>
          </cell>
          <cell r="I15952" t="str">
            <v>Tốt Nghiệp </v>
          </cell>
          <cell r="J15952" t="str">
            <v>124/10b, duong mau than, phuong xuan khanh, quan ninh kieu, can tho, Phường Xuân Khánh, Quận Ninh Kiều, Thành phố Cần Thơ </v>
          </cell>
          <cell r="K15952" t="str">
            <v>124/10b, duong mau than, phuong xuan khanh, quan ninh kieu, can tho, Phường Xuân Khánh, Quận Ninh Kiều, Thành phố Cần Thơ </v>
          </cell>
          <cell r="L15952" t="str">
            <v>/ </v>
          </cell>
          <cell r="M15952" t="str">
            <v>0911722309 </v>
          </cell>
          <cell r="N15952" t="str">
            <v>phamnguyenduy1990@gmail.com</v>
          </cell>
        </row>
        <row r="15953">
          <cell r="B15953" t="str">
            <v>M4318002</v>
          </cell>
          <cell r="C15953" t="str">
            <v>Võ Nguyên Khánh </v>
          </cell>
          <cell r="D15953" t="str">
            <v>TS1843S1</v>
          </cell>
          <cell r="E15953" t="str">
            <v>16/06/1995 </v>
          </cell>
          <cell r="F15953" t="str">
            <v>Phường An Hòa, Quận Ninh Kiều, Thành phố Cần Thơ </v>
          </cell>
          <cell r="G15953"/>
          <cell r="H15953" t="str">
            <v>* </v>
          </cell>
          <cell r="I15953" t="str">
            <v>BTH Vì hết Hạn Học </v>
          </cell>
          <cell r="J15953" t="str">
            <v>113, đường Trần Việt Châu, tổ 2, khu vực/ấp 2, Phường An Hòa, Quận Ninh Kiều, Thành phố Cần Thơ </v>
          </cell>
          <cell r="K15953" t="str">
            <v>113, khu vực/ấp 2, Phường An Hòa, Quận Ninh Kiều, Thành phố Cần Thơ </v>
          </cell>
          <cell r="L15953" t="str">
            <v>/ </v>
          </cell>
          <cell r="M15953" t="str">
            <v>0793949995 </v>
          </cell>
          <cell r="N15953" t="str">
            <v>nguyenkhanh.vo@gmail.com</v>
          </cell>
        </row>
        <row r="15954">
          <cell r="B15954" t="str">
            <v>M4318003</v>
          </cell>
          <cell r="C15954" t="str">
            <v>Nguyễn Minh Trí </v>
          </cell>
          <cell r="D15954" t="str">
            <v>TS1843S1</v>
          </cell>
          <cell r="E15954" t="str">
            <v>28/08/1989 </v>
          </cell>
          <cell r="F15954" t="str">
            <v>Phường Cái Khế, Quận Ninh Kiều, Thành phố Cần Thơ </v>
          </cell>
          <cell r="G15954"/>
          <cell r="H15954" t="str">
            <v>T </v>
          </cell>
          <cell r="I15954" t="str">
            <v>Tốt Nghiệp </v>
          </cell>
          <cell r="J15954" t="str">
            <v>156/12B, đường Đoàn Thị Điểm, khu vực/ấp 5, Phường Cái Khế, Quận Ninh Kiều, Thành phố Cần Thơ </v>
          </cell>
          <cell r="K15954" t="str">
            <v>156/12B, đường Đoàn Thị Điểm, khu vực/ấp 5, Phường Cái Khế, Quận Ninh Kiều, Thành phố Cần Thơ </v>
          </cell>
          <cell r="L15954" t="str">
            <v>/ </v>
          </cell>
          <cell r="M15954" t="str">
            <v>0948119880 </v>
          </cell>
          <cell r="N15954" t="str">
            <v>nmtri01@gmail.com</v>
          </cell>
        </row>
        <row r="15955">
          <cell r="B15955" t="str">
            <v>M4318004</v>
          </cell>
          <cell r="C15955" t="str">
            <v>Chen Jian Feng </v>
          </cell>
          <cell r="D15955" t="str">
            <v>TS1843S1</v>
          </cell>
          <cell r="E15955" t="str">
            <v>13/08/1987 </v>
          </cell>
          <cell r="F15955" t="str">
            <v>China </v>
          </cell>
          <cell r="G15955"/>
          <cell r="H15955" t="str">
            <v>* </v>
          </cell>
          <cell r="I15955" t="str">
            <v>BTH Vì hết Hạn Học </v>
          </cell>
          <cell r="J15955"/>
          <cell r="K15955"/>
          <cell r="L15955"/>
          <cell r="M15955"/>
          <cell r="N15955"/>
        </row>
        <row r="15956">
          <cell r="B15956" t="str">
            <v>M4318005</v>
          </cell>
          <cell r="C15956" t="str">
            <v>Cliford P.Arsa </v>
          </cell>
          <cell r="D15956" t="str">
            <v>TS1843S1</v>
          </cell>
          <cell r="E15956" t="str">
            <v>05/02/1993 </v>
          </cell>
          <cell r="F15956" t="str">
            <v>Philippines </v>
          </cell>
          <cell r="G15956"/>
          <cell r="H15956" t="str">
            <v>T </v>
          </cell>
          <cell r="I15956" t="str">
            <v>Tốt Nghiệp </v>
          </cell>
          <cell r="J15956" t="str">
            <v>Purok Alibangbang, Sto Niño, Tukuran, Zamboanga del Sur, 7019, Philippines, Phường Xuân Khánh, Quận Ninh Kiều, Thành phố Cần Thơ </v>
          </cell>
          <cell r="K15956" t="str">
            <v>0828913515, Phường Xuân Khánh, Quận Ninh Kiều, Thành phố Cần Thơ </v>
          </cell>
          <cell r="L15956" t="str">
            <v>/ </v>
          </cell>
          <cell r="M15956" t="str">
            <v>0828913515 </v>
          </cell>
          <cell r="N15956" t="str">
            <v>cliford2210@yahoo.com.ph</v>
          </cell>
        </row>
        <row r="15957">
          <cell r="B15957" t="str">
            <v>M4318006</v>
          </cell>
          <cell r="C15957" t="str">
            <v>Dedan Karanja Njihia </v>
          </cell>
          <cell r="D15957" t="str">
            <v>TS1843S1</v>
          </cell>
          <cell r="E15957" t="str">
            <v>08/08/1992 </v>
          </cell>
          <cell r="F15957" t="str">
            <v>Kenya </v>
          </cell>
          <cell r="G15957"/>
          <cell r="H15957" t="str">
            <v>T </v>
          </cell>
          <cell r="I15957" t="str">
            <v>Tốt Nghiệp </v>
          </cell>
          <cell r="J15957" t="str">
            <v>Can Tho University, Campus II, 3/2 Street, Nink Kieu District, Phường Xuân Khánh, Quận Ninh Kiều, Thành phố Cần Thơ </v>
          </cell>
          <cell r="K15957" t="str">
            <v>Can Tho University, Campus II, 3/2 Street, Nink Kieu District, Phường Xuân Khánh, Quận Ninh Kiều, Thành phố Cần Thơ </v>
          </cell>
          <cell r="L15957" t="str">
            <v>/ </v>
          </cell>
          <cell r="M15957" t="str">
            <v>0787901082 </v>
          </cell>
          <cell r="N15957" t="str">
            <v>dedancyraj@gmail.com</v>
          </cell>
        </row>
        <row r="15958">
          <cell r="B15958" t="str">
            <v>M4318007</v>
          </cell>
          <cell r="C15958" t="str">
            <v>Fridah Gacheri Mutea </v>
          </cell>
          <cell r="D15958" t="str">
            <v>TS1843S1</v>
          </cell>
          <cell r="E15958" t="str">
            <v>03/04/1994 </v>
          </cell>
          <cell r="F15958" t="str">
            <v>Kenya </v>
          </cell>
          <cell r="G15958" t="str">
            <v>N </v>
          </cell>
          <cell r="H15958" t="str">
            <v>T </v>
          </cell>
          <cell r="I15958" t="str">
            <v>Tốt Nghiệp </v>
          </cell>
          <cell r="J15958" t="str">
            <v>P.O Box 37-10406, Meru, Phường Xuân Khánh, Quận Ninh Kiều, Thành phố Cần Thơ </v>
          </cell>
          <cell r="K15958" t="str">
            <v>3/2 street, can tho university, Phường Xuân Khánh, Quận Ninh Kiều, Thành phố Cần Thơ </v>
          </cell>
          <cell r="L15958" t="str">
            <v>/ </v>
          </cell>
          <cell r="M15958" t="str">
            <v>0335263360 </v>
          </cell>
          <cell r="N15958" t="str">
            <v>fridahm4318007@gstudent.ctu.edu.vn</v>
          </cell>
        </row>
        <row r="15959">
          <cell r="B15959" t="str">
            <v>M4318008</v>
          </cell>
          <cell r="C15959" t="str">
            <v>Guillaume Lourmiere </v>
          </cell>
          <cell r="D15959" t="str">
            <v>TS1843S1</v>
          </cell>
          <cell r="E15959" t="str">
            <v>21/09/1993 </v>
          </cell>
          <cell r="F15959" t="str">
            <v>France </v>
          </cell>
          <cell r="G15959"/>
          <cell r="H15959" t="str">
            <v>T </v>
          </cell>
          <cell r="I15959" t="str">
            <v>Tốt Nghiệp </v>
          </cell>
          <cell r="J15959" t="str">
            <v>180b Tâm Vu, Phường Hưng Lợi, Quận Ninh Kiều, Thành phố Cần Thơ </v>
          </cell>
          <cell r="K15959" t="str">
            <v>180b Tâm Vu, Phường Hưng Lợi, Quận Ninh Kiều, Thành phố Cần Thơ </v>
          </cell>
          <cell r="L15959" t="str">
            <v>/ </v>
          </cell>
          <cell r="M15959" t="str">
            <v>0387227154 </v>
          </cell>
          <cell r="N15959" t="str">
            <v>g.lourmiere@gmail.com</v>
          </cell>
        </row>
        <row r="15960">
          <cell r="B15960" t="str">
            <v>M4318009</v>
          </cell>
          <cell r="C15960" t="str">
            <v>Kasigwa Howard </v>
          </cell>
          <cell r="D15960" t="str">
            <v>TS1843S1</v>
          </cell>
          <cell r="E15960" t="str">
            <v>25/02/1979 </v>
          </cell>
          <cell r="F15960" t="str">
            <v>Uganda </v>
          </cell>
          <cell r="G15960"/>
          <cell r="H15960" t="str">
            <v>T </v>
          </cell>
          <cell r="I15960" t="str">
            <v>Tốt Nghiệp </v>
          </cell>
          <cell r="J15960" t="str">
            <v>P.O.Box 394, Mbarara Uganda, Phường Xuân Khánh, Quận Ninh Kiều, Thành phố Cần Thơ </v>
          </cell>
          <cell r="K15960" t="str">
            <v>Campus 2-Can Tho University, 3/2 street. Can Tho, Vietnam., Phường Xuân Khánh, Quận Ninh Kiều, Thành phố Cần Thơ </v>
          </cell>
          <cell r="L15960" t="str">
            <v>/ </v>
          </cell>
          <cell r="M15960" t="str">
            <v>0763969453 </v>
          </cell>
          <cell r="N15960" t="str">
            <v>kasigwam4318009@gstudent.ctu.edu.vn</v>
          </cell>
        </row>
        <row r="15961">
          <cell r="B15961" t="str">
            <v>M4318010</v>
          </cell>
          <cell r="C15961" t="str">
            <v>Manish Devkota </v>
          </cell>
          <cell r="D15961" t="str">
            <v>TS1843S1</v>
          </cell>
          <cell r="E15961" t="str">
            <v>07/12/1995 </v>
          </cell>
          <cell r="F15961" t="str">
            <v>Nepal </v>
          </cell>
          <cell r="G15961"/>
          <cell r="H15961" t="str">
            <v>T </v>
          </cell>
          <cell r="I15961" t="str">
            <v>Tốt Nghiệp </v>
          </cell>
          <cell r="J15961" t="str">
            <v>Palungtar,8 Gorkha, Nepal, Phường Xuân Khánh, Quận Ninh Kiều, Thành phố Cần Thơ </v>
          </cell>
          <cell r="K15961" t="str">
            <v>Palungtar,8 Gorkha, Nepal, Phường Xuân Khánh, Quận Ninh Kiều, Thành phố Cần Thơ </v>
          </cell>
          <cell r="L15961" t="str">
            <v>/ </v>
          </cell>
          <cell r="M15961" t="str">
            <v>01288892639 </v>
          </cell>
          <cell r="N15961" t="str">
            <v>manish.devkota21@gmail.com</v>
          </cell>
        </row>
        <row r="15962">
          <cell r="B15962" t="str">
            <v>M4318011</v>
          </cell>
          <cell r="C15962" t="str">
            <v>Mariamu Ahsadi </v>
          </cell>
          <cell r="D15962" t="str">
            <v>TS1843S1</v>
          </cell>
          <cell r="E15962" t="str">
            <v>20/10/1992 </v>
          </cell>
          <cell r="F15962" t="str">
            <v>Tanzania </v>
          </cell>
          <cell r="G15962" t="str">
            <v>N </v>
          </cell>
          <cell r="H15962" t="str">
            <v>T </v>
          </cell>
          <cell r="I15962" t="str">
            <v>Tốt Nghiệp </v>
          </cell>
          <cell r="J15962" t="str">
            <v>Can Tho University, Campus II, street 3/2, Nink Kieu DIstirct, Phường Xuân Khánh, Quận Ninh Kiều, Thành phố Cần Thơ </v>
          </cell>
          <cell r="K15962" t="str">
            <v>Can Tho University, Campus II, street 3/2, Nink Kieu DIstirct, Phường Xuân Khánh, Quận Ninh Kiều, Thành phố Cần Thơ </v>
          </cell>
          <cell r="L15962" t="str">
            <v>/ </v>
          </cell>
          <cell r="M15962" t="str">
            <v>0386750718 </v>
          </cell>
          <cell r="N15962" t="str">
            <v>mariamuahsadi@gmail.com</v>
          </cell>
        </row>
        <row r="15963">
          <cell r="B15963" t="str">
            <v>M4318012</v>
          </cell>
          <cell r="C15963" t="str">
            <v>Subodh Pokhrel </v>
          </cell>
          <cell r="D15963" t="str">
            <v>TS1843S1</v>
          </cell>
          <cell r="E15963" t="str">
            <v>09/12/1996 </v>
          </cell>
          <cell r="F15963" t="str">
            <v>Nepal </v>
          </cell>
          <cell r="G15963"/>
          <cell r="H15963" t="str">
            <v>T </v>
          </cell>
          <cell r="I15963" t="str">
            <v>Tốt Nghiệp </v>
          </cell>
          <cell r="J15963" t="str">
            <v>Kanchanpur district, Province No 7 Nepal, Phường Xuân Khánh, Quận Ninh Kiều, Thành phố Cần Thơ </v>
          </cell>
          <cell r="K15963" t="str">
            <v>Punarwas Municipality, Kanchanpur District Nepal, Phường Xuân Khánh, Quận Ninh Kiều, Thành phố Cần Thơ </v>
          </cell>
          <cell r="L15963" t="str">
            <v>/ </v>
          </cell>
          <cell r="M15963" t="str">
            <v>0769366587 </v>
          </cell>
          <cell r="N15963" t="str">
            <v>subodhm4318012@gstudent.ctu.edu.vn</v>
          </cell>
        </row>
        <row r="15964">
          <cell r="B15964" t="str">
            <v>M4318013</v>
          </cell>
          <cell r="C15964" t="str">
            <v>Theingi Nan Soe </v>
          </cell>
          <cell r="D15964" t="str">
            <v>TS1843S1</v>
          </cell>
          <cell r="E15964" t="str">
            <v>03/01/1997 </v>
          </cell>
          <cell r="F15964" t="str">
            <v>Myanmar </v>
          </cell>
          <cell r="G15964" t="str">
            <v>N </v>
          </cell>
          <cell r="H15964" t="str">
            <v>T </v>
          </cell>
          <cell r="I15964" t="str">
            <v>Tốt Nghiệp </v>
          </cell>
          <cell r="J15964" t="str">
            <v>Pathein, Ayeyarwady Region, Myanmar, Phường Xuân Khánh, Quận Ninh Kiều, Thành phố Cần Thơ </v>
          </cell>
          <cell r="K15964" t="str">
            <v>Pathein, Ayeyarwady Region, Myanmar, Phường Xuân Khánh, Quận Ninh Kiều, Thành phố Cần Thơ </v>
          </cell>
          <cell r="L15964" t="str">
            <v>/ </v>
          </cell>
          <cell r="M15964" t="str">
            <v>0766902219 </v>
          </cell>
          <cell r="N15964" t="str">
            <v>theingim4318013</v>
          </cell>
        </row>
        <row r="15965">
          <cell r="B15965" t="str">
            <v>M4318014</v>
          </cell>
          <cell r="C15965" t="str">
            <v>Thongdam Khounsysounthone </v>
          </cell>
          <cell r="D15965" t="str">
            <v>TS1843S1</v>
          </cell>
          <cell r="E15965" t="str">
            <v>01/10/1984 </v>
          </cell>
          <cell r="F15965" t="str">
            <v>Laos </v>
          </cell>
          <cell r="G15965"/>
          <cell r="H15965" t="str">
            <v>T </v>
          </cell>
          <cell r="I15965" t="str">
            <v>Tốt Nghiệp </v>
          </cell>
          <cell r="J15965"/>
          <cell r="K15965"/>
          <cell r="L15965"/>
          <cell r="M15965"/>
          <cell r="N15965"/>
        </row>
        <row r="15966">
          <cell r="B15966" t="str">
            <v>M4318015</v>
          </cell>
          <cell r="C15966" t="str">
            <v>Thura Win </v>
          </cell>
          <cell r="D15966" t="str">
            <v>TS1843S1</v>
          </cell>
          <cell r="E15966" t="str">
            <v>23/08/1996 </v>
          </cell>
          <cell r="F15966" t="str">
            <v>Myanmar </v>
          </cell>
          <cell r="G15966"/>
          <cell r="H15966" t="str">
            <v>T </v>
          </cell>
          <cell r="I15966" t="str">
            <v>Tốt Nghiệp </v>
          </cell>
          <cell r="J15966" t="str">
            <v>No-63, Pan Tin Gone Street, Pathein, Phường Xuân Khánh, Quận Ninh Kiều, Thành phố Cần Thơ </v>
          </cell>
          <cell r="K15966" t="str">
            <v>No-63, Pan Tin Gone Street, Pathein, Phường Xuân Khánh, Quận Ninh Kiều, Thành phố Cần Thơ </v>
          </cell>
          <cell r="L15966" t="str">
            <v>/ </v>
          </cell>
          <cell r="M15966" t="str">
            <v>0775868957 </v>
          </cell>
          <cell r="N15966" t="str">
            <v>thurawin142623@gmail.com</v>
          </cell>
        </row>
        <row r="15967">
          <cell r="B15967" t="str">
            <v>M4318016</v>
          </cell>
          <cell r="C15967" t="str">
            <v>Wilson Sawasawa </v>
          </cell>
          <cell r="D15967" t="str">
            <v>TS1843S1</v>
          </cell>
          <cell r="E15967" t="str">
            <v>27/11/1991 </v>
          </cell>
          <cell r="F15967" t="str">
            <v>Malawi </v>
          </cell>
          <cell r="G15967"/>
          <cell r="H15967" t="str">
            <v>T </v>
          </cell>
          <cell r="I15967" t="str">
            <v>Tốt Nghiệp </v>
          </cell>
          <cell r="J15967" t="str">
            <v>Can Tho University, Campus II, 3/2 Street, Nink Kieu District, Phường Xuân Khánh, Quận Ninh Kiều, Thành phố Cần Thơ </v>
          </cell>
          <cell r="K15967" t="str">
            <v>Can Tho University, Campus II, 3/2 Street, Nink Kieu District, Phường Xuân Khánh, Quận Ninh Kiều, Thành phố Cần Thơ </v>
          </cell>
          <cell r="L15967" t="str">
            <v>/ </v>
          </cell>
          <cell r="M15967" t="str">
            <v>794376340 </v>
          </cell>
          <cell r="N15967" t="str">
            <v>wilsonsawasawa@gmail.com</v>
          </cell>
        </row>
        <row r="15968">
          <cell r="B15968" t="str">
            <v>M4319001</v>
          </cell>
          <cell r="C15968" t="str">
            <v>Atupele Ellen Singano </v>
          </cell>
          <cell r="D15968" t="str">
            <v>TS1943S1</v>
          </cell>
          <cell r="E15968" t="str">
            <v>14/03/1994 </v>
          </cell>
          <cell r="F15968" t="str">
            <v>Malawi </v>
          </cell>
          <cell r="G15968" t="str">
            <v>N </v>
          </cell>
          <cell r="H15968" t="str">
            <v>T </v>
          </cell>
          <cell r="I15968" t="str">
            <v>Tốt Nghiệp </v>
          </cell>
          <cell r="J15968"/>
          <cell r="K15968"/>
          <cell r="L15968"/>
          <cell r="M15968"/>
          <cell r="N15968"/>
        </row>
        <row r="15969">
          <cell r="B15969" t="str">
            <v>M4319002</v>
          </cell>
          <cell r="C15969" t="str">
            <v>Aung Myo Win </v>
          </cell>
          <cell r="D15969" t="str">
            <v>TS1943S1</v>
          </cell>
          <cell r="E15969" t="str">
            <v>08/03/1996 </v>
          </cell>
          <cell r="F15969" t="str">
            <v>Myanmar </v>
          </cell>
          <cell r="G15969"/>
          <cell r="H15969" t="str">
            <v>T </v>
          </cell>
          <cell r="I15969" t="str">
            <v>Tốt Nghiệp </v>
          </cell>
          <cell r="J15969"/>
          <cell r="K15969"/>
          <cell r="L15969"/>
          <cell r="M15969"/>
          <cell r="N15969"/>
        </row>
        <row r="15970">
          <cell r="B15970" t="str">
            <v>M4319003</v>
          </cell>
          <cell r="C15970" t="str">
            <v>Chhorn Matine </v>
          </cell>
          <cell r="D15970" t="str">
            <v>TS1943S1</v>
          </cell>
          <cell r="E15970" t="str">
            <v>07/01/1998 </v>
          </cell>
          <cell r="F15970" t="str">
            <v>Cambodia </v>
          </cell>
          <cell r="G15970"/>
          <cell r="H15970" t="str">
            <v>T </v>
          </cell>
          <cell r="I15970" t="str">
            <v>Tốt Nghiệp </v>
          </cell>
          <cell r="J15970"/>
          <cell r="K15970"/>
          <cell r="L15970"/>
          <cell r="M15970"/>
          <cell r="N15970"/>
        </row>
        <row r="15971">
          <cell r="B15971" t="str">
            <v>M4319004</v>
          </cell>
          <cell r="C15971" t="str">
            <v>David Kamau Murungu </v>
          </cell>
          <cell r="D15971" t="str">
            <v>TS1943S1</v>
          </cell>
          <cell r="E15971" t="str">
            <v>04/10/1993 </v>
          </cell>
          <cell r="F15971" t="str">
            <v>Kenyan </v>
          </cell>
          <cell r="G15971"/>
          <cell r="H15971" t="str">
            <v>T </v>
          </cell>
          <cell r="I15971" t="str">
            <v>Tốt Nghiệp </v>
          </cell>
          <cell r="J15971"/>
          <cell r="K15971"/>
          <cell r="L15971"/>
          <cell r="M15971"/>
          <cell r="N15971"/>
        </row>
        <row r="15972">
          <cell r="B15972" t="str">
            <v>M4319005</v>
          </cell>
          <cell r="C15972" t="str">
            <v>Ei Mon Ko </v>
          </cell>
          <cell r="D15972" t="str">
            <v>TS1943S1</v>
          </cell>
          <cell r="E15972" t="str">
            <v>06/07/1997 </v>
          </cell>
          <cell r="F15972" t="str">
            <v>Myanmar </v>
          </cell>
          <cell r="G15972" t="str">
            <v>N </v>
          </cell>
          <cell r="H15972" t="str">
            <v>T </v>
          </cell>
          <cell r="I15972" t="str">
            <v>Tốt Nghiệp </v>
          </cell>
          <cell r="J15972"/>
          <cell r="K15972"/>
          <cell r="L15972"/>
          <cell r="M15972"/>
          <cell r="N15972"/>
        </row>
        <row r="15973">
          <cell r="B15973" t="str">
            <v>M4319006</v>
          </cell>
          <cell r="C15973" t="str">
            <v>Hemraj Kathayat </v>
          </cell>
          <cell r="D15973" t="str">
            <v>TS1943S1</v>
          </cell>
          <cell r="E15973" t="str">
            <v>05/05/1995 </v>
          </cell>
          <cell r="F15973" t="str">
            <v>Nepal </v>
          </cell>
          <cell r="G15973"/>
          <cell r="H15973" t="str">
            <v>T </v>
          </cell>
          <cell r="I15973" t="str">
            <v>Tốt Nghiệp </v>
          </cell>
          <cell r="J15973"/>
          <cell r="K15973"/>
          <cell r="L15973"/>
          <cell r="M15973"/>
          <cell r="N15973"/>
        </row>
        <row r="15974">
          <cell r="B15974" t="str">
            <v>M4319007</v>
          </cell>
          <cell r="C15974" t="str">
            <v>Kayiranga Emile </v>
          </cell>
          <cell r="D15974" t="str">
            <v>TS1943S1</v>
          </cell>
          <cell r="E15974" t="str">
            <v>14/07/1989 </v>
          </cell>
          <cell r="F15974" t="str">
            <v>Rwanda </v>
          </cell>
          <cell r="G15974"/>
          <cell r="H15974" t="str">
            <v>T </v>
          </cell>
          <cell r="I15974" t="str">
            <v>Tốt Nghiệp </v>
          </cell>
          <cell r="J15974"/>
          <cell r="K15974"/>
          <cell r="L15974"/>
          <cell r="M15974"/>
          <cell r="N15974"/>
        </row>
        <row r="15975">
          <cell r="B15975" t="str">
            <v>M4319008</v>
          </cell>
          <cell r="C15975" t="str">
            <v>Kevin Ngoge Nyabuto </v>
          </cell>
          <cell r="D15975" t="str">
            <v>TS1943S1</v>
          </cell>
          <cell r="E15975" t="str">
            <v>14/09/1994 </v>
          </cell>
          <cell r="F15975" t="str">
            <v>Kenya </v>
          </cell>
          <cell r="G15975"/>
          <cell r="H15975" t="str">
            <v>T </v>
          </cell>
          <cell r="I15975" t="str">
            <v>Tốt Nghiệp </v>
          </cell>
          <cell r="J15975"/>
          <cell r="K15975"/>
          <cell r="L15975"/>
          <cell r="M15975"/>
          <cell r="N15975"/>
        </row>
        <row r="15976">
          <cell r="B15976" t="str">
            <v>M4319009</v>
          </cell>
          <cell r="C15976" t="str">
            <v>Khin Thiri Khit </v>
          </cell>
          <cell r="D15976" t="str">
            <v>TS1943S1</v>
          </cell>
          <cell r="E15976" t="str">
            <v>30/05/1997 </v>
          </cell>
          <cell r="F15976" t="str">
            <v>Myanmar </v>
          </cell>
          <cell r="G15976" t="str">
            <v>N </v>
          </cell>
          <cell r="H15976" t="str">
            <v>T </v>
          </cell>
          <cell r="I15976" t="str">
            <v>Tốt Nghiệp </v>
          </cell>
          <cell r="J15976"/>
          <cell r="K15976"/>
          <cell r="L15976"/>
          <cell r="M15976"/>
          <cell r="N15976"/>
        </row>
        <row r="15977">
          <cell r="B15977" t="str">
            <v>M4319010</v>
          </cell>
          <cell r="C15977" t="str">
            <v>May Moh Moh Khin </v>
          </cell>
          <cell r="D15977" t="str">
            <v>TS1943S1</v>
          </cell>
          <cell r="E15977" t="str">
            <v>01/05/1997 </v>
          </cell>
          <cell r="F15977" t="str">
            <v>Myanmar </v>
          </cell>
          <cell r="G15977" t="str">
            <v>N </v>
          </cell>
          <cell r="H15977" t="str">
            <v>T </v>
          </cell>
          <cell r="I15977" t="str">
            <v>Tốt Nghiệp </v>
          </cell>
          <cell r="J15977"/>
          <cell r="K15977"/>
          <cell r="L15977"/>
          <cell r="M15977"/>
          <cell r="N15977"/>
        </row>
        <row r="15978">
          <cell r="B15978" t="str">
            <v>M4319011</v>
          </cell>
          <cell r="C15978" t="str">
            <v>Moe Moe Khaing </v>
          </cell>
          <cell r="D15978" t="str">
            <v>TS1943S1</v>
          </cell>
          <cell r="E15978" t="str">
            <v>11/06/1987 </v>
          </cell>
          <cell r="F15978" t="str">
            <v>Myanmar </v>
          </cell>
          <cell r="G15978" t="str">
            <v>N </v>
          </cell>
          <cell r="H15978"/>
          <cell r="I15978"/>
          <cell r="J15978"/>
          <cell r="K15978"/>
          <cell r="L15978"/>
          <cell r="M15978"/>
          <cell r="N15978"/>
        </row>
        <row r="15979">
          <cell r="B15979" t="str">
            <v>M4319012</v>
          </cell>
          <cell r="C15979" t="str">
            <v>Ndalo Mathew Missana </v>
          </cell>
          <cell r="D15979" t="str">
            <v>TS1943S1</v>
          </cell>
          <cell r="E15979" t="str">
            <v>27/08/1988 </v>
          </cell>
          <cell r="F15979" t="str">
            <v>Tanzania </v>
          </cell>
          <cell r="G15979"/>
          <cell r="H15979" t="str">
            <v>T </v>
          </cell>
          <cell r="I15979" t="str">
            <v>Tốt Nghiệp </v>
          </cell>
          <cell r="J15979"/>
          <cell r="K15979"/>
          <cell r="L15979"/>
          <cell r="M15979"/>
          <cell r="N15979"/>
        </row>
        <row r="15980">
          <cell r="B15980" t="str">
            <v>M4319013</v>
          </cell>
          <cell r="C15980" t="str">
            <v>Puja Banmali </v>
          </cell>
          <cell r="D15980" t="str">
            <v>TS1943S1</v>
          </cell>
          <cell r="E15980" t="str">
            <v>14/09/1995 </v>
          </cell>
          <cell r="F15980" t="str">
            <v>Nepal </v>
          </cell>
          <cell r="G15980" t="str">
            <v>N </v>
          </cell>
          <cell r="H15980" t="str">
            <v>T </v>
          </cell>
          <cell r="I15980" t="str">
            <v>Tốt Nghiệp </v>
          </cell>
          <cell r="J15980"/>
          <cell r="K15980"/>
          <cell r="L15980"/>
          <cell r="M15980"/>
          <cell r="N15980"/>
        </row>
        <row r="15981">
          <cell r="B15981" t="str">
            <v>M4319014</v>
          </cell>
          <cell r="C15981" t="str">
            <v>Pyae Phyo Hein </v>
          </cell>
          <cell r="D15981" t="str">
            <v>TS1943S1</v>
          </cell>
          <cell r="E15981" t="str">
            <v>14/09/1997 </v>
          </cell>
          <cell r="F15981" t="str">
            <v>Myanmar </v>
          </cell>
          <cell r="G15981"/>
          <cell r="H15981" t="str">
            <v>T </v>
          </cell>
          <cell r="I15981" t="str">
            <v>Tốt Nghiệp </v>
          </cell>
          <cell r="J15981"/>
          <cell r="K15981"/>
          <cell r="L15981"/>
          <cell r="M15981"/>
          <cell r="N15981"/>
        </row>
        <row r="15982">
          <cell r="B15982" t="str">
            <v>M4319015</v>
          </cell>
          <cell r="C15982" t="str">
            <v>Radma Abon Isnani </v>
          </cell>
          <cell r="D15982" t="str">
            <v>TS1943S1</v>
          </cell>
          <cell r="E15982" t="str">
            <v>18/05/1994 </v>
          </cell>
          <cell r="F15982" t="str">
            <v>Philippines </v>
          </cell>
          <cell r="G15982" t="str">
            <v>N </v>
          </cell>
          <cell r="H15982" t="str">
            <v>T </v>
          </cell>
          <cell r="I15982" t="str">
            <v>Tốt Nghiệp </v>
          </cell>
          <cell r="J15982"/>
          <cell r="K15982"/>
          <cell r="L15982"/>
          <cell r="M15982"/>
          <cell r="N15982"/>
        </row>
        <row r="15983">
          <cell r="B15983" t="str">
            <v>M4319016</v>
          </cell>
          <cell r="C15983" t="str">
            <v>Saw Carris Htun </v>
          </cell>
          <cell r="D15983" t="str">
            <v>TS1943S1</v>
          </cell>
          <cell r="E15983" t="str">
            <v>13/02/1995 </v>
          </cell>
          <cell r="F15983" t="str">
            <v>Myanmar </v>
          </cell>
          <cell r="G15983"/>
          <cell r="H15983"/>
          <cell r="I15983"/>
          <cell r="J15983"/>
          <cell r="K15983"/>
          <cell r="L15983"/>
          <cell r="M15983"/>
          <cell r="N15983"/>
        </row>
        <row r="15984">
          <cell r="B15984" t="str">
            <v>M4319017</v>
          </cell>
          <cell r="C15984" t="str">
            <v>Saw Yadanar </v>
          </cell>
          <cell r="D15984" t="str">
            <v>TS1943S1</v>
          </cell>
          <cell r="E15984" t="str">
            <v>19/09/1997 </v>
          </cell>
          <cell r="F15984" t="str">
            <v>Myanmar </v>
          </cell>
          <cell r="G15984" t="str">
            <v>N </v>
          </cell>
          <cell r="H15984" t="str">
            <v>T </v>
          </cell>
          <cell r="I15984" t="str">
            <v>Tốt Nghiệp </v>
          </cell>
          <cell r="J15984"/>
          <cell r="K15984"/>
          <cell r="L15984"/>
          <cell r="M15984"/>
          <cell r="N15984"/>
        </row>
        <row r="15985">
          <cell r="B15985" t="str">
            <v>M4319018</v>
          </cell>
          <cell r="C15985" t="str">
            <v>Sujita Balami </v>
          </cell>
          <cell r="D15985" t="str">
            <v>TS1943S1</v>
          </cell>
          <cell r="E15985" t="str">
            <v>27/09/1995 </v>
          </cell>
          <cell r="F15985" t="str">
            <v>Nepal </v>
          </cell>
          <cell r="G15985" t="str">
            <v>N </v>
          </cell>
          <cell r="H15985" t="str">
            <v>T </v>
          </cell>
          <cell r="I15985" t="str">
            <v>Tốt Nghiệp </v>
          </cell>
          <cell r="J15985"/>
          <cell r="K15985"/>
          <cell r="L15985"/>
          <cell r="M15985"/>
          <cell r="N15985"/>
        </row>
        <row r="15986">
          <cell r="B15986" t="str">
            <v>M4319019</v>
          </cell>
          <cell r="C15986" t="str">
            <v>Thet Su Win </v>
          </cell>
          <cell r="D15986" t="str">
            <v>TS1943S1</v>
          </cell>
          <cell r="E15986" t="str">
            <v>18/06/1982 </v>
          </cell>
          <cell r="F15986" t="str">
            <v>Myanmar </v>
          </cell>
          <cell r="G15986" t="str">
            <v>N </v>
          </cell>
          <cell r="H15986"/>
          <cell r="I15986"/>
          <cell r="J15986"/>
          <cell r="K15986"/>
          <cell r="L15986"/>
          <cell r="M15986"/>
          <cell r="N15986"/>
        </row>
        <row r="15987">
          <cell r="B15987" t="str">
            <v>M4319020</v>
          </cell>
          <cell r="C15987" t="str">
            <v>Yin Min Thant </v>
          </cell>
          <cell r="D15987" t="str">
            <v>TS1943S1</v>
          </cell>
          <cell r="E15987" t="str">
            <v>23/04/1997 </v>
          </cell>
          <cell r="F15987" t="str">
            <v>Myanmar </v>
          </cell>
          <cell r="G15987" t="str">
            <v>N </v>
          </cell>
          <cell r="H15987" t="str">
            <v>T </v>
          </cell>
          <cell r="I15987" t="str">
            <v>Tốt Nghiệp </v>
          </cell>
          <cell r="J15987"/>
          <cell r="K15987"/>
          <cell r="L15987"/>
          <cell r="M15987"/>
          <cell r="N15987"/>
        </row>
        <row r="15988">
          <cell r="B15988" t="str">
            <v>M4320001</v>
          </cell>
          <cell r="C15988" t="str">
            <v>Salma Mwishaha Chatto </v>
          </cell>
          <cell r="D15988" t="str">
            <v>TS2043S1</v>
          </cell>
          <cell r="E15988" t="str">
            <v>04/04/1989 </v>
          </cell>
          <cell r="F15988" t="str">
            <v>Phường Xuân Khánh, Quận Ninh Kiều, Thành phố Cần Thơ </v>
          </cell>
          <cell r="G15988" t="str">
            <v>N </v>
          </cell>
          <cell r="H15988" t="str">
            <v>T </v>
          </cell>
          <cell r="I15988" t="str">
            <v>Tốt Nghiệp </v>
          </cell>
          <cell r="J15988" t="str">
            <v>Phường Xuân Khánh, Quận Ninh Kiều, Thành phố Cần Thơ </v>
          </cell>
          <cell r="K15988" t="str">
            <v>45, khu vực/ấp MTWARA, Phường Xuân Khánh, Quận Ninh Kiều, Thành phố Cần Thơ </v>
          </cell>
          <cell r="L15988" t="str">
            <v>0716728313/0653040069 </v>
          </cell>
          <cell r="M15988" t="str">
            <v>0703790574 </v>
          </cell>
          <cell r="N15988" t="str">
            <v>salmam4320001@gstudent.ctu.edu.vn</v>
          </cell>
        </row>
        <row r="15989">
          <cell r="B15989" t="str">
            <v>M4320002</v>
          </cell>
          <cell r="C15989" t="str">
            <v>Revocatus Herbert Chalamila </v>
          </cell>
          <cell r="D15989" t="str">
            <v>TS2043S1</v>
          </cell>
          <cell r="E15989" t="str">
            <v>24/05/1991 </v>
          </cell>
          <cell r="F15989" t="str">
            <v>Phường Xuân Khánh, Quận Ninh Kiều, Thành phố Cần Thơ </v>
          </cell>
          <cell r="G15989"/>
          <cell r="H15989"/>
          <cell r="I15989"/>
          <cell r="J15989" t="str">
            <v>Phường Xuân Khánh, Quận Ninh Kiều, Thành phố Cần Thơ </v>
          </cell>
          <cell r="K15989" t="str">
            <v>DORMITORY B1, đường CAN THO UNIVERSITY, khu vực/ấp CAN THO UNIVERSITY, Phường Xuân Khánh, Quận Ninh Kiều, Thành phố Cần Thơ </v>
          </cell>
          <cell r="L15989" t="str">
            <v>255766568813/255766568813 </v>
          </cell>
          <cell r="M15989" t="str">
            <v>0816177311 </v>
          </cell>
          <cell r="N15989" t="str">
            <v>revocatusm4320002@gstudent.ctu.edu.vn</v>
          </cell>
        </row>
        <row r="15990">
          <cell r="B15990" t="str">
            <v>M4320003</v>
          </cell>
          <cell r="C15990" t="str">
            <v>Joachim Raymond Temu </v>
          </cell>
          <cell r="D15990" t="str">
            <v>TS2043S1</v>
          </cell>
          <cell r="E15990" t="str">
            <v>07/04/1987 </v>
          </cell>
          <cell r="F15990" t="str">
            <v>Phường Xuân Khánh, Quận Ninh Kiều, Thành phố Cần Thơ </v>
          </cell>
          <cell r="G15990"/>
          <cell r="H15990" t="str">
            <v>T </v>
          </cell>
          <cell r="I15990" t="str">
            <v>Tốt Nghiệp </v>
          </cell>
          <cell r="J15990" t="str">
            <v>Phường Xuân Khánh, Quận Ninh Kiều, Thành phố Cần Thơ </v>
          </cell>
          <cell r="K15990" t="str">
            <v>MWANZA, khu vực/ấp NYAMAGANA, Phường Xuân Khánh, Quận Ninh Kiều, Thành phố Cần Thơ </v>
          </cell>
          <cell r="L15990" t="str">
            <v>255757759817/255067375981 </v>
          </cell>
          <cell r="M15990" t="str">
            <v>0812462330 </v>
          </cell>
          <cell r="N15990" t="str">
            <v>joachimm4320003@gstudent.ctu.edu.vn</v>
          </cell>
        </row>
        <row r="15991">
          <cell r="B15991" t="str">
            <v>M4320004</v>
          </cell>
          <cell r="C15991" t="str">
            <v>Robert Muthiani Mutunga </v>
          </cell>
          <cell r="D15991" t="str">
            <v>TS2043S1</v>
          </cell>
          <cell r="E15991" t="str">
            <v>03/05/1993 </v>
          </cell>
          <cell r="F15991" t="str">
            <v>Phường Xuân Khánh, Quận Ninh Kiều, Thành phố Cần Thơ </v>
          </cell>
          <cell r="G15991"/>
          <cell r="H15991" t="str">
            <v>T </v>
          </cell>
          <cell r="I15991" t="str">
            <v>Tốt Nghiệp </v>
          </cell>
          <cell r="J15991" t="str">
            <v>Block B, đường Can THo University, khu vực/ấp Can Tho University, Thị trấn Vĩnh Thạnh, Huyện Vĩnh Thạnh, Thành phố Cần Thơ </v>
          </cell>
          <cell r="K15991" t="str">
            <v>ctu dorm, khu vực/ấp can tho university, Phường Xuân Khánh, Quận Ninh Kiều, Thành phố Cần Thơ </v>
          </cell>
          <cell r="L15991" t="str">
            <v>0816586069/0816586069 </v>
          </cell>
          <cell r="M15991" t="str">
            <v>0816586069 </v>
          </cell>
          <cell r="N15991" t="str">
            <v>robertm4320004@gstudent.ctu.edu.vn</v>
          </cell>
        </row>
        <row r="15992">
          <cell r="B15992" t="str">
            <v>M4320005</v>
          </cell>
          <cell r="C15992" t="str">
            <v>Charles Wambua Kitheka </v>
          </cell>
          <cell r="D15992" t="str">
            <v>TS2043S1</v>
          </cell>
          <cell r="E15992" t="str">
            <v>18/10/1992 </v>
          </cell>
          <cell r="F15992" t="str">
            <v>Phường Xuân Khánh, Quận Ninh Kiều, Thành phố Cần Thơ </v>
          </cell>
          <cell r="G15992"/>
          <cell r="H15992" t="str">
            <v>T </v>
          </cell>
          <cell r="I15992" t="str">
            <v>Tốt Nghiệp </v>
          </cell>
          <cell r="J15992" t="str">
            <v>Phường Thới Bình, Quận Ninh Kiều, Thành phố Cần Thơ </v>
          </cell>
          <cell r="K15992" t="str">
            <v>1234, khu vực/ấp soi muoi, Phường Cái Khế, Quận Ninh Kiều, Thành phố Cần Thơ </v>
          </cell>
          <cell r="L15992" t="str">
            <v>0712182969/0721805839 </v>
          </cell>
          <cell r="M15992" t="str">
            <v>0818993792 </v>
          </cell>
          <cell r="N15992" t="str">
            <v>charleskitheka26@gmail.com</v>
          </cell>
        </row>
        <row r="15993">
          <cell r="B15993" t="str">
            <v>M4320006</v>
          </cell>
          <cell r="C15993" t="str">
            <v>Subodh Raj Bhattarai </v>
          </cell>
          <cell r="D15993" t="str">
            <v>TS2043S1</v>
          </cell>
          <cell r="E15993" t="str">
            <v>01/09/1991 </v>
          </cell>
          <cell r="F15993" t="str">
            <v>Nepal </v>
          </cell>
          <cell r="G15993"/>
          <cell r="H15993" t="str">
            <v>T </v>
          </cell>
          <cell r="I15993" t="str">
            <v>Tốt Nghiệp </v>
          </cell>
          <cell r="J15993"/>
          <cell r="K15993"/>
          <cell r="L15993"/>
          <cell r="M15993"/>
          <cell r="N15993"/>
        </row>
        <row r="15994">
          <cell r="B15994" t="str">
            <v>M4320007</v>
          </cell>
          <cell r="C15994" t="str">
            <v>Damien Habinshuti </v>
          </cell>
          <cell r="D15994" t="str">
            <v>TS2043S1</v>
          </cell>
          <cell r="E15994" t="str">
            <v>01/01/1988 </v>
          </cell>
          <cell r="F15994" t="str">
            <v>Phường Xuân Khánh, Quận Ninh Kiều, Thành phố Cần Thơ </v>
          </cell>
          <cell r="G15994"/>
          <cell r="H15994" t="str">
            <v>T </v>
          </cell>
          <cell r="I15994" t="str">
            <v>Tốt Nghiệp </v>
          </cell>
          <cell r="J15994" t="str">
            <v>Phường Xuân Khánh, Quận Ninh Kiều, Thành phố Cần Thơ </v>
          </cell>
          <cell r="K15994" t="str">
            <v>567, khu vực/ấp 987, Phường Xuân Khánh, Quận Ninh Kiều, Thành phố Cần Thơ </v>
          </cell>
          <cell r="L15994" t="str">
            <v>0782123425/0817206114 </v>
          </cell>
          <cell r="M15994" t="str">
            <v>0817206114 </v>
          </cell>
          <cell r="N15994" t="str">
            <v>damienm4320007@gstudent.ctu.edu.vn</v>
          </cell>
        </row>
        <row r="15995">
          <cell r="B15995" t="str">
            <v>M4320008</v>
          </cell>
          <cell r="C15995" t="str">
            <v>Victoria Fiskani Hara </v>
          </cell>
          <cell r="D15995" t="str">
            <v>TS2043S1</v>
          </cell>
          <cell r="E15995" t="str">
            <v>20/12/1993 </v>
          </cell>
          <cell r="F15995" t="str">
            <v>Phường Xuân Khánh, Quận Ninh Kiều, Thành phố Cần Thơ </v>
          </cell>
          <cell r="G15995" t="str">
            <v>N </v>
          </cell>
          <cell r="H15995" t="str">
            <v>T </v>
          </cell>
          <cell r="I15995" t="str">
            <v>Tốt Nghiệp </v>
          </cell>
          <cell r="J15995" t="str">
            <v>Phường Xuân Khánh, Quận Ninh Kiều, Thành phố Cần Thơ </v>
          </cell>
          <cell r="K15995" t="str">
            <v>1, đường Can Tho university, khu vực/ấp Dormitory B, Phường Xuân Khánh, Quận Ninh Kiều, Thành phố Cần Thơ </v>
          </cell>
          <cell r="L15995" t="str">
            <v>0762256194/0784150771 </v>
          </cell>
          <cell r="M15995" t="str">
            <v>0762256194 </v>
          </cell>
          <cell r="N15995" t="str">
            <v>victoriam4320008@gstudent.ctu.edu.vn</v>
          </cell>
        </row>
        <row r="15996">
          <cell r="B15996" t="str">
            <v>M4320009</v>
          </cell>
          <cell r="C15996" t="str">
            <v>Adeola Esther Adegbite  </v>
          </cell>
          <cell r="D15996" t="str">
            <v>TS2043S1</v>
          </cell>
          <cell r="E15996" t="str">
            <v>Array </v>
          </cell>
          <cell r="F15996" t="str">
            <v>Nigeria </v>
          </cell>
          <cell r="G15996" t="str">
            <v>N </v>
          </cell>
          <cell r="H15996" t="str">
            <v>* </v>
          </cell>
          <cell r="I15996" t="str">
            <v>Nghỉ Học Lý Do Khác </v>
          </cell>
          <cell r="J15996"/>
          <cell r="K15996"/>
          <cell r="L15996"/>
          <cell r="M15996"/>
          <cell r="N15996"/>
        </row>
        <row r="15997">
          <cell r="B15997" t="str">
            <v>M4320010</v>
          </cell>
          <cell r="C15997" t="str">
            <v>Phạm Đăng Khoa </v>
          </cell>
          <cell r="D15997" t="str">
            <v>TS2043S1</v>
          </cell>
          <cell r="E15997" t="str">
            <v>10/10/1985 </v>
          </cell>
          <cell r="F15997" t="str">
            <v>Việt Nam </v>
          </cell>
          <cell r="G15997"/>
          <cell r="H15997"/>
          <cell r="I15997"/>
          <cell r="J15997"/>
          <cell r="K15997"/>
          <cell r="L15997"/>
          <cell r="M15997"/>
          <cell r="N15997"/>
        </row>
        <row r="15998">
          <cell r="B15998" t="str">
            <v>M4321001</v>
          </cell>
          <cell r="C15998" t="str">
            <v>Agatha Ojonugwa Egwemi  </v>
          </cell>
          <cell r="D15998" t="str">
            <v>TS2143S1</v>
          </cell>
          <cell r="E15998" t="str">
            <v>18/03/1996 </v>
          </cell>
          <cell r="F15998"/>
          <cell r="G15998" t="str">
            <v>N </v>
          </cell>
          <cell r="H15998" t="str">
            <v>* </v>
          </cell>
          <cell r="I15998" t="str">
            <v>Nghỉ Học Lý Do Khác </v>
          </cell>
          <cell r="J15998"/>
          <cell r="K15998"/>
          <cell r="L15998"/>
          <cell r="M15998"/>
          <cell r="N15998"/>
        </row>
        <row r="15999">
          <cell r="B15999" t="str">
            <v>M4321002</v>
          </cell>
          <cell r="C15999" t="str">
            <v>Levis Nambwaya Sirikwa  </v>
          </cell>
          <cell r="D15999" t="str">
            <v>TS2143S1</v>
          </cell>
          <cell r="E15999" t="str">
            <v>06/09/1995 </v>
          </cell>
          <cell r="F15999" t="str">
            <v>Phường Xuân Khánh, Quận Ninh Kiều, Thành phố Cần Thơ </v>
          </cell>
          <cell r="G15999"/>
          <cell r="H15999"/>
          <cell r="I15999"/>
          <cell r="J15999" t="str">
            <v>Phường Xuân Khánh, Quận Ninh Kiều, Thành phố Cần Thơ </v>
          </cell>
          <cell r="K15999" t="str">
            <v>1234, khu vực/ấp Can Tho, Xã Thới Bình, Huyện Thới Bình, Tỉnh Cà Mau </v>
          </cell>
          <cell r="L15999" t="str">
            <v>0718572367/0726245357 </v>
          </cell>
          <cell r="M15999" t="str">
            <v>0784150081 </v>
          </cell>
          <cell r="N15999" t="str">
            <v>levis.sirikwa@gmail.com</v>
          </cell>
        </row>
        <row r="16000">
          <cell r="B16000" t="str">
            <v>M4321003</v>
          </cell>
          <cell r="C16000" t="str">
            <v>Masumbuko Wilson Pagi </v>
          </cell>
          <cell r="D16000" t="str">
            <v>TS2143S1</v>
          </cell>
          <cell r="E16000" t="str">
            <v>02/06/1988 </v>
          </cell>
          <cell r="F16000" t="str">
            <v>Phường An Hội, Quận Ninh Kiều, Thành phố Cần Thơ </v>
          </cell>
          <cell r="G16000"/>
          <cell r="H16000"/>
          <cell r="I16000"/>
          <cell r="J16000" t="str">
            <v>Phường An Cư, Quận Ninh Kiều, Thành phố Cần Thơ </v>
          </cell>
          <cell r="K16000" t="str">
            <v>676, khu vực/ấp 5767, Phường Xuân Khánh, Quận Ninh Kiều, Thành phố Cần Thơ </v>
          </cell>
          <cell r="L16000" t="str">
            <v>0788253191/0763318222 </v>
          </cell>
          <cell r="M16000" t="str">
            <v>0784594416 </v>
          </cell>
          <cell r="N16000" t="str">
            <v>masumbukom4321003@gstudent.ctu.edu.vn</v>
          </cell>
        </row>
        <row r="16001">
          <cell r="B16001" t="str">
            <v>M4321004</v>
          </cell>
          <cell r="C16001" t="str">
            <v>Michael Stewart Kellya </v>
          </cell>
          <cell r="D16001" t="str">
            <v>TS2143S1</v>
          </cell>
          <cell r="E16001" t="str">
            <v>25/10/1991 </v>
          </cell>
          <cell r="F16001" t="str">
            <v>Phường Xuân Khánh, Quận Ninh Kiều, Thành phố Cần Thơ </v>
          </cell>
          <cell r="G16001"/>
          <cell r="H16001"/>
          <cell r="I16001"/>
          <cell r="J16001" t="str">
            <v>DOM B1, khu vực/ấp CTU, Phường Xuân Khánh, Quận Ninh Kiều, Thành phố Cần Thơ </v>
          </cell>
          <cell r="K16001" t="str">
            <v>Hostel B1, khu vực/ấp CTU, Phường Xuân Khánh, Quận Ninh Kiều, Thành phố Cần Thơ </v>
          </cell>
          <cell r="L16001" t="str">
            <v>0815020619/0815020619 </v>
          </cell>
          <cell r="M16001" t="str">
            <v>0815020619 </v>
          </cell>
          <cell r="N16001" t="str">
            <v>michaelkellya4300@gmail.com</v>
          </cell>
        </row>
        <row r="16002">
          <cell r="B16002" t="str">
            <v>M4321005</v>
          </cell>
          <cell r="C16002" t="str">
            <v>Mwayi Chirwa  </v>
          </cell>
          <cell r="D16002" t="str">
            <v>TS2143S1</v>
          </cell>
          <cell r="E16002" t="str">
            <v>21/02/1990 </v>
          </cell>
          <cell r="F16002"/>
          <cell r="G16002" t="str">
            <v>N </v>
          </cell>
          <cell r="H16002" t="str">
            <v>* </v>
          </cell>
          <cell r="I16002" t="str">
            <v>Nghỉ Học Lý Do Khác </v>
          </cell>
          <cell r="J16002"/>
          <cell r="K16002"/>
          <cell r="L16002"/>
          <cell r="M16002"/>
          <cell r="N16002"/>
        </row>
        <row r="16003">
          <cell r="B16003" t="str">
            <v>M4321006</v>
          </cell>
          <cell r="C16003" t="str">
            <v>Namananimana Hermethy </v>
          </cell>
          <cell r="D16003" t="str">
            <v>TS2143S1</v>
          </cell>
          <cell r="E16003" t="str">
            <v>28/08/1984 </v>
          </cell>
          <cell r="F16003" t="str">
            <v>Phường Xuân Khánh, Quận Ninh Kiều, Thành phố Cần Thơ </v>
          </cell>
          <cell r="G16003"/>
          <cell r="H16003"/>
          <cell r="I16003"/>
          <cell r="J16003" t="str">
            <v>Phường Xuân Khánh, Quận Ninh Kiều, Thành phố Cần Thơ </v>
          </cell>
          <cell r="K16003" t="str">
            <v>Hostel B1, khu vực/ấp CTU, Phường Xuân Khánh, Quận Ninh Kiều, Thành phố Cần Thơ </v>
          </cell>
          <cell r="L16003" t="str">
            <v>0858387225/0858387225 </v>
          </cell>
          <cell r="M16003" t="str">
            <v>0858387225 </v>
          </cell>
          <cell r="N16003" t="str">
            <v>namananimanam4321006@gstudent.gstudent.ctu.vn</v>
          </cell>
        </row>
        <row r="16004">
          <cell r="B16004" t="str">
            <v>M4321007</v>
          </cell>
          <cell r="C16004" t="str">
            <v>Puja Thapa  </v>
          </cell>
          <cell r="D16004" t="str">
            <v>TS2143S1</v>
          </cell>
          <cell r="E16004" t="str">
            <v>26/11/1995 </v>
          </cell>
          <cell r="F16004"/>
          <cell r="G16004" t="str">
            <v>N </v>
          </cell>
          <cell r="H16004" t="str">
            <v>* </v>
          </cell>
          <cell r="I16004" t="str">
            <v>Nghỉ Học Lý Do Khác </v>
          </cell>
          <cell r="J16004"/>
          <cell r="K16004"/>
          <cell r="L16004"/>
          <cell r="M16004"/>
          <cell r="N16004"/>
        </row>
        <row r="16005">
          <cell r="B16005" t="str">
            <v>M4321008</v>
          </cell>
          <cell r="C16005" t="str">
            <v>Saurav Lamichhane  </v>
          </cell>
          <cell r="D16005" t="str">
            <v>TS2143S1</v>
          </cell>
          <cell r="E16005" t="str">
            <v>30/09/1998 </v>
          </cell>
          <cell r="F16005"/>
          <cell r="G16005"/>
          <cell r="H16005" t="str">
            <v>* </v>
          </cell>
          <cell r="I16005" t="str">
            <v>Nghỉ Học Lý Do Khác </v>
          </cell>
          <cell r="J16005"/>
          <cell r="K16005"/>
          <cell r="L16005"/>
          <cell r="M16005"/>
          <cell r="N16005"/>
        </row>
        <row r="16006">
          <cell r="B16006" t="str">
            <v>M4321009</v>
          </cell>
          <cell r="C16006" t="str">
            <v>Treaser Galeta  </v>
          </cell>
          <cell r="D16006" t="str">
            <v>TS2143S1</v>
          </cell>
          <cell r="E16006" t="str">
            <v>09/07/1998 </v>
          </cell>
          <cell r="F16006" t="str">
            <v>Phường Xuân Khánh, Quận Ninh Kiều, Thành phố Cần Thơ </v>
          </cell>
          <cell r="G16006" t="str">
            <v>N </v>
          </cell>
          <cell r="H16006"/>
          <cell r="I16006"/>
          <cell r="J16006" t="str">
            <v>Phường Xuân Khánh, Quận Ninh Kiều, Thành phố Cần Thơ </v>
          </cell>
          <cell r="K16006" t="str">
            <v>28009832, khu vực/ấp 13, Phường Xuân Khánh, Quận Ninh Kiều, Thành phố Cần Thơ </v>
          </cell>
          <cell r="L16006" t="str">
            <v>0762256194/0762256194 </v>
          </cell>
          <cell r="M16006" t="str">
            <v>0784150771 </v>
          </cell>
          <cell r="N16006" t="str">
            <v>treaserm4321009@gstudent.ctu.vn</v>
          </cell>
        </row>
        <row r="16007">
          <cell r="B16007" t="str">
            <v>M4321010</v>
          </cell>
          <cell r="C16007" t="str">
            <v>Yra Jem Gunsi Manguramas  </v>
          </cell>
          <cell r="D16007" t="str">
            <v>TS2143S1</v>
          </cell>
          <cell r="E16007" t="str">
            <v>14/12/1998 </v>
          </cell>
          <cell r="F16007" t="str">
            <v>Phường Xuân Khánh, Quận Ninh Kiều, Thành phố Cần Thơ </v>
          </cell>
          <cell r="G16007" t="str">
            <v>N </v>
          </cell>
          <cell r="H16007"/>
          <cell r="I16007"/>
          <cell r="J16007" t="str">
            <v>Phường Xuân Khánh, Quận Ninh Kiều, Thành phố Cần Thơ </v>
          </cell>
          <cell r="K16007" t="str">
            <v>Room 206, khu vực/ấp Khu B, Phường Xuân Khánh, Quận Ninh Kiều, Thành phố Cần Thơ </v>
          </cell>
          <cell r="L16007" t="str">
            <v>0944350025/0944350025 </v>
          </cell>
          <cell r="M16007" t="str">
            <v>0944350025 </v>
          </cell>
          <cell r="N16007" t="str">
            <v>yrajemm4321010@gstudent.ctu.edu.vn</v>
          </cell>
        </row>
        <row r="16008">
          <cell r="B16008" t="str">
            <v>M4417001</v>
          </cell>
          <cell r="C16008" t="str">
            <v>Lê Bình </v>
          </cell>
          <cell r="D16008" t="str">
            <v>TN1744S1</v>
          </cell>
          <cell r="E16008" t="str">
            <v>01/01/1979 </v>
          </cell>
          <cell r="F16008" t="str">
            <v>Cần Thơ </v>
          </cell>
          <cell r="G16008"/>
          <cell r="H16008" t="str">
            <v>T </v>
          </cell>
          <cell r="I16008" t="str">
            <v>Tốt Nghiệp </v>
          </cell>
          <cell r="J16008" t="str">
            <v>108, Trần Quang Diệu, Phường An Thới, Quận Bình Thuỷ, Thành phố Cần Thơ </v>
          </cell>
          <cell r="K16008" t="str">
            <v>108, Trần Quang Diệu, Phường An Thới, Quận Bình Thuỷ, Thành phố Cần Thơ </v>
          </cell>
          <cell r="L16008" t="str">
            <v>/ </v>
          </cell>
          <cell r="M16008" t="str">
            <v>0963391319 </v>
          </cell>
          <cell r="N16008" t="str">
            <v>lebinh0101@gmail.com</v>
          </cell>
        </row>
        <row r="16009">
          <cell r="B16009" t="str">
            <v>M4417002</v>
          </cell>
          <cell r="C16009" t="str">
            <v>Nguyễn Văn Cơi </v>
          </cell>
          <cell r="D16009" t="str">
            <v>TN1744S1</v>
          </cell>
          <cell r="E16009" t="str">
            <v>00/00/1980 </v>
          </cell>
          <cell r="F16009" t="str">
            <v>Bạc Liêu </v>
          </cell>
          <cell r="G16009"/>
          <cell r="H16009" t="str">
            <v>T </v>
          </cell>
          <cell r="I16009" t="str">
            <v>Tốt Nghiệp </v>
          </cell>
          <cell r="J16009" t="str">
            <v>Ấp Thạnh I, xã Long Điền, huyện Đông Hải, tỉnh Bạc Liêu, Xã Long Điền, Huyện Đông Hải, Tỉnh Bạc Liêu </v>
          </cell>
          <cell r="K16009" t="str">
            <v>N6b/06 khu I ĐHCT, đường 30/4, phường Hưng Lợi, quận Ninh Kiều, TP.Cần Thơ, Phường Hưng Lợi, Quận Ninh Kiều, Thành phố Cần Thơ </v>
          </cell>
          <cell r="L16009" t="str">
            <v>/ </v>
          </cell>
          <cell r="M16009" t="str">
            <v>0903183038 </v>
          </cell>
          <cell r="N16009" t="str">
            <v>nvcoi@ctu.edu.vn</v>
          </cell>
        </row>
        <row r="16010">
          <cell r="B16010" t="str">
            <v>M4417003</v>
          </cell>
          <cell r="C16010" t="str">
            <v>Huỳnh Thúc Dinh </v>
          </cell>
          <cell r="D16010" t="str">
            <v>TN1744S1</v>
          </cell>
          <cell r="E16010" t="str">
            <v>20/10/1985 </v>
          </cell>
          <cell r="F16010" t="str">
            <v>Sóc Trăng </v>
          </cell>
          <cell r="G16010"/>
          <cell r="H16010" t="str">
            <v>T </v>
          </cell>
          <cell r="I16010" t="str">
            <v>Tốt Nghiệp </v>
          </cell>
          <cell r="J16010" t="str">
            <v>Số nhà 36 - Ấp Thới Hòa C - Xã Thới Thạnh - Huyện Thới Lai - Tp Cần Thơ, Xã Thới Thạnh, Huyện Thới Lai, Thành phố Cần Thơ </v>
          </cell>
          <cell r="K16010" t="str">
            <v>Số nhà 36 - Ấp Thới Hòa C - Xã Thới Thạnh - Huyện Thới Lai - Tp Cần Thơ, Xã Thới Thạnh, Huyện Thới Lai, Thành phố Cần Thơ </v>
          </cell>
          <cell r="L16010" t="str">
            <v>/ </v>
          </cell>
          <cell r="M16010" t="str">
            <v>0945443590 </v>
          </cell>
          <cell r="N16010" t="str">
            <v>danthehuynh@gmail.com</v>
          </cell>
        </row>
        <row r="16011">
          <cell r="B16011" t="str">
            <v>M4417004</v>
          </cell>
          <cell r="C16011" t="str">
            <v>Bùi Quang Hà </v>
          </cell>
          <cell r="D16011" t="str">
            <v>TN1744S1</v>
          </cell>
          <cell r="E16011" t="str">
            <v>22/02/1992 </v>
          </cell>
          <cell r="F16011" t="str">
            <v>Cà Mau </v>
          </cell>
          <cell r="G16011"/>
          <cell r="H16011" t="str">
            <v>T </v>
          </cell>
          <cell r="I16011" t="str">
            <v>Tốt Nghiệp </v>
          </cell>
          <cell r="J16011" t="str">
            <v>Ấp Sào Lưới Đông, Xã Việt Khái, Huyện Phú Tân, Tỉnh Cà Mau </v>
          </cell>
          <cell r="K16011" t="str">
            <v>Ấp Sào Lưới Đông, Xã Việt Khái, Huyện Phú Tân, Tỉnh Cà Mau </v>
          </cell>
          <cell r="L16011" t="str">
            <v>/ </v>
          </cell>
          <cell r="M16011" t="str">
            <v>0988967525 </v>
          </cell>
          <cell r="N16011" t="str">
            <v>bqha220292@gmail.com</v>
          </cell>
        </row>
        <row r="16012">
          <cell r="B16012" t="str">
            <v>M4417005</v>
          </cell>
          <cell r="C16012" t="str">
            <v>Tạ Minh Hiện </v>
          </cell>
          <cell r="D16012" t="str">
            <v>TN1744S1</v>
          </cell>
          <cell r="E16012" t="str">
            <v>15/07/1989 </v>
          </cell>
          <cell r="F16012" t="str">
            <v>An Giang </v>
          </cell>
          <cell r="G16012"/>
          <cell r="H16012" t="str">
            <v>T </v>
          </cell>
          <cell r="I16012" t="str">
            <v>Tốt Nghiệp </v>
          </cell>
          <cell r="J16012" t="str">
            <v>Tổ 15, khóm Vĩnh Xuyên, phường Núi Sam, TP. Châu Đốc, tỉnh An Giang, Phường Núi Sam, Thành phố Châu Đốc, Tỉnh An Giang </v>
          </cell>
          <cell r="K16012" t="str">
            <v>Tổ 15, khóm Vĩnh Xuyên, phường Núi Sam, TP. Châu Đốc, tỉnh An Giang, Phường Núi Sam, Thành phố Châu Đốc, Tỉnh An Giang </v>
          </cell>
          <cell r="L16012" t="str">
            <v>/ </v>
          </cell>
          <cell r="M16012" t="str">
            <v>0979570898 </v>
          </cell>
          <cell r="N16012" t="str">
            <v>taminhhienptc4@gmail.com</v>
          </cell>
        </row>
        <row r="16013">
          <cell r="B16013" t="str">
            <v>M4417006</v>
          </cell>
          <cell r="C16013" t="str">
            <v>Hồ Quốc Hùng </v>
          </cell>
          <cell r="D16013" t="str">
            <v>TN1744S1</v>
          </cell>
          <cell r="E16013" t="str">
            <v>08/09/1988 </v>
          </cell>
          <cell r="F16013" t="str">
            <v>Cần Thơ </v>
          </cell>
          <cell r="G16013"/>
          <cell r="H16013" t="str">
            <v>T </v>
          </cell>
          <cell r="I16013" t="str">
            <v>Tốt Nghiệp </v>
          </cell>
          <cell r="J16013" t="str">
            <v>26 nguyễn trãi,kv 04, p.Châu Văn liêm,Q.Ô môn, TP.Cần Thơ., Phường Châu Văn Liêm, Quận Ô Môn, Thành phố Cần Thơ </v>
          </cell>
          <cell r="K16013" t="str">
            <v>26 nguyễn trãi,kv 04, p.Châu Văn liêm,Q.Ô môn, TP.Cần Thơ., Phường Châu Văn Liêm, Quận Ô Môn, Thành phố Cần Thơ </v>
          </cell>
          <cell r="L16013" t="str">
            <v>/ </v>
          </cell>
          <cell r="M16013" t="str">
            <v>0916384928 </v>
          </cell>
          <cell r="N16013" t="str">
            <v>hohung9988@gmail.com</v>
          </cell>
        </row>
        <row r="16014">
          <cell r="B16014" t="str">
            <v>M4417007</v>
          </cell>
          <cell r="C16014" t="str">
            <v>Nguyễn Lê Đăng Khoa </v>
          </cell>
          <cell r="D16014" t="str">
            <v>TN1744S1</v>
          </cell>
          <cell r="E16014" t="str">
            <v>13/07/1988 </v>
          </cell>
          <cell r="F16014" t="str">
            <v>Hậu Giang </v>
          </cell>
          <cell r="G16014"/>
          <cell r="H16014" t="str">
            <v>T </v>
          </cell>
          <cell r="I16014" t="str">
            <v>Tốt Nghiệp </v>
          </cell>
          <cell r="J16014" t="str">
            <v>Số 78 Ấp D1, xã Thạnh Thắng, huyện Vĩnh Thạnh, Thành phố Cần Thơ, Xã Thạnh Thắng, Huyện Vĩnh Thạnh, Thành phố Cần Thơ </v>
          </cell>
          <cell r="K16014" t="str">
            <v>Số 78 Ấp D1, xã Thạnh Thắng, huyện Vĩnh Thạnh, Thành phố Cần Thơ, Xã Thạnh Thắng, Huyện Vĩnh Thạnh, Thành phố Cần Thơ </v>
          </cell>
          <cell r="L16014" t="str">
            <v>/ </v>
          </cell>
          <cell r="M16014" t="str">
            <v>0976117023 </v>
          </cell>
          <cell r="N16014" t="str">
            <v>nldkhoa@svc.edu.vn</v>
          </cell>
        </row>
        <row r="16015">
          <cell r="B16015" t="str">
            <v>M4417008</v>
          </cell>
          <cell r="C16015" t="str">
            <v>Huỳnh Thị Thanh Liễu </v>
          </cell>
          <cell r="D16015" t="str">
            <v>TN1744S1</v>
          </cell>
          <cell r="E16015" t="str">
            <v>24/01/1990 </v>
          </cell>
          <cell r="F16015" t="str">
            <v>Sóc Trăng </v>
          </cell>
          <cell r="G16015" t="str">
            <v>N </v>
          </cell>
          <cell r="H16015" t="str">
            <v>T </v>
          </cell>
          <cell r="I16015" t="str">
            <v>Tốt Nghiệp </v>
          </cell>
          <cell r="J16015" t="str">
            <v>776 ấp Châu Thành, Xã An Ninh, Huyện Châu Thành, Tỉnh Sóc Trăng </v>
          </cell>
          <cell r="K16015" t="str">
            <v>776 ấp Châu Thành, Xã An Ninh, Huyện Châu Thành, Tỉnh Sóc Trăng </v>
          </cell>
          <cell r="L16015" t="str">
            <v>/ </v>
          </cell>
          <cell r="M16015" t="str">
            <v>0988296964 </v>
          </cell>
          <cell r="N16015" t="str">
            <v>htthanhlieu90@gmail.com</v>
          </cell>
        </row>
        <row r="16016">
          <cell r="B16016" t="str">
            <v>M4417009</v>
          </cell>
          <cell r="C16016" t="str">
            <v>Nguyễn Hoài Nam </v>
          </cell>
          <cell r="D16016" t="str">
            <v>TN1744S1</v>
          </cell>
          <cell r="E16016" t="str">
            <v>19/01/1979 </v>
          </cell>
          <cell r="F16016" t="str">
            <v>Đồng Tháp </v>
          </cell>
          <cell r="G16016"/>
          <cell r="H16016" t="str">
            <v>T </v>
          </cell>
          <cell r="I16016" t="str">
            <v>Tốt Nghiệp </v>
          </cell>
          <cell r="J16016" t="str">
            <v>Số 11 Đường B8 Khu Dân Cư Hưng Phú I, Phường Hưng Phú, Quận Cái Răng, Thành phố Cần Thơ </v>
          </cell>
          <cell r="K16016" t="str">
            <v>Số 18/9/70 Đường Xô Viết Nghệ Tĩnh, Phường An Hội, Quận Ninh Kiều, Thành phố Cần Thơ </v>
          </cell>
          <cell r="L16016" t="str">
            <v>/ </v>
          </cell>
          <cell r="M16016" t="str">
            <v>0939043999 </v>
          </cell>
          <cell r="N16016" t="str">
            <v>hoainampcct@gmail.com</v>
          </cell>
        </row>
        <row r="16017">
          <cell r="B16017" t="str">
            <v>M4417010</v>
          </cell>
          <cell r="C16017" t="str">
            <v>Trần Tấn Phát </v>
          </cell>
          <cell r="D16017" t="str">
            <v>TN1744S1</v>
          </cell>
          <cell r="E16017" t="str">
            <v>10/04/1989 </v>
          </cell>
          <cell r="F16017" t="str">
            <v>Vĩnh Long </v>
          </cell>
          <cell r="G16017"/>
          <cell r="H16017" t="str">
            <v>T </v>
          </cell>
          <cell r="I16017" t="str">
            <v>Tốt Nghiệp </v>
          </cell>
          <cell r="J16017" t="str">
            <v>38/4, ấp An Thuận, xã Phú Đức, huyện Long Hồ, tỉnh Vĩnh Long, Xã Phú Đức, Huyện Long Hồ, Tỉnh Vĩnh Long </v>
          </cell>
          <cell r="K16017" t="str">
            <v>38/4, ấp An Thuận, xã Phú Đức, huyện Long Hồ, tỉnh Vĩnh Long, Xã Phú Đức, Huyện Long Hồ, Tỉnh Vĩnh Long </v>
          </cell>
          <cell r="L16017" t="str">
            <v>/ </v>
          </cell>
          <cell r="M16017" t="str">
            <v>0939037765 </v>
          </cell>
          <cell r="N16017" t="str">
            <v>phattran1118@gmail.com</v>
          </cell>
        </row>
        <row r="16018">
          <cell r="B16018" t="str">
            <v>M4417011</v>
          </cell>
          <cell r="C16018" t="str">
            <v>Tăng Hoàng Phong </v>
          </cell>
          <cell r="D16018" t="str">
            <v>TN1744S1</v>
          </cell>
          <cell r="E16018" t="str">
            <v>22/12/1980 </v>
          </cell>
          <cell r="F16018" t="str">
            <v>Sóc Trăng </v>
          </cell>
          <cell r="G16018"/>
          <cell r="H16018" t="str">
            <v>T </v>
          </cell>
          <cell r="I16018" t="str">
            <v>Tốt Nghiệp </v>
          </cell>
          <cell r="J16018" t="str">
            <v>88, nguyễn thị minh khai, phường 3, thành phố sóc trăng, tỉnh sóc trăng., Phường 3, Thành phố Sóc Trăng, Tỉnh Sóc Trăng </v>
          </cell>
          <cell r="K16018" t="str">
            <v>25, đường số 5-Làng điện lực, ấp Hòa mỹ, thị trấn mỹ xuyên, Huyện Mỹ xuyên, tỉnh sóc trăng., Thị trấn Mỹ Xuyên, Huyện Mỹ Xuyên, Tỉnh Sóc Trăng </v>
          </cell>
          <cell r="L16018" t="str">
            <v>/ </v>
          </cell>
          <cell r="M16018" t="str">
            <v>0939279539 </v>
          </cell>
          <cell r="N16018" t="str">
            <v>thphong@svc.edu.vn</v>
          </cell>
        </row>
        <row r="16019">
          <cell r="B16019" t="str">
            <v>M4417012</v>
          </cell>
          <cell r="C16019" t="str">
            <v>Vũ Ngọc Quyết </v>
          </cell>
          <cell r="D16019" t="str">
            <v>TN1744S1</v>
          </cell>
          <cell r="E16019" t="str">
            <v>00/00/1986 </v>
          </cell>
          <cell r="F16019" t="str">
            <v>Sóc Trăng </v>
          </cell>
          <cell r="G16019"/>
          <cell r="H16019" t="str">
            <v>* </v>
          </cell>
          <cell r="I16019" t="str">
            <v>BTH Vì hết Hạn Học </v>
          </cell>
          <cell r="J16019" t="str">
            <v>442/1, ấp Ba Rinh, xã Đại Hải, huyện Kế Sách, tỉnh Sóc Trăng, Xã Đại Hải, Huyện Kế Sách, Tỉnh Sóc Trăng </v>
          </cell>
          <cell r="K16019" t="str">
            <v>442/1, ấp Đông Hải, xã Đại Hải, huyện Kế Sách, tỉnh Sóc Trăng, Xã Đại Hải, Huyện Kế Sách, Tỉnh Sóc Trăng </v>
          </cell>
          <cell r="L16019" t="str">
            <v>/ </v>
          </cell>
          <cell r="M16019" t="str">
            <v>0945555212 </v>
          </cell>
          <cell r="N16019" t="str">
            <v>vuquyetstd@gmail.com</v>
          </cell>
        </row>
        <row r="16020">
          <cell r="B16020" t="str">
            <v>M4417013</v>
          </cell>
          <cell r="C16020" t="str">
            <v>Nguyễn Hoàng Sa </v>
          </cell>
          <cell r="D16020" t="str">
            <v>TN1744S1</v>
          </cell>
          <cell r="E16020" t="str">
            <v>16/06/1989 </v>
          </cell>
          <cell r="F16020" t="str">
            <v>Kiên Giang </v>
          </cell>
          <cell r="G16020"/>
          <cell r="H16020" t="str">
            <v>T </v>
          </cell>
          <cell r="I16020" t="str">
            <v>Tốt Nghiệp </v>
          </cell>
          <cell r="J16020" t="str">
            <v>Ấp Bình Minh, Xã Vĩnh Bình Bắc, Huyện Vĩnh Thuận, Tỉnh Kiên Giang, Xã Vĩnh Bình Bắc, Huyện Vĩnh Thuận, Tỉnh Kiên Giang </v>
          </cell>
          <cell r="K16020" t="str">
            <v>Ấp Bình Minh, Xã Vĩnh Bình Bắc, Huyện Vĩnh Thuận, Tỉnh Kiên Giang, Xã Vĩnh Bình Bắc, Huyện Vĩnh Thuận, Tỉnh Kiên Giang </v>
          </cell>
          <cell r="L16020" t="str">
            <v>/ </v>
          </cell>
          <cell r="M16020" t="str">
            <v>0946783884 </v>
          </cell>
          <cell r="N16020" t="str">
            <v>sam4417013@gstudent.ctu.edu.vn</v>
          </cell>
        </row>
        <row r="16021">
          <cell r="B16021" t="str">
            <v>M4417014</v>
          </cell>
          <cell r="C16021" t="str">
            <v>Liêu Tài </v>
          </cell>
          <cell r="D16021" t="str">
            <v>TN1744S1</v>
          </cell>
          <cell r="E16021" t="str">
            <v>04/04/1992 </v>
          </cell>
          <cell r="F16021" t="str">
            <v>Cà Mau </v>
          </cell>
          <cell r="G16021"/>
          <cell r="H16021" t="str">
            <v>T </v>
          </cell>
          <cell r="I16021" t="str">
            <v>Tốt Nghiệp </v>
          </cell>
          <cell r="J16021" t="str">
            <v>số 2, khóm 5, thị trấn Thới Bình, huyện Thới Bình, tỉnh Cà Mau, Thị trấn Thới Bình, Huyện Thới Bình, Tỉnh Cà Mau </v>
          </cell>
          <cell r="K16021" t="str">
            <v>Khóm 5, thị trấn Thới Bình, huyện Thới Bình, tỉnh Cà Mau., Thị trấn Thới Bình, Huyện Thới Bình, Tỉnh Cà Mau </v>
          </cell>
          <cell r="L16021" t="str">
            <v>/ </v>
          </cell>
          <cell r="M16021" t="str">
            <v>0943599865 </v>
          </cell>
          <cell r="N16021" t="str">
            <v>lieutaicm@gmail.com</v>
          </cell>
        </row>
        <row r="16022">
          <cell r="B16022" t="str">
            <v>M4417015</v>
          </cell>
          <cell r="C16022" t="str">
            <v>Sơn Ngọc Thành </v>
          </cell>
          <cell r="D16022" t="str">
            <v>TN1744S1</v>
          </cell>
          <cell r="E16022" t="str">
            <v>13/04/1994 </v>
          </cell>
          <cell r="F16022" t="str">
            <v>Sóc Trăng </v>
          </cell>
          <cell r="G16022"/>
          <cell r="H16022" t="str">
            <v>* </v>
          </cell>
          <cell r="I16022" t="str">
            <v>Nghỉ Học Lý Do Khác </v>
          </cell>
          <cell r="J16022"/>
          <cell r="K16022" t="str">
            <v>Tỉnh Sóc Trăng </v>
          </cell>
          <cell r="L16022"/>
          <cell r="M16022" t="str">
            <v>0949326083 </v>
          </cell>
          <cell r="N16022"/>
        </row>
        <row r="16023">
          <cell r="B16023" t="str">
            <v>M4417016</v>
          </cell>
          <cell r="C16023" t="str">
            <v>Cao Văn Thạo </v>
          </cell>
          <cell r="D16023" t="str">
            <v>TN1744S1</v>
          </cell>
          <cell r="E16023" t="str">
            <v>22/11/1986 </v>
          </cell>
          <cell r="F16023" t="str">
            <v>Cần Thơ </v>
          </cell>
          <cell r="G16023"/>
          <cell r="H16023" t="str">
            <v>T </v>
          </cell>
          <cell r="I16023" t="str">
            <v>Tốt Nghiệp </v>
          </cell>
          <cell r="J16023" t="str">
            <v>623 Khu vực 4, Phường Ba Láng, Quận Cái Răng, Thành phố Cần Thơ </v>
          </cell>
          <cell r="K16023" t="str">
            <v>623 Khu vực 4, Phường Ba Láng, Quận Cái Răng, Thành phố Cần Thơ </v>
          </cell>
          <cell r="L16023" t="str">
            <v>/ </v>
          </cell>
          <cell r="M16023" t="str">
            <v>0932367673 </v>
          </cell>
          <cell r="N16023" t="str">
            <v>caovanthao.85@gmail.com</v>
          </cell>
        </row>
        <row r="16024">
          <cell r="B16024" t="str">
            <v>M4417017</v>
          </cell>
          <cell r="C16024" t="str">
            <v>Hồ Việt Thống </v>
          </cell>
          <cell r="D16024" t="str">
            <v>TN1744S1</v>
          </cell>
          <cell r="E16024" t="str">
            <v>10/09/1982 </v>
          </cell>
          <cell r="F16024" t="str">
            <v>Sóc Trăng </v>
          </cell>
          <cell r="G16024"/>
          <cell r="H16024" t="str">
            <v>T </v>
          </cell>
          <cell r="I16024" t="str">
            <v>Tốt Nghiệp </v>
          </cell>
          <cell r="J16024" t="str">
            <v>Số 42, Khóm Vĩnh Mỹ, phường 3, TX Ngã Năm, tỉnh Sóc Trăng, Phường 3, Thị xã Ngã Năm, Tỉnh Sóc Trăng </v>
          </cell>
          <cell r="K16024" t="str">
            <v>Số 42, Khóm Vĩnh Mỹ, phường 3, TX Ngã Năm, tỉnh Sóc Trăng, Phường 3, Thị xã Ngã Năm, Tỉnh Sóc Trăng </v>
          </cell>
          <cell r="L16024" t="str">
            <v>/ </v>
          </cell>
          <cell r="M16024" t="str">
            <v>0949597946 </v>
          </cell>
          <cell r="N16024" t="str">
            <v>hvthong@ctec.edu.vn</v>
          </cell>
        </row>
        <row r="16025">
          <cell r="B16025" t="str">
            <v>M4417018</v>
          </cell>
          <cell r="C16025" t="str">
            <v>Lữ Thái Trân </v>
          </cell>
          <cell r="D16025" t="str">
            <v>TN1744S1</v>
          </cell>
          <cell r="E16025" t="str">
            <v>04/03/1989 </v>
          </cell>
          <cell r="F16025" t="str">
            <v>Cà Mau </v>
          </cell>
          <cell r="G16025"/>
          <cell r="H16025" t="str">
            <v>T </v>
          </cell>
          <cell r="I16025" t="str">
            <v>Tốt Nghiệp </v>
          </cell>
          <cell r="J16025" t="str">
            <v>Ấp 5, xã Tân Lộc Bắc, huyện Thới Bình, tỉnh Cà Mau, Xã Tân Lộc Bắc, Huyện Thới Bình, Tỉnh Cà Mau </v>
          </cell>
          <cell r="K16025" t="str">
            <v>Ấp 5, xã Tân Lộc Bắc, huyện Thới Bình, tỉnh Cà Mau, Xã Tân Lộc Bắc, Huyện Thới Bình, Tỉnh Cà Mau </v>
          </cell>
          <cell r="L16025" t="str">
            <v>/ </v>
          </cell>
          <cell r="M16025" t="str">
            <v>0939093013 </v>
          </cell>
          <cell r="N16025" t="str">
            <v>thaitranlu@gmail.com</v>
          </cell>
        </row>
        <row r="16026">
          <cell r="B16026" t="str">
            <v>M4417019</v>
          </cell>
          <cell r="C16026" t="str">
            <v>Trần Ngọc Thoa </v>
          </cell>
          <cell r="D16026" t="str">
            <v>TN1744S1</v>
          </cell>
          <cell r="E16026" t="str">
            <v>07/01/1988 </v>
          </cell>
          <cell r="F16026" t="str">
            <v>Vĩnh Long </v>
          </cell>
          <cell r="G16026" t="str">
            <v>N </v>
          </cell>
          <cell r="H16026" t="str">
            <v>T </v>
          </cell>
          <cell r="I16026" t="str">
            <v>Tốt Nghiệp </v>
          </cell>
          <cell r="J16026" t="str">
            <v>Đường Bờ Gòn, Ấp Mỹ Hưng, xã Mỹ Thạnh Trung, huyện Tam Bình, tỉnh Vĩnh Long, Xã Mỹ Thạnh Trung, Huyện Tam Bình, Tỉnh Vĩnh Long </v>
          </cell>
          <cell r="K16026" t="str">
            <v>Ấp Phú 3, xã Mỹ Thạnh Trung, huyện Tam Bình, tỉnh Vĩnh Long, Xã Mỹ Thạnh Trung, Huyện Tam Bình, Tỉnh Vĩnh Long </v>
          </cell>
          <cell r="L16026" t="str">
            <v>/ </v>
          </cell>
          <cell r="M16026" t="str">
            <v>0932880067 </v>
          </cell>
          <cell r="N16026" t="str">
            <v>thoatn@vlute.edu.vn</v>
          </cell>
        </row>
        <row r="16027">
          <cell r="B16027" t="str">
            <v>M4417020</v>
          </cell>
          <cell r="C16027" t="str">
            <v>Nguyễn Nhân Anh </v>
          </cell>
          <cell r="D16027" t="str">
            <v>TN1744S1</v>
          </cell>
          <cell r="E16027" t="str">
            <v>26/12/1978 </v>
          </cell>
          <cell r="F16027" t="str">
            <v>Cần Thơ </v>
          </cell>
          <cell r="G16027"/>
          <cell r="H16027" t="str">
            <v>T </v>
          </cell>
          <cell r="I16027" t="str">
            <v>Tốt Nghiệp </v>
          </cell>
          <cell r="J16027" t="str">
            <v>172, đường Phạm Hùng, KV Yên Hòa, Phường Lê Bình, Quận Cái Răng, Thành phố Cần Thơ </v>
          </cell>
          <cell r="K16027" t="str">
            <v>172, đường Phạm Hùng, KV Yên Hòa, Phường Lê Bình, Quận Cái Răng, Thành phố Cần Thơ </v>
          </cell>
          <cell r="L16027" t="str">
            <v>/ </v>
          </cell>
          <cell r="M16027" t="str">
            <v>0916171652 </v>
          </cell>
          <cell r="N16027" t="str">
            <v>anhnguyennhan78@gmail.com</v>
          </cell>
        </row>
        <row r="16028">
          <cell r="B16028" t="str">
            <v>M4417021</v>
          </cell>
          <cell r="C16028" t="str">
            <v>Mai Tấn Duy </v>
          </cell>
          <cell r="D16028" t="str">
            <v>TN1744S1</v>
          </cell>
          <cell r="E16028" t="str">
            <v>22/02/1988 </v>
          </cell>
          <cell r="F16028" t="str">
            <v>Vĩnh Long </v>
          </cell>
          <cell r="G16028"/>
          <cell r="H16028" t="str">
            <v>T </v>
          </cell>
          <cell r="I16028" t="str">
            <v>Tốt Nghiệp </v>
          </cell>
          <cell r="J16028" t="str">
            <v>Số 2017 tổ 13, ấp Tân Vĩnh, Xã Tân Lược, Huyện Bình Tân, Tỉnh Vĩnh Long </v>
          </cell>
          <cell r="K16028" t="str">
            <v>Số 1498 tổ 7, ấp Tân Thới, Xã Tân Bình, Huyện Bình Tân, Tỉnh Vĩnh Long </v>
          </cell>
          <cell r="L16028" t="str">
            <v>/ </v>
          </cell>
          <cell r="M16028" t="str">
            <v>0907153998 </v>
          </cell>
          <cell r="N16028" t="str">
            <v>tanduy2607@gmail.com</v>
          </cell>
        </row>
        <row r="16029">
          <cell r="B16029" t="str">
            <v>M4417022</v>
          </cell>
          <cell r="C16029" t="str">
            <v>Trần Trung Hiếu </v>
          </cell>
          <cell r="D16029" t="str">
            <v>TN1744S1</v>
          </cell>
          <cell r="E16029" t="str">
            <v>08/03/1988 </v>
          </cell>
          <cell r="F16029" t="str">
            <v>Cửu Long </v>
          </cell>
          <cell r="G16029"/>
          <cell r="H16029" t="str">
            <v>T </v>
          </cell>
          <cell r="I16029" t="str">
            <v>Tốt Nghiệp </v>
          </cell>
          <cell r="J16029" t="str">
            <v>25/02 Ấp Phước Trinh, xã Long Phước, huyện Long Hồ, tỉnh Vĩnh Long., Xã Long Phước, Huyện Long Hồ, Tỉnh Vĩnh Long </v>
          </cell>
          <cell r="K16029" t="str">
            <v>25/02 Ấp Phước Trinh, xã Long Phước, huyện Long Hồ, tỉnh Vĩnh Long., Xã Long Phước, Huyện Long Hồ, Tỉnh Vĩnh Long </v>
          </cell>
          <cell r="L16029" t="str">
            <v>/ </v>
          </cell>
          <cell r="M16029" t="str">
            <v>0947175475 </v>
          </cell>
          <cell r="N16029" t="str">
            <v>hieuinvt@gmail.com</v>
          </cell>
        </row>
        <row r="16030">
          <cell r="B16030" t="str">
            <v>M4417023</v>
          </cell>
          <cell r="C16030" t="str">
            <v>Dương Đoàn Đăng Khoa </v>
          </cell>
          <cell r="D16030" t="str">
            <v>TN1744S1</v>
          </cell>
          <cell r="E16030" t="str">
            <v>01/11/1985 </v>
          </cell>
          <cell r="F16030" t="str">
            <v>Cần Thơ </v>
          </cell>
          <cell r="G16030"/>
          <cell r="H16030" t="str">
            <v>T </v>
          </cell>
          <cell r="I16030" t="str">
            <v>Tốt Nghiệp </v>
          </cell>
          <cell r="J16030" t="str">
            <v>107/68/32 đường Hoàng Văn Thụ, phường An Cư, quận Ninh Kiều, TP Cần Thơ, Phường An Cư, Quận Ninh Kiều, Thành phố Cần Thơ </v>
          </cell>
          <cell r="K16030" t="str">
            <v>107/68/32 đường Hoàng Văn Thụ, phường An Cư, quận Ninh Kiều, TP Cần Thơ, Phường An Cư, Quận Ninh Kiều, Thành phố Cần Thơ </v>
          </cell>
          <cell r="L16030" t="str">
            <v>/ </v>
          </cell>
          <cell r="M16030" t="str">
            <v>0989777575 </v>
          </cell>
          <cell r="N16030" t="str">
            <v>khoaddd@gmail.com</v>
          </cell>
        </row>
        <row r="16031">
          <cell r="B16031" t="str">
            <v>M4417024</v>
          </cell>
          <cell r="C16031" t="str">
            <v>Nguyễn Đăng Khoa </v>
          </cell>
          <cell r="D16031" t="str">
            <v>TN1744S1</v>
          </cell>
          <cell r="E16031" t="str">
            <v>17/08/1987 </v>
          </cell>
          <cell r="F16031" t="str">
            <v>Vĩnh Long </v>
          </cell>
          <cell r="G16031"/>
          <cell r="H16031" t="str">
            <v>T </v>
          </cell>
          <cell r="I16031" t="str">
            <v>Tốt Nghiệp </v>
          </cell>
          <cell r="J16031" t="str">
            <v>73 Ngô Thì Nhậm, P. An Khánh, Q. Ninh Kiều, TP. Cần Thơ, Phường An Khánh, Quận Ninh Kiều, Thành phố Cần Thơ </v>
          </cell>
          <cell r="K16031" t="str">
            <v>73 Ngô Thì Nhậm, P. An Khánh, Q. Ninh Kiều, TP. Cần Thơ, Phường An Khánh, Quận Ninh Kiều, Thành phố Cần Thơ </v>
          </cell>
          <cell r="L16031" t="str">
            <v>/ </v>
          </cell>
          <cell r="M16031" t="str">
            <v>0902302662 </v>
          </cell>
          <cell r="N16031" t="str">
            <v>khoanguyen1787@gmail.com</v>
          </cell>
        </row>
        <row r="16032">
          <cell r="B16032" t="str">
            <v>M4417025</v>
          </cell>
          <cell r="C16032" t="str">
            <v>Trần Thanh Liêm </v>
          </cell>
          <cell r="D16032" t="str">
            <v>TN1744S1</v>
          </cell>
          <cell r="E16032" t="str">
            <v>18/09/1988 </v>
          </cell>
          <cell r="F16032" t="str">
            <v>Khánh Hòa </v>
          </cell>
          <cell r="G16032"/>
          <cell r="H16032" t="str">
            <v>T </v>
          </cell>
          <cell r="I16032" t="str">
            <v>Tốt Nghiệp </v>
          </cell>
          <cell r="J16032" t="str">
            <v>31/2-Thôn Trung-Vĩnh Phương-Nha Trang-Khánh Hòa, Xã Vĩnh Phương, Thành phố Nha Trang, Tỉnh Khánh Hòa </v>
          </cell>
          <cell r="K16032" t="str">
            <v>31/2-Thôn Trung-Vĩnh Phương-Nha Trang-Khánh Hòa, Xã Vĩnh Phương, Thành phố Nha Trang, Tỉnh Khánh Hòa </v>
          </cell>
          <cell r="L16032"/>
          <cell r="M16032" t="str">
            <v>0905183342 </v>
          </cell>
          <cell r="N16032" t="str">
            <v>tranthanhliemspkt@gmail.com</v>
          </cell>
        </row>
        <row r="16033">
          <cell r="B16033" t="str">
            <v>M4417026</v>
          </cell>
          <cell r="C16033" t="str">
            <v>Lê Thị Ngọc Nguyện </v>
          </cell>
          <cell r="D16033" t="str">
            <v>TN1744S1</v>
          </cell>
          <cell r="E16033" t="str">
            <v>07/01/1987 </v>
          </cell>
          <cell r="F16033" t="str">
            <v>Cần Thơ </v>
          </cell>
          <cell r="G16033" t="str">
            <v>N </v>
          </cell>
          <cell r="H16033" t="str">
            <v>T </v>
          </cell>
          <cell r="I16033" t="str">
            <v>Tốt Nghiệp </v>
          </cell>
          <cell r="J16033" t="str">
            <v>Ấp Đông Thắng, xã Đông Thuận, H. Thới Lai, TP. Cần Thơ, Xã Đông Thuận, Huyện Thới Lai, Thành phố Cần Thơ </v>
          </cell>
          <cell r="K16033" t="str">
            <v>Ấp Đông Thắng, xã Đông Thuận, H. Thới Lai, TP. Cần Thơ, Xã Đông Thuận, Huyện Thới Lai, Thành phố Cần Thơ </v>
          </cell>
          <cell r="L16033" t="str">
            <v>/ </v>
          </cell>
          <cell r="M16033" t="str">
            <v>0939251586 </v>
          </cell>
          <cell r="N16033" t="str">
            <v>ltnnguyen1063813@gmail.com</v>
          </cell>
        </row>
        <row r="16034">
          <cell r="B16034" t="str">
            <v>M4417027</v>
          </cell>
          <cell r="C16034" t="str">
            <v>Nguyễn Xuân Phương </v>
          </cell>
          <cell r="D16034" t="str">
            <v>TN1744S1</v>
          </cell>
          <cell r="E16034" t="str">
            <v>03/06/1987 </v>
          </cell>
          <cell r="F16034" t="str">
            <v>Cần Thơ </v>
          </cell>
          <cell r="G16034" t="str">
            <v>N </v>
          </cell>
          <cell r="H16034" t="str">
            <v>T </v>
          </cell>
          <cell r="I16034" t="str">
            <v>Tốt Nghiệp </v>
          </cell>
          <cell r="J16034" t="str">
            <v>342/1, Cách mạng tháng 8, khu vực 3, Phường Bùi Hữu Nghĩa, Quận Bình Thuỷ, Thành phố Cần Thơ </v>
          </cell>
          <cell r="K16034" t="str">
            <v>342/1, Cách mạng tháng 8, khu vực 3, Phường Bùi Hữu Nghĩa, Quận Bình Thuỷ, Thành phố Cần Thơ </v>
          </cell>
          <cell r="L16034" t="str">
            <v>/ </v>
          </cell>
          <cell r="M16034" t="str">
            <v>0907226252 </v>
          </cell>
          <cell r="N16034" t="str">
            <v>xuanphuong0306@gmail.com</v>
          </cell>
        </row>
        <row r="16035">
          <cell r="B16035" t="str">
            <v>M4417028</v>
          </cell>
          <cell r="C16035" t="str">
            <v>Nguyễn Lê Thanh </v>
          </cell>
          <cell r="D16035" t="str">
            <v>TN1744S1</v>
          </cell>
          <cell r="E16035" t="str">
            <v>07/06/1991 </v>
          </cell>
          <cell r="F16035" t="str">
            <v>Cần Thơ </v>
          </cell>
          <cell r="G16035"/>
          <cell r="H16035" t="str">
            <v>T </v>
          </cell>
          <cell r="I16035" t="str">
            <v>Tốt Nghiệp </v>
          </cell>
          <cell r="J16035" t="str">
            <v>140/28H Lý Tự Trọng,phường An Cư,quận Ninh Kiều, TP Cần Thơ, Phường An Cư, Quận Ninh Kiều, Thành phố Cần Thơ </v>
          </cell>
          <cell r="K16035" t="str">
            <v>140/28H Lý Tự Trọng, phường An Cư, quận Ninh Kiều, TP Cần Thơ, Phường An Cư, Quận Ninh Kiều, Thành phố Cần Thơ </v>
          </cell>
          <cell r="L16035" t="str">
            <v>/ </v>
          </cell>
          <cell r="M16035" t="str">
            <v>0988136755 </v>
          </cell>
          <cell r="N16035" t="str">
            <v>nguyenlethanhvie@gmail.com</v>
          </cell>
        </row>
        <row r="16036">
          <cell r="B16036" t="str">
            <v>M4417029</v>
          </cell>
          <cell r="C16036" t="str">
            <v>Nguyễn Minh Thông </v>
          </cell>
          <cell r="D16036" t="str">
            <v>TN1744S1</v>
          </cell>
          <cell r="E16036" t="str">
            <v>26/11/1992 </v>
          </cell>
          <cell r="F16036" t="str">
            <v>Vĩnh Long </v>
          </cell>
          <cell r="G16036"/>
          <cell r="H16036" t="str">
            <v>T </v>
          </cell>
          <cell r="I16036" t="str">
            <v>Tốt Nghiệp </v>
          </cell>
          <cell r="J16036" t="str">
            <v>Ấp Đông Hưng II, Xã Đông Thành, TX Bình Minh, Vĩnh Long., Xã Đông Thành, Thị xã Bình Minh, Tỉnh Vĩnh Long </v>
          </cell>
          <cell r="K16036" t="str">
            <v>Ấp Đông Hưng II, Xã Đông Thành, TX Bình Minh, Vĩnh Long., Xã Đông Thành, Thị xã Bình Minh, Tỉnh Vĩnh Long </v>
          </cell>
          <cell r="L16036" t="str">
            <v>/ </v>
          </cell>
          <cell r="M16036" t="str">
            <v>0939826045 </v>
          </cell>
          <cell r="N16036" t="str">
            <v>nguyenminhthong142@gmail.com</v>
          </cell>
        </row>
        <row r="16037">
          <cell r="B16037" t="str">
            <v>M4417030</v>
          </cell>
          <cell r="C16037" t="str">
            <v>Hứa Ngọc Minh Trạng </v>
          </cell>
          <cell r="D16037" t="str">
            <v>TN1744S1</v>
          </cell>
          <cell r="E16037" t="str">
            <v>10/01/1995 </v>
          </cell>
          <cell r="F16037" t="str">
            <v>Cà Mau </v>
          </cell>
          <cell r="G16037"/>
          <cell r="H16037" t="str">
            <v>T </v>
          </cell>
          <cell r="I16037" t="str">
            <v>Tốt Nghiệp </v>
          </cell>
          <cell r="J16037" t="str">
            <v>214, khóm 1, Phường Tân Thành, Thành phố Cà Mau, Tỉnh Cà Mau </v>
          </cell>
          <cell r="K16037" t="str">
            <v>214, khóm 1, Phường Tân Thành, Thành phố Cà Mau, Tỉnh Cà Mau </v>
          </cell>
          <cell r="L16037" t="str">
            <v>/ </v>
          </cell>
          <cell r="M16037" t="str">
            <v>0888080949 </v>
          </cell>
          <cell r="N16037" t="str">
            <v>trang211176@gmail.com</v>
          </cell>
        </row>
        <row r="16038">
          <cell r="B16038" t="str">
            <v>M4417031</v>
          </cell>
          <cell r="C16038" t="str">
            <v>Nguyễn Anh Tuấn </v>
          </cell>
          <cell r="D16038" t="str">
            <v>TN1744S1</v>
          </cell>
          <cell r="E16038" t="str">
            <v>04/11/1980 </v>
          </cell>
          <cell r="F16038" t="str">
            <v>Cần Thơ </v>
          </cell>
          <cell r="G16038"/>
          <cell r="H16038" t="str">
            <v>T </v>
          </cell>
          <cell r="I16038" t="str">
            <v>Tốt Nghiệp </v>
          </cell>
          <cell r="J16038" t="str">
            <v>144/4 Khu vực 3 Phường An Bình Quận Ninh Kiều Thành Phố Cần Thơ, Phường An Bình, Quận Ninh Kiều, Thành phố Cần Thơ </v>
          </cell>
          <cell r="K16038" t="str">
            <v>144/4 Khu vực 3 Phường An Bình Quận Ninh Kiều Thành Phố Cần Thơ, Phường An Bình, Quận Ninh Kiều, Thành phố Cần Thơ </v>
          </cell>
          <cell r="L16038" t="str">
            <v>/ </v>
          </cell>
          <cell r="M16038" t="str">
            <v>0919343777 </v>
          </cell>
          <cell r="N16038" t="str">
            <v>tuan80pcct@gmail.com</v>
          </cell>
        </row>
        <row r="16039">
          <cell r="B16039" t="str">
            <v>M4418001</v>
          </cell>
          <cell r="C16039" t="str">
            <v>Trịnh Quốc Anh </v>
          </cell>
          <cell r="D16039" t="str">
            <v>TN1844S1</v>
          </cell>
          <cell r="E16039" t="str">
            <v>22/10/1988 </v>
          </cell>
          <cell r="F16039" t="str">
            <v>Sóc Trăng </v>
          </cell>
          <cell r="G16039"/>
          <cell r="H16039" t="str">
            <v>T </v>
          </cell>
          <cell r="I16039" t="str">
            <v>Tốt Nghiệp </v>
          </cell>
          <cell r="J16039" t="str">
            <v>Ấp Vĩnh Thạnh A, Xã Vĩnh Hải, Thị xã Vĩnh Châu, Tỉnh Sóc Trăng </v>
          </cell>
          <cell r="K16039" t="str">
            <v>Ấp Vĩnh Thạnh A, Xã Vĩnh Hải, Thị xã Vĩnh Châu, Tỉnh Sóc Trăng </v>
          </cell>
          <cell r="L16039" t="str">
            <v>/ </v>
          </cell>
          <cell r="M16039" t="str">
            <v>0982277540 </v>
          </cell>
          <cell r="N16039" t="str">
            <v>trinhquocanh@ctu.edu.vn</v>
          </cell>
        </row>
        <row r="16040">
          <cell r="B16040" t="str">
            <v>M4418002</v>
          </cell>
          <cell r="C16040" t="str">
            <v>Lê Tiến Đạt </v>
          </cell>
          <cell r="D16040" t="str">
            <v>TN1844S1</v>
          </cell>
          <cell r="E16040" t="str">
            <v>20/10/1985 </v>
          </cell>
          <cell r="F16040" t="str">
            <v>Bến Tre </v>
          </cell>
          <cell r="G16040"/>
          <cell r="H16040" t="str">
            <v>T </v>
          </cell>
          <cell r="I16040" t="str">
            <v>Tốt Nghiệp </v>
          </cell>
          <cell r="J16040" t="str">
            <v>76, Tiên Phú 1, Tiên Long, Châu Thành, Bến Tre, Xã Tiên Long, Huyện Châu Thành, Tỉnh Bến Tre </v>
          </cell>
          <cell r="K16040" t="str">
            <v>76, Tiên Phú 1, Tiên Long, Châu Thành, Bến Tre, Xã Tiên Long, Huyện Châu Thành, Tỉnh Bến Tre </v>
          </cell>
          <cell r="L16040" t="str">
            <v>/ </v>
          </cell>
          <cell r="M16040" t="str">
            <v>0944777839 </v>
          </cell>
          <cell r="N16040" t="str">
            <v>datdcnk29@gmail.com</v>
          </cell>
        </row>
        <row r="16041">
          <cell r="B16041" t="str">
            <v>M4418003</v>
          </cell>
          <cell r="C16041" t="str">
            <v>Bùi Hoàng Giang </v>
          </cell>
          <cell r="D16041" t="str">
            <v>TN1844S1</v>
          </cell>
          <cell r="E16041" t="str">
            <v>18/02/1988 </v>
          </cell>
          <cell r="F16041" t="str">
            <v>Cần Thơ </v>
          </cell>
          <cell r="G16041"/>
          <cell r="H16041" t="str">
            <v>T </v>
          </cell>
          <cell r="I16041" t="str">
            <v>Tốt Nghiệp </v>
          </cell>
          <cell r="J16041" t="str">
            <v>20/15A Nguyễn Trãi, Phường Cái Khế, Quận Ninh Kiều, Thành phố Cần Thơ </v>
          </cell>
          <cell r="K16041" t="str">
            <v>20/15A Nguyễn Trãi, Phường Cái Khế, Quận Ninh Kiều, Thành phố Cần Thơ </v>
          </cell>
          <cell r="L16041" t="str">
            <v>/ </v>
          </cell>
          <cell r="M16041" t="str">
            <v>0945818686 </v>
          </cell>
          <cell r="N16041" t="str">
            <v>bhgiang1988@gmail.com</v>
          </cell>
        </row>
        <row r="16042">
          <cell r="B16042" t="str">
            <v>M4418004</v>
          </cell>
          <cell r="C16042" t="str">
            <v>Lê Thanh Hải </v>
          </cell>
          <cell r="D16042" t="str">
            <v>TN1844S1</v>
          </cell>
          <cell r="E16042" t="str">
            <v>06/06/1989 </v>
          </cell>
          <cell r="F16042" t="str">
            <v>Cần Thơ </v>
          </cell>
          <cell r="G16042"/>
          <cell r="H16042" t="str">
            <v>* </v>
          </cell>
          <cell r="I16042" t="str">
            <v>BTH Vì hết Hạn Học </v>
          </cell>
          <cell r="J16042" t="str">
            <v>81B/10 KV4, P. Bình Thủy, Q. Bình Thủy, TP. Cần Thơ, Phường Bình Thủy, Quận Bình Thuỷ, Thành phố Cần Thơ </v>
          </cell>
          <cell r="K16042" t="str">
            <v>81B/10 KV4, P. Bình Thủy, Q. Bình Thủy, TP. Cần Thơ, Phường Bình Thủy, Quận Bình Thuỷ, Thành phố Cần Thơ </v>
          </cell>
          <cell r="L16042" t="str">
            <v>/ </v>
          </cell>
          <cell r="M16042" t="str">
            <v>0939417100 </v>
          </cell>
          <cell r="N16042" t="str">
            <v>lthai@ctec.edu.vn</v>
          </cell>
        </row>
        <row r="16043">
          <cell r="B16043" t="str">
            <v>M4418005</v>
          </cell>
          <cell r="C16043" t="str">
            <v>Phan Duy Kha </v>
          </cell>
          <cell r="D16043" t="str">
            <v>TN1844S1</v>
          </cell>
          <cell r="E16043" t="str">
            <v>16/10/1985 </v>
          </cell>
          <cell r="F16043" t="str">
            <v>Hậu Giang </v>
          </cell>
          <cell r="G16043"/>
          <cell r="H16043" t="str">
            <v>T </v>
          </cell>
          <cell r="I16043" t="str">
            <v>Tốt Nghiệp </v>
          </cell>
          <cell r="J16043" t="str">
            <v>Số 36, đường Ngyễn Cư Trinh, Phường An Nghiệp, Quận Ninh Kiều, Thành phố Cần Thơ </v>
          </cell>
          <cell r="K16043" t="str">
            <v>Số 36, đường Ngyễn Cư Trinh, Phường An Nghiệp, Quận Ninh Kiều, Thành phố Cần Thơ </v>
          </cell>
          <cell r="L16043" t="str">
            <v>/ </v>
          </cell>
          <cell r="M16043" t="str">
            <v>0919234085 </v>
          </cell>
          <cell r="N16043" t="str">
            <v>pdkha@cantho.gov.vn</v>
          </cell>
        </row>
        <row r="16044">
          <cell r="B16044" t="str">
            <v>M4418006</v>
          </cell>
          <cell r="C16044" t="str">
            <v>Trần Trung Khánh </v>
          </cell>
          <cell r="D16044" t="str">
            <v>TN1844S1</v>
          </cell>
          <cell r="E16044" t="str">
            <v>12/06/1992 </v>
          </cell>
          <cell r="F16044" t="str">
            <v>Kiên Giang </v>
          </cell>
          <cell r="G16044"/>
          <cell r="H16044" t="str">
            <v>T </v>
          </cell>
          <cell r="I16044" t="str">
            <v>Tốt Nghiệp </v>
          </cell>
          <cell r="J16044" t="str">
            <v>Số 210, ấp Đập Đá, xã Tân Hội, huyện Tân Hiệp, tỉnh Kiên Giang, Xã Tân Hội, Huyện Tân Hiệp, Tỉnh Kiên Giang </v>
          </cell>
          <cell r="K16044" t="str">
            <v>Số 210, ấp Đập Đá, xã Tân Hội, huyện Tân Hiệp, tỉnh Kiên Giang, Xã Tân Hội, Huyện Tân Hiệp, Tỉnh Kiên Giang </v>
          </cell>
          <cell r="L16044" t="str">
            <v>/ </v>
          </cell>
          <cell r="M16044" t="str">
            <v>0379969596 </v>
          </cell>
          <cell r="N16044" t="str">
            <v>ttkhanh@ctuet.edu.vn</v>
          </cell>
        </row>
        <row r="16045">
          <cell r="B16045" t="str">
            <v>M4418007</v>
          </cell>
          <cell r="C16045" t="str">
            <v>Trần Minh Khoa </v>
          </cell>
          <cell r="D16045" t="str">
            <v>TN1844S1</v>
          </cell>
          <cell r="E16045" t="str">
            <v>12/06/1990 </v>
          </cell>
          <cell r="F16045" t="str">
            <v>Cần Thơ </v>
          </cell>
          <cell r="G16045"/>
          <cell r="H16045" t="str">
            <v>T </v>
          </cell>
          <cell r="I16045" t="str">
            <v>Tốt Nghiệp </v>
          </cell>
          <cell r="J16045" t="str">
            <v>950 Ấp Nhơn lộc 2A, Thị trấn Phong Điền,Huyện Phong Điền, Thành phố Cần Thơ, Thị trấn Phong Điền, Huyện Phong Điền, Thành phố Cần Thơ </v>
          </cell>
          <cell r="K16045" t="str">
            <v>950 Ấp Nhơn lộc 2A, Thị trấn Phong Điền,Huyện Phong Điền, Thành phố Cần Thơ, Thị trấn Phong Điền, Huyện Phong Điền, Thành phố Cần Thơ </v>
          </cell>
          <cell r="L16045" t="str">
            <v>/ </v>
          </cell>
          <cell r="M16045" t="str">
            <v>0932838335 </v>
          </cell>
          <cell r="N16045" t="str">
            <v>tmkhoa@ctvc.edu.vn</v>
          </cell>
        </row>
        <row r="16046">
          <cell r="B16046" t="str">
            <v>M4418008</v>
          </cell>
          <cell r="C16046" t="str">
            <v>Nguyễn Hữu Nguyên </v>
          </cell>
          <cell r="D16046" t="str">
            <v>TN1844S1</v>
          </cell>
          <cell r="E16046" t="str">
            <v>02/09/1993 </v>
          </cell>
          <cell r="F16046" t="str">
            <v>Hưng Yên </v>
          </cell>
          <cell r="G16046"/>
          <cell r="H16046" t="str">
            <v>* </v>
          </cell>
          <cell r="I16046" t="str">
            <v>BTH Vì hết Hạn Học </v>
          </cell>
          <cell r="J16046" t="str">
            <v>Ấp Kinh Giữa, Xã Hòa Hưng, Huyện Giồng Riềng, Tỉnh Kiên Giang, Xã Hòa Hưng, Huyện Giồng Riềng, Tỉnh Kiên Giang </v>
          </cell>
          <cell r="K16046" t="str">
            <v>Ấp Kinh Giữa, Xã Hòa Hưng, Huyện Giồng Riềng, Tỉnh Kiên Giang, Xã Hòa Hưng, Huyện Giồng Riềng, Tỉnh Kiên Giang </v>
          </cell>
          <cell r="L16046" t="str">
            <v>/ </v>
          </cell>
          <cell r="M16046" t="str">
            <v>0981681246 </v>
          </cell>
          <cell r="N16046" t="str">
            <v>nhnguyen018@gmail.com</v>
          </cell>
        </row>
        <row r="16047">
          <cell r="B16047" t="str">
            <v>M4418009</v>
          </cell>
          <cell r="C16047" t="str">
            <v>Lê Tiền Phong </v>
          </cell>
          <cell r="D16047" t="str">
            <v>TN1844S1</v>
          </cell>
          <cell r="E16047" t="str">
            <v>30/04/1981 </v>
          </cell>
          <cell r="F16047" t="str">
            <v>Cần Thơ </v>
          </cell>
          <cell r="G16047"/>
          <cell r="H16047" t="str">
            <v>T </v>
          </cell>
          <cell r="I16047" t="str">
            <v>Tốt Nghiệp </v>
          </cell>
          <cell r="J16047" t="str">
            <v>Số 68, tổ 61, khu vực 11, phường Hưng Phú, quận Cái Răng, thành phố Cần Thơ., Phường Hưng Phú, Quận Cái Răng, Thành phố Cần Thơ </v>
          </cell>
          <cell r="K16047" t="str">
            <v>Số 68, tổ 61, khu vực 11, phường Hưng Phú, quận Cái Răng, thành phố Cần Thơ., Phường Hưng Phú, Quận Cái Răng, Thành phố Cần Thơ </v>
          </cell>
          <cell r="L16047" t="str">
            <v>/ </v>
          </cell>
          <cell r="M16047" t="str">
            <v>0938083084 </v>
          </cell>
          <cell r="N16047" t="str">
            <v>phongcrct@gmail.com</v>
          </cell>
        </row>
        <row r="16048">
          <cell r="B16048" t="str">
            <v>M4418010</v>
          </cell>
          <cell r="C16048" t="str">
            <v>Nguyễn Thanh Tuấn </v>
          </cell>
          <cell r="D16048" t="str">
            <v>TN1844S1</v>
          </cell>
          <cell r="E16048" t="str">
            <v>08/09/1978 </v>
          </cell>
          <cell r="F16048" t="str">
            <v>Cần Thơ </v>
          </cell>
          <cell r="G16048"/>
          <cell r="H16048" t="str">
            <v>T </v>
          </cell>
          <cell r="I16048" t="str">
            <v>Tốt Nghiệp </v>
          </cell>
          <cell r="J16048" t="str">
            <v>26 Hoàng Văn Thụ, P.An Cư, Q.Ninh Kiều, TPCT, Phường An Cư, Quận Ninh Kiều, Thành phố Cần Thơ </v>
          </cell>
          <cell r="K16048" t="str">
            <v>26 Hoàng Văn Thụ, P.An Cư, Q.Ninh Kiều, TPCT, Phường An Cư, Quận Ninh Kiều, Thành phố Cần Thơ </v>
          </cell>
          <cell r="L16048" t="str">
            <v>/ </v>
          </cell>
          <cell r="M16048" t="str">
            <v>0919513777 </v>
          </cell>
          <cell r="N16048" t="str">
            <v>tuandlct@gmail.com</v>
          </cell>
        </row>
        <row r="16049">
          <cell r="B16049" t="str">
            <v>M4418011</v>
          </cell>
          <cell r="C16049" t="str">
            <v>Trần Thanh Tùng </v>
          </cell>
          <cell r="D16049" t="str">
            <v>TN1844S1</v>
          </cell>
          <cell r="E16049" t="str">
            <v>10/05/1989 </v>
          </cell>
          <cell r="F16049" t="str">
            <v>Cần Thơ </v>
          </cell>
          <cell r="G16049"/>
          <cell r="H16049" t="str">
            <v>T </v>
          </cell>
          <cell r="I16049" t="str">
            <v>Tốt Nghiệp </v>
          </cell>
          <cell r="J16049" t="str">
            <v>Tổ 1, khu vực Thới Hòa, Phường Thới An Đông, quận Bình Thủy, Thành Phố Cần Thơ, Phường Thới An Đông, Quận Bình Thuỷ, Thành phố Cần Thơ </v>
          </cell>
          <cell r="K16049" t="str">
            <v>Tổ 1, khu vực Thới Hòa, Phường Thới An Đông, quận Bình Thủy, Thành Phố Cần Thơ, Phường Thới An Đông, Quận Bình Thuỷ, Thành phố Cần Thơ </v>
          </cell>
          <cell r="L16049" t="str">
            <v>/ </v>
          </cell>
          <cell r="M16049" t="str">
            <v>0939722927 </v>
          </cell>
          <cell r="N16049" t="str">
            <v>tttung@ctvc.edu.vn</v>
          </cell>
        </row>
        <row r="16050">
          <cell r="B16050" t="str">
            <v>M4418012</v>
          </cell>
          <cell r="C16050" t="str">
            <v>Nguyễn Phúc Vinh </v>
          </cell>
          <cell r="D16050" t="str">
            <v>TN1844S1</v>
          </cell>
          <cell r="E16050" t="str">
            <v>05/08/1991 </v>
          </cell>
          <cell r="F16050" t="str">
            <v>Cần Thơ </v>
          </cell>
          <cell r="G16050"/>
          <cell r="H16050" t="str">
            <v>T </v>
          </cell>
          <cell r="I16050" t="str">
            <v>Tốt Nghiệp </v>
          </cell>
          <cell r="J16050" t="str">
            <v>57,đường số 2a, khu dân cư thới nhựt 2, an khánh, Ninh Kiều, Cần Thơ, Phường An Khánh, Quận Ninh Kiều, Thành phố Cần Thơ </v>
          </cell>
          <cell r="K16050" t="str">
            <v>288 ấp nhơn thọ 2a, xã nhơn ái, huyện phong điền, cần thơ, Xã Nhơn Ái, Huyện Phong Điền, Thành phố Cần Thơ </v>
          </cell>
          <cell r="L16050" t="str">
            <v>/ </v>
          </cell>
          <cell r="M16050" t="str">
            <v>0907190065 </v>
          </cell>
          <cell r="N16050" t="str">
            <v>vinhnguyen1991279@gmail.com</v>
          </cell>
        </row>
        <row r="16051">
          <cell r="B16051" t="str">
            <v>M4419001</v>
          </cell>
          <cell r="C16051" t="str">
            <v>Võ Hoàng Anh </v>
          </cell>
          <cell r="D16051" t="str">
            <v>TN1944S1</v>
          </cell>
          <cell r="E16051" t="str">
            <v>24/05/1985 </v>
          </cell>
          <cell r="F16051" t="str">
            <v>Cần Thơ </v>
          </cell>
          <cell r="G16051" t="str">
            <v>N </v>
          </cell>
          <cell r="H16051"/>
          <cell r="I16051"/>
          <cell r="J16051" t="str">
            <v>168/2B2 KV Yên Hòa, Lê Bình, Cái Răng, Cần Thơ, Phường Lê Bình, Quận Cái Răng, Thành phố Cần Thơ </v>
          </cell>
          <cell r="K16051" t="str">
            <v>168/2B2 KV Yên Hòa, Lê Bình, Cái Răng, Cần Thơ, Phường Lê Bình, Quận Cái Răng, Thành phố Cần Thơ </v>
          </cell>
          <cell r="L16051" t="str">
            <v>/ </v>
          </cell>
          <cell r="M16051" t="str">
            <v>908270736 </v>
          </cell>
          <cell r="N16051" t="str">
            <v>hoanganhvo24@gmail.com</v>
          </cell>
        </row>
        <row r="16052">
          <cell r="B16052" t="str">
            <v>M4419002</v>
          </cell>
          <cell r="C16052" t="str">
            <v>Dương Thành Đạt </v>
          </cell>
          <cell r="D16052" t="str">
            <v>TN1944S1</v>
          </cell>
          <cell r="E16052" t="str">
            <v>11/06/1986 </v>
          </cell>
          <cell r="F16052" t="str">
            <v>Sóc Trăng </v>
          </cell>
          <cell r="G16052"/>
          <cell r="H16052" t="str">
            <v>T </v>
          </cell>
          <cell r="I16052" t="str">
            <v>Tốt Nghiệp </v>
          </cell>
          <cell r="J16052" t="str">
            <v>170/18 QL1 Khóm 1, Phường 7, Sóc Trăng, Sóc Trăng, Phường 7, Thành phố Sóc Trăng, Tỉnh Sóc Trăng </v>
          </cell>
          <cell r="K16052" t="str">
            <v>170/18 QL1 Khóm 1, Phường 7, Sóc Trăng, Sóc Trăng, Phường 7, Thành phố Sóc Trăng, Tỉnh Sóc Trăng </v>
          </cell>
          <cell r="L16052"/>
          <cell r="M16052" t="str">
            <v>933327377 </v>
          </cell>
          <cell r="N16052" t="str">
            <v>datm4419002@gstudent.ctu.edu.vn</v>
          </cell>
        </row>
        <row r="16053">
          <cell r="B16053" t="str">
            <v>M4419003</v>
          </cell>
          <cell r="C16053" t="str">
            <v>Nguyễn Quang Đông </v>
          </cell>
          <cell r="D16053" t="str">
            <v>TN1944S1</v>
          </cell>
          <cell r="E16053" t="str">
            <v>10/11/1990 </v>
          </cell>
          <cell r="F16053" t="str">
            <v>Cần Thơ </v>
          </cell>
          <cell r="G16053"/>
          <cell r="H16053" t="str">
            <v>T </v>
          </cell>
          <cell r="I16053" t="str">
            <v>Tốt Nghiệp </v>
          </cell>
          <cell r="J16053" t="str">
            <v>ấp Nhơn Phú A, Nhơn Nghĩa, Phong Điền, Cần Thơ, Xã Nhơn Nghĩa, Huyện Phong Điền, Thành phố Cần Thơ </v>
          </cell>
          <cell r="K16053" t="str">
            <v>ấp Nhơn Phú A, Nhơn Nghĩa, Phong Điền, Cần Thơ, Xã Nhơn Nghĩa, Huyện Phong Điền, Thành phố Cần Thơ </v>
          </cell>
          <cell r="L16053" t="str">
            <v>/ </v>
          </cell>
          <cell r="M16053" t="str">
            <v>979997322 </v>
          </cell>
          <cell r="N16053" t="str">
            <v>nguyenqdong90@gmail.com</v>
          </cell>
        </row>
        <row r="16054">
          <cell r="B16054" t="str">
            <v>M4419004</v>
          </cell>
          <cell r="C16054" t="str">
            <v>Trần Minh Đức </v>
          </cell>
          <cell r="D16054" t="str">
            <v>TN1944S1</v>
          </cell>
          <cell r="E16054" t="str">
            <v>10/12/1977 </v>
          </cell>
          <cell r="F16054" t="str">
            <v>Hậu Giang </v>
          </cell>
          <cell r="G16054"/>
          <cell r="H16054" t="str">
            <v>T </v>
          </cell>
          <cell r="I16054" t="str">
            <v>Tốt Nghiệp </v>
          </cell>
          <cell r="J16054" t="str">
            <v>Số 222, ấp 8, Hòa An, Phụng Hiệp, Hậu Giang, Xã Hòa An, Huyện Phụng Hiệp, Tỉnh Hậu Giang </v>
          </cell>
          <cell r="K16054" t="str">
            <v>Số 222, ấp 8, Hòa An, Phụng Hiệp, Hậu Giang, Xã Hòa An, Huyện Phụng Hiệp, Tỉnh Hậu Giang </v>
          </cell>
          <cell r="L16054" t="str">
            <v>/ </v>
          </cell>
          <cell r="M16054" t="str">
            <v>963778797 </v>
          </cell>
          <cell r="N16054" t="str">
            <v>minhduc1977pchg@gmail.com</v>
          </cell>
        </row>
        <row r="16055">
          <cell r="B16055" t="str">
            <v>M4419005</v>
          </cell>
          <cell r="C16055" t="str">
            <v>Dương Hoàng Giang </v>
          </cell>
          <cell r="D16055" t="str">
            <v>TN1944S1</v>
          </cell>
          <cell r="E16055" t="str">
            <v>01/01/1993 </v>
          </cell>
          <cell r="F16055" t="str">
            <v>Sóc Trăng </v>
          </cell>
          <cell r="G16055"/>
          <cell r="H16055" t="str">
            <v>T </v>
          </cell>
          <cell r="I16055" t="str">
            <v>Tốt Nghiệp </v>
          </cell>
          <cell r="J16055" t="str">
            <v>884/9 ấp Phụng An, An Mỹ, Kế Sách, Sóc Trăng, Xã An Mỹ, Huyện Kế Sách, Tỉnh Sóc Trăng </v>
          </cell>
          <cell r="K16055" t="str">
            <v>884/9 ấp Phụng An, An Mỹ, Kế Sách, Sóc Trăng, Xã An Mỹ, Huyện Kế Sách, Tỉnh Sóc Trăng </v>
          </cell>
          <cell r="L16055" t="str">
            <v>/ </v>
          </cell>
          <cell r="M16055" t="str">
            <v>949846864 </v>
          </cell>
          <cell r="N16055"/>
        </row>
        <row r="16056">
          <cell r="B16056" t="str">
            <v>M4419006</v>
          </cell>
          <cell r="C16056" t="str">
            <v>Trần Thanh Liêm </v>
          </cell>
          <cell r="D16056" t="str">
            <v>TN1944S1</v>
          </cell>
          <cell r="E16056" t="str">
            <v>10/04/1974 </v>
          </cell>
          <cell r="F16056" t="str">
            <v>Phường An Hòa, Quận Ninh Kiều, Thành phố Cần Thơ </v>
          </cell>
          <cell r="G16056"/>
          <cell r="H16056" t="str">
            <v>T </v>
          </cell>
          <cell r="I16056" t="str">
            <v>Tốt Nghiệp </v>
          </cell>
          <cell r="J16056" t="str">
            <v>150, đường Phạm Ngũ Lão, khu vực/ấp 3, Phường An Hòa, Quận Ninh Kiều, Thành phố Cần Thơ </v>
          </cell>
          <cell r="K16056" t="str">
            <v>150, đường Phạm Ngũ Lão, khu vực/ấp 3, Phường An Hòa, Quận Ninh Kiều, Thành phố Cần Thơ </v>
          </cell>
          <cell r="L16056" t="str">
            <v>/ </v>
          </cell>
          <cell r="M16056" t="str">
            <v>913666800 </v>
          </cell>
          <cell r="N16056" t="str">
            <v>thanhliem.pcct@gmail.com</v>
          </cell>
        </row>
        <row r="16057">
          <cell r="B16057" t="str">
            <v>M4419007</v>
          </cell>
          <cell r="C16057" t="str">
            <v>Võ Hoàng Pháp </v>
          </cell>
          <cell r="D16057" t="str">
            <v>TN1944S1</v>
          </cell>
          <cell r="E16057" t="str">
            <v>05/02/1982 </v>
          </cell>
          <cell r="F16057" t="str">
            <v>Cần Thơ </v>
          </cell>
          <cell r="G16057"/>
          <cell r="H16057"/>
          <cell r="I16057"/>
          <cell r="J16057" t="str">
            <v>168/2B2 KV Yên Hòa, Lê Bình, Cái Răng, Cần Thơ, Phường Lê Bình, Quận Cái Răng, Thành phố Cần Thơ </v>
          </cell>
          <cell r="K16057" t="str">
            <v>168/2B2 KV Yên Hòa, Lê Bình, Cái Răng, Cần Thơ, Phường Lê Bình, Quận Cái Răng, Thành phố Cần Thơ </v>
          </cell>
          <cell r="L16057" t="str">
            <v>/ </v>
          </cell>
          <cell r="M16057" t="str">
            <v>938083782 </v>
          </cell>
          <cell r="N16057" t="str">
            <v>phapvhetc@gmail.com</v>
          </cell>
        </row>
        <row r="16058">
          <cell r="B16058" t="str">
            <v>M4419008</v>
          </cell>
          <cell r="C16058" t="str">
            <v>Trần Minh Quang </v>
          </cell>
          <cell r="D16058" t="str">
            <v>TN1944S1</v>
          </cell>
          <cell r="E16058" t="str">
            <v>24/03/1995 </v>
          </cell>
          <cell r="F16058" t="str">
            <v>Kiên Giang </v>
          </cell>
          <cell r="G16058"/>
          <cell r="H16058" t="str">
            <v>T </v>
          </cell>
          <cell r="I16058" t="str">
            <v>Tốt Nghiệp </v>
          </cell>
          <cell r="J16058" t="str">
            <v>801 KP Minh An, Minh Lương, Châu Thành, Kiên Giang, Thị trấn Minh Lương, Huyện Châu Thành, Tỉnh Kiên Giang </v>
          </cell>
          <cell r="K16058" t="str">
            <v>801 KP Minh An, Minh Lương, Châu Thành, Kiên Giang, Thị trấn Minh Lương, Huyện Châu Thành, Tỉnh Kiên Giang </v>
          </cell>
          <cell r="L16058" t="str">
            <v>/ </v>
          </cell>
          <cell r="M16058" t="str">
            <v>969961600 </v>
          </cell>
          <cell r="N16058" t="str">
            <v>thiendi136@gmail.com</v>
          </cell>
        </row>
        <row r="16059">
          <cell r="B16059" t="str">
            <v>M4419009</v>
          </cell>
          <cell r="C16059" t="str">
            <v>Tăng Văn Tuấn </v>
          </cell>
          <cell r="D16059" t="str">
            <v>TN1944S1</v>
          </cell>
          <cell r="E16059" t="str">
            <v>13/10/1976 </v>
          </cell>
          <cell r="F16059" t="str">
            <v>Bạc Liêu </v>
          </cell>
          <cell r="G16059"/>
          <cell r="H16059" t="str">
            <v>T </v>
          </cell>
          <cell r="I16059" t="str">
            <v>Tốt Nghiệp </v>
          </cell>
          <cell r="J16059" t="str">
            <v>132S6 Tổ 1, KV2, An Khánh, Ninh Kiều, Cần Thơ, Phường An Khánh, Quận Ninh Kiều, Thành phố Cần Thơ </v>
          </cell>
          <cell r="K16059" t="str">
            <v>132S6 Tổ 1, KV2, An Khánh, Ninh Kiều, Cần Thơ, Phường An Khánh, Quận Ninh Kiều, Thành phố Cần Thơ </v>
          </cell>
          <cell r="L16059" t="str">
            <v>/ </v>
          </cell>
          <cell r="M16059" t="str">
            <v>943777679 </v>
          </cell>
          <cell r="N16059" t="str">
            <v>tangtuan.pcct@gmail.com</v>
          </cell>
        </row>
        <row r="16060">
          <cell r="B16060" t="str">
            <v>M4419010</v>
          </cell>
          <cell r="C16060" t="str">
            <v>Huỳnh Nguyễn Xuân Vinh </v>
          </cell>
          <cell r="D16060" t="str">
            <v>TN1944S1</v>
          </cell>
          <cell r="E16060" t="str">
            <v>06/01/1995 </v>
          </cell>
          <cell r="F16060" t="str">
            <v>Cần Thơ </v>
          </cell>
          <cell r="G16060"/>
          <cell r="H16060"/>
          <cell r="I16060"/>
          <cell r="J16060" t="str">
            <v>Số 10 đường B11 KDC 91B, An Khánh, Ninh Kiều, Cần Thơ, Phường An Khánh, Quận Ninh Kiều, Thành phố Cần Thơ </v>
          </cell>
          <cell r="K16060" t="str">
            <v>Số 10 đường B11 KDC 91B, An Khánh, Ninh Kiều, Cần Thơ, Phường An Khánh, Quận Ninh Kiều, Thành phố Cần Thơ </v>
          </cell>
          <cell r="L16060"/>
          <cell r="M16060" t="str">
            <v>0913139652 </v>
          </cell>
          <cell r="N16060" t="str">
            <v>vinhhuynh060195@gmail.com</v>
          </cell>
        </row>
        <row r="16061">
          <cell r="B16061" t="str">
            <v>M4419011</v>
          </cell>
          <cell r="C16061" t="str">
            <v>Nguyễn Đình Vy </v>
          </cell>
          <cell r="D16061" t="str">
            <v>TN1944S1</v>
          </cell>
          <cell r="E16061" t="str">
            <v>24/01/1996 </v>
          </cell>
          <cell r="F16061" t="str">
            <v>Cần Thơ </v>
          </cell>
          <cell r="G16061"/>
          <cell r="H16061" t="str">
            <v>T </v>
          </cell>
          <cell r="I16061" t="str">
            <v>Tốt Nghiệp </v>
          </cell>
          <cell r="J16061" t="str">
            <v>127/44B Thái Thị Nhạn, An Thới, Bình Thủy, Cần Thơ, Phường An Thới, Quận Bình Thuỷ, Thành phố Cần Thơ </v>
          </cell>
          <cell r="K16061" t="str">
            <v>127/44B Thái Thị Nhạn, An Thới, Bình Thủy, Cần Thơ, Phường An Thới, Quận Bình Thuỷ, Thành phố Cần Thơ </v>
          </cell>
          <cell r="L16061" t="str">
            <v>/ </v>
          </cell>
          <cell r="M16061" t="str">
            <v>946359046 </v>
          </cell>
          <cell r="N16061" t="str">
            <v>ndvy141@gmail.com</v>
          </cell>
        </row>
        <row r="16062">
          <cell r="B16062" t="str">
            <v>M4419012</v>
          </cell>
          <cell r="C16062" t="str">
            <v>Nguyễn Mộng Long </v>
          </cell>
          <cell r="D16062" t="str">
            <v>TN1944S1</v>
          </cell>
          <cell r="E16062" t="str">
            <v>20/07/1985 </v>
          </cell>
          <cell r="F16062" t="str">
            <v>Hậu Giang </v>
          </cell>
          <cell r="G16062"/>
          <cell r="H16062" t="str">
            <v>T </v>
          </cell>
          <cell r="I16062" t="str">
            <v>Tốt Nghiệp </v>
          </cell>
          <cell r="J16062" t="str">
            <v>KV Thạnh Phước 1, Thạnh Hòa, Thốt Nốt, Cần Thơ, Phường Thạnh Hoà, Quận Thốt Nốt, Thành phố Cần Thơ </v>
          </cell>
          <cell r="K16062" t="str">
            <v>KV Thạnh Phước 1, Thạnh Hòa, Thốt Nốt, Cần Thơ, Phường Thạnh Hoà, Quận Thốt Nốt, Thành phố Cần Thơ </v>
          </cell>
          <cell r="L16062" t="str">
            <v>/ </v>
          </cell>
          <cell r="M16062" t="str">
            <v>0946508509 </v>
          </cell>
          <cell r="N16062"/>
        </row>
        <row r="16063">
          <cell r="B16063" t="str">
            <v>M4419013</v>
          </cell>
          <cell r="C16063" t="str">
            <v>Trần Thanh Nhi </v>
          </cell>
          <cell r="D16063" t="str">
            <v>TN1944S1</v>
          </cell>
          <cell r="E16063" t="str">
            <v>11/04/1979 </v>
          </cell>
          <cell r="F16063" t="str">
            <v>Sóc Trăng </v>
          </cell>
          <cell r="G16063"/>
          <cell r="H16063" t="str">
            <v>T </v>
          </cell>
          <cell r="I16063" t="str">
            <v>Tốt Nghiệp </v>
          </cell>
          <cell r="J16063" t="str">
            <v>59/35 Xô viết nghệ tĩnh, An Cư, Ninh Kiều, Cần Thơ, Phường Thới Bình, Quận Ninh Kiều, Thành phố Cần Thơ </v>
          </cell>
          <cell r="K16063" t="str">
            <v>59/35 Xô viết nghệ tĩnh, An Cư, Ninh Kiều, Cần Thơ, Phường An Cư, Quận Ninh Kiều, Thành phố Cần Thơ </v>
          </cell>
          <cell r="L16063" t="str">
            <v>/ </v>
          </cell>
          <cell r="M16063" t="str">
            <v>0948666119 </v>
          </cell>
          <cell r="N16063" t="str">
            <v>trannhipcct@gmail.com</v>
          </cell>
        </row>
        <row r="16064">
          <cell r="B16064" t="str">
            <v>M4419014</v>
          </cell>
          <cell r="C16064" t="str">
            <v>Nguyễn Trung Vương </v>
          </cell>
          <cell r="D16064" t="str">
            <v>TN1944S1</v>
          </cell>
          <cell r="E16064" t="str">
            <v>04/03/1980 </v>
          </cell>
          <cell r="F16064" t="str">
            <v>Hậu Giang </v>
          </cell>
          <cell r="G16064"/>
          <cell r="H16064" t="str">
            <v>T </v>
          </cell>
          <cell r="I16064" t="str">
            <v>Tốt Nghiệp </v>
          </cell>
          <cell r="J16064" t="str">
            <v>Thới Thạnh, Đông Thạnh, Châu Thành, Hậu Giang, Xã Đông Thạnh, Huyện Châu Thành, Tỉnh Hậu Giang </v>
          </cell>
          <cell r="K16064" t="str">
            <v>Thới Thạnh, Đông Thạnh, Châu Thành, Hậu Giang, Xã Đông Thạnh, Huyện Châu Thành, Tỉnh Hậu Giang </v>
          </cell>
          <cell r="L16064" t="str">
            <v>/ </v>
          </cell>
          <cell r="M16064" t="str">
            <v>0963237649 </v>
          </cell>
          <cell r="N16064"/>
        </row>
        <row r="16065">
          <cell r="B16065" t="str">
            <v>M4420001</v>
          </cell>
          <cell r="C16065" t="str">
            <v>Nguyễn Phương An </v>
          </cell>
          <cell r="D16065" t="str">
            <v>TN2044S1</v>
          </cell>
          <cell r="E16065" t="str">
            <v>01/01/1996 </v>
          </cell>
          <cell r="F16065" t="str">
            <v>Xã Vĩnh Mỹ B, Huyện Hoà Bình, Tỉnh Bạc Liêu </v>
          </cell>
          <cell r="G16065"/>
          <cell r="H16065" t="str">
            <v>T </v>
          </cell>
          <cell r="I16065" t="str">
            <v>Tốt Nghiệp </v>
          </cell>
          <cell r="J16065" t="str">
            <v>216, khu vực/ấp 15, Xã Vĩnh Mỹ B, Huyện Hoà Bình, Tỉnh Bạc Liêu </v>
          </cell>
          <cell r="K16065" t="str">
            <v>216, khu vực/ấp 15, Xã Vĩnh Mỹ B, Huyện Hoà Bình, Tỉnh Bạc Liêu </v>
          </cell>
          <cell r="L16065" t="str">
            <v>/ </v>
          </cell>
          <cell r="M16065" t="str">
            <v>0856585452 </v>
          </cell>
          <cell r="N16065" t="str">
            <v>anm4420001@gstudent.ctu.edu.vn</v>
          </cell>
        </row>
        <row r="16066">
          <cell r="B16066" t="str">
            <v>M4420002</v>
          </cell>
          <cell r="C16066" t="str">
            <v>Nguyễn Song Bằng </v>
          </cell>
          <cell r="D16066" t="str">
            <v>TN2044S1</v>
          </cell>
          <cell r="E16066" t="str">
            <v>25/09/1993 </v>
          </cell>
          <cell r="F16066" t="str">
            <v>Xã Châu Hưng A, Huyện Vĩnh Lợi, Tỉnh Bạc Liêu </v>
          </cell>
          <cell r="G16066"/>
          <cell r="H16066"/>
          <cell r="I16066"/>
          <cell r="J16066" t="str">
            <v>82, khu vực/ấp Nhà Dài A, Xã Châu Hưng A, Huyện Vĩnh Lợi, Tỉnh Bạc Liêu </v>
          </cell>
          <cell r="K16066" t="str">
            <v>82, khu vực/ấp Nhà Dài A, Xã Châu Hưng A, Huyện Vĩnh Lợi, Tỉnh Bạc Liêu </v>
          </cell>
          <cell r="L16066" t="str">
            <v>/ </v>
          </cell>
          <cell r="M16066" t="str">
            <v>0949740616 </v>
          </cell>
          <cell r="N16066" t="str">
            <v>bangm4420002@gstudent.ctu.edu.vn</v>
          </cell>
        </row>
        <row r="16067">
          <cell r="B16067" t="str">
            <v>M4420003</v>
          </cell>
          <cell r="C16067" t="str">
            <v>Nguyễn Đức Hiền </v>
          </cell>
          <cell r="D16067" t="str">
            <v>TN2044S1</v>
          </cell>
          <cell r="E16067" t="str">
            <v>09/09/1991 </v>
          </cell>
          <cell r="F16067" t="str">
            <v>Cần Thơ </v>
          </cell>
          <cell r="G16067"/>
          <cell r="H16067" t="str">
            <v>* </v>
          </cell>
          <cell r="I16067" t="str">
            <v>Xóa tên vì không ĐHHP </v>
          </cell>
          <cell r="J16067"/>
          <cell r="K16067" t="str">
            <v>Thành phố Cần Thơ </v>
          </cell>
          <cell r="L16067"/>
          <cell r="M16067" t="str">
            <v>0989856664 </v>
          </cell>
          <cell r="N16067"/>
        </row>
        <row r="16068">
          <cell r="B16068" t="str">
            <v>M4420004</v>
          </cell>
          <cell r="C16068" t="str">
            <v>Đỗ Thanh Tài </v>
          </cell>
          <cell r="D16068" t="str">
            <v>TN2044S1</v>
          </cell>
          <cell r="E16068" t="str">
            <v>06/04/1979 </v>
          </cell>
          <cell r="F16068" t="str">
            <v>Phường 8, Thành phố Vĩnh Long, Tỉnh Vĩnh Long </v>
          </cell>
          <cell r="G16068"/>
          <cell r="H16068"/>
          <cell r="I16068"/>
          <cell r="J16068" t="str">
            <v>50, đường Phạm Thái Bường, khu vực/ấp Phường 4, Phường 4, Thành phố Vĩnh Long, Tỉnh Vĩnh Long </v>
          </cell>
          <cell r="K16068" t="str">
            <v>108/1A, đường Nguyễn Văn Lâu, khu vực/ấp Phường 8, Phường 8, Thành phố Vĩnh Long, Tỉnh Vĩnh Long </v>
          </cell>
          <cell r="L16068" t="str">
            <v>/ </v>
          </cell>
          <cell r="M16068" t="str">
            <v>0919475364 </v>
          </cell>
          <cell r="N16068" t="str">
            <v>taim4420004@gstudent.ctu.edu.vn</v>
          </cell>
        </row>
        <row r="16069">
          <cell r="B16069" t="str">
            <v>M4420005</v>
          </cell>
          <cell r="C16069" t="str">
            <v>Võ Hữu Tâm </v>
          </cell>
          <cell r="D16069" t="str">
            <v>TN2044S1</v>
          </cell>
          <cell r="E16069" t="str">
            <v>25/07/1984 </v>
          </cell>
          <cell r="F16069" t="str">
            <v>Xã Hòa An, Huyện Phụng Hiệp, Tỉnh Hậu Giang </v>
          </cell>
          <cell r="G16069"/>
          <cell r="H16069"/>
          <cell r="I16069"/>
          <cell r="J16069" t="str">
            <v>246/7B, đường Tầm Vu, khu vực/ấp KV1, Phường Hưng Lợi, Quận Ninh Kiều, Thành phố Cần Thơ </v>
          </cell>
          <cell r="K16069" t="str">
            <v>246/7B, đường Tầm Vu, khu vực/ấp KV1, Phường Hưng Lợi, Quận Ninh Kiều, Thành phố Cần Thơ </v>
          </cell>
          <cell r="L16069" t="str">
            <v>/ </v>
          </cell>
          <cell r="M16069" t="str">
            <v>0934747248 </v>
          </cell>
          <cell r="N16069" t="str">
            <v>huutampchaugiang@gmail.com</v>
          </cell>
        </row>
        <row r="16070">
          <cell r="B16070" t="str">
            <v>M4420006</v>
          </cell>
          <cell r="C16070" t="str">
            <v>Phạm Công Toàn </v>
          </cell>
          <cell r="D16070" t="str">
            <v>TN2044S1</v>
          </cell>
          <cell r="E16070" t="str">
            <v>20/01/1975 </v>
          </cell>
          <cell r="F16070" t="str">
            <v>Cần Thơ </v>
          </cell>
          <cell r="G16070"/>
          <cell r="H16070" t="str">
            <v>* </v>
          </cell>
          <cell r="I16070" t="str">
            <v>Xóa tên vì không ĐHHP </v>
          </cell>
          <cell r="J16070"/>
          <cell r="K16070" t="str">
            <v>Thành phố Cần Thơ </v>
          </cell>
          <cell r="L16070"/>
          <cell r="M16070" t="str">
            <v>0907947996 </v>
          </cell>
          <cell r="N16070"/>
        </row>
        <row r="16071">
          <cell r="B16071" t="str">
            <v>M4420007</v>
          </cell>
          <cell r="C16071" t="str">
            <v>Đặng Văn Phú </v>
          </cell>
          <cell r="D16071" t="str">
            <v>TN2044S1</v>
          </cell>
          <cell r="E16071" t="str">
            <v>08/08/1996 </v>
          </cell>
          <cell r="F16071" t="str">
            <v>Xã Thạnh Qưới, Huyện Vĩnh Thạnh, Thành phố Cần Thơ </v>
          </cell>
          <cell r="G16071"/>
          <cell r="H16071"/>
          <cell r="I16071"/>
          <cell r="J16071" t="str">
            <v>114/20, đường Tầm Vu, khu vực/ấp P. Hưng Lợi, Phường Hưng Lợi, Quận Ninh Kiều, Thành phố Cần Thơ </v>
          </cell>
          <cell r="K16071" t="str">
            <v>45, khu vực/ấp Ấp Qui Lân 3, Xã Thạnh Qưới, Huyện Vĩnh Thạnh, Thành phố Cần Thơ </v>
          </cell>
          <cell r="L16071" t="str">
            <v>/ </v>
          </cell>
          <cell r="M16071" t="str">
            <v>0374369609 </v>
          </cell>
          <cell r="N16071" t="str">
            <v>phum4420007@gstudent.ctu.edu.vn</v>
          </cell>
        </row>
        <row r="16072">
          <cell r="B16072" t="str">
            <v>M4420008</v>
          </cell>
          <cell r="C16072" t="str">
            <v>Nguyễn Thành Trung </v>
          </cell>
          <cell r="D16072" t="str">
            <v>TN2044S1</v>
          </cell>
          <cell r="E16072" t="str">
            <v>12/05/1993 </v>
          </cell>
          <cell r="F16072" t="str">
            <v>Xã Bình Mỹ, Huyện Châu Phú, Tỉnh An Giang </v>
          </cell>
          <cell r="G16072"/>
          <cell r="H16072"/>
          <cell r="I16072"/>
          <cell r="J16072" t="str">
            <v>Số 86C6, đường Trần Quang Diệu, khu vực/ấp Khu vực 2, Phường An Thới, Quận Bình Thuỷ, Thành phố Cần Thơ </v>
          </cell>
          <cell r="K16072" t="str">
            <v>198/05, tổ 5, khu vực/ấp Bình Hưng 1, Xã Bình Mỹ, Huyện Châu Phú, Tỉnh An Giang </v>
          </cell>
          <cell r="L16072" t="str">
            <v>/ </v>
          </cell>
          <cell r="M16072" t="str">
            <v>0913808608 </v>
          </cell>
          <cell r="N16072" t="str">
            <v>nguyenthanhtrunga@gmail.com</v>
          </cell>
        </row>
        <row r="16073">
          <cell r="B16073" t="str">
            <v>M4421001</v>
          </cell>
          <cell r="C16073" t="str">
            <v>Mai Trường Huy </v>
          </cell>
          <cell r="D16073" t="str">
            <v>TN2144S1</v>
          </cell>
          <cell r="E16073" t="str">
            <v>05/08/1991 </v>
          </cell>
          <cell r="F16073" t="str">
            <v>Xã Lạc Hòa, Thị xã Vĩnh Châu, Tỉnh Sóc Trăng </v>
          </cell>
          <cell r="G16073"/>
          <cell r="H16073"/>
          <cell r="I16073"/>
          <cell r="J16073" t="str">
            <v>98, khu vực/ấp Tân Thời, Xã Lạc Hòa, Thị xã Vĩnh Châu, Tỉnh Sóc Trăng </v>
          </cell>
          <cell r="K16073" t="str">
            <v>98, khu vực/ấp Tân Thời, Xã Lạc Hòa, Thị xã Vĩnh Châu, Tỉnh Sóc Trăng </v>
          </cell>
          <cell r="L16073" t="str">
            <v>0939328863/0939328863 </v>
          </cell>
          <cell r="M16073" t="str">
            <v>0981684535 </v>
          </cell>
          <cell r="N16073"/>
        </row>
        <row r="16074">
          <cell r="B16074" t="str">
            <v>M4421002</v>
          </cell>
          <cell r="C16074" t="str">
            <v>Phạm Đức Huy </v>
          </cell>
          <cell r="D16074" t="str">
            <v>TN2144S1</v>
          </cell>
          <cell r="E16074" t="str">
            <v>29/01/1996 </v>
          </cell>
          <cell r="F16074" t="str">
            <v>Phường Châu Văn Liêm, Quận Ô Môn, Thành phố Cần Thơ </v>
          </cell>
          <cell r="G16074"/>
          <cell r="H16074"/>
          <cell r="I16074"/>
          <cell r="J16074" t="str">
            <v>958, đường Quốc Lộ 91, khu vực/ấp 10, Phường Châu Văn Liêm, Quận Ô Môn, Thành phố Cần Thơ </v>
          </cell>
          <cell r="K16074" t="str">
            <v>958, đường Quốc Lộ 91, khu vực/ấp 10, Phường Châu Văn Liêm, Quận Ô Môn, Thành phố Cần Thơ </v>
          </cell>
          <cell r="L16074" t="str">
            <v>0919494333/0909113347 </v>
          </cell>
          <cell r="M16074" t="str">
            <v>0778155488 </v>
          </cell>
          <cell r="N16074"/>
        </row>
        <row r="16075">
          <cell r="B16075" t="str">
            <v>M4421003</v>
          </cell>
          <cell r="C16075" t="str">
            <v>Võ Quốc Khánh </v>
          </cell>
          <cell r="D16075" t="str">
            <v>TN2144S1</v>
          </cell>
          <cell r="E16075" t="str">
            <v>24/09/1995 </v>
          </cell>
          <cell r="F16075" t="str">
            <v>Thị trấn Huỳnh Hữu Nghĩa, Huyện Mỹ Tú, Tỉnh Sóc Trăng </v>
          </cell>
          <cell r="G16075"/>
          <cell r="H16075"/>
          <cell r="I16075"/>
          <cell r="J16075" t="str">
            <v>29, đường Trần Hưng Đạo, tổ 01, khu vực/ấp Mỹ Thuận, Thị trấn Huỳnh Hữu Nghĩa, Huyện Mỹ Tú, Tỉnh Sóc Trăng </v>
          </cell>
          <cell r="K16075" t="str">
            <v>29, đường Trần Hưng Đạo, tổ 01, khu vực/ấp Mỹ Thuận, Thị trấn Huỳnh Hữu Nghĩa, Huyện Mỹ Tú, Tỉnh Sóc Trăng </v>
          </cell>
          <cell r="L16075" t="str">
            <v>0945693152/0933868252 </v>
          </cell>
          <cell r="M16075" t="str">
            <v>0945682152 </v>
          </cell>
          <cell r="N16075"/>
        </row>
        <row r="16076">
          <cell r="B16076" t="str">
            <v>M4422001</v>
          </cell>
          <cell r="C16076" t="str">
            <v>Nguyễn Mạnh Cường </v>
          </cell>
          <cell r="D16076" t="str">
            <v>TN2244SN</v>
          </cell>
          <cell r="E16076" t="str">
            <v>24/09/1996 </v>
          </cell>
          <cell r="F16076" t="str">
            <v>Phường Trà Nóc, Quận Bình Thuỷ, Thành phố Cần Thơ </v>
          </cell>
          <cell r="G16076"/>
          <cell r="H16076"/>
          <cell r="I16076"/>
          <cell r="J16076" t="str">
            <v>F9, đường Lê Hồng Phong, tổ 1, khu vực/ấp 6, Phường Trà Nóc, Quận Bình Thuỷ, Thành phố Cần Thơ </v>
          </cell>
          <cell r="K16076" t="str">
            <v>F9, đường Lê Hồng Phong, tổ 1, khu vực/ấp 6, Phường Trà Nóc, Quận Bình Thuỷ, Thành phố Cần Thơ </v>
          </cell>
          <cell r="L16076" t="str">
            <v>0392240996/0392240996 </v>
          </cell>
          <cell r="M16076" t="str">
            <v>0392240996 </v>
          </cell>
          <cell r="N16076" t="str">
            <v>cuongm4422001@gstudent.ctu.edu.vn</v>
          </cell>
        </row>
        <row r="16077">
          <cell r="B16077" t="str">
            <v>M4422002</v>
          </cell>
          <cell r="C16077" t="str">
            <v>Cao Thanh Đạm </v>
          </cell>
          <cell r="D16077" t="str">
            <v>TN2244SN</v>
          </cell>
          <cell r="E16077" t="str">
            <v>01/01/1989 </v>
          </cell>
          <cell r="F16077" t="str">
            <v>Phường Phước Thới, Quận Ô Môn, Thành phố Cần Thơ </v>
          </cell>
          <cell r="G16077"/>
          <cell r="H16077"/>
          <cell r="I16077"/>
          <cell r="J16077" t="str">
            <v>58/6A, khu vực/ấp Thới Ngươn A, Phường Phước Thới, Quận Ô Môn, Thành phố Cần Thơ </v>
          </cell>
          <cell r="K16077" t="str">
            <v>58/6A, khu vực/ấp Thới Ngươn A, Phường Phước Thới, Quận Ô Môn, Thành phố Cần Thơ </v>
          </cell>
          <cell r="L16077" t="str">
            <v>0937690780/0937690780 </v>
          </cell>
          <cell r="M16077" t="str">
            <v>0902523545 </v>
          </cell>
          <cell r="N16077" t="str">
            <v>damct66@gmail.com</v>
          </cell>
        </row>
        <row r="16078">
          <cell r="B16078" t="str">
            <v>M4422003</v>
          </cell>
          <cell r="C16078" t="str">
            <v>Lưu Chí Đăng </v>
          </cell>
          <cell r="D16078" t="str">
            <v>TN2244SN</v>
          </cell>
          <cell r="E16078" t="str">
            <v>04/02/1998 </v>
          </cell>
          <cell r="F16078" t="str">
            <v>Xã Dân Thành, Thị xã Duyên Hải, Tỉnh Trà Vinh </v>
          </cell>
          <cell r="G16078"/>
          <cell r="H16078"/>
          <cell r="I16078"/>
          <cell r="J16078" t="str">
            <v>83/14, khu vực/ấp Láng Cháo, Xã Dân Thành, Thị xã Duyên Hải, Tỉnh Trà Vinh </v>
          </cell>
          <cell r="K16078" t="str">
            <v>83/14, khu vực/ấp Láng Cháo, Xã Dân Thành, Thị xã Duyên Hải, Tỉnh Trà Vinh </v>
          </cell>
          <cell r="L16078" t="str">
            <v>0931081113/0916155113 </v>
          </cell>
          <cell r="M16078" t="str">
            <v>0382990707 </v>
          </cell>
          <cell r="N16078" t="str">
            <v>luudang1998@gmail.com</v>
          </cell>
        </row>
        <row r="16079">
          <cell r="B16079" t="str">
            <v>M4422004</v>
          </cell>
          <cell r="C16079" t="str">
            <v>Đinh Thanh Hải </v>
          </cell>
          <cell r="D16079" t="str">
            <v>TN2244SN</v>
          </cell>
          <cell r="E16079" t="str">
            <v>19/09/1998 </v>
          </cell>
          <cell r="F16079" t="str">
            <v>Xã Tịnh Thới, Thành phố Cao Lãnh, Tỉnh Đồng Tháp </v>
          </cell>
          <cell r="G16079"/>
          <cell r="H16079"/>
          <cell r="I16079"/>
          <cell r="J16079" t="str">
            <v>278, đường Dương Thị Mỹ, tổ 7, khu vực/ấp Tịnh Hưng, Xã Tịnh Thới, Thành phố Cao Lãnh, Tỉnh Đồng Tháp </v>
          </cell>
          <cell r="K16079" t="str">
            <v>278, đường Dương Thị Mỹ, tổ 7, khu vực/ấp Tịnh Hưng, Xã Tịnh Thới, Thành phố Cao Lãnh, Tỉnh Đồng Tháp </v>
          </cell>
          <cell r="L16079" t="str">
            <v>0352753628/0343405353 </v>
          </cell>
          <cell r="M16079" t="str">
            <v>0344454126 </v>
          </cell>
          <cell r="N16079" t="str">
            <v>thanhhai190998@gmail.com</v>
          </cell>
        </row>
        <row r="16080">
          <cell r="B16080" t="str">
            <v>M4422005</v>
          </cell>
          <cell r="C16080" t="str">
            <v>Nguyễn Văn Hậu </v>
          </cell>
          <cell r="D16080" t="str">
            <v>TN2244SN</v>
          </cell>
          <cell r="E16080" t="str">
            <v>17/10/1997 </v>
          </cell>
          <cell r="F16080" t="str">
            <v>Xã Phong Thạnh Tây, Thị xã Giá Rai, Tỉnh Bạc Liêu </v>
          </cell>
          <cell r="G16080"/>
          <cell r="H16080"/>
          <cell r="I16080"/>
          <cell r="J16080" t="str">
            <v>1, đường Trần Vĩnh Kiết, khu vực/ấp 1, Phường An Bình, Quận Ninh Kiều, Thành phố Cần Thơ </v>
          </cell>
          <cell r="K16080" t="str">
            <v>180, khu vực/ấp 2, Xã Phong Thạnh Tây, Thị xã Giá Rai, Tỉnh Bạc Liêu </v>
          </cell>
          <cell r="L16080" t="str">
            <v>0913565564/0913565564 </v>
          </cell>
          <cell r="M16080" t="str">
            <v>0913565564 </v>
          </cell>
          <cell r="N16080" t="str">
            <v>haum4422005@gstudent.ctu.edu.vn</v>
          </cell>
        </row>
        <row r="16081">
          <cell r="B16081" t="str">
            <v>M4422006</v>
          </cell>
          <cell r="C16081" t="str">
            <v>Diệp Long </v>
          </cell>
          <cell r="D16081" t="str">
            <v>TN2244SN</v>
          </cell>
          <cell r="E16081" t="str">
            <v>01/01/1992 </v>
          </cell>
          <cell r="F16081" t="str">
            <v>Xã Đại Ân 2, Huyện Trần Đề, Tỉnh Sóc Trăng </v>
          </cell>
          <cell r="G16081"/>
          <cell r="H16081"/>
          <cell r="I16081"/>
          <cell r="J16081" t="str">
            <v>2/47/2, đường Mậu Thân, khu vực/ấp 5, Phường An Hòa, Quận Ninh Kiều, Thành phố Cần Thơ </v>
          </cell>
          <cell r="K16081" t="str">
            <v>373, khu vực/ấp Chợ, Xã Đại Ân 2, Huyện Trần Đề, Tỉnh Sóc Trăng </v>
          </cell>
          <cell r="L16081" t="str">
            <v>0383457344/0383457344 </v>
          </cell>
          <cell r="M16081" t="str">
            <v>0389886883 </v>
          </cell>
          <cell r="N16081" t="str">
            <v>longm4422006@gstudent.ctu.edu.vn</v>
          </cell>
        </row>
        <row r="16082">
          <cell r="B16082" t="str">
            <v>M4422007</v>
          </cell>
          <cell r="C16082" t="str">
            <v>Võ Khắc Nguyên </v>
          </cell>
          <cell r="D16082" t="str">
            <v>TN2244SH</v>
          </cell>
          <cell r="E16082" t="str">
            <v>12/10/1993 </v>
          </cell>
          <cell r="F16082" t="str">
            <v>Phường 9, Thành phố Cà Mau, Tỉnh Cà Mau </v>
          </cell>
          <cell r="G16082"/>
          <cell r="H16082"/>
          <cell r="I16082"/>
          <cell r="J16082" t="str">
            <v>Phường 9, Thành phố Cà Mau, Tỉnh Cà Mau </v>
          </cell>
          <cell r="K16082" t="str">
            <v>91, khu vực/ấp phường 9, Phường 9, Thành phố Cà Mau, Tỉnh Cà Mau </v>
          </cell>
          <cell r="L16082" t="str">
            <v>0947777077/0947777077 </v>
          </cell>
          <cell r="M16082" t="str">
            <v>0947777077 </v>
          </cell>
          <cell r="N16082" t="str">
            <v>NguyenM4422007@gstudent.ctu.edu.vn</v>
          </cell>
        </row>
        <row r="16083">
          <cell r="B16083" t="str">
            <v>M4422008</v>
          </cell>
          <cell r="C16083" t="str">
            <v>Nguyễn Văn Dửng </v>
          </cell>
          <cell r="D16083" t="str">
            <v>TN2244SH</v>
          </cell>
          <cell r="E16083" t="str">
            <v>01/01/1992 </v>
          </cell>
          <cell r="F16083" t="str">
            <v>Xã Hoả Lựu, Thành phố Vị Thanh, Tỉnh Hậu Giang </v>
          </cell>
          <cell r="G16083"/>
          <cell r="H16083"/>
          <cell r="I16083"/>
          <cell r="J16083" t="str">
            <v>127, khu vực/ấp Ấp Thạnh Lợi, Xã Hoả Lựu, Thành phố Vị Thanh, Tỉnh Hậu Giang </v>
          </cell>
          <cell r="K16083" t="str">
            <v>127, khu vực/ấp Ấp Thạnh Lợi, Xã Hoả Lựu, Thành phố Vị Thanh, Tỉnh Hậu Giang </v>
          </cell>
          <cell r="L16083" t="str">
            <v>0362166622/0362166622 </v>
          </cell>
          <cell r="M16083" t="str">
            <v>0385881179 </v>
          </cell>
          <cell r="N16083" t="str">
            <v>nguyenvandung2705@gmail.com</v>
          </cell>
        </row>
        <row r="16084">
          <cell r="B16084" t="str">
            <v>M4422009</v>
          </cell>
          <cell r="C16084" t="str">
            <v>Nguyễn Trọng Hữu </v>
          </cell>
          <cell r="D16084" t="str">
            <v>TN2244SH</v>
          </cell>
          <cell r="E16084" t="str">
            <v>21/01/1984 </v>
          </cell>
          <cell r="F16084" t="str">
            <v>Xã Trường Long, Huyện Phong Điền, Thành phố Cần Thơ </v>
          </cell>
          <cell r="G16084"/>
          <cell r="H16084"/>
          <cell r="I16084"/>
          <cell r="J16084" t="str">
            <v>105A, đường Nguyễn Trãi, khu vực/ấp Khu vực 6, Phường IV, Thành phố Vị Thanh, Tỉnh Hậu Giang </v>
          </cell>
          <cell r="K16084" t="str">
            <v>348, khu vực/ấp Ấp Trường Phú, Xã Trường Long, Huyện Phong Điền, Thành phố Cần Thơ </v>
          </cell>
          <cell r="L16084" t="str">
            <v>0939505585/0974503345 </v>
          </cell>
          <cell r="M16084" t="str">
            <v>0939505585 </v>
          </cell>
          <cell r="N16084" t="str">
            <v>nthktd84@gmail.com</v>
          </cell>
        </row>
        <row r="16085">
          <cell r="B16085" t="str">
            <v>M4422010</v>
          </cell>
          <cell r="C16085" t="str">
            <v>Lê Huynh </v>
          </cell>
          <cell r="D16085" t="str">
            <v>TN2244SH</v>
          </cell>
          <cell r="E16085" t="str">
            <v>25/02/1989 </v>
          </cell>
          <cell r="F16085" t="str">
            <v>Xã Lương Tâm, Huyện Long Mỹ, Tỉnh Hậu Giang </v>
          </cell>
          <cell r="G16085"/>
          <cell r="H16085"/>
          <cell r="I16085"/>
          <cell r="J16085" t="str">
            <v>Phường Bình Thạnh, Thị xã Long Mỹ, Tỉnh Hậu Giang </v>
          </cell>
          <cell r="K16085" t="str">
            <v>66, đường Vịnh Rẫy, khu vực/ấp Bình Thạnh B, Phường Bình Thạnh, Thị xã Long Mỹ, Tỉnh Hậu Giang </v>
          </cell>
          <cell r="L16085" t="str">
            <v>0918025008/0902866014 </v>
          </cell>
          <cell r="M16085" t="str">
            <v>0373666162 </v>
          </cell>
          <cell r="N16085" t="str">
            <v>lehuynh1989@gmail.com</v>
          </cell>
        </row>
        <row r="16086">
          <cell r="B16086" t="str">
            <v>M4422011</v>
          </cell>
          <cell r="C16086" t="str">
            <v>Nguyễn Khoa Hải Long </v>
          </cell>
          <cell r="D16086" t="str">
            <v>TN2244SH</v>
          </cell>
          <cell r="E16086" t="str">
            <v>27/03/1978 </v>
          </cell>
          <cell r="F16086" t="str">
            <v>Phường Vĩnh Ninh, Thành phố Huế, Tỉnh Thừa Thiên Huế </v>
          </cell>
          <cell r="G16086"/>
          <cell r="H16086"/>
          <cell r="I16086"/>
          <cell r="J16086" t="str">
            <v>81, đường Võ Văn Kiệt, khu vực/ấp 2, Phường V, Thành phố Vị Thanh, Tỉnh Hậu Giang </v>
          </cell>
          <cell r="K16086" t="str">
            <v>147, đường Trần Ngọc Quế, khu vực/ấp 6, Phường III, Thành phố Vị Thanh, Tỉnh Hậu Giang </v>
          </cell>
          <cell r="L16086" t="str">
            <v>02933876812/0969757779 </v>
          </cell>
          <cell r="M16086" t="str">
            <v>0963757679 </v>
          </cell>
          <cell r="N16086" t="str">
            <v>nkhlong@yahoo.com</v>
          </cell>
        </row>
        <row r="16087">
          <cell r="B16087" t="str">
            <v>M4422012</v>
          </cell>
          <cell r="C16087" t="str">
            <v>Nguyễn Hoàng Thơm </v>
          </cell>
          <cell r="D16087" t="str">
            <v>TN2244SH</v>
          </cell>
          <cell r="E16087" t="str">
            <v>25/12/1981 </v>
          </cell>
          <cell r="F16087" t="str">
            <v>Xã Vĩnh Thuận Đông, Huyện Long Mỹ, Tỉnh Hậu Giang </v>
          </cell>
          <cell r="G16087"/>
          <cell r="H16087"/>
          <cell r="I16087"/>
          <cell r="J16087" t="str">
            <v>81, đường Võ Nguyên Giáp, khu vực/ấp 2, Phường V, Thành phố Vị Thanh, Tỉnh Hậu Giang </v>
          </cell>
          <cell r="K16087" t="str">
            <v>58, đường Nguyễn Trung Trực, khu vực/ấp 5, Phường Thuận An, Thị xã Long Mỹ, Tỉnh Hậu Giang </v>
          </cell>
          <cell r="L16087" t="str">
            <v>0963415161/0917432404 </v>
          </cell>
          <cell r="M16087" t="str">
            <v>0963415161 </v>
          </cell>
          <cell r="N16087" t="str">
            <v>qldtpchg1981@gmail.com</v>
          </cell>
        </row>
        <row r="16088">
          <cell r="B16088" t="str">
            <v>M4422013</v>
          </cell>
          <cell r="C16088" t="str">
            <v>Nguyễn Đức Thủy </v>
          </cell>
          <cell r="D16088" t="str">
            <v>TN2244SH</v>
          </cell>
          <cell r="E16088" t="str">
            <v>25/04/1984 </v>
          </cell>
          <cell r="F16088" t="str">
            <v>Phường Xuân Khánh, Quận Ninh Kiều, Thành phố Cần Thơ </v>
          </cell>
          <cell r="G16088"/>
          <cell r="H16088"/>
          <cell r="I16088"/>
          <cell r="J16088" t="str">
            <v>43/135, đường 3/2, khu vực/ấp 6, Phường Xuân Khánh, Quận Ninh Kiều, Thành phố Cần Thơ </v>
          </cell>
          <cell r="K16088" t="str">
            <v>43/135, đường 3/2, khu vực/ấp 6, Phường Xuân Khánh, Quận Ninh Kiều, Thành phố Cần Thơ </v>
          </cell>
          <cell r="L16088" t="str">
            <v>0947954354/0947954354 </v>
          </cell>
          <cell r="M16088" t="str">
            <v>0947954354 </v>
          </cell>
          <cell r="N16088" t="str">
            <v>ducthuytdc@gmail.com</v>
          </cell>
        </row>
        <row r="16089">
          <cell r="B16089" t="str">
            <v>M4422014</v>
          </cell>
          <cell r="C16089" t="str">
            <v>Trương Thiên Tường </v>
          </cell>
          <cell r="D16089" t="str">
            <v>TN2244SH</v>
          </cell>
          <cell r="E16089" t="str">
            <v>29/10/1995 </v>
          </cell>
          <cell r="F16089" t="str">
            <v>Xã Vĩnh Viễn, Huyện Long Mỹ, Tỉnh Hậu Giang </v>
          </cell>
          <cell r="G16089"/>
          <cell r="H16089"/>
          <cell r="I16089"/>
          <cell r="J16089" t="str">
            <v>76, khu vực/ấp ấp 11, Xã Vĩnh Viễn, Huyện Long Mỹ, Tỉnh Hậu Giang </v>
          </cell>
          <cell r="K16089" t="str">
            <v>76, khu vực/ấp Ấp 11, Xã Vĩnh Viễn, Huyện Long Mỹ, Tỉnh Hậu Giang </v>
          </cell>
          <cell r="L16089" t="str">
            <v>0983818170/0983818170 </v>
          </cell>
          <cell r="M16089" t="str">
            <v>0985775456 </v>
          </cell>
          <cell r="N16089" t="str">
            <v>tuongathg@gmail.com</v>
          </cell>
        </row>
        <row r="16090">
          <cell r="B16090" t="str">
            <v>M4422015</v>
          </cell>
          <cell r="C16090" t="str">
            <v>Lê Minh Chuộng Anh </v>
          </cell>
          <cell r="D16090" t="str">
            <v>TN2244SH</v>
          </cell>
          <cell r="E16090" t="str">
            <v>02/11/1984 </v>
          </cell>
          <cell r="F16090" t="str">
            <v>Xã Thuận Hoà, Huyện An Minh, Tỉnh Kiên Giang </v>
          </cell>
          <cell r="G16090"/>
          <cell r="H16090"/>
          <cell r="I16090"/>
          <cell r="J16090" t="str">
            <v>Xã Thuận Hoà, Huyện An Minh, Tỉnh Kiên Giang </v>
          </cell>
          <cell r="K16090" t="str">
            <v>30/22, đường Nguyễn văn Linh, tổ 91B, khu vực/ấp Khu vực 4, Xã Thuận Hoà, Huyện An Minh, Tỉnh Kiên Giang </v>
          </cell>
          <cell r="L16090" t="str">
            <v>0967775867/0941759275 </v>
          </cell>
          <cell r="M16090" t="str">
            <v>0967775867 </v>
          </cell>
          <cell r="N16090" t="str">
            <v>Leanhnpts777.ct@gmail.com</v>
          </cell>
        </row>
        <row r="16091">
          <cell r="B16091" t="str">
            <v>M4422016</v>
          </cell>
          <cell r="C16091" t="str">
            <v>Nguyễn Duy Khánh </v>
          </cell>
          <cell r="D16091" t="str">
            <v>TN2244SH</v>
          </cell>
          <cell r="E16091" t="str">
            <v>25/12/1997 </v>
          </cell>
          <cell r="F16091" t="str">
            <v>Phường Thuận An, Thị xã Long Mỹ, Tỉnh Hậu Giang </v>
          </cell>
          <cell r="G16091"/>
          <cell r="H16091"/>
          <cell r="I16091"/>
          <cell r="J16091" t="str">
            <v>Phường Thuận An, Thị xã Long Mỹ, Tỉnh Hậu Giang </v>
          </cell>
          <cell r="K16091" t="str">
            <v>85, đường 3/2, khu vực/ấp 5, Phường Thuận An, Thị xã Long Mỹ, Tỉnh Hậu Giang </v>
          </cell>
          <cell r="L16091" t="str">
            <v>0854565575/0919907545 </v>
          </cell>
          <cell r="M16091" t="str">
            <v>0854565575 </v>
          </cell>
          <cell r="N16091" t="str">
            <v>khanhM4422016@gstudent.ctu.edu.vn</v>
          </cell>
        </row>
        <row r="16092">
          <cell r="B16092" t="str">
            <v>M4422017</v>
          </cell>
          <cell r="C16092" t="str">
            <v>Bùi Giai Ngoan </v>
          </cell>
          <cell r="D16092" t="str">
            <v>TN2244SH</v>
          </cell>
          <cell r="E16092" t="str">
            <v>14/02/1996 </v>
          </cell>
          <cell r="F16092" t="str">
            <v>Xã Tân Phú, Thị xã Long Mỹ, Tỉnh Hậu Giang </v>
          </cell>
          <cell r="G16092"/>
          <cell r="H16092"/>
          <cell r="I16092"/>
          <cell r="J16092" t="str">
            <v>Phường An Thới, Quận Bình Thuỷ, Thành phố Cần Thơ </v>
          </cell>
          <cell r="K16092" t="str">
            <v>Không xác định, đường Xẻo Cỏ, khu vực/ấp Long Hưng 2, Xã Tân Phú, Thị xã Long Mỹ, Tỉnh Hậu Giang </v>
          </cell>
          <cell r="L16092" t="str">
            <v>0967505707/0967505707 </v>
          </cell>
          <cell r="M16092" t="str">
            <v>0967505707 </v>
          </cell>
          <cell r="N16092" t="str">
            <v>bgngoan.hg96@gmail.com</v>
          </cell>
        </row>
        <row r="16093">
          <cell r="B16093" t="str">
            <v>M4422018</v>
          </cell>
          <cell r="C16093" t="str">
            <v>Nguyễn Văn Ngoan </v>
          </cell>
          <cell r="D16093" t="str">
            <v>TN2244SH</v>
          </cell>
          <cell r="E16093" t="str">
            <v>03/12/1980 </v>
          </cell>
          <cell r="F16093" t="str">
            <v>Xã Tân Long, Huyện Phụng Hiệp, Tỉnh Hậu Giang </v>
          </cell>
          <cell r="G16093"/>
          <cell r="H16093"/>
          <cell r="I16093"/>
          <cell r="J16093" t="str">
            <v>Xã Tân Long, Huyện Phụng Hiệp, Tỉnh Hậu Giang </v>
          </cell>
          <cell r="K16093" t="str">
            <v>219A, khu vực/ấp Phụng Sơn A, Xã Tân Long, Huyện Phụng Hiệp, Tỉnh Hậu Giang </v>
          </cell>
          <cell r="L16093" t="str">
            <v>0963339039/0968790334 </v>
          </cell>
          <cell r="M16093" t="str">
            <v>0963339039 </v>
          </cell>
          <cell r="N16093" t="str">
            <v>ngoanM4422018@gstudent.ctu.edu.vn</v>
          </cell>
        </row>
        <row r="16094">
          <cell r="B16094" t="str">
            <v>M4422019</v>
          </cell>
          <cell r="C16094" t="str">
            <v>Tào Minh Đạt </v>
          </cell>
          <cell r="D16094" t="str">
            <v>TN2244SH</v>
          </cell>
          <cell r="E16094" t="str">
            <v>16/10/1983 </v>
          </cell>
          <cell r="F16094" t="str">
            <v>Thị trấn Thới Lai, Huyện Thới Lai, Thành phố Cần Thơ </v>
          </cell>
          <cell r="G16094"/>
          <cell r="H16094"/>
          <cell r="I16094"/>
          <cell r="J16094" t="str">
            <v>Thị trấn Thới Lai, Huyện Thới Lai, Thành phố Cần Thơ </v>
          </cell>
          <cell r="K16094" t="str">
            <v>30, đường Võ Thị Diệp, khu vực/ấp Ấp Thới Thuận A, Thị trấn Thới Lai, Huyện Thới Lai, Thành phố Cần Thơ </v>
          </cell>
          <cell r="L16094" t="str">
            <v>0343789111/0343789111 </v>
          </cell>
          <cell r="M16094" t="str">
            <v>0908073444 </v>
          </cell>
          <cell r="N16094" t="str">
            <v>taominhdat@gmail.com</v>
          </cell>
        </row>
        <row r="16095">
          <cell r="B16095" t="str">
            <v>M4422020</v>
          </cell>
          <cell r="C16095" t="str">
            <v>Nguyễn Bảo Ngọc </v>
          </cell>
          <cell r="D16095" t="str">
            <v>TN2244SN</v>
          </cell>
          <cell r="E16095" t="str">
            <v>17/12/1992 </v>
          </cell>
          <cell r="F16095" t="str">
            <v>Phường Mỹ Thới, Thành phố Long Xuyên, Tỉnh An Giang </v>
          </cell>
          <cell r="G16095" t="str">
            <v>N </v>
          </cell>
          <cell r="H16095"/>
          <cell r="I16095"/>
          <cell r="J16095" t="str">
            <v>Phường Hưng Thạnh, Quận Cái Răng, Thành phố Cần Thơ </v>
          </cell>
          <cell r="K16095" t="str">
            <v>05, đường D14, khu vực/ấp 5, Phường Hưng Thạnh, Quận Cái Răng, Thành phố Cần Thơ </v>
          </cell>
          <cell r="L16095" t="str">
            <v>0974494848/0904120201 </v>
          </cell>
          <cell r="M16095" t="str">
            <v>0974494848 </v>
          </cell>
          <cell r="N16095" t="str">
            <v>baongoc.bk1712@gmail.com</v>
          </cell>
        </row>
        <row r="16096">
          <cell r="B16096" t="str">
            <v>M4422021</v>
          </cell>
          <cell r="C16096" t="str">
            <v>Nguyễn Tấn Phát </v>
          </cell>
          <cell r="D16096" t="str">
            <v>TN2244SN</v>
          </cell>
          <cell r="E16096" t="str">
            <v>01/07/1999 </v>
          </cell>
          <cell r="F16096" t="str">
            <v>Xã Bình Hàng Trung, Huyện Cao Lãnh, Tỉnh Đồng Tháp </v>
          </cell>
          <cell r="G16096"/>
          <cell r="H16096"/>
          <cell r="I16096"/>
          <cell r="J16096" t="str">
            <v>Phường Bùi Hữu Nghĩa, Quận Bình Thuỷ, Thành phố Cần Thơ </v>
          </cell>
          <cell r="K16096" t="str">
            <v>số 410, đường quốc lộ 30, tổ 10, khu vực/ấp ấp, Xã Bình Hàng Trung, Huyện Cao Lãnh, Tỉnh Đồng Tháp </v>
          </cell>
          <cell r="L16096" t="str">
            <v>0976593117/0976593117 </v>
          </cell>
          <cell r="M16096" t="str">
            <v>0368095601 </v>
          </cell>
          <cell r="N16096" t="str">
            <v>phatm4422021@gstudent.ctu.edu.vn</v>
          </cell>
        </row>
        <row r="16097">
          <cell r="B16097" t="str">
            <v>M4422022</v>
          </cell>
          <cell r="C16097" t="str">
            <v>Nguyễn Hà Minh Quân </v>
          </cell>
          <cell r="D16097" t="str">
            <v>TN2244SN</v>
          </cell>
          <cell r="E16097" t="str">
            <v>22/07/1994 </v>
          </cell>
          <cell r="F16097" t="str">
            <v>Phường Trung Kiên, Quận Thốt Nốt, Thành phố Cần Thơ </v>
          </cell>
          <cell r="G16097"/>
          <cell r="H16097"/>
          <cell r="I16097"/>
          <cell r="J16097" t="str">
            <v>Phường Trung Kiên, Quận Thốt Nốt, Thành phố Cần Thơ </v>
          </cell>
          <cell r="K16097" t="str">
            <v>343, tổ 12, khu vực/ấp Qui Thạnh 1, Phường Trung Kiên, Quận Thốt Nốt, Thành phố Cần Thơ </v>
          </cell>
          <cell r="L16097" t="str">
            <v>0366442441/0366442441 </v>
          </cell>
          <cell r="M16097" t="str">
            <v>0366442441 </v>
          </cell>
          <cell r="N16097" t="str">
            <v>minhquan220794@gmail.com</v>
          </cell>
        </row>
        <row r="16098">
          <cell r="B16098" t="str">
            <v>M4422023</v>
          </cell>
          <cell r="C16098" t="str">
            <v>Đoàn Văn Tiến </v>
          </cell>
          <cell r="D16098" t="str">
            <v>TN2244SN</v>
          </cell>
          <cell r="E16098" t="str">
            <v>03/03/1996 </v>
          </cell>
          <cell r="F16098" t="str">
            <v>Xã Long Thới, Huyện Chợ Lách, Tỉnh Bến Tre </v>
          </cell>
          <cell r="G16098"/>
          <cell r="H16098"/>
          <cell r="I16098"/>
          <cell r="J16098" t="str">
            <v>Phường Xuân Khánh, Quận Ninh Kiều, Thành phố Cần Thơ </v>
          </cell>
          <cell r="K16098" t="str">
            <v>333/68, khu vực/ấp Long Quới, Xã Long Thới, Huyện Chợ Lách, Tỉnh Bến Tre </v>
          </cell>
          <cell r="L16098" t="str">
            <v>0945142202/0945142202 </v>
          </cell>
          <cell r="M16098" t="str">
            <v>0977132492 </v>
          </cell>
          <cell r="N16098" t="str">
            <v>tiendv.sh1pp.pvn@gmail.com</v>
          </cell>
        </row>
        <row r="16099">
          <cell r="B16099" t="str">
            <v>M4422024</v>
          </cell>
          <cell r="C16099" t="str">
            <v>Nguyễn Trần Quang Tuấn </v>
          </cell>
          <cell r="D16099" t="str">
            <v>TN2244SH</v>
          </cell>
          <cell r="E16099" t="str">
            <v>02/09/1997 </v>
          </cell>
          <cell r="F16099" t="str">
            <v>Phường An Hội, Quận Ninh Kiều, Thành phố Cần Thơ </v>
          </cell>
          <cell r="G16099"/>
          <cell r="H16099"/>
          <cell r="I16099"/>
          <cell r="J16099" t="str">
            <v>Phường Tân An, Quận Ninh Kiều, Thành phố Cần Thơ </v>
          </cell>
          <cell r="K16099" t="str">
            <v>24/11, đường Võ Thị Sáu, khu vực/ấp 12, Phường Tân An, Quận Ninh Kiều, Thành phố Cần Thơ </v>
          </cell>
          <cell r="L16099" t="str">
            <v>0989947194/0963824369 </v>
          </cell>
          <cell r="M16099" t="str">
            <v>0706868989 </v>
          </cell>
          <cell r="N16099" t="str">
            <v>tuanm4422024@gstudent.ctu.edu.vn</v>
          </cell>
        </row>
        <row r="16100">
          <cell r="B16100" t="str">
            <v>M4422025</v>
          </cell>
          <cell r="C16100" t="str">
            <v>Tạ Hoàng Anh </v>
          </cell>
          <cell r="D16100" t="str">
            <v>TN2244SD</v>
          </cell>
          <cell r="E16100" t="str">
            <v>10/06/1983 </v>
          </cell>
          <cell r="F16100" t="str">
            <v>Phường 1, Thành phố Cao Lãnh, Tỉnh Đồng Tháp </v>
          </cell>
          <cell r="G16100"/>
          <cell r="H16100"/>
          <cell r="I16100"/>
          <cell r="J16100" t="str">
            <v>Phường 1, Thành phố Cao Lãnh, Tỉnh Đồng Tháp </v>
          </cell>
          <cell r="K16100" t="str">
            <v>29, đường Nguyễn Văn Bảnh, khu vực/ấp Phường 1, Phường 1, Thành phố Cao Lãnh, Tỉnh Đồng Tháp </v>
          </cell>
          <cell r="L16100" t="str">
            <v>0918601600/0918601600 </v>
          </cell>
          <cell r="M16100" t="str">
            <v>0918601600 </v>
          </cell>
          <cell r="N16100" t="str">
            <v>tahoanganhpcdt@gmail.com</v>
          </cell>
        </row>
        <row r="16101">
          <cell r="B16101" t="str">
            <v>M4422026</v>
          </cell>
          <cell r="C16101" t="str">
            <v>Tô Quốc Bảo </v>
          </cell>
          <cell r="D16101" t="str">
            <v>TN2244SD</v>
          </cell>
          <cell r="E16101" t="str">
            <v>08/12/1984 </v>
          </cell>
          <cell r="F16101" t="str">
            <v>Phường 2, Thành phố Sa Đéc, Tỉnh Đồng Tháp </v>
          </cell>
          <cell r="G16101"/>
          <cell r="H16101"/>
          <cell r="I16101"/>
          <cell r="J16101" t="str">
            <v>Phường 1, Thành phố Cao Lãnh, Tỉnh Đồng Tháp </v>
          </cell>
          <cell r="K16101" t="str">
            <v>169, đường Tôn Đức Thắng, tổ 34, khu vực/ấp Khóm 3, Phường 1, Thành phố Cao Lãnh, Tỉnh Đồng Tháp </v>
          </cell>
          <cell r="L16101" t="str">
            <v>0963366799/0939199279 </v>
          </cell>
          <cell r="M16101" t="str">
            <v>0939466776 </v>
          </cell>
          <cell r="N16101" t="str">
            <v>toquocbaopcdt@gmail.com</v>
          </cell>
        </row>
        <row r="16102">
          <cell r="B16102" t="str">
            <v>M4422027</v>
          </cell>
          <cell r="C16102" t="str">
            <v>Nguyễn Văn Chí Cường </v>
          </cell>
          <cell r="D16102" t="str">
            <v>TN2244SD</v>
          </cell>
          <cell r="E16102" t="str">
            <v>22/08/1991 </v>
          </cell>
          <cell r="F16102" t="str">
            <v>Phường Mỹ Phú, Thành phố Cao Lãnh, Tỉnh Đồng Tháp </v>
          </cell>
          <cell r="G16102"/>
          <cell r="H16102"/>
          <cell r="I16102"/>
          <cell r="J16102" t="str">
            <v>Phường Mỹ Phú, Thành phố Cao Lãnh, Tỉnh Đồng Tháp </v>
          </cell>
          <cell r="K16102" t="str">
            <v>182, khu vực/ấp Hàm Nghi, Phường Mỹ Phú, Thành phố Cao Lãnh, Tỉnh Đồng Tháp </v>
          </cell>
          <cell r="L16102" t="str">
            <v>0966227677/0966227677 </v>
          </cell>
          <cell r="M16102" t="str">
            <v>0966227677 </v>
          </cell>
          <cell r="N16102" t="str">
            <v>chicuong220891@gmail.com</v>
          </cell>
        </row>
        <row r="16103">
          <cell r="B16103" t="str">
            <v>M4422028</v>
          </cell>
          <cell r="C16103" t="str">
            <v>Võ Hoàng Dũng </v>
          </cell>
          <cell r="D16103" t="str">
            <v>TN2244SD</v>
          </cell>
          <cell r="E16103" t="str">
            <v>23/03/1985 </v>
          </cell>
          <cell r="F16103" t="str">
            <v>Phường 4, Thành phố Cao Lãnh, Tỉnh Đồng Tháp </v>
          </cell>
          <cell r="G16103"/>
          <cell r="H16103"/>
          <cell r="I16103"/>
          <cell r="J16103" t="str">
            <v>Phường 4, Thành phố Cao Lãnh, Tỉnh Đồng Tháp </v>
          </cell>
          <cell r="K16103" t="str">
            <v>07, đường Lê Văn Đáng, tổ 28, khu vực/ấp Khóm 3, Phường 4, Thành phố Cao Lãnh, Tỉnh Đồng Tháp </v>
          </cell>
          <cell r="L16103" t="str">
            <v>02773854693/0917497888 </v>
          </cell>
          <cell r="M16103" t="str">
            <v>0917499777 </v>
          </cell>
          <cell r="N16103" t="str">
            <v>dungM4422028@gstudent.ctu.edu.vn</v>
          </cell>
        </row>
        <row r="16104">
          <cell r="B16104" t="str">
            <v>M4422029</v>
          </cell>
          <cell r="C16104" t="str">
            <v>Nguyễn Thành Đạt </v>
          </cell>
          <cell r="D16104" t="str">
            <v>TN2244SD</v>
          </cell>
          <cell r="E16104" t="str">
            <v>15/06/1973 </v>
          </cell>
          <cell r="F16104" t="str">
            <v>Đồng Nai </v>
          </cell>
          <cell r="G16104"/>
          <cell r="H16104"/>
          <cell r="I16104"/>
          <cell r="J16104"/>
          <cell r="K16104"/>
          <cell r="L16104"/>
          <cell r="M16104"/>
          <cell r="N16104"/>
        </row>
        <row r="16105">
          <cell r="B16105" t="str">
            <v>M4422030</v>
          </cell>
          <cell r="C16105" t="str">
            <v>Văn Công Hoàng </v>
          </cell>
          <cell r="D16105" t="str">
            <v>TN2244SD</v>
          </cell>
          <cell r="E16105" t="str">
            <v>05/02/1986 </v>
          </cell>
          <cell r="F16105" t="str">
            <v>Xã Tân Lý Tây, Huyện Châu Thành, Tỉnh Tiền Giang </v>
          </cell>
          <cell r="G16105"/>
          <cell r="H16105"/>
          <cell r="I16105"/>
          <cell r="J16105" t="str">
            <v>Phường Mỹ Phú, Thành phố Cao Lãnh, Tỉnh Đồng Tháp </v>
          </cell>
          <cell r="K16105" t="str">
            <v>518, đường Nguyễn Huệ, tổ 10, khu vực/ấp khóm Mỹ Thượng, Phường Mỹ Phú, Phường Mỹ Phú, Thành phố Cao Lãnh, Tỉnh Đồng Tháp </v>
          </cell>
          <cell r="L16105" t="str">
            <v>02772211600/0915559692 </v>
          </cell>
          <cell r="M16105" t="str">
            <v>0919333488 </v>
          </cell>
          <cell r="N16105" t="str">
            <v>vanconghoang04@gmail.com</v>
          </cell>
        </row>
        <row r="16106">
          <cell r="B16106" t="str">
            <v>M4422031</v>
          </cell>
          <cell r="C16106" t="str">
            <v>Hà Huy Khanh </v>
          </cell>
          <cell r="D16106" t="str">
            <v>TN2244SD</v>
          </cell>
          <cell r="E16106" t="str">
            <v>26/10/1979 </v>
          </cell>
          <cell r="F16106" t="str">
            <v>Đồng Tháp </v>
          </cell>
          <cell r="G16106"/>
          <cell r="H16106"/>
          <cell r="I16106"/>
          <cell r="J16106"/>
          <cell r="K16106"/>
          <cell r="L16106"/>
          <cell r="M16106"/>
          <cell r="N16106"/>
        </row>
        <row r="16107">
          <cell r="B16107" t="str">
            <v>M4422032</v>
          </cell>
          <cell r="C16107" t="str">
            <v>Lâm Văn Nhu </v>
          </cell>
          <cell r="D16107" t="str">
            <v>TN2244SD</v>
          </cell>
          <cell r="E16107" t="str">
            <v>18/05/1991 </v>
          </cell>
          <cell r="F16107" t="str">
            <v>Đồng Tháp </v>
          </cell>
          <cell r="G16107"/>
          <cell r="H16107"/>
          <cell r="I16107"/>
          <cell r="J16107"/>
          <cell r="K16107"/>
          <cell r="L16107"/>
          <cell r="M16107"/>
          <cell r="N16107"/>
        </row>
        <row r="16108">
          <cell r="B16108" t="str">
            <v>M4422033</v>
          </cell>
          <cell r="C16108" t="str">
            <v>Lê Trần Hồng Phúc </v>
          </cell>
          <cell r="D16108" t="str">
            <v>TN2244SD</v>
          </cell>
          <cell r="E16108" t="str">
            <v>18/09/1976 </v>
          </cell>
          <cell r="F16108" t="str">
            <v>Phường 1, Thành phố Cao Lãnh, Tỉnh Đồng Tháp </v>
          </cell>
          <cell r="G16108"/>
          <cell r="H16108"/>
          <cell r="I16108"/>
          <cell r="J16108" t="str">
            <v>Phường 1, Thành phố Cao Lãnh, Tỉnh Đồng Tháp </v>
          </cell>
          <cell r="K16108" t="str">
            <v>108, đường Trần Hưng Đạo, tổ 27, khu vực/ấp Khóm 3, Phường 1, Thành phố Cao Lãnh, Tỉnh Đồng Tháp </v>
          </cell>
          <cell r="L16108" t="str">
            <v>0963854929/0963854929 </v>
          </cell>
          <cell r="M16108" t="str">
            <v>0963854929 </v>
          </cell>
          <cell r="N16108" t="str">
            <v>phucm4422033@gstudent.ctu.edu.vn</v>
          </cell>
        </row>
        <row r="16109">
          <cell r="B16109" t="str">
            <v>M4422034</v>
          </cell>
          <cell r="C16109" t="str">
            <v>Trương Hoài Thanh </v>
          </cell>
          <cell r="D16109" t="str">
            <v>TN2244SD</v>
          </cell>
          <cell r="E16109" t="str">
            <v>12/04/1977 </v>
          </cell>
          <cell r="F16109" t="str">
            <v>Thị trấn Tràm Chim, Huyện Tam Nông, Tỉnh Đồng Tháp </v>
          </cell>
          <cell r="G16109"/>
          <cell r="H16109"/>
          <cell r="I16109"/>
          <cell r="J16109" t="str">
            <v>Phường 6, Thành phố Cao Lãnh, Tỉnh Đồng Tháp </v>
          </cell>
          <cell r="K16109" t="str">
            <v>41C, khu vực/ấp Khóm 2, Thị trấn Tràm Chim, Huyện Tam Nông, Tỉnh Đồng Tháp </v>
          </cell>
          <cell r="L16109" t="str">
            <v>0868337797/0989594971 </v>
          </cell>
          <cell r="M16109" t="str">
            <v>0963234171 </v>
          </cell>
          <cell r="N16109" t="str">
            <v>ththanh.pcdt.evnspc@gmail.com</v>
          </cell>
        </row>
        <row r="16110">
          <cell r="B16110" t="str">
            <v>M4422035</v>
          </cell>
          <cell r="C16110" t="str">
            <v>Nguyễn Minh Thông </v>
          </cell>
          <cell r="D16110" t="str">
            <v>TN2244SD</v>
          </cell>
          <cell r="E16110" t="str">
            <v>23/08/1994 </v>
          </cell>
          <cell r="F16110" t="str">
            <v>Xã Tịnh Thới, Thành phố Cao Lãnh, Tỉnh Đồng Tháp </v>
          </cell>
          <cell r="G16110"/>
          <cell r="H16110"/>
          <cell r="I16110"/>
          <cell r="J16110" t="str">
            <v>Xã Bình Thạnh, Thị xã Hồng Ngự, Tỉnh Đồng Tháp </v>
          </cell>
          <cell r="K16110" t="str">
            <v>18, khu vực/ấp Bình Thành A, Xã Bình Thạnh, Thị xã Hồng Ngự, Tỉnh Đồng Tháp </v>
          </cell>
          <cell r="L16110" t="str">
            <v>0814363878/03669299821 </v>
          </cell>
          <cell r="M16110" t="str">
            <v>0359642308 </v>
          </cell>
          <cell r="N16110" t="str">
            <v>thongm4422035@gstudent.ctu.edu.vn</v>
          </cell>
        </row>
        <row r="16111">
          <cell r="B16111" t="str">
            <v>M4422036</v>
          </cell>
          <cell r="C16111" t="str">
            <v>Phạm Quang Thuận </v>
          </cell>
          <cell r="D16111" t="str">
            <v>TN2244SD</v>
          </cell>
          <cell r="E16111" t="str">
            <v>07/09/1979 </v>
          </cell>
          <cell r="F16111" t="str">
            <v>Đồng Tháp </v>
          </cell>
          <cell r="G16111"/>
          <cell r="H16111"/>
          <cell r="I16111"/>
          <cell r="J16111"/>
          <cell r="K16111"/>
          <cell r="L16111"/>
          <cell r="M16111"/>
          <cell r="N16111"/>
        </row>
        <row r="16112">
          <cell r="B16112" t="str">
            <v>M4422037</v>
          </cell>
          <cell r="C16112" t="str">
            <v>Lê Minh Bảo Toàn </v>
          </cell>
          <cell r="D16112" t="str">
            <v>TN2244SD</v>
          </cell>
          <cell r="E16112" t="str">
            <v>17/09/1996 </v>
          </cell>
          <cell r="F16112" t="str">
            <v>Phường 1, Thành phố Sa Đéc, Tỉnh Đồng Tháp </v>
          </cell>
          <cell r="G16112"/>
          <cell r="H16112"/>
          <cell r="I16112"/>
          <cell r="J16112" t="str">
            <v>Phường 1, Thành phố Sa Đéc, Tỉnh Đồng Tháp </v>
          </cell>
          <cell r="K16112" t="str">
            <v>29/16, đường Nguyễn Tất Thành, tổ Khóm 2, khu vực/ấp 1, Phường 1, Thành phố Sa Đéc, Tỉnh Đồng Tháp </v>
          </cell>
          <cell r="L16112" t="str">
            <v>0939755845/0932826736 </v>
          </cell>
          <cell r="M16112" t="str">
            <v>0939755845 </v>
          </cell>
          <cell r="N16112" t="str">
            <v>batosdvn@gmail.com</v>
          </cell>
        </row>
        <row r="16113">
          <cell r="B16113" t="str">
            <v>M4422038</v>
          </cell>
          <cell r="C16113" t="str">
            <v>Tạ Thanh Trung </v>
          </cell>
          <cell r="D16113" t="str">
            <v>TN2244SD</v>
          </cell>
          <cell r="E16113" t="str">
            <v>18/04/1983 </v>
          </cell>
          <cell r="F16113" t="str">
            <v>Xã Vĩnh Tế, Thành phố Châu Đốc, Tỉnh An Giang </v>
          </cell>
          <cell r="G16113"/>
          <cell r="H16113"/>
          <cell r="I16113"/>
          <cell r="J16113" t="str">
            <v>Phường 3, Thành phố Cao Lãnh, Tỉnh Đồng Tháp </v>
          </cell>
          <cell r="K16113" t="str">
            <v>00, tổ 15, khu vực/ấp khóm Vĩnh Xuyên, Phường Núi Sam, Thành phố Châu Đốc, Tỉnh An Giang </v>
          </cell>
          <cell r="L16113" t="str">
            <v>0966131545/0962779989 </v>
          </cell>
          <cell r="M16113" t="str">
            <v>0966131545 </v>
          </cell>
          <cell r="N16113" t="str">
            <v>thanhtrungpcdt@gmail.com</v>
          </cell>
        </row>
        <row r="16114">
          <cell r="B16114" t="str">
            <v>M4422039</v>
          </cell>
          <cell r="C16114" t="str">
            <v>Lê Quang Vinh </v>
          </cell>
          <cell r="D16114" t="str">
            <v>TN2244SD</v>
          </cell>
          <cell r="E16114" t="str">
            <v>30/08/1983 </v>
          </cell>
          <cell r="F16114" t="str">
            <v>Xã Phong Mỹ, Huyện Cao Lãnh, Tỉnh Đồng Tháp </v>
          </cell>
          <cell r="G16114"/>
          <cell r="H16114"/>
          <cell r="I16114"/>
          <cell r="J16114" t="str">
            <v>Xã Phong Mỹ, Huyện Cao Lãnh, Tỉnh Đồng Tháp </v>
          </cell>
          <cell r="K16114" t="str">
            <v>71, tổ 17, khu vực/ấp 6, Xã Phong Mỹ, Huyện Cao Lãnh, Tỉnh Đồng Tháp </v>
          </cell>
          <cell r="L16114" t="str">
            <v>0963666636/0963666636 </v>
          </cell>
          <cell r="M16114" t="str">
            <v>0907710606 </v>
          </cell>
          <cell r="N16114" t="str">
            <v>vinhlq.pcdt@gmail.com</v>
          </cell>
        </row>
        <row r="16115">
          <cell r="B16115" t="str">
            <v>M4422040</v>
          </cell>
          <cell r="C16115" t="str">
            <v>Lê Thanh Dũng </v>
          </cell>
          <cell r="D16115" t="str">
            <v>TN2244SD</v>
          </cell>
          <cell r="E16115" t="str">
            <v>29/11/1979 </v>
          </cell>
          <cell r="F16115" t="str">
            <v>Thị trấn Thanh Bình, Huyện Thanh Bình, Tỉnh Đồng Tháp </v>
          </cell>
          <cell r="G16115"/>
          <cell r="H16115"/>
          <cell r="I16115"/>
          <cell r="J16115" t="str">
            <v>Phường 1, Thành phố Cao Lãnh, Tỉnh Đồng Tháp </v>
          </cell>
          <cell r="K16115" t="str">
            <v>16, đường Số 2, tổ 49, khu vực/ấp 5, Phường 1, Thành phố Cao Lãnh, Tỉnh Đồng Tháp </v>
          </cell>
          <cell r="L16115" t="str">
            <v>0277123456/0963123789 </v>
          </cell>
          <cell r="M16115" t="str">
            <v>0963123789 </v>
          </cell>
          <cell r="N16115" t="str">
            <v>dunglethanh@gmail.com</v>
          </cell>
        </row>
        <row r="16116">
          <cell r="B16116" t="str">
            <v>M4423001</v>
          </cell>
          <cell r="C16116" t="str">
            <v>Đinh Công Ẩn </v>
          </cell>
          <cell r="D16116" t="str">
            <v>TN2344SU</v>
          </cell>
          <cell r="E16116" t="str">
            <v>23/08/1980 </v>
          </cell>
          <cell r="F16116"/>
          <cell r="G16116"/>
          <cell r="H16116"/>
          <cell r="I16116"/>
          <cell r="J16116"/>
          <cell r="K16116"/>
          <cell r="L16116"/>
          <cell r="M16116"/>
          <cell r="N16116"/>
        </row>
        <row r="16117">
          <cell r="B16117" t="str">
            <v>M4423002</v>
          </cell>
          <cell r="C16117" t="str">
            <v>Đặng Hoài Bảo </v>
          </cell>
          <cell r="D16117" t="str">
            <v>TN2344SU</v>
          </cell>
          <cell r="E16117" t="str">
            <v>04/06/1983 </v>
          </cell>
          <cell r="F16117" t="str">
            <v>Xã Hòa An, Thành phố Cao Lãnh, Tỉnh Đồng Tháp </v>
          </cell>
          <cell r="G16117"/>
          <cell r="H16117"/>
          <cell r="I16117"/>
          <cell r="J16117" t="str">
            <v>Xã Hòa An, Thành phố Cao Lãnh, Tỉnh Đồng Tháp </v>
          </cell>
          <cell r="K16117" t="str">
            <v>70, tổ 3, khu vực/ấp Hòa Khánh, Xã Hòa An, Thành phố Cao Lãnh, Tỉnh Đồng Tháp </v>
          </cell>
          <cell r="L16117" t="str">
            <v>0966734735/0866191305 </v>
          </cell>
          <cell r="M16117" t="str">
            <v>0966734735 </v>
          </cell>
          <cell r="N16117" t="str">
            <v>baodh83@gmail.com</v>
          </cell>
        </row>
        <row r="16118">
          <cell r="B16118" t="str">
            <v>M4423003</v>
          </cell>
          <cell r="C16118" t="str">
            <v>Huỳnh Trung Chánh </v>
          </cell>
          <cell r="D16118" t="str">
            <v>TN2344SU</v>
          </cell>
          <cell r="E16118" t="str">
            <v>22/12/1983 </v>
          </cell>
          <cell r="F16118"/>
          <cell r="G16118"/>
          <cell r="H16118"/>
          <cell r="I16118"/>
          <cell r="J16118"/>
          <cell r="K16118"/>
          <cell r="L16118"/>
          <cell r="M16118"/>
          <cell r="N16118"/>
        </row>
        <row r="16119">
          <cell r="B16119" t="str">
            <v>M4423004</v>
          </cell>
          <cell r="C16119" t="str">
            <v>Phạm Hữu Hải Đăng </v>
          </cell>
          <cell r="D16119" t="str">
            <v>TN2344SU</v>
          </cell>
          <cell r="E16119" t="str">
            <v>27/06/1993 </v>
          </cell>
          <cell r="F16119"/>
          <cell r="G16119"/>
          <cell r="H16119"/>
          <cell r="I16119"/>
          <cell r="J16119"/>
          <cell r="K16119"/>
          <cell r="L16119"/>
          <cell r="M16119"/>
          <cell r="N16119"/>
        </row>
        <row r="16120">
          <cell r="B16120" t="str">
            <v>M4423005</v>
          </cell>
          <cell r="C16120" t="str">
            <v>Lê Nhất Đạt </v>
          </cell>
          <cell r="D16120" t="str">
            <v>TN2344SU</v>
          </cell>
          <cell r="E16120" t="str">
            <v>19/03/1983 </v>
          </cell>
          <cell r="F16120"/>
          <cell r="G16120"/>
          <cell r="H16120"/>
          <cell r="I16120"/>
          <cell r="J16120"/>
          <cell r="K16120"/>
          <cell r="L16120"/>
          <cell r="M16120"/>
          <cell r="N16120"/>
        </row>
        <row r="16121">
          <cell r="B16121" t="str">
            <v>M4423006</v>
          </cell>
          <cell r="C16121" t="str">
            <v>Ngô Tấn Hoàng </v>
          </cell>
          <cell r="D16121" t="str">
            <v>TN2344SU</v>
          </cell>
          <cell r="E16121" t="str">
            <v>01/01/1983 </v>
          </cell>
          <cell r="F16121"/>
          <cell r="G16121"/>
          <cell r="H16121"/>
          <cell r="I16121"/>
          <cell r="J16121"/>
          <cell r="K16121"/>
          <cell r="L16121"/>
          <cell r="M16121"/>
          <cell r="N16121"/>
        </row>
        <row r="16122">
          <cell r="B16122" t="str">
            <v>M4423007</v>
          </cell>
          <cell r="C16122" t="str">
            <v>Nguyễn Thuận Hưng </v>
          </cell>
          <cell r="D16122" t="str">
            <v>TN2344SU</v>
          </cell>
          <cell r="E16122" t="str">
            <v>01/09/1990 </v>
          </cell>
          <cell r="F16122"/>
          <cell r="G16122"/>
          <cell r="H16122"/>
          <cell r="I16122"/>
          <cell r="J16122"/>
          <cell r="K16122"/>
          <cell r="L16122"/>
          <cell r="M16122"/>
          <cell r="N16122"/>
        </row>
        <row r="16123">
          <cell r="B16123" t="str">
            <v>M4423008</v>
          </cell>
          <cell r="C16123" t="str">
            <v>Nguyễn Văn Hưng </v>
          </cell>
          <cell r="D16123" t="str">
            <v>TN2344SU</v>
          </cell>
          <cell r="E16123" t="str">
            <v>15/01/1992 </v>
          </cell>
          <cell r="F16123"/>
          <cell r="G16123"/>
          <cell r="H16123"/>
          <cell r="I16123"/>
          <cell r="J16123"/>
          <cell r="K16123"/>
          <cell r="L16123"/>
          <cell r="M16123"/>
          <cell r="N16123"/>
        </row>
        <row r="16124">
          <cell r="B16124" t="str">
            <v>M4423009</v>
          </cell>
          <cell r="C16124" t="str">
            <v>Lê Hoàng Huy </v>
          </cell>
          <cell r="D16124" t="str">
            <v>TN2344SU</v>
          </cell>
          <cell r="E16124" t="str">
            <v>20/04/1984 </v>
          </cell>
          <cell r="F16124"/>
          <cell r="G16124"/>
          <cell r="H16124"/>
          <cell r="I16124"/>
          <cell r="J16124"/>
          <cell r="K16124"/>
          <cell r="L16124"/>
          <cell r="M16124"/>
          <cell r="N16124"/>
        </row>
        <row r="16125">
          <cell r="B16125" t="str">
            <v>M4423010</v>
          </cell>
          <cell r="C16125" t="str">
            <v>Phạm Hữu Linh Khoa </v>
          </cell>
          <cell r="D16125" t="str">
            <v>TN2344SU</v>
          </cell>
          <cell r="E16125" t="str">
            <v>17/11/1990 </v>
          </cell>
          <cell r="F16125"/>
          <cell r="G16125"/>
          <cell r="H16125"/>
          <cell r="I16125"/>
          <cell r="J16125"/>
          <cell r="K16125"/>
          <cell r="L16125"/>
          <cell r="M16125"/>
          <cell r="N16125"/>
        </row>
        <row r="16126">
          <cell r="B16126" t="str">
            <v>M4423011</v>
          </cell>
          <cell r="C16126" t="str">
            <v>Lê Hoàng Ái Liên </v>
          </cell>
          <cell r="D16126" t="str">
            <v>TN2344SU</v>
          </cell>
          <cell r="E16126" t="str">
            <v>25/10/1996 </v>
          </cell>
          <cell r="F16126" t="str">
            <v>Phường Mỹ Phú, Thành phố Cao Lãnh, Tỉnh Đồng Tháp </v>
          </cell>
          <cell r="G16126" t="str">
            <v>N </v>
          </cell>
          <cell r="H16126"/>
          <cell r="I16126"/>
          <cell r="J16126" t="str">
            <v>Phường Mỹ Phú, Thành phố Cao Lãnh, Tỉnh Đồng Tháp </v>
          </cell>
          <cell r="K16126" t="str">
            <v>03, khu vực/ấp 25, Phường Mỹ Phú, Thành phố Cao Lãnh, Tỉnh Đồng Tháp </v>
          </cell>
          <cell r="L16126" t="str">
            <v>0912890633/096291557 </v>
          </cell>
          <cell r="M16126" t="str">
            <v>0912890633 </v>
          </cell>
          <cell r="N16126" t="str">
            <v>lienM4423011@gstudent.ctu.edu.vn</v>
          </cell>
        </row>
        <row r="16127">
          <cell r="B16127" t="str">
            <v>M4423012</v>
          </cell>
          <cell r="C16127" t="str">
            <v>Nguyễn Tấn Lộc </v>
          </cell>
          <cell r="D16127" t="str">
            <v>TN2344SU</v>
          </cell>
          <cell r="E16127" t="str">
            <v>18/07/1993 </v>
          </cell>
          <cell r="F16127"/>
          <cell r="G16127"/>
          <cell r="H16127"/>
          <cell r="I16127"/>
          <cell r="J16127"/>
          <cell r="K16127"/>
          <cell r="L16127"/>
          <cell r="M16127"/>
          <cell r="N16127"/>
        </row>
        <row r="16128">
          <cell r="B16128" t="str">
            <v>M4423013</v>
          </cell>
          <cell r="C16128" t="str">
            <v>Vương Thông Mẫn </v>
          </cell>
          <cell r="D16128" t="str">
            <v>TN2344SU</v>
          </cell>
          <cell r="E16128" t="str">
            <v>02/03/1996 </v>
          </cell>
          <cell r="F16128" t="str">
            <v>Thị trấn Tri Tôn, Huyện Tri Tôn, Tỉnh An Giang </v>
          </cell>
          <cell r="G16128"/>
          <cell r="H16128"/>
          <cell r="I16128"/>
          <cell r="J16128" t="str">
            <v>Thị trấn Tri Tôn, Huyện Tri Tôn, Tỉnh An Giang </v>
          </cell>
          <cell r="K16128" t="str">
            <v>110, đường Nguyễn Trãi, tổ 20, khu vực/ấp khóm 6, Thị trấn Tri Tôn, Huyện Tri Tôn, Tỉnh An Giang </v>
          </cell>
          <cell r="L16128" t="str">
            <v>02963874171/0963686838 </v>
          </cell>
          <cell r="M16128" t="str">
            <v>0916015722 </v>
          </cell>
          <cell r="N16128" t="str">
            <v>vuongthongman72658@gmail.com</v>
          </cell>
        </row>
        <row r="16129">
          <cell r="B16129" t="str">
            <v>M4423014</v>
          </cell>
          <cell r="C16129" t="str">
            <v>Nguyễn Hoài Nam </v>
          </cell>
          <cell r="D16129" t="str">
            <v>TN2344SU</v>
          </cell>
          <cell r="E16129" t="str">
            <v>24/12/1985 </v>
          </cell>
          <cell r="F16129" t="str">
            <v>Xã An Nhơn, Huyện Châu Thành, Tỉnh Đồng Tháp </v>
          </cell>
          <cell r="G16129"/>
          <cell r="H16129"/>
          <cell r="I16129"/>
          <cell r="J16129" t="str">
            <v>Xã An Nhơn, Huyện Châu Thành, Tỉnh Đồng Tháp </v>
          </cell>
          <cell r="K16129" t="str">
            <v>134, đường Quốc lộ 80, khu vực/ấp Tân Thạnh, Xã An Nhơn, Huyện Châu Thành, Tỉnh Đồng Tháp </v>
          </cell>
          <cell r="L16129" t="str">
            <v>02772243339/0972456091 </v>
          </cell>
          <cell r="M16129" t="str">
            <v>0962865699 </v>
          </cell>
          <cell r="N16129" t="str">
            <v>hoaithanh2110@gmail.com</v>
          </cell>
        </row>
        <row r="16130">
          <cell r="B16130" t="str">
            <v>M4423015</v>
          </cell>
          <cell r="C16130" t="str">
            <v>Nguyễn Đức Nhã </v>
          </cell>
          <cell r="D16130" t="str">
            <v>TN2344SU</v>
          </cell>
          <cell r="E16130" t="str">
            <v>19/09/1998 </v>
          </cell>
          <cell r="F16130" t="str">
            <v>Phường Bình Khánh, Thành phố Long Xuyên, Tỉnh An Giang </v>
          </cell>
          <cell r="G16130"/>
          <cell r="H16130"/>
          <cell r="I16130"/>
          <cell r="J16130" t="str">
            <v>Phường Đông Xuyên, Thành phố Long Xuyên, Tỉnh An Giang </v>
          </cell>
          <cell r="K16130" t="str">
            <v>117, đường Nguyễn Biểu, tổ 1, khu vực/ấp Đông Hưng, Phường Đông Xuyên, Thành phố Long Xuyên, Tỉnh An Giang </v>
          </cell>
          <cell r="L16130" t="str">
            <v>0963999456/0963999456 </v>
          </cell>
          <cell r="M16130" t="str">
            <v>0975844719 </v>
          </cell>
          <cell r="N16130" t="str">
            <v>nhaM4423015@gstudent.ctu.edu.vn</v>
          </cell>
        </row>
        <row r="16131">
          <cell r="B16131" t="str">
            <v>M4423016</v>
          </cell>
          <cell r="C16131" t="str">
            <v>Vương Hồng Phúc </v>
          </cell>
          <cell r="D16131" t="str">
            <v>TN2344SU</v>
          </cell>
          <cell r="E16131" t="str">
            <v>28/10/1983 </v>
          </cell>
          <cell r="F16131"/>
          <cell r="G16131"/>
          <cell r="H16131"/>
          <cell r="I16131"/>
          <cell r="J16131"/>
          <cell r="K16131"/>
          <cell r="L16131"/>
          <cell r="M16131"/>
          <cell r="N16131"/>
        </row>
        <row r="16132">
          <cell r="B16132" t="str">
            <v>M4423017</v>
          </cell>
          <cell r="C16132" t="str">
            <v>Trần Minh Phước </v>
          </cell>
          <cell r="D16132" t="str">
            <v>TN2344SU</v>
          </cell>
          <cell r="E16132" t="str">
            <v>01/01/1983 </v>
          </cell>
          <cell r="F16132"/>
          <cell r="G16132"/>
          <cell r="H16132"/>
          <cell r="I16132"/>
          <cell r="J16132"/>
          <cell r="K16132"/>
          <cell r="L16132"/>
          <cell r="M16132"/>
          <cell r="N16132"/>
        </row>
        <row r="16133">
          <cell r="B16133" t="str">
            <v>M4423018</v>
          </cell>
          <cell r="C16133" t="str">
            <v>Nguyễn Trung Quí </v>
          </cell>
          <cell r="D16133" t="str">
            <v>TN2344SU</v>
          </cell>
          <cell r="E16133" t="str">
            <v>24/01/1983 </v>
          </cell>
          <cell r="F16133"/>
          <cell r="G16133"/>
          <cell r="H16133"/>
          <cell r="I16133"/>
          <cell r="J16133"/>
          <cell r="K16133"/>
          <cell r="L16133"/>
          <cell r="M16133"/>
          <cell r="N16133"/>
        </row>
        <row r="16134">
          <cell r="B16134" t="str">
            <v>M4423019</v>
          </cell>
          <cell r="C16134" t="str">
            <v>Đặng Hoàng Sơn </v>
          </cell>
          <cell r="D16134" t="str">
            <v>TN2344SU</v>
          </cell>
          <cell r="E16134" t="str">
            <v>20/05/2000 </v>
          </cell>
          <cell r="F16134" t="str">
            <v>Xã Vĩnh Trinh, Huyện Vĩnh Thạnh, Thành phố Cần Thơ </v>
          </cell>
          <cell r="G16134"/>
          <cell r="H16134"/>
          <cell r="I16134"/>
          <cell r="J16134" t="str">
            <v>Xã Vĩnh Trinh, Huyện Vĩnh Thạnh, Thành phố Cần Thơ </v>
          </cell>
          <cell r="K16134" t="str">
            <v>71, đường Bắc Cái Sắn, khu vực/ấp Vĩnh Lân, Xã Vĩnh Trinh, Huyện Vĩnh Thạnh, Thành phố Cần Thơ </v>
          </cell>
          <cell r="L16134" t="str">
            <v>0334720364/0945418212 </v>
          </cell>
          <cell r="M16134" t="str">
            <v>0776506726 </v>
          </cell>
          <cell r="N16134" t="str">
            <v>sonm4423019@gstudent.ctu.edu.vn</v>
          </cell>
        </row>
        <row r="16135">
          <cell r="B16135" t="str">
            <v>M4423020</v>
          </cell>
          <cell r="C16135" t="str">
            <v>Trần Tấn Tài </v>
          </cell>
          <cell r="D16135" t="str">
            <v>TN2344SU</v>
          </cell>
          <cell r="E16135" t="str">
            <v>29/03/1981 </v>
          </cell>
          <cell r="F16135"/>
          <cell r="G16135"/>
          <cell r="H16135"/>
          <cell r="I16135"/>
          <cell r="J16135"/>
          <cell r="K16135"/>
          <cell r="L16135"/>
          <cell r="M16135"/>
          <cell r="N16135"/>
        </row>
        <row r="16136">
          <cell r="B16136" t="str">
            <v>M4423021</v>
          </cell>
          <cell r="C16136" t="str">
            <v>Lê Chí Thành </v>
          </cell>
          <cell r="D16136" t="str">
            <v>TN2344SU</v>
          </cell>
          <cell r="E16136" t="str">
            <v>21/10/1989 </v>
          </cell>
          <cell r="F16136" t="str">
            <v>Phường An Phú, Quận Ninh Kiều, Thành phố Cần Thơ </v>
          </cell>
          <cell r="G16136"/>
          <cell r="H16136"/>
          <cell r="I16136"/>
          <cell r="J16136" t="str">
            <v>Phường Lê Bình, Quận Cái Răng, Thành phố Cần Thơ </v>
          </cell>
          <cell r="K16136" t="str">
            <v>10/2, đường Lê Thái Tổ, khu vực/ấp Thị Trấn, Phường Lê Bình, Quận Cái Răng, Thành phố Cần Thơ </v>
          </cell>
          <cell r="L16136" t="str">
            <v>0939212339/0939872894 </v>
          </cell>
          <cell r="M16136" t="str">
            <v>0907364664 </v>
          </cell>
          <cell r="N16136" t="str">
            <v>thanhM4423021@gstudent.ctu.edu.vn</v>
          </cell>
        </row>
        <row r="16137">
          <cell r="B16137" t="str">
            <v>M4423022</v>
          </cell>
          <cell r="C16137" t="str">
            <v>Nguyễn Đức Tín </v>
          </cell>
          <cell r="D16137" t="str">
            <v>TN2344SU</v>
          </cell>
          <cell r="E16137" t="str">
            <v>09/02/1995 </v>
          </cell>
          <cell r="F16137"/>
          <cell r="G16137"/>
          <cell r="H16137"/>
          <cell r="I16137"/>
          <cell r="J16137"/>
          <cell r="K16137"/>
          <cell r="L16137"/>
          <cell r="M16137"/>
          <cell r="N16137"/>
        </row>
        <row r="16138">
          <cell r="B16138" t="str">
            <v>M4423023</v>
          </cell>
          <cell r="C16138" t="str">
            <v>Nguyễn Hữu Trí </v>
          </cell>
          <cell r="D16138" t="str">
            <v>TN2344SU</v>
          </cell>
          <cell r="E16138" t="str">
            <v>14/09/1995 </v>
          </cell>
          <cell r="F16138" t="str">
            <v>Đồng tháp, Xã Tân Phú Đông, Thành phố Sa Đéc, Tỉnh Đồng Tháp </v>
          </cell>
          <cell r="G16138"/>
          <cell r="H16138"/>
          <cell r="I16138"/>
          <cell r="J16138" t="str">
            <v>Xã Tân Phú Đông, Thành phố Sa Đéc, Tỉnh Đồng Tháp </v>
          </cell>
          <cell r="K16138" t="str">
            <v>Lô 4 G, kdc võ văn thắng, khu vực/ấp Ấp phú thành, Xã Tân Phú Đông, Thành phố Sa Đéc, Tỉnh Đồng Tháp </v>
          </cell>
          <cell r="L16138" t="str">
            <v>0966699927/0966699927 </v>
          </cell>
          <cell r="M16138" t="str">
            <v>0966677725 </v>
          </cell>
          <cell r="N16138" t="str">
            <v>trim4423023@gstudent.ctu.edu.vn</v>
          </cell>
        </row>
        <row r="16139">
          <cell r="B16139" t="str">
            <v>M4423024</v>
          </cell>
          <cell r="C16139" t="str">
            <v>Dương Minh Trí </v>
          </cell>
          <cell r="D16139" t="str">
            <v>TN2344SU</v>
          </cell>
          <cell r="E16139" t="str">
            <v>19/01/1980 </v>
          </cell>
          <cell r="F16139" t="str">
            <v>Xã Mỹ Trà, Thành phố Cao Lãnh, Tỉnh Đồng Tháp </v>
          </cell>
          <cell r="G16139"/>
          <cell r="H16139"/>
          <cell r="I16139"/>
          <cell r="J16139" t="str">
            <v>Xã Mỹ Trà, Thành phố Cao Lãnh, Tỉnh Đồng Tháp </v>
          </cell>
          <cell r="K16139" t="str">
            <v>116, đường Đặng Văn Nghĩa, tổ 8, khu vực/ấp 3, Xã Mỹ Trà, Thành phố Cao Lãnh, Tỉnh Đồng Tháp </v>
          </cell>
          <cell r="L16139" t="str">
            <v>0944875979/0917497111 </v>
          </cell>
          <cell r="M16139" t="str">
            <v>0944875979 </v>
          </cell>
          <cell r="N16139" t="str">
            <v>Duongminhtridt@gmail.com</v>
          </cell>
        </row>
        <row r="16140">
          <cell r="B16140" t="str">
            <v>M4423025</v>
          </cell>
          <cell r="C16140" t="str">
            <v>Nguyễn Minh Trọng Trí </v>
          </cell>
          <cell r="D16140" t="str">
            <v>TN2344SU</v>
          </cell>
          <cell r="E16140" t="str">
            <v>19/01/1995 </v>
          </cell>
          <cell r="F16140" t="str">
            <v>Xã Tịnh Thới, Thành phố Cao Lãnh, Tỉnh Đồng Tháp </v>
          </cell>
          <cell r="G16140"/>
          <cell r="H16140"/>
          <cell r="I16140"/>
          <cell r="J16140" t="str">
            <v>Xã Tịnh Thới, Thành phố Cao Lãnh, Tỉnh Đồng Tháp </v>
          </cell>
          <cell r="K16140" t="str">
            <v>22, đường Trần Trọng Khiêm, tổ 1, khu vực/ấp Tịnh Đông, Xã Tịnh Thới, Thành phố Cao Lãnh, Tỉnh Đồng Tháp </v>
          </cell>
          <cell r="L16140" t="str">
            <v>0837999747/0837999747 </v>
          </cell>
          <cell r="M16140" t="str">
            <v>0837999747 </v>
          </cell>
          <cell r="N16140" t="str">
            <v>minhtrongtri1915@gmail.com</v>
          </cell>
        </row>
        <row r="16141">
          <cell r="B16141" t="str">
            <v>M4517001</v>
          </cell>
          <cell r="C16141" t="str">
            <v>Trần Thy Linh Giang </v>
          </cell>
          <cell r="D16141" t="str">
            <v>KT1745S1</v>
          </cell>
          <cell r="E16141" t="str">
            <v>01/01/1973 </v>
          </cell>
          <cell r="F16141" t="str">
            <v>Cần Thơ </v>
          </cell>
          <cell r="G16141" t="str">
            <v>N </v>
          </cell>
          <cell r="H16141" t="str">
            <v>T </v>
          </cell>
          <cell r="I16141" t="str">
            <v>Tốt Nghiệp </v>
          </cell>
          <cell r="J16141" t="str">
            <v>36/7A Võ Thị Sáu, Khu vực 3, Phường An Hội, Quận Ninh Kiều, TPCT, Phường An Hội, Quận Ninh Kiều, Thành phố Cần Thơ </v>
          </cell>
          <cell r="K16141" t="str">
            <v>36/7A Võ Thị Sáu, Khu vực 3, Phường An Hội, Quận Ninh Kiều, TPCT, Phường An Hội, Quận Ninh Kiều, Thành phố Cần Thơ </v>
          </cell>
          <cell r="L16141" t="str">
            <v>/ </v>
          </cell>
          <cell r="M16141" t="str">
            <v>946699555 </v>
          </cell>
          <cell r="N16141" t="str">
            <v>ttlgiang@ctu.edu.vn</v>
          </cell>
        </row>
        <row r="16142">
          <cell r="B16142" t="str">
            <v>M4517002</v>
          </cell>
          <cell r="C16142" t="str">
            <v>Nguyễn Thúy Hằng </v>
          </cell>
          <cell r="D16142" t="str">
            <v>KT1745S1</v>
          </cell>
          <cell r="E16142" t="str">
            <v>12/11/1986 </v>
          </cell>
          <cell r="F16142" t="str">
            <v>Hậu Giang </v>
          </cell>
          <cell r="G16142" t="str">
            <v>N </v>
          </cell>
          <cell r="H16142" t="str">
            <v>T </v>
          </cell>
          <cell r="I16142" t="str">
            <v>Tốt Nghiệp </v>
          </cell>
          <cell r="J16142" t="str">
            <v>078, Kv Thới An 1, Phường Thuận An, Quận Thốt Nốt, TP Cần Thơ, Phường Thuận An, Quận Thốt Nốt, Thành phố Cần Thơ </v>
          </cell>
          <cell r="K16142" t="str">
            <v>078, Kv Thới An 1, Phường Thuận An, Quận Thốt Nốt, TP Cần Thơ, Phường Thuận An, Quận Thốt Nốt, Thành phố Cần Thơ </v>
          </cell>
          <cell r="L16142" t="str">
            <v>/ </v>
          </cell>
          <cell r="M16142" t="str">
            <v>0988148186 </v>
          </cell>
          <cell r="N16142" t="str">
            <v>hang.thotnot@gmail.com</v>
          </cell>
        </row>
        <row r="16143">
          <cell r="B16143" t="str">
            <v>M4517003</v>
          </cell>
          <cell r="C16143" t="str">
            <v>Lê Thị Ngọc Hương </v>
          </cell>
          <cell r="D16143" t="str">
            <v>KT1745S1</v>
          </cell>
          <cell r="E16143" t="str">
            <v>11/08/1987 </v>
          </cell>
          <cell r="F16143" t="str">
            <v>An Giang </v>
          </cell>
          <cell r="G16143" t="str">
            <v>N </v>
          </cell>
          <cell r="H16143" t="str">
            <v>T </v>
          </cell>
          <cell r="I16143" t="str">
            <v>Tốt Nghiệp </v>
          </cell>
          <cell r="J16143" t="str">
            <v>294/23 ấp Tân Thạnh Tây, Xã Tân Phú Thạnh, Huyện Châu Thành A, Tỉnh Hậu Giang </v>
          </cell>
          <cell r="K16143" t="str">
            <v>294/23 ấp Tân Thạnh Tây, Xã Tân Phú Thạnh, Huyện Châu Thành A, Tỉnh Hậu Giang </v>
          </cell>
          <cell r="L16143" t="str">
            <v>/ </v>
          </cell>
          <cell r="M16143" t="str">
            <v>976675287 </v>
          </cell>
          <cell r="N16143" t="str">
            <v>ltnhuong.idc@gmail.com</v>
          </cell>
        </row>
        <row r="16144">
          <cell r="B16144" t="str">
            <v>M4517004</v>
          </cell>
          <cell r="C16144" t="str">
            <v>Nguyễn Thị Mãi </v>
          </cell>
          <cell r="D16144" t="str">
            <v>KT1745S1</v>
          </cell>
          <cell r="E16144" t="str">
            <v>00/00/1981 </v>
          </cell>
          <cell r="F16144" t="str">
            <v>Kiên Giang </v>
          </cell>
          <cell r="G16144" t="str">
            <v>N </v>
          </cell>
          <cell r="H16144" t="str">
            <v>T </v>
          </cell>
          <cell r="I16144" t="str">
            <v>Tốt Nghiệp </v>
          </cell>
          <cell r="J16144" t="str">
            <v>số 042,kv thới thạnh 2, phường thới thuận, quận thốt nốt, tpct, Phường Thốt Nốt, Quận Thốt Nốt, Thành phố Cần Thơ </v>
          </cell>
          <cell r="K16144" t="str">
            <v>kv phụng thạnh 1, phường thốt nốt, quận thốt nốt, tpct, Phường Thốt Nốt, Quận Thốt Nốt, Thành phố Cần Thơ </v>
          </cell>
          <cell r="L16144" t="str">
            <v>/ </v>
          </cell>
          <cell r="M16144" t="str">
            <v>0945457334 </v>
          </cell>
          <cell r="N16144" t="str">
            <v>nthimai@cantho.gov.vn</v>
          </cell>
        </row>
        <row r="16145">
          <cell r="B16145" t="str">
            <v>M4517005</v>
          </cell>
          <cell r="C16145" t="str">
            <v>Trần Thị Huỳnh Như </v>
          </cell>
          <cell r="D16145" t="str">
            <v>KT1745S1</v>
          </cell>
          <cell r="E16145" t="str">
            <v>06/06/1995 </v>
          </cell>
          <cell r="F16145" t="str">
            <v>Cần Thơ </v>
          </cell>
          <cell r="G16145" t="str">
            <v>N </v>
          </cell>
          <cell r="H16145" t="str">
            <v>* </v>
          </cell>
          <cell r="I16145" t="str">
            <v>BTH Vì hết Hạn Học </v>
          </cell>
          <cell r="J16145" t="str">
            <v>số 295/1A, ấp 10, xã Vị Thắng , Huyện Vị Thủy, tỉnh Hậu Giang, Xã Vị Thắng, Huyện Vị Thuỷ, Tỉnh Hậu Giang </v>
          </cell>
          <cell r="K16145" t="str">
            <v>số 295/1A, ấp 10, xã Vị Thắng , Huyện Vị Thủy, tỉnh Hậu Giang, Xã Vị Thắng, Huyện Vị Thuỷ, Tỉnh Hậu Giang </v>
          </cell>
          <cell r="L16145" t="str">
            <v>/ </v>
          </cell>
          <cell r="M16145" t="str">
            <v>0906292239 </v>
          </cell>
          <cell r="N16145" t="str">
            <v>nhu.tran0606@gmail.com</v>
          </cell>
        </row>
        <row r="16146">
          <cell r="B16146" t="str">
            <v>M4517006</v>
          </cell>
          <cell r="C16146" t="str">
            <v>Phạm Thị Hằng Ni </v>
          </cell>
          <cell r="D16146" t="str">
            <v>KT1745S1</v>
          </cell>
          <cell r="E16146" t="str">
            <v>02/04/1989 </v>
          </cell>
          <cell r="F16146" t="str">
            <v>Trà Vinh </v>
          </cell>
          <cell r="G16146" t="str">
            <v>N </v>
          </cell>
          <cell r="H16146" t="str">
            <v>T </v>
          </cell>
          <cell r="I16146" t="str">
            <v>Tốt Nghiệp </v>
          </cell>
          <cell r="J16146" t="str">
            <v>Ấp Long Hội, Xã Tân An, Huyện Càng Long, Tỉnh Trà Vinh, Xã Tân An, Huyện Càng Long, Tỉnh Trà Vinh </v>
          </cell>
          <cell r="K16146" t="str">
            <v>Ấp Long Hội, Xã Tân An, Huyện Càng Long, Tỉnh Trà Vinh, Xã Tân An, Huyện Càng Long, Tỉnh Trà Vinh </v>
          </cell>
          <cell r="L16146"/>
          <cell r="M16146" t="str">
            <v>0983219011 </v>
          </cell>
          <cell r="N16146" t="str">
            <v>hangni2489@gmail.com</v>
          </cell>
        </row>
        <row r="16147">
          <cell r="B16147" t="str">
            <v>M4517007</v>
          </cell>
          <cell r="C16147" t="str">
            <v>Lê Kim Phụng </v>
          </cell>
          <cell r="D16147" t="str">
            <v>KT1745S1</v>
          </cell>
          <cell r="E16147" t="str">
            <v>22/04/1988 </v>
          </cell>
          <cell r="F16147" t="str">
            <v>Cần Thơ </v>
          </cell>
          <cell r="G16147" t="str">
            <v>N </v>
          </cell>
          <cell r="H16147" t="str">
            <v>T </v>
          </cell>
          <cell r="I16147" t="str">
            <v>Tốt Nghiệp </v>
          </cell>
          <cell r="J16147" t="str">
            <v>71/14 đường 3-2, Phường Hưng Lợi, Quận Ninh Kiều, Thành phố Cần Thơ </v>
          </cell>
          <cell r="K16147" t="str">
            <v>71/14 đường 3-2, Phường Hưng Lợi, Quận Ninh Kiều, Thành phố Cần Thơ </v>
          </cell>
          <cell r="L16147" t="str">
            <v>/ </v>
          </cell>
          <cell r="M16147" t="str">
            <v>988393923 </v>
          </cell>
          <cell r="N16147" t="str">
            <v>kimphung2204.arch@gmail.com</v>
          </cell>
        </row>
        <row r="16148">
          <cell r="B16148" t="str">
            <v>M4517008</v>
          </cell>
          <cell r="C16148" t="str">
            <v>Trịnh Thị Bích Phượng </v>
          </cell>
          <cell r="D16148" t="str">
            <v>KT1745S1</v>
          </cell>
          <cell r="E16148" t="str">
            <v>29/09/1981 </v>
          </cell>
          <cell r="F16148" t="str">
            <v>Cửu Long </v>
          </cell>
          <cell r="G16148" t="str">
            <v>N </v>
          </cell>
          <cell r="H16148" t="str">
            <v>T </v>
          </cell>
          <cell r="I16148" t="str">
            <v>Tốt Nghiệp </v>
          </cell>
          <cell r="J16148" t="str">
            <v>45 Trần Văn Ơn, khu vực 1, Phường An Hòa, Quận Ninh Kiều, Thành phố Cần Thơ </v>
          </cell>
          <cell r="K16148" t="str">
            <v>140B/19C1 Nguyễn Văn Cừ, khu vực 1, Phường An Hòa, Quận Ninh Kiều, Thành phố Cần Thơ </v>
          </cell>
          <cell r="L16148" t="str">
            <v>/ </v>
          </cell>
          <cell r="M16148" t="str">
            <v>0908070169 </v>
          </cell>
          <cell r="N16148" t="str">
            <v>b.phuong81@yahoo.com.vn</v>
          </cell>
        </row>
        <row r="16149">
          <cell r="B16149" t="str">
            <v>M4517009</v>
          </cell>
          <cell r="C16149" t="str">
            <v>Phạm Thị Ngọc Sương </v>
          </cell>
          <cell r="D16149" t="str">
            <v>KT1745S1</v>
          </cell>
          <cell r="E16149" t="str">
            <v>04/03/1977 </v>
          </cell>
          <cell r="F16149" t="str">
            <v>Tiền Giang </v>
          </cell>
          <cell r="G16149" t="str">
            <v>N </v>
          </cell>
          <cell r="H16149" t="str">
            <v>T </v>
          </cell>
          <cell r="I16149" t="str">
            <v>Tốt Nghiệp </v>
          </cell>
          <cell r="J16149" t="str">
            <v>2/38A, CMT8, Khu vực 5, Phường Cái Khế, Quận Ninh Kiều, Thành phố Cần Thơ </v>
          </cell>
          <cell r="K16149" t="str">
            <v>2/38A, CMT8, Khu vực 5, Phường Cái Khế, Quận Ninh Kiều, Thành phố Cần Thơ </v>
          </cell>
          <cell r="L16149" t="str">
            <v>/ </v>
          </cell>
          <cell r="M16149" t="str">
            <v>0989570020 </v>
          </cell>
          <cell r="N16149" t="str">
            <v>ptnsuong@ctu.edu.vn</v>
          </cell>
        </row>
        <row r="16150">
          <cell r="B16150" t="str">
            <v>M4517010</v>
          </cell>
          <cell r="C16150" t="str">
            <v>Trầm Thanh Thảo </v>
          </cell>
          <cell r="D16150" t="str">
            <v>KT1745S1</v>
          </cell>
          <cell r="E16150" t="str">
            <v>06/04/1991 </v>
          </cell>
          <cell r="F16150" t="str">
            <v>Cần Thơ </v>
          </cell>
          <cell r="G16150" t="str">
            <v>N </v>
          </cell>
          <cell r="H16150" t="str">
            <v>T </v>
          </cell>
          <cell r="I16150" t="str">
            <v>Tốt Nghiệp </v>
          </cell>
          <cell r="J16150" t="str">
            <v>100 đường số 4, Khu dân cư Đại học y dược, P.An bình, Q.Ninh Kiều, tp.Cần thơ, Phường An Bình, Quận Ninh Kiều, Thành phố Cần Thơ </v>
          </cell>
          <cell r="K16150" t="str">
            <v>112/2 mậu thân, p.An nghiệp, q.Ninh kiều, Tp.Cần Thơ, Phường An Nghiệp, Quận Ninh Kiều, Thành phố Cần Thơ </v>
          </cell>
          <cell r="L16150" t="str">
            <v>/ </v>
          </cell>
          <cell r="M16150" t="str">
            <v>0369003149 </v>
          </cell>
          <cell r="N16150" t="str">
            <v>cvthanhthao@gmail.com</v>
          </cell>
        </row>
        <row r="16151">
          <cell r="B16151" t="str">
            <v>M4517011</v>
          </cell>
          <cell r="C16151" t="str">
            <v>Nguyễn Thị Kim Thuyền </v>
          </cell>
          <cell r="D16151" t="str">
            <v>KT1745S1</v>
          </cell>
          <cell r="E16151" t="str">
            <v>11/08/1995 </v>
          </cell>
          <cell r="F16151" t="str">
            <v>Kiên Giang </v>
          </cell>
          <cell r="G16151" t="str">
            <v>N </v>
          </cell>
          <cell r="H16151" t="str">
            <v>T </v>
          </cell>
          <cell r="I16151" t="str">
            <v>Tốt Nghiệp </v>
          </cell>
          <cell r="J16151" t="str">
            <v>Tổ 1, ấp 4, xã Vĩnh Hòa Hưng Bắc, huyện Gò Quao, tỉnh Kiên Giang, Xã Vĩnh Hòa Hưng Bắc, Huyện Gò Quao, Tỉnh Kiên Giang </v>
          </cell>
          <cell r="K16151" t="str">
            <v>Tổ 1, ấp 4, xã Vĩnh Hòa Hưng Bắc, huyện Gò Quao, tỉnh Kiên Giang, Xã Vĩnh Hòa Hưng Bắc, Huyện Gò Quao, Tỉnh Kiên Giang </v>
          </cell>
          <cell r="L16151" t="str">
            <v>/ </v>
          </cell>
          <cell r="M16151" t="str">
            <v>0907651195 </v>
          </cell>
          <cell r="N16151" t="str">
            <v>nguyenthuyen1108@gmail.com</v>
          </cell>
        </row>
        <row r="16152">
          <cell r="B16152" t="str">
            <v>M4517012</v>
          </cell>
          <cell r="C16152" t="str">
            <v>Nguyễn Thị Đoan Trang </v>
          </cell>
          <cell r="D16152" t="str">
            <v>KT1745S1</v>
          </cell>
          <cell r="E16152" t="str">
            <v>22/09/1984 </v>
          </cell>
          <cell r="F16152" t="str">
            <v>Hậu Giang </v>
          </cell>
          <cell r="G16152" t="str">
            <v>N </v>
          </cell>
          <cell r="H16152" t="str">
            <v>T </v>
          </cell>
          <cell r="I16152" t="str">
            <v>Tốt Nghiệp </v>
          </cell>
          <cell r="J16152" t="str">
            <v>57/22A Cách Mạng Tháng Tám- P.An Thới- Q. Bình Thuỷ- TP. Cần Thơ, Phường An Thới, Quận Bình Thuỷ, Thành phố Cần Thơ </v>
          </cell>
          <cell r="K16152" t="str">
            <v>57/22A Cách Mạng Tháng Tám- P.An Thới- Q. Bình Thuỷ- TP. Cần Thơ, Phường An Thới, Quận Bình Thuỷ, Thành phố Cần Thơ </v>
          </cell>
          <cell r="L16152" t="str">
            <v>/ </v>
          </cell>
          <cell r="M16152" t="str">
            <v>939560464 </v>
          </cell>
          <cell r="N16152" t="str">
            <v>doantrang@ctu.edu.vn</v>
          </cell>
        </row>
        <row r="16153">
          <cell r="B16153" t="str">
            <v>M4517013</v>
          </cell>
          <cell r="C16153" t="str">
            <v>Phạm Đỗ Trung </v>
          </cell>
          <cell r="D16153" t="str">
            <v>KT1745S1</v>
          </cell>
          <cell r="E16153" t="str">
            <v>12/03/1981 </v>
          </cell>
          <cell r="F16153" t="str">
            <v>Cần Thơ </v>
          </cell>
          <cell r="G16153"/>
          <cell r="H16153" t="str">
            <v>T </v>
          </cell>
          <cell r="I16153" t="str">
            <v>Tốt Nghiệp </v>
          </cell>
          <cell r="J16153" t="str">
            <v>18 xô viết nghệ tĩnh, Phường An Hội, Quận Ninh Kiều, Thành phố Cần Thơ </v>
          </cell>
          <cell r="K16153" t="str">
            <v>18 xô viết nghệ tĩnh, Phường An Hội, Quận Ninh Kiều, Thành phố Cần Thơ </v>
          </cell>
          <cell r="L16153" t="str">
            <v>/ </v>
          </cell>
          <cell r="M16153" t="str">
            <v>0918086677 </v>
          </cell>
          <cell r="N16153" t="str">
            <v>trungpham1981@gmail.com</v>
          </cell>
        </row>
        <row r="16154">
          <cell r="B16154" t="str">
            <v>M4517014</v>
          </cell>
          <cell r="C16154" t="str">
            <v>Huỳnh Đình Tuân </v>
          </cell>
          <cell r="D16154" t="str">
            <v>KT1745S1</v>
          </cell>
          <cell r="E16154" t="str">
            <v>06/01/1993 </v>
          </cell>
          <cell r="F16154" t="str">
            <v>An Giang </v>
          </cell>
          <cell r="G16154"/>
          <cell r="H16154" t="str">
            <v>T </v>
          </cell>
          <cell r="I16154" t="str">
            <v>Tốt Nghiệp </v>
          </cell>
          <cell r="J16154" t="str">
            <v>Tổ 5, Ấp Phú Hòa 2, Xã Bình Hòa, Huyện Châu Thành, Tỉnh An Giang </v>
          </cell>
          <cell r="K16154" t="str">
            <v>Tổ 5, ấp Phú Hòa 2, xã Bình Hòa, huyện Châu Thành, tỉnh An Giang, Xã Bình Hòa, Huyện Châu Thành, Tỉnh An Giang </v>
          </cell>
          <cell r="L16154"/>
          <cell r="M16154" t="str">
            <v>0918121817 </v>
          </cell>
          <cell r="N16154" t="str">
            <v>hdtuan93@gmail.com</v>
          </cell>
        </row>
        <row r="16155">
          <cell r="B16155" t="str">
            <v>M4517015</v>
          </cell>
          <cell r="C16155" t="str">
            <v>Lê Minh Tuấn </v>
          </cell>
          <cell r="D16155" t="str">
            <v>KT1745S1</v>
          </cell>
          <cell r="E16155" t="str">
            <v>01/01/1986 </v>
          </cell>
          <cell r="F16155" t="str">
            <v>Tiền Giang </v>
          </cell>
          <cell r="G16155"/>
          <cell r="H16155" t="str">
            <v>T </v>
          </cell>
          <cell r="I16155" t="str">
            <v>Tốt Nghiệp </v>
          </cell>
          <cell r="J16155" t="str">
            <v>07BA1/3A KV5, Phường An Bình, Quận Ninh Kiều, Thành phố Cần Thơ </v>
          </cell>
          <cell r="K16155" t="str">
            <v>07BA1/3A KV5, Phường An Bình, Quận Ninh Kiều, Thành phố Cần Thơ </v>
          </cell>
          <cell r="L16155" t="str">
            <v>/ </v>
          </cell>
          <cell r="M16155" t="str">
            <v>0976900170 </v>
          </cell>
          <cell r="N16155" t="str">
            <v>minhtuan900170@gmail.com</v>
          </cell>
        </row>
        <row r="16156">
          <cell r="B16156" t="str">
            <v>M4517016</v>
          </cell>
          <cell r="C16156" t="str">
            <v>Nguyễn Minh Đăng </v>
          </cell>
          <cell r="D16156" t="str">
            <v>KT1745S1</v>
          </cell>
          <cell r="E16156" t="str">
            <v>21/08/1992 </v>
          </cell>
          <cell r="F16156" t="str">
            <v>Cần Thơ </v>
          </cell>
          <cell r="G16156"/>
          <cell r="H16156" t="str">
            <v>* </v>
          </cell>
          <cell r="I16156" t="str">
            <v>BTH Vì hết Hạn Học </v>
          </cell>
          <cell r="J16156" t="str">
            <v>39/7C Nhật Tảo, Kv Yên Thuận, P. Lê Bình, Q. Cái Răng, TP Cần Thơ, Phường Lê Bình, Quận Cái Răng, Thành phố Cần Thơ </v>
          </cell>
          <cell r="K16156" t="str">
            <v>39/7C Nhật Tảo, Kv Yên Thuận, P. Lê Bình, Q. Cái Răng, TP Cần Thơ, Phường Lê Bình, Quận Cái Răng, Thành phố Cần Thơ </v>
          </cell>
          <cell r="L16156" t="str">
            <v>/ </v>
          </cell>
          <cell r="M16156" t="str">
            <v>0939380936 </v>
          </cell>
          <cell r="N16156" t="str">
            <v>nguyenminhdang5869@gmail.com</v>
          </cell>
        </row>
        <row r="16157">
          <cell r="B16157" t="str">
            <v>M4517017</v>
          </cell>
          <cell r="C16157" t="str">
            <v>Lê Thanh Nhanh </v>
          </cell>
          <cell r="D16157" t="str">
            <v>KT1745S1</v>
          </cell>
          <cell r="E16157" t="str">
            <v>09/07/1983 </v>
          </cell>
          <cell r="F16157" t="str">
            <v>Hậu Giang </v>
          </cell>
          <cell r="G16157"/>
          <cell r="H16157" t="str">
            <v>T </v>
          </cell>
          <cell r="I16157" t="str">
            <v>Tốt Nghiệp </v>
          </cell>
          <cell r="J16157" t="str">
            <v>Phường 2, Thành phố Sóc Trăng, Tỉnh Sóc Trăng </v>
          </cell>
          <cell r="K16157" t="str">
            <v>Phường 2, Thành phố Sóc Trăng, Tỉnh Sóc Trăng </v>
          </cell>
          <cell r="L16157"/>
          <cell r="M16157" t="str">
            <v>0913700025 </v>
          </cell>
          <cell r="N16157" t="str">
            <v>nhanhlt.stg@gmail.com</v>
          </cell>
        </row>
        <row r="16158">
          <cell r="B16158" t="str">
            <v>M4517018</v>
          </cell>
          <cell r="C16158" t="str">
            <v>Trương Thị Xuân Thanh </v>
          </cell>
          <cell r="D16158" t="str">
            <v>KT1745S1</v>
          </cell>
          <cell r="E16158" t="str">
            <v>24/06/1971 </v>
          </cell>
          <cell r="F16158" t="str">
            <v>An Giang </v>
          </cell>
          <cell r="G16158" t="str">
            <v>N </v>
          </cell>
          <cell r="H16158" t="str">
            <v>T </v>
          </cell>
          <cell r="I16158" t="str">
            <v>Tốt Nghiệp </v>
          </cell>
          <cell r="J16158" t="str">
            <v>180A/5A kv1, P.An Bình, Ninh Kiều, TP.Cần Thơ, Phường An Bình, Quận Ninh Kiều, Thành phố Cần Thơ </v>
          </cell>
          <cell r="K16158" t="str">
            <v>180A/5A kv1, P.An Bình, Ninh Kiều, TP.Cần Thơ, Phường An Bình, Quận Ninh Kiều, Thành phố Cần Thơ </v>
          </cell>
          <cell r="L16158" t="str">
            <v>/ </v>
          </cell>
          <cell r="M16158" t="str">
            <v>0914866139 </v>
          </cell>
          <cell r="N16158" t="str">
            <v>ttxthanh.idc@gmail.com</v>
          </cell>
        </row>
        <row r="16159">
          <cell r="B16159" t="str">
            <v>M4518001</v>
          </cell>
          <cell r="C16159" t="str">
            <v>Nguyễn Văn An </v>
          </cell>
          <cell r="D16159" t="str">
            <v>KT1845S1</v>
          </cell>
          <cell r="E16159" t="str">
            <v>10/08/1988 </v>
          </cell>
          <cell r="F16159" t="str">
            <v>Cà Mau </v>
          </cell>
          <cell r="G16159"/>
          <cell r="H16159" t="str">
            <v>T </v>
          </cell>
          <cell r="I16159" t="str">
            <v>Tốt Nghiệp </v>
          </cell>
          <cell r="J16159" t="str">
            <v>Số 138B7 Nguyễn Văn Cừ, Phường An Khánh, Quận Ninh Kiều, Thành phố Cần Thơ </v>
          </cell>
          <cell r="K16159" t="str">
            <v>Khóm 7, tt sông đốc, Thị trấn Sông Đốc, Huyện Trần Văn Thời, Tỉnh Cà Mau </v>
          </cell>
          <cell r="L16159" t="str">
            <v>/ </v>
          </cell>
          <cell r="M16159" t="str">
            <v>0919229338 </v>
          </cell>
          <cell r="N16159" t="str">
            <v>nguyenanlaptop@gmail.com</v>
          </cell>
        </row>
        <row r="16160">
          <cell r="B16160" t="str">
            <v>M4518002</v>
          </cell>
          <cell r="C16160" t="str">
            <v>Võ Thị Mỹ Ang </v>
          </cell>
          <cell r="D16160" t="str">
            <v>KT1845S1</v>
          </cell>
          <cell r="E16160" t="str">
            <v>02/09/1984 </v>
          </cell>
          <cell r="F16160" t="str">
            <v>Hậu Giang </v>
          </cell>
          <cell r="G16160" t="str">
            <v>N </v>
          </cell>
          <cell r="H16160" t="str">
            <v>T </v>
          </cell>
          <cell r="I16160" t="str">
            <v>Tốt Nghiệp </v>
          </cell>
          <cell r="J16160" t="str">
            <v>Ấp 5 xã Long Trị A, thị xã Long Mỹ, tỉnh Hậu Giang, Xã Long Trị A, Thị xã Long Mỹ, Tỉnh Hậu Giang </v>
          </cell>
          <cell r="K16160" t="str">
            <v>Ấp 5 xã Long Trị A, thị xã Long Mỹ, tỉnh Hậu Giang, Xã Long Trị A, Thị xã Long Mỹ, Tỉnh Hậu Giang </v>
          </cell>
          <cell r="L16160" t="str">
            <v>/ </v>
          </cell>
          <cell r="M16160" t="str">
            <v>0917273784 </v>
          </cell>
          <cell r="N16160" t="str">
            <v>vothimyang@gmail.com</v>
          </cell>
        </row>
        <row r="16161">
          <cell r="B16161" t="str">
            <v>M4518003</v>
          </cell>
          <cell r="C16161" t="str">
            <v>Phạm Trần Điền </v>
          </cell>
          <cell r="D16161" t="str">
            <v>KT1845S1</v>
          </cell>
          <cell r="E16161" t="str">
            <v>19/03/1993 </v>
          </cell>
          <cell r="F16161" t="str">
            <v>Cần Thơ </v>
          </cell>
          <cell r="G16161"/>
          <cell r="H16161" t="str">
            <v>T </v>
          </cell>
          <cell r="I16161" t="str">
            <v>Tốt Nghiệp </v>
          </cell>
          <cell r="J16161" t="str">
            <v>97 khu vực thới trinh phường phước thới quận ô môn thành phố cần thơ, Phường Phước Thới, Quận Ô Môn, Thành phố Cần Thơ </v>
          </cell>
          <cell r="K16161" t="str">
            <v>97 khu vực thới trinh phường phước thới quận ô môn thnahf phố cần thơ, Phường Phước Thới, Quận Ô Môn, Thành phố Cần Thơ </v>
          </cell>
          <cell r="L16161" t="str">
            <v>/ </v>
          </cell>
          <cell r="M16161" t="str">
            <v>0707071330 </v>
          </cell>
          <cell r="N16161" t="str">
            <v>dericmar19@gmail.com</v>
          </cell>
        </row>
        <row r="16162">
          <cell r="B16162" t="str">
            <v>M4518004</v>
          </cell>
          <cell r="C16162" t="str">
            <v>Lê Thị út Em </v>
          </cell>
          <cell r="D16162" t="str">
            <v>KT1845S1</v>
          </cell>
          <cell r="E16162" t="str">
            <v>02/10/1991 </v>
          </cell>
          <cell r="F16162" t="str">
            <v>An Giang </v>
          </cell>
          <cell r="G16162" t="str">
            <v>N </v>
          </cell>
          <cell r="H16162" t="str">
            <v>* </v>
          </cell>
          <cell r="I16162" t="str">
            <v>BTH Vì hết Hạn Học </v>
          </cell>
          <cell r="J16162" t="str">
            <v>193/8 Ấp Bình Thắng, Xã Bình Long, Huyện Châu Phú, Tỉnh An Giang, Xã Bình Long, Huyện Châu Phú, Tỉnh An Giang </v>
          </cell>
          <cell r="K16162" t="str">
            <v>193/8 Ấp Bình Thắng, Xã Bình Long, Huyện Châu Phú, Tỉnh An Giang, Xã Bình Long, Huyện Châu Phú, Tỉnh An Giang </v>
          </cell>
          <cell r="L16162" t="str">
            <v>/ </v>
          </cell>
          <cell r="M16162" t="str">
            <v>0356103420 </v>
          </cell>
          <cell r="N16162" t="str">
            <v>lethiutem11@gmail.com</v>
          </cell>
        </row>
        <row r="16163">
          <cell r="B16163" t="str">
            <v>M4518005</v>
          </cell>
          <cell r="C16163" t="str">
            <v>Lâm Hồ Ngọc Hãn </v>
          </cell>
          <cell r="D16163" t="str">
            <v>KT1845S1</v>
          </cell>
          <cell r="E16163" t="str">
            <v>01/01/1991 </v>
          </cell>
          <cell r="F16163" t="str">
            <v>Cà Mau </v>
          </cell>
          <cell r="G16163"/>
          <cell r="H16163" t="str">
            <v>* </v>
          </cell>
          <cell r="I16163" t="str">
            <v>BTH Vì hết Hạn Học </v>
          </cell>
          <cell r="J16163" t="str">
            <v>27,ẤP CÁI NGANG, XÃ HÒA THÀNH, TP. CÀ MAU, Xã Hòa Thành, Thành phố Cà Mau, Tỉnh Cà Mau </v>
          </cell>
          <cell r="K16163" t="str">
            <v>27,ẤP CÁI NGANG, XÃ HÒA THÀNH, TP. CÀ MAU, Xã Hòa Thành, Thành phố Cà Mau, Tỉnh Cà Mau </v>
          </cell>
          <cell r="L16163" t="str">
            <v>/ </v>
          </cell>
          <cell r="M16163" t="str">
            <v>0946314329 </v>
          </cell>
          <cell r="N16163" t="str">
            <v>lamhongochan@gmail.com</v>
          </cell>
        </row>
        <row r="16164">
          <cell r="B16164" t="str">
            <v>M4518006</v>
          </cell>
          <cell r="C16164" t="str">
            <v>Hồ Hoàng Huy </v>
          </cell>
          <cell r="D16164" t="str">
            <v>KT1845S1</v>
          </cell>
          <cell r="E16164" t="str">
            <v>12/01/1995 </v>
          </cell>
          <cell r="F16164" t="str">
            <v>Cần Thơ </v>
          </cell>
          <cell r="G16164"/>
          <cell r="H16164" t="str">
            <v>* </v>
          </cell>
          <cell r="I16164" t="str">
            <v>BTH Vì hết Hạn Học </v>
          </cell>
          <cell r="J16164" t="str">
            <v>124/37A Phạm Ngũ Lão, An Hòa, Ninh Kiều, Cần Thơ, Phường An Hòa, Quận Ninh Kiều, Thành phố Cần Thơ </v>
          </cell>
          <cell r="K16164" t="str">
            <v>124/37A Phạm Ngũ Lão, An Hòa, Ninh Kiều, Cần Thơ, Phường An Hòa, Quận Ninh Kiều, Thành phố Cần Thơ </v>
          </cell>
          <cell r="L16164" t="str">
            <v>/ </v>
          </cell>
          <cell r="M16164" t="str">
            <v>0939259289 </v>
          </cell>
          <cell r="N16164" t="str">
            <v>huym4518006@gstuden.ctu.edu.vn</v>
          </cell>
        </row>
        <row r="16165">
          <cell r="B16165" t="str">
            <v>M4518007</v>
          </cell>
          <cell r="C16165" t="str">
            <v>Nguyễn Thanh Phương Nga </v>
          </cell>
          <cell r="D16165" t="str">
            <v>KT1845S1</v>
          </cell>
          <cell r="E16165" t="str">
            <v>24/03/1987 </v>
          </cell>
          <cell r="F16165" t="str">
            <v>Cần Thơ </v>
          </cell>
          <cell r="G16165" t="str">
            <v>N </v>
          </cell>
          <cell r="H16165" t="str">
            <v>T </v>
          </cell>
          <cell r="I16165" t="str">
            <v>Tốt Nghiệp </v>
          </cell>
          <cell r="J16165" t="str">
            <v>Số 153, đường số 6, Khu tái định cư Thới Nhựt 2, Phường An Khánh, quận Ninh Kiều, thành phố Cần Thơ, Phường An Khánh, Quận Ninh Kiều, Thành phố Cần Thơ </v>
          </cell>
          <cell r="K16165" t="str">
            <v>Số 153, đường số 6, Khu tái định cư Thới Nhựt 2, Phường An Khánh, quận Ninh Kiều, thành phố Cần Thơ, Phường An Khánh, Quận Ninh Kiều, Thành phố Cần Thơ </v>
          </cell>
          <cell r="L16165" t="str">
            <v>/ </v>
          </cell>
          <cell r="M16165" t="str">
            <v>0945243655 </v>
          </cell>
          <cell r="N16165" t="str">
            <v>ntphuongnga243@gmail.com</v>
          </cell>
        </row>
        <row r="16166">
          <cell r="B16166" t="str">
            <v>M4518008</v>
          </cell>
          <cell r="C16166" t="str">
            <v>Hứa Thanh Nghị </v>
          </cell>
          <cell r="D16166" t="str">
            <v>KT1845S1</v>
          </cell>
          <cell r="E16166" t="str">
            <v>20/12/1977 </v>
          </cell>
          <cell r="F16166" t="str">
            <v>Cà Mau </v>
          </cell>
          <cell r="G16166"/>
          <cell r="H16166" t="str">
            <v>T </v>
          </cell>
          <cell r="I16166" t="str">
            <v>Tốt Nghiệp </v>
          </cell>
          <cell r="J16166" t="str">
            <v>số 88/76L, đường Nguyễn Viết Xuân, phường Trà An, quận Bình Thủy, Thành phố Cần Thơ., Phường Trà An, Quận Bình Thuỷ, Thành phố Cần Thơ </v>
          </cell>
          <cell r="K16166" t="str">
            <v>số 88/76L, đường Nguyễn Viết Xuân, phường Trà An, quận Bình Thủy, Thành phố Cần Thơ., Phường Trà An, Quận Bình Thuỷ, Thành phố Cần Thơ </v>
          </cell>
          <cell r="L16166" t="str">
            <v>/ </v>
          </cell>
          <cell r="M16166" t="str">
            <v>0939212239 </v>
          </cell>
          <cell r="N16166" t="str">
            <v>htnghicma@gmail.com</v>
          </cell>
        </row>
        <row r="16167">
          <cell r="B16167" t="str">
            <v>M4518009</v>
          </cell>
          <cell r="C16167" t="str">
            <v>Trần Phong Phú </v>
          </cell>
          <cell r="D16167" t="str">
            <v>KT1845S1</v>
          </cell>
          <cell r="E16167" t="str">
            <v>20/04/1979 </v>
          </cell>
          <cell r="F16167" t="str">
            <v>Cà Mau </v>
          </cell>
          <cell r="G16167"/>
          <cell r="H16167" t="str">
            <v>* </v>
          </cell>
          <cell r="I16167" t="str">
            <v>BTH Vì hết Hạn Học </v>
          </cell>
          <cell r="J16167" t="str">
            <v>Ấp 3, xã Phong Thạnh Đông A, Thị xã Giá Rai, tỉnh Bạc Liêu, Phường An Phú, Quận Ninh Kiều, Thành phố Cần Thơ </v>
          </cell>
          <cell r="K16167" t="str">
            <v>Ấp 3, xã Phong Thạnh Đông A, Thị xã Giá Rai, tỉnh Bạc Liêu, Xã Phong Thạnh Đông, Thị xã Giá Rai, Tỉnh Bạc Liêu </v>
          </cell>
          <cell r="L16167" t="str">
            <v>/ </v>
          </cell>
          <cell r="M16167" t="str">
            <v>0939369679 </v>
          </cell>
          <cell r="N16167" t="str">
            <v>phuphongtran2004@gmail.com</v>
          </cell>
        </row>
        <row r="16168">
          <cell r="B16168" t="str">
            <v>M4518010</v>
          </cell>
          <cell r="C16168" t="str">
            <v>Ngô Xuân Phúc </v>
          </cell>
          <cell r="D16168" t="str">
            <v>KT1845S1</v>
          </cell>
          <cell r="E16168" t="str">
            <v>24/12/1975 </v>
          </cell>
          <cell r="F16168" t="str">
            <v>Sóc Trăng </v>
          </cell>
          <cell r="G16168"/>
          <cell r="H16168" t="str">
            <v>T </v>
          </cell>
          <cell r="I16168" t="str">
            <v>Tốt Nghiệp </v>
          </cell>
          <cell r="J16168" t="str">
            <v>174/2H Đường Lê Bình, Phường Hưng Lợi, Quận Ninh Kiều, Thành phố Cần Thơ </v>
          </cell>
          <cell r="K16168" t="str">
            <v>22 Trương Định, Phường An Cư, Quận Ninh Kiều, Thành phố Cần Thơ </v>
          </cell>
          <cell r="L16168" t="str">
            <v>/ </v>
          </cell>
          <cell r="M16168" t="str">
            <v>0918385555 </v>
          </cell>
          <cell r="N16168" t="str">
            <v>ngoxuanphuc@gmail.com</v>
          </cell>
        </row>
        <row r="16169">
          <cell r="B16169" t="str">
            <v>M4518011</v>
          </cell>
          <cell r="C16169" t="str">
            <v>Lê Thị Giang Quỳnh </v>
          </cell>
          <cell r="D16169" t="str">
            <v>KT1845S1</v>
          </cell>
          <cell r="E16169" t="str">
            <v>26/06/1994 </v>
          </cell>
          <cell r="F16169" t="str">
            <v>Cần Thơ </v>
          </cell>
          <cell r="G16169" t="str">
            <v>N </v>
          </cell>
          <cell r="H16169" t="str">
            <v>T </v>
          </cell>
          <cell r="I16169" t="str">
            <v>Tốt Nghiệp </v>
          </cell>
          <cell r="J16169" t="str">
            <v>số 39 đường số 1, khu dân cư Metro, Phường Hưng Lợi, Quận Ninh Kiều, Thành phố Cần Thơ </v>
          </cell>
          <cell r="K16169" t="str">
            <v>số 39 đường số 1, khu dân cư Metro, Phường Hưng Lợi, Quận Ninh Kiều, Thành phố Cần Thơ </v>
          </cell>
          <cell r="L16169" t="str">
            <v>/ </v>
          </cell>
          <cell r="M16169" t="str">
            <v>0775836964 </v>
          </cell>
          <cell r="N16169" t="str">
            <v>lequynh.yumo@gmail.com</v>
          </cell>
        </row>
        <row r="16170">
          <cell r="B16170" t="str">
            <v>M4518012</v>
          </cell>
          <cell r="C16170" t="str">
            <v>Võ Trọng Thọ </v>
          </cell>
          <cell r="D16170" t="str">
            <v>KT1845S1</v>
          </cell>
          <cell r="E16170" t="str">
            <v>10/04/1978 </v>
          </cell>
          <cell r="F16170" t="str">
            <v>Bạc Liêu </v>
          </cell>
          <cell r="G16170"/>
          <cell r="H16170" t="str">
            <v>T </v>
          </cell>
          <cell r="I16170" t="str">
            <v>Tốt Nghiệp </v>
          </cell>
          <cell r="J16170" t="str">
            <v>08 Nguyễn Văn Trỗi, Phường Xuân Khánh, Quận Ninh Kiều, Thành phố Cần Thơ </v>
          </cell>
          <cell r="K16170" t="str">
            <v>08 Nguyễn Văn Trỗi, Phường Xuân Khánh, Quận Ninh Kiều, Thành phố Cần Thơ </v>
          </cell>
          <cell r="L16170" t="str">
            <v>/ </v>
          </cell>
          <cell r="M16170" t="str">
            <v>0918755757 </v>
          </cell>
          <cell r="N16170" t="str">
            <v>vtthonn@gmail.com</v>
          </cell>
        </row>
        <row r="16171">
          <cell r="B16171" t="str">
            <v>M4518013</v>
          </cell>
          <cell r="C16171" t="str">
            <v>Vũ Văn Thùy </v>
          </cell>
          <cell r="D16171" t="str">
            <v>KT1845S1</v>
          </cell>
          <cell r="E16171" t="str">
            <v>25/04/1982 </v>
          </cell>
          <cell r="F16171" t="str">
            <v>Hà Nội </v>
          </cell>
          <cell r="G16171"/>
          <cell r="H16171" t="str">
            <v>T </v>
          </cell>
          <cell r="I16171" t="str">
            <v>Tốt Nghiệp </v>
          </cell>
          <cell r="J16171" t="str">
            <v>9E/6, khu vực 2, phường Hưng Thạnh, Phường Hưng Thạnh, Quận Cái Răng, Thành phố Cần Thơ </v>
          </cell>
          <cell r="K16171" t="str">
            <v>9E/6, khu vực 2, phường Hưng Thạnh, Phường Hưng Thạnh, Quận Cái Răng, Thành phố Cần Thơ </v>
          </cell>
          <cell r="L16171" t="str">
            <v>/ </v>
          </cell>
          <cell r="M16171" t="str">
            <v>0939078168 </v>
          </cell>
          <cell r="N16171" t="str">
            <v>vu.thuy@outlook.com</v>
          </cell>
        </row>
        <row r="16172">
          <cell r="B16172" t="str">
            <v>M4518014</v>
          </cell>
          <cell r="C16172" t="str">
            <v>Hồ Phạm Thảo Trang </v>
          </cell>
          <cell r="D16172" t="str">
            <v>KT1845S1</v>
          </cell>
          <cell r="E16172" t="str">
            <v>28/04/1994 </v>
          </cell>
          <cell r="F16172" t="str">
            <v>An Giang </v>
          </cell>
          <cell r="G16172" t="str">
            <v>N </v>
          </cell>
          <cell r="H16172" t="str">
            <v>* </v>
          </cell>
          <cell r="I16172" t="str">
            <v>Thôi Học Vì Sức Khoẻ </v>
          </cell>
          <cell r="J16172"/>
          <cell r="K16172" t="str">
            <v>Tỉnh An Giang </v>
          </cell>
          <cell r="L16172"/>
          <cell r="M16172" t="str">
            <v>0917847497 </v>
          </cell>
          <cell r="N16172"/>
        </row>
        <row r="16173">
          <cell r="B16173" t="str">
            <v>M4518015</v>
          </cell>
          <cell r="C16173" t="str">
            <v>Lê Anh Minh Trang </v>
          </cell>
          <cell r="D16173" t="str">
            <v>KT1845S1</v>
          </cell>
          <cell r="E16173" t="str">
            <v>29/07/1985 </v>
          </cell>
          <cell r="F16173" t="str">
            <v>Cần Thơ </v>
          </cell>
          <cell r="G16173" t="str">
            <v>N </v>
          </cell>
          <cell r="H16173" t="str">
            <v>T </v>
          </cell>
          <cell r="I16173" t="str">
            <v>Tốt Nghiệp </v>
          </cell>
          <cell r="J16173" t="str">
            <v>37 Huỳnh Thúc Kháng, Phường An Nghiệp, Quận Ninh Kiều, Thành phố Cần Thơ </v>
          </cell>
          <cell r="K16173" t="str">
            <v>37 Huỳnh Thúc Kháng, Phường An Nghiệp, Quận Ninh Kiều, Thành phố Cần Thơ </v>
          </cell>
          <cell r="L16173" t="str">
            <v>/ </v>
          </cell>
          <cell r="M16173" t="str">
            <v>0968068802 </v>
          </cell>
          <cell r="N16173" t="str">
            <v>leanhminhtrang.bqlda@gmail.com</v>
          </cell>
        </row>
        <row r="16174">
          <cell r="B16174" t="str">
            <v>M4518016</v>
          </cell>
          <cell r="C16174" t="str">
            <v>Trần Thiên Trúc </v>
          </cell>
          <cell r="D16174" t="str">
            <v>KT1845S1</v>
          </cell>
          <cell r="E16174" t="str">
            <v>28/05/1992 </v>
          </cell>
          <cell r="F16174" t="str">
            <v>Cần Thơ </v>
          </cell>
          <cell r="G16174" t="str">
            <v>N </v>
          </cell>
          <cell r="H16174" t="str">
            <v>T </v>
          </cell>
          <cell r="I16174" t="str">
            <v>Tốt Nghiệp </v>
          </cell>
          <cell r="J16174" t="str">
            <v>125/24/8 Hoàng Văn Thụ, Phường An Cư, Quận Ninh Kiều, Thành phố Cần Thơ </v>
          </cell>
          <cell r="K16174" t="str">
            <v>125/24/8 Hoàng Văn Thụ, Phường An Cư, Quận Ninh Kiều, Thành phố Cần Thơ </v>
          </cell>
          <cell r="L16174" t="str">
            <v>/ </v>
          </cell>
          <cell r="M16174" t="str">
            <v>0997400914 </v>
          </cell>
          <cell r="N16174" t="str">
            <v>tructran2805@gmail.com</v>
          </cell>
        </row>
        <row r="16175">
          <cell r="B16175" t="str">
            <v>M4518017</v>
          </cell>
          <cell r="C16175" t="str">
            <v>Lương Thị Hoa Tươi </v>
          </cell>
          <cell r="D16175" t="str">
            <v>KT1845S1</v>
          </cell>
          <cell r="E16175" t="str">
            <v>05/09/1990 </v>
          </cell>
          <cell r="F16175" t="str">
            <v>Hậu Giang </v>
          </cell>
          <cell r="G16175" t="str">
            <v>N </v>
          </cell>
          <cell r="H16175" t="str">
            <v>* </v>
          </cell>
          <cell r="I16175" t="str">
            <v>BTH Vì hết Hạn Học </v>
          </cell>
          <cell r="J16175" t="str">
            <v>Số 40, Đồ Chiểu, Phường I, Thành phố Vị Thanh, Tỉnh Hậu Giang </v>
          </cell>
          <cell r="K16175" t="str">
            <v>Số 40, Đồ Chiểu, Phường I, Thành phố Vị Thanh, Tỉnh Hậu Giang </v>
          </cell>
          <cell r="L16175" t="str">
            <v>/ </v>
          </cell>
          <cell r="M16175" t="str">
            <v>0988720033 </v>
          </cell>
          <cell r="N16175" t="str">
            <v>htuoilt@gmail.com</v>
          </cell>
        </row>
        <row r="16176">
          <cell r="B16176" t="str">
            <v>M4518018</v>
          </cell>
          <cell r="C16176" t="str">
            <v>Trần Thị Ngọc Tuyến </v>
          </cell>
          <cell r="D16176" t="str">
            <v>KT1845S1</v>
          </cell>
          <cell r="E16176" t="str">
            <v>21/10/1994 </v>
          </cell>
          <cell r="F16176" t="str">
            <v>An Giang </v>
          </cell>
          <cell r="G16176" t="str">
            <v>N </v>
          </cell>
          <cell r="H16176" t="str">
            <v>T </v>
          </cell>
          <cell r="I16176" t="str">
            <v>Tốt Nghiệp </v>
          </cell>
          <cell r="J16176" t="str">
            <v>405, ấp Hoà Thạnh, Xã Hòa Bình Thạnh, Huyện Châu Thành, Tỉnh An Giang </v>
          </cell>
          <cell r="K16176" t="str">
            <v>405, ấp Hoà Thạnh, Xã Hòa Bình Thạnh, Huyện Châu Thành, Tỉnh An Giang </v>
          </cell>
          <cell r="L16176" t="str">
            <v>/ </v>
          </cell>
          <cell r="M16176" t="str">
            <v>0973199000 </v>
          </cell>
          <cell r="N16176" t="str">
            <v>tuyenttnt94@gmail.com</v>
          </cell>
        </row>
        <row r="16177">
          <cell r="B16177" t="str">
            <v>M4519001</v>
          </cell>
          <cell r="C16177" t="str">
            <v>Lê Trường An </v>
          </cell>
          <cell r="D16177" t="str">
            <v>KT1945S1</v>
          </cell>
          <cell r="E16177" t="str">
            <v>18/02/1986 </v>
          </cell>
          <cell r="F16177" t="str">
            <v>Cà Mau </v>
          </cell>
          <cell r="G16177" t="str">
            <v>N </v>
          </cell>
          <cell r="H16177" t="str">
            <v>T </v>
          </cell>
          <cell r="I16177" t="str">
            <v>Tốt Nghiệp </v>
          </cell>
          <cell r="J16177" t="str">
            <v>Khóm 9,TT. Trần Văn Thời, Cà Mâu, Thị trấn Trần Văn Thời, Huyện Trần Văn Thời, Tỉnh Cà Mau </v>
          </cell>
          <cell r="K16177" t="str">
            <v>Khóm 9,TT. Trần Văn Thời, Cà Mâu, Thị trấn Trần Văn Thời, Huyện Trần Văn Thời, Tỉnh Cà Mau </v>
          </cell>
          <cell r="L16177" t="str">
            <v>/ </v>
          </cell>
          <cell r="M16177" t="str">
            <v>915711666 </v>
          </cell>
          <cell r="N16177" t="str">
            <v>tranvanthoiptc@gmail.com</v>
          </cell>
        </row>
        <row r="16178">
          <cell r="B16178" t="str">
            <v>M4519002</v>
          </cell>
          <cell r="C16178" t="str">
            <v>Tăng Ngọc Khánh Giao </v>
          </cell>
          <cell r="D16178" t="str">
            <v>KT1945S1</v>
          </cell>
          <cell r="E16178" t="str">
            <v>20/02/1990 </v>
          </cell>
          <cell r="F16178" t="str">
            <v>Cần Thơ </v>
          </cell>
          <cell r="G16178" t="str">
            <v>N </v>
          </cell>
          <cell r="H16178" t="str">
            <v>T </v>
          </cell>
          <cell r="I16178" t="str">
            <v>Tốt Nghiệp </v>
          </cell>
          <cell r="J16178" t="str">
            <v>52 đường D6, khu dân cư Mỹ Hưng, phường Hưng Thạnh, quận Cái Răng, TP. Cần Thơ, Phường Hưng Thạnh, Quận Cái Răng, Thành phố Cần Thơ </v>
          </cell>
          <cell r="K16178" t="str">
            <v>32/12 Nguyễn Thị Minh Khai, P. An Lạc, Q. Ninh Kiều, TPCT, Phường An Lạc, Quận Ninh Kiều, Thành phố Cần Thơ </v>
          </cell>
          <cell r="L16178" t="str">
            <v>/ </v>
          </cell>
          <cell r="M16178" t="str">
            <v>939838002 </v>
          </cell>
          <cell r="N16178" t="str">
            <v>giaom4519002@gstudent.ctu.edu.vn</v>
          </cell>
        </row>
        <row r="16179">
          <cell r="B16179" t="str">
            <v>M4519003</v>
          </cell>
          <cell r="C16179" t="str">
            <v>Trần Lê Nhật Linh </v>
          </cell>
          <cell r="D16179" t="str">
            <v>KT1945S1</v>
          </cell>
          <cell r="E16179" t="str">
            <v>02/06/1990 </v>
          </cell>
          <cell r="F16179" t="str">
            <v>Đồng Tháp </v>
          </cell>
          <cell r="G16179" t="str">
            <v>N </v>
          </cell>
          <cell r="H16179" t="str">
            <v>T </v>
          </cell>
          <cell r="I16179" t="str">
            <v>Tốt Nghiệp </v>
          </cell>
          <cell r="J16179" t="str">
            <v>Tổ 6, Tần Phú, An Nhơn, Châu Thành, Đồng Tháp, Xã An Nhơn, Huyện Châu Thành, Tỉnh Đồng Tháp </v>
          </cell>
          <cell r="K16179" t="str">
            <v>Tổ 6, Tần Phú, An Nhơn, Châu Thành, Đồng Tháp, Xã An Nhơn, Huyện Châu Thành, Tỉnh Đồng Tháp </v>
          </cell>
          <cell r="L16179" t="str">
            <v>/ </v>
          </cell>
          <cell r="M16179" t="str">
            <v>907588516 </v>
          </cell>
          <cell r="N16179" t="str">
            <v>confident026@gmail.com</v>
          </cell>
        </row>
        <row r="16180">
          <cell r="B16180" t="str">
            <v>M4519004</v>
          </cell>
          <cell r="C16180" t="str">
            <v>Lê Văn Mến </v>
          </cell>
          <cell r="D16180" t="str">
            <v>KT1945S1</v>
          </cell>
          <cell r="E16180" t="str">
            <v>27/12/1992 </v>
          </cell>
          <cell r="F16180" t="str">
            <v>Cần Thơ </v>
          </cell>
          <cell r="G16180"/>
          <cell r="H16180"/>
          <cell r="I16180"/>
          <cell r="J16180" t="str">
            <v>324A,Thới Xuowng, Thới Long, Ô Môn, TPCT, Phường Thới Long, Quận Ô Môn, Thành phố Cần Thơ </v>
          </cell>
          <cell r="K16180" t="str">
            <v>324A,Thới Xuowng, Thới Long, Ô Môn, TPCT, Phường Thới Long, Quận Ô Môn, Thành phố Cần Thơ </v>
          </cell>
          <cell r="L16180" t="str">
            <v>/ </v>
          </cell>
          <cell r="M16180" t="str">
            <v>907310206 </v>
          </cell>
          <cell r="N16180" t="str">
            <v>menm2715088@gmail.com</v>
          </cell>
        </row>
        <row r="16181">
          <cell r="B16181" t="str">
            <v>M4519005</v>
          </cell>
          <cell r="C16181" t="str">
            <v>Nguyễn Quý Nam </v>
          </cell>
          <cell r="D16181" t="str">
            <v>KT1945S1</v>
          </cell>
          <cell r="E16181" t="str">
            <v>15/03/1978 </v>
          </cell>
          <cell r="F16181" t="str">
            <v>Hà Tỉnh </v>
          </cell>
          <cell r="G16181"/>
          <cell r="H16181"/>
          <cell r="I16181"/>
          <cell r="J16181" t="str">
            <v>91/30/3A, CMT8, P. An Thới, Q. BT, TPCT, Phường An Thới, Quận Bình Thuỷ, Thành phố Cần Thơ </v>
          </cell>
          <cell r="K16181" t="str">
            <v>91/30/3A, CMT8, P. An Thới, Q. BT, TPCT, Phường An Thới, Quận Bình Thuỷ, Thành phố Cần Thơ </v>
          </cell>
          <cell r="L16181" t="str">
            <v>/ </v>
          </cell>
          <cell r="M16181" t="str">
            <v>913973333 </v>
          </cell>
          <cell r="N16181" t="str">
            <v>namm4519005@gstudent.ctu.edu.vn</v>
          </cell>
        </row>
        <row r="16182">
          <cell r="B16182" t="str">
            <v>M4519006</v>
          </cell>
          <cell r="C16182" t="str">
            <v>Khưu Thiện Nhân </v>
          </cell>
          <cell r="D16182" t="str">
            <v>KT1945S1</v>
          </cell>
          <cell r="E16182" t="str">
            <v>16/01/1994 </v>
          </cell>
          <cell r="F16182" t="str">
            <v>Thừa Thiên Huế </v>
          </cell>
          <cell r="G16182"/>
          <cell r="H16182"/>
          <cell r="I16182"/>
          <cell r="J16182" t="str">
            <v>409 Mạc Cửu, P. Vĩnh Thanh, Tp. Rạch Giá, Kiên Giang, Phường Vĩnh Thanh, Thành phố Rạch Giá, Tỉnh Kiên Giang </v>
          </cell>
          <cell r="K16182" t="str">
            <v>409 Mạc Cửu, P. Vĩnh Thanh, Tp. Rạch Giá, Kiên Giang, Phường Vĩnh Thanh, Thành phố Rạch Giá, Tỉnh Kiên Giang </v>
          </cell>
          <cell r="L16182"/>
          <cell r="M16182" t="str">
            <v>0948811772 </v>
          </cell>
          <cell r="N16182" t="str">
            <v>nhanm4519006@gstudent.ctu.edu.vn</v>
          </cell>
        </row>
        <row r="16183">
          <cell r="B16183" t="str">
            <v>M4519007</v>
          </cell>
          <cell r="C16183" t="str">
            <v>Nguyễn Thị Thanh Tâm </v>
          </cell>
          <cell r="D16183" t="str">
            <v>KT1945S1</v>
          </cell>
          <cell r="E16183" t="str">
            <v>06/11/1986 </v>
          </cell>
          <cell r="F16183" t="str">
            <v>Cần Thơ </v>
          </cell>
          <cell r="G16183" t="str">
            <v>N </v>
          </cell>
          <cell r="H16183" t="str">
            <v>T </v>
          </cell>
          <cell r="I16183" t="str">
            <v>Tốt Nghiệp </v>
          </cell>
          <cell r="J16183" t="str">
            <v>P. Thới Long, Q. Ô Môn, TPCT, Phường Thới Long, Quận Ô Môn, Thành phố Cần Thơ </v>
          </cell>
          <cell r="K16183" t="str">
            <v>P. Thới Long, Q. Ô Môn, TPCT, Phường Thới Long, Quận Ô Môn, Thành phố Cần Thơ </v>
          </cell>
          <cell r="L16183" t="str">
            <v>/ </v>
          </cell>
          <cell r="M16183" t="str">
            <v>796960006 </v>
          </cell>
          <cell r="N16183" t="str">
            <v>tamm4519007@gstudent.ctu.edu.vn</v>
          </cell>
        </row>
        <row r="16184">
          <cell r="B16184" t="str">
            <v>M4519008</v>
          </cell>
          <cell r="C16184" t="str">
            <v>Nguyễn Anh Thảo </v>
          </cell>
          <cell r="D16184" t="str">
            <v>KT1945S1</v>
          </cell>
          <cell r="E16184" t="str">
            <v>28/06/1990 </v>
          </cell>
          <cell r="F16184" t="str">
            <v>Vĩnh Long </v>
          </cell>
          <cell r="G16184" t="str">
            <v>N </v>
          </cell>
          <cell r="H16184" t="str">
            <v>T </v>
          </cell>
          <cell r="I16184" t="str">
            <v>Tốt Nghiệp </v>
          </cell>
          <cell r="J16184" t="str">
            <v>N24 Đinh Tiên Hoàng, P8, TPVL, VL, Phường 8, Thành phố Vĩnh Long, Tỉnh Vĩnh Long </v>
          </cell>
          <cell r="K16184" t="str">
            <v>N24 Đinh Tiên Hoàng, P8, TPVL, VL, Phường 8, Thành phố Vĩnh Long, Tỉnh Vĩnh Long </v>
          </cell>
          <cell r="L16184" t="str">
            <v>/ </v>
          </cell>
          <cell r="M16184" t="str">
            <v>907303292 </v>
          </cell>
          <cell r="N16184" t="str">
            <v>anhthaonguyen2806@gmail.com</v>
          </cell>
        </row>
        <row r="16185">
          <cell r="B16185" t="str">
            <v>M4519009</v>
          </cell>
          <cell r="C16185" t="str">
            <v>Phan Vĩnh Thụy </v>
          </cell>
          <cell r="D16185" t="str">
            <v>KT1945S1</v>
          </cell>
          <cell r="E16185" t="str">
            <v>25/03/1990 </v>
          </cell>
          <cell r="F16185" t="str">
            <v>Cần Thơ </v>
          </cell>
          <cell r="G16185" t="str">
            <v>N </v>
          </cell>
          <cell r="H16185" t="str">
            <v>T </v>
          </cell>
          <cell r="I16185" t="str">
            <v>Tốt Nghiệp </v>
          </cell>
          <cell r="J16185" t="str">
            <v>49 Trần Việt Châu, P. An Hòa, Q. Ninh Kiều, TPCT, Phường An Hòa, Quận Ninh Kiều, Thành phố Cần Thơ </v>
          </cell>
          <cell r="K16185" t="str">
            <v>49 Trần Việt Châu, P. An Hòa, Q. Ninh Kiều, TPCT, Phường An Hòa, Quận Ninh Kiều, Thành phố Cần Thơ </v>
          </cell>
          <cell r="L16185" t="str">
            <v>/ </v>
          </cell>
          <cell r="M16185" t="str">
            <v>939907408 </v>
          </cell>
          <cell r="N16185" t="str">
            <v>thuym4519009@gstudent.ctu.edu.vn</v>
          </cell>
        </row>
        <row r="16186">
          <cell r="B16186" t="str">
            <v>M4519010</v>
          </cell>
          <cell r="C16186" t="str">
            <v>Trần Thị Huỳnh Tiên </v>
          </cell>
          <cell r="D16186" t="str">
            <v>KT1945S1</v>
          </cell>
          <cell r="E16186" t="str">
            <v>28/03/1992 </v>
          </cell>
          <cell r="F16186" t="str">
            <v>Cần Thơ </v>
          </cell>
          <cell r="G16186" t="str">
            <v>N </v>
          </cell>
          <cell r="H16186" t="str">
            <v>T </v>
          </cell>
          <cell r="I16186" t="str">
            <v>Tốt Nghiệp </v>
          </cell>
          <cell r="J16186" t="str">
            <v>329Z/11 Nguyễn Văn Linh,khu vực 3, P. AN Khánh, Q. Ninh Kiều, TPCT, Phường An Khánh, Quận Ninh Kiều, Thành phố Cần Thơ </v>
          </cell>
          <cell r="K16186" t="str">
            <v>329Z/11 Nguyễn Văn Linh,khu vực 3, P. AN Khánh, Q. Ninh Kiều, TPCT, Phường An Khánh, Quận Ninh Kiều, Thành phố Cần Thơ </v>
          </cell>
          <cell r="L16186" t="str">
            <v>/ </v>
          </cell>
          <cell r="M16186" t="str">
            <v>0378345999 </v>
          </cell>
          <cell r="N16186" t="str">
            <v>tienm4519010@gstudent.ctu.edu.vn</v>
          </cell>
        </row>
        <row r="16187">
          <cell r="B16187" t="str">
            <v>M4519011</v>
          </cell>
          <cell r="C16187" t="str">
            <v>Huỳnh Ái Trân </v>
          </cell>
          <cell r="D16187" t="str">
            <v>KT1945S1</v>
          </cell>
          <cell r="E16187" t="str">
            <v>10/05/1989 </v>
          </cell>
          <cell r="F16187" t="str">
            <v>Cần Thơ </v>
          </cell>
          <cell r="G16187" t="str">
            <v>N </v>
          </cell>
          <cell r="H16187" t="str">
            <v>T </v>
          </cell>
          <cell r="I16187" t="str">
            <v>Tốt Nghiệp </v>
          </cell>
          <cell r="J16187" t="str">
            <v>050, ấp Nhơn Lộc 1, TT. Phong Điền, huyện Phong Điền, TPCT, Thị trấn Phong Điền, Huyện Phong Điền, Thành phố Cần Thơ </v>
          </cell>
          <cell r="K16187" t="str">
            <v>050, ấp Nhơn Lộc 1, TT. Phong Điền, huyện Phong Điền, TPCT, Thị trấn Phong Điền, Huyện Phong Điền, Thành phố Cần Thơ </v>
          </cell>
          <cell r="L16187" t="str">
            <v>/ </v>
          </cell>
          <cell r="M16187" t="str">
            <v>939189098 </v>
          </cell>
          <cell r="N16187" t="str">
            <v>aitranhuynh@gmail.com</v>
          </cell>
        </row>
        <row r="16188">
          <cell r="B16188" t="str">
            <v>M4519012</v>
          </cell>
          <cell r="C16188" t="str">
            <v>Nguyễn Phú Trung </v>
          </cell>
          <cell r="D16188" t="str">
            <v>KT1945S1</v>
          </cell>
          <cell r="E16188" t="str">
            <v>07/10/1984 </v>
          </cell>
          <cell r="F16188" t="str">
            <v>Cần Thơ </v>
          </cell>
          <cell r="G16188"/>
          <cell r="H16188"/>
          <cell r="I16188"/>
          <cell r="J16188" t="str">
            <v>Phường Cái Khế, Quận Ninh Kiều, Thành phố Cần Thơ </v>
          </cell>
          <cell r="K16188" t="str">
            <v>Phường Cái Khế, Quận Ninh Kiều, Thành phố Cần Thơ </v>
          </cell>
          <cell r="L16188"/>
          <cell r="M16188" t="str">
            <v>917772333 </v>
          </cell>
          <cell r="N16188" t="str">
            <v>trungm4519012@gstudent.ctu.edu.vn</v>
          </cell>
        </row>
        <row r="16189">
          <cell r="B16189" t="str">
            <v>M4519013</v>
          </cell>
          <cell r="C16189" t="str">
            <v>Nguyễn Thị Thanh Tuyền </v>
          </cell>
          <cell r="D16189" t="str">
            <v>KT1945S1</v>
          </cell>
          <cell r="E16189" t="str">
            <v>06/12/1988 </v>
          </cell>
          <cell r="F16189" t="str">
            <v>Hậu Giang </v>
          </cell>
          <cell r="G16189" t="str">
            <v>N </v>
          </cell>
          <cell r="H16189" t="str">
            <v>T </v>
          </cell>
          <cell r="I16189" t="str">
            <v>Tốt Nghiệp </v>
          </cell>
          <cell r="J16189" t="str">
            <v>175 ấp Thới Thuận A, TT Thới Lai, huyện Thới Lai, TPCT, Thị trấn Thới Lai, Huyện Thới Lai, Thành phố Cần Thơ </v>
          </cell>
          <cell r="K16189" t="str">
            <v>175 ấp Thới Thuận A, TT Thới Lai, huyện Thới Lai, TPCT, Thị trấn Thới Lai, Huyện Thới Lai, Thành phố Cần Thơ </v>
          </cell>
          <cell r="L16189" t="str">
            <v>/ </v>
          </cell>
          <cell r="M16189" t="str">
            <v>932939336 </v>
          </cell>
          <cell r="N16189" t="str">
            <v>nttuyen77@gmail.com</v>
          </cell>
        </row>
        <row r="16190">
          <cell r="B16190" t="str">
            <v>M4519014</v>
          </cell>
          <cell r="C16190" t="str">
            <v>Đỗ Hồng Tươi </v>
          </cell>
          <cell r="D16190" t="str">
            <v>KT1945S1</v>
          </cell>
          <cell r="E16190" t="str">
            <v>01/01/1989 </v>
          </cell>
          <cell r="F16190" t="str">
            <v>Cần Thơ </v>
          </cell>
          <cell r="G16190" t="str">
            <v>N </v>
          </cell>
          <cell r="H16190" t="str">
            <v>T </v>
          </cell>
          <cell r="I16190" t="str">
            <v>Tốt Nghiệp </v>
          </cell>
          <cell r="J16190" t="str">
            <v>535 Trần Hưng Đạo, P. Lê Bình, Q. Cái Răng, TPCT, Phường Lê Bình, Quận Cái Răng, Thành phố Cần Thơ </v>
          </cell>
          <cell r="K16190" t="str">
            <v>535 Trần Hưng Đạo, P. Lê Bình, Q. Cái Răng, TPCT, Phường Lê Bình, Quận Cái Răng, Thành phố Cần Thơ </v>
          </cell>
          <cell r="L16190" t="str">
            <v>/ </v>
          </cell>
          <cell r="M16190" t="str">
            <v>909996066 </v>
          </cell>
          <cell r="N16190"/>
        </row>
        <row r="16191">
          <cell r="B16191" t="str">
            <v>M4519015</v>
          </cell>
          <cell r="C16191" t="str">
            <v>Dương Thị Thảo Vy </v>
          </cell>
          <cell r="D16191" t="str">
            <v>KT1945S1</v>
          </cell>
          <cell r="E16191" t="str">
            <v>19/06/1989 </v>
          </cell>
          <cell r="F16191" t="str">
            <v>Cần Thơ </v>
          </cell>
          <cell r="G16191" t="str">
            <v>N </v>
          </cell>
          <cell r="H16191" t="str">
            <v>T </v>
          </cell>
          <cell r="I16191" t="str">
            <v>Tốt Nghiệp </v>
          </cell>
          <cell r="J16191" t="str">
            <v>28 đường B18, khu DC91B, P. An Khánh, Q. Ninh Kiều, TPCT, Phường An Khánh, Quận Ninh Kiều, Thành phố Cần Thơ </v>
          </cell>
          <cell r="K16191" t="str">
            <v>28 đường B18, khu DC91B, P. An Khánh, Q. Ninh Kiều, TPCT, Phường An Khánh, Quận Ninh Kiều, Thành phố Cần Thơ </v>
          </cell>
          <cell r="L16191" t="str">
            <v>/ </v>
          </cell>
          <cell r="M16191" t="str">
            <v>0936894893 </v>
          </cell>
          <cell r="N16191" t="str">
            <v>duongvy1906@gmail.com</v>
          </cell>
        </row>
        <row r="16192">
          <cell r="B16192" t="str">
            <v>M4519016</v>
          </cell>
          <cell r="C16192" t="str">
            <v>Lê Thị Kim Yến </v>
          </cell>
          <cell r="D16192" t="str">
            <v>KT1945S1</v>
          </cell>
          <cell r="E16192" t="str">
            <v>28/04/1982 </v>
          </cell>
          <cell r="F16192" t="str">
            <v>Cần Thơ </v>
          </cell>
          <cell r="G16192" t="str">
            <v>N </v>
          </cell>
          <cell r="H16192"/>
          <cell r="I16192"/>
          <cell r="J16192" t="str">
            <v>557/36A Trần Quang Diệu, P. An Thới, Q. Bình Thủy, TPCT, Phường An Thới, Quận Bình Thuỷ, Thành phố Cần Thơ </v>
          </cell>
          <cell r="K16192" t="str">
            <v>557/36A Trần Quang Diệu, P. An Thới, Q. Bình Thủy, TPCT, Phường An Thới, Quận Bình Thuỷ, Thành phố Cần Thơ </v>
          </cell>
          <cell r="L16192" t="str">
            <v>/ </v>
          </cell>
          <cell r="M16192" t="str">
            <v>939822816 </v>
          </cell>
          <cell r="N16192" t="str">
            <v>kimyenle1982@gmail.com</v>
          </cell>
        </row>
        <row r="16193">
          <cell r="B16193" t="str">
            <v>M4519017</v>
          </cell>
          <cell r="C16193" t="str">
            <v>Phạm Thị Kim Yến </v>
          </cell>
          <cell r="D16193" t="str">
            <v>KT1945S1</v>
          </cell>
          <cell r="E16193" t="str">
            <v>27/03/1986 </v>
          </cell>
          <cell r="F16193" t="str">
            <v>Cần Thơ </v>
          </cell>
          <cell r="G16193" t="str">
            <v>N </v>
          </cell>
          <cell r="H16193" t="str">
            <v>T </v>
          </cell>
          <cell r="I16193" t="str">
            <v>Tốt Nghiệp </v>
          </cell>
          <cell r="J16193" t="str">
            <v>ấp An Phú, TT. Kế Sách, huyện Kế Sách, Sóc Trăng, Thị trấn Kế Sách, Huyện Kế Sách, Tỉnh Sóc Trăng </v>
          </cell>
          <cell r="K16193" t="str">
            <v>ấp An Phú, TT. Kế Sách, huyện Kế Sách, Sóc Trăng, Thị trấn Kế Sách, Huyện Kế Sách, Tỉnh Sóc Trăng </v>
          </cell>
          <cell r="L16193" t="str">
            <v>/ </v>
          </cell>
          <cell r="M16193" t="str">
            <v>986855105 </v>
          </cell>
          <cell r="N16193" t="str">
            <v>yenm4519017@gstudent.ctu.edu.vn</v>
          </cell>
        </row>
        <row r="16194">
          <cell r="B16194" t="str">
            <v>M4519018</v>
          </cell>
          <cell r="C16194" t="str">
            <v>Lê Thị Như Cành </v>
          </cell>
          <cell r="D16194" t="str">
            <v>KT1945S1</v>
          </cell>
          <cell r="E16194" t="str">
            <v>07/10/1989 </v>
          </cell>
          <cell r="F16194" t="str">
            <v>Hậu Giang </v>
          </cell>
          <cell r="G16194" t="str">
            <v>N </v>
          </cell>
          <cell r="H16194" t="str">
            <v>T </v>
          </cell>
          <cell r="I16194" t="str">
            <v>Tốt Nghiệp </v>
          </cell>
          <cell r="J16194" t="str">
            <v>ấp Đông Thuận, Đông Thạnh, Châu Thành, Hậu Giang, Xã Đông Thạnh, Huyện Châu Thành, Tỉnh Hậu Giang </v>
          </cell>
          <cell r="K16194" t="str">
            <v>ấp Đông Thuận, Đông Thạnh, Châu Thành, Hậu Giang, Xã Đông Thạnh, Huyện Châu Thành, Tỉnh Hậu Giang </v>
          </cell>
          <cell r="L16194" t="str">
            <v>/ </v>
          </cell>
          <cell r="M16194" t="str">
            <v>0907696189 </v>
          </cell>
          <cell r="N16194" t="str">
            <v>canhm4519018@gstudent.ctu.edu.vn</v>
          </cell>
        </row>
        <row r="16195">
          <cell r="B16195" t="str">
            <v>M4519019</v>
          </cell>
          <cell r="C16195" t="str">
            <v>Phạm Văn Chà </v>
          </cell>
          <cell r="D16195" t="str">
            <v>KT1945S1</v>
          </cell>
          <cell r="E16195" t="str">
            <v>12/05/1994 </v>
          </cell>
          <cell r="F16195" t="str">
            <v>Bạc Liêu </v>
          </cell>
          <cell r="G16195"/>
          <cell r="H16195" t="str">
            <v>T </v>
          </cell>
          <cell r="I16195" t="str">
            <v>Tốt Nghiệp </v>
          </cell>
          <cell r="J16195" t="str">
            <v>Phước Hòa Tiền, Phước Long, Phước Long, Bạc Liêu, Thị trấn Phước Long, Huyện Phước Long, Tỉnh Bạc Liêu </v>
          </cell>
          <cell r="K16195" t="str">
            <v>Phước Hòa Tiền, Phước Long, Phước Long, Bạc Liêu, Thị trấn Phước Long, Huyện Phước Long, Tỉnh Bạc Liêu </v>
          </cell>
          <cell r="L16195"/>
          <cell r="M16195" t="str">
            <v>0913096913 </v>
          </cell>
          <cell r="N16195"/>
        </row>
        <row r="16196">
          <cell r="B16196" t="str">
            <v>M4519020</v>
          </cell>
          <cell r="C16196" t="str">
            <v>Lê Trọng Hiếu </v>
          </cell>
          <cell r="D16196" t="str">
            <v>KT1945S1</v>
          </cell>
          <cell r="E16196" t="str">
            <v>12/07/1983 </v>
          </cell>
          <cell r="F16196" t="str">
            <v>Cần Thơ </v>
          </cell>
          <cell r="G16196"/>
          <cell r="H16196"/>
          <cell r="I16196"/>
          <cell r="J16196" t="str">
            <v>122/7A1 3/2, Xuân Khánh, Ninh Kiều, Cần Thơ, Phường Xuân Khánh, Quận Ninh Kiều, Thành phố Cần Thơ </v>
          </cell>
          <cell r="K16196" t="str">
            <v>122/7A1 3/2, Xuân Khánh, Ninh Kiều, Cần Thơ, Phường Xuân Khánh, Quận Ninh Kiều, Thành phố Cần Thơ </v>
          </cell>
          <cell r="L16196" t="str">
            <v>/ </v>
          </cell>
          <cell r="M16196" t="str">
            <v>0931087887 </v>
          </cell>
          <cell r="N16196" t="str">
            <v>ltrhieu@ctu.edu.vn</v>
          </cell>
        </row>
        <row r="16197">
          <cell r="B16197" t="str">
            <v>M4519021</v>
          </cell>
          <cell r="C16197" t="str">
            <v>Nguyễn Chí Hiếu </v>
          </cell>
          <cell r="D16197" t="str">
            <v>KT1945S1</v>
          </cell>
          <cell r="E16197" t="str">
            <v>08/05/1980 </v>
          </cell>
          <cell r="F16197" t="str">
            <v>Xã An Thạnh Trung, Huyện Chợ Mới, Tỉnh An Giang </v>
          </cell>
          <cell r="G16197"/>
          <cell r="H16197" t="str">
            <v>T </v>
          </cell>
          <cell r="I16197" t="str">
            <v>Tốt Nghiệp </v>
          </cell>
          <cell r="J16197" t="str">
            <v>78A Mậu Thân, An Phú, Ninh Kiều, Cần Thơ, Phường Phú Thứ, Quận Cái Răng, Thành phố Cần Thơ </v>
          </cell>
          <cell r="K16197" t="str">
            <v>N1-2, CCTNPlaza, đường Võ Nguyên Giáp, khu vực/ấp Thạnh Lợi, Phường Hưng Phú, Quận Cái Răng, Thành phố Cần Thơ </v>
          </cell>
          <cell r="L16197" t="str">
            <v>0789105686/0383008068 </v>
          </cell>
          <cell r="M16197" t="str">
            <v>0789105686 </v>
          </cell>
          <cell r="N16197" t="str">
            <v>hieum4519021@gstudent.ctu.edu.vn</v>
          </cell>
        </row>
        <row r="16198">
          <cell r="B16198" t="str">
            <v>M4519022</v>
          </cell>
          <cell r="C16198" t="str">
            <v>Lê Thị Kiều </v>
          </cell>
          <cell r="D16198" t="str">
            <v>KT1945S1</v>
          </cell>
          <cell r="E16198" t="str">
            <v>21/11/1994 </v>
          </cell>
          <cell r="F16198" t="str">
            <v>Cần Thơ </v>
          </cell>
          <cell r="G16198" t="str">
            <v>N </v>
          </cell>
          <cell r="H16198"/>
          <cell r="I16198"/>
          <cell r="J16198" t="str">
            <v>98B ấp Xáng Mới C, Rạch Gòi, Châu Thành A, Hậu Giang, Thị trấn Rạch Gòi, Huyện Châu Thành A, Tỉnh Hậu Giang </v>
          </cell>
          <cell r="K16198" t="str">
            <v>98B ấp Xáng Mới C, Rạch Gòi, Châu Thành A, Hậu Giang, Thị trấn Rạch Gòi, Huyện Châu Thành A, Tỉnh Hậu Giang </v>
          </cell>
          <cell r="L16198" t="str">
            <v>/ </v>
          </cell>
          <cell r="M16198" t="str">
            <v>0889781555 </v>
          </cell>
          <cell r="N16198"/>
        </row>
        <row r="16199">
          <cell r="B16199" t="str">
            <v>M4519023</v>
          </cell>
          <cell r="C16199" t="str">
            <v>Nguyễn Thị Phương Linh </v>
          </cell>
          <cell r="D16199" t="str">
            <v>KT1945S1</v>
          </cell>
          <cell r="E16199" t="str">
            <v>00/00/1983 </v>
          </cell>
          <cell r="F16199" t="str">
            <v>Hậu Giang </v>
          </cell>
          <cell r="G16199" t="str">
            <v>N </v>
          </cell>
          <cell r="H16199" t="str">
            <v>T </v>
          </cell>
          <cell r="I16199" t="str">
            <v>Tốt Nghiệp </v>
          </cell>
          <cell r="J16199" t="str">
            <v>138/29/23 Trần Hưng Đạo, An Nghiệp, Ninh Kiều, Cần Thơ, Phường An Nghiệp, Quận Ninh Kiều, Thành phố Cần Thơ </v>
          </cell>
          <cell r="K16199" t="str">
            <v>138/29/23 Trần Hưng Đạo, An Nghiệp, Ninh Kiều, Cần Thơ, Phường An Nghiệp, Quận Ninh Kiều, Thành phố Cần Thơ </v>
          </cell>
          <cell r="L16199" t="str">
            <v>/ </v>
          </cell>
          <cell r="M16199" t="str">
            <v>0907313278 </v>
          </cell>
          <cell r="N16199" t="str">
            <v>linhnguyenct2603@gmail.com</v>
          </cell>
        </row>
        <row r="16200">
          <cell r="B16200" t="str">
            <v>M4519024</v>
          </cell>
          <cell r="C16200" t="str">
            <v>Phạm Vũ Ly Lynh </v>
          </cell>
          <cell r="D16200" t="str">
            <v>KT1945S1</v>
          </cell>
          <cell r="E16200" t="str">
            <v>17/04/1991 </v>
          </cell>
          <cell r="F16200" t="str">
            <v>Cần Thơ </v>
          </cell>
          <cell r="G16200" t="str">
            <v>N </v>
          </cell>
          <cell r="H16200" t="str">
            <v>T </v>
          </cell>
          <cell r="I16200" t="str">
            <v>Tốt Nghiệp </v>
          </cell>
          <cell r="J16200" t="str">
            <v>190/13 - Trần Hưng Đạo Nối Dài - Kv 14 - P. Châu Văn Liêm, Q.Ô Môn, Tp. Cần Thơ, Phường Châu Văn Liêm, Quận Ô Môn, Thành phố Cần Thơ </v>
          </cell>
          <cell r="K16200" t="str">
            <v>190/13 - Trần Hưng Đạo Nối Dài - Kv 14 - P. Châu Văn Liêm, Q.Ô Môn, Tp. Cần Thơ, Phường Châu Văn Liêm, Quận Ô Môn, Thành phố Cần Thơ </v>
          </cell>
          <cell r="L16200" t="str">
            <v>/ </v>
          </cell>
          <cell r="M16200" t="str">
            <v>0365884123 </v>
          </cell>
          <cell r="N16200" t="str">
            <v>lylynhpham@gmaill.com</v>
          </cell>
        </row>
        <row r="16201">
          <cell r="B16201" t="str">
            <v>M4519025</v>
          </cell>
          <cell r="C16201" t="str">
            <v>Nguyễn Tài Mạnh </v>
          </cell>
          <cell r="D16201" t="str">
            <v>KT1945S1</v>
          </cell>
          <cell r="E16201" t="str">
            <v>20/11/1987 </v>
          </cell>
          <cell r="F16201" t="str">
            <v>Hà Nam Ninh </v>
          </cell>
          <cell r="G16201"/>
          <cell r="H16201" t="str">
            <v>T </v>
          </cell>
          <cell r="I16201" t="str">
            <v>Tốt Nghiệp </v>
          </cell>
          <cell r="J16201" t="str">
            <v>Yên Bình, Ý Yên, Nam Định, Xã Yên Bình, Huyện Ý Yên, Tỉnh Kon Tum </v>
          </cell>
          <cell r="K16201" t="str">
            <v>Yên Bình, Ý Yên, Nam Định, Xã Yên Bình, Huyện Ý Yên, Tỉnh Nam Định </v>
          </cell>
          <cell r="L16201" t="str">
            <v>/ </v>
          </cell>
          <cell r="M16201" t="str">
            <v>0983362223 </v>
          </cell>
          <cell r="N16201" t="str">
            <v>manhm4519025@gstudent.ctu.edu.vn</v>
          </cell>
        </row>
        <row r="16202">
          <cell r="B16202" t="str">
            <v>M4519026</v>
          </cell>
          <cell r="C16202" t="str">
            <v>Nguyễn Thị Kim Ngân </v>
          </cell>
          <cell r="D16202" t="str">
            <v>KT1945S1</v>
          </cell>
          <cell r="E16202" t="str">
            <v>20/07/1989 </v>
          </cell>
          <cell r="F16202" t="str">
            <v>Cần Thơ </v>
          </cell>
          <cell r="G16202" t="str">
            <v>N </v>
          </cell>
          <cell r="H16202" t="str">
            <v>T </v>
          </cell>
          <cell r="I16202" t="str">
            <v>Tốt Nghiệp </v>
          </cell>
          <cell r="J16202" t="str">
            <v>1019 ấp Thạnh Trung, Trung Hưng, Cờ Đỏ, Cần Thơ, Xã Trung Hưng, Huyện Cờ Đỏ, Thành phố Cần Thơ </v>
          </cell>
          <cell r="K16202" t="str">
            <v>1019 ấp Thạnh Trung, Trung Hưng, Cờ Đỏ, Cần Thơ, Xã Trung Hưng, Huyện Cờ Đỏ, Thành phố Cần Thơ </v>
          </cell>
          <cell r="L16202" t="str">
            <v>/ </v>
          </cell>
          <cell r="M16202" t="str">
            <v>0939668190 </v>
          </cell>
          <cell r="N16202" t="str">
            <v>m4519026@gstudent.ctu.edu.vn</v>
          </cell>
        </row>
        <row r="16203">
          <cell r="B16203" t="str">
            <v>M4519027</v>
          </cell>
          <cell r="C16203" t="str">
            <v>Trần Trí Nhân </v>
          </cell>
          <cell r="D16203" t="str">
            <v>KT1945S1</v>
          </cell>
          <cell r="E16203" t="str">
            <v>12/03/1989 </v>
          </cell>
          <cell r="F16203" t="str">
            <v>Sóc Trăng </v>
          </cell>
          <cell r="G16203"/>
          <cell r="H16203"/>
          <cell r="I16203"/>
          <cell r="J16203" t="str">
            <v>40/15 Lê Hồng Phong, KV5, Bình Thủy, Bình Thủy, Cần Thơ, Phường Bình Thủy, Quận Bình Thuỷ, Thành phố Cần Thơ </v>
          </cell>
          <cell r="K16203" t="str">
            <v>40/15 Lê Hồng Phong, KV5, Bình Thủy, Bình Thủy, Cần Thơ, Phường Bình Thủy, Quận Bình Thuỷ, Thành phố Cần Thơ </v>
          </cell>
          <cell r="L16203" t="str">
            <v>/ </v>
          </cell>
          <cell r="M16203" t="str">
            <v>0936899311 </v>
          </cell>
          <cell r="N16203" t="str">
            <v>nhanm4519027@gstudent.ctu.edu.vn</v>
          </cell>
        </row>
        <row r="16204">
          <cell r="B16204" t="str">
            <v>M4519028</v>
          </cell>
          <cell r="C16204" t="str">
            <v>Huỳnh Thị Kim Phi </v>
          </cell>
          <cell r="D16204" t="str">
            <v>KT1945S1</v>
          </cell>
          <cell r="E16204" t="str">
            <v>23/04/1996 </v>
          </cell>
          <cell r="F16204" t="str">
            <v>Cần Thơ </v>
          </cell>
          <cell r="G16204" t="str">
            <v>N </v>
          </cell>
          <cell r="H16204"/>
          <cell r="I16204"/>
          <cell r="J16204" t="str">
            <v>2B8 KDC Hưng Phú I, Khu vực 11, Hưng Phú, Cái Răng, Cần Thơ, Phường Hưng Phú, Quận Cái Răng, Thành phố Cần Thơ </v>
          </cell>
          <cell r="K16204" t="str">
            <v>2B8 KDC Hưng Phú I, Khu vực 11, Hưng Phú, Cái Răng, Cần Thơ, Phường Hưng Phú, Quận Cái Răng, Thành phố Cần Thơ </v>
          </cell>
          <cell r="L16204" t="str">
            <v>/ </v>
          </cell>
          <cell r="M16204" t="str">
            <v>0931015669 </v>
          </cell>
          <cell r="N16204" t="str">
            <v>huynhthikimphi96@gmail.com</v>
          </cell>
        </row>
        <row r="16205">
          <cell r="B16205" t="str">
            <v>M4519029</v>
          </cell>
          <cell r="C16205" t="str">
            <v>Vũ Thị Như Quỳnh </v>
          </cell>
          <cell r="D16205" t="str">
            <v>KT1945S1</v>
          </cell>
          <cell r="E16205" t="str">
            <v>22/08/1990 </v>
          </cell>
          <cell r="F16205" t="str">
            <v>Cần Thơ </v>
          </cell>
          <cell r="G16205" t="str">
            <v>N </v>
          </cell>
          <cell r="H16205"/>
          <cell r="I16205"/>
          <cell r="J16205" t="str">
            <v>82 KV1 Trần Vĩnh Kiết, An Bình, Ninh Kiều, Cần Thơ, Phường An Bình, Quận Ninh Kiều, Thành phố Cần Thơ </v>
          </cell>
          <cell r="K16205" t="str">
            <v>82 KV1 Trần Vĩnh Kiết, An Bình, Ninh Kiều, Cần Thơ, Phường An Bình, Quận Ninh Kiều, Thành phố Cần Thơ </v>
          </cell>
          <cell r="L16205" t="str">
            <v>/ </v>
          </cell>
          <cell r="M16205" t="str">
            <v>0365686318 </v>
          </cell>
          <cell r="N16205" t="str">
            <v>quynhm4519029@gstudent.ctu.edu.vn</v>
          </cell>
        </row>
        <row r="16206">
          <cell r="B16206" t="str">
            <v>M4519030</v>
          </cell>
          <cell r="C16206" t="str">
            <v>Nguyễn Văn Tài </v>
          </cell>
          <cell r="D16206" t="str">
            <v>KT1945S1</v>
          </cell>
          <cell r="E16206" t="str">
            <v>20/01/1980 </v>
          </cell>
          <cell r="F16206" t="str">
            <v>Cà Mau </v>
          </cell>
          <cell r="G16206"/>
          <cell r="H16206"/>
          <cell r="I16206"/>
          <cell r="J16206" t="str">
            <v>Khóm 3, Năm Căn, Năm Căn, Cà Mau, Thị Trấn Năm Căn, Huyện Năm Căn, Tỉnh Cà Mau </v>
          </cell>
          <cell r="K16206" t="str">
            <v>Khóm 3, Năm Căn, Năm Căn, Cà Mau, Thị Trấn Năm Căn, Huyện Năm Căn, Tỉnh Cà Mau </v>
          </cell>
          <cell r="L16206"/>
          <cell r="M16206" t="str">
            <v>0947333977 </v>
          </cell>
          <cell r="N16206"/>
        </row>
        <row r="16207">
          <cell r="B16207" t="str">
            <v>M4519031</v>
          </cell>
          <cell r="C16207" t="str">
            <v>Phạm Chí Thanh </v>
          </cell>
          <cell r="D16207" t="str">
            <v>KT1945S1</v>
          </cell>
          <cell r="E16207" t="str">
            <v>19/06/1989 </v>
          </cell>
          <cell r="F16207" t="str">
            <v>Cần Thơ </v>
          </cell>
          <cell r="G16207"/>
          <cell r="H16207" t="str">
            <v>T </v>
          </cell>
          <cell r="I16207" t="str">
            <v>Tốt Nghiệp </v>
          </cell>
          <cell r="J16207" t="str">
            <v>29 Võ Trường Toản, An Hòa, Ninh Kiều, Cần Thơ, Phường Cái Khế, Quận Ninh Kiều, Thành phố Cần Thơ </v>
          </cell>
          <cell r="K16207" t="str">
            <v>29 Võ Trường Toản, An Hòa, Ninh Kiều, Cần Thơ, Phường An Hòa, Quận Ninh Kiều, Thành phố Cần Thơ </v>
          </cell>
          <cell r="L16207" t="str">
            <v>/ </v>
          </cell>
          <cell r="M16207" t="str">
            <v>0933999972 </v>
          </cell>
          <cell r="N16207" t="str">
            <v>thanhm4519031@gstudent.ctu.edu.vn</v>
          </cell>
        </row>
        <row r="16208">
          <cell r="B16208" t="str">
            <v>M4519032</v>
          </cell>
          <cell r="C16208" t="str">
            <v>Trần Trung Thiên </v>
          </cell>
          <cell r="D16208" t="str">
            <v>KT1945S1</v>
          </cell>
          <cell r="E16208" t="str">
            <v>19/04/1996 </v>
          </cell>
          <cell r="F16208" t="str">
            <v>Cần Thơ </v>
          </cell>
          <cell r="G16208"/>
          <cell r="H16208" t="str">
            <v>T </v>
          </cell>
          <cell r="I16208" t="str">
            <v>Tốt Nghiệp </v>
          </cell>
          <cell r="J16208" t="str">
            <v>40 Ngô Hữu Hạnh, An Hội, Ninh Kiều, Cần Thơ, Phường An Hội, Quận Ninh Kiều, Thành phố Cần Thơ </v>
          </cell>
          <cell r="K16208" t="str">
            <v>40 Ngô Hữu Hạnh, An Hội, Ninh Kiều, Cần Thơ, Phường An Hội, Quận Ninh Kiều, Thành phố Cần Thơ </v>
          </cell>
          <cell r="L16208" t="str">
            <v>/ </v>
          </cell>
          <cell r="M16208" t="str">
            <v>0949342144 </v>
          </cell>
          <cell r="N16208" t="str">
            <v>trantrungthien19041996@gmail.com</v>
          </cell>
        </row>
        <row r="16209">
          <cell r="B16209" t="str">
            <v>M4519033</v>
          </cell>
          <cell r="C16209" t="str">
            <v>Phạm Thanh Thúy </v>
          </cell>
          <cell r="D16209" t="str">
            <v>KT1945S1</v>
          </cell>
          <cell r="E16209" t="str">
            <v>25/01/1996 </v>
          </cell>
          <cell r="F16209" t="str">
            <v>Cần Thơ </v>
          </cell>
          <cell r="G16209" t="str">
            <v>N </v>
          </cell>
          <cell r="H16209" t="str">
            <v>T </v>
          </cell>
          <cell r="I16209" t="str">
            <v>Tốt Nghiệp </v>
          </cell>
          <cell r="J16209" t="str">
            <v>a7-34 đường só 8, KDC Công an, Cái Răng, Cần Thơ, Phường Phú Thứ, Quận Cái Răng, Thành phố Cần Thơ </v>
          </cell>
          <cell r="K16209" t="str">
            <v>a7-34 đường só 8, KDC Công an, Cái Răng, Cần Thơ, Phường Phú Thứ, Quận Cái Răng, Thành phố Cần Thơ </v>
          </cell>
          <cell r="L16209" t="str">
            <v>/ </v>
          </cell>
          <cell r="M16209" t="str">
            <v>0774072557 </v>
          </cell>
          <cell r="N16209" t="str">
            <v>phamtthuy2501@gmail.com</v>
          </cell>
        </row>
        <row r="16210">
          <cell r="B16210" t="str">
            <v>M4519034</v>
          </cell>
          <cell r="C16210" t="str">
            <v>Nguyễn Thị Cẩm Tiên </v>
          </cell>
          <cell r="D16210" t="str">
            <v>KT1945S1</v>
          </cell>
          <cell r="E16210" t="str">
            <v>19/07/1996 </v>
          </cell>
          <cell r="F16210" t="str">
            <v>Đồng Tháp </v>
          </cell>
          <cell r="G16210" t="str">
            <v>N </v>
          </cell>
          <cell r="H16210" t="str">
            <v>T </v>
          </cell>
          <cell r="I16210" t="str">
            <v>Tốt Nghiệp </v>
          </cell>
          <cell r="J16210" t="str">
            <v>362 Tổ 2 Tân Thạnh, An Hiệp, Châu Thành, Đồng Tháp, Phường An Khánh, Quận Ninh Kiều, Thành phố Cần Thơ </v>
          </cell>
          <cell r="K16210" t="str">
            <v>362 Tổ 2 Tân Thạnh, An Hiệp, Châu Thành, Đồng Tháp, Xã An Hiệp, Huyện Châu Thành, Tỉnh Đồng Tháp </v>
          </cell>
          <cell r="L16210" t="str">
            <v>/ </v>
          </cell>
          <cell r="M16210" t="str">
            <v>0918347394 </v>
          </cell>
          <cell r="N16210" t="str">
            <v>camtien191096@gmail.com</v>
          </cell>
        </row>
        <row r="16211">
          <cell r="B16211" t="str">
            <v>M4519035</v>
          </cell>
          <cell r="C16211" t="str">
            <v>Nguyễn Kiều Trang </v>
          </cell>
          <cell r="D16211" t="str">
            <v>KT1945S1</v>
          </cell>
          <cell r="E16211" t="str">
            <v>14/08/1993 </v>
          </cell>
          <cell r="F16211" t="str">
            <v>Xã Trí Phải, Huyện Thới Bình, Tỉnh Cà Mau </v>
          </cell>
          <cell r="G16211" t="str">
            <v>N </v>
          </cell>
          <cell r="H16211" t="str">
            <v>T </v>
          </cell>
          <cell r="I16211" t="str">
            <v>Tốt Nghiệp </v>
          </cell>
          <cell r="J16211" t="str">
            <v>245F/7, đường Nguyễn Văn Cừ, khu vực/ấp Khu vực 2, Phường An Bình, Quận Ninh Kiều, Thành phố Cần Thơ </v>
          </cell>
          <cell r="K16211" t="str">
            <v>32, khu vực/ấp Ấp 3, Xã Trí Phải, Huyện Thới Bình, Tỉnh Cà Mau </v>
          </cell>
          <cell r="L16211" t="str">
            <v>/ </v>
          </cell>
          <cell r="M16211" t="str">
            <v>0944205104 </v>
          </cell>
          <cell r="N16211" t="str">
            <v>trangm1945035@gstudent.ctu.edu.vn</v>
          </cell>
        </row>
        <row r="16212">
          <cell r="B16212" t="str">
            <v>M4520001</v>
          </cell>
          <cell r="C16212" t="str">
            <v>Thiệu Ngọc Trâm Anh </v>
          </cell>
          <cell r="D16212" t="str">
            <v>KT2045S1</v>
          </cell>
          <cell r="E16212" t="str">
            <v>20/11/1994 </v>
          </cell>
          <cell r="F16212" t="str">
            <v>Thị trấn Lai Vung, Huyện Lai Vung, Tỉnh Đồng Tháp </v>
          </cell>
          <cell r="G16212" t="str">
            <v>N </v>
          </cell>
          <cell r="H16212"/>
          <cell r="I16212"/>
          <cell r="J16212" t="str">
            <v>310, đường Quốc lộ 80, khu vực/ấp Khóm 1, Thị trấn Lai Vung, Huyện Lai Vung, Tỉnh Đồng Tháp </v>
          </cell>
          <cell r="K16212" t="str">
            <v>178, khu vực/ấp Khóm 3, Thị trấn Lai Vung, Huyện Lai Vung, Tỉnh Đồng Tháp </v>
          </cell>
          <cell r="L16212" t="str">
            <v>/ </v>
          </cell>
          <cell r="M16212" t="str">
            <v>0979557567 </v>
          </cell>
          <cell r="N16212" t="str">
            <v>tramanhthieungoc@gmail.com</v>
          </cell>
        </row>
        <row r="16213">
          <cell r="B16213" t="str">
            <v>M4520002</v>
          </cell>
          <cell r="C16213" t="str">
            <v>Phạm Hoàng Việt Bảo </v>
          </cell>
          <cell r="D16213" t="str">
            <v>KT2045S1</v>
          </cell>
          <cell r="E16213" t="str">
            <v>15/01/1995 </v>
          </cell>
          <cell r="F16213" t="str">
            <v>Phường 6, Thành phố Trà Vinh, Tỉnh Trà Vinh </v>
          </cell>
          <cell r="G16213"/>
          <cell r="H16213"/>
          <cell r="I16213"/>
          <cell r="J16213" t="str">
            <v>666, đường Phan Đình Phùng, khu vực/ấp Khóm 2, Phường 7, Thành phố Trà Vinh, Tỉnh Trà Vinh </v>
          </cell>
          <cell r="K16213" t="str">
            <v>434A, đường Điện Biên Phủ, khu vực/ấp Khóm 3, Phường 6, Thành phố Trà Vinh, Tỉnh Trà Vinh </v>
          </cell>
          <cell r="L16213" t="str">
            <v>/ </v>
          </cell>
          <cell r="M16213" t="str">
            <v>0976554287 </v>
          </cell>
          <cell r="N16213" t="str">
            <v>baom4520002@gstudent.ctu.edu.vn</v>
          </cell>
        </row>
        <row r="16214">
          <cell r="B16214" t="str">
            <v>M4520003</v>
          </cell>
          <cell r="C16214" t="str">
            <v>Trần Thanh Chống </v>
          </cell>
          <cell r="D16214" t="str">
            <v>KT2045S1</v>
          </cell>
          <cell r="E16214" t="str">
            <v>10/06/1988 </v>
          </cell>
          <cell r="F16214" t="str">
            <v>Xã Hưng Mỹ, Huyện Cái Nước, Tỉnh Cà Mau </v>
          </cell>
          <cell r="G16214"/>
          <cell r="H16214" t="str">
            <v>T </v>
          </cell>
          <cell r="I16214" t="str">
            <v>Tốt Nghiệp </v>
          </cell>
          <cell r="J16214" t="str">
            <v>54B-A1, đường 6A-Kh Hoàng Tâm, khu vực/ấp Bào Sơn, Xã Lý Văn Lâm, Thành phố Cà Mau, Tỉnh Cà Mau </v>
          </cell>
          <cell r="K16214" t="str">
            <v>54B-A1, đường 6A-Kh Hoàng Tâm, khu vực/ấp Bào Sơn, Xã Lý Văn Lâm, Thành phố Cà Mau, Tỉnh Cà Mau </v>
          </cell>
          <cell r="L16214" t="str">
            <v>/ </v>
          </cell>
          <cell r="M16214" t="str">
            <v>0949454919 </v>
          </cell>
          <cell r="N16214" t="str">
            <v>chongm4520003@gstudent.ctu.edu.vn</v>
          </cell>
        </row>
        <row r="16215">
          <cell r="B16215" t="str">
            <v>M4520004</v>
          </cell>
          <cell r="C16215" t="str">
            <v>Phạm Minh Đoan </v>
          </cell>
          <cell r="D16215" t="str">
            <v>KT2045S1</v>
          </cell>
          <cell r="E16215" t="str">
            <v>12/11/1986 </v>
          </cell>
          <cell r="F16215" t="str">
            <v>Phường 1, Thành phố Cà Mau, Tỉnh Cà Mau </v>
          </cell>
          <cell r="G16215" t="str">
            <v>N </v>
          </cell>
          <cell r="H16215" t="str">
            <v>T </v>
          </cell>
          <cell r="I16215" t="str">
            <v>Tốt Nghiệp </v>
          </cell>
          <cell r="J16215" t="str">
            <v>21, đường Huỳnh Phi Hùng, khu vực/ấp Khóm 5, Phường 1, Thành phố Cà Mau, Tỉnh Cà Mau </v>
          </cell>
          <cell r="K16215" t="str">
            <v>21, đường Huỳnh Phi Hùng, khu vực/ấp Khóm 5, Phường 1, Thành phố Cà Mau, Tỉnh Cà Mau </v>
          </cell>
          <cell r="L16215" t="str">
            <v>/ </v>
          </cell>
          <cell r="M16215" t="str">
            <v>0918971205 </v>
          </cell>
          <cell r="N16215" t="str">
            <v>phamminhdoancm@gmail.com</v>
          </cell>
        </row>
        <row r="16216">
          <cell r="B16216" t="str">
            <v>M4520005</v>
          </cell>
          <cell r="C16216" t="str">
            <v>Trần Kim Luôn Em </v>
          </cell>
          <cell r="D16216" t="str">
            <v>KT2045S1</v>
          </cell>
          <cell r="E16216" t="str">
            <v>21/11/1991 </v>
          </cell>
          <cell r="F16216" t="str">
            <v>Xã Lương Tâm, Huyện Long Mỹ, Tỉnh Hậu Giang </v>
          </cell>
          <cell r="G16216" t="str">
            <v>N </v>
          </cell>
          <cell r="H16216"/>
          <cell r="I16216"/>
          <cell r="J16216" t="str">
            <v>76, khu vực/ấp 2, Xã Lương Tâm, Huyện Long Mỹ, Tỉnh Hậu Giang </v>
          </cell>
          <cell r="K16216" t="str">
            <v>76, khu vực/ấp 2, Xã Lương Tâm, Huyện Long Mỹ, Tỉnh Hậu Giang </v>
          </cell>
          <cell r="L16216" t="str">
            <v>/ </v>
          </cell>
          <cell r="M16216" t="str">
            <v>0932973934 </v>
          </cell>
          <cell r="N16216" t="str">
            <v>tkluonem7991@gmail.com</v>
          </cell>
        </row>
        <row r="16217">
          <cell r="B16217" t="str">
            <v>M4520006</v>
          </cell>
          <cell r="C16217" t="str">
            <v>Nguyễn Kim Giàu </v>
          </cell>
          <cell r="D16217" t="str">
            <v>KT2045S1</v>
          </cell>
          <cell r="E16217" t="str">
            <v>29/07/1982 </v>
          </cell>
          <cell r="F16217" t="str">
            <v>Phường Cái Vồn, Thị xã Bình Minh, Tỉnh Vĩnh Long </v>
          </cell>
          <cell r="G16217" t="str">
            <v>N </v>
          </cell>
          <cell r="H16217"/>
          <cell r="I16217"/>
          <cell r="J16217" t="str">
            <v>26, đường Lưu Nhơn Sâm, tổ 42, khu vực/ấp 1, Phường Cái Vồn, Thị xã Bình Minh, Tỉnh Vĩnh Long </v>
          </cell>
          <cell r="K16217" t="str">
            <v>26, đường Lưu Nhơn Sâm, tổ 42, khu vực/ấp 1, Phường Cái Vồn, Thị xã Bình Minh, Tỉnh Vĩnh Long </v>
          </cell>
          <cell r="L16217" t="str">
            <v>/ </v>
          </cell>
          <cell r="M16217" t="str">
            <v>0907850233 </v>
          </cell>
          <cell r="N16217" t="str">
            <v>giaum4520006@gstudent.cty.edu.vn</v>
          </cell>
        </row>
        <row r="16218">
          <cell r="B16218" t="str">
            <v>M4520007</v>
          </cell>
          <cell r="C16218" t="str">
            <v>Nguyễn Thị Hiếu Hạnh </v>
          </cell>
          <cell r="D16218" t="str">
            <v>KT2045S1</v>
          </cell>
          <cell r="E16218" t="str">
            <v>03/07/1979 </v>
          </cell>
          <cell r="F16218" t="str">
            <v>Phường Hưng Lợi, Quận Ninh Kiều, Thành phố Cần Thơ </v>
          </cell>
          <cell r="G16218" t="str">
            <v>N </v>
          </cell>
          <cell r="H16218"/>
          <cell r="I16218"/>
          <cell r="J16218" t="str">
            <v>22/2b, đường Trần Hoàng Na, khu vực/ấp 2, Phường Hưng Lợi, Quận Ninh Kiều, Thành phố Cần Thơ </v>
          </cell>
          <cell r="K16218" t="str">
            <v>22/2b, đường Trần Hoàng Na, khu vực/ấp 2, Phường Hưng Lợi, Quận Ninh Kiều, Thành phố Cần Thơ </v>
          </cell>
          <cell r="L16218" t="str">
            <v>/ </v>
          </cell>
          <cell r="M16218" t="str">
            <v>0919636968 </v>
          </cell>
          <cell r="N16218" t="str">
            <v>hanhm452007@gstudent.ctu.edu.vn</v>
          </cell>
        </row>
        <row r="16219">
          <cell r="B16219" t="str">
            <v>M4520008</v>
          </cell>
          <cell r="C16219" t="str">
            <v>Đoàn Việt Hồng </v>
          </cell>
          <cell r="D16219" t="str">
            <v>KT2045S1</v>
          </cell>
          <cell r="E16219" t="str">
            <v>26/04/1985 </v>
          </cell>
          <cell r="F16219" t="str">
            <v>Xã Đông Phú, Huyện Châu Thành, Tỉnh Hậu Giang </v>
          </cell>
          <cell r="G16219" t="str">
            <v>N </v>
          </cell>
          <cell r="H16219" t="str">
            <v>T </v>
          </cell>
          <cell r="I16219" t="str">
            <v>Tốt Nghiệp </v>
          </cell>
          <cell r="J16219" t="str">
            <v>340, khu vực/ấp Phú Hưng, Xã Đông Phú, Huyện Châu Thành, Tỉnh Hậu Giang </v>
          </cell>
          <cell r="K16219" t="str">
            <v>340, khu vực/ấp Phú Hưng, Xã Đông Phú, Huyện Châu Thành, Tỉnh Hậu Giang </v>
          </cell>
          <cell r="L16219" t="str">
            <v>/ </v>
          </cell>
          <cell r="M16219" t="str">
            <v>0932828877 </v>
          </cell>
          <cell r="N16219" t="str">
            <v>doanviethong8877@gmail.com</v>
          </cell>
        </row>
        <row r="16220">
          <cell r="B16220" t="str">
            <v>M4520009</v>
          </cell>
          <cell r="C16220" t="str">
            <v>Hồng Võ Gia Huy </v>
          </cell>
          <cell r="D16220" t="str">
            <v>KT2045S1</v>
          </cell>
          <cell r="E16220" t="str">
            <v>12/08/1996 </v>
          </cell>
          <cell r="F16220" t="str">
            <v>Phường Thới Bình, Quận Ninh Kiều, Thành phố Cần Thơ </v>
          </cell>
          <cell r="G16220"/>
          <cell r="H16220"/>
          <cell r="I16220"/>
          <cell r="J16220" t="str">
            <v>34/18, đường HTQ, khu vực/ấp 4, Phường Thới Bình, Quận Ninh Kiều, Thành phố Cần Thơ </v>
          </cell>
          <cell r="K16220" t="str">
            <v>34/18, đường HTQ, khu vực/ấp 4, Phường Thới Bình, Quận Ninh Kiều, Thành phố Cần Thơ </v>
          </cell>
          <cell r="L16220" t="str">
            <v>/ </v>
          </cell>
          <cell r="M16220" t="str">
            <v>0964130089 </v>
          </cell>
          <cell r="N16220" t="str">
            <v>huym4520009@gstudent.cty.edu.vn</v>
          </cell>
        </row>
        <row r="16221">
          <cell r="B16221" t="str">
            <v>M4520010</v>
          </cell>
          <cell r="C16221" t="str">
            <v>Bùi Nguyễn Thanh Huyền </v>
          </cell>
          <cell r="D16221" t="str">
            <v>KT2045S1</v>
          </cell>
          <cell r="E16221" t="str">
            <v>17/12/1991 </v>
          </cell>
          <cell r="F16221" t="str">
            <v>Phường III, Thành phố Vị Thanh, Tỉnh Hậu Giang </v>
          </cell>
          <cell r="G16221" t="str">
            <v>N </v>
          </cell>
          <cell r="H16221"/>
          <cell r="I16221"/>
          <cell r="J16221" t="str">
            <v>23, đường Lương Thế Vinh, khu vực/ấp Khu vực 1, Phường III, Thành phố Vị Thanh, Tỉnh Hậu Giang </v>
          </cell>
          <cell r="K16221" t="str">
            <v>23, đường Lương Thế Vinh, khu vực/ấp Khu vực 1, Phường III, Thành phố Vị Thanh, Tỉnh Hậu Giang </v>
          </cell>
          <cell r="L16221" t="str">
            <v>/ </v>
          </cell>
          <cell r="M16221" t="str">
            <v>0933541993 </v>
          </cell>
          <cell r="N16221" t="str">
            <v>bnthuyen@gmail.com</v>
          </cell>
        </row>
        <row r="16222">
          <cell r="B16222" t="str">
            <v>M4520011</v>
          </cell>
          <cell r="C16222" t="str">
            <v>Phạm Hoàng Mỹ Kim </v>
          </cell>
          <cell r="D16222" t="str">
            <v>KT2045S1</v>
          </cell>
          <cell r="E16222" t="str">
            <v>26/02/1992 </v>
          </cell>
          <cell r="F16222" t="str">
            <v>Phường 3, Thành phố Đà Lạt, Tỉnh Lâm Đồng </v>
          </cell>
          <cell r="G16222" t="str">
            <v>N </v>
          </cell>
          <cell r="H16222"/>
          <cell r="I16222"/>
          <cell r="J16222" t="str">
            <v>233/46/1, đường Nguyễn Văn Cừ, khu vực/ấp Quận Ninh Kiều, Phường An Hòa, Quận Ninh Kiều, Thành phố Cần Thơ </v>
          </cell>
          <cell r="K16222" t="str">
            <v>21b/13, đường Trần Phú, khu vực/ấp Đà Lạt, Phường 3, Thành phố Đà Lạt, Tỉnh Lâm Đồng </v>
          </cell>
          <cell r="L16222" t="str">
            <v>/ </v>
          </cell>
          <cell r="M16222" t="str">
            <v>0906652924 </v>
          </cell>
          <cell r="N16222" t="str">
            <v>kimpham262@gmail.com</v>
          </cell>
        </row>
        <row r="16223">
          <cell r="B16223" t="str">
            <v>M4520012</v>
          </cell>
          <cell r="C16223" t="str">
            <v>Nguyễn Thị Phương Loan </v>
          </cell>
          <cell r="D16223" t="str">
            <v>KT2045S1</v>
          </cell>
          <cell r="E16223" t="str">
            <v>28/07/1986 </v>
          </cell>
          <cell r="F16223" t="str">
            <v>Xã Tân Phú Thạnh, Huyện Châu Thành A, Tỉnh Hậu Giang </v>
          </cell>
          <cell r="G16223" t="str">
            <v>N </v>
          </cell>
          <cell r="H16223"/>
          <cell r="I16223"/>
          <cell r="J16223" t="str">
            <v>322, khu vực/ấp ấp phú lợi, Xã Tân Phú Thạnh, Huyện Châu Thành A, Tỉnh Hậu Giang </v>
          </cell>
          <cell r="K16223" t="str">
            <v>322, khu vực/ấp ấp phú lợi, Xã Tân Phú Thạnh, Huyện Châu Thành A, Tỉnh Hậu Giang </v>
          </cell>
          <cell r="L16223" t="str">
            <v>/ </v>
          </cell>
          <cell r="M16223" t="str">
            <v>0933927362 </v>
          </cell>
          <cell r="N16223" t="str">
            <v>loanm4520012@gstudent.ctu.edu.vn</v>
          </cell>
        </row>
        <row r="16224">
          <cell r="B16224" t="str">
            <v>M4520013</v>
          </cell>
          <cell r="C16224" t="str">
            <v>Nguyễn Thị Minh Ly </v>
          </cell>
          <cell r="D16224" t="str">
            <v>KT2045S1</v>
          </cell>
          <cell r="E16224" t="str">
            <v>25/02/1988 </v>
          </cell>
          <cell r="F16224" t="str">
            <v>Xã Đông Phước, Huyện Châu Thành, Tỉnh Hậu Giang </v>
          </cell>
          <cell r="G16224" t="str">
            <v>N </v>
          </cell>
          <cell r="H16224" t="str">
            <v>* </v>
          </cell>
          <cell r="I16224" t="str">
            <v>Xóa tên vì không ĐHHP </v>
          </cell>
          <cell r="J16224" t="str">
            <v>01, khu vực/ấp Ấp Đông Mỹ, Thị Trấn Ngã Sáu, Huyện Châu Thành, Tỉnh Hậu Giang </v>
          </cell>
          <cell r="K16224" t="str">
            <v>01, khu vực/ấp Ấp Đông Mỹ, Thị Trấn Ngã Sáu, Huyện Châu Thành, Tỉnh Hậu Giang </v>
          </cell>
          <cell r="L16224" t="str">
            <v>/ </v>
          </cell>
          <cell r="M16224" t="str">
            <v>0939442668 </v>
          </cell>
          <cell r="N16224" t="str">
            <v>nguyenthilyminh88@gmail.com</v>
          </cell>
        </row>
        <row r="16225">
          <cell r="B16225" t="str">
            <v>M4520014</v>
          </cell>
          <cell r="C16225" t="str">
            <v>Nguyễn Hoàn Mỹ </v>
          </cell>
          <cell r="D16225" t="str">
            <v>KT2045S1</v>
          </cell>
          <cell r="E16225" t="str">
            <v>07/08/1997 </v>
          </cell>
          <cell r="F16225" t="str">
            <v>Xã Đông Hiệp, Huyện Cờ Đỏ, Thành phố Cần Thơ </v>
          </cell>
          <cell r="G16225" t="str">
            <v>N </v>
          </cell>
          <cell r="H16225"/>
          <cell r="I16225"/>
          <cell r="J16225" t="str">
            <v>3/28, khu vực/ấp Thới Hữu, Xã Đông Hiệp, Huyện Cờ Đỏ, Thành phố Cần Thơ </v>
          </cell>
          <cell r="K16225" t="str">
            <v>3/28, khu vực/ấp Thới Hữu, Xã Đông Hiệp, Huyện Cờ Đỏ, Thành phố Cần Thơ </v>
          </cell>
          <cell r="L16225" t="str">
            <v>/ </v>
          </cell>
          <cell r="M16225" t="str">
            <v>0348078271 </v>
          </cell>
          <cell r="N16225" t="str">
            <v>mym4520014@gstudent.ctu.edu.vn</v>
          </cell>
        </row>
        <row r="16226">
          <cell r="B16226" t="str">
            <v>M4520015</v>
          </cell>
          <cell r="C16226" t="str">
            <v>Huỳnh Phương Thanh </v>
          </cell>
          <cell r="D16226" t="str">
            <v>KT2045S1</v>
          </cell>
          <cell r="E16226" t="str">
            <v>08/09/1993 </v>
          </cell>
          <cell r="F16226" t="str">
            <v>Phường An Phú, Quận Ninh Kiều, Thành phố Cần Thơ </v>
          </cell>
          <cell r="G16226" t="str">
            <v>N </v>
          </cell>
          <cell r="H16226" t="str">
            <v>T </v>
          </cell>
          <cell r="I16226" t="str">
            <v>Tốt Nghiệp </v>
          </cell>
          <cell r="J16226" t="str">
            <v>87, đường Nguyễn Việt Hồn, khu vực/ấp 3, Phường An Phú, Quận Ninh Kiều, Thành phố Cần Thơ </v>
          </cell>
          <cell r="K16226" t="str">
            <v>87, đường Nguyễn Việt Hồn, khu vực/ấp 3, Phường An Phú, Quận Ninh Kiều, Thành phố Cần Thơ </v>
          </cell>
          <cell r="L16226" t="str">
            <v>/ </v>
          </cell>
          <cell r="M16226" t="str">
            <v>0584867619 </v>
          </cell>
          <cell r="N16226" t="str">
            <v>huynhphuongthanh0188@gmail.com</v>
          </cell>
        </row>
        <row r="16227">
          <cell r="B16227" t="str">
            <v>M4520016</v>
          </cell>
          <cell r="C16227" t="str">
            <v>Phạm Trần Phương Trâm </v>
          </cell>
          <cell r="D16227" t="str">
            <v>KT2045S1</v>
          </cell>
          <cell r="E16227" t="str">
            <v>02/01/1996 </v>
          </cell>
          <cell r="F16227" t="str">
            <v>Phường An Cư, Quận Ninh Kiều, Thành phố Cần Thơ </v>
          </cell>
          <cell r="G16227" t="str">
            <v>N </v>
          </cell>
          <cell r="H16227"/>
          <cell r="I16227"/>
          <cell r="J16227" t="str">
            <v>Số 26, đường 18, Cồn Khương, khu vực/ấp 1, Phường Cái Khế, Quận Ninh Kiều, Thành phố Cần Thơ </v>
          </cell>
          <cell r="K16227" t="str">
            <v>151/48A, đường Hoàng Văn Thụ, khu vực/ấp 1, Phường An Cư, Quận Ninh Kiều, Thành phố Cần Thơ </v>
          </cell>
          <cell r="L16227" t="str">
            <v>/ </v>
          </cell>
          <cell r="M16227" t="str">
            <v>0837966575 </v>
          </cell>
          <cell r="N16227" t="str">
            <v>eunicevic96@gmail.com</v>
          </cell>
        </row>
        <row r="16228">
          <cell r="B16228" t="str">
            <v>M4520017</v>
          </cell>
          <cell r="C16228" t="str">
            <v>Võ Quang Tường </v>
          </cell>
          <cell r="D16228" t="str">
            <v>KT2045S1</v>
          </cell>
          <cell r="E16228" t="str">
            <v>03/02/1998 </v>
          </cell>
          <cell r="F16228" t="str">
            <v>Xã Lương Tâm, Huyện Long Mỹ, Tỉnh Hậu Giang </v>
          </cell>
          <cell r="G16228"/>
          <cell r="H16228"/>
          <cell r="I16228"/>
          <cell r="J16228" t="str">
            <v>Không, khu vực/ấp Ấp 3, Xã Lương Tâm, Huyện Long Mỹ, Tỉnh Hậu Giang </v>
          </cell>
          <cell r="K16228" t="str">
            <v>Không, khu vực/ấp Ấp 3, Xã Lương Tâm, Huyện Long Mỹ, Tỉnh Hậu Giang </v>
          </cell>
          <cell r="L16228" t="str">
            <v>/ </v>
          </cell>
          <cell r="M16228" t="str">
            <v>0855007113 </v>
          </cell>
          <cell r="N16228"/>
        </row>
        <row r="16229">
          <cell r="B16229" t="str">
            <v>M4520018</v>
          </cell>
          <cell r="C16229" t="str">
            <v>Nguyễn Thị Ngọc Tuyết </v>
          </cell>
          <cell r="D16229" t="str">
            <v>KT2045S1</v>
          </cell>
          <cell r="E16229" t="str">
            <v>10/08/1994 </v>
          </cell>
          <cell r="F16229" t="str">
            <v>Xã Tân Phú Thạnh, Huyện Châu Thành A, Tỉnh Hậu Giang </v>
          </cell>
          <cell r="G16229" t="str">
            <v>N </v>
          </cell>
          <cell r="H16229"/>
          <cell r="I16229"/>
          <cell r="J16229" t="str">
            <v>Lô 11, khu vực/ấp Phú Lợi, Xã Tân Phú Thạnh, Huyện Châu Thành A, Tỉnh Hậu Giang </v>
          </cell>
          <cell r="K16229" t="str">
            <v>Lô 11, khu vực/ấp Phú lợi, Xã Tân Phú Thạnh, Huyện Châu Thành A, Tỉnh Hậu Giang </v>
          </cell>
          <cell r="L16229" t="str">
            <v>/ </v>
          </cell>
          <cell r="M16229" t="str">
            <v>0902608045 </v>
          </cell>
          <cell r="N16229" t="str">
            <v>ntntuyet08@gmail.com</v>
          </cell>
        </row>
        <row r="16230">
          <cell r="B16230" t="str">
            <v>M4520019</v>
          </cell>
          <cell r="C16230" t="str">
            <v>Nguyễn Trần Việt An </v>
          </cell>
          <cell r="D16230" t="str">
            <v>KT2045S1</v>
          </cell>
          <cell r="E16230" t="str">
            <v>03/05/1995 </v>
          </cell>
          <cell r="F16230" t="str">
            <v>Xã Giai Xuân, Huyện Phong Điền, Thành phố Cần Thơ </v>
          </cell>
          <cell r="G16230"/>
          <cell r="H16230"/>
          <cell r="I16230"/>
          <cell r="J16230" t="str">
            <v>68, đường 918, tổ 1, khu vực/ấp Thới Giai, Xã Giai Xuân, Huyện Phong Điền, Thành phố Cần Thơ </v>
          </cell>
          <cell r="K16230" t="str">
            <v>68, đường 918, tổ 1, khu vực/ấp Thới Giai, Xã Giai Xuân, Huyện Phong Điền, Thành phố Cần Thơ </v>
          </cell>
          <cell r="L16230" t="str">
            <v>/ </v>
          </cell>
          <cell r="M16230" t="str">
            <v>0939915339 </v>
          </cell>
          <cell r="N16230" t="str">
            <v>nguyentranvietan35@gmail.com</v>
          </cell>
        </row>
        <row r="16231">
          <cell r="B16231" t="str">
            <v>M4520020</v>
          </cell>
          <cell r="C16231" t="str">
            <v>Nguyễn Văn Việt Chương </v>
          </cell>
          <cell r="D16231" t="str">
            <v>KT2045S1</v>
          </cell>
          <cell r="E16231" t="str">
            <v>07/06/1988 </v>
          </cell>
          <cell r="F16231" t="str">
            <v>Phường An Khánh, Quận Ninh Kiều, Thành phố Cần Thơ </v>
          </cell>
          <cell r="G16231"/>
          <cell r="H16231"/>
          <cell r="I16231"/>
          <cell r="J16231" t="str">
            <v>329P/10, đường Nguyễn Văn Linh, tổ 11, khu vực/ấp 3, Phường An Khánh, Quận Ninh Kiều, Thành phố Cần Thơ </v>
          </cell>
          <cell r="K16231" t="str">
            <v>329P/10, đường Nguyễn Văn Linh, tổ 11, khu vực/ấp 3, Phường An Khánh, Quận Ninh Kiều, Thành phố Cần Thơ </v>
          </cell>
          <cell r="L16231" t="str">
            <v>/ </v>
          </cell>
          <cell r="M16231" t="str">
            <v>0908373539 </v>
          </cell>
          <cell r="N16231" t="str">
            <v>nguyenvanvietchuong@gmail.com</v>
          </cell>
        </row>
        <row r="16232">
          <cell r="B16232" t="str">
            <v>M4520021</v>
          </cell>
          <cell r="C16232" t="str">
            <v>Võ Ngọc Duyên </v>
          </cell>
          <cell r="D16232" t="str">
            <v>KT2045S1</v>
          </cell>
          <cell r="E16232" t="str">
            <v>24/05/1991 </v>
          </cell>
          <cell r="F16232" t="str">
            <v>Xã Thạnh Phú, Huyện Mỹ Xuyên, Tỉnh Sóc Trăng </v>
          </cell>
          <cell r="G16232" t="str">
            <v>N </v>
          </cell>
          <cell r="H16232" t="str">
            <v>T </v>
          </cell>
          <cell r="I16232" t="str">
            <v>Tốt Nghiệp </v>
          </cell>
          <cell r="J16232" t="str">
            <v>68B/14, đường Đường 3/2, khu vực/ấp 4, Phường Hưng Lợi, Quận Ninh Kiều, Thành phố Cần Thơ </v>
          </cell>
          <cell r="K16232" t="str">
            <v>111/20, khu vực/ấp Khu 3, Xã Thạnh Phú, Huyện Mỹ Xuyên, Tỉnh Sóc Trăng </v>
          </cell>
          <cell r="L16232" t="str">
            <v>/ </v>
          </cell>
          <cell r="M16232" t="str">
            <v>0983266667 </v>
          </cell>
          <cell r="N16232" t="str">
            <v>ngocduyen135@gmail.com</v>
          </cell>
        </row>
        <row r="16233">
          <cell r="B16233" t="str">
            <v>M4520022</v>
          </cell>
          <cell r="C16233" t="str">
            <v>Trần Thanh Hải </v>
          </cell>
          <cell r="D16233" t="str">
            <v>KT2045S1</v>
          </cell>
          <cell r="E16233" t="str">
            <v>13/09/1988 </v>
          </cell>
          <cell r="F16233" t="str">
            <v>Xã Thạnh Phú, Huyện Mỹ Xuyên, Tỉnh Sóc Trăng </v>
          </cell>
          <cell r="G16233"/>
          <cell r="H16233"/>
          <cell r="I16233"/>
          <cell r="J16233" t="str">
            <v>43/59, đường 3/2, khu vực/ấp 6, Phường Xuân Khánh, Quận Ninh Kiều, Thành phố Cần Thơ </v>
          </cell>
          <cell r="K16233" t="str">
            <v>43/59, đường 3/2, khu vực/ấp 6, Phường Xuân Khánh, Quận Ninh Kiều, Thành phố Cần Thơ </v>
          </cell>
          <cell r="L16233" t="str">
            <v>/ </v>
          </cell>
          <cell r="M16233" t="str">
            <v>0939223993 </v>
          </cell>
          <cell r="N16233" t="str">
            <v>haim4520022@gstudent.ctu.edu.vn</v>
          </cell>
        </row>
        <row r="16234">
          <cell r="B16234" t="str">
            <v>M4520023</v>
          </cell>
          <cell r="C16234" t="str">
            <v>Lê Thị Mỹ Hạnh </v>
          </cell>
          <cell r="D16234" t="str">
            <v>KT2045S1</v>
          </cell>
          <cell r="E16234" t="str">
            <v>28/05/1988 </v>
          </cell>
          <cell r="F16234" t="str">
            <v>Phường Cái Khế, Quận Ninh Kiều, Thành phố Cần Thơ </v>
          </cell>
          <cell r="G16234" t="str">
            <v>N </v>
          </cell>
          <cell r="H16234"/>
          <cell r="I16234"/>
          <cell r="J16234" t="str">
            <v>84/46, đường CMT8, khu vực/ấp 6, Phường Cái Khế, Quận Ninh Kiều, Thành phố Cần Thơ </v>
          </cell>
          <cell r="K16234" t="str">
            <v>84/46, đường CMT8, khu vực/ấp 6, Phường Cái Khế, Quận Ninh Kiều, Thành phố Cần Thơ </v>
          </cell>
          <cell r="L16234" t="str">
            <v>/ </v>
          </cell>
          <cell r="M16234" t="str">
            <v>0939586851 </v>
          </cell>
          <cell r="N16234" t="str">
            <v>hanh.ltmh2805@gmail.com</v>
          </cell>
        </row>
        <row r="16235">
          <cell r="B16235" t="str">
            <v>M4520024</v>
          </cell>
          <cell r="C16235" t="str">
            <v>Phạm Bá Hậu </v>
          </cell>
          <cell r="D16235" t="str">
            <v>KT2045S1</v>
          </cell>
          <cell r="E16235" t="str">
            <v>31/08/1998 </v>
          </cell>
          <cell r="F16235" t="str">
            <v>Phường Cái Khế, Quận Ninh Kiều, Thành phố Cần Thơ </v>
          </cell>
          <cell r="G16235"/>
          <cell r="H16235"/>
          <cell r="I16235"/>
          <cell r="J16235" t="str">
            <v>148, đường Nguyễn Trãi, khu vực/ấp 3, Phường Cái Khế, Quận Ninh Kiều, Thành phố Cần Thơ </v>
          </cell>
          <cell r="K16235" t="str">
            <v>148, đường Nguyễn Trãi, khu vực/ấp 3, Phường Cái Khế, Quận Ninh Kiều, Thành phố Cần Thơ </v>
          </cell>
          <cell r="L16235" t="str">
            <v>/ </v>
          </cell>
          <cell r="M16235" t="str">
            <v>0913720656 </v>
          </cell>
          <cell r="N16235" t="str">
            <v>haum4520024@gstudent.ctu.edu.vn</v>
          </cell>
        </row>
        <row r="16236">
          <cell r="B16236" t="str">
            <v>M4520025</v>
          </cell>
          <cell r="C16236" t="str">
            <v>Đoàn Lan Hương </v>
          </cell>
          <cell r="D16236" t="str">
            <v>KT2045S1</v>
          </cell>
          <cell r="E16236" t="str">
            <v>16/04/1998 </v>
          </cell>
          <cell r="F16236" t="str">
            <v>Phường Bình Thủy, Quận Bình Thuỷ, Thành phố Cần Thơ </v>
          </cell>
          <cell r="G16236" t="str">
            <v>N </v>
          </cell>
          <cell r="H16236"/>
          <cell r="I16236"/>
          <cell r="J16236" t="str">
            <v>61/11, đường Bùi Hữu Nghĩa, khu vực/ấp 7, Phường Bình Thủy, Quận Bình Thuỷ, Thành phố Cần Thơ </v>
          </cell>
          <cell r="K16236" t="str">
            <v>61/11, đường Bùi Hữu Nghĩa, khu vực/ấp 7, Phường Bình Thủy, Quận Bình Thuỷ, Thành phố Cần Thơ </v>
          </cell>
          <cell r="L16236" t="str">
            <v>/ </v>
          </cell>
          <cell r="M16236" t="str">
            <v>0972624797 </v>
          </cell>
          <cell r="N16236" t="str">
            <v>doanlanhuong.ct98@gmail.com</v>
          </cell>
        </row>
        <row r="16237">
          <cell r="B16237" t="str">
            <v>M4520026</v>
          </cell>
          <cell r="C16237" t="str">
            <v>Hồ Thị Thanh Lan </v>
          </cell>
          <cell r="D16237" t="str">
            <v>KT2045S1</v>
          </cell>
          <cell r="E16237" t="str">
            <v>07/02/1992 </v>
          </cell>
          <cell r="F16237" t="str">
            <v>Phường Bình Thủy, Quận Bình Thuỷ, Thành phố Cần Thơ </v>
          </cell>
          <cell r="G16237" t="str">
            <v>N </v>
          </cell>
          <cell r="H16237"/>
          <cell r="I16237"/>
          <cell r="J16237" t="str">
            <v>43/10, đường Lê Hồng Phong, tổ 6, khu vực/ấp 4, Phường Bình Thủy, Quận Bình Thuỷ, Thành phố Cần Thơ </v>
          </cell>
          <cell r="K16237" t="str">
            <v>43/10, đường Lê Hồng Phong, tổ 6, khu vực/ấp 4, Phường Bình Thủy, Quận Bình Thuỷ, Thành phố Cần Thơ </v>
          </cell>
          <cell r="L16237" t="str">
            <v>/ </v>
          </cell>
          <cell r="M16237" t="str">
            <v>0947456537 </v>
          </cell>
          <cell r="N16237" t="str">
            <v>lanm4520026@gstudent.ctu.edu.vn</v>
          </cell>
        </row>
        <row r="16238">
          <cell r="B16238" t="str">
            <v>M4520027</v>
          </cell>
          <cell r="C16238" t="str">
            <v>Đinh Văn Lời </v>
          </cell>
          <cell r="D16238" t="str">
            <v>KT2045S1</v>
          </cell>
          <cell r="E16238" t="str">
            <v>06/07/1987 </v>
          </cell>
          <cell r="F16238" t="str">
            <v>Xã Tân Thới, Huyện Phong Điền, Thành phố Cần Thơ </v>
          </cell>
          <cell r="G16238"/>
          <cell r="H16238"/>
          <cell r="I16238"/>
          <cell r="J16238" t="str">
            <v>Số 14-16B, đường Đại lộ Hòa Binh, khu vực/ấp KV1, Phường An Cư, Quận Ninh Kiều, Thành phố Cần Thơ </v>
          </cell>
          <cell r="K16238" t="str">
            <v>364, khu vực/ấp Tân Long A, Xã Tân Thới, Huyện Phong Điền, Thành phố Cần Thơ </v>
          </cell>
          <cell r="L16238" t="str">
            <v>/ </v>
          </cell>
          <cell r="M16238" t="str">
            <v>0988838087 </v>
          </cell>
          <cell r="N16238" t="str">
            <v>dvloi6787@gmail.com</v>
          </cell>
        </row>
        <row r="16239">
          <cell r="B16239" t="str">
            <v>M4520028</v>
          </cell>
          <cell r="C16239" t="str">
            <v>Nguyễn Nhật Minh </v>
          </cell>
          <cell r="D16239" t="str">
            <v>KT2045S1</v>
          </cell>
          <cell r="E16239" t="str">
            <v>25/06/1998 </v>
          </cell>
          <cell r="F16239" t="str">
            <v>Phường An Thới, Quận Bình Thuỷ, Thành phố Cần Thơ </v>
          </cell>
          <cell r="G16239"/>
          <cell r="H16239"/>
          <cell r="I16239"/>
          <cell r="J16239" t="str">
            <v>85, đường Cách mạng tháng, tổ 2, khu vực/ấp 1, Phường An Thới, Quận Bình Thuỷ, Thành phố Cần Thơ </v>
          </cell>
          <cell r="K16239" t="str">
            <v>85, đường Cách mạng tháng, tổ 2, khu vực/ấp 1, Phường An Thới, Quận Bình Thuỷ, Thành phố Cần Thơ </v>
          </cell>
          <cell r="L16239" t="str">
            <v>/ </v>
          </cell>
          <cell r="M16239" t="str">
            <v>0907365805 </v>
          </cell>
          <cell r="N16239" t="str">
            <v>nhatminh.huang@gmail.com</v>
          </cell>
        </row>
        <row r="16240">
          <cell r="B16240" t="str">
            <v>M4520029</v>
          </cell>
          <cell r="C16240" t="str">
            <v>Trương Kiều My </v>
          </cell>
          <cell r="D16240" t="str">
            <v>KT2045S1</v>
          </cell>
          <cell r="E16240" t="str">
            <v>05/12/1990 </v>
          </cell>
          <cell r="F16240" t="str">
            <v>Xã Tân Tiến, Huyện Đầm Dơi, Tỉnh Cà Mau </v>
          </cell>
          <cell r="G16240" t="str">
            <v>N </v>
          </cell>
          <cell r="H16240" t="str">
            <v>T </v>
          </cell>
          <cell r="I16240" t="str">
            <v>Tốt Nghiệp </v>
          </cell>
          <cell r="J16240" t="str">
            <v>16, đường 1/5, khu vực/ấp 1, Phường I, Thành phố Vị Thanh, Tỉnh Hậu Giang </v>
          </cell>
          <cell r="K16240" t="str">
            <v>8, khu vực/ấp Tân Hiệp, Xã Tân Tiến, Huyện Đầm Dơi, Tỉnh Cà Mau </v>
          </cell>
          <cell r="L16240" t="str">
            <v>/ </v>
          </cell>
          <cell r="M16240" t="str">
            <v>0939521116 </v>
          </cell>
          <cell r="N16240" t="str">
            <v>tkmycm@gmail.com</v>
          </cell>
        </row>
        <row r="16241">
          <cell r="B16241" t="str">
            <v>M4520030</v>
          </cell>
          <cell r="C16241" t="str">
            <v>Trang Thị Diễm Ngân </v>
          </cell>
          <cell r="D16241" t="str">
            <v>KT2045S1</v>
          </cell>
          <cell r="E16241" t="str">
            <v>03/05/1998 </v>
          </cell>
          <cell r="F16241" t="str">
            <v>Xã Hòa An, Huyện Phụng Hiệp, Tỉnh Hậu Giang </v>
          </cell>
          <cell r="G16241" t="str">
            <v>N </v>
          </cell>
          <cell r="H16241"/>
          <cell r="I16241"/>
          <cell r="J16241" t="str">
            <v>91, khu vực/ấp 6, Xã Hòa An, Huyện Phụng Hiệp, Tỉnh Hậu Giang </v>
          </cell>
          <cell r="K16241" t="str">
            <v>91, khu vực/ấp 6, Xã Hòa An, Huyện Phụng Hiệp, Tỉnh Hậu Giang </v>
          </cell>
          <cell r="L16241" t="str">
            <v>/ </v>
          </cell>
          <cell r="M16241" t="str">
            <v>0704976757 </v>
          </cell>
          <cell r="N16241" t="str">
            <v>trangthidiemngan@gmail.com</v>
          </cell>
        </row>
        <row r="16242">
          <cell r="B16242" t="str">
            <v>M4520031</v>
          </cell>
          <cell r="C16242" t="str">
            <v>Hồ Bích Ngọc </v>
          </cell>
          <cell r="D16242" t="str">
            <v>KT2045S1</v>
          </cell>
          <cell r="E16242" t="str">
            <v>22/10/1986 </v>
          </cell>
          <cell r="F16242" t="str">
            <v>Phường 6, Thành phố Sóc Trăng, Tỉnh Sóc Trăng </v>
          </cell>
          <cell r="G16242" t="str">
            <v>N </v>
          </cell>
          <cell r="H16242" t="str">
            <v>T </v>
          </cell>
          <cell r="I16242" t="str">
            <v>Tốt Nghiệp </v>
          </cell>
          <cell r="J16242" t="str">
            <v>105AC2, đường Tú Xương, khu vực/ấp II, Phường An Bình, Quận Ninh Kiều, Thành phố Cần Thơ </v>
          </cell>
          <cell r="K16242" t="str">
            <v>105AC2, đường Tú Xương, khu vực/ấp II, Phường An Bình, Quận Ninh Kiều, Thành phố Cần Thơ </v>
          </cell>
          <cell r="L16242" t="str">
            <v>/ </v>
          </cell>
          <cell r="M16242" t="str">
            <v>0913207817 </v>
          </cell>
          <cell r="N16242" t="str">
            <v>bichngoc.vccict@gmail.com</v>
          </cell>
        </row>
        <row r="16243">
          <cell r="B16243" t="str">
            <v>M4520032</v>
          </cell>
          <cell r="C16243" t="str">
            <v>Phạm Trung Nhơn </v>
          </cell>
          <cell r="D16243" t="str">
            <v>KT2045S1</v>
          </cell>
          <cell r="E16243" t="str">
            <v>01/02/1991 </v>
          </cell>
          <cell r="F16243" t="str">
            <v>Phường III, Thành phố Vị Thanh, Tỉnh Hậu Giang </v>
          </cell>
          <cell r="G16243"/>
          <cell r="H16243"/>
          <cell r="I16243"/>
          <cell r="J16243" t="str">
            <v>01, khu vực/ấp KV1, Phường III, Thành phố Vị Thanh, Tỉnh Hậu Giang </v>
          </cell>
          <cell r="K16243" t="str">
            <v>Nguyễn Trãi, khu vực/ấp KV5, Phường IV, Thành phố Vị Thanh, Tỉnh Hậu Giang </v>
          </cell>
          <cell r="L16243" t="str">
            <v>/ </v>
          </cell>
          <cell r="M16243" t="str">
            <v>0947507757 </v>
          </cell>
          <cell r="N16243" t="str">
            <v>phamtrungnhon@gmail.com</v>
          </cell>
        </row>
        <row r="16244">
          <cell r="B16244" t="str">
            <v>M4520033</v>
          </cell>
          <cell r="C16244" t="str">
            <v>Nguyễn Thị Hồng Nhung </v>
          </cell>
          <cell r="D16244" t="str">
            <v>KT2045S1</v>
          </cell>
          <cell r="E16244" t="str">
            <v>20/03/1985 </v>
          </cell>
          <cell r="F16244" t="str">
            <v>Xã Nhơn Nghĩa, Huyện Phong Điền, Thành phố Cần Thơ </v>
          </cell>
          <cell r="G16244" t="str">
            <v>N </v>
          </cell>
          <cell r="H16244"/>
          <cell r="I16244"/>
          <cell r="J16244" t="str">
            <v>02, đường Nguyễn Trãi, khu vực/ấp 10, Phường Tân An, Quận Ninh Kiều, Thành phố Cần Thơ </v>
          </cell>
          <cell r="K16244" t="str">
            <v>C23- CC178, đường 3/2, khu vực/ấp 3, Phường Hưng Lợi, Quận Ninh Kiều, Thành phố Cần Thơ </v>
          </cell>
          <cell r="L16244" t="str">
            <v>/ </v>
          </cell>
          <cell r="M16244" t="str">
            <v>0916200007 </v>
          </cell>
          <cell r="N16244" t="str">
            <v>hongnhung.cto@gmail.com</v>
          </cell>
        </row>
        <row r="16245">
          <cell r="B16245" t="str">
            <v>M4520034</v>
          </cell>
          <cell r="C16245" t="str">
            <v>Phạm Ngọc Nữ </v>
          </cell>
          <cell r="D16245" t="str">
            <v>KT2045S1</v>
          </cell>
          <cell r="E16245" t="str">
            <v>09/11/1981 </v>
          </cell>
          <cell r="F16245" t="str">
            <v>Phường Bình Thạnh, Thị xã Long Mỹ, Tỉnh Hậu Giang </v>
          </cell>
          <cell r="G16245" t="str">
            <v>N </v>
          </cell>
          <cell r="H16245"/>
          <cell r="I16245"/>
          <cell r="J16245" t="str">
            <v>2/8, đường Trần Hưng Đạo, khu vực/ấp Bình Thạnh B, Phường Bình Thạnh, Thị xã Long Mỹ, Tỉnh Hậu Giang </v>
          </cell>
          <cell r="K16245" t="str">
            <v>2/8, đường Trần Hưng Đạo, khu vực/ấp Bình Thạnh B, Phường Bình Thạnh, Thị xã Long Mỹ, Tỉnh Hậu Giang </v>
          </cell>
          <cell r="L16245"/>
          <cell r="M16245" t="str">
            <v>0986294167 </v>
          </cell>
          <cell r="N16245" t="str">
            <v>phamngocnu2015@gmail.com</v>
          </cell>
        </row>
        <row r="16246">
          <cell r="B16246" t="str">
            <v>M4520035</v>
          </cell>
          <cell r="C16246" t="str">
            <v>Đàm Mỹ Phương </v>
          </cell>
          <cell r="D16246" t="str">
            <v>KT2045S1</v>
          </cell>
          <cell r="E16246" t="str">
            <v>25/11/1989 </v>
          </cell>
          <cell r="F16246" t="str">
            <v>Phường Thới Bình, Quận Ninh Kiều, Thành phố Cần Thơ </v>
          </cell>
          <cell r="G16246" t="str">
            <v>N </v>
          </cell>
          <cell r="H16246"/>
          <cell r="I16246"/>
          <cell r="J16246" t="str">
            <v>38/7, đường Trần Văn Khéo, tổ 03, khu vực/ấp 03, Phường Cái Khế, Quận Ninh Kiều, Thành phố Cần Thơ </v>
          </cell>
          <cell r="K16246" t="str">
            <v>38/7, đường Trần Văn Khéo, tổ 03, khu vực/ấp 03, Phường Cái Khế, Quận Ninh Kiều, Thành phố Cần Thơ </v>
          </cell>
          <cell r="L16246" t="str">
            <v>/ </v>
          </cell>
          <cell r="M16246" t="str">
            <v>0902696887 </v>
          </cell>
          <cell r="N16246" t="str">
            <v>phuongm4520035@gstudent.ctu.edu.vn</v>
          </cell>
        </row>
        <row r="16247">
          <cell r="B16247" t="str">
            <v>M4520036</v>
          </cell>
          <cell r="C16247" t="str">
            <v>Lê Dũ Thanh </v>
          </cell>
          <cell r="D16247" t="str">
            <v>KT2045S1</v>
          </cell>
          <cell r="E16247" t="str">
            <v>29/12/1998 </v>
          </cell>
          <cell r="F16247" t="str">
            <v>Xã Xà Phiên, Huyện Long Mỹ, Tỉnh Hậu Giang </v>
          </cell>
          <cell r="G16247"/>
          <cell r="H16247" t="str">
            <v>T </v>
          </cell>
          <cell r="I16247" t="str">
            <v>Tốt Nghiệp </v>
          </cell>
          <cell r="J16247" t="str">
            <v>492, đường DT930B, khu vực/ấp Ấp 4, Xã Xà Phiên, Huyện Long Mỹ, Tỉnh Hậu Giang </v>
          </cell>
          <cell r="K16247" t="str">
            <v>492, đường DT930B, khu vực/ấp Ấp 4, Xã Xà Phiên, Huyện Long Mỹ, Tỉnh Hậu Giang </v>
          </cell>
          <cell r="L16247" t="str">
            <v>/ </v>
          </cell>
          <cell r="M16247" t="str">
            <v>0977929488 </v>
          </cell>
          <cell r="N16247" t="str">
            <v>leduthanh29121998@gmail.com</v>
          </cell>
        </row>
        <row r="16248">
          <cell r="B16248" t="str">
            <v>M4520037</v>
          </cell>
          <cell r="C16248" t="str">
            <v>Hồ Sỹ Thông </v>
          </cell>
          <cell r="D16248" t="str">
            <v>KT2045S1</v>
          </cell>
          <cell r="E16248" t="str">
            <v>15/07/1994 </v>
          </cell>
          <cell r="F16248" t="str">
            <v>Phường Bắc Hồng, Thị xã Hồng Lĩnh, Tỉnh Hà Tĩnh </v>
          </cell>
          <cell r="G16248"/>
          <cell r="H16248" t="str">
            <v>T </v>
          </cell>
          <cell r="I16248" t="str">
            <v>Tốt Nghiệp </v>
          </cell>
          <cell r="J16248" t="str">
            <v>141/17, đường Đường 30/4, tổ Hưng lợi, khu vực/ấp Ninh kiều, cần, Phường Hưng Lợi, Quận Ninh Kiều, Thành phố Cần Thơ </v>
          </cell>
          <cell r="K16248" t="str">
            <v>102/66A, đường Đường 3/2, tổ Hưng lợi, khu vực/ấp Ninh kiều, cần, Phường Hưng Lợi, Quận Ninh Kiều, Thành phố Cần Thơ </v>
          </cell>
          <cell r="L16248" t="str">
            <v>/ </v>
          </cell>
          <cell r="M16248" t="str">
            <v>0932483128 </v>
          </cell>
          <cell r="N16248" t="str">
            <v>hosythong123@gmail.com</v>
          </cell>
        </row>
        <row r="16249">
          <cell r="B16249" t="str">
            <v>M4520038</v>
          </cell>
          <cell r="C16249" t="str">
            <v>Lê Thị Cẩm Tiên </v>
          </cell>
          <cell r="D16249" t="str">
            <v>KT2045S1</v>
          </cell>
          <cell r="E16249" t="str">
            <v>26/03/1991 </v>
          </cell>
          <cell r="F16249" t="str">
            <v>Xã Mỹ Bình, Thị xã Ngã Năm, Tỉnh Sóc Trăng </v>
          </cell>
          <cell r="G16249" t="str">
            <v>N </v>
          </cell>
          <cell r="H16249"/>
          <cell r="I16249"/>
          <cell r="J16249" t="str">
            <v>9, đường Đặng Văn Dầy, khu vực/ấp KV7, Phường Bình Thủy, Quận Bình Thuỷ, Thành phố Cần Thơ </v>
          </cell>
          <cell r="K16249" t="str">
            <v>Không, khu vực/ấp Mỹ Tân, Xã Mỹ Bình, Thị xã Ngã Năm, Tỉnh Sóc Trăng </v>
          </cell>
          <cell r="L16249" t="str">
            <v>/ </v>
          </cell>
          <cell r="M16249" t="str">
            <v>0938972452 </v>
          </cell>
          <cell r="N16249" t="str">
            <v>tienm4520038@gsudent ctu.edu.vn</v>
          </cell>
        </row>
        <row r="16250">
          <cell r="B16250" t="str">
            <v>M4520039</v>
          </cell>
          <cell r="C16250" t="str">
            <v>Đinh Xuân Toàn </v>
          </cell>
          <cell r="D16250" t="str">
            <v>KT2045S1</v>
          </cell>
          <cell r="E16250" t="str">
            <v>02/06/1980 </v>
          </cell>
          <cell r="F16250" t="str">
            <v>Xã Mỹ Thủy, Huyện Lệ Thủy, Tỉnh Quảng Bình </v>
          </cell>
          <cell r="G16250"/>
          <cell r="H16250" t="str">
            <v>T </v>
          </cell>
          <cell r="I16250" t="str">
            <v>Tốt Nghiệp </v>
          </cell>
          <cell r="J16250" t="str">
            <v>12, đường Tô Hiến Thành, khu vực/ấp 1, Phường An Khánh, Quận Ninh Kiều, Thành phố Cần Thơ </v>
          </cell>
          <cell r="K16250" t="str">
            <v>12, đường Tô Hiến Thành, khu vực/ấp 1, Phường An Khánh, Quận Ninh Kiều, Thành phố Cần Thơ </v>
          </cell>
          <cell r="L16250" t="str">
            <v>/ </v>
          </cell>
          <cell r="M16250" t="str">
            <v>0919637199 </v>
          </cell>
          <cell r="N16250" t="str">
            <v>toanm4520039@gstudent.ctu.edu.vn</v>
          </cell>
        </row>
        <row r="16251">
          <cell r="B16251" t="str">
            <v>M4520040</v>
          </cell>
          <cell r="C16251" t="str">
            <v>Trần Ngọc Trâm </v>
          </cell>
          <cell r="D16251" t="str">
            <v>KT2045S1</v>
          </cell>
          <cell r="E16251" t="str">
            <v>25/08/1992 </v>
          </cell>
          <cell r="F16251" t="str">
            <v>Phường Thới Hòa, Quận Ô Môn, Thành phố Cần Thơ </v>
          </cell>
          <cell r="G16251" t="str">
            <v>N </v>
          </cell>
          <cell r="H16251" t="str">
            <v>T </v>
          </cell>
          <cell r="I16251" t="str">
            <v>Tốt Nghiệp </v>
          </cell>
          <cell r="J16251" t="str">
            <v>149, đường Trần Kiết Tường, khu vực/ấp Hòa An A, Phường Thới Hòa, Quận Ô Môn, Thành phố Cần Thơ </v>
          </cell>
          <cell r="K16251" t="str">
            <v>149, đường Trần Kiết Tường, khu vực/ấp Hòa An A, Phường Thới Hòa, Quận Ô Môn, Thành phố Cần Thơ </v>
          </cell>
          <cell r="L16251" t="str">
            <v>/ </v>
          </cell>
          <cell r="M16251" t="str">
            <v>0986479517 </v>
          </cell>
          <cell r="N16251" t="str">
            <v>tranngoctram258@gmail.com</v>
          </cell>
        </row>
        <row r="16252">
          <cell r="B16252" t="str">
            <v>M4520041</v>
          </cell>
          <cell r="C16252" t="str">
            <v>Lê Thị Huyền Trâm </v>
          </cell>
          <cell r="D16252" t="str">
            <v>KT2045S1</v>
          </cell>
          <cell r="E16252" t="str">
            <v>05/07/1990 </v>
          </cell>
          <cell r="F16252" t="str">
            <v>Xã Phú Quới, Huyện Long Hồ, Tỉnh Vĩnh Long </v>
          </cell>
          <cell r="G16252" t="str">
            <v>N </v>
          </cell>
          <cell r="H16252"/>
          <cell r="I16252"/>
          <cell r="J16252" t="str">
            <v>379, khu vực/ấp Nguyễn Văn Cừ, Phường An Khánh, Quận Ninh Kiều, Thành phố Cần Thơ </v>
          </cell>
          <cell r="K16252" t="str">
            <v>không có, khu vực/ấp Phước Yên A, Xã Phú Quới, Huyện Long Hồ, Tỉnh Vĩnh Long </v>
          </cell>
          <cell r="L16252" t="str">
            <v>/ </v>
          </cell>
          <cell r="M16252" t="str">
            <v>0931026120 </v>
          </cell>
          <cell r="N16252" t="str">
            <v>cherryletram@gmail.com</v>
          </cell>
        </row>
        <row r="16253">
          <cell r="B16253" t="str">
            <v>M4520042</v>
          </cell>
          <cell r="C16253" t="str">
            <v>Đào Thị Kiều Trang </v>
          </cell>
          <cell r="D16253" t="str">
            <v>KT2045S1</v>
          </cell>
          <cell r="E16253" t="str">
            <v>25/11/1990 </v>
          </cell>
          <cell r="F16253" t="str">
            <v>Xã Hiệp Hưng, Huyện Phụng Hiệp, Tỉnh Hậu Giang </v>
          </cell>
          <cell r="G16253" t="str">
            <v>N </v>
          </cell>
          <cell r="H16253"/>
          <cell r="I16253"/>
          <cell r="J16253" t="str">
            <v>4/59B, đường CMT8, khu vực/ấp 7, Phường Cái Khế, Quận Ninh Kiều, Thành phố Cần Thơ </v>
          </cell>
          <cell r="K16253" t="str">
            <v>228, khu vực/ấp Mỹ Lợi A, Xã Hiệp Hưng, Huyện Phụng Hiệp, Tỉnh Hậu Giang </v>
          </cell>
          <cell r="L16253" t="str">
            <v>/ </v>
          </cell>
          <cell r="M16253" t="str">
            <v>0907496690 </v>
          </cell>
          <cell r="N16253" t="str">
            <v>kieutrangdao1990@gmail.com</v>
          </cell>
        </row>
        <row r="16254">
          <cell r="B16254" t="str">
            <v>M4520043</v>
          </cell>
          <cell r="C16254" t="str">
            <v>Nguyễn Tuấn Vũ </v>
          </cell>
          <cell r="D16254" t="str">
            <v>KT2045S1</v>
          </cell>
          <cell r="E16254" t="str">
            <v>05/10/1993 </v>
          </cell>
          <cell r="F16254" t="str">
            <v>Phường An Thới, Quận Bình Thuỷ, Thành phố Cần Thơ </v>
          </cell>
          <cell r="G16254"/>
          <cell r="H16254"/>
          <cell r="I16254"/>
          <cell r="J16254" t="str">
            <v>12B/13B, đường Lê Hồng Phong, khu vực/ấp 5, Phường Bình Thủy, Quận Bình Thuỷ, Thành phố Cần Thơ </v>
          </cell>
          <cell r="K16254" t="str">
            <v>32/14B, đường Ng.Tr.Thanh, khu vực/ấp 5, Phường Bình Thủy, Quận Bình Thuỷ, Thành phố Cần Thơ </v>
          </cell>
          <cell r="L16254" t="str">
            <v>/ </v>
          </cell>
          <cell r="M16254" t="str">
            <v>0946155122 </v>
          </cell>
          <cell r="N16254" t="str">
            <v>vum4520043@gstudent.ctu.edu.vn</v>
          </cell>
        </row>
        <row r="16255">
          <cell r="B16255" t="str">
            <v>M4520044</v>
          </cell>
          <cell r="C16255" t="str">
            <v>Lê Vy </v>
          </cell>
          <cell r="D16255" t="str">
            <v>KT2045S1</v>
          </cell>
          <cell r="E16255" t="str">
            <v>25/02/1998 </v>
          </cell>
          <cell r="F16255" t="str">
            <v>Phường An Lạc, Quận Ninh Kiều, Thành phố Cần Thơ </v>
          </cell>
          <cell r="G16255" t="str">
            <v>N </v>
          </cell>
          <cell r="H16255"/>
          <cell r="I16255"/>
          <cell r="J16255" t="str">
            <v>14/41, đường N.T.M Khai, khu vực/ấp 4, Phường An Lạc, Quận Ninh Kiều, Thành phố Cần Thơ </v>
          </cell>
          <cell r="K16255" t="str">
            <v>14/41, đường N.T Minh Khai, khu vực/ấp 4, Phường An Lạc, Quận Ninh Kiều, Thành phố Cần Thơ </v>
          </cell>
          <cell r="L16255" t="str">
            <v>/ </v>
          </cell>
          <cell r="M16255" t="str">
            <v>0568152775 </v>
          </cell>
          <cell r="N16255" t="str">
            <v>levy25021998@gmail.com</v>
          </cell>
        </row>
        <row r="16256">
          <cell r="B16256" t="str">
            <v>M4521001</v>
          </cell>
          <cell r="C16256" t="str">
            <v>Huỳnh Vũ Anh </v>
          </cell>
          <cell r="D16256" t="str">
            <v>KT2145S1</v>
          </cell>
          <cell r="E16256" t="str">
            <v>14/07/1998 </v>
          </cell>
          <cell r="F16256" t="str">
            <v>Xã Thới Hòa, Huyện Trà Ôn, Tỉnh Vĩnh Long </v>
          </cell>
          <cell r="G16256"/>
          <cell r="H16256"/>
          <cell r="I16256"/>
          <cell r="J16256" t="str">
            <v>144/26A, đường Đường 14/9, khu vực/ấp khóm 5, Phường 5, Thành phố Vĩnh Long, Tỉnh Vĩnh Long </v>
          </cell>
          <cell r="K16256" t="str">
            <v>144/26A, đường 14/9, khu vực/ấp Khóm 5, Phường 5, Thành phố Vĩnh Long, Tỉnh Vĩnh Long </v>
          </cell>
          <cell r="L16256" t="str">
            <v>0985959344/0985959344 </v>
          </cell>
          <cell r="M16256" t="str">
            <v>0939997569 </v>
          </cell>
          <cell r="N16256" t="str">
            <v>anhm4521001@gstudent.ctu.edu.vn</v>
          </cell>
        </row>
        <row r="16257">
          <cell r="B16257" t="str">
            <v>M4521002</v>
          </cell>
          <cell r="C16257" t="str">
            <v>Phan Thị Vân Anh </v>
          </cell>
          <cell r="D16257" t="str">
            <v>KT2145S1</v>
          </cell>
          <cell r="E16257" t="str">
            <v>05/07/1983 </v>
          </cell>
          <cell r="F16257" t="str">
            <v>Phường An Cư, Quận Ninh Kiều, Thành phố Cần Thơ </v>
          </cell>
          <cell r="G16257" t="str">
            <v>N </v>
          </cell>
          <cell r="H16257"/>
          <cell r="I16257"/>
          <cell r="J16257" t="str">
            <v>61, đường Xô Viết Nghệ Tĩnh, tổ 9, khu vực/ấp 5, Phường An Cư, Quận Ninh Kiều, Thành phố Cần Thơ </v>
          </cell>
          <cell r="K16257" t="str">
            <v>61 A, đường Xô Viết Nghệ Tĩnh, tổ 9, khu vực/ấp 5, Phường An Cư, Quận Ninh Kiều, Thành phố Cần Thơ </v>
          </cell>
          <cell r="L16257" t="str">
            <v>0292.3824865/0917777676 </v>
          </cell>
          <cell r="M16257" t="str">
            <v>0903678568 </v>
          </cell>
          <cell r="N16257"/>
        </row>
        <row r="16258">
          <cell r="B16258" t="str">
            <v>M4521003</v>
          </cell>
          <cell r="C16258" t="str">
            <v>Trần Trung Bá </v>
          </cell>
          <cell r="D16258" t="str">
            <v>KT2145S1</v>
          </cell>
          <cell r="E16258" t="str">
            <v>03/06/1978 </v>
          </cell>
          <cell r="F16258" t="str">
            <v>Thị trấn Phú Lộc, Huyện Thạnh Trị, Tỉnh Sóc Trăng </v>
          </cell>
          <cell r="G16258"/>
          <cell r="H16258"/>
          <cell r="I16258"/>
          <cell r="J16258" t="str">
            <v>22, đường Hùng Vương, khu vực/ấp Khóm 1, Phường 6, Thành phố Sóc Trăng, Tỉnh Sóc Trăng </v>
          </cell>
          <cell r="K16258" t="str">
            <v>6, đường số 4, KDC Trần Hưng Đạo, khu vực/ấp Khóm 2, Phường 2, Thành phố Sóc Trăng, Tỉnh Sóc Trăng </v>
          </cell>
          <cell r="L16258" t="str">
            <v>0939130454/0939130454 </v>
          </cell>
          <cell r="M16258" t="str">
            <v>0913648940 </v>
          </cell>
          <cell r="N16258"/>
        </row>
        <row r="16259">
          <cell r="B16259" t="str">
            <v>M4521004</v>
          </cell>
          <cell r="C16259" t="str">
            <v>Lã Hoàng Đạt </v>
          </cell>
          <cell r="D16259" t="str">
            <v>KT2145S1</v>
          </cell>
          <cell r="E16259" t="str">
            <v>01/12/1993 </v>
          </cell>
          <cell r="F16259" t="str">
            <v>Phường Tân An, Quận Ninh Kiều, Thành phố Cần Thơ </v>
          </cell>
          <cell r="G16259"/>
          <cell r="H16259"/>
          <cell r="I16259"/>
          <cell r="J16259" t="str">
            <v>C5A, hẻm 3T2, đường 30/4, khu vực/ấp 8, Phường Xuân Khánh, Quận Ninh Kiều, Thành phố Cần Thơ </v>
          </cell>
          <cell r="K16259" t="str">
            <v>Số 208, đường 30/4, khu vực/ấp 8, Phường Xuân Khánh, Quận Ninh Kiều, Thành phố Cần Thơ </v>
          </cell>
          <cell r="L16259" t="str">
            <v>02923 824473/0913818029 </v>
          </cell>
          <cell r="M16259" t="str">
            <v>0939616349 </v>
          </cell>
          <cell r="N16259"/>
        </row>
        <row r="16260">
          <cell r="B16260" t="str">
            <v>M4521005</v>
          </cell>
          <cell r="C16260" t="str">
            <v>Nguyễn Ngọc Hân </v>
          </cell>
          <cell r="D16260" t="str">
            <v>KT2145S1</v>
          </cell>
          <cell r="E16260" t="str">
            <v>00/00/1996 </v>
          </cell>
          <cell r="F16260" t="str">
            <v>Xã Tân Ninh, Huyện Tân Thạnh, Tỉnh Long An </v>
          </cell>
          <cell r="G16260" t="str">
            <v>N </v>
          </cell>
          <cell r="H16260"/>
          <cell r="I16260"/>
          <cell r="J16260" t="str">
            <v>57, đường Kênh Đòn Dông 1, khu vực/ấp Ấp Kinh Bích, Xã Tân Ninh, Huyện Tân Thạnh, Tỉnh Long An </v>
          </cell>
          <cell r="K16260" t="str">
            <v>57, khu vực/ấp Kinh Bích, Xã Tân Ninh, Huyện Tân Thạnh, Tỉnh Long An </v>
          </cell>
          <cell r="L16260" t="str">
            <v>0984325129/0985743146 </v>
          </cell>
          <cell r="M16260" t="str">
            <v>0376322112 </v>
          </cell>
          <cell r="N16260"/>
        </row>
        <row r="16261">
          <cell r="B16261" t="str">
            <v>M4521006</v>
          </cell>
          <cell r="C16261" t="str">
            <v>Trần Trang Diệu Hiền </v>
          </cell>
          <cell r="D16261" t="str">
            <v>KT2145S1</v>
          </cell>
          <cell r="E16261" t="str">
            <v>31/12/1989 </v>
          </cell>
          <cell r="F16261" t="str">
            <v>Phường An Hòa, Quận Ninh Kiều, Thành phố Cần Thơ </v>
          </cell>
          <cell r="G16261" t="str">
            <v>N </v>
          </cell>
          <cell r="H16261"/>
          <cell r="I16261"/>
          <cell r="J16261" t="str">
            <v>36/3A, đường Trần Việt Châu, khu vực/ấp 1, Phường An Hòa, Quận Ninh Kiều, Thành phố Cần Thơ </v>
          </cell>
          <cell r="K16261" t="str">
            <v>36/3A, đường Trần Việt Châu, khu vực/ấp 1, Phường An Hòa, Quận Ninh Kiều, Thành phố Cần Thơ </v>
          </cell>
          <cell r="L16261" t="str">
            <v>0852121989/0907434549 </v>
          </cell>
          <cell r="M16261" t="str">
            <v>0852121989 </v>
          </cell>
          <cell r="N16261"/>
        </row>
        <row r="16262">
          <cell r="B16262" t="str">
            <v>M4521007</v>
          </cell>
          <cell r="C16262" t="str">
            <v>Vạng Trung Hiếu </v>
          </cell>
          <cell r="D16262" t="str">
            <v>KT2145S1</v>
          </cell>
          <cell r="E16262" t="str">
            <v>12/02/1992 </v>
          </cell>
          <cell r="F16262" t="str">
            <v>Phường 2, Thành phố Vĩnh Long, Tỉnh Vĩnh Long </v>
          </cell>
          <cell r="G16262"/>
          <cell r="H16262"/>
          <cell r="I16262"/>
          <cell r="J16262" t="str">
            <v>253 Hoàng Hảo, đường Đường số 18, tổ 12, khu vực/ấp Thanh Sơn, Xã Thanh Đức, Huyện Long Hồ, Tỉnh Vĩnh Long </v>
          </cell>
          <cell r="K16262" t="str">
            <v>253 Hoàng Hảo, đường Đường số 18, tổ 12, khu vực/ấp Thanh Sơn, Xã Thanh Đức, Huyện Long Hồ, Tỉnh Vĩnh Long </v>
          </cell>
          <cell r="L16262" t="str">
            <v>02703883248/0913675555 </v>
          </cell>
          <cell r="M16262" t="str">
            <v>0972174717 </v>
          </cell>
          <cell r="N16262"/>
        </row>
        <row r="16263">
          <cell r="B16263" t="str">
            <v>M4521008</v>
          </cell>
          <cell r="C16263" t="str">
            <v>Nguyễn Chí Hiếu </v>
          </cell>
          <cell r="D16263" t="str">
            <v>KT2145S1</v>
          </cell>
          <cell r="E16263" t="str">
            <v>19/05/1980 </v>
          </cell>
          <cell r="F16263" t="str">
            <v>Phường Thuận Hưng, Quận Thốt Nốt, Thành phố Cần Thơ </v>
          </cell>
          <cell r="G16263"/>
          <cell r="H16263"/>
          <cell r="I16263"/>
          <cell r="J16263" t="str">
            <v>500, tổ 11, khu vực/ấp Tân Thạnh, Phường Thuận Hưng, Quận Thốt Nốt, Thành phố Cần Thơ </v>
          </cell>
          <cell r="K16263" t="str">
            <v>500, tổ 11, khu vực/ấp Tân Thạnh, Phường Thuận Hưng, Quận Thốt Nốt, Thành phố Cần Thơ </v>
          </cell>
          <cell r="L16263" t="str">
            <v>0919129511/0919129511 </v>
          </cell>
          <cell r="M16263" t="str">
            <v>0919129511 </v>
          </cell>
          <cell r="N16263"/>
        </row>
        <row r="16264">
          <cell r="B16264" t="str">
            <v>M4521009</v>
          </cell>
          <cell r="C16264" t="str">
            <v>Huỳnh Trung Hòa </v>
          </cell>
          <cell r="D16264" t="str">
            <v>KT2145S1</v>
          </cell>
          <cell r="E16264" t="str">
            <v>00/00/1976 </v>
          </cell>
          <cell r="F16264" t="str">
            <v>Xã Tân Thiềng, Huyện Chợ Lách, Tỉnh Bến Tre </v>
          </cell>
          <cell r="G16264"/>
          <cell r="H16264"/>
          <cell r="I16264"/>
          <cell r="J16264" t="str">
            <v>Tổ 45, đường Nguyễn Văn Thảnh, tổ 45, khu vực/ấp Khóm 1, Phường Cái Vồn, Thị xã Bình Minh, Tỉnh Vĩnh Long </v>
          </cell>
          <cell r="K16264" t="str">
            <v>Tổ 45, đường Nguyễn Văn Thảnh, tổ 45, khu vực/ấp Khóm 1, Phường Cái Vồn, Thị xã Bình Minh, Tỉnh Vĩnh Long </v>
          </cell>
          <cell r="L16264" t="str">
            <v>02702212454/02702212454 </v>
          </cell>
          <cell r="M16264" t="str">
            <v>0918073729 </v>
          </cell>
          <cell r="N16264"/>
        </row>
        <row r="16265">
          <cell r="B16265" t="str">
            <v>M4521010</v>
          </cell>
          <cell r="C16265" t="str">
            <v>Đỗ Khắc Huy </v>
          </cell>
          <cell r="D16265" t="str">
            <v>KT2145S1</v>
          </cell>
          <cell r="E16265" t="str">
            <v>28/05/1994 </v>
          </cell>
          <cell r="F16265" t="str">
            <v>Phường 6, Thành phố Cao Lãnh, Tỉnh Đồng Tháp </v>
          </cell>
          <cell r="G16265"/>
          <cell r="H16265"/>
          <cell r="I16265"/>
          <cell r="J16265" t="str">
            <v>114, đường An Nhơn, tổ 44, khu vực/ấp Khóm 5, Phường 6, Thành phố Cao Lãnh, Tỉnh Đồng Tháp </v>
          </cell>
          <cell r="K16265" t="str">
            <v>114, đường An Nhơn, tổ 44, khu vực/ấp Khóm 5, Phường 6, Thành phố Cao Lãnh, Tỉnh Đồng Tháp </v>
          </cell>
          <cell r="L16265" t="str">
            <v>0673883260/0373240830 </v>
          </cell>
          <cell r="M16265" t="str">
            <v>0973897166 </v>
          </cell>
          <cell r="N16265"/>
        </row>
        <row r="16266">
          <cell r="B16266" t="str">
            <v>M4521011</v>
          </cell>
          <cell r="C16266" t="str">
            <v>Nguyễn Ngọc Anh Kiệt </v>
          </cell>
          <cell r="D16266" t="str">
            <v>KT2145S1</v>
          </cell>
          <cell r="E16266" t="str">
            <v>28/03/1998 </v>
          </cell>
          <cell r="F16266" t="str">
            <v>Phường Hưng Thạnh, Quận Cái Răng, Thành phố Cần Thơ </v>
          </cell>
          <cell r="G16266"/>
          <cell r="H16266"/>
          <cell r="I16266"/>
          <cell r="J16266" t="str">
            <v>E3-41, KDC 586, khu vực/ấp Thạnh Thới, Phường Phú Thứ, Quận Cái Răng, Thành phố Cần Thơ </v>
          </cell>
          <cell r="K16266" t="str">
            <v>E3-41, KDC 586, khu vực/ấp Thạnh Thới, Phường Phú Thứ, Quận Cái Răng, Thành phố Cần Thơ </v>
          </cell>
          <cell r="L16266" t="str">
            <v>0000000000/0944996868 </v>
          </cell>
          <cell r="M16266" t="str">
            <v>0786989898 </v>
          </cell>
          <cell r="N16266"/>
        </row>
        <row r="16267">
          <cell r="B16267" t="str">
            <v>M4521012</v>
          </cell>
          <cell r="C16267" t="str">
            <v>Bùi Phương Loan </v>
          </cell>
          <cell r="D16267" t="str">
            <v>KT2145S1</v>
          </cell>
          <cell r="E16267" t="str">
            <v>12/07/1992 </v>
          </cell>
          <cell r="F16267" t="str">
            <v>Phường Tân Phú, Quận Cái Răng, Thành phố Cần Thơ </v>
          </cell>
          <cell r="G16267" t="str">
            <v>N </v>
          </cell>
          <cell r="H16267"/>
          <cell r="I16267"/>
          <cell r="J16267" t="str">
            <v>199, khu vực/ấp khu vực Phú Thạnh, Phường Tân Phú, Quận Cái Răng, Thành phố Cần Thơ </v>
          </cell>
          <cell r="K16267" t="str">
            <v>199, khu vực/ấp khu vực Phú Thạnh, Phường Tân Phú, Quận Cái Răng, Thành phố Cần Thơ </v>
          </cell>
          <cell r="L16267" t="str">
            <v>0385843760/0385843760 </v>
          </cell>
          <cell r="M16267" t="str">
            <v>0395464170 </v>
          </cell>
          <cell r="N16267"/>
        </row>
        <row r="16268">
          <cell r="B16268" t="str">
            <v>M4521013</v>
          </cell>
          <cell r="C16268" t="str">
            <v>Nguyễn Thị Diễm Mi </v>
          </cell>
          <cell r="D16268" t="str">
            <v>KT2145S1</v>
          </cell>
          <cell r="E16268" t="str">
            <v>09/11/1992 </v>
          </cell>
          <cell r="F16268" t="str">
            <v>Xã Phong Lạc, Huyện Trần Văn Thời, Tỉnh Cà Mau </v>
          </cell>
          <cell r="G16268" t="str">
            <v>N </v>
          </cell>
          <cell r="H16268"/>
          <cell r="I16268"/>
          <cell r="J16268" t="str">
            <v>18 KDC Văn Minh, đường Dương Kỳ Hiệp, khu vực/ấp ., Phường 2, Thành phố Sóc Trăng, Tỉnh Sóc Trăng </v>
          </cell>
          <cell r="K16268" t="str">
            <v>18 KDC Văn Minh, đường Dương Kỳ Hiệp, khu vực/ấp ., Phường 2, Thành phố Sóc Trăng, Tỉnh Sóc Trăng </v>
          </cell>
          <cell r="L16268" t="str">
            <v>0854686869/0835156156 </v>
          </cell>
          <cell r="M16268" t="str">
            <v>0911199212 </v>
          </cell>
          <cell r="N16268"/>
        </row>
        <row r="16269">
          <cell r="B16269" t="str">
            <v>M4521014</v>
          </cell>
          <cell r="C16269" t="str">
            <v>Trần Tiến Minh </v>
          </cell>
          <cell r="D16269" t="str">
            <v>KT2145S1</v>
          </cell>
          <cell r="E16269" t="str">
            <v>05/04/1998 </v>
          </cell>
          <cell r="F16269" t="str">
            <v>Phường 1, Thị xã Giá Rai, Tỉnh Bạc Liêu </v>
          </cell>
          <cell r="G16269"/>
          <cell r="H16269"/>
          <cell r="I16269"/>
          <cell r="J16269" t="str">
            <v>58, đường Phạm Hồng Thám, khu vực/ấp 10, Phường 1, Thành phố Bạc Liêu, Tỉnh Bạc Liêu </v>
          </cell>
          <cell r="K16269" t="str">
            <v>59, đường Phạm Hồng Thám, khu vực/ấp 10, Phường 1, Thành phố Bạc Liêu, Tỉnh Bạc Liêu </v>
          </cell>
          <cell r="L16269" t="str">
            <v>0915788819/0915788819 </v>
          </cell>
          <cell r="M16269" t="str">
            <v>0914640259 </v>
          </cell>
          <cell r="N16269"/>
        </row>
        <row r="16270">
          <cell r="B16270" t="str">
            <v>M4521015</v>
          </cell>
          <cell r="C16270" t="str">
            <v>Trần Chiêm Tuệ Ngân </v>
          </cell>
          <cell r="D16270" t="str">
            <v>KT2145S1</v>
          </cell>
          <cell r="E16270" t="str">
            <v>16/10/1997 </v>
          </cell>
          <cell r="F16270" t="str">
            <v>Phường Thới Bình, Quận Ninh Kiều, Thành phố Cần Thơ </v>
          </cell>
          <cell r="G16270" t="str">
            <v>N </v>
          </cell>
          <cell r="H16270"/>
          <cell r="I16270"/>
          <cell r="J16270" t="str">
            <v>18, đường Ung Văn Khiêm, khu vực/ấp Khu vực 3, Phường Cái Khế, Quận Ninh Kiều, Thành phố Cần Thơ </v>
          </cell>
          <cell r="K16270" t="str">
            <v>18, đường Ung Văn Khiêm, khu vực/ấp Khu vực 3, Phường Cái Khế, Quận Ninh Kiều, Thành phố Cần Thơ </v>
          </cell>
          <cell r="L16270" t="str">
            <v>02923762352/0939155183 </v>
          </cell>
          <cell r="M16270" t="str">
            <v>0769359940 </v>
          </cell>
          <cell r="N16270"/>
        </row>
        <row r="16271">
          <cell r="B16271" t="str">
            <v>M4521016</v>
          </cell>
          <cell r="C16271" t="str">
            <v>Nguyễn Thúy Ngoan </v>
          </cell>
          <cell r="D16271" t="str">
            <v>KT2145S1</v>
          </cell>
          <cell r="E16271" t="str">
            <v>25/04/1988 </v>
          </cell>
          <cell r="F16271" t="str">
            <v>Phường 4, Thành phố Sóc Trăng, Tỉnh Sóc Trăng </v>
          </cell>
          <cell r="G16271" t="str">
            <v>N </v>
          </cell>
          <cell r="H16271"/>
          <cell r="I16271"/>
          <cell r="J16271" t="str">
            <v>129/26/30, đường Nguyễn Đình Chiểu, khu vực/ấp khóm 2, Phường 4, Thành phố Sóc Trăng, Tỉnh Sóc Trăng </v>
          </cell>
          <cell r="K16271" t="str">
            <v>129/26/30, khu vực/ấp khóm 2, Phường 4, Thành phố Sóc Trăng, Tỉnh Sóc Trăng </v>
          </cell>
          <cell r="L16271" t="str">
            <v>0327785685/0938062959 </v>
          </cell>
          <cell r="M16271" t="str">
            <v>0327785685 </v>
          </cell>
          <cell r="N16271"/>
        </row>
        <row r="16272">
          <cell r="B16272" t="str">
            <v>M4521017</v>
          </cell>
          <cell r="C16272" t="str">
            <v>Phạm Nguyễn Hồng Nguyên </v>
          </cell>
          <cell r="D16272" t="str">
            <v>KT2145S1</v>
          </cell>
          <cell r="E16272" t="str">
            <v>04/01/1986 </v>
          </cell>
          <cell r="F16272" t="str">
            <v>Phường Cái Khế, Quận Ninh Kiều, Thành phố Cần Thơ </v>
          </cell>
          <cell r="G16272"/>
          <cell r="H16272"/>
          <cell r="I16272"/>
          <cell r="J16272" t="str">
            <v>26, đường so 1, tổ kdc Metro, khu vực/ấp 5, Phường Hưng Lợi, Quận Ninh Kiều, Thành phố Cần Thơ </v>
          </cell>
          <cell r="K16272" t="str">
            <v>26, đường so 1, tổ kdc Metro, khu vực/ấp 5, Phường Hưng Lợi, Quận Ninh Kiều, Thành phố Cần Thơ </v>
          </cell>
          <cell r="L16272" t="str">
            <v>0939816718/0939816718 </v>
          </cell>
          <cell r="M16272" t="str">
            <v>0939816718 </v>
          </cell>
          <cell r="N16272"/>
        </row>
        <row r="16273">
          <cell r="B16273" t="str">
            <v>M4521018</v>
          </cell>
          <cell r="C16273" t="str">
            <v>Nguyễn Hạnh Nhân </v>
          </cell>
          <cell r="D16273" t="str">
            <v>KT2145S1</v>
          </cell>
          <cell r="E16273" t="str">
            <v>10/08/1989 </v>
          </cell>
          <cell r="F16273" t="str">
            <v>Xã Thạnh Phú, Huyện Cái Nước, Tỉnh Cà Mau </v>
          </cell>
          <cell r="G16273" t="str">
            <v>N </v>
          </cell>
          <cell r="H16273"/>
          <cell r="I16273"/>
          <cell r="J16273" t="str">
            <v>151/9A, đường Trần Hoàng Na, khu vực/ấp 2, Phường Hưng Lợi, Quận Ninh Kiều, Thành phố Cần Thơ </v>
          </cell>
          <cell r="K16273" t="str">
            <v>100, khu vực/ấp ấp Tân Hòa, Xã Thạnh Phú, Huyện Cái Nước, Tỉnh Cà Mau </v>
          </cell>
          <cell r="L16273" t="str">
            <v>0915718656/0326666743 </v>
          </cell>
          <cell r="M16273" t="str">
            <v>0352901002 </v>
          </cell>
          <cell r="N16273"/>
        </row>
        <row r="16274">
          <cell r="B16274" t="str">
            <v>M4521019</v>
          </cell>
          <cell r="C16274" t="str">
            <v>Nguyễn Hoàng Nhân </v>
          </cell>
          <cell r="D16274" t="str">
            <v>KT2145S1</v>
          </cell>
          <cell r="E16274" t="str">
            <v>13/09/1996 </v>
          </cell>
          <cell r="F16274" t="str">
            <v>Phường Thới Bình, Quận Ninh Kiều, Thành phố Cần Thơ </v>
          </cell>
          <cell r="G16274"/>
          <cell r="H16274" t="str">
            <v>* </v>
          </cell>
          <cell r="I16274" t="str">
            <v>Xóa tên vì không ĐHHP </v>
          </cell>
          <cell r="J16274" t="str">
            <v>25/5, đường Nguyễn Bỉnh Khiêm, khu vực/ấp 3, Phường Cái Khế, Quận Ninh Kiều, Thành phố Cần Thơ </v>
          </cell>
          <cell r="K16274" t="str">
            <v>25/5, khu vực/ấp 3, Phường Cái Khế, Quận Ninh Kiều, Thành phố Cần Thơ </v>
          </cell>
          <cell r="L16274" t="str">
            <v>02923763712/0946314329 </v>
          </cell>
          <cell r="M16274" t="str">
            <v>0901860050 </v>
          </cell>
          <cell r="N16274"/>
        </row>
        <row r="16275">
          <cell r="B16275" t="str">
            <v>M4521020</v>
          </cell>
          <cell r="C16275" t="str">
            <v>Nguyễn Thanh Nhanh </v>
          </cell>
          <cell r="D16275" t="str">
            <v>KT2145S1</v>
          </cell>
          <cell r="E16275" t="str">
            <v>24/03/1988 </v>
          </cell>
          <cell r="F16275" t="str">
            <v>Xã Gia Hòa 1, Huyện Mỹ Xuyên, Tỉnh Sóc Trăng </v>
          </cell>
          <cell r="G16275"/>
          <cell r="H16275"/>
          <cell r="I16275"/>
          <cell r="J16275" t="str">
            <v>B6-58, đường Trần Quang Diệu, tổ khóm 4, khu vực/ấp khóm 4, Phường 2, Thành phố Sóc Trăng, Tỉnh Sóc Trăng </v>
          </cell>
          <cell r="K16275" t="str">
            <v>long Hòa, khu vực/ấp long hòa, Xã Gia Hòa 1, Huyện Mỹ Xuyên, Tỉnh Sóc Trăng </v>
          </cell>
          <cell r="L16275" t="str">
            <v>0907441489/0907441489 </v>
          </cell>
          <cell r="M16275" t="str">
            <v>0917750780 </v>
          </cell>
          <cell r="N16275"/>
        </row>
        <row r="16276">
          <cell r="B16276" t="str">
            <v>M4521021</v>
          </cell>
          <cell r="C16276" t="str">
            <v>Trương Hoàng Nhật </v>
          </cell>
          <cell r="D16276" t="str">
            <v>KT2145S1</v>
          </cell>
          <cell r="E16276" t="str">
            <v>01/07/1980 </v>
          </cell>
          <cell r="F16276" t="str">
            <v>Phường 4, Thành phố Sóc Trăng, Tỉnh Sóc Trăng </v>
          </cell>
          <cell r="G16276"/>
          <cell r="H16276"/>
          <cell r="I16276"/>
          <cell r="J16276" t="str">
            <v>480, đường Lý Thường Kiệt, khu vực/ấp Khóm 3, Phường 4, Thành phố Sóc Trăng, Tỉnh Sóc Trăng </v>
          </cell>
          <cell r="K16276" t="str">
            <v>480, đường Lý Thường Kiệt, khu vực/ấp Khóm 3, Phường 4, Thành phố Sóc Trăng, Tỉnh Sóc Trăng </v>
          </cell>
          <cell r="L16276" t="str">
            <v>02993820330/0944380795 </v>
          </cell>
          <cell r="M16276" t="str">
            <v>0944176266 </v>
          </cell>
          <cell r="N16276"/>
        </row>
        <row r="16277">
          <cell r="B16277" t="str">
            <v>M4521022</v>
          </cell>
          <cell r="C16277" t="str">
            <v>Đỗ Thị Anh Phương </v>
          </cell>
          <cell r="D16277" t="str">
            <v>KT2145S1</v>
          </cell>
          <cell r="E16277" t="str">
            <v>31/10/1978 </v>
          </cell>
          <cell r="F16277" t="str">
            <v>Xã Hòa An, Thành phố Cao Lãnh, Tỉnh Đồng Tháp </v>
          </cell>
          <cell r="G16277" t="str">
            <v>N </v>
          </cell>
          <cell r="H16277"/>
          <cell r="I16277"/>
          <cell r="J16277" t="str">
            <v>79, đường Lê Văn Cử, tổ 35, khu vực/ấp khóm Thuận Phát, Hòa Thuận, Phường Hoà Thuận, Thành phố Cao Lãnh, Tỉnh Đồng Tháp </v>
          </cell>
          <cell r="K16277" t="str">
            <v>79, đường Lê Văn Cử, tổ 35, khu vực/ấp khóm Thuận Phát, Hòa Thuận, Phường Hoà Thuận, Thành phố Cao Lãnh, Tỉnh Đồng Tháp </v>
          </cell>
          <cell r="L16277" t="str">
            <v>0917224549/0947148549 </v>
          </cell>
          <cell r="M16277" t="str">
            <v>0917224549 </v>
          </cell>
          <cell r="N16277"/>
        </row>
        <row r="16278">
          <cell r="B16278" t="str">
            <v>M4521023</v>
          </cell>
          <cell r="C16278" t="str">
            <v>Phạm Thị Quyên </v>
          </cell>
          <cell r="D16278" t="str">
            <v>KT2145S1</v>
          </cell>
          <cell r="E16278" t="str">
            <v>25/06/1988 </v>
          </cell>
          <cell r="F16278" t="str">
            <v>Xã Sơn Kiên, Huyện Hòn Đất, Tỉnh Kiên Giang </v>
          </cell>
          <cell r="G16278" t="str">
            <v>N </v>
          </cell>
          <cell r="H16278"/>
          <cell r="I16278"/>
          <cell r="J16278" t="str">
            <v>18/42/15A, đường Xô Viết Nghệ Tĩnh, khu vực/ấp Tân An, Phường Tân An, Quận Ninh Kiều, Thành phố Cần Thơ </v>
          </cell>
          <cell r="K16278" t="str">
            <v>799, đường Quốc lộ 80, tổ 2, khu vực/ấp Số 8, Xã Sơn Kiên, Huyện Hòn Đất, Tỉnh Kiên Giang </v>
          </cell>
          <cell r="L16278" t="str">
            <v>0911651964/0589777453 </v>
          </cell>
          <cell r="M16278" t="str">
            <v>0919695754 </v>
          </cell>
          <cell r="N16278"/>
        </row>
        <row r="16279">
          <cell r="B16279" t="str">
            <v>M4521024</v>
          </cell>
          <cell r="C16279" t="str">
            <v>Nguyễn Phan Như Quỳnh </v>
          </cell>
          <cell r="D16279" t="str">
            <v>KT2145S1</v>
          </cell>
          <cell r="E16279" t="str">
            <v>24/11/1998 </v>
          </cell>
          <cell r="F16279" t="str">
            <v>Phường An Thới, Quận Bình Thuỷ, Thành phố Cần Thơ </v>
          </cell>
          <cell r="G16279" t="str">
            <v>N </v>
          </cell>
          <cell r="H16279"/>
          <cell r="I16279"/>
          <cell r="J16279" t="str">
            <v>256/26/70, đường Nguyễn Văn Cừ, khu vực/ấp 5, Phường An Hòa, Quận Ninh Kiều, Thành phố Cần Thơ </v>
          </cell>
          <cell r="K16279" t="str">
            <v>256/26/70, đường Nguyễn Văn Cừ, khu vực/ấp 5, Phường An Hòa, Quận Ninh Kiều, Thành phố Cần Thơ </v>
          </cell>
          <cell r="L16279" t="str">
            <v>02923884977/0918868858 </v>
          </cell>
          <cell r="M16279" t="str">
            <v>0909988837 </v>
          </cell>
          <cell r="N16279"/>
        </row>
        <row r="16280">
          <cell r="B16280" t="str">
            <v>M4521025</v>
          </cell>
          <cell r="C16280" t="str">
            <v>Nguyễn Thị Ngọc Quỳnh </v>
          </cell>
          <cell r="D16280" t="str">
            <v>KT2145S1</v>
          </cell>
          <cell r="E16280" t="str">
            <v>19/11/1994 </v>
          </cell>
          <cell r="F16280" t="str">
            <v>Xã Thạnh Trị, Huyện Thạnh Trị, Tỉnh Sóc Trăng </v>
          </cell>
          <cell r="G16280" t="str">
            <v>N </v>
          </cell>
          <cell r="H16280"/>
          <cell r="I16280"/>
          <cell r="J16280" t="str">
            <v>27, khu vực/ấp Trương Hiền, Xã Thạnh Trị, Huyện Thạnh Trị, Tỉnh Sóc Trăng </v>
          </cell>
          <cell r="K16280" t="str">
            <v>27, khu vực/ấp Trương Hiền, Xã Thạnh Trị, Huyện Thạnh Trị, Tỉnh Sóc Trăng </v>
          </cell>
          <cell r="L16280" t="str">
            <v>0948834222/0948834222 </v>
          </cell>
          <cell r="M16280" t="str">
            <v>0939379030 </v>
          </cell>
          <cell r="N16280"/>
        </row>
        <row r="16281">
          <cell r="B16281" t="str">
            <v>M4521026</v>
          </cell>
          <cell r="C16281" t="str">
            <v>Bùi Phương Thảo </v>
          </cell>
          <cell r="D16281" t="str">
            <v>KT2145S1</v>
          </cell>
          <cell r="E16281" t="str">
            <v>17/12/1999 </v>
          </cell>
          <cell r="F16281" t="str">
            <v>Phường An Hội, Quận Ninh Kiều, Thành phố Cần Thơ </v>
          </cell>
          <cell r="G16281" t="str">
            <v>N </v>
          </cell>
          <cell r="H16281"/>
          <cell r="I16281"/>
          <cell r="J16281" t="str">
            <v>141/4A, đường 30/4, khu vực/ấp 2, Phường Hưng Lợi, Quận Ninh Kiều, Thành phố Cần Thơ </v>
          </cell>
          <cell r="K16281" t="str">
            <v>141/4A, đường 30/4, khu vực/ấp 2, Phường Hưng Lợi, Quận Ninh Kiều, Thành phố Cần Thơ </v>
          </cell>
          <cell r="L16281" t="str">
            <v>0907451170/0907451170 </v>
          </cell>
          <cell r="M16281" t="str">
            <v>0939288775 </v>
          </cell>
          <cell r="N16281"/>
        </row>
        <row r="16282">
          <cell r="B16282" t="str">
            <v>M4521027</v>
          </cell>
          <cell r="C16282" t="str">
            <v>Nguyễn Hoàng Tính </v>
          </cell>
          <cell r="D16282" t="str">
            <v>KT2145S1</v>
          </cell>
          <cell r="E16282" t="str">
            <v>27/06/1992 </v>
          </cell>
          <cell r="F16282" t="str">
            <v>Xã Ninh Quới, Huyện Hồng Dân, Tỉnh Bạc Liêu </v>
          </cell>
          <cell r="G16282"/>
          <cell r="H16282"/>
          <cell r="I16282"/>
          <cell r="J16282" t="str">
            <v>24, khu vực/ấp Ninh Thành, Xã Ninh Quới, Huyện Hồng Dân, Tỉnh Bạc Liêu </v>
          </cell>
          <cell r="K16282" t="str">
            <v>24, khu vực/ấp Ninh Thành, Xã Ninh Quới, Huyện Hồng Dân, Tỉnh Bạc Liêu </v>
          </cell>
          <cell r="L16282" t="str">
            <v>0794155992/0343810444 </v>
          </cell>
          <cell r="M16282" t="str">
            <v>0984880327 </v>
          </cell>
          <cell r="N16282"/>
        </row>
        <row r="16283">
          <cell r="B16283" t="str">
            <v>M4521028</v>
          </cell>
          <cell r="C16283" t="str">
            <v>Nguyễn Thị Huyền Trang </v>
          </cell>
          <cell r="D16283" t="str">
            <v>KT2145S1</v>
          </cell>
          <cell r="E16283" t="str">
            <v>28/02/1992 </v>
          </cell>
          <cell r="F16283" t="str">
            <v>Phường Phước Thới, Quận Ô Môn, Thành phố Cần Thơ </v>
          </cell>
          <cell r="G16283" t="str">
            <v>N </v>
          </cell>
          <cell r="H16283"/>
          <cell r="I16283"/>
          <cell r="J16283" t="str">
            <v>58, đường Điện Biên Phủ, khu vực/ấp Khóm 3, Phường 6, Thành phố Sóc Trăng, Tỉnh Sóc Trăng </v>
          </cell>
          <cell r="K16283" t="str">
            <v>167/131/86, khu vực/ấp Bình Phước, Phường Phước Thới, Quận Ô Môn, Thành phố Cần Thơ </v>
          </cell>
          <cell r="L16283" t="str">
            <v>02993.821520/0379842930 </v>
          </cell>
          <cell r="M16283" t="str">
            <v>0343419987 </v>
          </cell>
          <cell r="N16283" t="str">
            <v>huyentrangnguyen282@gmail.com</v>
          </cell>
        </row>
        <row r="16284">
          <cell r="B16284" t="str">
            <v>M4521029</v>
          </cell>
          <cell r="C16284" t="str">
            <v>Nguyễn Hữu Truyện </v>
          </cell>
          <cell r="D16284" t="str">
            <v>KT2145S1</v>
          </cell>
          <cell r="E16284" t="str">
            <v>20/05/1992 </v>
          </cell>
          <cell r="F16284" t="str">
            <v>Xã Song Phụng, Huyện Long Phú, Tỉnh Sóc Trăng </v>
          </cell>
          <cell r="G16284"/>
          <cell r="H16284" t="str">
            <v>D </v>
          </cell>
          <cell r="I16284" t="str">
            <v>Tạm Nghỉ Vì Lý Do Khác </v>
          </cell>
          <cell r="J16284" t="str">
            <v>105, khu vực/ấp Phụng Tường 1, Xã Song Phụng, Huyện Long Phú, Tỉnh Sóc Trăng </v>
          </cell>
          <cell r="K16284" t="str">
            <v>105, khu vực/ấp Phụng Tường 1, Xã Song Phụng, Huyện Long Phú, Tỉnh Sóc Trăng </v>
          </cell>
          <cell r="L16284" t="str">
            <v>0989864831/0989864831 </v>
          </cell>
          <cell r="M16284" t="str">
            <v>0916238008 </v>
          </cell>
          <cell r="N16284"/>
        </row>
        <row r="16285">
          <cell r="B16285" t="str">
            <v>M4521030</v>
          </cell>
          <cell r="C16285" t="str">
            <v>Phùng Xuân Lan </v>
          </cell>
          <cell r="D16285" t="str">
            <v>KT2145S1</v>
          </cell>
          <cell r="E16285" t="str">
            <v>30/05/1996 </v>
          </cell>
          <cell r="F16285" t="str">
            <v>Phường Thới Long, Quận Ô Môn, Thành phố Cần Thơ </v>
          </cell>
          <cell r="G16285" t="str">
            <v>N </v>
          </cell>
          <cell r="H16285"/>
          <cell r="I16285"/>
          <cell r="J16285" t="str">
            <v>91/5/15C, đường 30/4, khu vực/ấp 2, Phường Hưng Lợi, Quận Ninh Kiều, Thành phố Cần Thơ </v>
          </cell>
          <cell r="K16285" t="str">
            <v>91/5/15C, đường 30/4, khu vực/ấp 2, Phường Xuân Khánh, Quận Ninh Kiều, Thành phố Cần Thơ </v>
          </cell>
          <cell r="L16285" t="str">
            <v>0918181947/0918181947 </v>
          </cell>
          <cell r="M16285" t="str">
            <v>0939010439 </v>
          </cell>
          <cell r="N16285"/>
        </row>
        <row r="16286">
          <cell r="B16286" t="str">
            <v>M4521031</v>
          </cell>
          <cell r="C16286" t="str">
            <v>Lê Thành Nghĩa </v>
          </cell>
          <cell r="D16286" t="str">
            <v>KT2145S1</v>
          </cell>
          <cell r="E16286" t="str">
            <v>10/08/1986 </v>
          </cell>
          <cell r="F16286" t="str">
            <v>Xã Phước Trung, Huyện Gò Công Đông, Tỉnh Tiền Giang </v>
          </cell>
          <cell r="G16286"/>
          <cell r="H16286"/>
          <cell r="I16286"/>
          <cell r="J16286" t="str">
            <v>105/A3, đường Nguyễn Chí Thanh, khu vực/ấp KV1, Phường Trà Nóc, Quận Bình Thuỷ, Thành phố Cần Thơ </v>
          </cell>
          <cell r="K16286" t="str">
            <v>105/A3, đường Nguyễn Chí Thanh, khu vực/ấp KV1, Phường Bình Thủy, Quận Bình Thuỷ, Thành phố Cần Thơ </v>
          </cell>
          <cell r="L16286" t="str">
            <v>0907662786/0907212240 </v>
          </cell>
          <cell r="M16286" t="str">
            <v>0907662786 </v>
          </cell>
          <cell r="N16286"/>
        </row>
        <row r="16287">
          <cell r="B16287" t="str">
            <v>M4521032</v>
          </cell>
          <cell r="C16287" t="str">
            <v>Võ Thị Thủy Tiên </v>
          </cell>
          <cell r="D16287" t="str">
            <v>KT2145S1</v>
          </cell>
          <cell r="E16287" t="str">
            <v>10/05/1999 </v>
          </cell>
          <cell r="F16287" t="str">
            <v>Xã Phú Thọ, Huyện Tam Nông, Tỉnh Đồng Tháp </v>
          </cell>
          <cell r="G16287" t="str">
            <v>N </v>
          </cell>
          <cell r="H16287"/>
          <cell r="I16287"/>
          <cell r="J16287" t="str">
            <v>201, khu vực/ấp Phú Thọ C, Xã Phú Thọ, Huyện Tam Nông, Tỉnh Đồng Tháp </v>
          </cell>
          <cell r="K16287" t="str">
            <v>201, khu vực/ấp Phú Thọ C, Xã Phú Thọ, Huyện Tam Nông, Tỉnh Đồng Tháp </v>
          </cell>
          <cell r="L16287" t="str">
            <v>0834480652/0933990081 </v>
          </cell>
          <cell r="M16287" t="str">
            <v>0852166554 </v>
          </cell>
          <cell r="N16287" t="str">
            <v>tienm4521032@gstudent.ctu.edu.vn</v>
          </cell>
        </row>
        <row r="16288">
          <cell r="B16288" t="str">
            <v>M4521033</v>
          </cell>
          <cell r="C16288" t="str">
            <v>Phạm Thị Bội Tuyền </v>
          </cell>
          <cell r="D16288" t="str">
            <v>KT2145S1</v>
          </cell>
          <cell r="E16288" t="str">
            <v>22/06/1998 </v>
          </cell>
          <cell r="F16288" t="str">
            <v>Xã Phước Long, Huyện Phước Long, Tỉnh Bạc Liêu </v>
          </cell>
          <cell r="G16288" t="str">
            <v>N </v>
          </cell>
          <cell r="H16288"/>
          <cell r="I16288"/>
          <cell r="J16288" t="str">
            <v>56, khu vực/ấp Phước Thành, Xã Phước Long, Huyện Phước Long, Tỉnh Bạc Liêu </v>
          </cell>
          <cell r="K16288" t="str">
            <v>56, khu vực/ấp Phước Thành, Xã Phước Long, Huyện Phước Long, Tỉnh Bạc Liêu </v>
          </cell>
          <cell r="L16288" t="str">
            <v>0815241362/0815241362 </v>
          </cell>
          <cell r="M16288" t="str">
            <v>0916754611 </v>
          </cell>
          <cell r="N16288"/>
        </row>
        <row r="16289">
          <cell r="B16289" t="str">
            <v>M4521034</v>
          </cell>
          <cell r="C16289" t="str">
            <v>Trịnh Hoàng Nhật Vy </v>
          </cell>
          <cell r="D16289" t="str">
            <v>KT2145S1</v>
          </cell>
          <cell r="E16289" t="str">
            <v>02/04/1994 </v>
          </cell>
          <cell r="F16289" t="str">
            <v>Phường Hưng Thạnh, Quận Cái Răng, Thành phố Cần Thơ </v>
          </cell>
          <cell r="G16289" t="str">
            <v>N </v>
          </cell>
          <cell r="H16289"/>
          <cell r="I16289"/>
          <cell r="J16289" t="str">
            <v>5E/5, khu vực/ấp 4, Phường Hưng Thạnh, Quận Cái Răng, Thành phố Cần Thơ </v>
          </cell>
          <cell r="K16289" t="str">
            <v>163A, đường Nguyễn Văn Cừ nối dài, khu vực/ấp 4, Phường An Khánh, Quận Ninh Kiều, Thành phố Cần Thơ </v>
          </cell>
          <cell r="L16289" t="str">
            <v>0354590908/0823265217 </v>
          </cell>
          <cell r="M16289" t="str">
            <v>0354590908 </v>
          </cell>
          <cell r="N16289"/>
        </row>
        <row r="16290">
          <cell r="B16290" t="str">
            <v>M4522001</v>
          </cell>
          <cell r="C16290" t="str">
            <v>Dương Ngọc Anh </v>
          </cell>
          <cell r="D16290" t="str">
            <v>KT2245SU</v>
          </cell>
          <cell r="E16290" t="str">
            <v>06/07/1997 </v>
          </cell>
          <cell r="F16290" t="str">
            <v>Xã Thạnh Trị, Huyện Tân Hiệp, Tỉnh Kiên Giang </v>
          </cell>
          <cell r="G16290" t="str">
            <v>N </v>
          </cell>
          <cell r="H16290"/>
          <cell r="I16290"/>
          <cell r="J16290" t="str">
            <v>483/13/16A, đường 30/4, khu vực/ấp Tàu hơi B, Phường Hưng Lợi, Quận Ninh Kiều, Thành phố Cần Thơ </v>
          </cell>
          <cell r="K16290" t="str">
            <v>95, tổ 4, khu vực/ấp Tàu Hơi B, Xã Thạnh Trị, Huyện Tân Hiệp, Tỉnh Kiên Giang </v>
          </cell>
          <cell r="L16290" t="str">
            <v>0939229589/0939229589 </v>
          </cell>
          <cell r="M16290" t="str">
            <v>0927425327 </v>
          </cell>
          <cell r="N16290" t="str">
            <v>dngocanh729@gmail.com</v>
          </cell>
        </row>
        <row r="16291">
          <cell r="B16291" t="str">
            <v>M4522002</v>
          </cell>
          <cell r="C16291" t="str">
            <v>Phạm Đái Mỹ Anh </v>
          </cell>
          <cell r="D16291" t="str">
            <v>KT2245SU</v>
          </cell>
          <cell r="E16291" t="str">
            <v>17/04/1998 </v>
          </cell>
          <cell r="F16291" t="str">
            <v>Phường Vĩnh Quang, Thành phố Rạch Giá, Tỉnh Kiên Giang </v>
          </cell>
          <cell r="G16291" t="str">
            <v>N </v>
          </cell>
          <cell r="H16291"/>
          <cell r="I16291"/>
          <cell r="J16291" t="str">
            <v>380, đường Nguyễn Bỉnh Khiêm, khu vực/ấp Không, Phường Vĩnh Quang, Thành phố Rạch Giá, Tỉnh Kiên Giang </v>
          </cell>
          <cell r="K16291" t="str">
            <v>380, đường Nguyễn Bỉnh Khiêm, khu vực/ấp Không, Phường Vĩnh Quang, Thành phố Rạch Giá, Tỉnh Kiên Giang </v>
          </cell>
          <cell r="L16291" t="str">
            <v>0919734455/0766909383 </v>
          </cell>
          <cell r="M16291" t="str">
            <v>0778119767 </v>
          </cell>
          <cell r="N16291" t="str">
            <v>anhm4522002@gstudent.ctu.edu.vn</v>
          </cell>
        </row>
        <row r="16292">
          <cell r="B16292" t="str">
            <v>M4522003</v>
          </cell>
          <cell r="C16292" t="str">
            <v>Trần Thị Ngọc Ánh </v>
          </cell>
          <cell r="D16292" t="str">
            <v>KT2245SU</v>
          </cell>
          <cell r="E16292" t="str">
            <v>04/02/1992 </v>
          </cell>
          <cell r="F16292" t="str">
            <v>Xã Tịnh Thới, Thành phố Cao Lãnh, Tỉnh Đồng Tháp </v>
          </cell>
          <cell r="G16292" t="str">
            <v>N </v>
          </cell>
          <cell r="H16292"/>
          <cell r="I16292"/>
          <cell r="J16292" t="str">
            <v>02, đường Trần Trọng Khiêm, tổ 1, khu vực/ấp Tịnh Đông, Xã Tịnh Thới, Thành phố Cao Lãnh, Tỉnh Đồng Tháp </v>
          </cell>
          <cell r="K16292" t="str">
            <v>02, đường Trần Trọng Khiêm, tổ 1, khu vực/ấp Tịnh Đông, Xã Tịnh Thới, Thành phố Cao Lãnh, Tỉnh Đồng Tháp </v>
          </cell>
          <cell r="L16292" t="str">
            <v>027736289242/0969910311 </v>
          </cell>
          <cell r="M16292" t="str">
            <v>0814565458 </v>
          </cell>
          <cell r="N16292" t="str">
            <v>anhm4522003@gstudent.ctu.edu.vn</v>
          </cell>
        </row>
        <row r="16293">
          <cell r="B16293" t="str">
            <v>M4522004</v>
          </cell>
          <cell r="C16293" t="str">
            <v>Nguyễn Thị Ngọc Hân </v>
          </cell>
          <cell r="D16293" t="str">
            <v>KT2245SU</v>
          </cell>
          <cell r="E16293" t="str">
            <v>28/11/1996 </v>
          </cell>
          <cell r="F16293" t="str">
            <v>Xã Mỹ Chánh, Huyện Ba Tri, Tỉnh Bến Tre </v>
          </cell>
          <cell r="G16293" t="str">
            <v>N </v>
          </cell>
          <cell r="H16293"/>
          <cell r="I16293"/>
          <cell r="J16293" t="str">
            <v>80, đường Ngô hữu hạnh, khu vực/ấp Khu vực 3, Phường I, Thành phố Vị Thanh, Tỉnh Hậu Giang </v>
          </cell>
          <cell r="K16293" t="str">
            <v>194/cv, khu vực/ấp Ấp cầu vĩ, Xã Mỹ Chánh, Huyện Ba Tri, Tỉnh Bến Tre </v>
          </cell>
          <cell r="L16293" t="str">
            <v>0702893785/0969282567 </v>
          </cell>
          <cell r="M16293" t="str">
            <v>0339995577 </v>
          </cell>
          <cell r="N16293" t="str">
            <v>hannguyen.hn2811@gmail.com</v>
          </cell>
        </row>
        <row r="16294">
          <cell r="B16294" t="str">
            <v>M4522005</v>
          </cell>
          <cell r="C16294" t="str">
            <v>Dương Thị Bích Hạnh </v>
          </cell>
          <cell r="D16294" t="str">
            <v>KT2245SU</v>
          </cell>
          <cell r="E16294" t="str">
            <v>16/03/1997 </v>
          </cell>
          <cell r="F16294" t="str">
            <v>Phường Thốt Nốt, Quận Thốt Nốt, Thành phố Cần Thơ </v>
          </cell>
          <cell r="G16294" t="str">
            <v>N </v>
          </cell>
          <cell r="H16294"/>
          <cell r="I16294"/>
          <cell r="J16294" t="str">
            <v>373, tổ 16, khu vực/ấp Phụng Thạnh 1, Phường Thốt Nốt, Quận Thốt Nốt, Thành phố Cần Thơ </v>
          </cell>
          <cell r="K16294" t="str">
            <v>373, tổ 16, khu vực/ấp Phụng Thạnh 1, Phường Thốt Nốt, Quận Thốt Nốt, Thành phố Cần Thơ </v>
          </cell>
          <cell r="L16294" t="str">
            <v>0837944241/0838870796 </v>
          </cell>
          <cell r="M16294" t="str">
            <v>0815151669 </v>
          </cell>
          <cell r="N16294" t="str">
            <v>hanhm4522005@gstudent.ctu.edu.vn</v>
          </cell>
        </row>
        <row r="16295">
          <cell r="B16295" t="str">
            <v>M4522006</v>
          </cell>
          <cell r="C16295" t="str">
            <v>Dương Hồng Hạnh </v>
          </cell>
          <cell r="D16295" t="str">
            <v>KT2245SU</v>
          </cell>
          <cell r="E16295" t="str">
            <v>20/10/1993 </v>
          </cell>
          <cell r="F16295" t="str">
            <v>Phường An Hòa, Quận Ninh Kiều, Thành phố Cần Thơ </v>
          </cell>
          <cell r="G16295" t="str">
            <v>N </v>
          </cell>
          <cell r="H16295"/>
          <cell r="I16295"/>
          <cell r="J16295" t="str">
            <v>4E, đường Nguyễn Văn Cừ, khu vực/ấp 4, Phường An Hòa, Quận Ninh Kiều, Thành phố Cần Thơ </v>
          </cell>
          <cell r="K16295" t="str">
            <v>4E, đường Nguyễn Văn Cừ, khu vực/ấp 4, Phường An Hòa, Quận Ninh Kiều, Thành phố Cần Thơ </v>
          </cell>
          <cell r="L16295" t="str">
            <v>0919909358/0919909358 </v>
          </cell>
          <cell r="M16295" t="str">
            <v>0778101093 </v>
          </cell>
          <cell r="N16295" t="str">
            <v>hanhm4522006@gstudent.ctu.edu.vn</v>
          </cell>
        </row>
        <row r="16296">
          <cell r="B16296" t="str">
            <v>M4522007</v>
          </cell>
          <cell r="C16296" t="str">
            <v>Trần Hồng Khoái </v>
          </cell>
          <cell r="D16296" t="str">
            <v>KT2245SU</v>
          </cell>
          <cell r="E16296" t="str">
            <v>01/10/1991 </v>
          </cell>
          <cell r="F16296" t="str">
            <v>Xã Ngãi Tứ, Huyện Tam Bình, Tỉnh Vĩnh Long </v>
          </cell>
          <cell r="G16296"/>
          <cell r="H16296"/>
          <cell r="I16296"/>
          <cell r="J16296" t="str">
            <v>90, tổ 8, khu vực/ấp An Thới, Xã Ngãi Tứ, Huyện Tam Bình, Tỉnh Vĩnh Long </v>
          </cell>
          <cell r="K16296" t="str">
            <v>90, tổ 8, khu vực/ấp An Thới, Xã Ngãi Tứ, Huyện Tam Bình, Tỉnh Vĩnh Long </v>
          </cell>
          <cell r="L16296" t="str">
            <v>0377278961/0779406604 </v>
          </cell>
          <cell r="M16296" t="str">
            <v>0971002779 </v>
          </cell>
          <cell r="N16296" t="str">
            <v>khoaim4522007@gstudent.ctu.edu.vn</v>
          </cell>
        </row>
        <row r="16297">
          <cell r="B16297" t="str">
            <v>M4522008</v>
          </cell>
          <cell r="C16297" t="str">
            <v>Nguyễn Thị Phương Lan </v>
          </cell>
          <cell r="D16297" t="str">
            <v>KT2245SU</v>
          </cell>
          <cell r="E16297" t="str">
            <v>13/03/1987 </v>
          </cell>
          <cell r="F16297" t="str">
            <v>Phường An Hòa, Quận Ninh Kiều, Thành phố Cần Thơ </v>
          </cell>
          <cell r="G16297" t="str">
            <v>N </v>
          </cell>
          <cell r="H16297"/>
          <cell r="I16297"/>
          <cell r="J16297" t="str">
            <v>40/22, đường võ trường toản, khu vực/ấp 4, Phường An Hòa, Quận Ninh Kiều, Thành phố Cần Thơ </v>
          </cell>
          <cell r="K16297" t="str">
            <v>40/22, đường võ trường toản, khu vực/ấp 4, Phường An Hòa, Quận Ninh Kiều, Thành phố Cần Thơ </v>
          </cell>
          <cell r="L16297" t="str">
            <v>02923887497/0987946186 </v>
          </cell>
          <cell r="M16297" t="str">
            <v>0939889927 </v>
          </cell>
          <cell r="N16297" t="str">
            <v>lanm4522008@gstudent.ctu.edu.vn</v>
          </cell>
        </row>
        <row r="16298">
          <cell r="B16298" t="str">
            <v>M4522009</v>
          </cell>
          <cell r="C16298" t="str">
            <v>Phạm Văn Lành </v>
          </cell>
          <cell r="D16298" t="str">
            <v>KT2245SU</v>
          </cell>
          <cell r="E16298" t="str">
            <v>16/04/1975 </v>
          </cell>
          <cell r="F16298" t="str">
            <v>Xã Ân Thạnh, Huyện Hoài Ân, Tỉnh Bình Định </v>
          </cell>
          <cell r="G16298"/>
          <cell r="H16298"/>
          <cell r="I16298"/>
          <cell r="J16298" t="str">
            <v>Lô 1-4, đường Đường số 1 khu đô thị Cửu Long, khu vực/ấp Bình An, Phường Long Hòa, Quận Bình Thuỷ, Thành phố Cần Thơ </v>
          </cell>
          <cell r="K16298" t="str">
            <v>Lô 1-4, đường Đường số 1 KĐT Cửu Long, khu vực/ấp Bình An, Phường Long Hòa, Quận Bình Thuỷ, Thành phố Cần Thơ </v>
          </cell>
          <cell r="L16298" t="str">
            <v>02923894149/0918541891 </v>
          </cell>
          <cell r="M16298" t="str">
            <v>0989175376 </v>
          </cell>
          <cell r="N16298" t="str">
            <v>lanharcht@yahoo.com</v>
          </cell>
        </row>
        <row r="16299">
          <cell r="B16299" t="str">
            <v>M4522010</v>
          </cell>
          <cell r="C16299" t="str">
            <v>Trần Huệ Mẫn </v>
          </cell>
          <cell r="D16299" t="str">
            <v>KT2245SU</v>
          </cell>
          <cell r="E16299" t="str">
            <v>11/06/1999 </v>
          </cell>
          <cell r="F16299"/>
          <cell r="G16299" t="str">
            <v>N </v>
          </cell>
          <cell r="H16299" t="str">
            <v>* </v>
          </cell>
          <cell r="I16299" t="str">
            <v>BTH Vì không nộp đủ hồ sơ nhập học </v>
          </cell>
          <cell r="J16299"/>
          <cell r="K16299"/>
          <cell r="L16299"/>
          <cell r="M16299"/>
          <cell r="N16299"/>
        </row>
        <row r="16300">
          <cell r="B16300" t="str">
            <v>M4522011</v>
          </cell>
          <cell r="C16300" t="str">
            <v>Nguyễn Thị Diễm My </v>
          </cell>
          <cell r="D16300" t="str">
            <v>KT2245SU</v>
          </cell>
          <cell r="E16300" t="str">
            <v>24/02/1996 </v>
          </cell>
          <cell r="F16300" t="str">
            <v>Xã Hòa An, Huyện Phụng Hiệp, Tỉnh Hậu Giang </v>
          </cell>
          <cell r="G16300" t="str">
            <v>N </v>
          </cell>
          <cell r="H16300"/>
          <cell r="I16300"/>
          <cell r="J16300" t="str">
            <v>56, đường 8c2, khu vực/ấp KV8, Phường Hưng Phú, Quận Cái Răng, Thành phố Cần Thơ </v>
          </cell>
          <cell r="K16300" t="str">
            <v>123, khu vực/ấp Hòa Phụng B, Thị trấn Kinh Cùng, Huyện Phụng Hiệp, Tỉnh Hậu Giang </v>
          </cell>
          <cell r="L16300" t="str">
            <v>0902876364/0902876364 </v>
          </cell>
          <cell r="M16300" t="str">
            <v>0907221389 </v>
          </cell>
          <cell r="N16300" t="str">
            <v>mym4522011@gstudent.ctu.edu.vn</v>
          </cell>
        </row>
        <row r="16301">
          <cell r="B16301" t="str">
            <v>M4522012</v>
          </cell>
          <cell r="C16301" t="str">
            <v>Trần Lê Ngọc My </v>
          </cell>
          <cell r="D16301" t="str">
            <v>KT2245SU</v>
          </cell>
          <cell r="E16301" t="str">
            <v>04/07/1995 </v>
          </cell>
          <cell r="F16301"/>
          <cell r="G16301" t="str">
            <v>N </v>
          </cell>
          <cell r="H16301" t="str">
            <v>* </v>
          </cell>
          <cell r="I16301" t="str">
            <v>BTH Vì không nộp đủ hồ sơ nhập học </v>
          </cell>
          <cell r="J16301"/>
          <cell r="K16301"/>
          <cell r="L16301"/>
          <cell r="M16301"/>
          <cell r="N16301"/>
        </row>
        <row r="16302">
          <cell r="B16302" t="str">
            <v>M4522013</v>
          </cell>
          <cell r="C16302" t="str">
            <v>Phạm Đỗ Ngọc Mỹ </v>
          </cell>
          <cell r="D16302" t="str">
            <v>KT2245SU</v>
          </cell>
          <cell r="E16302" t="str">
            <v>24/10/1999 </v>
          </cell>
          <cell r="F16302" t="str">
            <v>Phường Xuân Khánh, Quận Ninh Kiều, Thành phố Cần Thơ </v>
          </cell>
          <cell r="G16302" t="str">
            <v>N </v>
          </cell>
          <cell r="H16302"/>
          <cell r="I16302"/>
          <cell r="J16302" t="str">
            <v>125/20, đường 30/4, khu vực/ấp 2, Phường Xuân Khánh, Quận Ninh Kiều, Thành phố Cần Thơ </v>
          </cell>
          <cell r="K16302" t="str">
            <v>125/20, đường 30/4, khu vực/ấp 2, Phường Xuân Khánh, Quận Ninh Kiều, Thành phố Cần Thơ </v>
          </cell>
          <cell r="L16302" t="str">
            <v>0822336838/0918541330 </v>
          </cell>
          <cell r="M16302" t="str">
            <v>0914541330 </v>
          </cell>
          <cell r="N16302" t="str">
            <v>mym4522013@gstudent.ctu.edu.vn</v>
          </cell>
        </row>
        <row r="16303">
          <cell r="B16303" t="str">
            <v>M4522014</v>
          </cell>
          <cell r="C16303" t="str">
            <v>Phan Trung Nghĩa </v>
          </cell>
          <cell r="D16303" t="str">
            <v>KT2245SU</v>
          </cell>
          <cell r="E16303" t="str">
            <v>25/01/1993 </v>
          </cell>
          <cell r="F16303" t="str">
            <v>Phường An Lạc, Quận Ninh Kiều, Thành phố Cần Thơ </v>
          </cell>
          <cell r="G16303"/>
          <cell r="H16303"/>
          <cell r="I16303"/>
          <cell r="J16303" t="str">
            <v>50b, đường Số 9, khu vực/ấp 2, Phường An Bình, Quận Ninh Kiều, Thành phố Cần Thơ </v>
          </cell>
          <cell r="K16303" t="str">
            <v>50b, đường Số 9, khu vực/ấp 2, Phường An Bình, Quận Ninh Kiều, Thành phố Cần Thơ </v>
          </cell>
          <cell r="L16303" t="str">
            <v>02923823789/0913870647 </v>
          </cell>
          <cell r="M16303" t="str">
            <v>0965920928 </v>
          </cell>
          <cell r="N16303" t="str">
            <v>phantrungnghia193@gmail.com</v>
          </cell>
        </row>
        <row r="16304">
          <cell r="B16304" t="str">
            <v>M4522015</v>
          </cell>
          <cell r="C16304" t="str">
            <v>Nguyễn Thị Thanh Ngoan </v>
          </cell>
          <cell r="D16304" t="str">
            <v>KT2245SU</v>
          </cell>
          <cell r="E16304" t="str">
            <v>22/06/1983 </v>
          </cell>
          <cell r="F16304" t="str">
            <v>Xã Thạnh Hòa, Huyện Phụng Hiệp, Tỉnh Hậu Giang </v>
          </cell>
          <cell r="G16304" t="str">
            <v>N </v>
          </cell>
          <cell r="H16304"/>
          <cell r="I16304"/>
          <cell r="J16304" t="str">
            <v>85/102, đường Phạm Ngũ Lão, tổ 71, khu vực/ấp 6, Phường Thới Bình, Quận Ninh Kiều, Thành phố Cần Thơ </v>
          </cell>
          <cell r="K16304" t="str">
            <v>85/102, đường Phạm Ngũ Lão, tổ 71, khu vực/ấp 4, Phường Thới Bình, Quận Ninh Kiều, Thành phố Cần Thơ </v>
          </cell>
          <cell r="L16304" t="str">
            <v>0944107999/0944039996 </v>
          </cell>
          <cell r="M16304" t="str">
            <v>0944107999 </v>
          </cell>
          <cell r="N16304" t="str">
            <v>thanhngoan@cantho.gov.vn</v>
          </cell>
        </row>
        <row r="16305">
          <cell r="B16305" t="str">
            <v>M4522016</v>
          </cell>
          <cell r="C16305" t="str">
            <v>Nguyễn Thị Mộng Ngọc </v>
          </cell>
          <cell r="D16305" t="str">
            <v>KT2245SU</v>
          </cell>
          <cell r="E16305" t="str">
            <v>21/12/1999 </v>
          </cell>
          <cell r="F16305" t="str">
            <v>Phường Long Tuyền, Quận Bình Thuỷ, Thành phố Cần Thơ </v>
          </cell>
          <cell r="G16305" t="str">
            <v>N </v>
          </cell>
          <cell r="H16305"/>
          <cell r="I16305"/>
          <cell r="J16305" t="str">
            <v>92, tổ 4, khu vực/ấp Bình Thường A, Phường Long Tuyền, Quận Bình Thuỷ, Thành phố Cần Thơ </v>
          </cell>
          <cell r="K16305" t="str">
            <v>92, tổ 4, khu vực/ấp Bình thường A, Phường Long Tuyền, Quận Bình Thuỷ, Thành phố Cần Thơ </v>
          </cell>
          <cell r="L16305" t="str">
            <v>0917058880/0917058880 </v>
          </cell>
          <cell r="M16305" t="str">
            <v>0946344634 </v>
          </cell>
          <cell r="N16305" t="str">
            <v>ngocnguyen21121999@gmail.com</v>
          </cell>
        </row>
        <row r="16306">
          <cell r="B16306" t="str">
            <v>M4522017</v>
          </cell>
          <cell r="C16306" t="str">
            <v>Trần Trọng Nguyễn </v>
          </cell>
          <cell r="D16306" t="str">
            <v>KT2245SU</v>
          </cell>
          <cell r="E16306" t="str">
            <v>11/09/1992 </v>
          </cell>
          <cell r="F16306" t="str">
            <v>Xã Vĩnh Lợi, Huyện Thạnh Trị, Tỉnh Sóc Trăng </v>
          </cell>
          <cell r="G16306"/>
          <cell r="H16306"/>
          <cell r="I16306"/>
          <cell r="J16306" t="str">
            <v>21, đường Trần Hưng Đạo, khu vực/ấp 7, Phường 3, Thành phố Sóc Trăng, Tỉnh Sóc Trăng </v>
          </cell>
          <cell r="K16306" t="str">
            <v>066, khu vực/ấp 13, Xã Vĩnh Lợi, Huyện Thạnh Trị, Tỉnh Sóc Trăng </v>
          </cell>
          <cell r="L16306" t="str">
            <v>0299381275/0704941910 </v>
          </cell>
          <cell r="M16306" t="str">
            <v>0828749070 </v>
          </cell>
          <cell r="N16306" t="str">
            <v>nguyenm4522017@gstudent.ctu.edu.vn</v>
          </cell>
        </row>
        <row r="16307">
          <cell r="B16307" t="str">
            <v>M4522018</v>
          </cell>
          <cell r="C16307" t="str">
            <v>Nguyễn Hoàng Nhựt </v>
          </cell>
          <cell r="D16307" t="str">
            <v>KT2245SU</v>
          </cell>
          <cell r="E16307" t="str">
            <v>24/04/2000 </v>
          </cell>
          <cell r="F16307" t="str">
            <v>Xã Hòa An, Huyện Phụng Hiệp, Tỉnh Hậu Giang </v>
          </cell>
          <cell r="G16307"/>
          <cell r="H16307"/>
          <cell r="I16307"/>
          <cell r="J16307" t="str">
            <v>92/43/27, khu vực/ấp Hoà Phụng B, Thị trấn Kinh Cùng, Huyện Phụng Hiệp, Tỉnh Hậu Giang </v>
          </cell>
          <cell r="K16307" t="str">
            <v>92/43/27, khu vực/ấp Hoà Phụng B, Thị trấn Kinh Cùng, Huyện Phụng Hiệp, Tỉnh Hậu Giang </v>
          </cell>
          <cell r="L16307" t="str">
            <v>0939221789/0939655021 </v>
          </cell>
          <cell r="M16307" t="str">
            <v>0939456735 </v>
          </cell>
          <cell r="N16307" t="str">
            <v>hoangnhut2440@gmail.com</v>
          </cell>
        </row>
        <row r="16308">
          <cell r="B16308" t="str">
            <v>M4522019</v>
          </cell>
          <cell r="C16308" t="str">
            <v>Nguyễn Hồ Diễm Phúc </v>
          </cell>
          <cell r="D16308" t="str">
            <v>KT2245SU</v>
          </cell>
          <cell r="E16308" t="str">
            <v>20/11/1999 </v>
          </cell>
          <cell r="F16308" t="str">
            <v>Xã Trung An, Huyện Cờ Đỏ, Thành phố Cần Thơ </v>
          </cell>
          <cell r="G16308" t="str">
            <v>N </v>
          </cell>
          <cell r="H16308"/>
          <cell r="I16308"/>
          <cell r="J16308" t="str">
            <v>403, tổ 6, khu vực/ấp Thạnh Phước, Xã Trung Thạnh, Huyện Cờ Đỏ, Thành phố Cần Thơ </v>
          </cell>
          <cell r="K16308" t="str">
            <v>403, tổ 6, khu vực/ấp Thạnh Phước, Xã Trung Thạnh, Huyện Cờ Đỏ, Thành phố Cần Thơ </v>
          </cell>
          <cell r="L16308" t="str">
            <v>0907258358/0907258358 </v>
          </cell>
          <cell r="M16308" t="str">
            <v>0924367842 </v>
          </cell>
          <cell r="N16308" t="str">
            <v>nhdphuc1999@gmail.com</v>
          </cell>
        </row>
        <row r="16309">
          <cell r="B16309" t="str">
            <v>M4522020</v>
          </cell>
          <cell r="C16309" t="str">
            <v>Đặng Thanh Phước </v>
          </cell>
          <cell r="D16309" t="str">
            <v>KT2245SU</v>
          </cell>
          <cell r="E16309" t="str">
            <v>24/09/1996 </v>
          </cell>
          <cell r="F16309"/>
          <cell r="G16309"/>
          <cell r="H16309" t="str">
            <v>* </v>
          </cell>
          <cell r="I16309" t="str">
            <v>BTH Vì không nộp đủ hồ sơ nhập học </v>
          </cell>
          <cell r="J16309"/>
          <cell r="K16309"/>
          <cell r="L16309"/>
          <cell r="M16309"/>
          <cell r="N16309"/>
        </row>
        <row r="16310">
          <cell r="B16310" t="str">
            <v>M4522021</v>
          </cell>
          <cell r="C16310" t="str">
            <v>Dương Thị Trúc Phương </v>
          </cell>
          <cell r="D16310" t="str">
            <v>KT2245SU</v>
          </cell>
          <cell r="E16310" t="str">
            <v>25/08/1989 </v>
          </cell>
          <cell r="F16310" t="str">
            <v>Phường Tân Lộc, Quận Thốt Nốt, Thành phố Cần Thơ </v>
          </cell>
          <cell r="G16310" t="str">
            <v>N </v>
          </cell>
          <cell r="H16310"/>
          <cell r="I16310"/>
          <cell r="J16310" t="str">
            <v>108/53/7, đường Trần Quang Diệu, tổ 1, khu vực/ấp 5, Phường An Thới, Quận Bình Thuỷ, Thành phố Cần Thơ </v>
          </cell>
          <cell r="K16310" t="str">
            <v>573, đường Tỉnh lộ 922, khu vực/ấp Lân Quới 2, Xã Thạnh Qưới, Huyện Vĩnh Thạnh, Thành phố Cần Thơ </v>
          </cell>
          <cell r="L16310" t="str">
            <v>0932976276/0907379336 </v>
          </cell>
          <cell r="M16310" t="str">
            <v>0932976276 </v>
          </cell>
          <cell r="N16310" t="str">
            <v>phuongm4522021@gstudent.edu.vn</v>
          </cell>
        </row>
        <row r="16311">
          <cell r="B16311" t="str">
            <v>M4522022</v>
          </cell>
          <cell r="C16311" t="str">
            <v>Cao Dân Quí </v>
          </cell>
          <cell r="D16311" t="str">
            <v>KT2245SU</v>
          </cell>
          <cell r="E16311" t="str">
            <v>23/08/1998 </v>
          </cell>
          <cell r="F16311" t="str">
            <v>Phường 3, Thành phố Sóc Trăng, Tỉnh Sóc Trăng </v>
          </cell>
          <cell r="G16311"/>
          <cell r="H16311"/>
          <cell r="I16311"/>
          <cell r="J16311" t="str">
            <v>Số 2, đường Nguyễn Thị Minh Khai, khu vực/ấp Khóm 6, Phường 3, Thành phố Sóc Trăng, Tỉnh Sóc Trăng </v>
          </cell>
          <cell r="K16311" t="str">
            <v>Số 16, đường Thủ Khoa Huân, khu vực/ấp Khóm 6, Phường 3, Thành phố Sóc Trăng, Tỉnh Sóc Trăng </v>
          </cell>
          <cell r="L16311" t="str">
            <v>0299.3827590/0913180854 </v>
          </cell>
          <cell r="M16311" t="str">
            <v>0846155715 </v>
          </cell>
          <cell r="N16311" t="str">
            <v>quim4522022@gstudent.ctu.edu.vn</v>
          </cell>
        </row>
        <row r="16312">
          <cell r="B16312" t="str">
            <v>M4522023</v>
          </cell>
          <cell r="C16312" t="str">
            <v>Phùng Văn Tài </v>
          </cell>
          <cell r="D16312" t="str">
            <v>KT2245SU</v>
          </cell>
          <cell r="E16312" t="str">
            <v>09/12/2000 </v>
          </cell>
          <cell r="F16312" t="str">
            <v>Xã Trung An, Huyện Cờ Đỏ, Thành phố Cần Thơ </v>
          </cell>
          <cell r="G16312"/>
          <cell r="H16312" t="str">
            <v>* </v>
          </cell>
          <cell r="I16312" t="str">
            <v>BTH Vì Tự Ý Nghỉ Học </v>
          </cell>
          <cell r="J16312" t="str">
            <v>134, khu vực/ấp Ấp thạnh lộc 2, Xã Trung An, Huyện Cờ Đỏ, Thành phố Cần Thơ </v>
          </cell>
          <cell r="K16312" t="str">
            <v>134, khu vực/ấp Ấp thạnh lộc 2, Thị trấn Cờ Đỏ, Huyện Cờ Đỏ, Thành phố Cần Thơ </v>
          </cell>
          <cell r="L16312" t="str">
            <v>0329326953/0329326953 </v>
          </cell>
          <cell r="M16312" t="str">
            <v>0329326953 </v>
          </cell>
          <cell r="N16312" t="str">
            <v>phungvantai0912@gmail.com</v>
          </cell>
        </row>
        <row r="16313">
          <cell r="B16313" t="str">
            <v>M4522024</v>
          </cell>
          <cell r="C16313" t="str">
            <v>Từ Hữu Tài </v>
          </cell>
          <cell r="D16313" t="str">
            <v>KT2245SU</v>
          </cell>
          <cell r="E16313" t="str">
            <v>04/05/1976 </v>
          </cell>
          <cell r="F16313" t="str">
            <v>Xã Đông Phú, Huyện Châu Thành, Tỉnh Hậu Giang </v>
          </cell>
          <cell r="G16313"/>
          <cell r="H16313"/>
          <cell r="I16313"/>
          <cell r="J16313" t="str">
            <v>155, khu vực/ấp Phú Thọ, Xã Đông Phú, Huyện Châu Thành, Tỉnh Hậu Giang </v>
          </cell>
          <cell r="K16313" t="str">
            <v>155, khu vực/ấp Phú Thọ, Xã Đông Phú, Huyện Châu Thành, Tỉnh Hậu Giang </v>
          </cell>
          <cell r="L16313" t="str">
            <v>0919464658/0859311554 </v>
          </cell>
          <cell r="M16313" t="str">
            <v>0919464658 </v>
          </cell>
          <cell r="N16313" t="str">
            <v>tuhuutai@cantho.gov.vn</v>
          </cell>
        </row>
        <row r="16314">
          <cell r="B16314" t="str">
            <v>M4522025</v>
          </cell>
          <cell r="C16314" t="str">
            <v>Bùi Thị Anh Thư </v>
          </cell>
          <cell r="D16314" t="str">
            <v>KT2245SU</v>
          </cell>
          <cell r="E16314" t="str">
            <v>26/04/1990 </v>
          </cell>
          <cell r="F16314" t="str">
            <v>Thị trấn Long Thành, Huyện Duyên Hải, Tỉnh Trà Vinh </v>
          </cell>
          <cell r="G16314" t="str">
            <v>N </v>
          </cell>
          <cell r="H16314"/>
          <cell r="I16314"/>
          <cell r="J16314" t="str">
            <v>Chung cư HưnPhú, đường Lý Thái Tổ, khu vực/ấp 1, Phường Hưng Phú, Quận Cái Răng, Thành phố Cần Thơ </v>
          </cell>
          <cell r="K16314" t="str">
            <v>khóm Phước Bình, khu vực/ấp Phước Bình, Phường 2, Thị xã Duyên Hải, Tỉnh Trà Vinh </v>
          </cell>
          <cell r="L16314" t="str">
            <v>0913633707/0913633707 </v>
          </cell>
          <cell r="M16314" t="str">
            <v>0901016568 </v>
          </cell>
          <cell r="N16314" t="str">
            <v>anhthu.winterspring@gmail.com</v>
          </cell>
        </row>
        <row r="16315">
          <cell r="B16315" t="str">
            <v>M4522026</v>
          </cell>
          <cell r="C16315" t="str">
            <v>Lê Thị Thùy </v>
          </cell>
          <cell r="D16315" t="str">
            <v>KT2245SU</v>
          </cell>
          <cell r="E16315" t="str">
            <v>22/02/1996 </v>
          </cell>
          <cell r="F16315" t="str">
            <v>Xã Phước Long, Huyện Phước Long, Tỉnh Bạc Liêu </v>
          </cell>
          <cell r="G16315" t="str">
            <v>N </v>
          </cell>
          <cell r="H16315"/>
          <cell r="I16315"/>
          <cell r="J16315" t="str">
            <v>266, khu vực/ấp Ấp phước thành, Xã Phước Long, Huyện Phước Long, Tỉnh Bạc Liêu </v>
          </cell>
          <cell r="K16315" t="str">
            <v>266, khu vực/ấp Ấp phước thành, Xã Phước Long, Huyện Phước Long, Tỉnh Bạc Liêu </v>
          </cell>
          <cell r="L16315" t="str">
            <v>0947989436/0947989436 </v>
          </cell>
          <cell r="M16315" t="str">
            <v>0945735598 </v>
          </cell>
          <cell r="N16315" t="str">
            <v>lethithuy22021997@gmail.com</v>
          </cell>
        </row>
        <row r="16316">
          <cell r="B16316" t="str">
            <v>M4522027</v>
          </cell>
          <cell r="C16316" t="str">
            <v>Lê Thanh Thủy </v>
          </cell>
          <cell r="D16316" t="str">
            <v>KT2245SU</v>
          </cell>
          <cell r="E16316" t="str">
            <v>29/08/1983 </v>
          </cell>
          <cell r="F16316"/>
          <cell r="G16316" t="str">
            <v>N </v>
          </cell>
          <cell r="H16316" t="str">
            <v>* </v>
          </cell>
          <cell r="I16316" t="str">
            <v>BTH Vì không nộp đủ hồ sơ nhập học </v>
          </cell>
          <cell r="J16316"/>
          <cell r="K16316"/>
          <cell r="L16316"/>
          <cell r="M16316"/>
          <cell r="N16316"/>
        </row>
        <row r="16317">
          <cell r="B16317" t="str">
            <v>M4522028</v>
          </cell>
          <cell r="C16317" t="str">
            <v>Nguyễn Ngọc Thủy Tiên </v>
          </cell>
          <cell r="D16317" t="str">
            <v>KT2245SU</v>
          </cell>
          <cell r="E16317" t="str">
            <v>18/10/1995 </v>
          </cell>
          <cell r="F16317" t="str">
            <v>Phường Hưng Thạnh, Quận Cái Răng, Thành phố Cần Thơ </v>
          </cell>
          <cell r="G16317" t="str">
            <v>N </v>
          </cell>
          <cell r="H16317"/>
          <cell r="I16317"/>
          <cell r="J16317" t="str">
            <v>5A/5, khu vực/ấp 4, Phường Hưng Thạnh, Quận Cái Răng, Thành phố Cần Thơ </v>
          </cell>
          <cell r="K16317" t="str">
            <v>5A/5, khu vực/ấp 4, Phường Hưng Thạnh, Quận Cái Răng, Thành phố Cần Thơ </v>
          </cell>
          <cell r="L16317" t="str">
            <v>0946679729/0946679729 </v>
          </cell>
          <cell r="M16317" t="str">
            <v>0945598527 </v>
          </cell>
          <cell r="N16317" t="str">
            <v>tienm4522028@gstudent.ctuedu.vn</v>
          </cell>
        </row>
        <row r="16318">
          <cell r="B16318" t="str">
            <v>M4522029</v>
          </cell>
          <cell r="C16318" t="str">
            <v>Hồ Á Tiên </v>
          </cell>
          <cell r="D16318" t="str">
            <v>KT2245SU</v>
          </cell>
          <cell r="E16318" t="str">
            <v>17/04/1995 </v>
          </cell>
          <cell r="F16318" t="str">
            <v>Phường Thạnh Hoà, Quận Thốt Nốt, Thành phố Cần Thơ </v>
          </cell>
          <cell r="G16318" t="str">
            <v>N </v>
          </cell>
          <cell r="H16318"/>
          <cell r="I16318"/>
          <cell r="J16318" t="str">
            <v>1491, khu vực/ấp Thạnh Phước I, Phường Thạnh Hoà, Quận Thốt Nốt, Thành phố Cần Thơ </v>
          </cell>
          <cell r="K16318" t="str">
            <v>1491, khu vực/ấp Thạnh Phước 1, Phường Thạnh Hoà, Quận Thốt Nốt, Thành phố Cần Thơ </v>
          </cell>
          <cell r="L16318" t="str">
            <v>0949654279/0919280279 </v>
          </cell>
          <cell r="M16318" t="str">
            <v>0917428174 </v>
          </cell>
          <cell r="N16318" t="str">
            <v>hoatien174@gmail.com</v>
          </cell>
        </row>
        <row r="16319">
          <cell r="B16319" t="str">
            <v>M4522030</v>
          </cell>
          <cell r="C16319" t="str">
            <v>Nguyễn Ngọc Trâm </v>
          </cell>
          <cell r="D16319" t="str">
            <v>KT2245SU</v>
          </cell>
          <cell r="E16319" t="str">
            <v>27/02/1996 </v>
          </cell>
          <cell r="F16319" t="str">
            <v>Xã Tân Thủy, Huyện Ba Tri, Tỉnh Bến Tre </v>
          </cell>
          <cell r="G16319" t="str">
            <v>N </v>
          </cell>
          <cell r="H16319"/>
          <cell r="I16319"/>
          <cell r="J16319" t="str">
            <v>89, đường Chí Sinh, khu vực/ấp Phú Lợi, Phường Tân Phú, Quận Cái Răng, Thành phố Cần Thơ </v>
          </cell>
          <cell r="K16319" t="str">
            <v>89, đường Chí Sinh, khu vực/ấp Phú Lợi, Phường Tân Phú, Quận Cái Răng, Thành phố Cần Thơ </v>
          </cell>
          <cell r="L16319" t="str">
            <v>0778934304/0778934304 </v>
          </cell>
          <cell r="M16319" t="str">
            <v>0778934304 </v>
          </cell>
          <cell r="N16319" t="str">
            <v>tramm4522030@gstudent.ctu.edu.vn</v>
          </cell>
        </row>
        <row r="16320">
          <cell r="B16320" t="str">
            <v>M4522031</v>
          </cell>
          <cell r="C16320" t="str">
            <v>Lê Thị Nhựt Trân </v>
          </cell>
          <cell r="D16320" t="str">
            <v>KT2245SU</v>
          </cell>
          <cell r="E16320" t="str">
            <v>29/06/1999 </v>
          </cell>
          <cell r="F16320" t="str">
            <v>Xã Đông Bình, Huyện Thới Lai, Thành phố Cần Thơ </v>
          </cell>
          <cell r="G16320" t="str">
            <v>N </v>
          </cell>
          <cell r="H16320"/>
          <cell r="I16320"/>
          <cell r="J16320" t="str">
            <v>12/38, đường 3 tháng 2, khu vực/ấp 6, Phường Hưng Lợi, Quận Ninh Kiều, Thành phố Cần Thơ </v>
          </cell>
          <cell r="K16320" t="str">
            <v>12/38, đường 3 tháng 2, khu vực/ấp 6, Phường Hưng Lợi, Quận Ninh Kiều, Thành phố Cần Thơ </v>
          </cell>
          <cell r="L16320" t="str">
            <v>0817954477/0817954477 </v>
          </cell>
          <cell r="M16320" t="str">
            <v>0939688620 </v>
          </cell>
          <cell r="N16320" t="str">
            <v>tranm4522031@gstudent.ctu.edu.vn</v>
          </cell>
        </row>
        <row r="16321">
          <cell r="B16321" t="str">
            <v>M4522032</v>
          </cell>
          <cell r="C16321" t="str">
            <v>Trần Thị Mỹ Trinh </v>
          </cell>
          <cell r="D16321" t="str">
            <v>KT2245SU</v>
          </cell>
          <cell r="E16321" t="str">
            <v>20/03/1989 </v>
          </cell>
          <cell r="F16321" t="str">
            <v>Xã Châu Hưng A, Huyện Vĩnh Lợi, Tỉnh Bạc Liêu </v>
          </cell>
          <cell r="G16321" t="str">
            <v>N </v>
          </cell>
          <cell r="H16321"/>
          <cell r="I16321"/>
          <cell r="J16321" t="str">
            <v>102/4, đường Đồng Ngọc Sứ, tổ 25, khu vực/ấp 4, Phường An Thới, Quận Bình Thuỷ, Thành phố Cần Thơ </v>
          </cell>
          <cell r="K16321" t="str">
            <v>86, khu vực/ấp Chắc Đốt, Xã Châu Hưng A, Huyện Vĩnh Lợi, Tỉnh Bạc Liêu </v>
          </cell>
          <cell r="L16321" t="str">
            <v>0907441113/0907441113 </v>
          </cell>
          <cell r="M16321" t="str">
            <v>0969642228 </v>
          </cell>
          <cell r="N16321" t="str">
            <v>trinhm4522032@gstudent.ctu.edu.vn</v>
          </cell>
        </row>
        <row r="16322">
          <cell r="B16322" t="str">
            <v>M4522033</v>
          </cell>
          <cell r="C16322" t="str">
            <v>Trần Đăng Tuyên </v>
          </cell>
          <cell r="D16322" t="str">
            <v>KT2245SU</v>
          </cell>
          <cell r="E16322" t="str">
            <v>27/12/1976 </v>
          </cell>
          <cell r="F16322" t="str">
            <v>Xã Tường Đa, Huyện Châu Thành, Tỉnh Bến Tre </v>
          </cell>
          <cell r="G16322"/>
          <cell r="H16322"/>
          <cell r="I16322"/>
          <cell r="J16322" t="str">
            <v>244/50, đường CMT8, khu vực/ấp 1, Phường Bùi Hữu Nghĩa, Quận Bình Thuỷ, Thành phố Cần Thơ </v>
          </cell>
          <cell r="K16322" t="str">
            <v>192/114/6, đường Nguyễn Thông, khu vực/ấp 2, Phường An Thới, Quận Bình Thuỷ, Thành phố Cần Thơ </v>
          </cell>
          <cell r="L16322" t="str">
            <v>0828239279/0898023123 </v>
          </cell>
          <cell r="M16322" t="str">
            <v>0975992222 </v>
          </cell>
          <cell r="N16322" t="str">
            <v>dangtuyen@hotmail.com</v>
          </cell>
        </row>
        <row r="16323">
          <cell r="B16323" t="str">
            <v>M4522034</v>
          </cell>
          <cell r="C16323" t="str">
            <v>Dương Bích Tuyền </v>
          </cell>
          <cell r="D16323" t="str">
            <v>KT2245SU</v>
          </cell>
          <cell r="E16323" t="str">
            <v>13/07/1982 </v>
          </cell>
          <cell r="F16323" t="str">
            <v>Xã Hòa Thành, Thành phố Cà Mau, Tỉnh Cà Mau </v>
          </cell>
          <cell r="G16323" t="str">
            <v>N </v>
          </cell>
          <cell r="H16323"/>
          <cell r="I16323"/>
          <cell r="J16323" t="str">
            <v>72B, đường Lợi Mới, khu vực/ấp khóm 1, Phường 8, Thành phố Cà Mau, Tỉnh Cà Mau </v>
          </cell>
          <cell r="K16323" t="str">
            <v>72B, đường Lộ Mới, khu vực/ấp Khóm 1, Phường 8, Thành phố Cà Mau, Tỉnh Cà Mau </v>
          </cell>
          <cell r="L16323" t="str">
            <v>0913986959/0913986959 </v>
          </cell>
          <cell r="M16323" t="str">
            <v>0947125762 </v>
          </cell>
          <cell r="N16323" t="str">
            <v>bichtuyenkhdt@gmail.com</v>
          </cell>
        </row>
        <row r="16324">
          <cell r="B16324" t="str">
            <v>M4522035</v>
          </cell>
          <cell r="C16324" t="str">
            <v>Võ Lê ánh Tuyết </v>
          </cell>
          <cell r="D16324" t="str">
            <v>KT2245SU</v>
          </cell>
          <cell r="E16324" t="str">
            <v>04/09/1998 </v>
          </cell>
          <cell r="F16324" t="str">
            <v>Phường Hưng Phú, Quận Cái Răng, Thành phố Cần Thơ </v>
          </cell>
          <cell r="G16324" t="str">
            <v>N </v>
          </cell>
          <cell r="H16324"/>
          <cell r="I16324"/>
          <cell r="J16324" t="str">
            <v>39, tổ 63, khu vực/ấp 9, Phường Hưng Phú, Quận Cái Răng, Thành phố Cần Thơ </v>
          </cell>
          <cell r="K16324" t="str">
            <v>39, tổ 63, khu vực/ấp 9, Phường Hưng Phú, Quận Cái Răng, Thành phố Cần Thơ </v>
          </cell>
          <cell r="L16324" t="str">
            <v>0918585600/0939175634 </v>
          </cell>
          <cell r="M16324" t="str">
            <v>0949295245 </v>
          </cell>
          <cell r="N16324" t="str">
            <v>tuyetm4522035@gstudent.ctu.edu.vn</v>
          </cell>
        </row>
        <row r="16325">
          <cell r="B16325" t="str">
            <v>M4522036</v>
          </cell>
          <cell r="C16325" t="str">
            <v>Huỳnh Phương Uyên </v>
          </cell>
          <cell r="D16325" t="str">
            <v>KT2245SU</v>
          </cell>
          <cell r="E16325" t="str">
            <v>13/04/1997 </v>
          </cell>
          <cell r="F16325" t="str">
            <v>Phường Thới Bình, Quận Ninh Kiều, Thành phố Cần Thơ </v>
          </cell>
          <cell r="G16325" t="str">
            <v>N </v>
          </cell>
          <cell r="H16325"/>
          <cell r="I16325"/>
          <cell r="J16325" t="str">
            <v>93/13, đường Trần Bình Trọng, khu vực/ấp Khu vực 2, Phường An Phú, Quận Ninh Kiều, Thành phố Cần Thơ </v>
          </cell>
          <cell r="K16325" t="str">
            <v>93/13, đường Trần Bình Trọng, khu vực/ấp Khu vực 2, Phường An Phú, Quận Ninh Kiều, Thành phố Cần Thơ </v>
          </cell>
          <cell r="L16325" t="str">
            <v>0913616742/0913616742 </v>
          </cell>
          <cell r="M16325" t="str">
            <v>0947299262 </v>
          </cell>
          <cell r="N16325" t="str">
            <v>uyenm4522036@gstudent.ctu.edu.vn</v>
          </cell>
        </row>
        <row r="16326">
          <cell r="B16326" t="str">
            <v>M4522037</v>
          </cell>
          <cell r="C16326" t="str">
            <v>Nguyễn Mỹ Vân </v>
          </cell>
          <cell r="D16326" t="str">
            <v>KT2245SU</v>
          </cell>
          <cell r="E16326" t="str">
            <v>11/11/1999 </v>
          </cell>
          <cell r="F16326" t="str">
            <v>Thị trấn Cái Dầu, Huyện Châu Phú, Tỉnh An Giang </v>
          </cell>
          <cell r="G16326" t="str">
            <v>N </v>
          </cell>
          <cell r="H16326"/>
          <cell r="I16326"/>
          <cell r="J16326" t="str">
            <v>15, đường đường số 15, khu vực/ấp ấp vĩnh phúc, Thị trấn Cái Dầu, Huyện Châu Phú, Tỉnh An Giang </v>
          </cell>
          <cell r="K16326" t="str">
            <v>15, đường đường 15, khu vực/ấp ấp vĩnh phúc, Thị trấn Cái Dầu, Huyện Châu Phú, Tỉnh An Giang </v>
          </cell>
          <cell r="L16326" t="str">
            <v>0907858333/0939475933 </v>
          </cell>
          <cell r="M16326" t="str">
            <v>0834697609 </v>
          </cell>
          <cell r="N16326" t="str">
            <v>myvan440@gmail.com</v>
          </cell>
        </row>
        <row r="16327">
          <cell r="B16327" t="str">
            <v>M4522038</v>
          </cell>
          <cell r="C16327" t="str">
            <v>Trịnh Tú Vân </v>
          </cell>
          <cell r="D16327" t="str">
            <v>KT2245SU</v>
          </cell>
          <cell r="E16327" t="str">
            <v>16/08/1994 </v>
          </cell>
          <cell r="F16327" t="str">
            <v>Thị trấn Minh Lương, Huyện Châu Thành, Tỉnh Kiên Giang </v>
          </cell>
          <cell r="G16327" t="str">
            <v>N </v>
          </cell>
          <cell r="H16327"/>
          <cell r="I16327"/>
          <cell r="J16327" t="str">
            <v>728, đường Quốc lộ 61, tổ 31, khu vực/ấp Minh An, Thị trấn Minh Lương, Huyện Châu Thành, Tỉnh Kiên Giang </v>
          </cell>
          <cell r="K16327" t="str">
            <v>728, đường Quốc lộ 61, tổ 31, khu vực/ấp Minh An, Thị trấn Minh Lương, Huyện Châu Thành, Tỉnh Kiên Giang </v>
          </cell>
          <cell r="L16327" t="str">
            <v>0949567122/0949829433 </v>
          </cell>
          <cell r="M16327" t="str">
            <v>0888326686 </v>
          </cell>
          <cell r="N16327" t="str">
            <v>vanm4522038@gstudent.ctu.edu.vn</v>
          </cell>
        </row>
        <row r="16328">
          <cell r="B16328" t="str">
            <v>M4522039</v>
          </cell>
          <cell r="C16328" t="str">
            <v>Nguyễn Thanh Xuân </v>
          </cell>
          <cell r="D16328" t="str">
            <v>KT2245SU</v>
          </cell>
          <cell r="E16328" t="str">
            <v>10/08/1979 </v>
          </cell>
          <cell r="F16328" t="str">
            <v>Xã Vĩnh Tường, Huyện Vị Thuỷ, Tỉnh Hậu Giang </v>
          </cell>
          <cell r="G16328"/>
          <cell r="H16328"/>
          <cell r="I16328"/>
          <cell r="J16328" t="str">
            <v>41, đường Châu Văn Liêm, khu vực/ấp I, Phường I, Thành phố Vị Thanh, Tỉnh Hậu Giang </v>
          </cell>
          <cell r="K16328" t="str">
            <v>41, đường Châu Văn Liêm, khu vực/ấp I, Phường I, Thành phố Vị Thanh, Tỉnh Hậu Giang </v>
          </cell>
          <cell r="L16328" t="str">
            <v>0965 364466/0965 364466 </v>
          </cell>
          <cell r="M16328" t="str">
            <v>0983079069 </v>
          </cell>
          <cell r="N16328" t="str">
            <v>xuanm4522039@gstudent.ctu.edu.vn</v>
          </cell>
        </row>
        <row r="16329">
          <cell r="B16329" t="str">
            <v>M4522040</v>
          </cell>
          <cell r="C16329" t="str">
            <v>Nguyễn Ngọc Yến </v>
          </cell>
          <cell r="D16329" t="str">
            <v>KT2245SU</v>
          </cell>
          <cell r="E16329" t="str">
            <v>14/12/1999 </v>
          </cell>
          <cell r="F16329" t="str">
            <v>Phường 4, Thành phố Sóc Trăng, Tỉnh Sóc Trăng </v>
          </cell>
          <cell r="G16329" t="str">
            <v>N </v>
          </cell>
          <cell r="H16329"/>
          <cell r="I16329"/>
          <cell r="J16329" t="str">
            <v>01 02 03, đường Số 8, khu vực/ấp Thành phố sóc trăng, Phường 4, Thành phố Sóc Trăng, Tỉnh Sóc Trăng </v>
          </cell>
          <cell r="K16329" t="str">
            <v>35, đường Số 8, khu vực/ấp Tp sóc trăng, Phường 4, Thành phố Sóc Trăng, Tỉnh Sóc Trăng </v>
          </cell>
          <cell r="L16329" t="str">
            <v>0972217432/0974454797 </v>
          </cell>
          <cell r="M16329" t="str">
            <v>0972217432 </v>
          </cell>
          <cell r="N16329" t="str">
            <v>ngocyen7432@gmail.com</v>
          </cell>
        </row>
        <row r="16330">
          <cell r="B16330" t="str">
            <v>M4522041</v>
          </cell>
          <cell r="C16330" t="str">
            <v>Lý Diệu Chi </v>
          </cell>
          <cell r="D16330" t="str">
            <v>KT2245SU</v>
          </cell>
          <cell r="E16330" t="str">
            <v>20/04/1998 </v>
          </cell>
          <cell r="F16330" t="str">
            <v>Xã Phú Điền, Huyện Tân Phú, Tỉnh Đồng Nai </v>
          </cell>
          <cell r="G16330" t="str">
            <v>N </v>
          </cell>
          <cell r="H16330" t="str">
            <v>D </v>
          </cell>
          <cell r="I16330" t="str">
            <v>Tạm Nghỉ Vì Lý Do Khác </v>
          </cell>
          <cell r="J16330" t="str">
            <v>Phường Long Hòa, Quận Bình Thuỷ, Thành phố Cần Thơ </v>
          </cell>
          <cell r="K16330" t="str">
            <v>740, tổ 9, khu vực/ấp 4, Xã Phú Điền, Huyện Tân Phú, Tỉnh Đồng Nai </v>
          </cell>
          <cell r="L16330" t="str">
            <v>0345618960/0345618960 </v>
          </cell>
          <cell r="M16330" t="str">
            <v>0326355049 </v>
          </cell>
          <cell r="N16330" t="str">
            <v>lydieuchi20@gmail.com</v>
          </cell>
        </row>
        <row r="16331">
          <cell r="B16331" t="str">
            <v>M4522042</v>
          </cell>
          <cell r="C16331" t="str">
            <v>Trang Công Cường </v>
          </cell>
          <cell r="D16331" t="str">
            <v>KT2245SU</v>
          </cell>
          <cell r="E16331" t="str">
            <v>13/08/1979 </v>
          </cell>
          <cell r="F16331" t="str">
            <v>Xã Long Hoà, Huyện Phú Tân, Tỉnh An Giang </v>
          </cell>
          <cell r="G16331"/>
          <cell r="H16331"/>
          <cell r="I16331"/>
          <cell r="J16331" t="str">
            <v>Phường Mỹ Quý, Thành phố Long Xuyên, Tỉnh An Giang </v>
          </cell>
          <cell r="K16331" t="str">
            <v>31/13, đường Lê Chân, tổ 7, khu vực/ấp khóm Tân Quới, Phường Mỹ Quý, Thành phố Long Xuyên, Tỉnh An Giang </v>
          </cell>
          <cell r="L16331" t="str">
            <v>0918008494/0918008494 </v>
          </cell>
          <cell r="M16331" t="str">
            <v>0918008191 </v>
          </cell>
          <cell r="N16331" t="str">
            <v>trangcongcuong@gmail.com</v>
          </cell>
        </row>
        <row r="16332">
          <cell r="B16332" t="str">
            <v>M4522043</v>
          </cell>
          <cell r="C16332" t="str">
            <v>Phạm Nguyễn Minh Đạt </v>
          </cell>
          <cell r="D16332" t="str">
            <v>KT2245SU</v>
          </cell>
          <cell r="E16332" t="str">
            <v>17/05/1996 </v>
          </cell>
          <cell r="F16332" t="str">
            <v>Phường Hưng Lợi, Quận Ninh Kiều, Thành phố Cần Thơ </v>
          </cell>
          <cell r="G16332"/>
          <cell r="H16332"/>
          <cell r="I16332"/>
          <cell r="J16332" t="str">
            <v>Phường Hưng Lợi, Quận Ninh Kiều, Thành phố Cần Thơ </v>
          </cell>
          <cell r="K16332" t="str">
            <v>290/9T, đường 30/4, khu vực/ấp 4, Phường Hưng Lợi, Quận Ninh Kiều, Thành phố Cần Thơ </v>
          </cell>
          <cell r="L16332" t="str">
            <v>0909343619/0909343619 </v>
          </cell>
          <cell r="M16332" t="str">
            <v>0939084863 </v>
          </cell>
          <cell r="N16332" t="str">
            <v>datm4522043@gstudent.ctu.edu.vn</v>
          </cell>
        </row>
        <row r="16333">
          <cell r="B16333" t="str">
            <v>M4522044</v>
          </cell>
          <cell r="C16333" t="str">
            <v>Nguyễn Hoàng Giang </v>
          </cell>
          <cell r="D16333" t="str">
            <v>KT2245SU</v>
          </cell>
          <cell r="E16333" t="str">
            <v>19/07/1992 </v>
          </cell>
          <cell r="F16333" t="str">
            <v>Xã Hòa Tú 1, Huyện Mỹ Xuyên, Tỉnh Sóc Trăng </v>
          </cell>
          <cell r="G16333"/>
          <cell r="H16333"/>
          <cell r="I16333"/>
          <cell r="J16333" t="str">
            <v>Xã Hòa Tú 1, Huyện Mỹ Xuyên, Tỉnh Sóc Trăng </v>
          </cell>
          <cell r="K16333" t="str">
            <v>39, đường hoà nhạn, tổ 1, khu vực/ấp hoà nhạn, Xã Hòa Tú 1, Huyện Mỹ Xuyên, Tỉnh Sóc Trăng </v>
          </cell>
          <cell r="L16333" t="str">
            <v>02993882929/0945903490 </v>
          </cell>
          <cell r="M16333" t="str">
            <v>0939665288 </v>
          </cell>
          <cell r="N16333" t="str">
            <v>hoanggianght192@gmail.com</v>
          </cell>
        </row>
        <row r="16334">
          <cell r="B16334" t="str">
            <v>M4522045</v>
          </cell>
          <cell r="C16334" t="str">
            <v>Ngô Thị Kiều Hạnh </v>
          </cell>
          <cell r="D16334" t="str">
            <v>KT2245SU</v>
          </cell>
          <cell r="E16334" t="str">
            <v>26/10/1993 </v>
          </cell>
          <cell r="F16334" t="str">
            <v>Phường An Hòa, Quận Ninh Kiều, Thành phố Cần Thơ </v>
          </cell>
          <cell r="G16334" t="str">
            <v>N </v>
          </cell>
          <cell r="H16334"/>
          <cell r="I16334"/>
          <cell r="J16334" t="str">
            <v>Phường Hưng Phú, Quận Cái Răng, Thành phố Cần Thơ </v>
          </cell>
          <cell r="K16334" t="str">
            <v>80A, đường Xô Viết Nghệ Tĩnh, khu vực/ấp 10, Phường Tân An, Quận Ninh Kiều, Thành phố Cần Thơ </v>
          </cell>
          <cell r="L16334" t="str">
            <v>0939483376/0909940320 </v>
          </cell>
          <cell r="M16334" t="str">
            <v>0939499544 </v>
          </cell>
          <cell r="N16334" t="str">
            <v>hanhngo993@gmail.com</v>
          </cell>
        </row>
        <row r="16335">
          <cell r="B16335" t="str">
            <v>M4522046</v>
          </cell>
          <cell r="C16335" t="str">
            <v>Bùi Thị Kim Huỳnh </v>
          </cell>
          <cell r="D16335" t="str">
            <v>KT2245SU</v>
          </cell>
          <cell r="E16335" t="str">
            <v>15/04/1994 </v>
          </cell>
          <cell r="F16335" t="str">
            <v>Xã Vĩnh Xuân, Huyện Trà Ôn, Tỉnh Vĩnh Long </v>
          </cell>
          <cell r="G16335" t="str">
            <v>N </v>
          </cell>
          <cell r="H16335"/>
          <cell r="I16335"/>
          <cell r="J16335" t="str">
            <v>Phường An Phú, Quận Ninh Kiều, Thành phố Cần Thơ </v>
          </cell>
          <cell r="K16335" t="str">
            <v>86, khu vực/ấp La Ghì, Xã Vĩnh Xuân, Huyện Trà Ôn, Tỉnh Vĩnh Long </v>
          </cell>
          <cell r="L16335" t="str">
            <v>0939144619/0938734368 </v>
          </cell>
          <cell r="M16335" t="str">
            <v>0909916819 </v>
          </cell>
          <cell r="N16335" t="str">
            <v>buihuynh150494@gmail.com</v>
          </cell>
        </row>
        <row r="16336">
          <cell r="B16336" t="str">
            <v>M4522047</v>
          </cell>
          <cell r="C16336" t="str">
            <v>Tăng Nghiệp Minh </v>
          </cell>
          <cell r="D16336" t="str">
            <v>KT2245SU</v>
          </cell>
          <cell r="E16336" t="str">
            <v>20/09/1999 </v>
          </cell>
          <cell r="F16336" t="str">
            <v>Phường An Nghiệp, Quận Ninh Kiều, Thành phố Cần Thơ </v>
          </cell>
          <cell r="G16336"/>
          <cell r="H16336"/>
          <cell r="I16336"/>
          <cell r="J16336" t="str">
            <v>Phường An Thới, Quận Bình Thuỷ, Thành phố Cần Thơ </v>
          </cell>
          <cell r="K16336" t="str">
            <v>115/8/35, đường Cách Mạng Tháng 8, khu vực/ấp 1, Phường An Thới, Quận Bình Thuỷ, Thành phố Cần Thơ </v>
          </cell>
          <cell r="L16336" t="str">
            <v>0919811667/0919811667 </v>
          </cell>
          <cell r="M16336" t="str">
            <v>0383650844 </v>
          </cell>
          <cell r="N16336" t="str">
            <v>nghiepminh0844@gmail.com</v>
          </cell>
        </row>
        <row r="16337">
          <cell r="B16337" t="str">
            <v>M4522048</v>
          </cell>
          <cell r="C16337" t="str">
            <v>Huỳnh Trần Thiện Thanh </v>
          </cell>
          <cell r="D16337" t="str">
            <v>KT2245SU</v>
          </cell>
          <cell r="E16337" t="str">
            <v>04/12/2000 </v>
          </cell>
          <cell r="F16337" t="str">
            <v>Xã Hòa Tân, Thành phố Cà Mau, Tỉnh Cà Mau </v>
          </cell>
          <cell r="G16337"/>
          <cell r="H16337"/>
          <cell r="I16337"/>
          <cell r="J16337" t="str">
            <v>Xã Hòa Tân, Thành phố Cà Mau, Tỉnh Cà Mau </v>
          </cell>
          <cell r="K16337" t="str">
            <v>71, khu vực/ấp Ấp Bùng Binh 2, Xã Hoà Tần, Xã Hòa Tân, Thành phố Cà Mau, Tỉnh Cà Mau </v>
          </cell>
          <cell r="L16337" t="str">
            <v>0941046797/0949861445 </v>
          </cell>
          <cell r="M16337" t="str">
            <v>0941046797 </v>
          </cell>
          <cell r="N16337" t="str">
            <v>huynhtranthienthanh999@gmail.com</v>
          </cell>
        </row>
        <row r="16338">
          <cell r="B16338" t="str">
            <v>M4522049</v>
          </cell>
          <cell r="C16338" t="str">
            <v>Huỳnh Thị Thanh Thảo </v>
          </cell>
          <cell r="D16338" t="str">
            <v>KT2245SU</v>
          </cell>
          <cell r="E16338" t="str">
            <v>01/10/1994 </v>
          </cell>
          <cell r="F16338" t="str">
            <v>Thị trấn Minh Lương, Huyện Châu Thành, Tỉnh Kiên Giang </v>
          </cell>
          <cell r="G16338" t="str">
            <v>N </v>
          </cell>
          <cell r="H16338"/>
          <cell r="I16338"/>
          <cell r="J16338" t="str">
            <v>Thị trấn Minh Lương, Huyện Châu Thành, Tỉnh Kiên Giang </v>
          </cell>
          <cell r="K16338" t="str">
            <v>869, khu vực/ấp Minh Long, Thị trấn Minh Lương, Huyện Châu Thành, Tỉnh Kiên Giang </v>
          </cell>
          <cell r="L16338" t="str">
            <v>0817500505/0817500505 </v>
          </cell>
          <cell r="M16338" t="str">
            <v>0945259565 </v>
          </cell>
          <cell r="N16338" t="str">
            <v>thaohuynh011094@gmail.com</v>
          </cell>
        </row>
        <row r="16339">
          <cell r="B16339" t="str">
            <v>M4522050</v>
          </cell>
          <cell r="C16339" t="str">
            <v>Võ Thị Linh Trân </v>
          </cell>
          <cell r="D16339" t="str">
            <v>KT2245SU</v>
          </cell>
          <cell r="E16339" t="str">
            <v>02/07/1990 </v>
          </cell>
          <cell r="F16339" t="str">
            <v>Xã Thiện Mỹ, Huyện Châu Thành, Tỉnh Sóc Trăng </v>
          </cell>
          <cell r="G16339" t="str">
            <v>N </v>
          </cell>
          <cell r="H16339"/>
          <cell r="I16339"/>
          <cell r="J16339" t="str">
            <v>Xã Thiện Mỹ, Huyện Châu Thành, Tỉnh Sóc Trăng </v>
          </cell>
          <cell r="K16339" t="str">
            <v>111, khu vực/ấp Mỹ An, Xã Thiện Mỹ, Huyện Châu Thành, Tỉnh Sóc Trăng </v>
          </cell>
          <cell r="L16339" t="str">
            <v>0987675039/0987675039 </v>
          </cell>
          <cell r="M16339" t="str">
            <v>0987675039 </v>
          </cell>
          <cell r="N16339" t="str">
            <v>vothilinhtran@gmail.com</v>
          </cell>
        </row>
        <row r="16340">
          <cell r="B16340" t="str">
            <v>M4522051</v>
          </cell>
          <cell r="C16340" t="str">
            <v>Nguyễn Nhật Trường </v>
          </cell>
          <cell r="D16340" t="str">
            <v>KT2245SU</v>
          </cell>
          <cell r="E16340" t="str">
            <v>03/11/1998 </v>
          </cell>
          <cell r="F16340" t="str">
            <v>Xã Hòa Thành, Thành phố Cà Mau, Tỉnh Cà Mau </v>
          </cell>
          <cell r="G16340"/>
          <cell r="H16340"/>
          <cell r="I16340"/>
          <cell r="J16340" t="str">
            <v>Xã Hòa Thành, Thành phố Cà Mau, Tỉnh Cà Mau </v>
          </cell>
          <cell r="K16340" t="str">
            <v>85, khu vực/ấp ẤP XÓM CHÙA, Xã Hòa Thành, Thành phố Cà Mau, Tỉnh Cà Mau </v>
          </cell>
          <cell r="L16340" t="str">
            <v>0919409695/0919409695 </v>
          </cell>
          <cell r="M16340" t="str">
            <v>0706842047 </v>
          </cell>
          <cell r="N16340" t="str">
            <v>truong.nguyennhat1998@gmail.com</v>
          </cell>
        </row>
        <row r="16341">
          <cell r="B16341" t="str">
            <v>M4522052</v>
          </cell>
          <cell r="C16341" t="str">
            <v>Nguyễn Thị Minh Vân </v>
          </cell>
          <cell r="D16341" t="str">
            <v>KT2245SU</v>
          </cell>
          <cell r="E16341" t="str">
            <v>19/06/1990 </v>
          </cell>
          <cell r="F16341" t="str">
            <v>Thị trấn Tân Hiệp, Huyện Tân Hiệp, Tỉnh Kiên Giang </v>
          </cell>
          <cell r="G16341" t="str">
            <v>N </v>
          </cell>
          <cell r="H16341"/>
          <cell r="I16341"/>
          <cell r="J16341" t="str">
            <v>Thị trấn Tân Hiệp, Huyện Tân Hiệp, Tỉnh Kiên Giang </v>
          </cell>
          <cell r="K16341" t="str">
            <v>35, đường khu phố Đông Hưng, khu vực/ấp Khu phố Đông hưng, Thị trấn Tân Hiệp, Huyện Tân Hiệp, Tỉnh Kiên Giang </v>
          </cell>
          <cell r="L16341" t="str">
            <v>0939317371/0913821172 </v>
          </cell>
          <cell r="M16341" t="str">
            <v>0902317371 </v>
          </cell>
          <cell r="N16341" t="str">
            <v>vanminhnguyen1906@gmail.com</v>
          </cell>
        </row>
        <row r="16342">
          <cell r="B16342" t="str">
            <v>M4522053</v>
          </cell>
          <cell r="C16342" t="str">
            <v>Võ Thị Mộng Bình </v>
          </cell>
          <cell r="D16342" t="str">
            <v>KT2245SU</v>
          </cell>
          <cell r="E16342" t="str">
            <v>02/09/1995 </v>
          </cell>
          <cell r="F16342" t="str">
            <v>Phường Thới Thuận, Quận Thốt Nốt, Thành phố Cần Thơ </v>
          </cell>
          <cell r="G16342" t="str">
            <v>N </v>
          </cell>
          <cell r="H16342"/>
          <cell r="I16342"/>
          <cell r="J16342" t="str">
            <v>Phường An Bình, Quận Ninh Kiều, Thành phố Cần Thơ </v>
          </cell>
          <cell r="K16342" t="str">
            <v>165D/4, đường Lộ Vòng Cung, khu vực/ấp 3, Phường An Bình, Quận Ninh Kiều, Thành phố Cần Thơ </v>
          </cell>
          <cell r="L16342" t="str">
            <v>0912388532/0917684791 </v>
          </cell>
          <cell r="M16342" t="str">
            <v>0912388532 </v>
          </cell>
          <cell r="N16342" t="str">
            <v>myvo020995@gmail.com</v>
          </cell>
        </row>
        <row r="16343">
          <cell r="B16343" t="str">
            <v>M4522054</v>
          </cell>
          <cell r="C16343" t="str">
            <v>Huỳnh Văn Huyện </v>
          </cell>
          <cell r="D16343" t="str">
            <v>KT2245SU</v>
          </cell>
          <cell r="E16343" t="str">
            <v>00/00/1988 </v>
          </cell>
          <cell r="F16343" t="str">
            <v>Xã Nhơn Ái, Huyện Phong Điền, Thành phố Cần Thơ </v>
          </cell>
          <cell r="G16343"/>
          <cell r="H16343"/>
          <cell r="I16343"/>
          <cell r="J16343" t="str">
            <v>Xã Nhơn Ái, Huyện Phong Điền, Thành phố Cần Thơ </v>
          </cell>
          <cell r="K16343" t="str">
            <v>493B, đường Phan văn trị, tổ 1, khu vực/ấp Nhơn Bình A, Xã Nhơn Ái, Huyện Phong Điền, Thành phố Cần Thơ </v>
          </cell>
          <cell r="L16343" t="str">
            <v>0939755549/09234321442 </v>
          </cell>
          <cell r="M16343" t="str">
            <v>0939015931 </v>
          </cell>
          <cell r="N16343" t="str">
            <v>huynhvanhuyen88@gmail.vom</v>
          </cell>
        </row>
        <row r="16344">
          <cell r="B16344" t="str">
            <v>M4522055</v>
          </cell>
          <cell r="C16344" t="str">
            <v>Nguyễn Phục Hưng </v>
          </cell>
          <cell r="D16344" t="str">
            <v>KT2245SU</v>
          </cell>
          <cell r="E16344" t="str">
            <v>27/05/1985 </v>
          </cell>
          <cell r="F16344" t="str">
            <v>Phường An Phú, Quận Ninh Kiều, Thành phố Cần Thơ </v>
          </cell>
          <cell r="G16344"/>
          <cell r="H16344"/>
          <cell r="I16344"/>
          <cell r="J16344" t="str">
            <v>Phường An Khánh, Quận Ninh Kiều, Thành phố Cần Thơ </v>
          </cell>
          <cell r="K16344" t="str">
            <v>`19, đường 15, khu vực/ấp KNCĐT KV4, Phường An Khánh, Quận Ninh Kiều, Thành phố Cần Thơ </v>
          </cell>
          <cell r="L16344" t="str">
            <v>02923826402/0385545033 </v>
          </cell>
          <cell r="M16344" t="str">
            <v>0909754664 </v>
          </cell>
          <cell r="N16344" t="str">
            <v>hungm4522055@gstudent.ctu.edu.vn</v>
          </cell>
        </row>
        <row r="16345">
          <cell r="B16345" t="str">
            <v>M4522056</v>
          </cell>
          <cell r="C16345" t="str">
            <v>Nguyễn Thị Thúy Linh </v>
          </cell>
          <cell r="D16345" t="str">
            <v>KT2245SU</v>
          </cell>
          <cell r="E16345" t="str">
            <v>25/10/1996 </v>
          </cell>
          <cell r="F16345" t="str">
            <v>Phường Thuận An, Thị xã Long Mỹ, Tỉnh Hậu Giang </v>
          </cell>
          <cell r="G16345" t="str">
            <v>N </v>
          </cell>
          <cell r="H16345"/>
          <cell r="I16345"/>
          <cell r="J16345" t="str">
            <v>Phường Thuận An, Thị xã Long Mỹ, Tỉnh Hậu Giang </v>
          </cell>
          <cell r="K16345" t="str">
            <v>282, khu vực/ấp KV3, Phường Thuận An, Thị xã Long Mỹ, Tỉnh Hậu Giang </v>
          </cell>
          <cell r="L16345" t="str">
            <v>0909377140/0909377140 </v>
          </cell>
          <cell r="M16345" t="str">
            <v>0964091019 </v>
          </cell>
          <cell r="N16345" t="str">
            <v>linhnguyen251096@gmail.com</v>
          </cell>
        </row>
        <row r="16346">
          <cell r="B16346" t="str">
            <v>M4522057</v>
          </cell>
          <cell r="C16346" t="str">
            <v>Trần Mỹ Linh </v>
          </cell>
          <cell r="D16346" t="str">
            <v>KT2245SU</v>
          </cell>
          <cell r="E16346" t="str">
            <v>20/06/1997 </v>
          </cell>
          <cell r="F16346" t="str">
            <v>Xã Hòa Tân, Thành phố Cà Mau, Tỉnh Cà Mau </v>
          </cell>
          <cell r="G16346" t="str">
            <v>N </v>
          </cell>
          <cell r="H16346"/>
          <cell r="I16346"/>
          <cell r="J16346" t="str">
            <v>Xã Hòa Tân, Thành phố Cà Mau, Tỉnh Cà Mau </v>
          </cell>
          <cell r="K16346" t="str">
            <v>69, khu vực/ấp GÀNH HÀO 1, Xã Hòa Tân, Thành phố Cà Mau, Tỉnh Cà Mau </v>
          </cell>
          <cell r="L16346" t="str">
            <v>0944927547/0944927547 </v>
          </cell>
          <cell r="M16346" t="str">
            <v>0939139688 </v>
          </cell>
          <cell r="N16346" t="str">
            <v>linh.tranmy0620@gmail.com</v>
          </cell>
        </row>
        <row r="16347">
          <cell r="B16347" t="str">
            <v>M4522058</v>
          </cell>
          <cell r="C16347" t="str">
            <v>Lê Nguyễn Như Quỳnh </v>
          </cell>
          <cell r="D16347" t="str">
            <v>KT2245SU</v>
          </cell>
          <cell r="E16347" t="str">
            <v>07/09/1998 </v>
          </cell>
          <cell r="F16347" t="str">
            <v>Kiên Giang </v>
          </cell>
          <cell r="G16347" t="str">
            <v>N </v>
          </cell>
          <cell r="H16347" t="str">
            <v>* </v>
          </cell>
          <cell r="I16347" t="str">
            <v>BTH Vì Tự Ý Nghỉ Học </v>
          </cell>
          <cell r="J16347"/>
          <cell r="K16347"/>
          <cell r="L16347"/>
          <cell r="M16347"/>
          <cell r="N16347"/>
        </row>
        <row r="16348">
          <cell r="B16348" t="str">
            <v>M4522059</v>
          </cell>
          <cell r="C16348" t="str">
            <v>Mai Thành Tài </v>
          </cell>
          <cell r="D16348" t="str">
            <v>KT2245SU</v>
          </cell>
          <cell r="E16348" t="str">
            <v>03/07/2000 </v>
          </cell>
          <cell r="F16348" t="str">
            <v>Xã Thới Tân, Huyện Thới Lai, Thành phố Cần Thơ </v>
          </cell>
          <cell r="G16348"/>
          <cell r="H16348"/>
          <cell r="I16348"/>
          <cell r="J16348" t="str">
            <v>Xã Thới Tân, Huyện Thới Lai, Thành phố Cần Thơ </v>
          </cell>
          <cell r="K16348" t="str">
            <v>142, khu vực/ấp Đông Hoà A, Xã Thới Tân, Huyện Thới Lai, Thành phố Cần Thơ </v>
          </cell>
          <cell r="L16348" t="str">
            <v>076 8835357/076 8835357 </v>
          </cell>
          <cell r="M16348" t="str">
            <v>0704915025 </v>
          </cell>
          <cell r="N16348" t="str">
            <v>taim4522059@gstudent.ctu.edu.vn</v>
          </cell>
        </row>
        <row r="16349">
          <cell r="B16349" t="str">
            <v>M4522060</v>
          </cell>
          <cell r="C16349" t="str">
            <v>Võ Phạm Trinh Thư </v>
          </cell>
          <cell r="D16349" t="str">
            <v>KT2245SU</v>
          </cell>
          <cell r="E16349" t="str">
            <v>30/05/1975 </v>
          </cell>
          <cell r="F16349" t="str">
            <v>Phường 1, Thành phố Mỹ Tho, Tỉnh Tiền Giang </v>
          </cell>
          <cell r="G16349" t="str">
            <v>N </v>
          </cell>
          <cell r="H16349"/>
          <cell r="I16349"/>
          <cell r="J16349" t="str">
            <v>Phường An Cư, Quận Ninh Kiều, Thành phố Cần Thơ </v>
          </cell>
          <cell r="K16349" t="str">
            <v>107/31, đường Hoàng Văn Thụ, tổ 7, khu vực/ấp 6, Phường An Cư, Quận Ninh Kiều, Thành phố Cần Thơ </v>
          </cell>
          <cell r="L16349" t="str">
            <v>0918241888/0918431888 </v>
          </cell>
          <cell r="M16349" t="str">
            <v>0918241888 </v>
          </cell>
          <cell r="N16349" t="str">
            <v>thum4522060@gstudent.ctu.edu.vn</v>
          </cell>
        </row>
        <row r="16350">
          <cell r="B16350" t="str">
            <v>M4522061</v>
          </cell>
          <cell r="C16350" t="str">
            <v>Trần Ngọc Nguyệt Trâm </v>
          </cell>
          <cell r="D16350" t="str">
            <v>KT2245SU</v>
          </cell>
          <cell r="E16350" t="str">
            <v>22/05/1998 </v>
          </cell>
          <cell r="F16350" t="str">
            <v>Phường An Cư, Quận Ninh Kiều, Thành phố Cần Thơ </v>
          </cell>
          <cell r="G16350" t="str">
            <v>N </v>
          </cell>
          <cell r="H16350"/>
          <cell r="I16350"/>
          <cell r="J16350" t="str">
            <v>Phường An Cư, Quận Ninh Kiều, Thành phố Cần Thơ </v>
          </cell>
          <cell r="K16350" t="str">
            <v>22/21, đường Mạc Đỉnh Chi, khu vực/ấp 4, Phường An Cư, Quận Ninh Kiều, Thành phố Cần Thơ </v>
          </cell>
          <cell r="L16350" t="str">
            <v>07103810579/0933537263 </v>
          </cell>
          <cell r="M16350" t="str">
            <v>0812342205 </v>
          </cell>
          <cell r="N16350" t="str">
            <v>tranngocminhloc@gmail.com</v>
          </cell>
        </row>
        <row r="16351">
          <cell r="B16351" t="str">
            <v>M4522062</v>
          </cell>
          <cell r="C16351" t="str">
            <v>Đỗ Thanh Tùng </v>
          </cell>
          <cell r="D16351" t="str">
            <v>KT2245SU</v>
          </cell>
          <cell r="E16351" t="str">
            <v>05/07/1984 </v>
          </cell>
          <cell r="F16351" t="str">
            <v>Xã Đông Phú, Huyện Châu Thành, Tỉnh Hậu Giang </v>
          </cell>
          <cell r="G16351"/>
          <cell r="H16351" t="str">
            <v>* </v>
          </cell>
          <cell r="I16351" t="str">
            <v>BTH Vì Tự Ý Nghỉ Học </v>
          </cell>
          <cell r="J16351" t="str">
            <v>Phường An Bình, Quận Ninh Kiều, Thành phố Cần Thơ </v>
          </cell>
          <cell r="K16351" t="str">
            <v>288, khu vực/ấp Phú Nhơn, Xã Đông Phú, Huyện Châu Thành, Tỉnh Hậu Giang </v>
          </cell>
          <cell r="L16351" t="str">
            <v>0367707727/0367707727 </v>
          </cell>
          <cell r="M16351" t="str">
            <v>0932848700 </v>
          </cell>
          <cell r="N16351" t="str">
            <v>tungm4522062@gstudent.ctu.edu.vn</v>
          </cell>
        </row>
        <row r="16352">
          <cell r="B16352" t="str">
            <v>M4522063</v>
          </cell>
          <cell r="C16352" t="str">
            <v>Phạm Hoàng Bảo Yến </v>
          </cell>
          <cell r="D16352" t="str">
            <v>KT2245SU</v>
          </cell>
          <cell r="E16352" t="str">
            <v>26/06/1993 </v>
          </cell>
          <cell r="F16352" t="str">
            <v>Phường An Hòa, Quận Ninh Kiều, Thành phố Cần Thơ </v>
          </cell>
          <cell r="G16352" t="str">
            <v>N </v>
          </cell>
          <cell r="H16352"/>
          <cell r="I16352"/>
          <cell r="J16352" t="str">
            <v>Phường Cái Khế, Quận Ninh Kiều, Thành phố Cần Thơ </v>
          </cell>
          <cell r="K16352" t="str">
            <v>108/42/7, đường Cách mạng tháng 8, khu vực/ấp 5, Phường Cái Khế, Quận Ninh Kiều, Thành phố Cần Thơ </v>
          </cell>
          <cell r="L16352" t="str">
            <v>0909353535/0909383535 </v>
          </cell>
          <cell r="M16352" t="str">
            <v>0379890666 </v>
          </cell>
          <cell r="N16352" t="str">
            <v>phamhoangbaoyen93@gmail.com</v>
          </cell>
        </row>
        <row r="16353">
          <cell r="B16353" t="str">
            <v>M4523001</v>
          </cell>
          <cell r="C16353" t="str">
            <v>Phạm Thị Tuyết Anh </v>
          </cell>
          <cell r="D16353" t="str">
            <v>KT2345SU</v>
          </cell>
          <cell r="E16353" t="str">
            <v>09/06/1999 </v>
          </cell>
          <cell r="F16353" t="str">
            <v>Xã Ninh Thạnh Lợi A, Huyện Hồng Dân, Tỉnh Bạc Liêu </v>
          </cell>
          <cell r="G16353" t="str">
            <v>N </v>
          </cell>
          <cell r="H16353"/>
          <cell r="I16353"/>
          <cell r="J16353" t="str">
            <v>Phường An Khánh, Quận Ninh Kiều, Thành phố Cần Thơ </v>
          </cell>
          <cell r="K16353" t="str">
            <v>Không có, khu vực/ấp Ấp nhà lầu 1, Xã Ninh Thạnh Lợi A, Huyện Hồng Dân, Tỉnh Bạc Liêu </v>
          </cell>
          <cell r="L16353" t="str">
            <v>0854525606/0854525606 </v>
          </cell>
          <cell r="M16353" t="str">
            <v>0919800044 </v>
          </cell>
          <cell r="N16353" t="str">
            <v>phamthituyetanh99@gmail.com</v>
          </cell>
        </row>
        <row r="16354">
          <cell r="B16354" t="str">
            <v>M4523002</v>
          </cell>
          <cell r="C16354" t="str">
            <v>Trương Ngọc Dung </v>
          </cell>
          <cell r="D16354" t="str">
            <v>KT2345SU</v>
          </cell>
          <cell r="E16354" t="str">
            <v>20/11/2000 </v>
          </cell>
          <cell r="F16354" t="str">
            <v>Phường 4, Thành phố Trà Vinh, Tỉnh Trà Vinh </v>
          </cell>
          <cell r="G16354" t="str">
            <v>N </v>
          </cell>
          <cell r="H16354"/>
          <cell r="I16354"/>
          <cell r="J16354" t="str">
            <v>Phường An Hòa, Quận Ninh Kiều, Thành phố Cần Thơ </v>
          </cell>
          <cell r="K16354" t="str">
            <v>307/42-44, đường Nguyễn Đệ, khu vực/ấp Phường An Hoà, quận Ninh Kiều, Phường An Hòa, Quận Ninh Kiều, Thành phố Cần Thơ </v>
          </cell>
          <cell r="L16354" t="str">
            <v>0927083488/0384803513 </v>
          </cell>
          <cell r="M16354" t="str">
            <v>0927083488 </v>
          </cell>
          <cell r="N16354" t="str">
            <v>tndung0909@gmail.com</v>
          </cell>
        </row>
        <row r="16355">
          <cell r="B16355" t="str">
            <v>M4523003</v>
          </cell>
          <cell r="C16355" t="str">
            <v>Nguyễn Kim Đuốc </v>
          </cell>
          <cell r="D16355" t="str">
            <v>KT2345SU</v>
          </cell>
          <cell r="E16355" t="str">
            <v>20/11/1991 </v>
          </cell>
          <cell r="F16355" t="str">
            <v>Xã Thới Bình, Huyện Thới Bình, Tỉnh Cà Mau </v>
          </cell>
          <cell r="G16355" t="str">
            <v>N </v>
          </cell>
          <cell r="H16355"/>
          <cell r="I16355"/>
          <cell r="J16355" t="str">
            <v>Phường Long Tuyền, Quận Bình Thuỷ, Thành phố Cần Thơ </v>
          </cell>
          <cell r="K16355" t="str">
            <v>ấp 5, khu vực/ấp ấp 5 xã thới bình, Xã Thới Bình, Huyện Thới Bình, Tỉnh Cà Mau </v>
          </cell>
          <cell r="L16355" t="str">
            <v>0932937216/0932937216 </v>
          </cell>
          <cell r="M16355" t="str">
            <v>0932937216 </v>
          </cell>
          <cell r="N16355" t="str">
            <v>kimduoc1991@gmail.com</v>
          </cell>
        </row>
        <row r="16356">
          <cell r="B16356" t="str">
            <v>M4523004</v>
          </cell>
          <cell r="C16356" t="str">
            <v>Trần Vũ Khương Duy </v>
          </cell>
          <cell r="D16356" t="str">
            <v>KT2345SU</v>
          </cell>
          <cell r="E16356" t="str">
            <v>05/12/1997 </v>
          </cell>
          <cell r="F16356" t="str">
            <v>Xã Thạnh Thắng, Huyện Vĩnh Thạnh, Thành phố Cần Thơ </v>
          </cell>
          <cell r="G16356"/>
          <cell r="H16356"/>
          <cell r="I16356"/>
          <cell r="J16356" t="str">
            <v>Phường Hưng Lợi, Quận Ninh Kiều, Thành phố Cần Thơ </v>
          </cell>
          <cell r="K16356" t="str">
            <v>249, khu vực/ấp Ấp D1, Xã Thạnh Thắng, Huyện Vĩnh Thạnh, Thành phố Cần Thơ </v>
          </cell>
          <cell r="L16356" t="str">
            <v>0767171129/0767171129 </v>
          </cell>
          <cell r="M16356" t="str">
            <v>0944939406 </v>
          </cell>
          <cell r="N16356" t="str">
            <v>tvkhuongduy@gmail.com</v>
          </cell>
        </row>
        <row r="16357">
          <cell r="B16357" t="str">
            <v>M4523005</v>
          </cell>
          <cell r="C16357" t="str">
            <v>Nguyễn Thị Như Hiền </v>
          </cell>
          <cell r="D16357" t="str">
            <v>KT2345SU</v>
          </cell>
          <cell r="E16357" t="str">
            <v>19/08/1995 </v>
          </cell>
          <cell r="F16357" t="str">
            <v>Huyện Phú Quốc, Tỉnh Kiên Giang, Thị trấn Dương Đông, Huyện Phú Quốc, Tỉnh Kiên Giang </v>
          </cell>
          <cell r="G16357" t="str">
            <v>N </v>
          </cell>
          <cell r="H16357"/>
          <cell r="I16357"/>
          <cell r="J16357" t="str">
            <v>Phường Thới Bình, Quận Ninh Kiều, Thành phố Cần Thơ </v>
          </cell>
          <cell r="K16357" t="str">
            <v>., đường ., tổ ., khu vực/ấp Khu phố 5, Thị trấn Dương Đông, Huyện Phú Quốc, Tỉnh Kiên Giang </v>
          </cell>
          <cell r="L16357" t="str">
            <v>0907678259/0907678259 </v>
          </cell>
          <cell r="M16357" t="str">
            <v>0907678259 </v>
          </cell>
          <cell r="N16357" t="str">
            <v>hienm4523005@gstudentctu.edu.vn</v>
          </cell>
        </row>
        <row r="16358">
          <cell r="B16358" t="str">
            <v>M4523006</v>
          </cell>
          <cell r="C16358" t="str">
            <v>Nguyễn Minh Hiếu </v>
          </cell>
          <cell r="D16358" t="str">
            <v>KT2345SU</v>
          </cell>
          <cell r="E16358" t="str">
            <v>28/11/1998 </v>
          </cell>
          <cell r="F16358" t="str">
            <v>Phường 1, Thành phố Sóc Trăng, Tỉnh Sóc Trăng </v>
          </cell>
          <cell r="G16358" t="str">
            <v>N </v>
          </cell>
          <cell r="H16358"/>
          <cell r="I16358"/>
          <cell r="J16358" t="str">
            <v>Phường Xuân Khánh, Quận Ninh Kiều, Thành phố Cần Thơ </v>
          </cell>
          <cell r="K16358" t="str">
            <v>C37B, đường Trần Khánh Dư đường 30/4, khu vực/ấp 8, Phường Xuân Khánh, Quận Ninh Kiều, Thành phố Cần Thơ </v>
          </cell>
          <cell r="L16358" t="str">
            <v>0913685008/0912653333 </v>
          </cell>
          <cell r="M16358" t="str">
            <v>0939156363 </v>
          </cell>
          <cell r="N16358" t="str">
            <v>ngminhhieu.forwork@gmail.com</v>
          </cell>
        </row>
        <row r="16359">
          <cell r="B16359" t="str">
            <v>M4523007</v>
          </cell>
          <cell r="C16359" t="str">
            <v>Trần Huy Hoàng </v>
          </cell>
          <cell r="D16359" t="str">
            <v>KT2345SU</v>
          </cell>
          <cell r="E16359" t="str">
            <v>19/02/1990 </v>
          </cell>
          <cell r="F16359"/>
          <cell r="G16359"/>
          <cell r="H16359"/>
          <cell r="I16359"/>
          <cell r="J16359"/>
          <cell r="K16359"/>
          <cell r="L16359"/>
          <cell r="M16359"/>
          <cell r="N16359"/>
        </row>
        <row r="16360">
          <cell r="B16360" t="str">
            <v>M4523008</v>
          </cell>
          <cell r="C16360" t="str">
            <v>Nguyễn Lê Minh Huy </v>
          </cell>
          <cell r="D16360" t="str">
            <v>KT2345SU</v>
          </cell>
          <cell r="E16360" t="str">
            <v>06/04/2000 </v>
          </cell>
          <cell r="F16360" t="str">
            <v>Phường An Cư, Quận Ninh Kiều, Thành phố Cần Thơ </v>
          </cell>
          <cell r="G16360"/>
          <cell r="H16360"/>
          <cell r="I16360"/>
          <cell r="J16360" t="str">
            <v>Phường An Cư, Quận Ninh Kiều, Thành phố Cần Thơ </v>
          </cell>
          <cell r="K16360" t="str">
            <v>34, đường B5, khu vực/ấp 9, Phường Hưng Phú, Quận Cái Răng, Thành phố Cần Thơ </v>
          </cell>
          <cell r="L16360" t="str">
            <v>0918867776/0918867776 </v>
          </cell>
          <cell r="M16360" t="str">
            <v>0939205905 </v>
          </cell>
          <cell r="N16360" t="str">
            <v>huyM4523008@gstudent.ctu.edu.vn</v>
          </cell>
        </row>
        <row r="16361">
          <cell r="B16361" t="str">
            <v>M4523009</v>
          </cell>
          <cell r="C16361" t="str">
            <v>Phan Thị Xuân Huyền </v>
          </cell>
          <cell r="D16361" t="str">
            <v>KT2345SU</v>
          </cell>
          <cell r="E16361" t="str">
            <v>14/10/1987 </v>
          </cell>
          <cell r="F16361" t="str">
            <v>Thị Trấn Năm Căn, Huyện Năm Căn, Tỉnh Cà Mau </v>
          </cell>
          <cell r="G16361" t="str">
            <v>N </v>
          </cell>
          <cell r="H16361"/>
          <cell r="I16361"/>
          <cell r="J16361" t="str">
            <v>Phường An Khánh, Quận Ninh Kiều, Thành phố Cần Thơ </v>
          </cell>
          <cell r="K16361" t="str">
            <v>383K1A, tổ 8, khu vực/ấp Khu vực 2, Phường An Khánh, Quận Ninh Kiều, Thành phố Cần Thơ </v>
          </cell>
          <cell r="L16361" t="str">
            <v>0907702207/0907293392 </v>
          </cell>
          <cell r="M16361" t="str">
            <v>0907702207 </v>
          </cell>
          <cell r="N16361" t="str">
            <v>xuanhuyenphan@gmail.com</v>
          </cell>
        </row>
        <row r="16362">
          <cell r="B16362" t="str">
            <v>M4523010</v>
          </cell>
          <cell r="C16362" t="str">
            <v>Trần Đông Khiêm </v>
          </cell>
          <cell r="D16362" t="str">
            <v>KT2345SU</v>
          </cell>
          <cell r="E16362" t="str">
            <v>13/07/1987 </v>
          </cell>
          <cell r="F16362" t="str">
            <v>Thị trấn Rạch Gòi, Huyện Châu Thành A, Tỉnh Hậu Giang </v>
          </cell>
          <cell r="G16362"/>
          <cell r="H16362"/>
          <cell r="I16362"/>
          <cell r="J16362" t="str">
            <v>Phường Long Tuyền, Quận Bình Thuỷ, Thành phố Cần Thơ </v>
          </cell>
          <cell r="K16362" t="str">
            <v>196F2/6, đường Trần Vĩnh Kiết, khu vực/ấp 2, Phường An Bình, Quận Ninh Kiều, Thành phố Cần Thơ </v>
          </cell>
          <cell r="L16362" t="str">
            <v>0907907734/0939808123 </v>
          </cell>
          <cell r="M16362" t="str">
            <v>0907907734 </v>
          </cell>
          <cell r="N16362" t="str">
            <v>tdkhiem.casti@gmail.com</v>
          </cell>
        </row>
        <row r="16363">
          <cell r="B16363" t="str">
            <v>M4523011</v>
          </cell>
          <cell r="C16363" t="str">
            <v>Đỗ Nhựt Linh </v>
          </cell>
          <cell r="D16363" t="str">
            <v>KT2345SU</v>
          </cell>
          <cell r="E16363" t="str">
            <v>30/07/2000 </v>
          </cell>
          <cell r="F16363" t="str">
            <v>Xã Bà Điểm, Huyện Hóc Môn, Thành phố Hồ Chí Minh </v>
          </cell>
          <cell r="G16363"/>
          <cell r="H16363"/>
          <cell r="I16363"/>
          <cell r="J16363" t="str">
            <v>Xã Hòa An, Thành phố Cao Lãnh, Tỉnh Đồng Tháp </v>
          </cell>
          <cell r="K16363" t="str">
            <v>208, đường Huỳnh Thúc Kháng, tổ 11, khu vực/ấp Hòa Mỹ, Xã Hòa An, Thành phố Cao Lãnh, Tỉnh Đồng Tháp </v>
          </cell>
          <cell r="L16363" t="str">
            <v>0706409760/0523748660 </v>
          </cell>
          <cell r="M16363" t="str">
            <v>0706409760 </v>
          </cell>
          <cell r="N16363" t="str">
            <v>linhm4523011@gstudent.ctu.edu.vn</v>
          </cell>
        </row>
        <row r="16364">
          <cell r="B16364" t="str">
            <v>M4523012</v>
          </cell>
          <cell r="C16364" t="str">
            <v>Lâm Ngọc Mỹ Linh </v>
          </cell>
          <cell r="D16364" t="str">
            <v>KT2345SU</v>
          </cell>
          <cell r="E16364" t="str">
            <v>26/03/1994 </v>
          </cell>
          <cell r="F16364" t="str">
            <v>Phường Ba Láng, Quận Cái Răng, Thành phố Cần Thơ </v>
          </cell>
          <cell r="G16364" t="str">
            <v>N </v>
          </cell>
          <cell r="H16364"/>
          <cell r="I16364"/>
          <cell r="J16364" t="str">
            <v>Phường Ba Láng, Quận Cái Răng, Thành phố Cần Thơ </v>
          </cell>
          <cell r="K16364" t="str">
            <v>416B, khu vực/ấp 1, Phường Ba Láng, Quận Cái Răng, Thành phố Cần Thơ </v>
          </cell>
          <cell r="L16364" t="str">
            <v>0966308105/0966308105 </v>
          </cell>
          <cell r="M16364" t="str">
            <v>0896872873 </v>
          </cell>
          <cell r="N16364" t="str">
            <v>linhM4523012@gstudent.ctu.edu.vn</v>
          </cell>
        </row>
        <row r="16365">
          <cell r="B16365" t="str">
            <v>M4523013</v>
          </cell>
          <cell r="C16365" t="str">
            <v>Huỳnh Thị Kim Ngân </v>
          </cell>
          <cell r="D16365" t="str">
            <v>KT2345SU</v>
          </cell>
          <cell r="E16365" t="str">
            <v>30/03/1997 </v>
          </cell>
          <cell r="F16365" t="str">
            <v>Phường Long Hòa, Quận Bình Thuỷ, Thành phố Cần Thơ </v>
          </cell>
          <cell r="G16365" t="str">
            <v>N </v>
          </cell>
          <cell r="H16365"/>
          <cell r="I16365"/>
          <cell r="J16365" t="str">
            <v>Phường Bình Thủy, Quận Bình Thuỷ, Thành phố Cần Thơ </v>
          </cell>
          <cell r="K16365" t="str">
            <v>12D/14, khu vực/ấp 7, Phường Bình Thủy, Quận Bình Thuỷ, Thành phố Cần Thơ </v>
          </cell>
          <cell r="L16365" t="str">
            <v>0944944405/0817151388 </v>
          </cell>
          <cell r="M16365" t="str">
            <v>0944944405 </v>
          </cell>
          <cell r="N16365" t="str">
            <v>huynhk.ngan303@gmail.com</v>
          </cell>
        </row>
        <row r="16366">
          <cell r="B16366" t="str">
            <v>M4523014</v>
          </cell>
          <cell r="C16366" t="str">
            <v>Võ Ngọc Kim Ngân </v>
          </cell>
          <cell r="D16366" t="str">
            <v>KT2345SU</v>
          </cell>
          <cell r="E16366" t="str">
            <v>09/04/2000 </v>
          </cell>
          <cell r="F16366" t="str">
            <v>Phường Tân Lộc, Quận Thốt Nốt, Thành phố Cần Thơ </v>
          </cell>
          <cell r="G16366" t="str">
            <v>N </v>
          </cell>
          <cell r="H16366"/>
          <cell r="I16366"/>
          <cell r="J16366" t="str">
            <v>Phường Tân Lộc, Quận Thốt Nốt, Thành phố Cần Thơ </v>
          </cell>
          <cell r="K16366" t="str">
            <v>335/11, khu vực/ấp Trường Thọ 2, Phường Tân Lộc, Quận Thốt Nốt, Thành phố Cần Thơ </v>
          </cell>
          <cell r="L16366" t="str">
            <v>0944672558/0822686201 </v>
          </cell>
          <cell r="M16366" t="str">
            <v>0911757517 </v>
          </cell>
          <cell r="N16366" t="str">
            <v>vongockimngan48@gmail.com</v>
          </cell>
        </row>
        <row r="16367">
          <cell r="B16367" t="str">
            <v>M4523015</v>
          </cell>
          <cell r="C16367" t="str">
            <v>Trần Khánh Ngọc </v>
          </cell>
          <cell r="D16367" t="str">
            <v>KT2345SU</v>
          </cell>
          <cell r="E16367" t="str">
            <v>15/12/2000 </v>
          </cell>
          <cell r="F16367" t="str">
            <v>Phường Hưng Lợi, Quận Ninh Kiều, Thành phố Cần Thơ </v>
          </cell>
          <cell r="G16367" t="str">
            <v>N </v>
          </cell>
          <cell r="H16367"/>
          <cell r="I16367"/>
          <cell r="J16367" t="str">
            <v>Phường Phú Thứ, Quận Cái Răng, Thành phố Cần Thơ </v>
          </cell>
          <cell r="K16367" t="str">
            <v>612, đường 3/2, khu vực/ấp 4, Phường An Bình, Quận Ninh Kiều, Thành phố Cần Thơ </v>
          </cell>
          <cell r="L16367" t="str">
            <v>0907119678/0907119678 </v>
          </cell>
          <cell r="M16367" t="str">
            <v>0907151225 </v>
          </cell>
          <cell r="N16367" t="str">
            <v>khanhngoctran15@gmail.com</v>
          </cell>
        </row>
        <row r="16368">
          <cell r="B16368" t="str">
            <v>M4523016</v>
          </cell>
          <cell r="C16368" t="str">
            <v>Trương Bảo Ngọc </v>
          </cell>
          <cell r="D16368" t="str">
            <v>KT2345SU</v>
          </cell>
          <cell r="E16368" t="str">
            <v>03/10/1996 </v>
          </cell>
          <cell r="F16368" t="str">
            <v>Phường Phạm Ngũ Lão, Quận 1, Thành phố Hồ Chí Minh </v>
          </cell>
          <cell r="G16368" t="str">
            <v>N </v>
          </cell>
          <cell r="H16368"/>
          <cell r="I16368"/>
          <cell r="J16368" t="str">
            <v>Phường 4, Thành phố Sóc Trăng, Tỉnh Sóc Trăng </v>
          </cell>
          <cell r="K16368" t="str">
            <v>69, đường Nguyễn Đình Chiểu, khu vực/ấp Khóm 1, Phường 4, Thành phố Sóc Trăng, Tỉnh Sóc Trăng </v>
          </cell>
          <cell r="L16368" t="str">
            <v>0918228233/0339945038 </v>
          </cell>
          <cell r="M16368" t="str">
            <v>0777002323 </v>
          </cell>
          <cell r="N16368" t="str">
            <v>baongoctruong189@gmail.com</v>
          </cell>
        </row>
        <row r="16369">
          <cell r="B16369" t="str">
            <v>M4523017</v>
          </cell>
          <cell r="C16369" t="str">
            <v>Nguyễn Trọng Nguyễn </v>
          </cell>
          <cell r="D16369" t="str">
            <v>KT2345SU</v>
          </cell>
          <cell r="E16369" t="str">
            <v>12/12/1998 </v>
          </cell>
          <cell r="F16369" t="str">
            <v>Xã Vị Trung, Huyện Vị Thuỷ, Tỉnh Hậu Giang </v>
          </cell>
          <cell r="G16369"/>
          <cell r="H16369"/>
          <cell r="I16369"/>
          <cell r="J16369" t="str">
            <v>Xã Vị Trung, Huyện Vị Thuỷ, Tỉnh Hậu Giang </v>
          </cell>
          <cell r="K16369" t="str">
            <v>222, khu vực/ấp 11, Xã Vị Trung, Huyện Vị Thuỷ, Tỉnh Hậu Giang </v>
          </cell>
          <cell r="L16369" t="str">
            <v>0917877250/0917877250 </v>
          </cell>
          <cell r="M16369" t="str">
            <v>0837897959 </v>
          </cell>
          <cell r="N16369" t="str">
            <v>nguyentrongnguyen12v@gmail.com</v>
          </cell>
        </row>
        <row r="16370">
          <cell r="B16370" t="str">
            <v>M4523018</v>
          </cell>
          <cell r="C16370" t="str">
            <v>Nguyễn Trọng Nguyễn </v>
          </cell>
          <cell r="D16370" t="str">
            <v>KT2345SU</v>
          </cell>
          <cell r="E16370" t="str">
            <v>01/01/1998 </v>
          </cell>
          <cell r="F16370" t="str">
            <v>Xã Lương Thế Trân, Huyện Cái Nước, Tỉnh Cà Mau </v>
          </cell>
          <cell r="G16370"/>
          <cell r="H16370"/>
          <cell r="I16370"/>
          <cell r="J16370" t="str">
            <v>Phường Hưng Lợi, Quận Ninh Kiều, Thành phố Cần Thơ </v>
          </cell>
          <cell r="K16370" t="str">
            <v>68, khu vực/ấp Bào Bèo, Xã Lương Thế Trân, Huyện Cái Nước, Tỉnh Cà Mau </v>
          </cell>
          <cell r="L16370" t="str">
            <v>0946490572/0946490572 </v>
          </cell>
          <cell r="M16370" t="str">
            <v>0939955443 </v>
          </cell>
          <cell r="N16370" t="str">
            <v>nguyenntnct@gmail.com</v>
          </cell>
        </row>
        <row r="16371">
          <cell r="B16371" t="str">
            <v>M4523019</v>
          </cell>
          <cell r="C16371" t="str">
            <v>Võ Minh Nhân </v>
          </cell>
          <cell r="D16371" t="str">
            <v>KT2345SU</v>
          </cell>
          <cell r="E16371" t="str">
            <v>08/05/1996 </v>
          </cell>
          <cell r="F16371" t="str">
            <v>Phường 2, Thành phố Cà Mau, Tỉnh Cà Mau </v>
          </cell>
          <cell r="G16371"/>
          <cell r="H16371"/>
          <cell r="I16371"/>
          <cell r="J16371" t="str">
            <v>Phường 8, Thành phố Cà Mau, Tỉnh Cà Mau </v>
          </cell>
          <cell r="K16371" t="str">
            <v>188D, đường Nguyễn Tất Thành, khu vực/ấp Khóm 1, Phường 8, Thành phố Cà Mau, Tỉnh Cà Mau </v>
          </cell>
          <cell r="L16371" t="str">
            <v>02903834411/0944888999 </v>
          </cell>
          <cell r="M16371" t="str">
            <v>0911353464 </v>
          </cell>
          <cell r="N16371" t="str">
            <v>Nvo25026@gmail.com</v>
          </cell>
        </row>
        <row r="16372">
          <cell r="B16372" t="str">
            <v>M4523020</v>
          </cell>
          <cell r="C16372" t="str">
            <v>Lê Thị Yến Nhi </v>
          </cell>
          <cell r="D16372" t="str">
            <v>KT2345SU</v>
          </cell>
          <cell r="E16372" t="str">
            <v>02/09/1991 </v>
          </cell>
          <cell r="F16372" t="str">
            <v>Xã Hiếu Thuận, Huyện Vũng Liêm, Tỉnh Vĩnh Long </v>
          </cell>
          <cell r="G16372" t="str">
            <v>N </v>
          </cell>
          <cell r="H16372"/>
          <cell r="I16372"/>
          <cell r="J16372" t="str">
            <v>Phường Hưng Lợi, Quận Ninh Kiều, Thành phố Cần Thơ </v>
          </cell>
          <cell r="K16372" t="str">
            <v>Số 22, khu vực/ấp Quang Mỹ, Xã Hiếu Thuận, Huyện Vũng Liêm, Tỉnh Vĩnh Long </v>
          </cell>
          <cell r="L16372" t="str">
            <v>0933822140/0933822140 </v>
          </cell>
          <cell r="M16372" t="str">
            <v>0907374217 </v>
          </cell>
          <cell r="N16372" t="str">
            <v>yennhivl365@gmail.com</v>
          </cell>
        </row>
        <row r="16373">
          <cell r="B16373" t="str">
            <v>M4523021</v>
          </cell>
          <cell r="C16373" t="str">
            <v>Quách Hoàng Phát </v>
          </cell>
          <cell r="D16373" t="str">
            <v>KT2345SU</v>
          </cell>
          <cell r="E16373" t="str">
            <v>02/04/2000 </v>
          </cell>
          <cell r="F16373" t="str">
            <v>Phường 2, Thành phố Sóc Trăng, Tỉnh Sóc Trăng </v>
          </cell>
          <cell r="G16373"/>
          <cell r="H16373"/>
          <cell r="I16373"/>
          <cell r="J16373" t="str">
            <v>Phường 2, Thành phố Sóc Trăng, Tỉnh Sóc Trăng </v>
          </cell>
          <cell r="K16373" t="str">
            <v>Số 72, đường Đường số 4, Khu dân cư 586, khu vực/ấp Phường 2, Sóc Trăng, Phường 2, Thành phố Sóc Trăng, Tỉnh Sóc Trăng </v>
          </cell>
          <cell r="L16373" t="str">
            <v>0913947933/0913947933 </v>
          </cell>
          <cell r="M16373" t="str">
            <v>0911691695 </v>
          </cell>
          <cell r="N16373" t="str">
            <v>phatM4523021@gstudent.ctu.edu.vn</v>
          </cell>
        </row>
        <row r="16374">
          <cell r="B16374" t="str">
            <v>M4523022</v>
          </cell>
          <cell r="C16374" t="str">
            <v>Nguyễn Mạnh Phi </v>
          </cell>
          <cell r="D16374" t="str">
            <v>KT2345SU</v>
          </cell>
          <cell r="E16374" t="str">
            <v>16/10/2001 </v>
          </cell>
          <cell r="F16374" t="str">
            <v>Xã Thạnh Thới Thuận, Huyện Trần Đề, Tỉnh Sóc Trăng </v>
          </cell>
          <cell r="G16374"/>
          <cell r="H16374"/>
          <cell r="I16374"/>
          <cell r="J16374" t="str">
            <v>Phường Hưng Lợi, Quận Ninh Kiều, Thành phố Cần Thơ </v>
          </cell>
          <cell r="K16374" t="str">
            <v>254, khu vực/ấp Thạnh Nhãn 1, Xã Thạnh Thới Thuận, Huyện Trần Đề, Tỉnh Sóc Trăng </v>
          </cell>
          <cell r="L16374" t="str">
            <v>0916744735/0912806606 </v>
          </cell>
          <cell r="M16374" t="str">
            <v>0816131512 </v>
          </cell>
          <cell r="N16374" t="str">
            <v>phim4523022@gstudent.ctu.edu.vn</v>
          </cell>
        </row>
        <row r="16375">
          <cell r="B16375" t="str">
            <v>M4523023</v>
          </cell>
          <cell r="C16375" t="str">
            <v>Trương Quang Phổ </v>
          </cell>
          <cell r="D16375" t="str">
            <v>KT2345SU</v>
          </cell>
          <cell r="E16375" t="str">
            <v>28/06/1975 </v>
          </cell>
          <cell r="F16375" t="str">
            <v>Xã Xuân Mỹ, Huyện Cẩm Mỹ, Tỉnh Đồng Nai </v>
          </cell>
          <cell r="G16375"/>
          <cell r="H16375"/>
          <cell r="I16375"/>
          <cell r="J16375" t="str">
            <v>Phường Cái Khế, Quận Ninh Kiều, Thành phố Cần Thơ </v>
          </cell>
          <cell r="K16375" t="str">
            <v>77/11 Sông Hậu, đường Trần Phú, khu vực/ấp Kv3, Phường Cái Khế, Quận Ninh Kiều, Thành phố Cần Thơ </v>
          </cell>
          <cell r="L16375" t="str">
            <v>0989799754/0989799754 </v>
          </cell>
          <cell r="M16375" t="str">
            <v>0903856044 </v>
          </cell>
          <cell r="N16375" t="str">
            <v>phoM4523023@gstudent.ctu.edu.vn</v>
          </cell>
        </row>
        <row r="16376">
          <cell r="B16376" t="str">
            <v>M4523024</v>
          </cell>
          <cell r="C16376" t="str">
            <v>Thái Đức Phong </v>
          </cell>
          <cell r="D16376" t="str">
            <v>KT2345SU</v>
          </cell>
          <cell r="E16376" t="str">
            <v>03/05/1981 </v>
          </cell>
          <cell r="F16376" t="str">
            <v>Xã Thạnh Đông, Huyện Tân Hiệp, Tỉnh Kiên Giang </v>
          </cell>
          <cell r="G16376"/>
          <cell r="H16376"/>
          <cell r="I16376"/>
          <cell r="J16376" t="str">
            <v>Phường An Thới, Quận Bình Thuỷ, Thành phố Cần Thơ </v>
          </cell>
          <cell r="K16376" t="str">
            <v>108/5, đường Trần Quang Diệu, tổ 5, khu vực/ấp 5, Phường Bình Thủy, Quận Bình Thuỷ, Thành phố Cần Thơ </v>
          </cell>
          <cell r="L16376" t="str">
            <v>0939234267/0972937909 </v>
          </cell>
          <cell r="M16376" t="str">
            <v>0939234267 </v>
          </cell>
          <cell r="N16376" t="str">
            <v>phongM4523024@gstudent.ctu.edu.vn</v>
          </cell>
        </row>
        <row r="16377">
          <cell r="B16377" t="str">
            <v>M4523025</v>
          </cell>
          <cell r="C16377" t="str">
            <v>Ngô Trần Phú </v>
          </cell>
          <cell r="D16377" t="str">
            <v>KT2345SU</v>
          </cell>
          <cell r="E16377" t="str">
            <v>12/10/1996 </v>
          </cell>
          <cell r="F16377" t="str">
            <v>Phường Châu Văn Liêm, Quận Ô Môn, Thành phố Cần Thơ </v>
          </cell>
          <cell r="G16377"/>
          <cell r="H16377"/>
          <cell r="I16377"/>
          <cell r="J16377" t="str">
            <v>Phường An Khánh, Quận Ninh Kiều, Thành phố Cần Thơ </v>
          </cell>
          <cell r="K16377" t="str">
            <v>Số 82, đường Đường số 16, khu vực/ấp Khu vực 4, Phường An Khánh, Quận Ninh Kiều, Thành phố Cần Thơ </v>
          </cell>
          <cell r="L16377" t="str">
            <v>0913198892/0911914346 </v>
          </cell>
          <cell r="M16377" t="str">
            <v>0839960980 </v>
          </cell>
          <cell r="N16377" t="str">
            <v>ngotranphu1996@gmail.com</v>
          </cell>
        </row>
        <row r="16378">
          <cell r="B16378" t="str">
            <v>M4523026</v>
          </cell>
          <cell r="C16378" t="str">
            <v>Nguyễn Ngọc Minh Phương </v>
          </cell>
          <cell r="D16378" t="str">
            <v>KT2345SU</v>
          </cell>
          <cell r="E16378" t="str">
            <v>12/09/2000 </v>
          </cell>
          <cell r="F16378" t="str">
            <v>Thị trấn Mỹ Thọ, Huyện Cao Lãnh, Tỉnh Đồng Tháp </v>
          </cell>
          <cell r="G16378" t="str">
            <v>N </v>
          </cell>
          <cell r="H16378"/>
          <cell r="I16378"/>
          <cell r="J16378" t="str">
            <v>Phường An Cư, Quận Ninh Kiều, Thành phố Cần Thơ </v>
          </cell>
          <cell r="K16378" t="str">
            <v>214, đường Đường Nguyễn Trãi, khu vực/ấp Khóm Mỹ Tây, Thị trấn Mỹ Thọ, Huyện Cao Lãnh, Tỉnh Đồng Tháp </v>
          </cell>
          <cell r="L16378" t="str">
            <v>0918867776/0918867776 </v>
          </cell>
          <cell r="M16378" t="str">
            <v>0795873719 </v>
          </cell>
          <cell r="N16378" t="str">
            <v>phuongM4523026@gstudent.ctu.edu.vn</v>
          </cell>
        </row>
        <row r="16379">
          <cell r="B16379" t="str">
            <v>M4523027</v>
          </cell>
          <cell r="C16379" t="str">
            <v>Võ Minh Tâm </v>
          </cell>
          <cell r="D16379" t="str">
            <v>KT2345SU</v>
          </cell>
          <cell r="E16379" t="str">
            <v>21/01/1987 </v>
          </cell>
          <cell r="F16379" t="str">
            <v>Xã Tân Phước Hưng, Huyện Phụng Hiệp, Tỉnh Hậu Giang </v>
          </cell>
          <cell r="G16379"/>
          <cell r="H16379"/>
          <cell r="I16379"/>
          <cell r="J16379" t="str">
            <v>Xã Hiệp Hưng, Huyện Phụng Hiệp, Tỉnh Hậu Giang </v>
          </cell>
          <cell r="K16379" t="str">
            <v>136, khu vực/ấp Hưng Thạnh, Xã Hiệp Hưng, Huyện Phụng Hiệp, Tỉnh Hậu Giang </v>
          </cell>
          <cell r="L16379" t="str">
            <v>0939912357/0795826688 </v>
          </cell>
          <cell r="M16379" t="str">
            <v>0939912357 </v>
          </cell>
          <cell r="N16379" t="str">
            <v>tamM4523027@gstudent.ctu.edu.vn</v>
          </cell>
        </row>
        <row r="16380">
          <cell r="B16380" t="str">
            <v>M4523028</v>
          </cell>
          <cell r="C16380" t="str">
            <v>Nguyễn Minh Tâm </v>
          </cell>
          <cell r="D16380" t="str">
            <v>KT2345SU</v>
          </cell>
          <cell r="E16380" t="str">
            <v>09/01/1995 </v>
          </cell>
          <cell r="F16380" t="str">
            <v>Xã Vị Thuỷ, Huyện Vị Thuỷ, Tỉnh Hậu Giang </v>
          </cell>
          <cell r="G16380"/>
          <cell r="H16380"/>
          <cell r="I16380"/>
          <cell r="J16380" t="str">
            <v>Xã Vị Thắng, Huyện Vị Thuỷ, Tỉnh Hậu Giang </v>
          </cell>
          <cell r="K16380" t="str">
            <v>73, khu vực/ấp 7, Xã Vị Thắng, Huyện Vị Thuỷ, Tỉnh Hậu Giang </v>
          </cell>
          <cell r="L16380" t="str">
            <v>0913686702/0913686702 </v>
          </cell>
          <cell r="M16380" t="str">
            <v>0979897709 </v>
          </cell>
          <cell r="N16380" t="str">
            <v>tamM4523208@gtudent.ctu.vn</v>
          </cell>
        </row>
        <row r="16381">
          <cell r="B16381" t="str">
            <v>M4523029</v>
          </cell>
          <cell r="C16381" t="str">
            <v>Trần Minh Tâm </v>
          </cell>
          <cell r="D16381" t="str">
            <v>KT2345SU</v>
          </cell>
          <cell r="E16381" t="str">
            <v>23/10/1995 </v>
          </cell>
          <cell r="F16381" t="str">
            <v>Xã Trường Xuân A, Huyện Thới Lai, Thành phố Cần Thơ </v>
          </cell>
          <cell r="G16381"/>
          <cell r="H16381"/>
          <cell r="I16381"/>
          <cell r="J16381" t="str">
            <v>Phường 4, Thành phố Vĩnh Long, Tỉnh Vĩnh Long </v>
          </cell>
          <cell r="K16381" t="str">
            <v>37/3a, khu vực/ấp Trường Ninh 1, Xã Trường Xuân A, Huyện Thới Lai, Thành phố Cần Thơ </v>
          </cell>
          <cell r="L16381" t="str">
            <v>02703878362/0937660299 </v>
          </cell>
          <cell r="M16381" t="str">
            <v>0975763997 </v>
          </cell>
          <cell r="N16381" t="str">
            <v>tamM4523029@gstudent.ctu.edu.vn</v>
          </cell>
        </row>
        <row r="16382">
          <cell r="B16382" t="str">
            <v>M4523030</v>
          </cell>
          <cell r="C16382" t="str">
            <v>Lâm Nhựt Tân </v>
          </cell>
          <cell r="D16382" t="str">
            <v>KT2345SU</v>
          </cell>
          <cell r="E16382" t="str">
            <v>24/11/2000 </v>
          </cell>
          <cell r="F16382" t="str">
            <v>Thị trấn Phong Điền, Huyện Phong Điền, Thành phố Cần Thơ </v>
          </cell>
          <cell r="G16382"/>
          <cell r="H16382"/>
          <cell r="I16382"/>
          <cell r="J16382" t="str">
            <v>Thị trấn Phong Điền, Huyện Phong Điền, Thành phố Cần Thơ </v>
          </cell>
          <cell r="K16382" t="str">
            <v>294, khu vực/ấp Nhơn Lộc 1, Thị trấn Phong Điền, Huyện Phong Điền, Thành phố Cần Thơ </v>
          </cell>
          <cell r="L16382" t="str">
            <v>038 2427626/038 2427626 </v>
          </cell>
          <cell r="M16382" t="str">
            <v>0345498388 </v>
          </cell>
          <cell r="N16382" t="str">
            <v>tanM4523030@gstudent.ctu.edu.vn</v>
          </cell>
        </row>
        <row r="16383">
          <cell r="B16383" t="str">
            <v>M4523031</v>
          </cell>
          <cell r="C16383" t="str">
            <v>Phan Đặng Anh Thư </v>
          </cell>
          <cell r="D16383" t="str">
            <v>KT2345SU</v>
          </cell>
          <cell r="E16383" t="str">
            <v>22/03/2000 </v>
          </cell>
          <cell r="F16383" t="str">
            <v>Phường 3, Thành phố Sóc Trăng, Tỉnh Sóc Trăng </v>
          </cell>
          <cell r="G16383" t="str">
            <v>N </v>
          </cell>
          <cell r="H16383"/>
          <cell r="I16383"/>
          <cell r="J16383" t="str">
            <v>Phường Phú Thứ, Quận Cái Răng, Thành phố Cần Thơ </v>
          </cell>
          <cell r="K16383" t="str">
            <v>655/13, đường Lê Hồng Phong, khu vực/ấp khóm 5, Phường 3, Thành phố Sóc Trăng, Tỉnh Sóc Trăng </v>
          </cell>
          <cell r="L16383" t="str">
            <v>0918249977/0918275869 </v>
          </cell>
          <cell r="M16383" t="str">
            <v>0918474379 </v>
          </cell>
          <cell r="N16383" t="str">
            <v>anhthu123.work@gmail.com</v>
          </cell>
        </row>
        <row r="16384">
          <cell r="B16384" t="str">
            <v>M4523032</v>
          </cell>
          <cell r="C16384" t="str">
            <v>Nguyễn Quốc Toàn </v>
          </cell>
          <cell r="D16384" t="str">
            <v>KT2345SU</v>
          </cell>
          <cell r="E16384" t="str">
            <v>14/08/2000 </v>
          </cell>
          <cell r="F16384" t="str">
            <v>Phường Thường Thạnh, Quận Cái Răng, Thành phố Cần Thơ </v>
          </cell>
          <cell r="G16384"/>
          <cell r="H16384"/>
          <cell r="I16384"/>
          <cell r="J16384" t="str">
            <v>Phường Thường Thạnh, Quận Cái Răng, Thành phố Cần Thơ </v>
          </cell>
          <cell r="K16384" t="str">
            <v>A11/15, đường Đường số 6, tổ Khu dân cư, khu vực/ấp Khu Vực 4, Phường VII, Thành phố Vị Thanh, Tỉnh Hậu Giang </v>
          </cell>
          <cell r="L16384" t="str">
            <v>0945188039/0913354354 </v>
          </cell>
          <cell r="M16384" t="str">
            <v>0945188039 </v>
          </cell>
          <cell r="N16384" t="str">
            <v>toanm4523032@gstudent.ctu.edu.vn</v>
          </cell>
        </row>
        <row r="16385">
          <cell r="B16385" t="str">
            <v>M4523033</v>
          </cell>
          <cell r="C16385" t="str">
            <v>Trương Ngọc Trân </v>
          </cell>
          <cell r="D16385" t="str">
            <v>KT2345SU</v>
          </cell>
          <cell r="E16385" t="str">
            <v>10/08/2000 </v>
          </cell>
          <cell r="F16385" t="str">
            <v>Phường 9, Thành phố Sóc Trăng, Tỉnh Sóc Trăng </v>
          </cell>
          <cell r="G16385" t="str">
            <v>N </v>
          </cell>
          <cell r="H16385"/>
          <cell r="I16385"/>
          <cell r="J16385" t="str">
            <v>Xã Thạnh Quới, Huyện Mỹ Xuyên, Tỉnh Sóc Trăng </v>
          </cell>
          <cell r="K16385" t="str">
            <v>05, đường quốc lộ 1A, khu vực/ấp Ấp Ngọn, Xã Thạnh Quới, Huyện Mỹ Xuyên, Tỉnh Sóc Trăng </v>
          </cell>
          <cell r="L16385" t="str">
            <v>0908866310/0908866310 </v>
          </cell>
          <cell r="M16385" t="str">
            <v>0798028484 </v>
          </cell>
          <cell r="N16385" t="str">
            <v>truongngoctran2000@gmail.com</v>
          </cell>
        </row>
        <row r="16386">
          <cell r="B16386" t="str">
            <v>M4523034</v>
          </cell>
          <cell r="C16386" t="str">
            <v>Nguyễn Minh Trí </v>
          </cell>
          <cell r="D16386" t="str">
            <v>KT2345SU</v>
          </cell>
          <cell r="E16386" t="str">
            <v>15/06/2000 </v>
          </cell>
          <cell r="F16386" t="str">
            <v>Xã Tân Hòa, Huyện Lai Vung, Tỉnh Đồng Tháp </v>
          </cell>
          <cell r="G16386"/>
          <cell r="H16386"/>
          <cell r="I16386"/>
          <cell r="J16386" t="str">
            <v>Phường An Hòa, Quận Ninh Kiều, Thành phố Cần Thơ </v>
          </cell>
          <cell r="K16386" t="str">
            <v>123/4, khu vực/ấp Hòa Tân, Xã Tân Hòa, Huyện Lai Vung, Tỉnh Đồng Tháp </v>
          </cell>
          <cell r="L16386" t="str">
            <v>0932767322/0932767322 </v>
          </cell>
          <cell r="M16386" t="str">
            <v>0944904189 </v>
          </cell>
          <cell r="N16386" t="str">
            <v>tringuyenminh1506@gmail.com</v>
          </cell>
        </row>
        <row r="16387">
          <cell r="B16387" t="str">
            <v>M4523035</v>
          </cell>
          <cell r="C16387" t="str">
            <v>Trần Chánh Trí </v>
          </cell>
          <cell r="D16387" t="str">
            <v>KT2345SU</v>
          </cell>
          <cell r="E16387" t="str">
            <v>28/10/1991 </v>
          </cell>
          <cell r="F16387" t="str">
            <v>Xã Mỹ Trung, Huyện Cái Bè, Tỉnh Tiền Giang </v>
          </cell>
          <cell r="G16387"/>
          <cell r="H16387"/>
          <cell r="I16387"/>
          <cell r="J16387" t="str">
            <v>Xã Mỹ Trung, Huyện Cái Bè, Tỉnh Tiền Giang </v>
          </cell>
          <cell r="K16387" t="str">
            <v>00, khu vực/ấp Ấp Mỹ Hòa, Xã Mỹ Trung, Huyện Cái Bè, Tỉnh Tiền Giang </v>
          </cell>
          <cell r="L16387" t="str">
            <v>0931933968/0377989068 </v>
          </cell>
          <cell r="M16387" t="str">
            <v>0931939968 </v>
          </cell>
          <cell r="N16387" t="str">
            <v>trim4523035@gstudent.ctu.edu.vn</v>
          </cell>
        </row>
        <row r="16388">
          <cell r="B16388" t="str">
            <v>M4523036</v>
          </cell>
          <cell r="C16388" t="str">
            <v>Trần Ngọc Tú Trinh </v>
          </cell>
          <cell r="D16388" t="str">
            <v>KT2345SU</v>
          </cell>
          <cell r="E16388" t="str">
            <v>11/05/1988 </v>
          </cell>
          <cell r="F16388" t="str">
            <v>Phường Xuân Khánh, Quận Ninh Kiều, Thành phố Cần Thơ </v>
          </cell>
          <cell r="G16388" t="str">
            <v>N </v>
          </cell>
          <cell r="H16388"/>
          <cell r="I16388"/>
          <cell r="J16388" t="str">
            <v>Phường An Bình, Quận Ninh Kiều, Thành phố Cần Thơ </v>
          </cell>
          <cell r="K16388" t="str">
            <v>275A/8, đường Trần Vĩnh Kiết, tổ 8, khu vực/ấp 2, Phường An Bình, Quận Ninh Kiều, Thành phố Cần Thơ </v>
          </cell>
          <cell r="L16388" t="str">
            <v>0706368983/089416699 </v>
          </cell>
          <cell r="M16388" t="str">
            <v>0819416686 </v>
          </cell>
          <cell r="N16388" t="str">
            <v>trinhM4523036@gstudent.ctu.edu.vn</v>
          </cell>
        </row>
        <row r="16389">
          <cell r="B16389" t="str">
            <v>M4523037</v>
          </cell>
          <cell r="C16389" t="str">
            <v>Diệp Thị Diễm Trúc </v>
          </cell>
          <cell r="D16389" t="str">
            <v>KT2345SU</v>
          </cell>
          <cell r="E16389" t="str">
            <v>28/09/1994 </v>
          </cell>
          <cell r="F16389" t="str">
            <v>Thị trấn Núi Sập, Huyện Thoại Sơn, Tỉnh An Giang </v>
          </cell>
          <cell r="G16389" t="str">
            <v>N </v>
          </cell>
          <cell r="H16389"/>
          <cell r="I16389"/>
          <cell r="J16389" t="str">
            <v>Phường Mỹ Long, Thành phố Long Xuyên, Tỉnh An Giang </v>
          </cell>
          <cell r="K16389" t="str">
            <v>141, đường Nguyễn Văn Trỗi, khu vực/ấp Đông Sơn 2, Thị trấn Núi Sập, Huyện Thoại Sơn, Tỉnh An Giang </v>
          </cell>
          <cell r="L16389" t="str">
            <v>0916699111/0916699111 </v>
          </cell>
          <cell r="M16389" t="str">
            <v>0916196822 </v>
          </cell>
          <cell r="N16389" t="str">
            <v>diemtruc2809@gmail.com</v>
          </cell>
        </row>
        <row r="16390">
          <cell r="B16390" t="str">
            <v>M4523038</v>
          </cell>
          <cell r="C16390" t="str">
            <v>Đăng Minh Tùng </v>
          </cell>
          <cell r="D16390" t="str">
            <v>KT2345SU</v>
          </cell>
          <cell r="E16390" t="str">
            <v>26/08/1981 </v>
          </cell>
          <cell r="F16390" t="str">
            <v>Phường An Hòa, Quận Ninh Kiều, Thành phố Cần Thơ </v>
          </cell>
          <cell r="G16390"/>
          <cell r="H16390"/>
          <cell r="I16390"/>
          <cell r="J16390" t="str">
            <v>Phường An Hòa, Quận Ninh Kiều, Thành phố Cần Thơ </v>
          </cell>
          <cell r="K16390" t="str">
            <v>426/28/13, đường Mậu Thân, tổ 2, khu vực/ấp 5, Phường An Hòa, Quận Ninh Kiều, Thành phố Cần Thơ </v>
          </cell>
          <cell r="L16390" t="str">
            <v>0903118609/0907478386 </v>
          </cell>
          <cell r="M16390" t="str">
            <v>0903118609 </v>
          </cell>
          <cell r="N16390" t="str">
            <v>tungm4523038@gstudent.ctu.edu.vn</v>
          </cell>
        </row>
        <row r="16391">
          <cell r="B16391" t="str">
            <v>M4523039</v>
          </cell>
          <cell r="C16391" t="str">
            <v>Trương Thị ánh Vân </v>
          </cell>
          <cell r="D16391" t="str">
            <v>KT2345SU</v>
          </cell>
          <cell r="E16391" t="str">
            <v>01/01/1990 </v>
          </cell>
          <cell r="F16391" t="str">
            <v>Xã Vĩnh Bình, Huyện Chợ Lách, Tỉnh Bến Tre </v>
          </cell>
          <cell r="G16391" t="str">
            <v>N </v>
          </cell>
          <cell r="H16391"/>
          <cell r="I16391"/>
          <cell r="J16391" t="str">
            <v>Phường Long Tuyền, Quận Bình Thuỷ, Thành phố Cần Thơ </v>
          </cell>
          <cell r="K16391" t="str">
            <v>82/5, đường Nguyễn trãi nối dài, khu vực/ấp Yên thuận, Phường Lê Bình, Quận Cái Răng, Thành phố Cần Thơ </v>
          </cell>
          <cell r="L16391" t="str">
            <v>0983127223/0962462533 </v>
          </cell>
          <cell r="M16391" t="str">
            <v>0983127223 </v>
          </cell>
          <cell r="N16391" t="str">
            <v>ttavan@ctu.edu.vn</v>
          </cell>
        </row>
        <row r="16392">
          <cell r="B16392" t="str">
            <v>M4523040</v>
          </cell>
          <cell r="C16392" t="str">
            <v>Lê Quang Vĩnh </v>
          </cell>
          <cell r="D16392" t="str">
            <v>KT2345SU</v>
          </cell>
          <cell r="E16392" t="str">
            <v>26/12/1989 </v>
          </cell>
          <cell r="F16392" t="str">
            <v>Xã Vị Thắng, Huyện Vị Thuỷ, Tỉnh Hậu Giang </v>
          </cell>
          <cell r="G16392"/>
          <cell r="H16392"/>
          <cell r="I16392"/>
          <cell r="J16392" t="str">
            <v>Xã Vị Thắng, Huyện Vị Thuỷ, Tỉnh Hậu Giang </v>
          </cell>
          <cell r="K16392" t="str">
            <v>09, khu vực/ấp Ấp 9, Xã Vị Thắng, Huyện Vị Thuỷ, Tỉnh Hậu Giang </v>
          </cell>
          <cell r="L16392" t="str">
            <v>0909973554/0909973554 </v>
          </cell>
          <cell r="M16392" t="str">
            <v>0379878777 </v>
          </cell>
          <cell r="N16392" t="str">
            <v>vinhM4523040@gstudent.ctu.edu.vn</v>
          </cell>
        </row>
        <row r="16393">
          <cell r="B16393" t="str">
            <v>M4523041</v>
          </cell>
          <cell r="C16393" t="str">
            <v>Lê Thị Như Ý </v>
          </cell>
          <cell r="D16393" t="str">
            <v>KT2345SU</v>
          </cell>
          <cell r="E16393" t="str">
            <v>08/12/1994 </v>
          </cell>
          <cell r="F16393" t="str">
            <v>Phường 7, Thành phố Bạc Liêu, Tỉnh Bạc Liêu </v>
          </cell>
          <cell r="G16393" t="str">
            <v>N </v>
          </cell>
          <cell r="H16393"/>
          <cell r="I16393"/>
          <cell r="J16393" t="str">
            <v>Phường 7, Thành phố Bạc Liêu, Tỉnh Bạc Liêu </v>
          </cell>
          <cell r="K16393" t="str">
            <v>5D/4, đường Trần Phú, khu vực/ấp Khóm 2, Phường 7, Thành phố Bạc Liêu, Tỉnh Bạc Liêu </v>
          </cell>
          <cell r="L16393" t="str">
            <v>02913828108/0948891011 </v>
          </cell>
          <cell r="M16393" t="str">
            <v>0942757929 </v>
          </cell>
          <cell r="N16393" t="str">
            <v>nhuyle0812@gmail.com</v>
          </cell>
        </row>
        <row r="16394">
          <cell r="B16394" t="str">
            <v>M4523042</v>
          </cell>
          <cell r="C16394" t="str">
            <v>Hoàng Ngọc Yến </v>
          </cell>
          <cell r="D16394" t="str">
            <v>KT2345SU</v>
          </cell>
          <cell r="E16394" t="str">
            <v>21/10/1993 </v>
          </cell>
          <cell r="F16394" t="str">
            <v>Tp. Cần Thơ, Phường An Thới, Quận Bình Thuỷ, Thành phố Cần Thơ </v>
          </cell>
          <cell r="G16394" t="str">
            <v>N </v>
          </cell>
          <cell r="H16394"/>
          <cell r="I16394"/>
          <cell r="J16394" t="str">
            <v>Phường Long Hòa, Quận Bình Thuỷ, Thành phố Cần Thơ </v>
          </cell>
          <cell r="K16394" t="str">
            <v>272, đường 30/4, khu vực/ấp 30/4, Phường Xuân Khánh, Quận Ninh Kiều, Thành phố Cần Thơ </v>
          </cell>
          <cell r="L16394" t="str">
            <v>0902959727/02923843846 </v>
          </cell>
          <cell r="M16394" t="str">
            <v>0939394141 </v>
          </cell>
          <cell r="N16394" t="str">
            <v>hoangyenngoc93@gmail.com</v>
          </cell>
        </row>
        <row r="16395">
          <cell r="B16395" t="str">
            <v>M4523043</v>
          </cell>
          <cell r="C16395" t="str">
            <v>Nguyễn Huỳnh Phương Anh </v>
          </cell>
          <cell r="D16395" t="str">
            <v>KT2345SU</v>
          </cell>
          <cell r="E16395" t="str">
            <v>21/12/2001 </v>
          </cell>
          <cell r="F16395" t="str">
            <v>Phường Tân An, Quận Ninh Kiều, Thành phố Cần Thơ </v>
          </cell>
          <cell r="G16395" t="str">
            <v>N </v>
          </cell>
          <cell r="H16395"/>
          <cell r="I16395"/>
          <cell r="J16395" t="str">
            <v>Phường 9, Thành phố Vĩnh Long, Tỉnh Vĩnh Long </v>
          </cell>
          <cell r="K16395" t="str">
            <v>152/5A, đường Phạm Hùng, khu vực/ấp Khóm 4, Phường 9, Thành phố Vĩnh Long, Tỉnh Vĩnh Long </v>
          </cell>
          <cell r="L16395" t="str">
            <v>0989564386/0989564386 </v>
          </cell>
          <cell r="M16395" t="str">
            <v>0368022875 </v>
          </cell>
          <cell r="N16395" t="str">
            <v>nguyenhuynhphuonganh2112@gmail.com</v>
          </cell>
        </row>
        <row r="16396">
          <cell r="B16396" t="str">
            <v>M4523044</v>
          </cell>
          <cell r="C16396" t="str">
            <v>Nguyễn Ngọc Lan Anh </v>
          </cell>
          <cell r="D16396" t="str">
            <v>KT2345SU</v>
          </cell>
          <cell r="E16396" t="str">
            <v>02/08/2001 </v>
          </cell>
          <cell r="F16396" t="str">
            <v>Phường Tân An, Quận Ninh Kiều, Thành phố Cần Thơ </v>
          </cell>
          <cell r="G16396" t="str">
            <v>N </v>
          </cell>
          <cell r="H16396"/>
          <cell r="I16396"/>
          <cell r="J16396" t="str">
            <v>Phường Trà Nóc, Quận Bình Thuỷ, Thành phố Cần Thơ </v>
          </cell>
          <cell r="K16396" t="str">
            <v>21A/4, đường Lê Hồng Phong, khu vực/ấp 4, Phường Trà Nóc, Quận Bình Thuỷ, Thành phố Cần Thơ </v>
          </cell>
          <cell r="L16396" t="str">
            <v>0907346152/0907030278 </v>
          </cell>
          <cell r="M16396" t="str">
            <v>0907346152 </v>
          </cell>
          <cell r="N16396" t="str">
            <v>anhm4523044@gstudent.ctu.edu.vn</v>
          </cell>
        </row>
        <row r="16397">
          <cell r="B16397" t="str">
            <v>M4523045</v>
          </cell>
          <cell r="C16397" t="str">
            <v>Nguyễn Thị Hồng ánh </v>
          </cell>
          <cell r="D16397" t="str">
            <v>KT2345SU</v>
          </cell>
          <cell r="E16397" t="str">
            <v>02/07/2000 </v>
          </cell>
          <cell r="F16397" t="str">
            <v>Xã Đức Thịnh, Huyện Đức Thọ, Tỉnh Hà Tĩnh </v>
          </cell>
          <cell r="G16397" t="str">
            <v>N </v>
          </cell>
          <cell r="H16397"/>
          <cell r="I16397"/>
          <cell r="J16397" t="str">
            <v>Phường An Hòa, Quận Ninh Kiều, Thành phố Cần Thơ </v>
          </cell>
          <cell r="K16397" t="str">
            <v>Không có, khu vực/ấp Thanh Bình Thịnh, Xã Đức Thịnh, Huyện Đức Thọ, Tỉnh Hà Tĩnh </v>
          </cell>
          <cell r="L16397" t="str">
            <v>0975826728/0975826728 </v>
          </cell>
          <cell r="M16397" t="str">
            <v>0917479612 </v>
          </cell>
          <cell r="N16397" t="str">
            <v>honganhh27@gmail.com</v>
          </cell>
        </row>
        <row r="16398">
          <cell r="B16398" t="str">
            <v>M4523046</v>
          </cell>
          <cell r="C16398" t="str">
            <v>Lương Thanh Đại </v>
          </cell>
          <cell r="D16398" t="str">
            <v>KT2345SU</v>
          </cell>
          <cell r="E16398" t="str">
            <v>18/05/1997 </v>
          </cell>
          <cell r="F16398" t="str">
            <v>Xã Long Đức, Huyện Long Phú, Tỉnh Sóc Trăng </v>
          </cell>
          <cell r="G16398"/>
          <cell r="H16398"/>
          <cell r="I16398"/>
          <cell r="J16398" t="str">
            <v>Xã Long Đức, Huyện Long Phú, Tỉnh Sóc Trăng </v>
          </cell>
          <cell r="K16398" t="str">
            <v>696, khu vực/ấp Thạnh Đức, Xã Long Đức, Huyện Long Phú, Tỉnh Sóc Trăng </v>
          </cell>
          <cell r="L16398" t="str">
            <v>0387719720/0387719720 </v>
          </cell>
          <cell r="M16398" t="str">
            <v>0963275705 </v>
          </cell>
          <cell r="N16398" t="str">
            <v>Ltdai.soctrang@gmail.com</v>
          </cell>
        </row>
        <row r="16399">
          <cell r="B16399" t="str">
            <v>M4523047</v>
          </cell>
          <cell r="C16399" t="str">
            <v>Trương Khải Hoàn </v>
          </cell>
          <cell r="D16399" t="str">
            <v>KT2345SU</v>
          </cell>
          <cell r="E16399" t="str">
            <v>08/05/1997 </v>
          </cell>
          <cell r="F16399" t="str">
            <v>Phường Xuân Khánh, Quận Ninh Kiều, Thành phố Cần Thơ </v>
          </cell>
          <cell r="G16399"/>
          <cell r="H16399"/>
          <cell r="I16399"/>
          <cell r="J16399" t="str">
            <v>Phường Xuân Khánh, Quận Ninh Kiều, Thành phố Cần Thơ </v>
          </cell>
          <cell r="K16399" t="str">
            <v>3.4 CC Cơ khí, đường Nguyễn Văn Cừ, khu vực/ấp 5, Phường An Hòa, Quận Ninh Kiều, Thành phố Cần Thơ </v>
          </cell>
          <cell r="L16399" t="str">
            <v>0917441066/0917441066 </v>
          </cell>
          <cell r="M16399" t="str">
            <v>0932931655 </v>
          </cell>
          <cell r="N16399" t="str">
            <v>hoanM4523047@gstudent.ctu.edu.vn</v>
          </cell>
        </row>
        <row r="16400">
          <cell r="B16400" t="str">
            <v>M4523048</v>
          </cell>
          <cell r="C16400" t="str">
            <v>Lý Kim Hoàng </v>
          </cell>
          <cell r="D16400" t="str">
            <v>KT2345SU</v>
          </cell>
          <cell r="E16400" t="str">
            <v>07/04/2001 </v>
          </cell>
          <cell r="F16400" t="str">
            <v>Xã Tân Phú Thạnh, Huyện Châu Thành A, Tỉnh Hậu Giang </v>
          </cell>
          <cell r="G16400" t="str">
            <v>N </v>
          </cell>
          <cell r="H16400"/>
          <cell r="I16400"/>
          <cell r="J16400" t="str">
            <v>Phường Thới Bình, Quận Ninh Kiều, Thành phố Cần Thơ </v>
          </cell>
          <cell r="K16400" t="str">
            <v>290/23A, khu vực/ấp 4, Phường Hưng Lợi, Quận Ninh Kiều, Thành phố Cần Thơ </v>
          </cell>
          <cell r="L16400" t="str">
            <v>0947705079/0947705079 </v>
          </cell>
          <cell r="M16400" t="str">
            <v>0944007275 </v>
          </cell>
          <cell r="N16400" t="str">
            <v>hoangM4523048@gstudent.ctu.edu.vn</v>
          </cell>
        </row>
        <row r="16401">
          <cell r="B16401" t="str">
            <v>M4523049</v>
          </cell>
          <cell r="C16401" t="str">
            <v>Phùng Cẩm Hường </v>
          </cell>
          <cell r="D16401" t="str">
            <v>KT2345SU</v>
          </cell>
          <cell r="E16401" t="str">
            <v>13/06/1999 </v>
          </cell>
          <cell r="F16401" t="str">
            <v>Xã Biển Bạch Đông, Huyện Thới Bình, Tỉnh Cà Mau </v>
          </cell>
          <cell r="G16401" t="str">
            <v>N </v>
          </cell>
          <cell r="H16401"/>
          <cell r="I16401"/>
          <cell r="J16401" t="str">
            <v>Phường An Khánh, Quận Ninh Kiều, Thành phố Cần Thơ </v>
          </cell>
          <cell r="K16401" t="str">
            <v>không, khu vực/ấp ấp Hữu Thời, Xã Biển Bạch Đông, Huyện Thới Bình, Tỉnh Cà Mau </v>
          </cell>
          <cell r="L16401" t="str">
            <v>0945005073/0907145997 </v>
          </cell>
          <cell r="M16401" t="str">
            <v>0946123923 </v>
          </cell>
          <cell r="N16401" t="str">
            <v>huongm4523049@gstudent.ctu.edu.vn</v>
          </cell>
        </row>
        <row r="16402">
          <cell r="B16402" t="str">
            <v>M4523050</v>
          </cell>
          <cell r="C16402" t="str">
            <v>Phan Hoàng Việt Khoa </v>
          </cell>
          <cell r="D16402" t="str">
            <v>KT2345SU</v>
          </cell>
          <cell r="E16402" t="str">
            <v>30/03/1992 </v>
          </cell>
          <cell r="F16402" t="str">
            <v>Thị trấn Tam Bình, Huyện Tam Bình, Tỉnh Vĩnh Long </v>
          </cell>
          <cell r="G16402"/>
          <cell r="H16402"/>
          <cell r="I16402"/>
          <cell r="J16402" t="str">
            <v>Thị trấn Tam Bình, Huyện Tam Bình, Tỉnh Vĩnh Long </v>
          </cell>
          <cell r="K16402" t="str">
            <v>208, khu vực/ấp khóm 4, Thị trấn Tam Bình, Huyện Tam Bình, Tỉnh Vĩnh Long </v>
          </cell>
          <cell r="L16402" t="str">
            <v>0918469618/0918469618 </v>
          </cell>
          <cell r="M16402" t="str">
            <v>0764965696 </v>
          </cell>
          <cell r="N16402" t="str">
            <v>phanhoangvietkhoa09@gmail.com</v>
          </cell>
        </row>
        <row r="16403">
          <cell r="B16403" t="str">
            <v>M4523051</v>
          </cell>
          <cell r="C16403" t="str">
            <v>Hồ Trương Trúc Linh </v>
          </cell>
          <cell r="D16403" t="str">
            <v>KT2345SU</v>
          </cell>
          <cell r="E16403" t="str">
            <v>02/11/1999 </v>
          </cell>
          <cell r="F16403" t="str">
            <v>Phường An Thới, Quận Bình Thuỷ, Thành phố Cần Thơ </v>
          </cell>
          <cell r="G16403" t="str">
            <v>N </v>
          </cell>
          <cell r="H16403"/>
          <cell r="I16403"/>
          <cell r="J16403" t="str">
            <v>Phường An Thới, Quận Bình Thuỷ, Thành phố Cần Thơ </v>
          </cell>
          <cell r="K16403" t="str">
            <v>180/53, đường Trần Quang Diệu, khu vực/ấp 4, Phường An Thới, Quận Bình Thuỷ, Thành phố Cần Thơ </v>
          </cell>
          <cell r="L16403" t="str">
            <v>0982549777/0939825999 </v>
          </cell>
          <cell r="M16403" t="str">
            <v>0932169259 </v>
          </cell>
          <cell r="N16403" t="str">
            <v>truclinh21199@gmail.com</v>
          </cell>
        </row>
        <row r="16404">
          <cell r="B16404" t="str">
            <v>M4523052</v>
          </cell>
          <cell r="C16404" t="str">
            <v>Võ Thị Xuân Mai </v>
          </cell>
          <cell r="D16404" t="str">
            <v>KT2345SU</v>
          </cell>
          <cell r="E16404" t="str">
            <v>15/02/1984 </v>
          </cell>
          <cell r="F16404" t="str">
            <v>Phường 1, Thành phố Cao Lãnh, Tỉnh Đồng Tháp </v>
          </cell>
          <cell r="G16404" t="str">
            <v>N </v>
          </cell>
          <cell r="H16404"/>
          <cell r="I16404"/>
          <cell r="J16404" t="str">
            <v>Phường Long Hòa, Quận Bình Thuỷ, Thành phố Cần Thơ </v>
          </cell>
          <cell r="K16404" t="str">
            <v>282G/11, khu vực/ấp Bình Nhựt, Phường Long Hòa, Quận Bình Thuỷ, Thành phố Cần Thơ </v>
          </cell>
          <cell r="L16404" t="str">
            <v>0919737573/0916687997 </v>
          </cell>
          <cell r="M16404" t="str">
            <v>0919737573 </v>
          </cell>
          <cell r="N16404" t="str">
            <v>hanna.tmt09@gmail.com</v>
          </cell>
        </row>
        <row r="16405">
          <cell r="B16405" t="str">
            <v>M4523053</v>
          </cell>
          <cell r="C16405" t="str">
            <v>Trần Gia Minh </v>
          </cell>
          <cell r="D16405" t="str">
            <v>KT2345SU</v>
          </cell>
          <cell r="E16405" t="str">
            <v>08/07/1998 </v>
          </cell>
          <cell r="F16405" t="str">
            <v>Phường 2, Thành phố Cà Mau, Tỉnh Cà Mau </v>
          </cell>
          <cell r="G16405"/>
          <cell r="H16405"/>
          <cell r="I16405"/>
          <cell r="J16405" t="str">
            <v>Phường 4, Thành phố Cà Mau, Tỉnh Cà Mau </v>
          </cell>
          <cell r="K16405" t="str">
            <v>115N, khu vực/ấp 1, Phường 2, Thành phố Cà Mau, Tỉnh Cà Mau </v>
          </cell>
          <cell r="L16405" t="str">
            <v>0917270055/0389488255 </v>
          </cell>
          <cell r="M16405" t="str">
            <v>0858866488 </v>
          </cell>
          <cell r="N16405" t="str">
            <v>johnlẽ1264@gmail.com</v>
          </cell>
        </row>
        <row r="16406">
          <cell r="B16406" t="str">
            <v>M4523054</v>
          </cell>
          <cell r="C16406" t="str">
            <v>Ngô Bé Mơ </v>
          </cell>
          <cell r="D16406" t="str">
            <v>KT2345SU</v>
          </cell>
          <cell r="E16406" t="str">
            <v>11/01/1996 </v>
          </cell>
          <cell r="F16406" t="str">
            <v>Xã Tân Phú, Huyện Thới Bình, Tỉnh Cà Mau </v>
          </cell>
          <cell r="G16406" t="str">
            <v>N </v>
          </cell>
          <cell r="H16406"/>
          <cell r="I16406"/>
          <cell r="J16406" t="str">
            <v>Phường Xuân Khánh, Quận Ninh Kiều, Thành phố Cần Thơ </v>
          </cell>
          <cell r="K16406" t="str">
            <v>00, khu vực/ấp xóm Lớn Trong, Xã Hàng Vịnh, Huyện Năm Căn, Tỉnh Cà Mau </v>
          </cell>
          <cell r="L16406" t="str">
            <v>0919234607/0919234607 </v>
          </cell>
          <cell r="M16406" t="str">
            <v>0964983064 </v>
          </cell>
          <cell r="N16406" t="str">
            <v>dreamy.ngo@gmail.com</v>
          </cell>
        </row>
        <row r="16407">
          <cell r="B16407" t="str">
            <v>M4523055</v>
          </cell>
          <cell r="C16407" t="str">
            <v>Danh Bé Năm </v>
          </cell>
          <cell r="D16407" t="str">
            <v>KT2345SU</v>
          </cell>
          <cell r="E16407" t="str">
            <v>01/02/1992 </v>
          </cell>
          <cell r="F16407" t="str">
            <v>Xã Sơn Kiên, Huyện Hòn Đất, Tỉnh Kiên Giang </v>
          </cell>
          <cell r="G16407"/>
          <cell r="H16407"/>
          <cell r="I16407"/>
          <cell r="J16407" t="str">
            <v>Phường An Khánh, Quận Ninh Kiều, Thành phố Cần Thơ </v>
          </cell>
          <cell r="K16407" t="str">
            <v>67P3A, đường Nguyễn Văn Cừ, tổ 10, khu vực/ấp khu vực 2, Phường An Khánh, Quận Ninh Kiều, Thành phố Cần Thơ </v>
          </cell>
          <cell r="L16407" t="str">
            <v>0822063094/0982182063 </v>
          </cell>
          <cell r="M16407" t="str">
            <v>0926262300 </v>
          </cell>
          <cell r="N16407" t="str">
            <v>namm4523055@gstudent.ctu.edu.vn</v>
          </cell>
        </row>
        <row r="16408">
          <cell r="B16408" t="str">
            <v>M4523056</v>
          </cell>
          <cell r="C16408" t="str">
            <v>Mã Thị Kim Ngân </v>
          </cell>
          <cell r="D16408" t="str">
            <v>KT2345SU</v>
          </cell>
          <cell r="E16408" t="str">
            <v>06/07/1989 </v>
          </cell>
          <cell r="F16408" t="str">
            <v>Vĩnh Long </v>
          </cell>
          <cell r="G16408" t="str">
            <v>N </v>
          </cell>
          <cell r="H16408"/>
          <cell r="I16408"/>
          <cell r="J16408"/>
          <cell r="K16408"/>
          <cell r="L16408"/>
          <cell r="M16408"/>
          <cell r="N16408"/>
        </row>
        <row r="16409">
          <cell r="B16409" t="str">
            <v>M4523057</v>
          </cell>
          <cell r="C16409" t="str">
            <v>Lê Trung Nguyện </v>
          </cell>
          <cell r="D16409" t="str">
            <v>KT2345SU</v>
          </cell>
          <cell r="E16409" t="str">
            <v>27/07/2000 </v>
          </cell>
          <cell r="F16409" t="str">
            <v>Thị trấn Phong Điền, Huyện Phong Điền, Thành phố Cần Thơ </v>
          </cell>
          <cell r="G16409"/>
          <cell r="H16409"/>
          <cell r="I16409"/>
          <cell r="J16409" t="str">
            <v>Thị trấn Phong Điền, Huyện Phong Điền, Thành phố Cần Thơ </v>
          </cell>
          <cell r="K16409" t="str">
            <v>372C, khu vực/ấp Nhơn Lộc 2, Thị trấn Phong Điền, Huyện Phong Điền, Thành phố Cần Thơ </v>
          </cell>
          <cell r="L16409" t="str">
            <v>0772147272/0772147272 </v>
          </cell>
          <cell r="M16409" t="str">
            <v>0772147272 </v>
          </cell>
          <cell r="N16409" t="str">
            <v>letrungnguyenct@gmail.com</v>
          </cell>
        </row>
        <row r="16410">
          <cell r="B16410" t="str">
            <v>M4523058</v>
          </cell>
          <cell r="C16410" t="str">
            <v>Lục Thanh Nhạc </v>
          </cell>
          <cell r="D16410" t="str">
            <v>KT2345SU</v>
          </cell>
          <cell r="E16410" t="str">
            <v>10/03/1999 </v>
          </cell>
          <cell r="F16410" t="str">
            <v>Phường 6, Thành phố Sóc Trăng, Tỉnh Sóc Trăng </v>
          </cell>
          <cell r="G16410"/>
          <cell r="H16410"/>
          <cell r="I16410"/>
          <cell r="J16410" t="str">
            <v>Phường 6, Thành phố Sóc Trăng, Tỉnh Sóc Trăng </v>
          </cell>
          <cell r="K16410" t="str">
            <v>29/8, đường Hồ Nước Ngọt, khu vực/ấp Khóm 6, Phường 6, Thành phố Sóc Trăng, Tỉnh Sóc Trăng </v>
          </cell>
          <cell r="L16410" t="str">
            <v>02993829088/0909936575 </v>
          </cell>
          <cell r="M16410" t="str">
            <v>0706902586 </v>
          </cell>
          <cell r="N16410" t="str">
            <v>nhacM4523058@gstudent.ctu.edu.vn</v>
          </cell>
        </row>
        <row r="16411">
          <cell r="B16411" t="str">
            <v>M4523059</v>
          </cell>
          <cell r="C16411" t="str">
            <v>Huỳnh Ngọc Nử </v>
          </cell>
          <cell r="D16411" t="str">
            <v>KT2345SU</v>
          </cell>
          <cell r="E16411" t="str">
            <v>26/03/1994 </v>
          </cell>
          <cell r="F16411" t="str">
            <v>Thị trấn Cái Nước, Huyện Cái Nước, Tỉnh Cà Mau </v>
          </cell>
          <cell r="G16411" t="str">
            <v>N </v>
          </cell>
          <cell r="H16411"/>
          <cell r="I16411"/>
          <cell r="J16411" t="str">
            <v>Phường An Khánh, Quận Ninh Kiều, Thành phố Cần Thơ </v>
          </cell>
          <cell r="K16411" t="str">
            <v>67P3A, đường Nguyễn Văn Cừ, tổ 10, khu vực/ấp khu vực 2, Phường An Khánh, Quận Ninh Kiều, Thành phố Cần Thơ </v>
          </cell>
          <cell r="L16411" t="str">
            <v>0926262300/0919912832 </v>
          </cell>
          <cell r="M16411" t="str">
            <v>0822063094 </v>
          </cell>
          <cell r="N16411" t="str">
            <v>num4523059@gstudent.ctu.edu.vn</v>
          </cell>
        </row>
        <row r="16412">
          <cell r="B16412" t="str">
            <v>M4523060</v>
          </cell>
          <cell r="C16412" t="str">
            <v>Bùi Mỹ Nương </v>
          </cell>
          <cell r="D16412" t="str">
            <v>KT2345SU</v>
          </cell>
          <cell r="E16412" t="str">
            <v>05/03/1992 </v>
          </cell>
          <cell r="F16412" t="str">
            <v>Xã Lục Sỹ Thành, Huyện Trà Ôn, Tỉnh Vĩnh Long </v>
          </cell>
          <cell r="G16412" t="str">
            <v>N </v>
          </cell>
          <cell r="H16412"/>
          <cell r="I16412"/>
          <cell r="J16412" t="str">
            <v>Phường Cái Khế, Quận Ninh Kiều, Thành phố Cần Thơ </v>
          </cell>
          <cell r="K16412" t="str">
            <v>21A, khu vực/ấp Phước Lợi, Xã Phước Lợi, Huyện Bến Lức, Tỉnh Long An </v>
          </cell>
          <cell r="L16412" t="str">
            <v>02923789789/0939699072 </v>
          </cell>
          <cell r="M16412" t="str">
            <v>0986451072 </v>
          </cell>
          <cell r="N16412" t="str">
            <v>mynuong299@gmail.com</v>
          </cell>
        </row>
        <row r="16413">
          <cell r="B16413" t="str">
            <v>M4523061</v>
          </cell>
          <cell r="C16413" t="str">
            <v>Trần Thị Hồng Oanh </v>
          </cell>
          <cell r="D16413" t="str">
            <v>KT2345SU</v>
          </cell>
          <cell r="E16413" t="str">
            <v>10/08/1990 </v>
          </cell>
          <cell r="F16413" t="str">
            <v>Xã Huyền Hội, Huyện Càng Long, Tỉnh Trà Vinh </v>
          </cell>
          <cell r="G16413" t="str">
            <v>N </v>
          </cell>
          <cell r="H16413"/>
          <cell r="I16413"/>
          <cell r="J16413" t="str">
            <v>Xã Huyền Hội, Huyện Càng Long, Tỉnh Trà Vinh </v>
          </cell>
          <cell r="K16413" t="str">
            <v>Số 188, Kinh A, khu vực/ấp Kinh A, Xã Huyền Hội, Huyện Càng Long, Tỉnh Trà Vinh </v>
          </cell>
          <cell r="L16413" t="str">
            <v>0358259592/0358259592 </v>
          </cell>
          <cell r="M16413" t="str">
            <v>0358973879 </v>
          </cell>
          <cell r="N16413" t="str">
            <v>uvo1999.a@gmail.com</v>
          </cell>
        </row>
        <row r="16414">
          <cell r="B16414" t="str">
            <v>M4523062</v>
          </cell>
          <cell r="C16414" t="str">
            <v>Phan Thị Trương Quyên </v>
          </cell>
          <cell r="D16414" t="str">
            <v>KT2345SU</v>
          </cell>
          <cell r="E16414" t="str">
            <v>23/08/2001 </v>
          </cell>
          <cell r="F16414" t="str">
            <v>Hậu Giang </v>
          </cell>
          <cell r="G16414" t="str">
            <v>N </v>
          </cell>
          <cell r="H16414"/>
          <cell r="I16414"/>
          <cell r="J16414"/>
          <cell r="K16414"/>
          <cell r="L16414"/>
          <cell r="M16414"/>
          <cell r="N16414"/>
        </row>
        <row r="16415">
          <cell r="B16415" t="str">
            <v>M4523063</v>
          </cell>
          <cell r="C16415" t="str">
            <v>Trần Văn Phát Tài </v>
          </cell>
          <cell r="D16415" t="str">
            <v>KT2345SU</v>
          </cell>
          <cell r="E16415" t="str">
            <v>05/12/1996 </v>
          </cell>
          <cell r="F16415" t="str">
            <v>Thị trấn Mỹ Luông, Huyện Chợ Mới, Tỉnh An Giang </v>
          </cell>
          <cell r="G16415"/>
          <cell r="H16415"/>
          <cell r="I16415"/>
          <cell r="J16415" t="str">
            <v>Xã Kiến An, Huyện Chợ Mới, Tỉnh An Giang </v>
          </cell>
          <cell r="K16415" t="str">
            <v>256, tổ 10, khu vực/ấp Hòa bình, Xã Kiến An, Huyện Chợ Mới, Tỉnh An Giang </v>
          </cell>
          <cell r="L16415" t="str">
            <v>0943678463/0986599368 </v>
          </cell>
          <cell r="M16415" t="str">
            <v>0943678463 </v>
          </cell>
          <cell r="N16415" t="str">
            <v>taiM4523063@gstudent.ctu.edu.vn</v>
          </cell>
        </row>
        <row r="16416">
          <cell r="B16416" t="str">
            <v>M4523064</v>
          </cell>
          <cell r="C16416" t="str">
            <v>Nguyễn Đại Thành </v>
          </cell>
          <cell r="D16416" t="str">
            <v>KT2345SU</v>
          </cell>
          <cell r="E16416" t="str">
            <v>17/02/2001 </v>
          </cell>
          <cell r="F16416" t="str">
            <v>Bạc Liêu </v>
          </cell>
          <cell r="G16416"/>
          <cell r="H16416"/>
          <cell r="I16416"/>
          <cell r="J16416"/>
          <cell r="K16416"/>
          <cell r="L16416"/>
          <cell r="M16416"/>
          <cell r="N16416"/>
        </row>
        <row r="16417">
          <cell r="B16417" t="str">
            <v>M4523065</v>
          </cell>
          <cell r="C16417" t="str">
            <v>Lê Dương Hoàng Phương Thảo </v>
          </cell>
          <cell r="D16417" t="str">
            <v>KT2345SU</v>
          </cell>
          <cell r="E16417" t="str">
            <v>05/06/1997 </v>
          </cell>
          <cell r="F16417" t="str">
            <v>Phường An Thới, Quận Bình Thuỷ, Thành phố Cần Thơ </v>
          </cell>
          <cell r="G16417" t="str">
            <v>N </v>
          </cell>
          <cell r="H16417"/>
          <cell r="I16417"/>
          <cell r="J16417" t="str">
            <v>Phường An Thới, Quận Bình Thuỷ, Thành phố Cần Thơ </v>
          </cell>
          <cell r="K16417" t="str">
            <v>172/23, đường Trần Quang Diệu, tổ 14, khu vực/ấp 4, Phường An Thới, Quận Bình Thuỷ, Thành phố Cần Thơ </v>
          </cell>
          <cell r="L16417" t="str">
            <v>0985276761/0985276761 </v>
          </cell>
          <cell r="M16417" t="str">
            <v>0354292525 </v>
          </cell>
          <cell r="N16417" t="str">
            <v>Ldhieuthao@icloud.com</v>
          </cell>
        </row>
        <row r="16418">
          <cell r="B16418" t="str">
            <v>M4523066</v>
          </cell>
          <cell r="C16418" t="str">
            <v>Nguyễn Minh Thư </v>
          </cell>
          <cell r="D16418" t="str">
            <v>KT2345SU</v>
          </cell>
          <cell r="E16418" t="str">
            <v>13/11/1999 </v>
          </cell>
          <cell r="F16418" t="str">
            <v>Phường Lê Bình, Quận Cái Răng, Thành phố Cần Thơ </v>
          </cell>
          <cell r="G16418" t="str">
            <v>N </v>
          </cell>
          <cell r="H16418"/>
          <cell r="I16418"/>
          <cell r="J16418" t="str">
            <v>Phường Phú Thứ, Quận Cái Răng, Thành phố Cần Thơ </v>
          </cell>
          <cell r="K16418" t="str">
            <v>D25/3, đường số 8, khu vực/ấp Thạnh Lợi, Phường Phú Thứ, Quận Cái Răng, Thành phố Cần Thơ </v>
          </cell>
          <cell r="L16418" t="str">
            <v>0918933566/0918933566 </v>
          </cell>
          <cell r="M16418" t="str">
            <v>0947933416 </v>
          </cell>
          <cell r="N16418" t="str">
            <v>thuM4523066@gstudnet.ctu.edu.vn</v>
          </cell>
        </row>
        <row r="16419">
          <cell r="B16419" t="str">
            <v>M4523067</v>
          </cell>
          <cell r="C16419" t="str">
            <v>Nguyễn Anh Thư </v>
          </cell>
          <cell r="D16419" t="str">
            <v>KT2345SU</v>
          </cell>
          <cell r="E16419" t="str">
            <v>18/09/1991 </v>
          </cell>
          <cell r="F16419" t="str">
            <v>Xã An Trạch A, Huyện Đông Hải, Tỉnh Bạc Liêu </v>
          </cell>
          <cell r="G16419" t="str">
            <v>N </v>
          </cell>
          <cell r="H16419"/>
          <cell r="I16419"/>
          <cell r="J16419" t="str">
            <v>Phường Long Hòa, Quận Bình Thuỷ, Thành phố Cần Thơ </v>
          </cell>
          <cell r="K16419" t="str">
            <v>không số, đường Kinh tây, khu vực/ấp Ba Mến A, Xã An Trạch A, Huyện Đông Hải, Tỉnh Bạc Liêu </v>
          </cell>
          <cell r="L16419" t="str">
            <v>0916651267/0916651267 </v>
          </cell>
          <cell r="M16419" t="str">
            <v>0868959123 </v>
          </cell>
          <cell r="N16419" t="str">
            <v>thuM4523067@gstudent.ctu.edu.vn</v>
          </cell>
        </row>
        <row r="16420">
          <cell r="B16420" t="str">
            <v>M4523068</v>
          </cell>
          <cell r="C16420" t="str">
            <v>Huỳnh Lê Ngọc Trâm </v>
          </cell>
          <cell r="D16420" t="str">
            <v>KT2345SU</v>
          </cell>
          <cell r="E16420" t="str">
            <v>30/12/1997 </v>
          </cell>
          <cell r="F16420" t="str">
            <v>Thị trấn An Lạc Thôn, Huyện Kế Sách, Tỉnh Sóc Trăng </v>
          </cell>
          <cell r="G16420" t="str">
            <v>N </v>
          </cell>
          <cell r="H16420"/>
          <cell r="I16420"/>
          <cell r="J16420" t="str">
            <v>Thị trấn An Lạc Thôn, Huyện Kế Sách, Tỉnh Sóc Trăng </v>
          </cell>
          <cell r="K16420" t="str">
            <v>301, khu vực/ấp An Bình, Thị trấn An Lạc Thôn, Huyện Kế Sách, Tỉnh Sóc Trăng </v>
          </cell>
          <cell r="L16420" t="str">
            <v>03382412919/0338759543 </v>
          </cell>
          <cell r="M16420" t="str">
            <v>0774855702 </v>
          </cell>
          <cell r="N16420" t="str">
            <v>ngoctram.101015@gmail.com</v>
          </cell>
        </row>
        <row r="16421">
          <cell r="B16421" t="str">
            <v>M4523069</v>
          </cell>
          <cell r="C16421" t="str">
            <v>Phạm Thị Hồng Tươi </v>
          </cell>
          <cell r="D16421" t="str">
            <v>KT2345SU</v>
          </cell>
          <cell r="E16421" t="str">
            <v>22/04/1991 </v>
          </cell>
          <cell r="F16421" t="str">
            <v>Xã Nhơn Nghĩa, Huyện Phong Điền, Thành phố Cần Thơ </v>
          </cell>
          <cell r="G16421" t="str">
            <v>N </v>
          </cell>
          <cell r="H16421"/>
          <cell r="I16421"/>
          <cell r="J16421" t="str">
            <v>Xã Nhơn Nghĩa A, Huyện Châu Thành A, Tỉnh Hậu Giang </v>
          </cell>
          <cell r="K16421" t="str">
            <v>Số 136, khu vực/ấp Nhơn thuận 1A, Xã Nhơn Nghĩa A, Huyện Châu Thành A, Tỉnh Hậu Giang </v>
          </cell>
          <cell r="L16421" t="str">
            <v>0939598038/0939598038 </v>
          </cell>
          <cell r="M16421" t="str">
            <v>0932970768 </v>
          </cell>
          <cell r="N16421" t="str">
            <v>Pthongtuoi777@gmail.com</v>
          </cell>
        </row>
        <row r="16422">
          <cell r="B16422" t="str">
            <v>M4523070</v>
          </cell>
          <cell r="C16422" t="str">
            <v>Nguyễn Ngọc Xiêm </v>
          </cell>
          <cell r="D16422" t="str">
            <v>KT2345SU</v>
          </cell>
          <cell r="E16422" t="str">
            <v>01/01/1992 </v>
          </cell>
          <cell r="F16422" t="str">
            <v>Xã Phong Thạnh Tây B, Huyện Phước Long, Tỉnh Bạc Liêu </v>
          </cell>
          <cell r="G16422" t="str">
            <v>N </v>
          </cell>
          <cell r="H16422"/>
          <cell r="I16422"/>
          <cell r="J16422" t="str">
            <v>Phường Hưng Lợi, Quận Ninh Kiều, Thành phố Cần Thơ </v>
          </cell>
          <cell r="K16422" t="str">
            <v>2/24A, đường 3/2, khu vực/ấp 6, Phường Hưng Lợi, Quận Ninh Kiều, Thành phố Cần Thơ </v>
          </cell>
          <cell r="L16422" t="str">
            <v>0907067239/0975189387 </v>
          </cell>
          <cell r="M16422" t="str">
            <v>0907067239 </v>
          </cell>
          <cell r="N16422" t="str">
            <v>xiemM4523070@gstudent.ctu.edu.vn</v>
          </cell>
        </row>
        <row r="16423">
          <cell r="B16423" t="str">
            <v>M4617001</v>
          </cell>
          <cell r="C16423" t="str">
            <v>Anna Banyavongsa </v>
          </cell>
          <cell r="D16423" t="str">
            <v>NN1746S1</v>
          </cell>
          <cell r="E16423" t="str">
            <v>23/08/1994 </v>
          </cell>
          <cell r="F16423" t="str">
            <v>Laos </v>
          </cell>
          <cell r="G16423" t="str">
            <v>N </v>
          </cell>
          <cell r="H16423" t="str">
            <v>T </v>
          </cell>
          <cell r="I16423" t="str">
            <v>Tốt Nghiệp </v>
          </cell>
          <cell r="J16423" t="str">
            <v>SAVANNAKHET UNIVERSITY, Phường Xuân Khánh, Quận Ninh Kiều, Thành phố Cần Thơ </v>
          </cell>
          <cell r="K16423" t="str">
            <v>dormitory, Phường Xuân Khánh, Quận Ninh Kiều, Thành phố Cần Thơ </v>
          </cell>
          <cell r="L16423" t="str">
            <v>/ </v>
          </cell>
          <cell r="M16423" t="str">
            <v>84384225582 </v>
          </cell>
          <cell r="N16423" t="str">
            <v>annam4617001@gstudent.ctu.edu.vn</v>
          </cell>
        </row>
        <row r="16424">
          <cell r="B16424" t="str">
            <v>M4617002</v>
          </cell>
          <cell r="C16424" t="str">
            <v>Anna Minja Arturu </v>
          </cell>
          <cell r="D16424" t="str">
            <v>NN1746S1</v>
          </cell>
          <cell r="E16424" t="str">
            <v>01/12/1991 </v>
          </cell>
          <cell r="F16424" t="str">
            <v>Tanzania </v>
          </cell>
          <cell r="G16424" t="str">
            <v>N </v>
          </cell>
          <cell r="H16424" t="str">
            <v>T </v>
          </cell>
          <cell r="I16424" t="str">
            <v>Tốt Nghiệp </v>
          </cell>
          <cell r="J16424" t="str">
            <v>P.O Box 266 Kondoa, Dodoma, Phường Xuân Khánh, Quận Ninh Kiều, Thành phố Cần Thơ </v>
          </cell>
          <cell r="K16424" t="str">
            <v>P.O Box 266 Kondoa, Dodoma, Phường Xuân Khánh, Quận Ninh Kiều, Thành phố Cần Thơ </v>
          </cell>
          <cell r="L16424" t="str">
            <v>/ </v>
          </cell>
          <cell r="M16424" t="str">
            <v>255782450559 </v>
          </cell>
          <cell r="N16424" t="str">
            <v>annaminja15@gmail.com</v>
          </cell>
        </row>
        <row r="16425">
          <cell r="B16425" t="str">
            <v>M4617003</v>
          </cell>
          <cell r="C16425" t="str">
            <v>Ayub Mungai Kamau </v>
          </cell>
          <cell r="D16425" t="str">
            <v>NN1746S1</v>
          </cell>
          <cell r="E16425" t="str">
            <v>01/06/1991 </v>
          </cell>
          <cell r="F16425" t="str">
            <v>Kenya </v>
          </cell>
          <cell r="G16425"/>
          <cell r="H16425" t="str">
            <v>* </v>
          </cell>
          <cell r="I16425" t="str">
            <v>Nghỉ Học Lý Do Khác </v>
          </cell>
          <cell r="J16425"/>
          <cell r="K16425"/>
          <cell r="L16425"/>
          <cell r="M16425"/>
          <cell r="N16425"/>
        </row>
        <row r="16426">
          <cell r="B16426" t="str">
            <v>M4617004</v>
          </cell>
          <cell r="C16426" t="str">
            <v>Fikiru Waldageorgis </v>
          </cell>
          <cell r="D16426" t="str">
            <v>NN1746S1</v>
          </cell>
          <cell r="E16426" t="str">
            <v>17/12/1989 </v>
          </cell>
          <cell r="F16426" t="str">
            <v>Ethiopia </v>
          </cell>
          <cell r="G16426"/>
          <cell r="H16426" t="str">
            <v>T </v>
          </cell>
          <cell r="I16426" t="str">
            <v>Tốt Nghiệp </v>
          </cell>
          <cell r="J16426"/>
          <cell r="K16426"/>
          <cell r="L16426"/>
          <cell r="M16426"/>
          <cell r="N16426"/>
        </row>
        <row r="16427">
          <cell r="B16427" t="str">
            <v>M4617005</v>
          </cell>
          <cell r="C16427" t="str">
            <v>Ibitoye Joshua Oladapo </v>
          </cell>
          <cell r="D16427" t="str">
            <v>NN1746S1</v>
          </cell>
          <cell r="E16427" t="str">
            <v>16/03/1991 </v>
          </cell>
          <cell r="F16427" t="str">
            <v>Nigeria </v>
          </cell>
          <cell r="G16427"/>
          <cell r="H16427" t="str">
            <v>T </v>
          </cell>
          <cell r="I16427" t="str">
            <v>Tốt Nghiệp </v>
          </cell>
          <cell r="J16427" t="str">
            <v>09 Ifetedo Upper Gaa-Akanbi Ilorin Kwara state, Nigeria., Phường Xuân Khánh, Quận Ninh Kiều, Thành phố Cần Thơ </v>
          </cell>
          <cell r="K16427" t="str">
            <v>B1 Dormitory, Campus 2, Phường Xuân Khánh, Quận Ninh Kiều, Thành phố Cần Thơ </v>
          </cell>
          <cell r="L16427" t="str">
            <v>/ </v>
          </cell>
          <cell r="M16427" t="str">
            <v>840359976034 </v>
          </cell>
          <cell r="N16427" t="str">
            <v>successibt@gmail.com</v>
          </cell>
        </row>
        <row r="16428">
          <cell r="B16428" t="str">
            <v>M4617006</v>
          </cell>
          <cell r="C16428" t="str">
            <v>James Kamotho Mwangi </v>
          </cell>
          <cell r="D16428" t="str">
            <v>NN1746S1</v>
          </cell>
          <cell r="E16428" t="str">
            <v>09/09/1992 </v>
          </cell>
          <cell r="F16428" t="str">
            <v>Kenya </v>
          </cell>
          <cell r="G16428"/>
          <cell r="H16428" t="str">
            <v>* </v>
          </cell>
          <cell r="I16428" t="str">
            <v>Nghỉ Học Lý Do Khác </v>
          </cell>
          <cell r="J16428"/>
          <cell r="K16428"/>
          <cell r="L16428"/>
          <cell r="M16428"/>
          <cell r="N16428"/>
        </row>
        <row r="16429">
          <cell r="B16429" t="str">
            <v>M4617007</v>
          </cell>
          <cell r="C16429" t="str">
            <v>Phoukam Keomixay </v>
          </cell>
          <cell r="D16429" t="str">
            <v>NN1746S1</v>
          </cell>
          <cell r="E16429" t="str">
            <v>22/11/1994 </v>
          </cell>
          <cell r="F16429" t="str">
            <v>Laos </v>
          </cell>
          <cell r="G16429" t="str">
            <v>N </v>
          </cell>
          <cell r="H16429" t="str">
            <v>T </v>
          </cell>
          <cell r="I16429" t="str">
            <v>Tốt Nghiệp </v>
          </cell>
          <cell r="J16429" t="str">
            <v>Savannakhet univercity, Phường Xuân Khánh, Quận Ninh Kiều, Thành phố Cần Thơ </v>
          </cell>
          <cell r="K16429" t="str">
            <v>Dormitory, Phường Xuân Khánh, Quận Ninh Kiều, Thành phố Cần Thơ </v>
          </cell>
          <cell r="L16429" t="str">
            <v>/ </v>
          </cell>
          <cell r="M16429" t="str">
            <v>84392340312 </v>
          </cell>
          <cell r="N16429" t="str">
            <v>phoukamm4617007@gstudent.ctu.edu.vn</v>
          </cell>
        </row>
        <row r="16430">
          <cell r="B16430" t="str">
            <v>M4617008</v>
          </cell>
          <cell r="C16430" t="str">
            <v>Pisavanh Kittirath </v>
          </cell>
          <cell r="D16430" t="str">
            <v>NN1746S1</v>
          </cell>
          <cell r="E16430" t="str">
            <v>17/08/1987 </v>
          </cell>
          <cell r="F16430" t="str">
            <v>Laos </v>
          </cell>
          <cell r="G16430" t="str">
            <v>N </v>
          </cell>
          <cell r="H16430" t="str">
            <v>T </v>
          </cell>
          <cell r="I16430" t="str">
            <v>Tốt Nghiệp </v>
          </cell>
          <cell r="J16430" t="str">
            <v>Savannakhet university, Phường Xuân Khánh, Quận Ninh Kiều, Thành phố Cần Thơ </v>
          </cell>
          <cell r="K16430" t="str">
            <v>Dormitory, Phường Xuân Khánh, Quận Ninh Kiều, Thành phố Cần Thơ </v>
          </cell>
          <cell r="L16430" t="str">
            <v>/ </v>
          </cell>
          <cell r="M16430" t="str">
            <v>0384791385 </v>
          </cell>
          <cell r="N16430" t="str">
            <v>pisavanhm4617008@gstudent.ctu.edu.vn</v>
          </cell>
        </row>
        <row r="16431">
          <cell r="B16431" t="str">
            <v>M4617009</v>
          </cell>
          <cell r="C16431" t="str">
            <v>Risa Sarnes </v>
          </cell>
          <cell r="D16431" t="str">
            <v>NN1746S1</v>
          </cell>
          <cell r="E16431" t="str">
            <v>28/01/1994 </v>
          </cell>
          <cell r="F16431" t="str">
            <v>Indonesia </v>
          </cell>
          <cell r="G16431" t="str">
            <v>N </v>
          </cell>
          <cell r="H16431" t="str">
            <v>T </v>
          </cell>
          <cell r="I16431" t="str">
            <v>Tốt Nghiệp </v>
          </cell>
          <cell r="J16431" t="str">
            <v>Pesona Regency AC 16, Kec Patrang, Jember, East Java, Indonesia, Phường Xuân Khánh, Quận Ninh Kiều, Thành phố Cần Thơ </v>
          </cell>
          <cell r="K16431" t="str">
            <v>Pesona Regency AC 16, Kec Patrang, Jember, East Java, Indonesia, Phường Xuân Khánh, Quận Ninh Kiều, Thành phố Cần Thơ </v>
          </cell>
          <cell r="L16431" t="str">
            <v>/ </v>
          </cell>
          <cell r="M16431" t="str">
            <v>841688963316 </v>
          </cell>
          <cell r="N16431" t="str">
            <v>sarnesrisa@gmail.com</v>
          </cell>
        </row>
        <row r="16432">
          <cell r="B16432" t="str">
            <v>M4617010</v>
          </cell>
          <cell r="C16432" t="str">
            <v>Salako Damilola Abiola </v>
          </cell>
          <cell r="D16432" t="str">
            <v>NN1746S1</v>
          </cell>
          <cell r="E16432" t="str">
            <v>10/06/1988 </v>
          </cell>
          <cell r="F16432" t="str">
            <v>Nigeria </v>
          </cell>
          <cell r="G16432" t="str">
            <v>N </v>
          </cell>
          <cell r="H16432" t="str">
            <v>T </v>
          </cell>
          <cell r="I16432" t="str">
            <v>Tốt Nghiệp </v>
          </cell>
          <cell r="J16432" t="str">
            <v>51, Oyateru street Aba panu Apata Ibadan, Oyo state Nigeria, Phường Xuân Khánh, Quận Ninh Kiều, Thành phố Cần Thơ </v>
          </cell>
          <cell r="K16432" t="str">
            <v>Dormitory B, campus II, Can Tho university Vietnam, Phường Xuân Khánh, Quận Ninh Kiều, Thành phố Cần Thơ </v>
          </cell>
          <cell r="L16432" t="str">
            <v>/ </v>
          </cell>
          <cell r="M16432" t="str">
            <v>0388963616 </v>
          </cell>
          <cell r="N16432" t="str">
            <v>salakom4617010@gstudent.ctu.edu.vn</v>
          </cell>
        </row>
        <row r="16433">
          <cell r="B16433" t="str">
            <v>M4617011</v>
          </cell>
          <cell r="C16433" t="str">
            <v>Samoeun Bora </v>
          </cell>
          <cell r="D16433" t="str">
            <v>NN1746S1</v>
          </cell>
          <cell r="E16433" t="str">
            <v>14/03/1994 </v>
          </cell>
          <cell r="F16433" t="str">
            <v>Cambodia </v>
          </cell>
          <cell r="G16433"/>
          <cell r="H16433" t="str">
            <v>* </v>
          </cell>
          <cell r="I16433" t="str">
            <v>Nghỉ Học Lý Do Khác </v>
          </cell>
          <cell r="J16433"/>
          <cell r="K16433"/>
          <cell r="L16433"/>
          <cell r="M16433"/>
          <cell r="N16433"/>
        </row>
        <row r="16434">
          <cell r="B16434" t="str">
            <v>M4617012</v>
          </cell>
          <cell r="C16434" t="str">
            <v>Saphaothong Manvilay </v>
          </cell>
          <cell r="D16434" t="str">
            <v>NN1746S1</v>
          </cell>
          <cell r="E16434" t="str">
            <v>02/07/1983 </v>
          </cell>
          <cell r="F16434" t="str">
            <v>Laos </v>
          </cell>
          <cell r="G16434"/>
          <cell r="H16434" t="str">
            <v>T </v>
          </cell>
          <cell r="I16434" t="str">
            <v>Tốt Nghiệp </v>
          </cell>
          <cell r="J16434" t="str">
            <v>Champasack university, Phường Xuân Khánh, Quận Ninh Kiều, Thành phố Cần Thơ </v>
          </cell>
          <cell r="K16434" t="str">
            <v>dormitory b1 of Can tho university, Phường Xuân Khánh, Quận Ninh Kiều, Thành phố Cần Thơ </v>
          </cell>
          <cell r="L16434" t="str">
            <v>/ </v>
          </cell>
          <cell r="M16434" t="str">
            <v>01693954881 </v>
          </cell>
          <cell r="N16434" t="str">
            <v>saphaothongm4417012@gstudent.ctu.edu.vn</v>
          </cell>
        </row>
        <row r="16435">
          <cell r="B16435" t="str">
            <v>M4619002</v>
          </cell>
          <cell r="C16435" t="str">
            <v>Hategekimana Daniel </v>
          </cell>
          <cell r="D16435" t="str">
            <v>NN1946S1</v>
          </cell>
          <cell r="E16435" t="str">
            <v>01/01/1989 </v>
          </cell>
          <cell r="F16435"/>
          <cell r="G16435"/>
          <cell r="H16435" t="str">
            <v>T </v>
          </cell>
          <cell r="I16435" t="str">
            <v>Tốt Nghiệp </v>
          </cell>
          <cell r="J16435"/>
          <cell r="K16435"/>
          <cell r="L16435"/>
          <cell r="M16435"/>
          <cell r="N16435"/>
        </row>
        <row r="16436">
          <cell r="B16436" t="str">
            <v>M4619004</v>
          </cell>
          <cell r="C16436" t="str">
            <v>Đặng Thị Thu Tâm </v>
          </cell>
          <cell r="D16436" t="str">
            <v>NN1946S1</v>
          </cell>
          <cell r="E16436" t="str">
            <v>22/08/1997 </v>
          </cell>
          <cell r="F16436" t="str">
            <v>Xã Tân Bình, Huyện Bình Tân, Tỉnh Vĩnh Long </v>
          </cell>
          <cell r="G16436" t="str">
            <v>N </v>
          </cell>
          <cell r="H16436" t="str">
            <v>T </v>
          </cell>
          <cell r="I16436" t="str">
            <v>Tốt Nghiệp </v>
          </cell>
          <cell r="J16436" t="str">
            <v>16, tổ 01, khu vực/ấp Tân Qui, Xã Tân Bình, Huyện Bình Tân, Tỉnh Vĩnh Long </v>
          </cell>
          <cell r="K16436" t="str">
            <v>16, tổ 01, khu vực/ấp Tân Qui, Xã Tân Bình, Huyện Bình Tân, Tỉnh Vĩnh Long </v>
          </cell>
          <cell r="L16436" t="str">
            <v>/ </v>
          </cell>
          <cell r="M16436" t="str">
            <v>0359946459 </v>
          </cell>
          <cell r="N16436" t="str">
            <v>tamm2219002@gstudent.ctu.edu.vn</v>
          </cell>
        </row>
        <row r="16437">
          <cell r="B16437" t="str">
            <v>M4620001</v>
          </cell>
          <cell r="C16437" t="str">
            <v>Rejean Marie Fermasis Darroca </v>
          </cell>
          <cell r="D16437" t="str">
            <v>NN2046S1</v>
          </cell>
          <cell r="E16437" t="str">
            <v>29/09/1994 </v>
          </cell>
          <cell r="F16437" t="str">
            <v>Phường Xuân Khánh, Quận Ninh Kiều, Thành phố Cần Thơ </v>
          </cell>
          <cell r="G16437" t="str">
            <v>N </v>
          </cell>
          <cell r="H16437" t="str">
            <v>T </v>
          </cell>
          <cell r="I16437" t="str">
            <v>Tốt Nghiệp </v>
          </cell>
          <cell r="J16437" t="str">
            <v>310, khu vực/ấp DORMITORY B, Phường Xuân Khánh, Quận Ninh Kiều, Thành phố Cần Thơ </v>
          </cell>
          <cell r="K16437" t="str">
            <v>310, khu vực/ấp DORMITORY B, Phường Xuân Khánh, Quận Ninh Kiều, Thành phố Cần Thơ </v>
          </cell>
          <cell r="L16437" t="str">
            <v>0962808412/0962808412 </v>
          </cell>
          <cell r="M16437" t="str">
            <v>0763400297 </v>
          </cell>
          <cell r="N16437" t="str">
            <v>marierejean@gmail.com</v>
          </cell>
        </row>
        <row r="16438">
          <cell r="B16438" t="str">
            <v>M4620002</v>
          </cell>
          <cell r="C16438" t="str">
            <v>Divya SUNNY  </v>
          </cell>
          <cell r="D16438" t="str">
            <v>NN2046S1</v>
          </cell>
          <cell r="E16438" t="str">
            <v>Array </v>
          </cell>
          <cell r="F16438" t="str">
            <v>India </v>
          </cell>
          <cell r="G16438" t="str">
            <v>N </v>
          </cell>
          <cell r="H16438" t="str">
            <v>* </v>
          </cell>
          <cell r="I16438" t="str">
            <v>Nghỉ Học Lý Do Khác </v>
          </cell>
          <cell r="J16438"/>
          <cell r="K16438"/>
          <cell r="L16438"/>
          <cell r="M16438"/>
          <cell r="N16438"/>
        </row>
        <row r="16439">
          <cell r="B16439" t="str">
            <v>M4620003</v>
          </cell>
          <cell r="C16439" t="str">
            <v>Colday Devito GAETAN  </v>
          </cell>
          <cell r="D16439" t="str">
            <v>NN2046S1</v>
          </cell>
          <cell r="E16439" t="str">
            <v>Array </v>
          </cell>
          <cell r="F16439" t="str">
            <v>Cameroon </v>
          </cell>
          <cell r="G16439"/>
          <cell r="H16439" t="str">
            <v>* </v>
          </cell>
          <cell r="I16439" t="str">
            <v>Nghỉ Học Lý Do Khác </v>
          </cell>
          <cell r="J16439"/>
          <cell r="K16439"/>
          <cell r="L16439"/>
          <cell r="M16439"/>
          <cell r="N16439"/>
        </row>
        <row r="16440">
          <cell r="B16440" t="str">
            <v>M4620004</v>
          </cell>
          <cell r="C16440" t="str">
            <v>Ebenezer QUANDOH  </v>
          </cell>
          <cell r="D16440" t="str">
            <v>NN2046S1</v>
          </cell>
          <cell r="E16440" t="str">
            <v>Array </v>
          </cell>
          <cell r="F16440" t="str">
            <v>Ghana </v>
          </cell>
          <cell r="G16440"/>
          <cell r="H16440" t="str">
            <v>* </v>
          </cell>
          <cell r="I16440" t="str">
            <v>Nghỉ Học Lý Do Khác </v>
          </cell>
          <cell r="J16440"/>
          <cell r="K16440"/>
          <cell r="L16440"/>
          <cell r="M16440"/>
          <cell r="N16440"/>
        </row>
        <row r="16441">
          <cell r="B16441" t="str">
            <v>M4620005</v>
          </cell>
          <cell r="C16441" t="str">
            <v>Cinwon Boye TSEBAM  </v>
          </cell>
          <cell r="D16441" t="str">
            <v>NN2046S1</v>
          </cell>
          <cell r="E16441" t="str">
            <v>Array </v>
          </cell>
          <cell r="F16441" t="str">
            <v>Nigeria </v>
          </cell>
          <cell r="G16441" t="str">
            <v>N </v>
          </cell>
          <cell r="H16441" t="str">
            <v>* </v>
          </cell>
          <cell r="I16441" t="str">
            <v>Nghỉ Học Lý Do Khác </v>
          </cell>
          <cell r="J16441"/>
          <cell r="K16441"/>
          <cell r="L16441"/>
          <cell r="M16441"/>
          <cell r="N16441"/>
        </row>
        <row r="16442">
          <cell r="B16442" t="str">
            <v>M4620006</v>
          </cell>
          <cell r="C16442" t="str">
            <v>Mary Ololade OGUNRONBI  </v>
          </cell>
          <cell r="D16442" t="str">
            <v>NN2046S1</v>
          </cell>
          <cell r="E16442" t="str">
            <v>Array </v>
          </cell>
          <cell r="F16442" t="str">
            <v>Nigeria </v>
          </cell>
          <cell r="G16442" t="str">
            <v>N </v>
          </cell>
          <cell r="H16442" t="str">
            <v>* </v>
          </cell>
          <cell r="I16442" t="str">
            <v>Nghỉ Học Lý Do Khác </v>
          </cell>
          <cell r="J16442"/>
          <cell r="K16442"/>
          <cell r="L16442"/>
          <cell r="M16442"/>
          <cell r="N16442"/>
        </row>
        <row r="16443">
          <cell r="B16443" t="str">
            <v>M4620007</v>
          </cell>
          <cell r="C16443" t="str">
            <v>Blessing Chirinda </v>
          </cell>
          <cell r="D16443" t="str">
            <v>NN2046S1</v>
          </cell>
          <cell r="E16443" t="str">
            <v>02/09/1984 </v>
          </cell>
          <cell r="F16443" t="str">
            <v>Phường Xuân Khánh, Quận Ninh Kiều, Thành phố Cần Thơ </v>
          </cell>
          <cell r="G16443"/>
          <cell r="H16443" t="str">
            <v>T </v>
          </cell>
          <cell r="I16443" t="str">
            <v>Tốt Nghiệp </v>
          </cell>
          <cell r="J16443" t="str">
            <v>Phường Long Tuyền, Quận Bình Thuỷ, Thành phố Cần Thơ </v>
          </cell>
          <cell r="K16443" t="str">
            <v>B1-201, khu vực/ấp Can Tho University, Phường Long Hòa, Quận Bình Thuỷ, Thành phố Cần Thơ </v>
          </cell>
          <cell r="L16443" t="str">
            <v>0705026924/0705026938 </v>
          </cell>
          <cell r="M16443" t="str">
            <v>0705026934 </v>
          </cell>
          <cell r="N16443" t="str">
            <v>blessc6@gmail.com</v>
          </cell>
        </row>
        <row r="16444">
          <cell r="B16444" t="str">
            <v>M4620008</v>
          </cell>
          <cell r="C16444" t="str">
            <v>Grace Njoki NDERITU  </v>
          </cell>
          <cell r="D16444" t="str">
            <v>NN2046S1</v>
          </cell>
          <cell r="E16444" t="str">
            <v>Array </v>
          </cell>
          <cell r="F16444" t="str">
            <v>Kenya </v>
          </cell>
          <cell r="G16444" t="str">
            <v>N </v>
          </cell>
          <cell r="H16444" t="str">
            <v>* </v>
          </cell>
          <cell r="I16444" t="str">
            <v>Nghỉ Học Lý Do Khác </v>
          </cell>
          <cell r="J16444"/>
          <cell r="K16444"/>
          <cell r="L16444"/>
          <cell r="M16444"/>
          <cell r="N16444"/>
        </row>
        <row r="16445">
          <cell r="B16445" t="str">
            <v>M4620009</v>
          </cell>
          <cell r="C16445" t="str">
            <v>Stanley Steven Matonange </v>
          </cell>
          <cell r="D16445" t="str">
            <v>NN2046S1</v>
          </cell>
          <cell r="E16445" t="str">
            <v>24/11/1992 </v>
          </cell>
          <cell r="F16445" t="str">
            <v>Phường Xuân Khánh, Quận Ninh Kiều, Thành phố Cần Thơ </v>
          </cell>
          <cell r="G16445"/>
          <cell r="H16445" t="str">
            <v>T </v>
          </cell>
          <cell r="I16445" t="str">
            <v>Tốt Nghiệp </v>
          </cell>
          <cell r="J16445" t="str">
            <v>Phường Xuân Khánh, Quận Ninh Kiều, Thành phố Cần Thơ </v>
          </cell>
          <cell r="K16445" t="str">
            <v>45, khu vực/ấp MWANZA, Phường Xuân Khánh, Quận Ninh Kiều, Thành phố Cần Thơ </v>
          </cell>
          <cell r="L16445" t="str">
            <v>0758008120/0756236818 </v>
          </cell>
          <cell r="M16445" t="str">
            <v>0798096945 </v>
          </cell>
          <cell r="N16445" t="str">
            <v>StanleyM4620009@gstudent.ctu.edu.vn</v>
          </cell>
        </row>
        <row r="16446">
          <cell r="B16446" t="str">
            <v>M4620010</v>
          </cell>
          <cell r="C16446" t="str">
            <v>Pacifique AMIKORO  </v>
          </cell>
          <cell r="D16446" t="str">
            <v>NN2046S1</v>
          </cell>
          <cell r="E16446" t="str">
            <v>Array </v>
          </cell>
          <cell r="F16446" t="str">
            <v>Rwanda </v>
          </cell>
          <cell r="G16446"/>
          <cell r="H16446" t="str">
            <v>* </v>
          </cell>
          <cell r="I16446" t="str">
            <v>Nghỉ Học Lý Do Khác </v>
          </cell>
          <cell r="J16446"/>
          <cell r="K16446"/>
          <cell r="L16446"/>
          <cell r="M16446"/>
          <cell r="N16446"/>
        </row>
        <row r="16447">
          <cell r="B16447" t="str">
            <v>M4718001</v>
          </cell>
          <cell r="C16447" t="str">
            <v>Nguyễn Đào Anh </v>
          </cell>
          <cell r="D16447" t="str">
            <v>MT1847S1</v>
          </cell>
          <cell r="E16447" t="str">
            <v>28/01/1987 </v>
          </cell>
          <cell r="F16447" t="str">
            <v>Hậu Giang </v>
          </cell>
          <cell r="G16447"/>
          <cell r="H16447" t="str">
            <v>T </v>
          </cell>
          <cell r="I16447" t="str">
            <v>Tốt Nghiệp </v>
          </cell>
          <cell r="J16447" t="str">
            <v>198,phước long, đông phước A, châu Thành, Hậu Giang, Xã Đông Phước A, Huyện Châu Thành, Tỉnh Hậu Giang </v>
          </cell>
          <cell r="K16447" t="str">
            <v>198,phước long, đông phước A, châu Thành, Hậu Giang, Xã Đông Phước A, Huyện Châu Thành, Tỉnh Hậu Giang </v>
          </cell>
          <cell r="L16447" t="str">
            <v>/ </v>
          </cell>
          <cell r="M16447" t="str">
            <v>0942145345 </v>
          </cell>
          <cell r="N16447" t="str">
            <v>ndanh786@gmail.com</v>
          </cell>
        </row>
        <row r="16448">
          <cell r="B16448" t="str">
            <v>M4718002</v>
          </cell>
          <cell r="C16448" t="str">
            <v>Nguyễn Đắc Cử </v>
          </cell>
          <cell r="D16448" t="str">
            <v>MT1847S1</v>
          </cell>
          <cell r="E16448" t="str">
            <v>26/02/1984 </v>
          </cell>
          <cell r="F16448" t="str">
            <v>Cửu Long </v>
          </cell>
          <cell r="G16448"/>
          <cell r="H16448" t="str">
            <v>T </v>
          </cell>
          <cell r="I16448" t="str">
            <v>Tốt Nghiệp </v>
          </cell>
          <cell r="J16448" t="str">
            <v>Số E 4- 20, đường 48 KDC 586, phường phút thứ, quận Cái Răng, Tp Cần thơ, Xã Xuân Hiệp, Huyện Trà Ôn, Tỉnh Vĩnh Long </v>
          </cell>
          <cell r="K16448" t="str">
            <v>677, ấp Hồi Phước , xã Xuân Hiệp, huyện Trà Ôn, tỉnh Vĩnh Long, Xã Xuân Hiệp, Huyện Trà Ôn, Tỉnh Vĩnh Long </v>
          </cell>
          <cell r="L16448" t="str">
            <v>/ </v>
          </cell>
          <cell r="M16448" t="str">
            <v>0939132519 </v>
          </cell>
          <cell r="N16448" t="str">
            <v>cunguyenvl@gmail.com</v>
          </cell>
        </row>
        <row r="16449">
          <cell r="B16449" t="str">
            <v>M4718003</v>
          </cell>
          <cell r="C16449" t="str">
            <v>Nguyễn Phước Bảo Niệm </v>
          </cell>
          <cell r="D16449" t="str">
            <v>MT1847S1</v>
          </cell>
          <cell r="E16449" t="str">
            <v>09/12/1990 </v>
          </cell>
          <cell r="F16449" t="str">
            <v>Kiên Giang </v>
          </cell>
          <cell r="G16449"/>
          <cell r="H16449" t="str">
            <v>T </v>
          </cell>
          <cell r="I16449" t="str">
            <v>Tốt Nghiệp </v>
          </cell>
          <cell r="J16449" t="str">
            <v>15/4A,Khu vực Thạnh Mỹ, P.Lê Bình,Q.Cái Răng,Tp.Cần Thơ, Phường Lê Bình, Quận Cái Răng, Thành phố Cần Thơ </v>
          </cell>
          <cell r="K16449" t="str">
            <v>15/4A,Khu vực Thạnh Mỹ, P.Lê Bình,Q.Cái Răng,Tp.Cần Thơ, Phường Lê Bình, Quận Cái Răng, Thành phố Cần Thơ </v>
          </cell>
          <cell r="L16449" t="str">
            <v>/ </v>
          </cell>
          <cell r="M16449" t="str">
            <v>0835266358 </v>
          </cell>
          <cell r="N16449" t="str">
            <v>npbniem27@gmail.com</v>
          </cell>
        </row>
        <row r="16450">
          <cell r="B16450" t="str">
            <v>M4718004</v>
          </cell>
          <cell r="C16450" t="str">
            <v>Trần Thị Kiều Oanh </v>
          </cell>
          <cell r="D16450" t="str">
            <v>MT1847S1</v>
          </cell>
          <cell r="E16450" t="str">
            <v>13/03/1995 </v>
          </cell>
          <cell r="F16450" t="str">
            <v>Đồng Tháp </v>
          </cell>
          <cell r="G16450" t="str">
            <v>N </v>
          </cell>
          <cell r="H16450" t="str">
            <v>T </v>
          </cell>
          <cell r="I16450" t="str">
            <v>Tốt Nghiệp </v>
          </cell>
          <cell r="J16450" t="str">
            <v>Số 672A, Xã Mỹ Quí, Huyện Tháp Mười, Tỉnh Đồng Tháp, Xã Mỹ Quý, Huyện Tháp Mười, Tỉnh Đồng Tháp </v>
          </cell>
          <cell r="K16450" t="str">
            <v>Số 672A, Xã Mỹ Quí, Huyện Tháp Mười, Tỉnh Đồng Tháp, Xã Mỹ Quý, Huyện Tháp Mười, Tỉnh Đồng Tháp </v>
          </cell>
          <cell r="L16450" t="str">
            <v>/ </v>
          </cell>
          <cell r="M16450" t="str">
            <v>0914418318 </v>
          </cell>
          <cell r="N16450" t="str">
            <v>ttkoanh1313@gmail.com</v>
          </cell>
        </row>
        <row r="16451">
          <cell r="B16451" t="str">
            <v>M4718005</v>
          </cell>
          <cell r="C16451" t="str">
            <v>Lê Phước Sang </v>
          </cell>
          <cell r="D16451" t="str">
            <v>MT1847S1</v>
          </cell>
          <cell r="E16451" t="str">
            <v>02/08/1995 </v>
          </cell>
          <cell r="F16451" t="str">
            <v>Đồng Tháp </v>
          </cell>
          <cell r="G16451"/>
          <cell r="H16451" t="str">
            <v>T </v>
          </cell>
          <cell r="I16451" t="str">
            <v>Tốt Nghiệp </v>
          </cell>
          <cell r="J16451" t="str">
            <v>172/3, ấp Định Thành, xã Định Hòa, huyện Lai Vung, tỉnh Đồng Tháp, Xã Định Hòa, Huyện Lai Vung, Tỉnh Đồng Tháp </v>
          </cell>
          <cell r="K16451" t="str">
            <v>172/3, ấp Định Thành, xã Định Hòa, huyện Lai Vung, tỉnh Đồng Tháp, Xã Định Hòa, Huyện Lai Vung, Tỉnh Đồng Tháp </v>
          </cell>
          <cell r="L16451" t="str">
            <v>/ </v>
          </cell>
          <cell r="M16451" t="str">
            <v>0943692051 </v>
          </cell>
          <cell r="N16451" t="str">
            <v>lephuocsang841@gmail.com</v>
          </cell>
        </row>
        <row r="16452">
          <cell r="B16452" t="str">
            <v>M4718006</v>
          </cell>
          <cell r="C16452" t="str">
            <v>Nguyễn Thanh Sơn </v>
          </cell>
          <cell r="D16452" t="str">
            <v>MT1847S1</v>
          </cell>
          <cell r="E16452" t="str">
            <v>18/06/1986 </v>
          </cell>
          <cell r="F16452" t="str">
            <v>Đồng Tháp </v>
          </cell>
          <cell r="G16452"/>
          <cell r="H16452" t="str">
            <v>T </v>
          </cell>
          <cell r="I16452" t="str">
            <v>Tốt Nghiệp </v>
          </cell>
          <cell r="J16452" t="str">
            <v>số 388, ấp An Nghiệp, xã An Bình, huyện Cao Lãnh, tỉnh Đồng Tháp, Xã An Bình, Huyện Cao Lãnh, Tỉnh Đồng Tháp </v>
          </cell>
          <cell r="K16452" t="str">
            <v>số 388, ấp An Nghiệp, xã An Bình, huyện Cao Lãnh, tỉnh Đồng Tháp, Xã An Bình, Huyện Cao Lãnh, Tỉnh Đồng Tháp </v>
          </cell>
          <cell r="L16452" t="str">
            <v>/ </v>
          </cell>
          <cell r="M16452" t="str">
            <v>0907689289 </v>
          </cell>
          <cell r="N16452" t="str">
            <v>nguyenthanhson1986@gmail.com</v>
          </cell>
        </row>
        <row r="16453">
          <cell r="B16453" t="str">
            <v>M4718007</v>
          </cell>
          <cell r="C16453" t="str">
            <v>Trần Tự Trọng </v>
          </cell>
          <cell r="D16453" t="str">
            <v>MT1847S1</v>
          </cell>
          <cell r="E16453" t="str">
            <v>19/08/1978 </v>
          </cell>
          <cell r="F16453" t="str">
            <v>Cần Thơ </v>
          </cell>
          <cell r="G16453"/>
          <cell r="H16453" t="str">
            <v>T </v>
          </cell>
          <cell r="I16453" t="str">
            <v>Tốt Nghiệp </v>
          </cell>
          <cell r="J16453" t="str">
            <v>104/15 Khóm Đông Thịnh 4 phường Mỹ Phước, thành phố Long Xuyên, tỉnh An Giang, Phường Mỹ Phước, Thành phố Long Xuyên, Tỉnh An Giang </v>
          </cell>
          <cell r="K16453" t="str">
            <v>047 ấp Nhơn Thuận, xã Nhơn Nghĩa, huyện Phong Điền, TP. Cần Thơ, Xã Nhơn Nghĩa, Huyện Phong Điền, Thành phố Cần Thơ </v>
          </cell>
          <cell r="L16453" t="str">
            <v>/ </v>
          </cell>
          <cell r="M16453" t="str">
            <v>0909810460 </v>
          </cell>
          <cell r="N16453" t="str">
            <v>tttrong01@gmail.com</v>
          </cell>
        </row>
        <row r="16454">
          <cell r="B16454" t="str">
            <v>M4718008</v>
          </cell>
          <cell r="C16454" t="str">
            <v>Trần Minh Tùng </v>
          </cell>
          <cell r="D16454" t="str">
            <v>MT1847S1</v>
          </cell>
          <cell r="E16454" t="str">
            <v>15/12/1981 </v>
          </cell>
          <cell r="F16454" t="str">
            <v>Vĩnh Long </v>
          </cell>
          <cell r="G16454"/>
          <cell r="H16454" t="str">
            <v>T </v>
          </cell>
          <cell r="I16454" t="str">
            <v>Tốt Nghiệp </v>
          </cell>
          <cell r="J16454" t="str">
            <v>Ấp Vĩnh Trinh, Xã Vĩnh Xuân, Huyện Trà Ôn, Tỉnh Vĩnh Long </v>
          </cell>
          <cell r="K16454" t="str">
            <v>Số nhà V24 khu dân cư vượt lũ Phường 8, Phường 8, Thành phố Vĩnh Long, Tỉnh Vĩnh Long </v>
          </cell>
          <cell r="L16454" t="str">
            <v>/ </v>
          </cell>
          <cell r="M16454" t="str">
            <v>0986558085 </v>
          </cell>
          <cell r="N16454" t="str">
            <v>tmtungvl@gmail.com</v>
          </cell>
        </row>
        <row r="16455">
          <cell r="B16455" t="str">
            <v>M4718009</v>
          </cell>
          <cell r="C16455" t="str">
            <v>Tạ Ngọc Vân </v>
          </cell>
          <cell r="D16455" t="str">
            <v>MT1847S1</v>
          </cell>
          <cell r="E16455" t="str">
            <v>28/11/1985 </v>
          </cell>
          <cell r="F16455" t="str">
            <v>Cần Thơ </v>
          </cell>
          <cell r="G16455" t="str">
            <v>N </v>
          </cell>
          <cell r="H16455" t="str">
            <v>T </v>
          </cell>
          <cell r="I16455" t="str">
            <v>Tốt Nghiệp </v>
          </cell>
          <cell r="J16455" t="str">
            <v>138/69 Trần Hưng Đạo, An Nghiệp, Ninh Kiều, TP Cần Thơ, Phường An Nghiệp, Quận Ninh Kiều, Thành phố Cần Thơ </v>
          </cell>
          <cell r="K16455" t="str">
            <v>138/69 Trần Hưng Đạo, An Nghiệp, Ninh Kiều, TP Cần Thơ, Phường An Nghiệp, Quận Ninh Kiều, Thành phố Cần Thơ </v>
          </cell>
          <cell r="L16455" t="str">
            <v>/ </v>
          </cell>
          <cell r="M16455" t="str">
            <v>0932912360 </v>
          </cell>
          <cell r="N16455" t="str">
            <v>van13869@gmail.com</v>
          </cell>
        </row>
        <row r="16456">
          <cell r="B16456" t="str">
            <v>M4718010</v>
          </cell>
          <cell r="C16456" t="str">
            <v>Phạm Phi Công </v>
          </cell>
          <cell r="D16456" t="str">
            <v>MT1847S1</v>
          </cell>
          <cell r="E16456" t="str">
            <v>00/00/1987 </v>
          </cell>
          <cell r="F16456" t="str">
            <v>Đồng Tháp </v>
          </cell>
          <cell r="G16456"/>
          <cell r="H16456" t="str">
            <v>T </v>
          </cell>
          <cell r="I16456" t="str">
            <v>Tốt Nghiệp </v>
          </cell>
          <cell r="J16456" t="str">
            <v>ấp 1, xã Đốc Binh Kiều, huyện Tháp Mười, tỉnh Đồng Tháp, Xã Đốc Binh Kiều, Huyện Tháp Mười, Tỉnh Đồng Tháp </v>
          </cell>
          <cell r="K16456" t="str">
            <v>ấp 1, xã Đốc Binh Kiều, huyện Tháp Mười, tỉnh Đồng Tháp, Xã Đốc Binh Kiều, Huyện Tháp Mười, Tỉnh Đồng Tháp </v>
          </cell>
          <cell r="L16456" t="str">
            <v>/ </v>
          </cell>
          <cell r="M16456" t="str">
            <v>0972834126 </v>
          </cell>
          <cell r="N16456" t="str">
            <v>congttkt@gmail.com</v>
          </cell>
        </row>
        <row r="16457">
          <cell r="B16457" t="str">
            <v>M4718011</v>
          </cell>
          <cell r="C16457" t="str">
            <v>Nguyễn Thị Hoàng Hạnh </v>
          </cell>
          <cell r="D16457" t="str">
            <v>MT1847S1</v>
          </cell>
          <cell r="E16457" t="str">
            <v>24/06/1981 </v>
          </cell>
          <cell r="F16457" t="str">
            <v>An Giang </v>
          </cell>
          <cell r="G16457" t="str">
            <v>N </v>
          </cell>
          <cell r="H16457" t="str">
            <v>T </v>
          </cell>
          <cell r="I16457" t="str">
            <v>Tốt Nghiệp </v>
          </cell>
          <cell r="J16457" t="str">
            <v>11 Dự Định, khóm 3, phường Mỹ Long, TP Long Xuyên, An Giang, Phường Mỹ Long, Thành phố Long Xuyên, Tỉnh An Giang </v>
          </cell>
          <cell r="K16457" t="str">
            <v>11 Nam Đặng Dung, khóm 3, phường Mỹ Long, TP Long Xuyên, An Giang, Phường Mỹ Long, Thành phố Long Xuyên, Tỉnh An Giang </v>
          </cell>
          <cell r="L16457" t="str">
            <v>/ </v>
          </cell>
          <cell r="M16457" t="str">
            <v>0914840409 </v>
          </cell>
          <cell r="N16457" t="str">
            <v>hanhmtlx@yahoo.com.vn</v>
          </cell>
        </row>
        <row r="16458">
          <cell r="B16458" t="str">
            <v>M4718012</v>
          </cell>
          <cell r="C16458" t="str">
            <v>Nguyễn Thị Phương Oanh </v>
          </cell>
          <cell r="D16458" t="str">
            <v>MT1847S1</v>
          </cell>
          <cell r="E16458" t="str">
            <v>18/02/1981 </v>
          </cell>
          <cell r="F16458" t="str">
            <v>Cần Thơ </v>
          </cell>
          <cell r="G16458" t="str">
            <v>N </v>
          </cell>
          <cell r="H16458" t="str">
            <v>T </v>
          </cell>
          <cell r="I16458" t="str">
            <v>Tốt Nghiệp </v>
          </cell>
          <cell r="J16458" t="str">
            <v>Thuận hưng- thốt nốt- cần thơ, Phường Thuận Hưng, Quận Thốt Nốt, Thành phố Cần Thơ </v>
          </cell>
          <cell r="K16458" t="str">
            <v>Thuận hưng - thốt nốt- cần thơ, Phường Thuận Hưng, Quận Thốt Nốt, Thành phố Cần Thơ </v>
          </cell>
          <cell r="L16458" t="str">
            <v>/ </v>
          </cell>
          <cell r="M16458" t="str">
            <v>0982982887 </v>
          </cell>
          <cell r="N16458" t="str">
            <v>ntpoanh@cantho.gov.vn</v>
          </cell>
        </row>
        <row r="16459">
          <cell r="B16459" t="str">
            <v>M4719001</v>
          </cell>
          <cell r="C16459" t="str">
            <v>Trần Văn Giàu </v>
          </cell>
          <cell r="D16459" t="str">
            <v>MT1947S1</v>
          </cell>
          <cell r="E16459" t="str">
            <v>10/02/1996 </v>
          </cell>
          <cell r="F16459" t="str">
            <v>Cà Mau </v>
          </cell>
          <cell r="G16459"/>
          <cell r="H16459" t="str">
            <v>T </v>
          </cell>
          <cell r="I16459" t="str">
            <v>Tốt Nghiệp </v>
          </cell>
          <cell r="J16459" t="str">
            <v>13/1 KV3 An Khánh, Ninh Kiều, Cần Thơ, Phường An Khánh, Quận Ninh Kiều, Thành phố Cần Thơ </v>
          </cell>
          <cell r="K16459" t="str">
            <v>Ấp Cây Me, xã Viên An, huyện Ngọc Hiển, tỉnh Cà Mau, Xã Viên An, Huyện Ngọc Hiển, Tỉnh Cà Mau </v>
          </cell>
          <cell r="L16459" t="str">
            <v>/ </v>
          </cell>
          <cell r="M16459" t="str">
            <v>0848560922 </v>
          </cell>
          <cell r="N16459" t="str">
            <v>giaum4719001@gstudent.ctu.edu.vn</v>
          </cell>
        </row>
        <row r="16460">
          <cell r="B16460" t="str">
            <v>M4719002</v>
          </cell>
          <cell r="C16460" t="str">
            <v>Phạm Thái Sang </v>
          </cell>
          <cell r="D16460" t="str">
            <v>MT1947S1</v>
          </cell>
          <cell r="E16460" t="str">
            <v>04/01/1995 </v>
          </cell>
          <cell r="F16460" t="str">
            <v>Bạc Liêu </v>
          </cell>
          <cell r="G16460"/>
          <cell r="H16460" t="str">
            <v>T </v>
          </cell>
          <cell r="I16460" t="str">
            <v>Tốt Nghiệp </v>
          </cell>
          <cell r="J16460" t="str">
            <v>số 81, ấp Ninh Thuận, xã Ninh Quới A, huyện Hồng Dân, tỉnh Bạc Liêu, Phường Hưng Lợi, Quận Ninh Kiều, Thành phố Cần Thơ </v>
          </cell>
          <cell r="K16460" t="str">
            <v>số 81, ấp Ninh Thuận, xã Ninh Quới A, huyện Hồng Dân, tỉnh Bạc Liêu, Xã Ninh Quới A, Huyện Hồng Dân, Tỉnh Bạc Liêu </v>
          </cell>
          <cell r="L16460" t="str">
            <v>/ </v>
          </cell>
          <cell r="M16460" t="str">
            <v>0826989949 </v>
          </cell>
          <cell r="N16460" t="str">
            <v>ptsangmt@gmail.com</v>
          </cell>
        </row>
        <row r="16461">
          <cell r="B16461" t="str">
            <v>M4719003</v>
          </cell>
          <cell r="C16461" t="str">
            <v>Trần Quốc Vinh </v>
          </cell>
          <cell r="D16461" t="str">
            <v>MT1947S1</v>
          </cell>
          <cell r="E16461" t="str">
            <v>12/06/1996 </v>
          </cell>
          <cell r="F16461" t="str">
            <v>Cần Thơ </v>
          </cell>
          <cell r="G16461"/>
          <cell r="H16461" t="str">
            <v>T </v>
          </cell>
          <cell r="I16461" t="str">
            <v>Tốt Nghiệp </v>
          </cell>
          <cell r="J16461" t="str">
            <v>60 Thạnh Xuân, Hỏa Tiến, Vị Thanh, Hậu Giang, Xã Hoả Tiến, Thành phố Vị Thanh, Tỉnh Hậu Giang </v>
          </cell>
          <cell r="K16461" t="str">
            <v>60 Thạnh Xuân, Hỏa Tiến, Vị Thanh, Hậu Giang, Xã Hoả Tiến, Thành phố Vị Thanh, Tỉnh Hậu Giang </v>
          </cell>
          <cell r="L16461" t="str">
            <v>/ </v>
          </cell>
          <cell r="M16461" t="str">
            <v>0969485997 </v>
          </cell>
          <cell r="N16461"/>
        </row>
        <row r="16462">
          <cell r="B16462" t="str">
            <v>M4720001</v>
          </cell>
          <cell r="C16462" t="str">
            <v>Trần Văn Chiều </v>
          </cell>
          <cell r="D16462" t="str">
            <v>MT2047S1</v>
          </cell>
          <cell r="E16462" t="str">
            <v>13/10/1998 </v>
          </cell>
          <cell r="F16462" t="str">
            <v>Xã Vĩnh Phong, Huyện Vĩnh Thuận, Tỉnh Kiên Giang </v>
          </cell>
          <cell r="G16462"/>
          <cell r="H16462" t="str">
            <v>T </v>
          </cell>
          <cell r="I16462" t="str">
            <v>Tốt Nghiệp </v>
          </cell>
          <cell r="J16462" t="str">
            <v>4000, đường Kinh 4, tổ 8, khu vực/ấp Đập Đá 2, Xã Vĩnh Phong, Huyện Vĩnh Thuận, Tỉnh Kiên Giang </v>
          </cell>
          <cell r="K16462" t="str">
            <v>4000, đường Kinh 4, tổ 8, khu vực/ấp Đập Đá 2, Xã Vĩnh Phong, Huyện Vĩnh Thuận, Tỉnh Kiên Giang </v>
          </cell>
          <cell r="L16462" t="str">
            <v>/ </v>
          </cell>
          <cell r="M16462" t="str">
            <v>0389504466 </v>
          </cell>
          <cell r="N16462" t="str">
            <v>tranchieu453@gmail.com</v>
          </cell>
        </row>
        <row r="16463">
          <cell r="B16463" t="str">
            <v>M4720002</v>
          </cell>
          <cell r="C16463" t="str">
            <v>Trần Nguyễn Thiên Kim </v>
          </cell>
          <cell r="D16463" t="str">
            <v>MT2047S1</v>
          </cell>
          <cell r="E16463" t="str">
            <v>22/02/1997 </v>
          </cell>
          <cell r="F16463" t="str">
            <v>Phường Tân An, Quận Ninh Kiều, Thành phố Cần Thơ </v>
          </cell>
          <cell r="G16463" t="str">
            <v>N </v>
          </cell>
          <cell r="H16463"/>
          <cell r="I16463"/>
          <cell r="J16463" t="str">
            <v>44, đường Nguyễn Thái Học, tổ 15, khu vực/ấp 2, Phường Tân An, Quận Ninh Kiều, Thành phố Cần Thơ </v>
          </cell>
          <cell r="K16463" t="str">
            <v>44, đường Nguyễn Thái Học, tổ 15, khu vực/ấp 2, Phường Tân An, Quận Ninh Kiều, Thành phố Cần Thơ </v>
          </cell>
          <cell r="L16463" t="str">
            <v>/ </v>
          </cell>
          <cell r="M16463" t="str">
            <v>0932753477 </v>
          </cell>
          <cell r="N16463" t="str">
            <v>thienkim.trannguyen2202@gmail.com</v>
          </cell>
        </row>
        <row r="16464">
          <cell r="B16464" t="str">
            <v>M4720003</v>
          </cell>
          <cell r="C16464" t="str">
            <v>Lê Chi Mai </v>
          </cell>
          <cell r="D16464" t="str">
            <v>MT2047S1</v>
          </cell>
          <cell r="E16464" t="str">
            <v>28/03/1982 </v>
          </cell>
          <cell r="F16464" t="str">
            <v>Xã Song Phú, Huyện Tam Bình, Tỉnh Vĩnh Long </v>
          </cell>
          <cell r="G16464" t="str">
            <v>N </v>
          </cell>
          <cell r="H16464" t="str">
            <v>T </v>
          </cell>
          <cell r="I16464" t="str">
            <v>Tốt Nghiệp </v>
          </cell>
          <cell r="J16464" t="str">
            <v>194, tổ 13A, khu vực/ấp Phú Thọ, Xã Tân Phú, Huyện Tam Bình, Tỉnh Vĩnh Long </v>
          </cell>
          <cell r="K16464" t="str">
            <v>Không, khu vực/ấp 1, Phường V, Thành phố Vị Thanh, Tỉnh Hậu Giang </v>
          </cell>
          <cell r="L16464" t="str">
            <v>/ </v>
          </cell>
          <cell r="M16464" t="str">
            <v>0907196582 </v>
          </cell>
          <cell r="N16464" t="str">
            <v>lchimai82@gmail.com</v>
          </cell>
        </row>
        <row r="16465">
          <cell r="B16465" t="str">
            <v>M4720004</v>
          </cell>
          <cell r="C16465" t="str">
            <v>Ngô Ngọc Phương Ngân </v>
          </cell>
          <cell r="D16465" t="str">
            <v>MT2047S1</v>
          </cell>
          <cell r="E16465" t="str">
            <v>23/10/1993 </v>
          </cell>
          <cell r="F16465" t="str">
            <v>Phường 1, Thị xã Giá Rai, Tỉnh Bạc Liêu </v>
          </cell>
          <cell r="G16465" t="str">
            <v>N </v>
          </cell>
          <cell r="H16465" t="str">
            <v>T </v>
          </cell>
          <cell r="I16465" t="str">
            <v>Tốt Nghiệp </v>
          </cell>
          <cell r="J16465" t="str">
            <v>248, khu vực/ấp Khóm 1, Phường 1, Thị xã Giá Rai, Tỉnh Bạc Liêu </v>
          </cell>
          <cell r="K16465" t="str">
            <v>248, khu vực/ấp Khóm 1, Phường 1, Thị xã Giá Rai, Tỉnh Bạc Liêu </v>
          </cell>
          <cell r="L16465" t="str">
            <v>/ </v>
          </cell>
          <cell r="M16465" t="str">
            <v>0944896897 </v>
          </cell>
          <cell r="N16465" t="str">
            <v>nganm4720004@gstudent.ctu.edu.vn</v>
          </cell>
        </row>
        <row r="16466">
          <cell r="B16466" t="str">
            <v>M4720005</v>
          </cell>
          <cell r="C16466" t="str">
            <v>Trần Nguyễn Gia Phiên </v>
          </cell>
          <cell r="D16466" t="str">
            <v>MT2047S1</v>
          </cell>
          <cell r="E16466" t="str">
            <v>14/08/1992 </v>
          </cell>
          <cell r="F16466" t="str">
            <v>Xã Hoà Lộc, Huyện Tam Bình, Tỉnh Vĩnh Long </v>
          </cell>
          <cell r="G16466"/>
          <cell r="H16466"/>
          <cell r="I16466"/>
          <cell r="J16466" t="str">
            <v>Số 13, khu vực/ấp Mỹ quới, Xã Hoà Lộc, Huyện Tam Bình, Tỉnh Vĩnh Long </v>
          </cell>
          <cell r="K16466" t="str">
            <v>304, khu vực/ấp Hưng Thạnh, Xã Hoà Lộc, Huyện Tam Bình, Tỉnh Vĩnh Long </v>
          </cell>
          <cell r="L16466" t="str">
            <v>/ </v>
          </cell>
          <cell r="M16466" t="str">
            <v>0946893278 </v>
          </cell>
          <cell r="N16466" t="str">
            <v>giaphien0808@gmail.com</v>
          </cell>
        </row>
        <row r="16467">
          <cell r="B16467" t="str">
            <v>M4720006</v>
          </cell>
          <cell r="C16467" t="str">
            <v>Nguyễn Huỳnh Phước Thành </v>
          </cell>
          <cell r="D16467" t="str">
            <v>MT2047S1</v>
          </cell>
          <cell r="E16467" t="str">
            <v>20/07/1996 </v>
          </cell>
          <cell r="F16467" t="str">
            <v>Phường 4, Thành phố Vĩnh Long, Tỉnh Vĩnh Long </v>
          </cell>
          <cell r="G16467"/>
          <cell r="H16467"/>
          <cell r="I16467"/>
          <cell r="J16467" t="str">
            <v>47/1F, đường Trần Phú, tổ 8, khu vực/ấp Phường 4, Phường 4, Thành phố Vĩnh Long, Tỉnh Vĩnh Long </v>
          </cell>
          <cell r="K16467" t="str">
            <v>47/1F, đường Trần Phú, tổ 8, khu vực/ấp Phường 4, Phường 4, Thành phố Vĩnh Long, Tỉnh Vĩnh Long </v>
          </cell>
          <cell r="L16467" t="str">
            <v>/ </v>
          </cell>
          <cell r="M16467" t="str">
            <v>0962010149 </v>
          </cell>
          <cell r="N16467" t="str">
            <v>nhpthanh1996@gmail.com</v>
          </cell>
        </row>
        <row r="16468">
          <cell r="B16468" t="str">
            <v>M4720007</v>
          </cell>
          <cell r="C16468" t="str">
            <v>Nguyễn Thị Thanh Thảo </v>
          </cell>
          <cell r="D16468" t="str">
            <v>MT2047S1</v>
          </cell>
          <cell r="E16468" t="str">
            <v>20/04/1997 </v>
          </cell>
          <cell r="F16468" t="str">
            <v>Phường Thới An Đông, Quận Bình Thuỷ, Thành phố Cần Thơ </v>
          </cell>
          <cell r="G16468" t="str">
            <v>N </v>
          </cell>
          <cell r="H16468" t="str">
            <v>T </v>
          </cell>
          <cell r="I16468" t="str">
            <v>Tốt Nghiệp </v>
          </cell>
          <cell r="J16468" t="str">
            <v>27A, tổ 2, khu vực/ấp Thới Thạnh, Phường Thới An Đông, Quận Bình Thuỷ, Thành phố Cần Thơ </v>
          </cell>
          <cell r="K16468" t="str">
            <v>27A, tổ 2, khu vực/ấp Thới Thạnh, Phường Thới An Đông, Quận Bình Thuỷ, Thành phố Cần Thơ </v>
          </cell>
          <cell r="L16468" t="str">
            <v>/ </v>
          </cell>
          <cell r="M16468" t="str">
            <v>0947197938 </v>
          </cell>
          <cell r="N16468" t="str">
            <v>thanhthaont497@gmail.com</v>
          </cell>
        </row>
        <row r="16469">
          <cell r="B16469" t="str">
            <v>M4721001</v>
          </cell>
          <cell r="C16469" t="str">
            <v>Trần Tấn Bảo </v>
          </cell>
          <cell r="D16469" t="str">
            <v>MT2147S1</v>
          </cell>
          <cell r="E16469" t="str">
            <v>18/03/1996 </v>
          </cell>
          <cell r="F16469" t="str">
            <v>Xã Châu Thới, Huyện Vĩnh Lợi, Tỉnh Bạc Liêu </v>
          </cell>
          <cell r="G16469"/>
          <cell r="H16469"/>
          <cell r="I16469"/>
          <cell r="J16469" t="str">
            <v>112, khu vực/ấp Nhà Việc, Xã Châu Thới, Huyện Vĩnh Lợi, Tỉnh Bạc Liêu </v>
          </cell>
          <cell r="K16469" t="str">
            <v>112, khu vực/ấp Nhà Việc, Xã Châu Thới, Huyện Vĩnh Lợi, Tỉnh Bạc Liêu </v>
          </cell>
          <cell r="L16469" t="str">
            <v>0833254984/0782907491 </v>
          </cell>
          <cell r="M16469" t="str">
            <v>0833254984 </v>
          </cell>
          <cell r="N16469" t="str">
            <v>baom4721001@gstudent.ctu.edu.vn</v>
          </cell>
        </row>
        <row r="16470">
          <cell r="B16470" t="str">
            <v>M4721002</v>
          </cell>
          <cell r="C16470" t="str">
            <v>Nguyễn Hữu Sang </v>
          </cell>
          <cell r="D16470" t="str">
            <v>MT2147S1</v>
          </cell>
          <cell r="E16470" t="str">
            <v>05/11/1987 </v>
          </cell>
          <cell r="F16470" t="str">
            <v>Xã Vị Thanh, Huyện Vị Thuỷ, Tỉnh Hậu Giang </v>
          </cell>
          <cell r="G16470"/>
          <cell r="H16470"/>
          <cell r="I16470"/>
          <cell r="J16470" t="str">
            <v>92, khu vực/ấp 3, Xã Vị Thanh, Huyện Vị Thuỷ, Tỉnh Hậu Giang </v>
          </cell>
          <cell r="K16470" t="str">
            <v>92, khu vực/ấp 3, Xã Vị Thanh, Huyện Vị Thuỷ, Tỉnh Hậu Giang </v>
          </cell>
          <cell r="L16470" t="str">
            <v>02923754085/0901050829 </v>
          </cell>
          <cell r="M16470" t="str">
            <v>0944393975 </v>
          </cell>
          <cell r="N16470"/>
        </row>
        <row r="16471">
          <cell r="B16471" t="str">
            <v>M4721003</v>
          </cell>
          <cell r="C16471" t="str">
            <v>Dương Quang Thông </v>
          </cell>
          <cell r="D16471" t="str">
            <v>MT2147S1</v>
          </cell>
          <cell r="E16471" t="str">
            <v>18/04/1989 </v>
          </cell>
          <cell r="F16471" t="str">
            <v>Phường Châu Phú A, Thành phố Châu Đốc, Tỉnh An Giang </v>
          </cell>
          <cell r="G16471"/>
          <cell r="H16471"/>
          <cell r="I16471"/>
          <cell r="J16471" t="str">
            <v>312, đường Cử Trị, tổ 03, khu vực/ấp Khóm 6, Phường Châu Phú A, Thành phố Châu Đốc, Tỉnh An Giang </v>
          </cell>
          <cell r="K16471" t="str">
            <v>312, đường Cử Trị, tổ 03, khu vực/ấp Khóm 6, Phường Châu Phú A, Thành phố Châu Đốc, Tỉnh An Giang </v>
          </cell>
          <cell r="L16471" t="str">
            <v>02963869551/0979944467 </v>
          </cell>
          <cell r="M16471" t="str">
            <v>0886158383 </v>
          </cell>
          <cell r="N16471" t="str">
            <v>thongm4721003@gstudent.ctu.edu.vn</v>
          </cell>
        </row>
        <row r="16472">
          <cell r="B16472" t="str">
            <v>M4721004</v>
          </cell>
          <cell r="C16472" t="str">
            <v>Nguyễn Đức Ngân </v>
          </cell>
          <cell r="D16472" t="str">
            <v>MT2147S1</v>
          </cell>
          <cell r="E16472" t="str">
            <v>22/06/1988 </v>
          </cell>
          <cell r="F16472" t="str">
            <v>Phường Hưng Lợi, Quận Ninh Kiều, Thành phố Cần Thơ </v>
          </cell>
          <cell r="G16472" t="str">
            <v>N </v>
          </cell>
          <cell r="H16472"/>
          <cell r="I16472"/>
          <cell r="J16472" t="str">
            <v>106A, đường Tầm Vu, khu vực/ấp 0, Phường Hưng Lợi, Quận Ninh Kiều, Thành phố Cần Thơ </v>
          </cell>
          <cell r="K16472" t="str">
            <v>106A, đường Tầm Vu, khu vực/ấp 0, Phường Hưng Lợi, Quận Ninh Kiều, Thành phố Cần Thơ </v>
          </cell>
          <cell r="L16472" t="str">
            <v>0945865786/0945865986 </v>
          </cell>
          <cell r="M16472" t="str">
            <v>0909611525 </v>
          </cell>
          <cell r="N16472"/>
        </row>
        <row r="16473">
          <cell r="B16473" t="str">
            <v>M4721005</v>
          </cell>
          <cell r="C16473" t="str">
            <v>Lê Minh Thuận </v>
          </cell>
          <cell r="D16473" t="str">
            <v>MT2147S1</v>
          </cell>
          <cell r="E16473" t="str">
            <v>13/02/1999 </v>
          </cell>
          <cell r="F16473" t="str">
            <v>Xã Phước Long, Huyện Phước Long, Tỉnh Bạc Liêu </v>
          </cell>
          <cell r="G16473"/>
          <cell r="H16473"/>
          <cell r="I16473"/>
          <cell r="J16473" t="str">
            <v>210, khu vực/ấp Phước Thọ Tiền, Xã Phước Long, Huyện Phước Long, Tỉnh Bạc Liêu </v>
          </cell>
          <cell r="K16473" t="str">
            <v>63, đường Lê Chân, khu vực/ấp Khu dân cư 91B, Phường An Khánh, Quận Ninh Kiều, Thành phố Cần Thơ </v>
          </cell>
          <cell r="L16473" t="str">
            <v>0838309305/0923132158 </v>
          </cell>
          <cell r="M16473" t="str">
            <v>0838309305 </v>
          </cell>
          <cell r="N16473"/>
        </row>
        <row r="16474">
          <cell r="B16474" t="str">
            <v>M4722001</v>
          </cell>
          <cell r="C16474" t="str">
            <v>Hoàng Thái Dương </v>
          </cell>
          <cell r="D16474" t="str">
            <v>MT2247SN</v>
          </cell>
          <cell r="E16474" t="str">
            <v>06/03/1997 </v>
          </cell>
          <cell r="F16474" t="str">
            <v>Phường Cái Khế, Quận Ninh Kiều, Thành phố Cần Thơ </v>
          </cell>
          <cell r="G16474"/>
          <cell r="H16474"/>
          <cell r="I16474"/>
          <cell r="J16474" t="str">
            <v>71/5D, đường Trần Phú, khu vực/ấp 2, Phường Cái Khế, Quận Ninh Kiều, Thành phố Cần Thơ </v>
          </cell>
          <cell r="K16474" t="str">
            <v>Căn 12 KTT 71, đường Trần Phú, khu vực/ấp 2, Phường Cái Khế, Quận Ninh Kiều, Thành phố Cần Thơ </v>
          </cell>
          <cell r="L16474" t="str">
            <v>0342892524/0342892524 </v>
          </cell>
          <cell r="M16474" t="str">
            <v>0342892524 </v>
          </cell>
          <cell r="N16474" t="str">
            <v>duonghoang0603@gmail.com</v>
          </cell>
        </row>
        <row r="16475">
          <cell r="B16475" t="str">
            <v>M4722002</v>
          </cell>
          <cell r="C16475" t="str">
            <v>Nguyễn Trí Khang </v>
          </cell>
          <cell r="D16475" t="str">
            <v>MT2247SN</v>
          </cell>
          <cell r="E16475" t="str">
            <v>29/04/1999 </v>
          </cell>
          <cell r="F16475" t="str">
            <v>Xã Vĩnh Phong, Huyện Vĩnh Thuận, Tỉnh Kiên Giang </v>
          </cell>
          <cell r="G16475"/>
          <cell r="H16475"/>
          <cell r="I16475"/>
          <cell r="J16475" t="str">
            <v>14, tổ 1, khu vực/ấp Vĩnh Tây 2, Xã Vĩnh Phong, Huyện Vĩnh Thuận, Tỉnh Kiên Giang </v>
          </cell>
          <cell r="K16475" t="str">
            <v>14, tổ 1, khu vực/ấp Vĩnh Tây 2, Xã Vĩnh Phong, Huyện Vĩnh Thuận, Tỉnh Kiên Giang </v>
          </cell>
          <cell r="L16475" t="str">
            <v>0369094000/0969106337 </v>
          </cell>
          <cell r="M16475" t="str">
            <v>0703303440 </v>
          </cell>
          <cell r="N16475" t="str">
            <v>trikhang344@gmail.com</v>
          </cell>
        </row>
        <row r="16476">
          <cell r="B16476" t="str">
            <v>M4722003</v>
          </cell>
          <cell r="C16476" t="str">
            <v>Phan Xuân Lợi </v>
          </cell>
          <cell r="D16476" t="str">
            <v>MT2247SN</v>
          </cell>
          <cell r="E16476" t="str">
            <v>21/02/2000 </v>
          </cell>
          <cell r="F16476" t="str">
            <v>Xã Vĩnh Hòa Hiệp, Huyện Châu Thành, Tỉnh Kiên Giang </v>
          </cell>
          <cell r="G16476"/>
          <cell r="H16476"/>
          <cell r="I16476"/>
          <cell r="J16476" t="str">
            <v>93, đường Tà Niên, tổ 11, khu vực/ấp Vĩnh Thành A, Xã Vĩnh Hòa Hiệp, Huyện Châu Thành, Tỉnh Kiên Giang </v>
          </cell>
          <cell r="K16476" t="str">
            <v>93, đường Tà Niên, tổ 11, khu vực/ấp Vĩnh Thành A, Xã Vĩnh Hòa Hiệp, Huyện Châu Thành, Tỉnh Kiên Giang </v>
          </cell>
          <cell r="L16476" t="str">
            <v>0343262571/0343262571 </v>
          </cell>
          <cell r="M16476" t="str">
            <v>0855377920 </v>
          </cell>
          <cell r="N16476" t="str">
            <v>loim4722003@gstudent.ctu.edu.vn</v>
          </cell>
        </row>
        <row r="16477">
          <cell r="B16477" t="str">
            <v>M4722004</v>
          </cell>
          <cell r="C16477" t="str">
            <v>Trần Thảo Nguyên </v>
          </cell>
          <cell r="D16477" t="str">
            <v>MT2247SN</v>
          </cell>
          <cell r="E16477" t="str">
            <v>05/06/1999 </v>
          </cell>
          <cell r="F16477" t="str">
            <v>Xã Vĩnh Phong, Huyện Vĩnh Thuận, Tỉnh Kiên Giang </v>
          </cell>
          <cell r="G16477" t="str">
            <v>N </v>
          </cell>
          <cell r="H16477"/>
          <cell r="I16477"/>
          <cell r="J16477" t="str">
            <v>54, tổ 2, khu vực/ấp Vĩnh Tây 1, Xã Vĩnh Phong, Huyện Vĩnh Thuận, Tỉnh Kiên Giang </v>
          </cell>
          <cell r="K16477" t="str">
            <v>54, tổ 2, khu vực/ấp Vĩnh Tây 1, Xã Vĩnh Phong, Huyện Vĩnh Thuận, Tỉnh Kiên Giang </v>
          </cell>
          <cell r="L16477" t="str">
            <v>0919346028/0919346028 </v>
          </cell>
          <cell r="M16477" t="str">
            <v>0843382558 </v>
          </cell>
          <cell r="N16477" t="str">
            <v>tranthaonguyen.05061999@gmail.com</v>
          </cell>
        </row>
        <row r="16478">
          <cell r="B16478" t="str">
            <v>M4722005</v>
          </cell>
          <cell r="C16478" t="str">
            <v>Lăng Hiệp Phong </v>
          </cell>
          <cell r="D16478" t="str">
            <v>MT2247SN</v>
          </cell>
          <cell r="E16478" t="str">
            <v>02/09/1998 </v>
          </cell>
          <cell r="F16478" t="str">
            <v>Phường 3, Thành phố Bạc Liêu, Tỉnh Bạc Liêu </v>
          </cell>
          <cell r="G16478"/>
          <cell r="H16478"/>
          <cell r="I16478"/>
          <cell r="J16478" t="str">
            <v>006, đường Võ Thị Sáu, khu vực/ấp Khóm 8, Phường 3, Thành phố Bạc Liêu, Tỉnh Bạc Liêu </v>
          </cell>
          <cell r="K16478" t="str">
            <v>006, đường Võ Thị Sáu, khu vực/ấp Khóm 8, Phường 3, Thành phố Bạc Liêu, Tỉnh Bạc Liêu </v>
          </cell>
          <cell r="L16478" t="str">
            <v>02916289435/0914430816 </v>
          </cell>
          <cell r="M16478" t="str">
            <v>0939100442 </v>
          </cell>
          <cell r="N16478" t="str">
            <v>hiepphonglang@gmail.com</v>
          </cell>
        </row>
        <row r="16479">
          <cell r="B16479" t="str">
            <v>M4722006</v>
          </cell>
          <cell r="C16479" t="str">
            <v>Trần Minh Viên </v>
          </cell>
          <cell r="D16479" t="str">
            <v>MT2247SN</v>
          </cell>
          <cell r="E16479" t="str">
            <v>13/08/2000 </v>
          </cell>
          <cell r="F16479" t="str">
            <v>Phường Thới An, Quận Ô Môn, Thành phố Cần Thơ </v>
          </cell>
          <cell r="G16479"/>
          <cell r="H16479"/>
          <cell r="I16479"/>
          <cell r="J16479" t="str">
            <v>Không có, đường Đặng Thanh Sử, khu vực/ấp Thới Lợi, Phường Phước Thới, Quận Ô Môn, Thành phố Cần Thơ </v>
          </cell>
          <cell r="K16479" t="str">
            <v>Không có, đường Đặng Thanh Sử, khu vực/ấp Thới Lợi, Phường Phước Thới, Quận Ô Môn, Thành phố Cần Thơ </v>
          </cell>
          <cell r="L16479" t="str">
            <v>0773032773/0773032773 </v>
          </cell>
          <cell r="M16479" t="str">
            <v>0941611187 </v>
          </cell>
          <cell r="N16479" t="str">
            <v>minhvien921@gmail.com</v>
          </cell>
        </row>
        <row r="16480">
          <cell r="B16480" t="str">
            <v>M4722007</v>
          </cell>
          <cell r="C16480" t="str">
            <v>Lê Quang Phúc </v>
          </cell>
          <cell r="D16480" t="str">
            <v>MT2247SN</v>
          </cell>
          <cell r="E16480" t="str">
            <v>22/06/1999 </v>
          </cell>
          <cell r="F16480" t="str">
            <v>Xã Lương Thế Trân, Huyện Cái Nước, Tỉnh Cà Mau </v>
          </cell>
          <cell r="G16480"/>
          <cell r="H16480" t="str">
            <v>* </v>
          </cell>
          <cell r="I16480" t="str">
            <v>BTH Vì Tự Ý Nghỉ Học </v>
          </cell>
          <cell r="J16480" t="str">
            <v>Xã Lý Văn Lâm, Thành phố Cà Mau, Tỉnh Cà Mau </v>
          </cell>
          <cell r="K16480" t="str">
            <v>Không có, khu vực/ấp Chánh, Xã Lý Văn Lâm, Thành phố Cà Mau, Tỉnh Cà Mau </v>
          </cell>
          <cell r="L16480" t="str">
            <v>0843366414/0947987356 </v>
          </cell>
          <cell r="M16480" t="str">
            <v>0948846235 </v>
          </cell>
          <cell r="N16480" t="str">
            <v>phucm4722007@gstudent.ctu.edu.vn</v>
          </cell>
        </row>
        <row r="16481">
          <cell r="B16481" t="str">
            <v>M4722008</v>
          </cell>
          <cell r="C16481" t="str">
            <v>Châu Văn Sỷ </v>
          </cell>
          <cell r="D16481" t="str">
            <v>MT2247SN</v>
          </cell>
          <cell r="E16481" t="str">
            <v>10/06/1999 </v>
          </cell>
          <cell r="F16481" t="str">
            <v>Xã Khánh Bình Đông, Huyện Trần Văn Thời, Tỉnh Cà Mau </v>
          </cell>
          <cell r="G16481"/>
          <cell r="H16481" t="str">
            <v>* </v>
          </cell>
          <cell r="I16481" t="str">
            <v>BTH Vì Tự Ý Nghỉ Học </v>
          </cell>
          <cell r="J16481" t="str">
            <v>Xã Khánh Bình Đông, Huyện Trần Văn Thời, Tỉnh Cà Mau </v>
          </cell>
          <cell r="K16481" t="str">
            <v>01, khu vực/ấp Ấp 9, Xã Khánh Bình Đông, Huyện Trần Văn Thời, Tỉnh Cà Mau </v>
          </cell>
          <cell r="L16481" t="str">
            <v>0946653849/0946653849 </v>
          </cell>
          <cell r="M16481" t="str">
            <v>0852780158 </v>
          </cell>
          <cell r="N16481" t="str">
            <v>sym4722008@gstudent.ctu.edu.vn</v>
          </cell>
        </row>
        <row r="16482">
          <cell r="B16482" t="str">
            <v>M4722009</v>
          </cell>
          <cell r="C16482" t="str">
            <v>Huỳnh Việt Triều </v>
          </cell>
          <cell r="D16482" t="str">
            <v>MT2247SN</v>
          </cell>
          <cell r="E16482" t="str">
            <v>29/07/2000 </v>
          </cell>
          <cell r="F16482" t="str">
            <v>Phường 2, Thành phố Sóc Trăng, Tỉnh Sóc Trăng </v>
          </cell>
          <cell r="G16482"/>
          <cell r="H16482"/>
          <cell r="I16482"/>
          <cell r="J16482" t="str">
            <v>Xã Song Phụng, Huyện Long Phú, Tỉnh Sóc Trăng </v>
          </cell>
          <cell r="K16482" t="str">
            <v>128, khu vực/ấp Phụng Tường I, Xã Song Phụng, Huyện Long Phú, Tỉnh Sóc Trăng </v>
          </cell>
          <cell r="L16482" t="str">
            <v>0987053143/0987053143 </v>
          </cell>
          <cell r="M16482" t="str">
            <v>0869223043 </v>
          </cell>
          <cell r="N16482" t="str">
            <v>huynhvanhung010101@gmail.com</v>
          </cell>
        </row>
        <row r="16483">
          <cell r="B16483" t="str">
            <v>M4819001</v>
          </cell>
          <cell r="C16483" t="str">
            <v>Dương Hoàng Diễm Châu </v>
          </cell>
          <cell r="D16483" t="str">
            <v>SP1948S1</v>
          </cell>
          <cell r="E16483" t="str">
            <v>18/08/1979 </v>
          </cell>
          <cell r="F16483" t="str">
            <v>Cần Thơ </v>
          </cell>
          <cell r="G16483" t="str">
            <v>N </v>
          </cell>
          <cell r="H16483" t="str">
            <v>T </v>
          </cell>
          <cell r="I16483" t="str">
            <v>Tốt Nghiệp </v>
          </cell>
          <cell r="J16483" t="str">
            <v>0833 Tổ 7 Thuận Tiến B, Thuận An, Bình Minh, Vĩnh Long, Xã Thuận An, Thị xã Bình Minh, Tỉnh Vĩnh Long </v>
          </cell>
          <cell r="K16483" t="str">
            <v>0833 Tổ 7 Thuận Tiến B, Thuận An, Bình Minh, Vĩnh Long, Xã Thuận An, Thị xã Bình Minh, Tỉnh Vĩnh Long </v>
          </cell>
          <cell r="L16483" t="str">
            <v>/ </v>
          </cell>
          <cell r="M16483" t="str">
            <v>918669104 </v>
          </cell>
          <cell r="N16483" t="str">
            <v>chauduong99@gmail.com</v>
          </cell>
        </row>
        <row r="16484">
          <cell r="B16484" t="str">
            <v>M4819002</v>
          </cell>
          <cell r="C16484" t="str">
            <v>Phan Kim Chọn </v>
          </cell>
          <cell r="D16484" t="str">
            <v>SP1948S1</v>
          </cell>
          <cell r="E16484" t="str">
            <v>21/08/1993 </v>
          </cell>
          <cell r="F16484" t="str">
            <v>Kiên Giang </v>
          </cell>
          <cell r="G16484" t="str">
            <v>N </v>
          </cell>
          <cell r="H16484" t="str">
            <v>T </v>
          </cell>
          <cell r="I16484" t="str">
            <v>Tốt Nghiệp </v>
          </cell>
          <cell r="J16484" t="str">
            <v>A5,KĐTM Hưng Phú,Cái Răng,Cần Thơ, Phường Hưng Thạnh, Quận Cái Răng, Thành phố Cần Thơ </v>
          </cell>
          <cell r="K16484" t="str">
            <v>073, khu phố Vĩnh Đông I, TT.Vĩnh Thuận, H.Vĩnh Thuận, T.Kiên Giang, Thị trấn Vĩnh Thuận, Huyện Vĩnh Thuận, Tỉnh Kiên Giang </v>
          </cell>
          <cell r="L16484" t="str">
            <v>/ </v>
          </cell>
          <cell r="M16484" t="str">
            <v>827457127 </v>
          </cell>
          <cell r="N16484" t="str">
            <v>phankimchon1993@gmail.com</v>
          </cell>
        </row>
        <row r="16485">
          <cell r="B16485" t="str">
            <v>M4819003</v>
          </cell>
          <cell r="C16485" t="str">
            <v>Trương Thị Hồng Duyên </v>
          </cell>
          <cell r="D16485" t="str">
            <v>SP1948S1</v>
          </cell>
          <cell r="E16485" t="str">
            <v>12/02/1996 </v>
          </cell>
          <cell r="F16485" t="str">
            <v>Kiên Giang </v>
          </cell>
          <cell r="G16485" t="str">
            <v>N </v>
          </cell>
          <cell r="H16485" t="str">
            <v>T </v>
          </cell>
          <cell r="I16485" t="str">
            <v>Tốt Nghiệp </v>
          </cell>
          <cell r="J16485" t="str">
            <v>397/52 Phước Lợi, Mong Thọ B, Châu Thành, Kiên Giang, Xã Mong Thọ B, Huyện Châu Thành, Tỉnh Kiên Giang </v>
          </cell>
          <cell r="K16485" t="str">
            <v>397/52 Phước Lợi, Mong Thọ B, Châu Thành, Kiên Giang, Xã Mong Thọ B, Huyện Châu Thành, Tỉnh Kiên Giang </v>
          </cell>
          <cell r="L16485"/>
          <cell r="M16485" t="str">
            <v>704919196 </v>
          </cell>
          <cell r="N16485" t="str">
            <v>duyenm4819003@gstudent.ctu.edu.vn</v>
          </cell>
        </row>
        <row r="16486">
          <cell r="B16486" t="str">
            <v>M4819004</v>
          </cell>
          <cell r="C16486" t="str">
            <v>Nguyễn Thị Anh Đào </v>
          </cell>
          <cell r="D16486" t="str">
            <v>SP1948S1</v>
          </cell>
          <cell r="E16486" t="str">
            <v>22/02/1989 </v>
          </cell>
          <cell r="F16486" t="str">
            <v>Sóc Trăng </v>
          </cell>
          <cell r="G16486" t="str">
            <v>N </v>
          </cell>
          <cell r="H16486" t="str">
            <v>T </v>
          </cell>
          <cell r="I16486" t="str">
            <v>Tốt Nghiệp </v>
          </cell>
          <cell r="J16486" t="str">
            <v>18A/4, KV2 Trà Nóc, Bình Thủy, Cần Thơ, Phường Trà Nóc, Quận Bình Thuỷ, Thành phố Cần Thơ </v>
          </cell>
          <cell r="K16486" t="str">
            <v>18A/4, KV2 Trà Nóc, Bình Thủy, Cần Thơ, Phường Trà Nóc, Quận Bình Thuỷ, Thành phố Cần Thơ </v>
          </cell>
          <cell r="L16486" t="str">
            <v>/ </v>
          </cell>
          <cell r="M16486" t="str">
            <v>939039947 </v>
          </cell>
          <cell r="N16486" t="str">
            <v>daom4819004@gstudent.ctu.edu.vn</v>
          </cell>
        </row>
        <row r="16487">
          <cell r="B16487" t="str">
            <v>M4819005</v>
          </cell>
          <cell r="C16487" t="str">
            <v>Nguyễn Hoàng Đông </v>
          </cell>
          <cell r="D16487" t="str">
            <v>SP1948S1</v>
          </cell>
          <cell r="E16487" t="str">
            <v>07/10/1995 </v>
          </cell>
          <cell r="F16487" t="str">
            <v>Cần Thơ </v>
          </cell>
          <cell r="G16487"/>
          <cell r="H16487"/>
          <cell r="I16487"/>
          <cell r="J16487" t="str">
            <v>KV Lân Thạnh 1, Trung Kiên, Thốt Nốt, Cần Thơ, Phường Trung Kiên, Quận Thốt Nốt, Thành phố Cần Thơ </v>
          </cell>
          <cell r="K16487" t="str">
            <v>KV Lân Thạnh 1, Trung Kiên, Thốt Nốt, Cần Thơ, Phường Trung Kiên, Quận Thốt Nốt, Thành phố Cần Thơ </v>
          </cell>
          <cell r="L16487" t="str">
            <v>/ </v>
          </cell>
          <cell r="M16487" t="str">
            <v>375926017 </v>
          </cell>
          <cell r="N16487" t="str">
            <v>dongb1301086@gmail.com</v>
          </cell>
        </row>
        <row r="16488">
          <cell r="B16488" t="str">
            <v>M4819006</v>
          </cell>
          <cell r="C16488" t="str">
            <v>Đặng Thị Thu Hằng </v>
          </cell>
          <cell r="D16488" t="str">
            <v>SP1948S1</v>
          </cell>
          <cell r="E16488" t="str">
            <v>10/11/1986 </v>
          </cell>
          <cell r="F16488" t="str">
            <v>Nghệ An </v>
          </cell>
          <cell r="G16488" t="str">
            <v>N </v>
          </cell>
          <cell r="H16488" t="str">
            <v>T </v>
          </cell>
          <cell r="I16488" t="str">
            <v>Tốt Nghiệp </v>
          </cell>
          <cell r="J16488" t="str">
            <v>142A/8 Trần Quang Diệu,Phường An Thới, Quận Bình Thủy, TP. Cần Thơ, Phường An Thới, Quận Bình Thuỷ, Thành phố Cần Thơ </v>
          </cell>
          <cell r="K16488" t="str">
            <v>142A/8 Trần Quang Diệu,Phường An Thới, Quận Bình Thủy, TP. Cần Thơ, Phường An Thới, Quận Bình Thuỷ, Thành phố Cần Thơ </v>
          </cell>
          <cell r="L16488" t="str">
            <v>/ </v>
          </cell>
          <cell r="M16488" t="str">
            <v>0382218270 </v>
          </cell>
          <cell r="N16488" t="str">
            <v>danghangctu.ct@gmail.com</v>
          </cell>
        </row>
        <row r="16489">
          <cell r="B16489" t="str">
            <v>M4819007</v>
          </cell>
          <cell r="C16489" t="str">
            <v>Nguyễn Thị Thúy Hằng </v>
          </cell>
          <cell r="D16489" t="str">
            <v>SP1948S1</v>
          </cell>
          <cell r="E16489" t="str">
            <v>15/01/1983 </v>
          </cell>
          <cell r="F16489" t="str">
            <v>Hà Tĩnh </v>
          </cell>
          <cell r="G16489" t="str">
            <v>N </v>
          </cell>
          <cell r="H16489" t="str">
            <v>T </v>
          </cell>
          <cell r="I16489" t="str">
            <v>Tốt Nghiệp </v>
          </cell>
          <cell r="J16489" t="str">
            <v>98 Lý Tự Trọng, An Cư, Ninh Kiều, Cần Thơ, Phường An Cư, Quận Ninh Kiều, Thành phố Cần Thơ </v>
          </cell>
          <cell r="K16489" t="str">
            <v>Ba Trạch A, Tân Hiệp, Trà Cú, Trà Vinh, Xã Tân Hiệp, Huyện Trà Cú, Tỉnh Trà Vinh </v>
          </cell>
          <cell r="L16489" t="str">
            <v>/ </v>
          </cell>
          <cell r="M16489" t="str">
            <v>973526248 </v>
          </cell>
          <cell r="N16489"/>
        </row>
        <row r="16490">
          <cell r="B16490" t="str">
            <v>M4819008</v>
          </cell>
          <cell r="C16490" t="str">
            <v>Lê Nguyễn Ngọc Huỳnh </v>
          </cell>
          <cell r="D16490" t="str">
            <v>SP1948S1</v>
          </cell>
          <cell r="E16490" t="str">
            <v>31/05/1981 </v>
          </cell>
          <cell r="F16490" t="str">
            <v>Cần Thơ </v>
          </cell>
          <cell r="G16490" t="str">
            <v>N </v>
          </cell>
          <cell r="H16490" t="str">
            <v>T </v>
          </cell>
          <cell r="I16490" t="str">
            <v>Tốt Nghiệp </v>
          </cell>
          <cell r="J16490" t="str">
            <v>4T3, Khu I Đại học Cần Thơ, Phường Hưng Lợi, Quận Ninh Kiều, Thành phố Cần Thơ </v>
          </cell>
          <cell r="K16490" t="str">
            <v>4T3, Khu I Đại học Cần Thơ, Phường Hưng Lợi, Quận Ninh Kiều, Thành phố Cần Thơ </v>
          </cell>
          <cell r="L16490" t="str">
            <v>/ </v>
          </cell>
          <cell r="M16490" t="str">
            <v>909109215 </v>
          </cell>
          <cell r="N16490" t="str">
            <v>lnnhuynh@ctu.edu.vn</v>
          </cell>
        </row>
        <row r="16491">
          <cell r="B16491" t="str">
            <v>M4819009</v>
          </cell>
          <cell r="C16491" t="str">
            <v>Trần Thị Mừng </v>
          </cell>
          <cell r="D16491" t="str">
            <v>SP1948S1</v>
          </cell>
          <cell r="E16491" t="str">
            <v>05/06/1976 </v>
          </cell>
          <cell r="F16491" t="str">
            <v>Tiền Giang </v>
          </cell>
          <cell r="G16491" t="str">
            <v>N </v>
          </cell>
          <cell r="H16491" t="str">
            <v>T </v>
          </cell>
          <cell r="I16491" t="str">
            <v>Tốt Nghiệp </v>
          </cell>
          <cell r="J16491" t="str">
            <v>388X hẻm 388 Nguyễn Văn Cừ nối dài, An Khánh, Ninh Kiều, Cần Thơ, Phường An Khánh, Quận Ninh Kiều, Thành phố Cần Thơ </v>
          </cell>
          <cell r="K16491" t="str">
            <v>N13/21A, khu I, Đại học Cần Thơ, phường Hưng Lợi, quận Ninh Kiều, Tp. Cần Thơ, Phường Hưng Lợi, Quận Ninh Kiều, Thành phố Cần Thơ </v>
          </cell>
          <cell r="L16491" t="str">
            <v>/ </v>
          </cell>
          <cell r="M16491" t="str">
            <v>944353108 </v>
          </cell>
          <cell r="N16491" t="str">
            <v>ttmung@ctu.edu.vn</v>
          </cell>
        </row>
        <row r="16492">
          <cell r="B16492" t="str">
            <v>M4819010</v>
          </cell>
          <cell r="C16492" t="str">
            <v>Bùi Văn Nam </v>
          </cell>
          <cell r="D16492" t="str">
            <v>SP1948S1</v>
          </cell>
          <cell r="E16492" t="str">
            <v>24/02/1994 </v>
          </cell>
          <cell r="F16492" t="str">
            <v>Bạc Liêu </v>
          </cell>
          <cell r="G16492"/>
          <cell r="H16492" t="str">
            <v>T </v>
          </cell>
          <cell r="I16492" t="str">
            <v>Tốt Nghiệp </v>
          </cell>
          <cell r="J16492" t="str">
            <v>Ấp Hiệp Điền, Xã Long Điền Đông A, Đông Hải, Bạc Liêu., Xã Long Điền Đông A, Huyện Đông Hải, Tỉnh Bạc Liêu </v>
          </cell>
          <cell r="K16492" t="str">
            <v>KDC 178, 3/2, Hưng Lợi, Ninh Kiều, Cần Thơ, Xã Long Điền Đông A, Huyện Đông Hải, Tỉnh Bạc Liêu </v>
          </cell>
          <cell r="L16492" t="str">
            <v>/ </v>
          </cell>
          <cell r="M16492" t="str">
            <v>0776818160 </v>
          </cell>
          <cell r="N16492" t="str">
            <v>namm4819010@gstudent.ctu.edu.vn</v>
          </cell>
        </row>
        <row r="16493">
          <cell r="B16493" t="str">
            <v>M4819011</v>
          </cell>
          <cell r="C16493" t="str">
            <v>Huỳnh Thị Nhung </v>
          </cell>
          <cell r="D16493" t="str">
            <v>SP1948S1</v>
          </cell>
          <cell r="E16493" t="str">
            <v>07/08/1990 </v>
          </cell>
          <cell r="F16493" t="str">
            <v>Sóc Trăng </v>
          </cell>
          <cell r="G16493" t="str">
            <v>N </v>
          </cell>
          <cell r="H16493" t="str">
            <v>T </v>
          </cell>
          <cell r="I16493" t="str">
            <v>Tốt Nghiệp </v>
          </cell>
          <cell r="J16493" t="str">
            <v>Nhà trọ Minh Chánh, hẻm 102/50 3/2, Hưng Lợi, Ninh Kiều, Cần Thơ, Phường Hưng Lợi, Quận Ninh Kiều, Thành phố Cần Thơ </v>
          </cell>
          <cell r="K16493" t="str">
            <v>Ấp Định Hòa, xã Gia Hòa 1, huyện Mỹ Xuyên, tỉnh Sóc Trăng, Xã Gia Hòa 1, Huyện Mỹ Xuyên, Tỉnh Sóc Trăng </v>
          </cell>
          <cell r="L16493" t="str">
            <v>/ </v>
          </cell>
          <cell r="M16493" t="str">
            <v>0366606595 </v>
          </cell>
          <cell r="N16493" t="str">
            <v>huynhthinhung595@gmail.com</v>
          </cell>
        </row>
        <row r="16494">
          <cell r="B16494" t="str">
            <v>M4819012</v>
          </cell>
          <cell r="C16494" t="str">
            <v>Hồ Thị Hoàng Oanh </v>
          </cell>
          <cell r="D16494" t="str">
            <v>SP1948S1</v>
          </cell>
          <cell r="E16494" t="str">
            <v>20/07/1981 </v>
          </cell>
          <cell r="F16494" t="str">
            <v>Đồng Tháp </v>
          </cell>
          <cell r="G16494" t="str">
            <v>N </v>
          </cell>
          <cell r="H16494" t="str">
            <v>T </v>
          </cell>
          <cell r="I16494" t="str">
            <v>Tốt Nghiệp </v>
          </cell>
          <cell r="J16494" t="str">
            <v>Khoa Thủy sản- trường Đại học Cần Thơ, Phường Hưng Lợi, Quận Ninh Kiều, Thành phố Cần Thơ </v>
          </cell>
          <cell r="K16494" t="str">
            <v>Khoa Thủy sản- trường Đại học Cần Thơ, Phường Hưng Lợi, Quận Ninh Kiều, Thành phố Cần Thơ </v>
          </cell>
          <cell r="L16494" t="str">
            <v>/ </v>
          </cell>
          <cell r="M16494" t="str">
            <v>944353514 </v>
          </cell>
          <cell r="N16494" t="str">
            <v>hthoanh@ctu.edu.vn</v>
          </cell>
        </row>
        <row r="16495">
          <cell r="B16495" t="str">
            <v>M4819013</v>
          </cell>
          <cell r="C16495" t="str">
            <v>Nguyễn Tấn Phát </v>
          </cell>
          <cell r="D16495" t="str">
            <v>SP1948S1</v>
          </cell>
          <cell r="E16495" t="str">
            <v>05/03/1989 </v>
          </cell>
          <cell r="F16495" t="str">
            <v>Đồng Tháp </v>
          </cell>
          <cell r="G16495"/>
          <cell r="H16495" t="str">
            <v>T </v>
          </cell>
          <cell r="I16495" t="str">
            <v>Tốt Nghiệp </v>
          </cell>
          <cell r="J16495" t="str">
            <v>Trung tâm Liên kết Đào tạo- Đại học Cần Thơ, Phường Xuân Khánh, Quận Ninh Kiều, Thành phố Cần Thơ </v>
          </cell>
          <cell r="K16495" t="str">
            <v>Phường Lê Bình, Quận Cái Răng, TPCT, Phường Lê Bình, Quận Cái Răng, Thành phố Cần Thơ </v>
          </cell>
          <cell r="L16495" t="str">
            <v>/ </v>
          </cell>
          <cell r="M16495" t="str">
            <v>939525100 </v>
          </cell>
          <cell r="N16495" t="str">
            <v>phatm4819013@gstudent.ctu.edu.vn</v>
          </cell>
        </row>
        <row r="16496">
          <cell r="B16496" t="str">
            <v>M4819014</v>
          </cell>
          <cell r="C16496" t="str">
            <v>Lê Bình Phương </v>
          </cell>
          <cell r="D16496" t="str">
            <v>SP1948S1</v>
          </cell>
          <cell r="E16496" t="str">
            <v>07/10/1993 </v>
          </cell>
          <cell r="F16496" t="str">
            <v>Tiền Giang </v>
          </cell>
          <cell r="G16496"/>
          <cell r="H16496" t="str">
            <v>T </v>
          </cell>
          <cell r="I16496" t="str">
            <v>Tốt Nghiệp </v>
          </cell>
          <cell r="J16496" t="str">
            <v>Tân Hiệp, Tân Thới, Tân Phú Đông, Tiền Giang, Xã Tân Thới, Huyện Tân Phú Đông, Tỉnh Tiền Giang </v>
          </cell>
          <cell r="K16496" t="str">
            <v>Tân Hiệp, Tân Thới, Tân Phú Đông, Tiền Giang, Xã Tân Thới, Huyện Tân Phú Đông, Tỉnh Tiền Giang </v>
          </cell>
          <cell r="L16496" t="str">
            <v>/ </v>
          </cell>
          <cell r="M16496" t="str">
            <v>358575880 </v>
          </cell>
          <cell r="N16496" t="str">
            <v>lbphuong703@gmail.com</v>
          </cell>
        </row>
        <row r="16497">
          <cell r="B16497" t="str">
            <v>M4819015</v>
          </cell>
          <cell r="C16497" t="str">
            <v>Trần Anh Phương </v>
          </cell>
          <cell r="D16497" t="str">
            <v>SP1948S1</v>
          </cell>
          <cell r="E16497" t="str">
            <v>25/11/1995 </v>
          </cell>
          <cell r="F16497" t="str">
            <v>Sóc Trăng </v>
          </cell>
          <cell r="G16497" t="str">
            <v>N </v>
          </cell>
          <cell r="H16497" t="str">
            <v>T </v>
          </cell>
          <cell r="I16497" t="str">
            <v>Tốt Nghiệp </v>
          </cell>
          <cell r="J16497" t="str">
            <v>Vĩnh Đồng, Vĩnh Quới, Ngã Năm, Sóc Trăng, Xã Vĩnh Quới, Thị xã Ngã Năm, Tỉnh Sóc Trăng </v>
          </cell>
          <cell r="K16497" t="str">
            <v>Vĩnh Đồng, Vĩnh Quới, Ngã Năm, Sóc Trăng, Xã Vĩnh Quới, Thị xã Ngã Năm, Tỉnh Sóc Trăng </v>
          </cell>
          <cell r="L16497" t="str">
            <v>/ </v>
          </cell>
          <cell r="M16497" t="str">
            <v>0889918762 </v>
          </cell>
          <cell r="N16497" t="str">
            <v>phuongm4819015@gstudent.ctu.edu.vn</v>
          </cell>
        </row>
        <row r="16498">
          <cell r="B16498" t="str">
            <v>M4819016</v>
          </cell>
          <cell r="C16498" t="str">
            <v>Đỗ Thị Ngọc Phượng </v>
          </cell>
          <cell r="D16498" t="str">
            <v>SP1948S1</v>
          </cell>
          <cell r="E16498" t="str">
            <v>28/06/1992 </v>
          </cell>
          <cell r="F16498" t="str">
            <v>Cần Thơ </v>
          </cell>
          <cell r="G16498" t="str">
            <v>N </v>
          </cell>
          <cell r="H16498" t="str">
            <v>T </v>
          </cell>
          <cell r="I16498" t="str">
            <v>Tốt Nghiệp </v>
          </cell>
          <cell r="J16498" t="str">
            <v>D10, Dân cư Hàng Bàng, QL 91B, An Khánh, Ninh Kiều, Cần Thơ, Phường An Khánh, Quận Ninh Kiều, Thành phố Cần Thơ </v>
          </cell>
          <cell r="K16498" t="str">
            <v>D10, Dân cư Hàng Bàng, QL 91B, An Khánh, Ninh Kiều, Cần Thơ, Phường An Khánh, Quận Ninh Kiều, Thành phố Cần Thơ </v>
          </cell>
          <cell r="L16498" t="str">
            <v>/ </v>
          </cell>
          <cell r="M16498" t="str">
            <v>0943775800 </v>
          </cell>
          <cell r="N16498" t="str">
            <v>nphuong2806@gmail.com</v>
          </cell>
        </row>
        <row r="16499">
          <cell r="B16499" t="str">
            <v>M4819017</v>
          </cell>
          <cell r="C16499" t="str">
            <v>Vưu Thị Kim Phượng </v>
          </cell>
          <cell r="D16499" t="str">
            <v>SP1948S1</v>
          </cell>
          <cell r="E16499" t="str">
            <v>14/11/1977 </v>
          </cell>
          <cell r="F16499" t="str">
            <v>Cần Thơ </v>
          </cell>
          <cell r="G16499" t="str">
            <v>N </v>
          </cell>
          <cell r="H16499" t="str">
            <v>T </v>
          </cell>
          <cell r="I16499" t="str">
            <v>Tốt Nghiệp </v>
          </cell>
          <cell r="J16499" t="str">
            <v>562 Tân Thuận, Tân Phú Trung, Châu Thành, Đồng Tháp, Xã Tân Phú Trung, Huyện Châu Thành, Tỉnh Đồng Tháp </v>
          </cell>
          <cell r="K16499" t="str">
            <v>562 Tân Thuận, Tân Phú Trung, Châu Thành, Đồng Tháp, Xã Tân Phú Trung, Huyện Châu Thành, Tỉnh Đồng Tháp </v>
          </cell>
          <cell r="L16499" t="str">
            <v>/ </v>
          </cell>
          <cell r="M16499" t="str">
            <v>799613669 </v>
          </cell>
          <cell r="N16499"/>
        </row>
        <row r="16500">
          <cell r="B16500" t="str">
            <v>M4819018</v>
          </cell>
          <cell r="C16500" t="str">
            <v>Võ Thái Sang </v>
          </cell>
          <cell r="D16500" t="str">
            <v>SP1948S1</v>
          </cell>
          <cell r="E16500" t="str">
            <v>24/02/1991 </v>
          </cell>
          <cell r="F16500" t="str">
            <v>Trà Vinh </v>
          </cell>
          <cell r="G16500"/>
          <cell r="H16500" t="str">
            <v>T </v>
          </cell>
          <cell r="I16500" t="str">
            <v>Tốt Nghiệp </v>
          </cell>
          <cell r="J16500" t="str">
            <v>19 Tôn Đức Thắng, Khóm 5, Phường 6, Thành phố Sóc Trăng, Tỉnh Sóc Trăng </v>
          </cell>
          <cell r="K16500" t="str">
            <v>Ấp Tân Trung, Xã Tân An, Huyện Càng Long, Tỉnh Trà Vinh </v>
          </cell>
          <cell r="L16500" t="str">
            <v>/ </v>
          </cell>
          <cell r="M16500" t="str">
            <v>0911309449 </v>
          </cell>
          <cell r="N16500" t="str">
            <v>sangvt@isst.edu.vn</v>
          </cell>
        </row>
        <row r="16501">
          <cell r="B16501" t="str">
            <v>M4819019</v>
          </cell>
          <cell r="C16501" t="str">
            <v>Nguyễn Thọ Sơn </v>
          </cell>
          <cell r="D16501" t="str">
            <v>SP1948S1</v>
          </cell>
          <cell r="E16501" t="str">
            <v>02/08/1988 </v>
          </cell>
          <cell r="F16501" t="str">
            <v>Hậu Giang </v>
          </cell>
          <cell r="G16501"/>
          <cell r="H16501" t="str">
            <v>T </v>
          </cell>
          <cell r="I16501" t="str">
            <v>Tốt Nghiệp </v>
          </cell>
          <cell r="J16501" t="str">
            <v>69 Ngô Quyền,An Cư, Ninh Kiều, Cần Thơ, Phường An Cư, Quận Ninh Kiều, Thành phố Cần Thơ </v>
          </cell>
          <cell r="K16501" t="str">
            <v>69 Ngô Quyền,An Cư, Ninh Kiều, Cần Thơ, Phường An Cư, Quận Ninh Kiều, Thành phố Cần Thơ </v>
          </cell>
          <cell r="L16501" t="str">
            <v>/ </v>
          </cell>
          <cell r="M16501" t="str">
            <v>0907111140 </v>
          </cell>
          <cell r="N16501" t="str">
            <v>sonm4819019@gstudent.ctu.edu.vn</v>
          </cell>
        </row>
        <row r="16502">
          <cell r="B16502" t="str">
            <v>M4819020</v>
          </cell>
          <cell r="C16502" t="str">
            <v>Hồ Sơn Thạch </v>
          </cell>
          <cell r="D16502" t="str">
            <v>SP1948S1</v>
          </cell>
          <cell r="E16502" t="str">
            <v>19/05/1977 </v>
          </cell>
          <cell r="F16502" t="str">
            <v>Hậu Giang </v>
          </cell>
          <cell r="G16502"/>
          <cell r="H16502" t="str">
            <v>T </v>
          </cell>
          <cell r="I16502" t="str">
            <v>Tốt Nghiệp </v>
          </cell>
          <cell r="J16502" t="str">
            <v>181 ấp 3, X. Thạnh Hòa, Phụng Hiệp, Hậu Giang, Xã Thạnh Hòa, Huyện Phụng Hiệp, Tỉnh Hậu Giang </v>
          </cell>
          <cell r="K16502" t="str">
            <v>181 ấp 3, X. Thạnh Hòa, Phụng Hiệp, Hậu Giang, Xã Thạnh Hòa, Huyện Phụng Hiệp, Tỉnh Hậu Giang </v>
          </cell>
          <cell r="L16502" t="str">
            <v>/ </v>
          </cell>
          <cell r="M16502" t="str">
            <v>907156324 </v>
          </cell>
          <cell r="N16502" t="str">
            <v>thachle19@gmial.com</v>
          </cell>
        </row>
        <row r="16503">
          <cell r="B16503" t="str">
            <v>M4819021</v>
          </cell>
          <cell r="C16503" t="str">
            <v>Nguyễn Thị Thuận </v>
          </cell>
          <cell r="D16503" t="str">
            <v>SP1948S1</v>
          </cell>
          <cell r="E16503" t="str">
            <v>29/08/1977 </v>
          </cell>
          <cell r="F16503" t="str">
            <v>Tiền Giang </v>
          </cell>
          <cell r="G16503" t="str">
            <v>N </v>
          </cell>
          <cell r="H16503" t="str">
            <v>T </v>
          </cell>
          <cell r="I16503" t="str">
            <v>Tốt Nghiệp </v>
          </cell>
          <cell r="J16503" t="str">
            <v>Khoa Công nghệ - trường Đại học Cần Thơ, Phường Xuân Khánh, Quận Ninh Kiều, Thành phố Cần Thơ </v>
          </cell>
          <cell r="K16503" t="str">
            <v>Khoa Công nghệ - trường Đại học Cần Thơ, Phường An Cư, Quận Ninh Kiều, Thành phố Cần Thơ </v>
          </cell>
          <cell r="L16503" t="str">
            <v>/ </v>
          </cell>
          <cell r="M16503" t="str">
            <v>902302634 </v>
          </cell>
          <cell r="N16503" t="str">
            <v>thuanm4819021@gstudent.ctu.edu.vn</v>
          </cell>
        </row>
        <row r="16504">
          <cell r="B16504" t="str">
            <v>M4819022</v>
          </cell>
          <cell r="C16504" t="str">
            <v>Lê Thanh Thủy </v>
          </cell>
          <cell r="D16504" t="str">
            <v>SP1948S1</v>
          </cell>
          <cell r="E16504" t="str">
            <v>20/08/1987 </v>
          </cell>
          <cell r="F16504" t="str">
            <v>Bến Tre </v>
          </cell>
          <cell r="G16504" t="str">
            <v>N </v>
          </cell>
          <cell r="H16504" t="str">
            <v>T </v>
          </cell>
          <cell r="I16504" t="str">
            <v>Tốt Nghiệp </v>
          </cell>
          <cell r="J16504" t="str">
            <v>Vinh Hội, Vang Quới Tây, Bình Đại, Bến Tre, Xã Vang Quới Tây, Huyện Bình Đại, Tỉnh Bến Tre </v>
          </cell>
          <cell r="K16504" t="str">
            <v>Vinh Hội, Vang Quới Tây, Bình Đại, Bến Tre, Xã Vang Quới Tây, Huyện Bình Đại, Tỉnh Bến Tre </v>
          </cell>
          <cell r="L16504" t="str">
            <v>/ </v>
          </cell>
          <cell r="M16504" t="str">
            <v>0989899432 </v>
          </cell>
          <cell r="N16504" t="str">
            <v>lethanhthuylqd@gmail.com</v>
          </cell>
        </row>
        <row r="16505">
          <cell r="B16505" t="str">
            <v>M4819023</v>
          </cell>
          <cell r="C16505" t="str">
            <v>Hồ Võ Minh Thư </v>
          </cell>
          <cell r="D16505" t="str">
            <v>SP1948S1</v>
          </cell>
          <cell r="E16505" t="str">
            <v>24/10/1988 </v>
          </cell>
          <cell r="F16505" t="str">
            <v>Cần Thơ </v>
          </cell>
          <cell r="G16505" t="str">
            <v>N </v>
          </cell>
          <cell r="H16505" t="str">
            <v>T </v>
          </cell>
          <cell r="I16505" t="str">
            <v>Tốt Nghiệp </v>
          </cell>
          <cell r="J16505" t="str">
            <v>113 Trương Định, P. An Cư, Q. Ninh Kiều, TP. Cần Thơ, Phường An Cư, Quận Ninh Kiều, Thành phố Cần Thơ </v>
          </cell>
          <cell r="K16505" t="str">
            <v>113 Trương Định, P. An Cư, Q. Ninh Kiều, TP. Cần Thơ, Phường An Cư, Quận Ninh Kiều, Thành phố Cần Thơ </v>
          </cell>
          <cell r="L16505" t="str">
            <v>/ </v>
          </cell>
          <cell r="M16505" t="str">
            <v>939740368 </v>
          </cell>
          <cell r="N16505" t="str">
            <v>hvmthu@ctu.edu.vn</v>
          </cell>
        </row>
        <row r="16506">
          <cell r="B16506" t="str">
            <v>M4819024</v>
          </cell>
          <cell r="C16506" t="str">
            <v>Nguyễn Hữu Giao Tiên </v>
          </cell>
          <cell r="D16506" t="str">
            <v>SP1948S1</v>
          </cell>
          <cell r="E16506" t="str">
            <v>07/05/1980 </v>
          </cell>
          <cell r="F16506" t="str">
            <v>Vĩnh Long </v>
          </cell>
          <cell r="G16506" t="str">
            <v>N </v>
          </cell>
          <cell r="H16506" t="str">
            <v>T </v>
          </cell>
          <cell r="I16506" t="str">
            <v>Tốt Nghiệp </v>
          </cell>
          <cell r="J16506" t="str">
            <v>Khoa Sau đại học - Trường Đại học Cần Thơ, Phường Xuân Khánh, Quận Ninh Kiều, Thành phố Cần Thơ </v>
          </cell>
          <cell r="K16506" t="str">
            <v>229/5/3 đường 3/2, Phường Hưng Lợi, Quận Ninh Kiều, Thành phố Cần Thơ </v>
          </cell>
          <cell r="L16506" t="str">
            <v>/ </v>
          </cell>
          <cell r="M16506" t="str">
            <v>907289008 </v>
          </cell>
          <cell r="N16506" t="str">
            <v>nhgtien@ctu.edu.vn</v>
          </cell>
        </row>
        <row r="16507">
          <cell r="B16507" t="str">
            <v>M4819025</v>
          </cell>
          <cell r="C16507" t="str">
            <v>Trần Thị Thủy Tiên </v>
          </cell>
          <cell r="D16507" t="str">
            <v>SP1948S1</v>
          </cell>
          <cell r="E16507" t="str">
            <v>26/07/1988 </v>
          </cell>
          <cell r="F16507" t="str">
            <v>Cần Thơ </v>
          </cell>
          <cell r="G16507" t="str">
            <v>N </v>
          </cell>
          <cell r="H16507" t="str">
            <v>T </v>
          </cell>
          <cell r="I16507" t="str">
            <v>Tốt Nghiệp </v>
          </cell>
          <cell r="J16507" t="str">
            <v>130/13 Nguyễn Thị Minh Khai, An Lạc, Ninh Kiều, Cần Thơ, Phường An Lạc, Quận Ninh Kiều, Thành phố Cần Thơ </v>
          </cell>
          <cell r="K16507" t="str">
            <v>130/13 Nguyễn Thị Minh Khai, An Lạc, Ninh Kiều, Cần Thơ, Phường An Lạc, Quận Ninh Kiều, Thành phố Cần Thơ </v>
          </cell>
          <cell r="L16507" t="str">
            <v>/ </v>
          </cell>
          <cell r="M16507" t="str">
            <v>906745267 </v>
          </cell>
          <cell r="N16507"/>
        </row>
        <row r="16508">
          <cell r="B16508" t="str">
            <v>M4819026</v>
          </cell>
          <cell r="C16508" t="str">
            <v>Nguyễn Phú Duy Tiến </v>
          </cell>
          <cell r="D16508" t="str">
            <v>SP1948S1</v>
          </cell>
          <cell r="E16508" t="str">
            <v>01/01/1991 </v>
          </cell>
          <cell r="F16508" t="str">
            <v>An Giang </v>
          </cell>
          <cell r="G16508"/>
          <cell r="H16508" t="str">
            <v>T </v>
          </cell>
          <cell r="I16508" t="str">
            <v>Tốt Nghiệp </v>
          </cell>
          <cell r="J16508" t="str">
            <v>557/9 Trần Quang Diệu, An Thới, Bình Thủy, Cần Thơ, Phường An Thới, Quận Bình Thuỷ, Thành phố Cần Thơ </v>
          </cell>
          <cell r="K16508" t="str">
            <v>557/9 Trần Quang Diệu, An Thới, Bình Thủy, Cần Thơ, Xã Vọng Thê, Huyện Thoại Sơn, Tỉnh An Giang </v>
          </cell>
          <cell r="L16508" t="str">
            <v>/ </v>
          </cell>
          <cell r="M16508" t="str">
            <v>976760749 </v>
          </cell>
          <cell r="N16508" t="str">
            <v>npduytien.ag@gmail.com</v>
          </cell>
        </row>
        <row r="16509">
          <cell r="B16509" t="str">
            <v>M4819027</v>
          </cell>
          <cell r="C16509" t="str">
            <v>Đặng Hoàng Tuấn </v>
          </cell>
          <cell r="D16509" t="str">
            <v>SP1948S1</v>
          </cell>
          <cell r="E16509" t="str">
            <v>08/11/1994 </v>
          </cell>
          <cell r="F16509" t="str">
            <v>Đồng Tháp </v>
          </cell>
          <cell r="G16509"/>
          <cell r="H16509" t="str">
            <v>* </v>
          </cell>
          <cell r="I16509" t="str">
            <v>Nghỉ Học Lý Do Khác </v>
          </cell>
          <cell r="J16509" t="str">
            <v>số 81 - Thới Xương 1, Thới Long, Ô Môn, Cần Thơ, Phường Thới Long, Quận Ô Môn, Thành phố Cần Thơ </v>
          </cell>
          <cell r="K16509" t="str">
            <v>81 - Thới Xương 1, Thới Long, Ô Môn, Cần Thơ, Phường Thới Long, Quận Ô Môn, Thành phố Cần Thơ </v>
          </cell>
          <cell r="L16509" t="str">
            <v>/ </v>
          </cell>
          <cell r="M16509" t="str">
            <v>939255996 </v>
          </cell>
          <cell r="N16509" t="str">
            <v>tuanm4819027@student.ctu.edu.vn</v>
          </cell>
        </row>
        <row r="16510">
          <cell r="B16510" t="str">
            <v>M4819028</v>
          </cell>
          <cell r="C16510" t="str">
            <v>Bùi Như Ý </v>
          </cell>
          <cell r="D16510" t="str">
            <v>SP1948S1</v>
          </cell>
          <cell r="E16510" t="str">
            <v>12/02/1992 </v>
          </cell>
          <cell r="F16510" t="str">
            <v>Vĩnh Long </v>
          </cell>
          <cell r="G16510" t="str">
            <v>N </v>
          </cell>
          <cell r="H16510" t="str">
            <v>T </v>
          </cell>
          <cell r="I16510" t="str">
            <v>Tốt Nghiệp </v>
          </cell>
          <cell r="J16510" t="str">
            <v>51L1, 3/2, Xuân Khánh, Ninh Kiều, Cần Thơ, Phường Xuân Khánh, Quận Ninh Kiều, Thành phố Cần Thơ </v>
          </cell>
          <cell r="K16510" t="str">
            <v>51L1, 3/2, Xuân Khánh, Ninh Kiều, Cần Thơ, Phường Xuân Khánh, Quận Ninh Kiều, Thành phố Cần Thơ </v>
          </cell>
          <cell r="L16510" t="str">
            <v>/ </v>
          </cell>
          <cell r="M16510" t="str">
            <v>949220001 </v>
          </cell>
          <cell r="N16510" t="str">
            <v>rangthua76444@gmail.com</v>
          </cell>
        </row>
        <row r="16511">
          <cell r="B16511" t="str">
            <v>M4820001</v>
          </cell>
          <cell r="C16511" t="str">
            <v>Nguyễn Thị Ái </v>
          </cell>
          <cell r="D16511" t="str">
            <v>SP2048S1</v>
          </cell>
          <cell r="E16511" t="str">
            <v>30/10/1991 </v>
          </cell>
          <cell r="F16511" t="str">
            <v>Xã Hiếu Trung, Huyện Tiểu Cần, Tỉnh Trà Vinh </v>
          </cell>
          <cell r="G16511" t="str">
            <v>N </v>
          </cell>
          <cell r="H16511" t="str">
            <v>T </v>
          </cell>
          <cell r="I16511" t="str">
            <v>Tốt Nghiệp </v>
          </cell>
          <cell r="J16511" t="str">
            <v>09, đường B 21, khu vực/ấp 6, Phường An Khánh, Quận Ninh Kiều, Thành phố Cần Thơ </v>
          </cell>
          <cell r="K16511" t="str">
            <v>09, đường B21, khu vực/ấp 6, Phường An Khánh, Quận Ninh Kiều, Thành phố Cần Thơ </v>
          </cell>
          <cell r="L16511" t="str">
            <v>/ </v>
          </cell>
          <cell r="M16511" t="str">
            <v>0789667789 </v>
          </cell>
          <cell r="N16511"/>
        </row>
        <row r="16512">
          <cell r="B16512" t="str">
            <v>M4820002</v>
          </cell>
          <cell r="C16512" t="str">
            <v>Trần Thị Bé </v>
          </cell>
          <cell r="D16512" t="str">
            <v>SP2048S1</v>
          </cell>
          <cell r="E16512" t="str">
            <v>10/08/1984 </v>
          </cell>
          <cell r="F16512" t="str">
            <v>Phường 7, Thành phố Cà Mau, Tỉnh Cà Mau </v>
          </cell>
          <cell r="G16512" t="str">
            <v>N </v>
          </cell>
          <cell r="H16512" t="str">
            <v>T </v>
          </cell>
          <cell r="I16512" t="str">
            <v>Tốt Nghiệp </v>
          </cell>
          <cell r="J16512" t="str">
            <v>218/24N, đường Trần Hưng Đạo, tổ 3, khu vực/ấp 6, Phường An Nghiệp, Quận Ninh Kiều, Thành phố Cần Thơ </v>
          </cell>
          <cell r="K16512" t="str">
            <v>218/24N, đường Trần Hưng Đạo, tổ 3, khu vực/ấp 6, Phường An Nghiệp, Quận Ninh Kiều, Thành phố Cần Thơ </v>
          </cell>
          <cell r="L16512" t="str">
            <v>/ </v>
          </cell>
          <cell r="M16512" t="str">
            <v>0942848204 </v>
          </cell>
          <cell r="N16512" t="str">
            <v>bem4820002@gstudent.ctu.edu.vn</v>
          </cell>
        </row>
        <row r="16513">
          <cell r="B16513" t="str">
            <v>M4820003</v>
          </cell>
          <cell r="C16513" t="str">
            <v>Nguyễn Thị Hồng Diệu </v>
          </cell>
          <cell r="D16513" t="str">
            <v>SP2048S1</v>
          </cell>
          <cell r="E16513" t="str">
            <v>02/02/1994 </v>
          </cell>
          <cell r="F16513" t="str">
            <v>Xã Tân Thới, Huyện Phong Điền, Thành phố Cần Thơ </v>
          </cell>
          <cell r="G16513" t="str">
            <v>N </v>
          </cell>
          <cell r="H16513" t="str">
            <v>* </v>
          </cell>
          <cell r="I16513" t="str">
            <v>Xóa tên vì không ĐHHP </v>
          </cell>
          <cell r="J16513" t="str">
            <v>124/11A, đường 3/2, khu vực/ấp Xuân Khánh, Phường Xuân Khánh, Quận Ninh Kiều, Thành phố Cần Thơ </v>
          </cell>
          <cell r="K16513" t="str">
            <v>329, đường TL981, khu vực/ấp Tân Long B, Xã Tân Thới, Huyện Phong Điền, Thành phố Cần Thơ </v>
          </cell>
          <cell r="L16513" t="str">
            <v>/ </v>
          </cell>
          <cell r="M16513" t="str">
            <v>0985256481 </v>
          </cell>
          <cell r="N16513" t="str">
            <v>dieum4820003@gstudent.ctu.edu.vn</v>
          </cell>
        </row>
        <row r="16514">
          <cell r="B16514" t="str">
            <v>M4820004</v>
          </cell>
          <cell r="C16514" t="str">
            <v>Ngô Nhã Lam Duy </v>
          </cell>
          <cell r="D16514" t="str">
            <v>SP2048S1</v>
          </cell>
          <cell r="E16514" t="str">
            <v>15/10/1993 </v>
          </cell>
          <cell r="F16514" t="str">
            <v>Phường 2, Thành phố Bạc Liêu, Tỉnh Bạc Liêu </v>
          </cell>
          <cell r="G16514"/>
          <cell r="H16514" t="str">
            <v>T </v>
          </cell>
          <cell r="I16514" t="str">
            <v>Tốt Nghiệp </v>
          </cell>
          <cell r="J16514" t="str">
            <v>174/3, đường Trần Quang Diệu, khu vực/ấp Khu vực 4, Phường An Thới, Quận Bình Thuỷ, Thành phố Cần Thơ </v>
          </cell>
          <cell r="K16514" t="str">
            <v>174/3, đường Trần Quang Diệu, khu vực/ấp Khu vực 4, Phường An Thới, Quận Bình Thuỷ, Thành phố Cần Thơ </v>
          </cell>
          <cell r="L16514" t="str">
            <v>/ </v>
          </cell>
          <cell r="M16514" t="str">
            <v>0901098355 </v>
          </cell>
          <cell r="N16514" t="str">
            <v>duym4820004@gstudent.ctu.edu.vn</v>
          </cell>
        </row>
        <row r="16515">
          <cell r="B16515" t="str">
            <v>M4820005</v>
          </cell>
          <cell r="C16515" t="str">
            <v>Nguyễn Văn Giang </v>
          </cell>
          <cell r="D16515" t="str">
            <v>SP2048S1</v>
          </cell>
          <cell r="E16515" t="str">
            <v>03/06/1994 </v>
          </cell>
          <cell r="F16515" t="str">
            <v>Xã Khánh An, Huyện An Phú, Tỉnh An Giang </v>
          </cell>
          <cell r="G16515"/>
          <cell r="H16515" t="str">
            <v>T </v>
          </cell>
          <cell r="I16515" t="str">
            <v>Tốt Nghiệp </v>
          </cell>
          <cell r="J16515" t="str">
            <v>16S, đường Đinh Công Tráng, khu vực/ấp Khu vực 3, Phường Xuân Khánh, Quận Ninh Kiều, Thành phố Cần Thơ </v>
          </cell>
          <cell r="K16515" t="str">
            <v>352/21, tổ 5, khu vực/ấp Tân Bình, Thị Trấn Long Bình, Huyện An Phú, Tỉnh An Giang </v>
          </cell>
          <cell r="L16515" t="str">
            <v>/ </v>
          </cell>
          <cell r="M16515" t="str">
            <v>0968765155 </v>
          </cell>
          <cell r="N16515" t="str">
            <v>mrgiang03061994@gmail.com</v>
          </cell>
        </row>
        <row r="16516">
          <cell r="B16516" t="str">
            <v>M4820006</v>
          </cell>
          <cell r="C16516" t="str">
            <v>Phạm Lê Giang </v>
          </cell>
          <cell r="D16516" t="str">
            <v>SP2048S1</v>
          </cell>
          <cell r="E16516" t="str">
            <v>22/04/1982 </v>
          </cell>
          <cell r="F16516" t="str">
            <v>Phường An Nghiệp, Quận Ninh Kiều, Thành phố Cần Thơ </v>
          </cell>
          <cell r="G16516"/>
          <cell r="H16516" t="str">
            <v>T </v>
          </cell>
          <cell r="I16516" t="str">
            <v>Tốt Nghiệp </v>
          </cell>
          <cell r="J16516" t="str">
            <v>138/100/9A, đường Trần Hưng Đạo, khu vực/ấp 2, Phường An Nghiệp, Quận Ninh Kiều, Thành phố Cần Thơ </v>
          </cell>
          <cell r="K16516" t="str">
            <v>138/100/9A, đường Trần Hưng Đạo, khu vực/ấp 2, Phường An Nghiệp, Quận Ninh Kiều, Thành phố Cần Thơ </v>
          </cell>
          <cell r="L16516" t="str">
            <v>/ </v>
          </cell>
          <cell r="M16516" t="str">
            <v>0919159951 </v>
          </cell>
          <cell r="N16516" t="str">
            <v>giangm4820006@gstudent.ctu.edu.vn</v>
          </cell>
        </row>
        <row r="16517">
          <cell r="B16517" t="str">
            <v>M4820007</v>
          </cell>
          <cell r="C16517" t="str">
            <v>Trương Tấn Khải </v>
          </cell>
          <cell r="D16517" t="str">
            <v>SP2048S1</v>
          </cell>
          <cell r="E16517" t="str">
            <v>10/04/1991 </v>
          </cell>
          <cell r="F16517" t="str">
            <v>Phường 1, Thành phố Vĩnh Long, Tỉnh Vĩnh Long </v>
          </cell>
          <cell r="G16517"/>
          <cell r="H16517" t="str">
            <v>T </v>
          </cell>
          <cell r="I16517" t="str">
            <v>Tốt Nghiệp </v>
          </cell>
          <cell r="J16517" t="str">
            <v>5, tổ 48, khu vực/ấp 7, Phường Hưng Phú, Quận Cái Răng, Thành phố Cần Thơ </v>
          </cell>
          <cell r="K16517" t="str">
            <v>3/11, đường Lê Văn Tám, khu vực/ấp 7, Phường 1, Thành phố Vĩnh Long, Tỉnh Vĩnh Long </v>
          </cell>
          <cell r="L16517" t="str">
            <v>/ </v>
          </cell>
          <cell r="M16517" t="str">
            <v>0356017827 </v>
          </cell>
          <cell r="N16517" t="str">
            <v>khaim4820007@gstudent.ctu.edu.vn</v>
          </cell>
        </row>
        <row r="16518">
          <cell r="B16518" t="str">
            <v>M4820008</v>
          </cell>
          <cell r="C16518" t="str">
            <v>Lê Đoàn Mai Khanh </v>
          </cell>
          <cell r="D16518" t="str">
            <v>SP2048S1</v>
          </cell>
          <cell r="E16518" t="str">
            <v>02/11/1994 </v>
          </cell>
          <cell r="F16518" t="str">
            <v>Xã Hiếu Nghĩa, Huyện Vũng Liêm, Tỉnh Vĩnh Long </v>
          </cell>
          <cell r="G16518" t="str">
            <v>N </v>
          </cell>
          <cell r="H16518"/>
          <cell r="I16518"/>
          <cell r="J16518" t="str">
            <v>979, khu vực/ấp Hiếu Văn, Xã Hiếu Nghĩa, Huyện Vũng Liêm, Tỉnh Vĩnh Long </v>
          </cell>
          <cell r="K16518" t="str">
            <v>979, khu vực/ấp Hiếu Văn, Xã Hiếu Nghĩa, Huyện Vũng Liêm, Tỉnh Vĩnh Long </v>
          </cell>
          <cell r="L16518" t="str">
            <v>/ </v>
          </cell>
          <cell r="M16518" t="str">
            <v>0775833556 </v>
          </cell>
          <cell r="N16518" t="str">
            <v>maikhanh26@gmail.com</v>
          </cell>
        </row>
        <row r="16519">
          <cell r="B16519" t="str">
            <v>M4820009</v>
          </cell>
          <cell r="C16519" t="str">
            <v>Nguyễn Duy Khánh </v>
          </cell>
          <cell r="D16519" t="str">
            <v>SP2048S1</v>
          </cell>
          <cell r="E16519" t="str">
            <v>19/05/1995 </v>
          </cell>
          <cell r="F16519" t="str">
            <v>Xã Thới An Hội, Huyện Kế Sách, Tỉnh Sóc Trăng </v>
          </cell>
          <cell r="G16519"/>
          <cell r="H16519" t="str">
            <v>T </v>
          </cell>
          <cell r="I16519" t="str">
            <v>Tốt Nghiệp </v>
          </cell>
          <cell r="J16519" t="str">
            <v>600, đường Nguyễn Văn Cừ, khu vực/ấp KV6, Phường An Bình, Quận Ninh Kiều, Thành phố Cần Thơ </v>
          </cell>
          <cell r="K16519" t="str">
            <v>16C, khu vực/ấp Ấp 10, Xã Trinh Phú, Huyện Kế Sách, Tỉnh Sóc Trăng </v>
          </cell>
          <cell r="L16519" t="str">
            <v>/ </v>
          </cell>
          <cell r="M16519" t="str">
            <v>0365446319 </v>
          </cell>
          <cell r="N16519" t="str">
            <v>khanhm4820009@gstudent.ctu.edu.vn</v>
          </cell>
        </row>
        <row r="16520">
          <cell r="B16520" t="str">
            <v>M4820010</v>
          </cell>
          <cell r="C16520" t="str">
            <v>Đặng Thị Kim Liên </v>
          </cell>
          <cell r="D16520" t="str">
            <v>SP2048S1</v>
          </cell>
          <cell r="E16520" t="str">
            <v>15/06/1983 </v>
          </cell>
          <cell r="F16520" t="str">
            <v>Phường Long Tuyền, Quận Bình Thuỷ, Thành phố Cần Thơ </v>
          </cell>
          <cell r="G16520" t="str">
            <v>N </v>
          </cell>
          <cell r="H16520" t="str">
            <v>T </v>
          </cell>
          <cell r="I16520" t="str">
            <v>Tốt Nghiệp </v>
          </cell>
          <cell r="J16520" t="str">
            <v>95/33B, đường Mậu Thân, khu vực/ấp 6, Phường Xuân Khánh, Quận Ninh Kiều, Thành phố Cần Thơ </v>
          </cell>
          <cell r="K16520" t="str">
            <v>95/33B, đường Mậu Thân, khu vực/ấp 6, Phường Xuân Khánh, Quận Ninh Kiều, Thành phố Cần Thơ </v>
          </cell>
          <cell r="L16520" t="str">
            <v>/ </v>
          </cell>
          <cell r="M16520" t="str">
            <v>0989974898 </v>
          </cell>
          <cell r="N16520"/>
        </row>
        <row r="16521">
          <cell r="B16521" t="str">
            <v>M4820011</v>
          </cell>
          <cell r="C16521" t="str">
            <v>Thiều Khánh Linh </v>
          </cell>
          <cell r="D16521" t="str">
            <v>SP2048S1</v>
          </cell>
          <cell r="E16521" t="str">
            <v>05/05/1995 </v>
          </cell>
          <cell r="F16521" t="str">
            <v>Xã Kế An, Huyện Kế Sách, Tỉnh Sóc Trăng </v>
          </cell>
          <cell r="G16521"/>
          <cell r="H16521" t="str">
            <v>T </v>
          </cell>
          <cell r="I16521" t="str">
            <v>Tốt Nghiệp </v>
          </cell>
          <cell r="J16521" t="str">
            <v>34/1, khu vực/ấp Xóm Chòi, Xã Kế An, Huyện Kế Sách, Tỉnh Sóc Trăng </v>
          </cell>
          <cell r="K16521" t="str">
            <v>34/1, khu vực/ấp Xóm Chòi, Xã Kế An, Huyện Kế Sách, Tỉnh Sóc Trăng </v>
          </cell>
          <cell r="L16521" t="str">
            <v>/ </v>
          </cell>
          <cell r="M16521" t="str">
            <v>0364610400 </v>
          </cell>
          <cell r="N16521" t="str">
            <v>linhm4820011@gstudent.ctu.edu.vn</v>
          </cell>
        </row>
        <row r="16522">
          <cell r="B16522" t="str">
            <v>M4820012</v>
          </cell>
          <cell r="C16522" t="str">
            <v>Trầm Lộc </v>
          </cell>
          <cell r="D16522" t="str">
            <v>SP2048S1</v>
          </cell>
          <cell r="E16522" t="str">
            <v>01/03/1988 </v>
          </cell>
          <cell r="F16522" t="str">
            <v>Phường Hưng Lợi, Quận Ninh Kiều, Thành phố Cần Thơ </v>
          </cell>
          <cell r="G16522"/>
          <cell r="H16522" t="str">
            <v>T </v>
          </cell>
          <cell r="I16522" t="str">
            <v>Tốt Nghiệp </v>
          </cell>
          <cell r="J16522" t="str">
            <v>178A, đường Ng.Văn Trường, khu vực/ấp 8, Phường An Bình, Quận Ninh Kiều, Thành phố Cần Thơ </v>
          </cell>
          <cell r="K16522" t="str">
            <v>199A, đường 3/2, khu vực/ấp 4, Phường Hưng Lợi, Quận Ninh Kiều, Thành phố Cần Thơ </v>
          </cell>
          <cell r="L16522" t="str">
            <v>/ </v>
          </cell>
          <cell r="M16522" t="str">
            <v>0945628096 </v>
          </cell>
          <cell r="N16522" t="str">
            <v>locm4820012@gstudent.ctu.edu.vn</v>
          </cell>
        </row>
        <row r="16523">
          <cell r="B16523" t="str">
            <v>M4820013</v>
          </cell>
          <cell r="C16523" t="str">
            <v>Đoàn Thị Kiều My </v>
          </cell>
          <cell r="D16523" t="str">
            <v>SP2048S1</v>
          </cell>
          <cell r="E16523" t="str">
            <v>28/03/1991 </v>
          </cell>
          <cell r="F16523" t="str">
            <v>Xã Tân Lộc Bắc, Huyện Thới Bình, Tỉnh Cà Mau </v>
          </cell>
          <cell r="G16523" t="str">
            <v>N </v>
          </cell>
          <cell r="H16523" t="str">
            <v>T </v>
          </cell>
          <cell r="I16523" t="str">
            <v>Tốt Nghiệp </v>
          </cell>
          <cell r="J16523" t="str">
            <v>A11-16, đường đường số 1, khu vực/ấp KDC Nam Long, Phường Hưng Thạnh, Quận Cái Răng, Thành phố Cần Thơ </v>
          </cell>
          <cell r="K16523" t="str">
            <v>A11-16, đường đường số 1, khu vực/ấp KDC Nam Long, Phường Hưng Thạnh, Quận Cái Răng, Thành phố Cần Thơ </v>
          </cell>
          <cell r="L16523" t="str">
            <v>/ </v>
          </cell>
          <cell r="M16523" t="str">
            <v>0941579919 </v>
          </cell>
          <cell r="N16523" t="str">
            <v>dtkmy@ctu.edu.vn</v>
          </cell>
        </row>
        <row r="16524">
          <cell r="B16524" t="str">
            <v>M4820014</v>
          </cell>
          <cell r="C16524" t="str">
            <v>Lê Thị Thúy Ngân </v>
          </cell>
          <cell r="D16524" t="str">
            <v>SP2048S1</v>
          </cell>
          <cell r="E16524" t="str">
            <v>01/08/1994 </v>
          </cell>
          <cell r="F16524" t="str">
            <v>Phường 8, Thành phố Vĩnh Long, Tỉnh Vĩnh Long </v>
          </cell>
          <cell r="G16524" t="str">
            <v>N </v>
          </cell>
          <cell r="H16524" t="str">
            <v>T </v>
          </cell>
          <cell r="I16524" t="str">
            <v>Tốt Nghiệp </v>
          </cell>
          <cell r="J16524" t="str">
            <v>03, đường Trần Văn Giàu, khu vực/ấp 1, Phường Cái Khế, Quận Ninh Kiều, Thành phố Cần Thơ </v>
          </cell>
          <cell r="K16524" t="str">
            <v>76C/4, đường 3/2, khu vực/ấp 6, Phường Xuân Khánh, Quận Ninh Kiều, Thành phố Cần Thơ </v>
          </cell>
          <cell r="L16524" t="str">
            <v>/ </v>
          </cell>
          <cell r="M16524" t="str">
            <v>0943394507 </v>
          </cell>
          <cell r="N16524" t="str">
            <v>lethuyngan0108@gmail.com</v>
          </cell>
        </row>
        <row r="16525">
          <cell r="B16525" t="str">
            <v>M4820015</v>
          </cell>
          <cell r="C16525" t="str">
            <v>Trương Thị Mỹ Ngân </v>
          </cell>
          <cell r="D16525" t="str">
            <v>SP2048S1</v>
          </cell>
          <cell r="E16525" t="str">
            <v>19/04/1987 </v>
          </cell>
          <cell r="F16525" t="str">
            <v>Phường Long Hưng, Quận Ô Môn, Thành phố Cần Thơ </v>
          </cell>
          <cell r="G16525" t="str">
            <v>N </v>
          </cell>
          <cell r="H16525" t="str">
            <v>T </v>
          </cell>
          <cell r="I16525" t="str">
            <v>Tốt Nghiệp </v>
          </cell>
          <cell r="J16525" t="str">
            <v>1628, khu vực/ấp Thới Hưng, Phường Long Hưng, Quận Ô Môn, Thành phố Cần Thơ </v>
          </cell>
          <cell r="K16525" t="str">
            <v>1628, khu vực/ấp Thới Hưng, Phường Long Hưng, Quận Ô Môn, Thành phố Cần Thơ </v>
          </cell>
          <cell r="L16525" t="str">
            <v>/ </v>
          </cell>
          <cell r="M16525" t="str">
            <v>0932979366 </v>
          </cell>
          <cell r="N16525" t="str">
            <v>mynganthd.tl@gmail.com.vn</v>
          </cell>
        </row>
        <row r="16526">
          <cell r="B16526" t="str">
            <v>M4820016</v>
          </cell>
          <cell r="C16526" t="str">
            <v>Võ Thị Kim Ngọc </v>
          </cell>
          <cell r="D16526" t="str">
            <v>SP2048S1</v>
          </cell>
          <cell r="E16526" t="str">
            <v>13/10/1997 </v>
          </cell>
          <cell r="F16526" t="str">
            <v>Xã Vị Trung, Huyện Vị Thuỷ, Tỉnh Hậu Giang </v>
          </cell>
          <cell r="G16526" t="str">
            <v>N </v>
          </cell>
          <cell r="H16526"/>
          <cell r="I16526"/>
          <cell r="J16526" t="str">
            <v>26, khu vực/ấp An Hưng, Phường Phú Thứ, Quận Cái Răng, Thành phố Cần Thơ </v>
          </cell>
          <cell r="K16526" t="str">
            <v>không có, khu vực/ấp 11, Xã Vị Trung, Huyện Vị Thuỷ, Tỉnh Hậu Giang </v>
          </cell>
          <cell r="L16526" t="str">
            <v>/ </v>
          </cell>
          <cell r="M16526" t="str">
            <v>0386900340 </v>
          </cell>
          <cell r="N16526" t="str">
            <v>ngocm4820016@gstudent.ctu.edu.vn</v>
          </cell>
        </row>
        <row r="16527">
          <cell r="B16527" t="str">
            <v>M4820017</v>
          </cell>
          <cell r="C16527" t="str">
            <v>Nguyễn Thị Thảo Nguyên </v>
          </cell>
          <cell r="D16527" t="str">
            <v>SP2048S1</v>
          </cell>
          <cell r="E16527" t="str">
            <v>08/01/1981 </v>
          </cell>
          <cell r="F16527" t="str">
            <v>Xã Xuân Hiệp, Huyện Trà Ôn, Tỉnh Vĩnh Long </v>
          </cell>
          <cell r="G16527" t="str">
            <v>N </v>
          </cell>
          <cell r="H16527" t="str">
            <v>T </v>
          </cell>
          <cell r="I16527" t="str">
            <v>Tốt Nghiệp </v>
          </cell>
          <cell r="J16527" t="str">
            <v>44, đường số 2, đường Nguyến Văn Linh, khu vực/ấp 3, Phường An Khánh, Quận Ninh Kiều, Thành phố Cần Thơ </v>
          </cell>
          <cell r="K16527" t="str">
            <v>44, đường số 2, đường Nguyến Văn Linh, khu vực/ấp 3, Phường Hưng Lợi, Quận Ninh Kiều, Thành phố Cần Thơ </v>
          </cell>
          <cell r="L16527" t="str">
            <v>/ </v>
          </cell>
          <cell r="M16527" t="str">
            <v>0908747946 </v>
          </cell>
          <cell r="N16527" t="str">
            <v>nguyenm4820017@gstudent.ctu.edu.vn</v>
          </cell>
        </row>
        <row r="16528">
          <cell r="B16528" t="str">
            <v>M4820018</v>
          </cell>
          <cell r="C16528" t="str">
            <v>Phạm Thị Minh Nguyệt </v>
          </cell>
          <cell r="D16528" t="str">
            <v>SP2048S1</v>
          </cell>
          <cell r="E16528" t="str">
            <v>19/06/1996 </v>
          </cell>
          <cell r="F16528" t="str">
            <v>Thị trấn Cờ Đỏ, Huyện Cờ Đỏ, Thành phố Cần Thơ </v>
          </cell>
          <cell r="G16528" t="str">
            <v>N </v>
          </cell>
          <cell r="H16528" t="str">
            <v>T </v>
          </cell>
          <cell r="I16528" t="str">
            <v>Tốt Nghiệp </v>
          </cell>
          <cell r="J16528" t="str">
            <v>102/44/2, đường 3/2, khu vực/ấp Phường Hưng Lợi, Thị trấn Cờ Đỏ, Huyện Cờ Đỏ, Thành phố Cần Thơ </v>
          </cell>
          <cell r="K16528" t="str">
            <v>102/44/2, đường 3/2, khu vực/ấp Phường Hưng Lợi, Thị trấn Cờ Đỏ, Huyện Cờ Đỏ, Thành phố Cần Thơ </v>
          </cell>
          <cell r="L16528" t="str">
            <v>/ </v>
          </cell>
          <cell r="M16528" t="str">
            <v>0969243800 </v>
          </cell>
          <cell r="N16528" t="str">
            <v>nguyetpham2896@gmail.com</v>
          </cell>
        </row>
        <row r="16529">
          <cell r="B16529" t="str">
            <v>M4820019</v>
          </cell>
          <cell r="C16529" t="str">
            <v>Trần Văn Quang </v>
          </cell>
          <cell r="D16529" t="str">
            <v>SP2048S1</v>
          </cell>
          <cell r="E16529" t="str">
            <v>02/09/1993 </v>
          </cell>
          <cell r="F16529" t="str">
            <v>Thị trấn Phước Long, Huyện Phước Long, Tỉnh Bạc Liêu </v>
          </cell>
          <cell r="G16529"/>
          <cell r="H16529" t="str">
            <v>T </v>
          </cell>
          <cell r="I16529" t="str">
            <v>Tốt Nghiệp </v>
          </cell>
          <cell r="J16529" t="str">
            <v>C161, đường Trần Văn Hoài, khu vực/ấp 8, Phường Xuân Khánh, Quận Ninh Kiều, Thành phố Cần Thơ </v>
          </cell>
          <cell r="K16529" t="str">
            <v>140, khu vực/ấp Long Đức, Thị trấn Phước Long, Huyện Phước Long, Tỉnh Bạc Liêu </v>
          </cell>
          <cell r="L16529" t="str">
            <v>/ </v>
          </cell>
          <cell r="M16529" t="str">
            <v>0836847972 </v>
          </cell>
          <cell r="N16529"/>
        </row>
        <row r="16530">
          <cell r="B16530" t="str">
            <v>M4820020</v>
          </cell>
          <cell r="C16530" t="str">
            <v>Bùi Thị Bé Sang </v>
          </cell>
          <cell r="D16530" t="str">
            <v>SP2048S1</v>
          </cell>
          <cell r="E16530" t="str">
            <v>04/04/1988 </v>
          </cell>
          <cell r="F16530" t="str">
            <v>Phường Cái Vồn, Thị xã Bình Minh, Tỉnh Vĩnh Long </v>
          </cell>
          <cell r="G16530" t="str">
            <v>N </v>
          </cell>
          <cell r="H16530" t="str">
            <v>D </v>
          </cell>
          <cell r="I16530" t="str">
            <v>Hộ sản </v>
          </cell>
          <cell r="J16530" t="str">
            <v>1657, đường Lê Văn Vị, tổ 3, khu vực/ấp 3, Phường Cái Vồn, Thị xã Bình Minh, Tỉnh Vĩnh Long </v>
          </cell>
          <cell r="K16530" t="str">
            <v>1657, đường Lê Văn Vị, tổ 3, khu vực/ấp 3, Phường Cái Vồn, Thị xã Bình Minh, Tỉnh Vĩnh Long </v>
          </cell>
          <cell r="L16530" t="str">
            <v>/ </v>
          </cell>
          <cell r="M16530" t="str">
            <v>0969665753 </v>
          </cell>
          <cell r="N16530" t="str">
            <v>sangm4820020@gstudent.ctu.edu.vn</v>
          </cell>
        </row>
        <row r="16531">
          <cell r="B16531" t="str">
            <v>M4820021</v>
          </cell>
          <cell r="C16531" t="str">
            <v>Nguyễn Hoàng Thắng </v>
          </cell>
          <cell r="D16531" t="str">
            <v>SP2048S1</v>
          </cell>
          <cell r="E16531" t="str">
            <v>08/06/1992 </v>
          </cell>
          <cell r="F16531" t="str">
            <v>Phường An Hội, Quận Ninh Kiều, Thành phố Cần Thơ </v>
          </cell>
          <cell r="G16531"/>
          <cell r="H16531" t="str">
            <v>T </v>
          </cell>
          <cell r="I16531" t="str">
            <v>Tốt Nghiệp </v>
          </cell>
          <cell r="J16531" t="str">
            <v>63B, đường Ung Văn Khiêm, khu vực/ấp 3, Phường An Hội, Quận Ninh Kiều, Thành phố Cần Thơ </v>
          </cell>
          <cell r="K16531" t="str">
            <v>10, đường Võ Thị Sáu, khu vực/ấp 3, Phường An Hội, Quận Ninh Kiều, Thành phố Cần Thơ </v>
          </cell>
          <cell r="L16531" t="str">
            <v>/ </v>
          </cell>
          <cell r="M16531" t="str">
            <v>0948790842 </v>
          </cell>
          <cell r="N16531" t="str">
            <v>thangm4820021</v>
          </cell>
        </row>
        <row r="16532">
          <cell r="B16532" t="str">
            <v>M4820022</v>
          </cell>
          <cell r="C16532" t="str">
            <v>Nguyễn Thị Thu Thảo </v>
          </cell>
          <cell r="D16532" t="str">
            <v>SP2048S1</v>
          </cell>
          <cell r="E16532" t="str">
            <v>29/03/1985 </v>
          </cell>
          <cell r="F16532" t="str">
            <v>Thị trấn Cái Bè, Huyện Cái Bè, Tỉnh Tiền Giang </v>
          </cell>
          <cell r="G16532" t="str">
            <v>N </v>
          </cell>
          <cell r="H16532" t="str">
            <v>T </v>
          </cell>
          <cell r="I16532" t="str">
            <v>Tốt Nghiệp </v>
          </cell>
          <cell r="J16532" t="str">
            <v>356C, tổ 4, khu vực/ấp Khu 3, Thị trấn Cái Bè, Huyện Cái Bè, Tỉnh Tiền Giang </v>
          </cell>
          <cell r="K16532" t="str">
            <v>356C, tổ 4, khu vực/ấp Khu 3, Thị trấn Cái Bè, Huyện Cái Bè, Tỉnh Tiền Giang </v>
          </cell>
          <cell r="L16532" t="str">
            <v>/ </v>
          </cell>
          <cell r="M16532" t="str">
            <v>0906951480 </v>
          </cell>
          <cell r="N16532" t="str">
            <v>thaom4820022@gstudent.ctu.edu.vn</v>
          </cell>
        </row>
        <row r="16533">
          <cell r="B16533" t="str">
            <v>M4820023</v>
          </cell>
          <cell r="C16533" t="str">
            <v>Vũ Thị Thảo </v>
          </cell>
          <cell r="D16533" t="str">
            <v>SP2048S1</v>
          </cell>
          <cell r="E16533" t="str">
            <v>08/01/1989 </v>
          </cell>
          <cell r="F16533" t="str">
            <v>Xã Ngũ Đoan, Huyện Kiến Thuỵ, Thành phố Hải Phòng </v>
          </cell>
          <cell r="G16533" t="str">
            <v>N </v>
          </cell>
          <cell r="H16533" t="str">
            <v>T </v>
          </cell>
          <cell r="I16533" t="str">
            <v>Tốt Nghiệp </v>
          </cell>
          <cell r="J16533" t="str">
            <v>600, đường Nguyễn Văn Cừ, tổ An Bình, khu vực/ấp Ninh Kiều, Xã Ngũ Đoan, Huyện Kiến Thuỵ, Thành phố Hải Phòng </v>
          </cell>
          <cell r="K16533" t="str">
            <v>Đội 1, đường Đương Thắng, tổ Ngũ Đoan, khu vực/ấp Kiến Thụy, Xã Ngũ Đoan, Huyện Kiến Thuỵ, Thành phố Hải Phòng </v>
          </cell>
          <cell r="L16533" t="str">
            <v>/ </v>
          </cell>
          <cell r="M16533" t="str">
            <v>0973729465 </v>
          </cell>
          <cell r="N16533" t="str">
            <v>thaom4820023</v>
          </cell>
        </row>
        <row r="16534">
          <cell r="B16534" t="str">
            <v>M4820024</v>
          </cell>
          <cell r="C16534" t="str">
            <v>Trần Nguyễn Thu Thủy </v>
          </cell>
          <cell r="D16534" t="str">
            <v>SP2048S1</v>
          </cell>
          <cell r="E16534" t="str">
            <v>05/12/1986 </v>
          </cell>
          <cell r="F16534" t="str">
            <v>Phường Cái Khế, Quận Ninh Kiều, Thành phố Cần Thơ </v>
          </cell>
          <cell r="G16534" t="str">
            <v>N </v>
          </cell>
          <cell r="H16534" t="str">
            <v>T </v>
          </cell>
          <cell r="I16534" t="str">
            <v>Tốt Nghiệp </v>
          </cell>
          <cell r="J16534" t="str">
            <v>156/81, đường Doan thi diem, khu vực/ấp 5, Phường Cái Khế, Quận Ninh Kiều, Thành phố Cần Thơ </v>
          </cell>
          <cell r="K16534" t="str">
            <v>156/81, đường doan thi diem, khu vực/ấp 5, Phường Cái Khế, Quận Ninh Kiều, Thành phố Cần Thơ </v>
          </cell>
          <cell r="L16534" t="str">
            <v>/ </v>
          </cell>
          <cell r="M16534" t="str">
            <v>0907233286 </v>
          </cell>
          <cell r="N16534" t="str">
            <v>thuthuydlct@gmail.com</v>
          </cell>
        </row>
        <row r="16535">
          <cell r="B16535" t="str">
            <v>M4820025</v>
          </cell>
          <cell r="C16535" t="str">
            <v>Nguyễn Minh Triết </v>
          </cell>
          <cell r="D16535" t="str">
            <v>SP2048S1</v>
          </cell>
          <cell r="E16535" t="str">
            <v>31/03/1986 </v>
          </cell>
          <cell r="F16535" t="str">
            <v>Xã Mỹ Lộc, Huyện Tam Bình, Tỉnh Vĩnh Long </v>
          </cell>
          <cell r="G16535"/>
          <cell r="H16535" t="str">
            <v>T </v>
          </cell>
          <cell r="I16535" t="str">
            <v>Tốt Nghiệp </v>
          </cell>
          <cell r="J16535" t="str">
            <v>73, đường Hùng Vương, tổ 5, khu vực/ấp 1, Phường Thới Bình, Quận Ninh Kiều, Thành phố Cần Thơ </v>
          </cell>
          <cell r="K16535" t="str">
            <v>69/20/24, đường Phạm Ngọc Hưng, tổ 9, khu vực/ấp 5, Phường An Thới, Quận Bình Thuỷ, Thành phố Cần Thơ </v>
          </cell>
          <cell r="L16535" t="str">
            <v>/ </v>
          </cell>
          <cell r="M16535" t="str">
            <v>0907467377 </v>
          </cell>
          <cell r="N16535" t="str">
            <v>trietm4820025@gstudent.ctu.edu.vn</v>
          </cell>
        </row>
        <row r="16536">
          <cell r="B16536" t="str">
            <v>M4820026</v>
          </cell>
          <cell r="C16536" t="str">
            <v>Nguyễn Thị Trinh </v>
          </cell>
          <cell r="D16536" t="str">
            <v>SP2048S1</v>
          </cell>
          <cell r="E16536" t="str">
            <v>31/12/1986 </v>
          </cell>
          <cell r="F16536" t="str">
            <v>Phường Thạnh Hoà, Quận Thốt Nốt, Thành phố Cần Thơ </v>
          </cell>
          <cell r="G16536" t="str">
            <v>N </v>
          </cell>
          <cell r="H16536" t="str">
            <v>* </v>
          </cell>
          <cell r="I16536" t="str">
            <v>Xóa tên vì không ĐHHP </v>
          </cell>
          <cell r="J16536" t="str">
            <v>08C2/3A, đường C2, tổ 3A, khu vực/ấp 5, Phường An Bình, Quận Ninh Kiều, Thành phố Cần Thơ </v>
          </cell>
          <cell r="K16536" t="str">
            <v>08C2/3A, đường C2, tổ 3A, khu vực/ấp 5, Phường An Bình, Quận Ninh Kiều, Thành phố Cần Thơ </v>
          </cell>
          <cell r="L16536" t="str">
            <v>/ </v>
          </cell>
          <cell r="M16536" t="str">
            <v>0939252325 </v>
          </cell>
          <cell r="N16536" t="str">
            <v>trinhm4820026@gstudent.ctu.edu.vn</v>
          </cell>
        </row>
        <row r="16537">
          <cell r="B16537" t="str">
            <v>M4820027</v>
          </cell>
          <cell r="C16537" t="str">
            <v>Nguyễn Thụy Nhã Trúc </v>
          </cell>
          <cell r="D16537" t="str">
            <v>SP2048S1</v>
          </cell>
          <cell r="E16537" t="str">
            <v>01/11/1980 </v>
          </cell>
          <cell r="F16537" t="str">
            <v>Phường Hưng Lợi, Quận Ninh Kiều, Thành phố Cần Thơ </v>
          </cell>
          <cell r="G16537" t="str">
            <v>N </v>
          </cell>
          <cell r="H16537" t="str">
            <v>T </v>
          </cell>
          <cell r="I16537" t="str">
            <v>Tốt Nghiệp </v>
          </cell>
          <cell r="J16537" t="str">
            <v>232/8, đường 30/4, khu vực/ấp 2, Phường Hưng Lợi, Quận Ninh Kiều, Thành phố Cần Thơ </v>
          </cell>
          <cell r="K16537" t="str">
            <v>232/8, đường 30/4, khu vực/ấp 2, Phường Hưng Lợi, Quận Ninh Kiều, Thành phố Cần Thơ </v>
          </cell>
          <cell r="L16537" t="str">
            <v>/ </v>
          </cell>
          <cell r="M16537" t="str">
            <v>0814823800 </v>
          </cell>
          <cell r="N16537" t="str">
            <v>trucm4820027@gstudent.ctu.edu.vn</v>
          </cell>
        </row>
        <row r="16538">
          <cell r="B16538" t="str">
            <v>M4820028</v>
          </cell>
          <cell r="C16538" t="str">
            <v>Đặng Hoàng Tuấn </v>
          </cell>
          <cell r="D16538" t="str">
            <v>SP2048S1</v>
          </cell>
          <cell r="E16538" t="str">
            <v>08/11/1994 </v>
          </cell>
          <cell r="F16538" t="str">
            <v>Xã Tân Hòa, Huyện Lai Vung, Tỉnh Đồng Tháp </v>
          </cell>
          <cell r="G16538"/>
          <cell r="H16538" t="str">
            <v>* </v>
          </cell>
          <cell r="I16538" t="str">
            <v>Xóa tên vì không ĐHHP </v>
          </cell>
          <cell r="J16538" t="str">
            <v>41, khu vực/ấp Thới Xương 1, Phường Thới Long, Quận Ô Môn, Thành phố Cần Thơ </v>
          </cell>
          <cell r="K16538" t="str">
            <v>41, khu vực/ấp Thới Xương 1, Phường Thới Long, Quận Ô Môn, Thành phố Cần Thơ </v>
          </cell>
          <cell r="L16538" t="str">
            <v>/ </v>
          </cell>
          <cell r="M16538" t="str">
            <v>0939255996 </v>
          </cell>
          <cell r="N16538" t="str">
            <v>dangruanleader@gmail.com</v>
          </cell>
        </row>
        <row r="16539">
          <cell r="B16539" t="str">
            <v>M4820029</v>
          </cell>
          <cell r="C16539" t="str">
            <v>Nguyễn Minh Tùng </v>
          </cell>
          <cell r="D16539" t="str">
            <v>SP2048S1</v>
          </cell>
          <cell r="E16539" t="str">
            <v>24/12/1996 </v>
          </cell>
          <cell r="F16539" t="str">
            <v>Phường 2, Thành phố Sóc Trăng, Tỉnh Sóc Trăng </v>
          </cell>
          <cell r="G16539"/>
          <cell r="H16539" t="str">
            <v>T </v>
          </cell>
          <cell r="I16539" t="str">
            <v>Tốt Nghiệp </v>
          </cell>
          <cell r="J16539" t="str">
            <v>233/34/35A, đường Nguyễn Văn Cừ, khu vực/ấp Quận Ninh Kiều, Phường Xuân Khánh, Quận Ninh Kiều, Thành phố Cần Thơ </v>
          </cell>
          <cell r="K16539" t="str">
            <v>825/3, đường Quốc Lộ 1, khu vực/ấp 3, Phường 2, Thành phố Sóc Trăng, Tỉnh Sóc Trăng </v>
          </cell>
          <cell r="L16539" t="str">
            <v>/ </v>
          </cell>
          <cell r="M16539" t="str">
            <v>0929548511 </v>
          </cell>
          <cell r="N16539" t="str">
            <v>tungm4820029@gstudent.ctu.edu.vn</v>
          </cell>
        </row>
        <row r="16540">
          <cell r="B16540" t="str">
            <v>M4820030</v>
          </cell>
          <cell r="C16540" t="str">
            <v>Lê Quang Tường </v>
          </cell>
          <cell r="D16540" t="str">
            <v>SP2048S1</v>
          </cell>
          <cell r="E16540" t="str">
            <v>30/05/1995 </v>
          </cell>
          <cell r="F16540" t="str">
            <v>Xã Hòa Thành, Huyện Lai Vung, Tỉnh Đồng Tháp </v>
          </cell>
          <cell r="G16540"/>
          <cell r="H16540" t="str">
            <v>T </v>
          </cell>
          <cell r="I16540" t="str">
            <v>Tốt Nghiệp </v>
          </cell>
          <cell r="J16540" t="str">
            <v>143A,, đường HL1, tổ 5, khu vực/ấp Tân Hòa, Xã Hòa Thành, Huyện Lai Vung, Tỉnh Đồng Tháp </v>
          </cell>
          <cell r="K16540" t="str">
            <v>143A, đường HL1, tổ 5, khu vực/ấp Tân Hòa, Xã Hòa Thành, Huyện Lai Vung, Tỉnh Đồng Tháp </v>
          </cell>
          <cell r="L16540" t="str">
            <v>/ </v>
          </cell>
          <cell r="M16540" t="str">
            <v>0795494090 </v>
          </cell>
          <cell r="N16540" t="str">
            <v>quangtuong95@gmail.com</v>
          </cell>
        </row>
        <row r="16541">
          <cell r="B16541" t="str">
            <v>M4820031</v>
          </cell>
          <cell r="C16541" t="str">
            <v>Văn Nguyễn Phương Yến </v>
          </cell>
          <cell r="D16541" t="str">
            <v>SP2048S1</v>
          </cell>
          <cell r="E16541" t="str">
            <v>15/04/1997 </v>
          </cell>
          <cell r="F16541" t="str">
            <v>Xã Mỹ Tú, Huyện Mỹ Tú, Tỉnh Sóc Trăng </v>
          </cell>
          <cell r="G16541" t="str">
            <v>N </v>
          </cell>
          <cell r="H16541" t="str">
            <v>T </v>
          </cell>
          <cell r="I16541" t="str">
            <v>Tốt Nghiệp </v>
          </cell>
          <cell r="J16541" t="str">
            <v>178/46/17, đường 3 tháng 2, khu vực/ấp Hưng Lợi, Phường Hưng Lợi, Quận Ninh Kiều, Thành phố Cần Thơ </v>
          </cell>
          <cell r="K16541" t="str">
            <v>185, khu vực/ấp Mỹ Hòa, Xã Mỹ Tú, Huyện Mỹ Tú, Tỉnh Sóc Trăng </v>
          </cell>
          <cell r="L16541" t="str">
            <v>/ </v>
          </cell>
          <cell r="M16541" t="str">
            <v>0365450666 </v>
          </cell>
          <cell r="N16541" t="str">
            <v>yenm4820031@gstudent.ctu.edu.vn</v>
          </cell>
        </row>
        <row r="16542">
          <cell r="B16542" t="str">
            <v>M4821001</v>
          </cell>
          <cell r="C16542" t="str">
            <v>Hồ Huỳnh Anh Chiêu </v>
          </cell>
          <cell r="D16542" t="str">
            <v>SP2148S1</v>
          </cell>
          <cell r="E16542" t="str">
            <v>18/11/1983 </v>
          </cell>
          <cell r="F16542" t="str">
            <v>Phường An Hội, Quận Ninh Kiều, Thành phố Cần Thơ </v>
          </cell>
          <cell r="G16542"/>
          <cell r="H16542"/>
          <cell r="I16542"/>
          <cell r="J16542" t="str">
            <v>72/5B, đường Nguyễn Trãi, tổ 11, khu vực/ấp 10, Phường Tân An, Quận Ninh Kiều, Thành phố Cần Thơ </v>
          </cell>
          <cell r="K16542" t="str">
            <v>72/5B, đường Nguyễn Trãi, tổ 11, khu vực/ấp 10, Phường Tân An, Quận Ninh Kiều, Thành phố Cần Thơ </v>
          </cell>
          <cell r="L16542" t="str">
            <v>02923822464/0969196198 </v>
          </cell>
          <cell r="M16542" t="str">
            <v>0866181183 </v>
          </cell>
          <cell r="N16542" t="str">
            <v>anhchieu83@gmail.com</v>
          </cell>
        </row>
        <row r="16543">
          <cell r="B16543" t="str">
            <v>M4821002</v>
          </cell>
          <cell r="C16543" t="str">
            <v>Nguyễn Thị Kim Cương </v>
          </cell>
          <cell r="D16543" t="str">
            <v>SP2148S1</v>
          </cell>
          <cell r="E16543" t="str">
            <v>15/01/1996 </v>
          </cell>
          <cell r="F16543" t="str">
            <v>Xã Phong Thạnh Đông, Thị xã Giá Rai, Tỉnh Bạc Liêu </v>
          </cell>
          <cell r="G16543" t="str">
            <v>N </v>
          </cell>
          <cell r="H16543"/>
          <cell r="I16543"/>
          <cell r="J16543" t="str">
            <v>211, khu vực/ấp 9, Xã Phong Thạnh Đông, Thị xã Giá Rai, Tỉnh Bạc Liêu </v>
          </cell>
          <cell r="K16543" t="str">
            <v>211, khu vực/ấp 9, Xã Phong Thạnh Đông, Thị xã Giá Rai, Tỉnh Bạc Liêu </v>
          </cell>
          <cell r="L16543" t="str">
            <v>0946174851/0949959127 </v>
          </cell>
          <cell r="M16543" t="str">
            <v>0858888240 </v>
          </cell>
          <cell r="N16543" t="str">
            <v>cuongm4821002@gstudent.ctu.edu</v>
          </cell>
        </row>
        <row r="16544">
          <cell r="B16544" t="str">
            <v>M4821003</v>
          </cell>
          <cell r="C16544" t="str">
            <v>Trần Ngọc Đạt </v>
          </cell>
          <cell r="D16544" t="str">
            <v>SP2148S1</v>
          </cell>
          <cell r="E16544" t="str">
            <v>19/01/1979 </v>
          </cell>
          <cell r="F16544" t="str">
            <v>Phường An Cư, Quận Ninh Kiều, Thành phố Cần Thơ </v>
          </cell>
          <cell r="G16544"/>
          <cell r="H16544"/>
          <cell r="I16544"/>
          <cell r="J16544" t="str">
            <v>137/10, đường Hoàng Văn Thụ, khu vực/ấp 6, Phường An Cư, Quận Ninh Kiều, Thành phố Cần Thơ </v>
          </cell>
          <cell r="K16544" t="str">
            <v>137/10, đường Hoàng Văn Thụ, khu vực/ấp 6, Phường An Cư, Quận Ninh Kiều, Thành phố Cần Thơ </v>
          </cell>
          <cell r="L16544" t="str">
            <v>0942705007/0942705007 </v>
          </cell>
          <cell r="M16544" t="str">
            <v>0979404342 </v>
          </cell>
          <cell r="N16544"/>
        </row>
        <row r="16545">
          <cell r="B16545" t="str">
            <v>M4821004</v>
          </cell>
          <cell r="C16545" t="str">
            <v>Dương Thị Ngọc Đoàn </v>
          </cell>
          <cell r="D16545" t="str">
            <v>SP2148S1</v>
          </cell>
          <cell r="E16545" t="str">
            <v>01/01/1998 </v>
          </cell>
          <cell r="F16545" t="str">
            <v>Xã Châu Khánh, Huyện Long Phú, Tỉnh Sóc Trăng </v>
          </cell>
          <cell r="G16545" t="str">
            <v>N </v>
          </cell>
          <cell r="H16545" t="str">
            <v>* </v>
          </cell>
          <cell r="I16545" t="str">
            <v>Xóa tên vì không ĐHHP </v>
          </cell>
          <cell r="J16545" t="str">
            <v>Hẻm liên tổ 20, khu vực/ấp An Khánh, Xã Châu Khánh, Huyện Long Phú, Tỉnh Sóc Trăng </v>
          </cell>
          <cell r="K16545" t="str">
            <v>169, đường Ấp 2, khu vực/ấp Xã Châu Khánh, Xã Châu Khánh, Huyện Long Phú, Tỉnh Sóc Trăng </v>
          </cell>
          <cell r="L16545" t="str">
            <v>0939776222/0939401662 </v>
          </cell>
          <cell r="M16545" t="str">
            <v>0339480610 </v>
          </cell>
          <cell r="N16545"/>
        </row>
        <row r="16546">
          <cell r="B16546" t="str">
            <v>M4821005</v>
          </cell>
          <cell r="C16546" t="str">
            <v>Nguyễn Phi Giao </v>
          </cell>
          <cell r="D16546" t="str">
            <v>SP2148S1</v>
          </cell>
          <cell r="E16546" t="str">
            <v>01/09/1989 </v>
          </cell>
          <cell r="F16546" t="str">
            <v>Thị trấn Thới Lai, Huyện Thới Lai, Thành phố Cần Thơ </v>
          </cell>
          <cell r="G16546" t="str">
            <v>N </v>
          </cell>
          <cell r="H16546" t="str">
            <v>D </v>
          </cell>
          <cell r="I16546" t="str">
            <v>Tạm Nghỉ Vì Lý Do Khác </v>
          </cell>
          <cell r="J16546" t="str">
            <v>156, khu vực/ấp Bình Hòa A, Phường Phước Thới, Quận Ô Môn, Thành phố Cần Thơ </v>
          </cell>
          <cell r="K16546" t="str">
            <v>156, khu vực/ấp Bình Hòa A, Phường Phước Thới, Quận Ô Môn, Thành phố Cần Thơ </v>
          </cell>
          <cell r="L16546" t="str">
            <v>0901089884/070 2320072 </v>
          </cell>
          <cell r="M16546" t="str">
            <v>0901089884 </v>
          </cell>
          <cell r="N16546"/>
        </row>
        <row r="16547">
          <cell r="B16547" t="str">
            <v>M4821006</v>
          </cell>
          <cell r="C16547" t="str">
            <v>Nguyễn Thúy Hằng </v>
          </cell>
          <cell r="D16547" t="str">
            <v>SP2148S1</v>
          </cell>
          <cell r="E16547" t="str">
            <v>16/08/1997 </v>
          </cell>
          <cell r="F16547" t="str">
            <v>Thị trấn Trần Văn Thời, Huyện Trần Văn Thời, Tỉnh Cà Mau </v>
          </cell>
          <cell r="G16547" t="str">
            <v>N </v>
          </cell>
          <cell r="H16547"/>
          <cell r="I16547"/>
          <cell r="J16547" t="str">
            <v>Phòng Tài chính, khu vực/ấp Khóm 9, Thị trấn Trần Văn Thời, Huyện Trần Văn Thời, Tỉnh Cà Mau </v>
          </cell>
          <cell r="K16547" t="str">
            <v>Phòng Tài chính, khu vực/ấp Khóm 9, Thị trấn Trần Văn Thời, Huyện Trần Văn Thời, Tỉnh Cà Mau </v>
          </cell>
          <cell r="L16547" t="str">
            <v>0886180852/0919349172 </v>
          </cell>
          <cell r="M16547" t="str">
            <v>0911591501 </v>
          </cell>
          <cell r="N16547"/>
        </row>
        <row r="16548">
          <cell r="B16548" t="str">
            <v>M4821007</v>
          </cell>
          <cell r="C16548" t="str">
            <v>Nguyễn Phước Thư Hương </v>
          </cell>
          <cell r="D16548" t="str">
            <v>SP2148S1</v>
          </cell>
          <cell r="E16548" t="str">
            <v>29/09/1986 </v>
          </cell>
          <cell r="F16548" t="str">
            <v>Phường Bình San, Thị xã Hà Tiên, Tỉnh Kiên Giang </v>
          </cell>
          <cell r="G16548" t="str">
            <v>N </v>
          </cell>
          <cell r="H16548"/>
          <cell r="I16548"/>
          <cell r="J16548" t="str">
            <v>15/4A, khu vực/ấp Thạnh Mỹ, Phường Lê Bình, Quận Cái Răng, Thành phố Cần Thơ </v>
          </cell>
          <cell r="K16548" t="str">
            <v>15/4A, khu vực/ấp Thạnh Mỹ, Phường Lê Bình, Quận Cái Răng, Thành phố Cần Thơ </v>
          </cell>
          <cell r="L16548" t="str">
            <v>0832723848/0913029552 </v>
          </cell>
          <cell r="M16548" t="str">
            <v>0832723848 </v>
          </cell>
          <cell r="N16548" t="str">
            <v>npthuhuong86@gmail.com</v>
          </cell>
        </row>
        <row r="16549">
          <cell r="B16549" t="str">
            <v>M4821008</v>
          </cell>
          <cell r="C16549" t="str">
            <v>Lý Phượng Khánh </v>
          </cell>
          <cell r="D16549" t="str">
            <v>SP2148S1</v>
          </cell>
          <cell r="E16549" t="str">
            <v>18/04/1988 </v>
          </cell>
          <cell r="F16549" t="str">
            <v>Phường Thới An, Quận Ô Môn, Thành phố Cần Thơ </v>
          </cell>
          <cell r="G16549" t="str">
            <v>N </v>
          </cell>
          <cell r="H16549"/>
          <cell r="I16549"/>
          <cell r="J16549" t="str">
            <v>694/1, khu vực/ấp 3, Phường An Bình, Quận Ninh Kiều, Thành phố Cần Thơ </v>
          </cell>
          <cell r="K16549" t="str">
            <v>694/1, khu vực/ấp 3, Phường An Bình, Quận Ninh Kiều, Thành phố Cần Thơ </v>
          </cell>
          <cell r="L16549" t="str">
            <v>0984063232/0984063232 </v>
          </cell>
          <cell r="M16549" t="str">
            <v>0984063131 </v>
          </cell>
          <cell r="N16549" t="str">
            <v>lyphuongkhanh0418@gmail.com</v>
          </cell>
        </row>
        <row r="16550">
          <cell r="B16550" t="str">
            <v>M4821009</v>
          </cell>
          <cell r="C16550" t="str">
            <v>Phạm Đoàn An Khương </v>
          </cell>
          <cell r="D16550" t="str">
            <v>SP2148S1</v>
          </cell>
          <cell r="E16550" t="str">
            <v>15/09/1989 </v>
          </cell>
          <cell r="F16550" t="str">
            <v>Xã Thuận An, Thị xã Bình Minh, Tỉnh Vĩnh Long </v>
          </cell>
          <cell r="G16550"/>
          <cell r="H16550"/>
          <cell r="I16550"/>
          <cell r="J16550" t="str">
            <v>112B, đường Phạm Thế Hiển, tổ 12, khu vực/ấp 4, Phường An Khánh, Quận Ninh Kiều, Thành phố Cần Thơ </v>
          </cell>
          <cell r="K16550" t="str">
            <v>112B, đường Phạm Thế Hiển, tổ 12, khu vực/ấp 4, Phường An Khánh, Quận Ninh Kiều, Thành phố Cần Thơ </v>
          </cell>
          <cell r="L16550" t="str">
            <v>0907110522/0907110522 </v>
          </cell>
          <cell r="M16550" t="str">
            <v>0939818320 </v>
          </cell>
          <cell r="N16550" t="str">
            <v>pdakhuong@ctu.edu.vn</v>
          </cell>
        </row>
        <row r="16551">
          <cell r="B16551" t="str">
            <v>M4821010</v>
          </cell>
          <cell r="C16551" t="str">
            <v>Đoàn Hải Lam </v>
          </cell>
          <cell r="D16551" t="str">
            <v>SP2148S1</v>
          </cell>
          <cell r="E16551" t="str">
            <v>06/02/1997 </v>
          </cell>
          <cell r="F16551" t="str">
            <v>Xã Bình Thành, Huyện Lấp Vò, Tỉnh Đồng Tháp </v>
          </cell>
          <cell r="G16551"/>
          <cell r="H16551"/>
          <cell r="I16551"/>
          <cell r="J16551" t="str">
            <v>213A1/6, khu vực/ấp Khu vực 8, Phường An Bình, Quận Ninh Kiều, Thành phố Cần Thơ </v>
          </cell>
          <cell r="K16551" t="str">
            <v>1005, khu vực/ấp Vĩnh Thuận, Xã Vĩnh Thạnh Trung, Huyện Châu Phú, Tỉnh An Giang </v>
          </cell>
          <cell r="L16551" t="str">
            <v>0835458933/0918738713 </v>
          </cell>
          <cell r="M16551" t="str">
            <v>0835458933 </v>
          </cell>
          <cell r="N16551"/>
        </row>
        <row r="16552">
          <cell r="B16552" t="str">
            <v>M4821011</v>
          </cell>
          <cell r="C16552" t="str">
            <v>Lạc Thị Huệ Lan </v>
          </cell>
          <cell r="D16552" t="str">
            <v>SP2148S1</v>
          </cell>
          <cell r="E16552" t="str">
            <v>15/02/1977 </v>
          </cell>
          <cell r="F16552" t="str">
            <v>Phường Trà An, Quận Bình Thuỷ, Thành phố Cần Thơ </v>
          </cell>
          <cell r="G16552" t="str">
            <v>N </v>
          </cell>
          <cell r="H16552"/>
          <cell r="I16552"/>
          <cell r="J16552" t="str">
            <v>54/56, đường Hồ Trung Thành, tổ 6, khu vực/ấp 3, Phường Trà An, Quận Bình Thuỷ, Thành phố Cần Thơ </v>
          </cell>
          <cell r="K16552" t="str">
            <v>54/56, đường Hồ Trung Thành, tổ 6, khu vực/ấp 3, Phường Trà An, Quận Bình Thuỷ, Thành phố Cần Thơ </v>
          </cell>
          <cell r="L16552" t="str">
            <v>0838841772/0834038402 </v>
          </cell>
          <cell r="M16552" t="str">
            <v>0838841772 </v>
          </cell>
          <cell r="N16552"/>
        </row>
        <row r="16553">
          <cell r="B16553" t="str">
            <v>M4821012</v>
          </cell>
          <cell r="C16553" t="str">
            <v>Trịnh Thị Thanh Loan </v>
          </cell>
          <cell r="D16553" t="str">
            <v>SP2148S1</v>
          </cell>
          <cell r="E16553" t="str">
            <v>20/05/1977 </v>
          </cell>
          <cell r="F16553" t="str">
            <v>Xã Xuân Thành, Huyện Nghi Xuân, Tỉnh Hà Tĩnh </v>
          </cell>
          <cell r="G16553" t="str">
            <v>N </v>
          </cell>
          <cell r="H16553"/>
          <cell r="I16553"/>
          <cell r="J16553" t="str">
            <v>17/25, đường Lê Văn Bì, tổ 10, khu vực/ấp 2, Phường An Thới, Quận Bình Thuỷ, Thành phố Cần Thơ </v>
          </cell>
          <cell r="K16553" t="str">
            <v>17/26, đường Lê Văn Bì, tổ 10, khu vực/ấp 2, Phường An Thới, Quận Bình Thuỷ, Thành phố Cần Thơ </v>
          </cell>
          <cell r="L16553" t="str">
            <v>0977058306/0977058306 </v>
          </cell>
          <cell r="M16553" t="str">
            <v>0907262615 </v>
          </cell>
          <cell r="N16553"/>
        </row>
        <row r="16554">
          <cell r="B16554" t="str">
            <v>M4821013</v>
          </cell>
          <cell r="C16554" t="str">
            <v>Cù Dạ Lý </v>
          </cell>
          <cell r="D16554" t="str">
            <v>SP2148S1</v>
          </cell>
          <cell r="E16554" t="str">
            <v>01/06/1998 </v>
          </cell>
          <cell r="F16554" t="str">
            <v>Xã Xà Phiên, Huyện Long Mỹ, Tỉnh Hậu Giang </v>
          </cell>
          <cell r="G16554" t="str">
            <v>N </v>
          </cell>
          <cell r="H16554"/>
          <cell r="I16554"/>
          <cell r="J16554" t="str">
            <v>000, khu vực/ấp Ấp 5, Xã Xà Phiên, Huyện Long Mỹ, Tỉnh Hậu Giang </v>
          </cell>
          <cell r="K16554" t="str">
            <v>000, khu vực/ấp Ấp 5, Xã Xà Phiên, Huyện Long Mỹ, Tỉnh Hậu Giang </v>
          </cell>
          <cell r="L16554" t="str">
            <v>0357630060/0399464774 </v>
          </cell>
          <cell r="M16554" t="str">
            <v>0367183991 </v>
          </cell>
          <cell r="N16554" t="str">
            <v>lym4821013@gstudent.ctu.edu.vn</v>
          </cell>
        </row>
        <row r="16555">
          <cell r="B16555" t="str">
            <v>M4821014</v>
          </cell>
          <cell r="C16555" t="str">
            <v>Nguyễn Thị Phương Mai </v>
          </cell>
          <cell r="D16555" t="str">
            <v>SP2148S1</v>
          </cell>
          <cell r="E16555" t="str">
            <v>26/11/1992 </v>
          </cell>
          <cell r="F16555" t="str">
            <v>Xã Lương Quới, Huyện Giồng Trôm, Tỉnh Bến Tre </v>
          </cell>
          <cell r="G16555" t="str">
            <v>N </v>
          </cell>
          <cell r="H16555"/>
          <cell r="I16555"/>
          <cell r="J16555" t="str">
            <v>624, khu vực/ấp Qui Nghĩa, Xã Lương Quới, Huyện Giồng Trôm, Tỉnh Bến Tre </v>
          </cell>
          <cell r="K16555" t="str">
            <v>624, khu vực/ấp Qui Nghĩa, Xã Lương Quới, Huyện Giồng Trôm, Tỉnh Bến Tre </v>
          </cell>
          <cell r="L16555" t="str">
            <v>0945676075/0932073504 </v>
          </cell>
          <cell r="M16555" t="str">
            <v>0945676073 </v>
          </cell>
          <cell r="N16555"/>
        </row>
        <row r="16556">
          <cell r="B16556" t="str">
            <v>M4821015</v>
          </cell>
          <cell r="C16556" t="str">
            <v>Nguyễn Nhật Minh </v>
          </cell>
          <cell r="D16556" t="str">
            <v>SP2148S1</v>
          </cell>
          <cell r="E16556" t="str">
            <v>19/09/1992 </v>
          </cell>
          <cell r="F16556" t="str">
            <v>Thị trấn Thới Lai, Huyện Thới Lai, Thành phố Cần Thơ </v>
          </cell>
          <cell r="G16556"/>
          <cell r="H16556"/>
          <cell r="I16556"/>
          <cell r="J16556" t="str">
            <v>66, đường Đường 20, khu vực/ấp Khu vực 4, Phường An Khánh, Quận Ninh Kiều, Thành phố Cần Thơ </v>
          </cell>
          <cell r="K16556" t="str">
            <v>66, đường Đường 20, khu vực/ấp Khu vực 4, Phường An Khánh, Quận Ninh Kiều, Thành phố Cần Thơ </v>
          </cell>
          <cell r="L16556" t="str">
            <v>034 39 97 05/077 77 67 99 </v>
          </cell>
          <cell r="M16556" t="str">
            <v>0377278054 </v>
          </cell>
          <cell r="N16556"/>
        </row>
        <row r="16557">
          <cell r="B16557" t="str">
            <v>M4821016</v>
          </cell>
          <cell r="C16557" t="str">
            <v>Nguyễn Thị Diễm My </v>
          </cell>
          <cell r="D16557" t="str">
            <v>SP2148S1</v>
          </cell>
          <cell r="E16557" t="str">
            <v>13/04/1995 </v>
          </cell>
          <cell r="F16557" t="str">
            <v>Xã Vĩnh Hưng, Huyện Vĩnh Lợi, Tỉnh Bạc Liêu </v>
          </cell>
          <cell r="G16557" t="str">
            <v>N </v>
          </cell>
          <cell r="H16557"/>
          <cell r="I16557"/>
          <cell r="J16557" t="str">
            <v>79/10, đường Lộ trà văn, khu vực/ấp Khóm 1, Phường 1, Thành phố Bạc Liêu, Tỉnh Bạc Liêu </v>
          </cell>
          <cell r="K16557" t="str">
            <v>79/10, đường Lộ trà văn, khu vực/ấp Khóm 1, Phường 1, Thành phố Bạc Liêu, Tỉnh Bạc Liêu </v>
          </cell>
          <cell r="L16557" t="str">
            <v>0852429777/0852429777 </v>
          </cell>
          <cell r="M16557" t="str">
            <v>0945256646 </v>
          </cell>
          <cell r="N16557" t="str">
            <v>mym4821016@gsutdent.ctu.edu.vn</v>
          </cell>
        </row>
        <row r="16558">
          <cell r="B16558" t="str">
            <v>M4821017</v>
          </cell>
          <cell r="C16558" t="str">
            <v>Nguyễn Thị Tú Nhi </v>
          </cell>
          <cell r="D16558" t="str">
            <v>SP2148S1</v>
          </cell>
          <cell r="E16558" t="str">
            <v>26/11/1983 </v>
          </cell>
          <cell r="F16558" t="str">
            <v>Cần Thơ </v>
          </cell>
          <cell r="G16558" t="str">
            <v>N </v>
          </cell>
          <cell r="H16558" t="str">
            <v>* </v>
          </cell>
          <cell r="I16558" t="str">
            <v>Xóa tên vì không ĐHHP </v>
          </cell>
          <cell r="J16558"/>
          <cell r="K16558"/>
          <cell r="L16558"/>
          <cell r="M16558"/>
          <cell r="N16558"/>
        </row>
        <row r="16559">
          <cell r="B16559" t="str">
            <v>M4821018</v>
          </cell>
          <cell r="C16559" t="str">
            <v>Đồ Văn Nôl </v>
          </cell>
          <cell r="D16559" t="str">
            <v>SP2148S1</v>
          </cell>
          <cell r="E16559" t="str">
            <v>22/05/1976 </v>
          </cell>
          <cell r="F16559" t="str">
            <v>Xã Phú Mỹ, Huyện Mỹ Tú, Tỉnh Sóc Trăng </v>
          </cell>
          <cell r="G16559"/>
          <cell r="H16559"/>
          <cell r="I16559"/>
          <cell r="J16559" t="str">
            <v>14, đường D16, tổ Khóm 1, khu vực/ấp Khóm 1, Phường 7, Thành phố Sóc Trăng, Tỉnh Sóc Trăng </v>
          </cell>
          <cell r="K16559" t="str">
            <v>231, khu vực/ấp Đai Úi, Xã Phú Mỹ, Huyện Mỹ Tú, Tỉnh Sóc Trăng </v>
          </cell>
          <cell r="L16559" t="str">
            <v>0984904547/0984904547 </v>
          </cell>
          <cell r="M16559" t="str">
            <v>0986540376 </v>
          </cell>
          <cell r="N16559"/>
        </row>
        <row r="16560">
          <cell r="B16560" t="str">
            <v>M4821019</v>
          </cell>
          <cell r="C16560" t="str">
            <v>Nguyễn Thanh Tâm </v>
          </cell>
          <cell r="D16560" t="str">
            <v>SP2148S1</v>
          </cell>
          <cell r="E16560" t="str">
            <v>12/09/1989 </v>
          </cell>
          <cell r="F16560" t="str">
            <v>Xã Tân An, Thị xã Tân Châu, Tỉnh An Giang </v>
          </cell>
          <cell r="G16560"/>
          <cell r="H16560"/>
          <cell r="I16560"/>
          <cell r="J16560" t="str">
            <v>15Q/3. Hẻm 51, đường Sân Cầu Lông TamBo. 3 tháng 2, khu vực/ấp An Khánh, Phường An Khánh, Quận Ninh Kiều, Thành phố Cần Thơ </v>
          </cell>
          <cell r="K16560" t="str">
            <v>577 Miễu Ông Tà, đường Tỉnh lộ 952, tổ 11, khu vực/ấp Tân Hòa C, Xã Tân An, Thị xã Tân Châu, Tỉnh An Giang </v>
          </cell>
          <cell r="L16560" t="str">
            <v>0332525205/0702927776 </v>
          </cell>
          <cell r="M16560" t="str">
            <v>0702927776 </v>
          </cell>
          <cell r="N16560"/>
        </row>
        <row r="16561">
          <cell r="B16561" t="str">
            <v>M4821020</v>
          </cell>
          <cell r="C16561" t="str">
            <v>Nguyễn Ngọc Trang Thư </v>
          </cell>
          <cell r="D16561" t="str">
            <v>SP2148S1</v>
          </cell>
          <cell r="E16561" t="str">
            <v>12/09/1997 </v>
          </cell>
          <cell r="F16561" t="str">
            <v>Phường Láng Tròn, Thị xã Giá Rai, Tỉnh Bạc Liêu </v>
          </cell>
          <cell r="G16561" t="str">
            <v>N </v>
          </cell>
          <cell r="H16561"/>
          <cell r="I16561"/>
          <cell r="J16561" t="str">
            <v>627/6, tổ 20, khu vực/ấp 2, Phường Láng Tròn, Thị xã Giá Rai, Tỉnh Bạc Liêu </v>
          </cell>
          <cell r="K16561" t="str">
            <v>627/6, tổ 20, khu vực/ấp 2, Phường Láng Tròn, Thị xã Giá Rai, Tỉnh Bạc Liêu </v>
          </cell>
          <cell r="L16561" t="str">
            <v>07813852226/0949351333 </v>
          </cell>
          <cell r="M16561" t="str">
            <v>0824948880 </v>
          </cell>
          <cell r="N16561" t="str">
            <v>nguyenngoctrangthu1307@gmail.com</v>
          </cell>
        </row>
        <row r="16562">
          <cell r="B16562" t="str">
            <v>M4821021</v>
          </cell>
          <cell r="C16562" t="str">
            <v>Nguyễn Lê Anh Thư </v>
          </cell>
          <cell r="D16562" t="str">
            <v>SP2148S1</v>
          </cell>
          <cell r="E16562" t="str">
            <v>10/08/1997 </v>
          </cell>
          <cell r="F16562" t="str">
            <v>Xã Hiếu Thành, Huyện Vũng Liêm, Tỉnh Vĩnh Long </v>
          </cell>
          <cell r="G16562" t="str">
            <v>N </v>
          </cell>
          <cell r="H16562"/>
          <cell r="I16562"/>
          <cell r="J16562" t="str">
            <v>Tỉnh lộ 906, đường Tỉnh lộ 906, khu vực/ấp Hiếu Xuân Đông, Xã Hiếu Thành, Huyện Vũng Liêm, Tỉnh Vĩnh Long </v>
          </cell>
          <cell r="K16562" t="str">
            <v>Tỉnh lộ 906, đường Tỉnh lộ 906, khu vực/ấp Hiếu Xuân Đông, Xã Hiếu Thành, Huyện Vũng Liêm, Tỉnh Vĩnh Long </v>
          </cell>
          <cell r="L16562" t="str">
            <v>0384375699/0384375699 </v>
          </cell>
          <cell r="M16562" t="str">
            <v>0368762555 </v>
          </cell>
          <cell r="N16562"/>
        </row>
        <row r="16563">
          <cell r="B16563" t="str">
            <v>M4821022</v>
          </cell>
          <cell r="C16563" t="str">
            <v>Võ Diễm Thúy </v>
          </cell>
          <cell r="D16563" t="str">
            <v>SP2148S1</v>
          </cell>
          <cell r="E16563" t="str">
            <v>17/08/1989 </v>
          </cell>
          <cell r="F16563" t="str">
            <v>Phường Thuận An, Thị xã Long Mỹ, Tỉnh Hậu Giang </v>
          </cell>
          <cell r="G16563" t="str">
            <v>N </v>
          </cell>
          <cell r="H16563"/>
          <cell r="I16563"/>
          <cell r="J16563" t="str">
            <v>khu chung cư HB, khu vực/ấp khu vực 5, Phường Thuận An, Thị xã Long Mỹ, Tỉnh Hậu Giang </v>
          </cell>
          <cell r="K16563" t="str">
            <v>Khu chung cư HB, khu vực/ấp khu vực 5, Phường Thuận An, Thị xã Long Mỹ, Tỉnh Hậu Giang </v>
          </cell>
          <cell r="L16563" t="str">
            <v>0789152252/0379370777 </v>
          </cell>
          <cell r="M16563" t="str">
            <v>0939984786 </v>
          </cell>
          <cell r="N16563"/>
        </row>
        <row r="16564">
          <cell r="B16564" t="str">
            <v>M4821023</v>
          </cell>
          <cell r="C16564" t="str">
            <v>Nguyễn Thị Mộng Thùy </v>
          </cell>
          <cell r="D16564" t="str">
            <v>SP2148S1</v>
          </cell>
          <cell r="E16564" t="str">
            <v>16/02/1987 </v>
          </cell>
          <cell r="F16564" t="str">
            <v>Phường Tân Lộc, Quận Thốt Nốt, Thành phố Cần Thơ </v>
          </cell>
          <cell r="G16564" t="str">
            <v>N </v>
          </cell>
          <cell r="H16564"/>
          <cell r="I16564"/>
          <cell r="J16564" t="str">
            <v>72/5B, đường Nguyễn Trãi, tổ 11, khu vực/ấp 10, Phường Tân An, Quận Ninh Kiều, Thành phố Cần Thơ </v>
          </cell>
          <cell r="K16564" t="str">
            <v>72/5B, đường Nguyễn Trãi, tổ 11, khu vực/ấp 10, Phường Tân An, Quận Ninh Kiều, Thành phố Cần Thơ </v>
          </cell>
          <cell r="L16564" t="str">
            <v>02923822464/0866181183 </v>
          </cell>
          <cell r="M16564" t="str">
            <v>0969196198 </v>
          </cell>
          <cell r="N16564" t="str">
            <v>hodacan2016@gmail.com</v>
          </cell>
        </row>
        <row r="16565">
          <cell r="B16565" t="str">
            <v>M4821024</v>
          </cell>
          <cell r="C16565" t="str">
            <v>Cốm Minh Tiến </v>
          </cell>
          <cell r="D16565" t="str">
            <v>SP2148S1</v>
          </cell>
          <cell r="E16565" t="str">
            <v>25/08/1984 </v>
          </cell>
          <cell r="F16565" t="str">
            <v>Phường An Khánh, Quận Ninh Kiều, Thành phố Cần Thơ </v>
          </cell>
          <cell r="G16565"/>
          <cell r="H16565"/>
          <cell r="I16565"/>
          <cell r="J16565" t="str">
            <v>53, đường B29, khu vực/ấp 6, Phường An Khánh, Quận Ninh Kiều, Thành phố Cần Thơ </v>
          </cell>
          <cell r="K16565" t="str">
            <v>53, đường B29, khu vực/ấp 6, Phường An Khánh, Quận Ninh Kiều, Thành phố Cần Thơ </v>
          </cell>
          <cell r="L16565" t="str">
            <v>0768865624/0917145800 </v>
          </cell>
          <cell r="M16565" t="str">
            <v>0768865624 </v>
          </cell>
          <cell r="N16565"/>
        </row>
        <row r="16566">
          <cell r="B16566" t="str">
            <v>M4821025</v>
          </cell>
          <cell r="C16566" t="str">
            <v>Quách Mỹ Trân </v>
          </cell>
          <cell r="D16566" t="str">
            <v>SP2148S1</v>
          </cell>
          <cell r="E16566" t="str">
            <v>19/04/1993 </v>
          </cell>
          <cell r="F16566" t="str">
            <v>Xã An Hiệp, Huyện Châu Thành, Tỉnh Sóc Trăng </v>
          </cell>
          <cell r="G16566" t="str">
            <v>N </v>
          </cell>
          <cell r="H16566" t="str">
            <v>* </v>
          </cell>
          <cell r="I16566" t="str">
            <v>Xóa tên vì không ĐHHP </v>
          </cell>
          <cell r="J16566" t="str">
            <v>197, khu vực/ấp Bưng Tróp B, Xã An Hiệp, Huyện Châu Thành, Tỉnh Sóc Trăng </v>
          </cell>
          <cell r="K16566" t="str">
            <v>197, khu vực/ấp Bưng Tróp B, Xã An Hiệp, Huyện Châu Thành, Tỉnh Sóc Trăng </v>
          </cell>
          <cell r="L16566" t="str">
            <v>0932761458/0932665439 </v>
          </cell>
          <cell r="M16566" t="str">
            <v>0932761458 </v>
          </cell>
          <cell r="N16566"/>
        </row>
        <row r="16567">
          <cell r="B16567" t="str">
            <v>M4821026</v>
          </cell>
          <cell r="C16567" t="str">
            <v>Trương Quỳnh Trang </v>
          </cell>
          <cell r="D16567" t="str">
            <v>SP2148S1</v>
          </cell>
          <cell r="E16567" t="str">
            <v>24/02/1988 </v>
          </cell>
          <cell r="F16567" t="str">
            <v>Xã Tân Quới, Huyện Bình Tân, Tỉnh Vĩnh Long </v>
          </cell>
          <cell r="G16567" t="str">
            <v>N </v>
          </cell>
          <cell r="H16567"/>
          <cell r="I16567"/>
          <cell r="J16567" t="str">
            <v>29, đường B7, khu vực/ấp 6, Phường An Khánh, Quận Ninh Kiều, Thành phố Cần Thơ </v>
          </cell>
          <cell r="K16567" t="str">
            <v>29, đường B7, khu vực/ấp 6, Phường An Khánh, Quận Ninh Kiều, Thành phố Cần Thơ </v>
          </cell>
          <cell r="L16567" t="str">
            <v>0935023443/0987946543 </v>
          </cell>
          <cell r="M16567" t="str">
            <v>0935023443 </v>
          </cell>
          <cell r="N16567"/>
        </row>
        <row r="16568">
          <cell r="B16568" t="str">
            <v>M4821027</v>
          </cell>
          <cell r="C16568" t="str">
            <v>Nguyễn Thị Như Trang </v>
          </cell>
          <cell r="D16568" t="str">
            <v>SP2148S1</v>
          </cell>
          <cell r="E16568" t="str">
            <v>16/11/1988 </v>
          </cell>
          <cell r="F16568" t="str">
            <v>Phường An Hòa, Quận Ninh Kiều, Thành phố Cần Thơ </v>
          </cell>
          <cell r="G16568" t="str">
            <v>N </v>
          </cell>
          <cell r="H16568"/>
          <cell r="I16568"/>
          <cell r="J16568" t="str">
            <v>2, đường Phạm Hữu Lầu, khu vực/ấp 4, Phường An Thới, Quận Bình Thuỷ, Thành phố Cần Thơ </v>
          </cell>
          <cell r="K16568" t="str">
            <v>2, đường Phạm Hữu Lầu, tổ 6, khu vực/ấp 4, Phường An Thới, Quận Bình Thuỷ, Thành phố Cần Thơ </v>
          </cell>
          <cell r="L16568" t="str">
            <v>0902610871/0902610871 </v>
          </cell>
          <cell r="M16568" t="str">
            <v>0939698638 </v>
          </cell>
          <cell r="N16568"/>
        </row>
        <row r="16569">
          <cell r="B16569" t="str">
            <v>M4821028</v>
          </cell>
          <cell r="C16569" t="str">
            <v>Trần Xuân Trang </v>
          </cell>
          <cell r="D16569" t="str">
            <v>SP2148S1</v>
          </cell>
          <cell r="E16569" t="str">
            <v>23/09/1994 </v>
          </cell>
          <cell r="F16569" t="str">
            <v>Phường Xuân Khánh, Quận Ninh Kiều, Thành phố Cần Thơ </v>
          </cell>
          <cell r="G16569" t="str">
            <v>N </v>
          </cell>
          <cell r="H16569"/>
          <cell r="I16569"/>
          <cell r="J16569" t="str">
            <v>45, đường 3 tháng 2, tổ 16, khu vực/ấp 6, Phường Xuân Khánh, Quận Ninh Kiều, Thành phố Cần Thơ </v>
          </cell>
          <cell r="K16569" t="str">
            <v>45, đường 3 tháng 2, tổ 16, khu vực/ấp 6, Phường Xuân Khánh, Quận Ninh Kiều, Thành phố Cần Thơ </v>
          </cell>
          <cell r="L16569" t="str">
            <v>0901646003/0901646005 </v>
          </cell>
          <cell r="M16569" t="str">
            <v>0901646003 </v>
          </cell>
          <cell r="N16569"/>
        </row>
        <row r="16570">
          <cell r="B16570" t="str">
            <v>M4821029</v>
          </cell>
          <cell r="C16570" t="str">
            <v>Nguyễn Việt Trinh </v>
          </cell>
          <cell r="D16570" t="str">
            <v>SP2148S1</v>
          </cell>
          <cell r="E16570" t="str">
            <v>11/10/1993 </v>
          </cell>
          <cell r="F16570" t="str">
            <v>Xã Thiện Mỹ, Huyện Châu Thành, Tỉnh Sóc Trăng </v>
          </cell>
          <cell r="G16570" t="str">
            <v>N </v>
          </cell>
          <cell r="H16570"/>
          <cell r="I16570"/>
          <cell r="J16570" t="str">
            <v>274/3/8, đường Đường 3/2, khu vực/ấp Khu dân cư 148, Phường Hưng Lợi, Quận Ninh Kiều, Thành phố Cần Thơ </v>
          </cell>
          <cell r="K16570" t="str">
            <v>425, khu vực/ấp Ấp An Tập, Xã Thiện Mỹ, Huyện Châu Thành, Tỉnh Sóc Trăng </v>
          </cell>
          <cell r="L16570" t="str">
            <v>0389810048/0389810048 </v>
          </cell>
          <cell r="M16570" t="str">
            <v>0976133701 </v>
          </cell>
          <cell r="N16570"/>
        </row>
        <row r="16571">
          <cell r="B16571" t="str">
            <v>M4821030</v>
          </cell>
          <cell r="C16571" t="str">
            <v>Nguyễn Thị Ngọc Trinh </v>
          </cell>
          <cell r="D16571" t="str">
            <v>SP2148S1</v>
          </cell>
          <cell r="E16571" t="str">
            <v>18/04/1993 </v>
          </cell>
          <cell r="F16571" t="str">
            <v>Xã Mỹ Thạnh Trung, Huyện Tam Bình, Tỉnh Vĩnh Long </v>
          </cell>
          <cell r="G16571" t="str">
            <v>N </v>
          </cell>
          <cell r="H16571"/>
          <cell r="I16571"/>
          <cell r="J16571" t="str">
            <v>69/55, đường PHÓ CƠ ĐIỀU, tổ 2, khu vực/ấp KHÔNG, Phường 3, Thành phố Vĩnh Long, Tỉnh Vĩnh Long </v>
          </cell>
          <cell r="K16571" t="str">
            <v>69/55, đường phó cơ điều, tổ 2, khu vực/ấp 3, Phường 3, Thành phố Vĩnh Long, Tỉnh Vĩnh Long </v>
          </cell>
          <cell r="L16571" t="str">
            <v>0913772956/0913772956 </v>
          </cell>
          <cell r="M16571" t="str">
            <v>0912361376 </v>
          </cell>
          <cell r="N16571"/>
        </row>
        <row r="16572">
          <cell r="B16572" t="str">
            <v>M4821031</v>
          </cell>
          <cell r="C16572" t="str">
            <v>Phạm Đăng Truyền </v>
          </cell>
          <cell r="D16572" t="str">
            <v>SP2148S1</v>
          </cell>
          <cell r="E16572" t="str">
            <v>25/10/1997 </v>
          </cell>
          <cell r="F16572" t="str">
            <v>Xã Thạnh Nhựt, Huyện Gò Công Tây, Tỉnh Tiền Giang </v>
          </cell>
          <cell r="G16572"/>
          <cell r="H16572"/>
          <cell r="I16572"/>
          <cell r="J16572" t="str">
            <v>08, tổ 10, khu vực/ấp Bình Tây, Xã Thạnh Nhựt, Huyện Gò Công Tây, Tỉnh Tiền Giang </v>
          </cell>
          <cell r="K16572" t="str">
            <v>08, tổ 10, khu vực/ấp Bình Tây, Xã Thạnh Nhựt, Huyện Gò Công Tây, Tỉnh Tiền Giang </v>
          </cell>
          <cell r="L16572" t="str">
            <v>0792446221/0792446221 </v>
          </cell>
          <cell r="M16572" t="str">
            <v>0706531147 </v>
          </cell>
          <cell r="N16572" t="str">
            <v>dangtruyen073@gmail.com</v>
          </cell>
        </row>
        <row r="16573">
          <cell r="B16573" t="str">
            <v>M4821032</v>
          </cell>
          <cell r="C16573" t="str">
            <v>Ngô Thị Mộng Tuyền </v>
          </cell>
          <cell r="D16573" t="str">
            <v>SP2148S1</v>
          </cell>
          <cell r="E16573" t="str">
            <v>25/12/1998 </v>
          </cell>
          <cell r="F16573" t="str">
            <v>Xã Thông Hòa, Huyện Cầu Kè, Tỉnh Trà Vinh </v>
          </cell>
          <cell r="G16573" t="str">
            <v>N </v>
          </cell>
          <cell r="H16573"/>
          <cell r="I16573"/>
          <cell r="J16573" t="str">
            <v>264, khu vực/ấp RẠCH NGHỆ, Xã Thông Hòa, Huyện Cầu Kè, Tỉnh Trà Vinh </v>
          </cell>
          <cell r="K16573" t="str">
            <v>264090, khu vực/ấp RẠCH NGHỆ, Xã Thông Hòa, Huyện Cầu Kè, Tỉnh Trà Vinh </v>
          </cell>
          <cell r="L16573" t="str">
            <v>0907526175/0907526175 </v>
          </cell>
          <cell r="M16573" t="str">
            <v>167 448 1154 </v>
          </cell>
          <cell r="N16573" t="str">
            <v>mongtuyentv98@gmail.com</v>
          </cell>
        </row>
        <row r="16574">
          <cell r="B16574" t="str">
            <v>M4821033</v>
          </cell>
          <cell r="C16574" t="str">
            <v>Trần Văn Út </v>
          </cell>
          <cell r="D16574" t="str">
            <v>SP2148S1</v>
          </cell>
          <cell r="E16574" t="str">
            <v>09/05/1988 </v>
          </cell>
          <cell r="F16574" t="str">
            <v>Xã Tân Bình, Huyện Càng Long, Tỉnh Trà Vinh </v>
          </cell>
          <cell r="G16574"/>
          <cell r="H16574"/>
          <cell r="I16574"/>
          <cell r="J16574" t="str">
            <v>11, đường Nguyễn Khuyến, khu vực/ấp 5, Phường An Cư, Quận Ninh Kiều, Thành phố Cần Thơ </v>
          </cell>
          <cell r="K16574" t="str">
            <v>311/89/7A, đường Nguyễn Văn Cừ, khu vực/ấp 5, Phường An Hòa, Quận Ninh Kiều, Thành phố Cần Thơ </v>
          </cell>
          <cell r="L16574" t="str">
            <v>02923824381/0395156148 </v>
          </cell>
          <cell r="M16574" t="str">
            <v>0853878555 </v>
          </cell>
          <cell r="N16574" t="str">
            <v>Vanutcantho2020@gmail.com</v>
          </cell>
        </row>
        <row r="16575">
          <cell r="B16575" t="str">
            <v>M4821034</v>
          </cell>
          <cell r="C16575" t="str">
            <v>Lâm Thị Thanh Uyên </v>
          </cell>
          <cell r="D16575" t="str">
            <v>SP2148S1</v>
          </cell>
          <cell r="E16575" t="str">
            <v>30/07/1979 </v>
          </cell>
          <cell r="F16575" t="str">
            <v>Phường Châu Văn Liêm, Quận Ô Môn, Thành phố Cần Thơ </v>
          </cell>
          <cell r="G16575" t="str">
            <v>N </v>
          </cell>
          <cell r="H16575"/>
          <cell r="I16575"/>
          <cell r="J16575" t="str">
            <v>235, đường Bến Hoa Viên, khu vực/ấp 14, Phường Châu Văn Liêm, Quận Ô Môn, Thành phố Cần Thơ </v>
          </cell>
          <cell r="K16575" t="str">
            <v>235, đường Bến Hoa Viên, khu vực/ấp 14, Phường Châu Văn Liêm, Quận Ô Môn, Thành phố Cần Thơ </v>
          </cell>
          <cell r="L16575" t="str">
            <v>02923860319/0918557531 </v>
          </cell>
          <cell r="M16575" t="str">
            <v>0939365099 </v>
          </cell>
          <cell r="N16575"/>
        </row>
        <row r="16576">
          <cell r="B16576" t="str">
            <v>M4821035</v>
          </cell>
          <cell r="C16576" t="str">
            <v>Võ Vi Vân </v>
          </cell>
          <cell r="D16576" t="str">
            <v>SP2148S1</v>
          </cell>
          <cell r="E16576" t="str">
            <v>08/02/1979 </v>
          </cell>
          <cell r="F16576" t="str">
            <v>Phường Tân An, Quận Ninh Kiều, Thành phố Cần Thơ </v>
          </cell>
          <cell r="G16576" t="str">
            <v>N </v>
          </cell>
          <cell r="H16576"/>
          <cell r="I16576"/>
          <cell r="J16576" t="str">
            <v>133/2A, đường TRẦN HƯNG ĐẠO, khu vực/ấp 2, Phường An Phú, Quận Ninh Kiều, Thành phố Cần Thơ </v>
          </cell>
          <cell r="K16576" t="str">
            <v>944, khu vực/ấp CẦU XÁNG, Xã Tân Bình, Huyện Phụng Hiệp, Tỉnh Hậu Giang </v>
          </cell>
          <cell r="L16576" t="str">
            <v>0908750300/0908750300 </v>
          </cell>
          <cell r="M16576" t="str">
            <v>0909558300 </v>
          </cell>
          <cell r="N16576"/>
        </row>
        <row r="16577">
          <cell r="B16577" t="str">
            <v>M4822001</v>
          </cell>
          <cell r="C16577" t="str">
            <v>Phạm Thị Hà An </v>
          </cell>
          <cell r="D16577" t="str">
            <v>SP2248SN</v>
          </cell>
          <cell r="E16577" t="str">
            <v>10/10/1995 </v>
          </cell>
          <cell r="F16577" t="str">
            <v>Phường Thới Bình, Quận Ninh Kiều, Thành phố Cần Thơ </v>
          </cell>
          <cell r="G16577" t="str">
            <v>N </v>
          </cell>
          <cell r="H16577"/>
          <cell r="I16577"/>
          <cell r="J16577" t="str">
            <v>121A, khu vực/ấp khu vực 4, Phường Thới Bình, Quận Ninh Kiều, Thành phố Cần Thơ </v>
          </cell>
          <cell r="K16577" t="str">
            <v>121A, đường Phạm Ngũ Lão, khu vực/ấp Khu vực 4, Phường Thới Bình, Quận Ninh Kiều, Thành phố Cần Thơ </v>
          </cell>
          <cell r="L16577" t="str">
            <v>0292 3508508/0988988221 </v>
          </cell>
          <cell r="M16577" t="str">
            <v>0984062828 </v>
          </cell>
          <cell r="N16577" t="str">
            <v>anm4822001@gstudent.ctu.edu.vn</v>
          </cell>
        </row>
        <row r="16578">
          <cell r="B16578" t="str">
            <v>M4822002</v>
          </cell>
          <cell r="C16578" t="str">
            <v>Trần Thị Thúy An </v>
          </cell>
          <cell r="D16578" t="str">
            <v>SP2248SN</v>
          </cell>
          <cell r="E16578" t="str">
            <v>13/03/1986 </v>
          </cell>
          <cell r="F16578" t="str">
            <v>Thị trấn Cờ Đỏ, Huyện Cờ Đỏ, Thành phố Cần Thơ </v>
          </cell>
          <cell r="G16578" t="str">
            <v>N </v>
          </cell>
          <cell r="H16578"/>
          <cell r="I16578"/>
          <cell r="J16578" t="str">
            <v>305E1, đường Nguyễn Văn Linh, tổ 8, khu vực/ấp 5, Phường An Khánh, Quận Ninh Kiều, Thành phố Cần Thơ </v>
          </cell>
          <cell r="K16578" t="str">
            <v>305E1, đường Nguyễn Văn Linh, tổ 8, khu vực/ấp 5, Phường An Khánh, Quận Ninh Kiều, Thành phố Cần Thơ </v>
          </cell>
          <cell r="L16578" t="str">
            <v>0907266616/0907266616 </v>
          </cell>
          <cell r="M16578" t="str">
            <v>0944677866 </v>
          </cell>
          <cell r="N16578" t="str">
            <v>anm422002@gstudent.ctu.edu.vn</v>
          </cell>
        </row>
        <row r="16579">
          <cell r="B16579" t="str">
            <v>M4822003</v>
          </cell>
          <cell r="C16579" t="str">
            <v>Nguyễn Ngọc Vy Anh </v>
          </cell>
          <cell r="D16579" t="str">
            <v>SP2248SN</v>
          </cell>
          <cell r="E16579" t="str">
            <v>02/03/1997 </v>
          </cell>
          <cell r="F16579" t="str">
            <v>Phường Xuân Khánh, Quận Ninh Kiều, Thành phố Cần Thơ </v>
          </cell>
          <cell r="G16579" t="str">
            <v>N </v>
          </cell>
          <cell r="H16579"/>
          <cell r="I16579"/>
          <cell r="J16579" t="str">
            <v>9/26A, đường Quang Trung, khu vực/ấp 1, Phường Xuân Khánh, Quận Ninh Kiều, Thành phố Cần Thơ </v>
          </cell>
          <cell r="K16579" t="str">
            <v>9/26A, đường Quang Trung, khu vực/ấp 1, Phường Xuân Khánh, Quận Ninh Kiều, Thành phố Cần Thơ </v>
          </cell>
          <cell r="L16579" t="str">
            <v>0793902363/0814103979 </v>
          </cell>
          <cell r="M16579" t="str">
            <v>0793902363 </v>
          </cell>
          <cell r="N16579" t="str">
            <v>vyanh0123@gmail.com</v>
          </cell>
        </row>
        <row r="16580">
          <cell r="B16580" t="str">
            <v>M4822004</v>
          </cell>
          <cell r="C16580" t="str">
            <v>Lư Thị Bé Bay </v>
          </cell>
          <cell r="D16580" t="str">
            <v>SP2248SN</v>
          </cell>
          <cell r="E16580" t="str">
            <v>05/10/1992 </v>
          </cell>
          <cell r="F16580" t="str">
            <v>Xã Phú Tân, Huyện Phú Tân, Tỉnh Cà Mau </v>
          </cell>
          <cell r="G16580" t="str">
            <v>N </v>
          </cell>
          <cell r="H16580"/>
          <cell r="I16580"/>
          <cell r="J16580" t="str">
            <v>36/12, đường 3 tháng 2, tổ 1, khu vực/ấp 6, Phường Hưng Lợi, Quận Ninh Kiều, Thành phố Cần Thơ </v>
          </cell>
          <cell r="K16580" t="str">
            <v>không, đường không, tổ 6, khu vực/ấp Tân Điền, Xã Phú Tân, Huyện Phú Tân, Tỉnh Cà Mau </v>
          </cell>
          <cell r="L16580" t="str">
            <v>0783799988/0783799988 </v>
          </cell>
          <cell r="M16580" t="str">
            <v>0783799988 </v>
          </cell>
          <cell r="N16580" t="str">
            <v>baym4822004@gstudent.ctu.edu.vn</v>
          </cell>
        </row>
        <row r="16581">
          <cell r="B16581" t="str">
            <v>M4822005</v>
          </cell>
          <cell r="C16581" t="str">
            <v>Nguyễn Văn Cao </v>
          </cell>
          <cell r="D16581" t="str">
            <v>SP2248SN</v>
          </cell>
          <cell r="E16581" t="str">
            <v>10/12/1987 </v>
          </cell>
          <cell r="F16581" t="str">
            <v>Phường Tân Lộc, Quận Thốt Nốt, Thành phố Cần Thơ </v>
          </cell>
          <cell r="G16581"/>
          <cell r="H16581"/>
          <cell r="I16581"/>
          <cell r="J16581" t="str">
            <v>2C/6, đường A4, khu vực/ấp 6, Phường An Bình, Quận Ninh Kiều, Thành phố Cần Thơ </v>
          </cell>
          <cell r="K16581" t="str">
            <v>2C/6, đường A4, khu vực/ấp 6, Phường An Bình, Quận Ninh Kiều, Thành phố Cần Thơ </v>
          </cell>
          <cell r="L16581" t="str">
            <v>0939130325/0939130325 </v>
          </cell>
          <cell r="M16581" t="str">
            <v>0939130325 </v>
          </cell>
          <cell r="N16581" t="str">
            <v>caom4822005@gstudent.ctu.edu.vn</v>
          </cell>
        </row>
        <row r="16582">
          <cell r="B16582" t="str">
            <v>M4822006</v>
          </cell>
          <cell r="C16582" t="str">
            <v>Dương Hải Đăng </v>
          </cell>
          <cell r="D16582" t="str">
            <v>SP2248SN</v>
          </cell>
          <cell r="E16582" t="str">
            <v>16/04/1989 </v>
          </cell>
          <cell r="F16582" t="str">
            <v>Phường An Lạc, Quận Ninh Kiều, Thành phố Cần Thơ </v>
          </cell>
          <cell r="G16582"/>
          <cell r="H16582"/>
          <cell r="I16582"/>
          <cell r="J16582" t="str">
            <v>732, đường 30/4, tổ 6, khu vực/ấp 3, Phường Hưng Lợi, Quận Ninh Kiều, Thành phố Cần Thơ </v>
          </cell>
          <cell r="K16582" t="str">
            <v>732, khu vực/ấp 3, Phường Hưng Lợi, Quận Ninh Kiều, Thành phố Cần Thơ </v>
          </cell>
          <cell r="L16582" t="str">
            <v>0292838110/0918934011 </v>
          </cell>
          <cell r="M16582" t="str">
            <v>0939498254 </v>
          </cell>
          <cell r="N16582" t="str">
            <v>dhdang@ctu.edu.vn</v>
          </cell>
        </row>
        <row r="16583">
          <cell r="B16583" t="str">
            <v>M4822007</v>
          </cell>
          <cell r="C16583" t="str">
            <v>Nguyễn Thị Gia Hân </v>
          </cell>
          <cell r="D16583" t="str">
            <v>SP2248SN</v>
          </cell>
          <cell r="E16583" t="str">
            <v>26/08/1997 </v>
          </cell>
          <cell r="F16583"/>
          <cell r="G16583" t="str">
            <v>N </v>
          </cell>
          <cell r="H16583" t="str">
            <v>* </v>
          </cell>
          <cell r="I16583" t="str">
            <v>BTH Vì không nộp đủ hồ sơ nhập học </v>
          </cell>
          <cell r="J16583"/>
          <cell r="K16583"/>
          <cell r="L16583"/>
          <cell r="M16583"/>
          <cell r="N16583"/>
        </row>
        <row r="16584">
          <cell r="B16584" t="str">
            <v>M4822008</v>
          </cell>
          <cell r="C16584" t="str">
            <v>Phạm Ngọc Hạnh </v>
          </cell>
          <cell r="D16584" t="str">
            <v>SP2248SN</v>
          </cell>
          <cell r="E16584" t="str">
            <v>14/02/1990 </v>
          </cell>
          <cell r="F16584" t="str">
            <v>Xã Khánh Bình Tây Bắc, Huyện Trần Văn Thời, Tỉnh Cà Mau </v>
          </cell>
          <cell r="G16584" t="str">
            <v>N </v>
          </cell>
          <cell r="H16584"/>
          <cell r="I16584"/>
          <cell r="J16584" t="str">
            <v>A14-19, đường 6, khu vực/ấp Thường Thạnh, Phường Thường Thạnh, Quận Cái Răng, Thành phố Cần Thơ </v>
          </cell>
          <cell r="K16584" t="str">
            <v>A14-19, đường 6, khu vực/ấp Thường Thạnh, Phường Thường Thạnh, Quận Cái Răng, Thành phố Cần Thơ </v>
          </cell>
          <cell r="L16584" t="str">
            <v>0962591290/0962591290 </v>
          </cell>
          <cell r="M16584" t="str">
            <v>0963357508 </v>
          </cell>
          <cell r="N16584" t="str">
            <v>pnhanh62@gmail.com</v>
          </cell>
        </row>
        <row r="16585">
          <cell r="B16585" t="str">
            <v>M4822009</v>
          </cell>
          <cell r="C16585" t="str">
            <v>Lê Trung Hậu </v>
          </cell>
          <cell r="D16585" t="str">
            <v>SP2248SN</v>
          </cell>
          <cell r="E16585" t="str">
            <v>28/12/1990 </v>
          </cell>
          <cell r="F16585" t="str">
            <v>Phường Tân Phú, Quận Cái Răng, Thành phố Cần Thơ </v>
          </cell>
          <cell r="G16585"/>
          <cell r="H16585"/>
          <cell r="I16585"/>
          <cell r="J16585" t="str">
            <v>237B, đường Dòng Ổi, khu vực/ấp Phú Lợi, Phường Tân Phú, Quận Cái Răng, Thành phố Cần Thơ </v>
          </cell>
          <cell r="K16585" t="str">
            <v>237B, đường Dòng Ổi, khu vực/ấp Phú Lợi, Phường Tân Phú, Quận Cái Răng, Thành phố Cần Thơ </v>
          </cell>
          <cell r="L16585" t="str">
            <v>0939090673/0949962162 </v>
          </cell>
          <cell r="M16585" t="str">
            <v>0939249005 </v>
          </cell>
          <cell r="N16585" t="str">
            <v>haum4822009@gstudent.ctu.edu.vn</v>
          </cell>
        </row>
        <row r="16586">
          <cell r="B16586" t="str">
            <v>M4822010</v>
          </cell>
          <cell r="C16586" t="str">
            <v>Bùi Thị Mỹ Huyền </v>
          </cell>
          <cell r="D16586" t="str">
            <v>SP2248SN</v>
          </cell>
          <cell r="E16586" t="str">
            <v>08/12/1994 </v>
          </cell>
          <cell r="F16586" t="str">
            <v>Xã Hậu Mỹ Bắc B, Huyện Cái Bè, Tỉnh Tiền Giang </v>
          </cell>
          <cell r="G16586" t="str">
            <v>N </v>
          </cell>
          <cell r="H16586"/>
          <cell r="I16586"/>
          <cell r="J16586" t="str">
            <v>295, tổ 32, khu vực/ấp Mỹ Trung, Xã Hậu Mỹ Bắc B, Huyện Cái Bè, Tỉnh Tiền Giang </v>
          </cell>
          <cell r="K16586" t="str">
            <v>295, tổ 32, khu vực/ấp Mỹ Trung, Xã Hậu Mỹ Bắc B, Huyện Cái Bè, Tỉnh Tiền Giang </v>
          </cell>
          <cell r="L16586" t="str">
            <v>0963880054/0398930388 </v>
          </cell>
          <cell r="M16586" t="str">
            <v>0963880054 </v>
          </cell>
          <cell r="N16586" t="str">
            <v>huyen114111@gmail.com</v>
          </cell>
        </row>
        <row r="16587">
          <cell r="B16587" t="str">
            <v>M4822011</v>
          </cell>
          <cell r="C16587" t="str">
            <v>Trần Bình Khiêm </v>
          </cell>
          <cell r="D16587" t="str">
            <v>SP2248SN</v>
          </cell>
          <cell r="E16587" t="str">
            <v>09/05/1979 </v>
          </cell>
          <cell r="F16587" t="str">
            <v>Phường An Phú, Quận Ninh Kiều, Thành phố Cần Thơ </v>
          </cell>
          <cell r="G16587"/>
          <cell r="H16587"/>
          <cell r="I16587"/>
          <cell r="J16587" t="str">
            <v>176/28, đường Nguyễn Thị Minh Khai, khu vực/ấp 1, Phường Xuân Khánh, Quận Ninh Kiều, Thành phố Cần Thơ </v>
          </cell>
          <cell r="K16587" t="str">
            <v>176/28, đường Nguyễn Thị Minh Khai, khu vực/ấp 1, Phường Xuân Khánh, Quận Ninh Kiều, Thành phố Cần Thơ </v>
          </cell>
          <cell r="L16587" t="str">
            <v>0939298397/0939298397 </v>
          </cell>
          <cell r="M16587" t="str">
            <v>0979871890 </v>
          </cell>
          <cell r="N16587" t="str">
            <v>tbkhiem@ctump.edu.vn</v>
          </cell>
        </row>
        <row r="16588">
          <cell r="B16588" t="str">
            <v>M4822012</v>
          </cell>
          <cell r="C16588" t="str">
            <v>Châu Kim Khuyến </v>
          </cell>
          <cell r="D16588" t="str">
            <v>SP2248SN</v>
          </cell>
          <cell r="E16588" t="str">
            <v>16/12/1988 </v>
          </cell>
          <cell r="F16588" t="str">
            <v>Phường Cái Khế, Quận Ninh Kiều, Thành phố Cần Thơ </v>
          </cell>
          <cell r="G16588" t="str">
            <v>N </v>
          </cell>
          <cell r="H16588"/>
          <cell r="I16588"/>
          <cell r="J16588" t="str">
            <v>44B, đường Cách Mạng Tháng 8, khu vực/ấp 6, Phường Cái Khế, Quận Ninh Kiều, Thành phố Cần Thơ </v>
          </cell>
          <cell r="K16588" t="str">
            <v>44B, đường Cách Mạng Tháng 8, khu vực/ấp 6, Phường Cái Khế, Quận Ninh Kiều, Thành phố Cần Thơ </v>
          </cell>
          <cell r="L16588" t="str">
            <v>0946075367/0946075367 </v>
          </cell>
          <cell r="M16588" t="str">
            <v>0969385390 </v>
          </cell>
          <cell r="N16588" t="str">
            <v>ckkhuyen@ctu.edu.vn</v>
          </cell>
        </row>
        <row r="16589">
          <cell r="B16589" t="str">
            <v>M4822013</v>
          </cell>
          <cell r="C16589" t="str">
            <v>Trần Thị Mỹ Lệ </v>
          </cell>
          <cell r="D16589" t="str">
            <v>SP2248SN</v>
          </cell>
          <cell r="E16589" t="str">
            <v>07/04/1997 </v>
          </cell>
          <cell r="F16589" t="str">
            <v>Xã Tích Thiện, Huyện Trà Ôn, Tỉnh Vĩnh Long </v>
          </cell>
          <cell r="G16589" t="str">
            <v>N </v>
          </cell>
          <cell r="H16589"/>
          <cell r="I16589"/>
          <cell r="J16589" t="str">
            <v>436, khu vực/ấp Tích Quới, Xã Tích Thiện, Huyện Trà Ôn, Tỉnh Vĩnh Long </v>
          </cell>
          <cell r="K16589" t="str">
            <v>436, khu vực/ấp Tích Quới, Xã Tích Thiện, Huyện Trà Ôn, Tỉnh Vĩnh Long </v>
          </cell>
          <cell r="L16589" t="str">
            <v>0768694474/00335745698 </v>
          </cell>
          <cell r="M16589" t="str">
            <v>0768694474 </v>
          </cell>
          <cell r="N16589" t="str">
            <v>lem4822013@student.ctu.deu.vn</v>
          </cell>
        </row>
        <row r="16590">
          <cell r="B16590" t="str">
            <v>M4822014</v>
          </cell>
          <cell r="C16590" t="str">
            <v>Trương Thị Thùy Linh </v>
          </cell>
          <cell r="D16590" t="str">
            <v>SP2248SN</v>
          </cell>
          <cell r="E16590" t="str">
            <v>03/12/1973 </v>
          </cell>
          <cell r="F16590" t="str">
            <v>Xã Long Bình, Thị xã Ngã Năm, Tỉnh Sóc Trăng </v>
          </cell>
          <cell r="G16590" t="str">
            <v>N </v>
          </cell>
          <cell r="H16590"/>
          <cell r="I16590"/>
          <cell r="J16590" t="str">
            <v>331E, đường Nguyễn Văn Linh, tổ 1, khu vực/ấp 6, Phường An Khánh, Quận Ninh Kiều, Thành phố Cần Thơ </v>
          </cell>
          <cell r="K16590" t="str">
            <v>378Q/10, đường Nguyễn Văn Linh, khu vực/ấp 3, Phường An Khánh, Quận Ninh Kiều, Thành phố Cần Thơ </v>
          </cell>
          <cell r="L16590" t="str">
            <v>09023890833/0939498766 </v>
          </cell>
          <cell r="M16590" t="str">
            <v>0939497884 </v>
          </cell>
          <cell r="N16590" t="str">
            <v>linhm4822014@gstudent/ctu.edu.vn</v>
          </cell>
        </row>
        <row r="16591">
          <cell r="B16591" t="str">
            <v>M4822015</v>
          </cell>
          <cell r="C16591" t="str">
            <v>Nguyễn Ngọc Luyến </v>
          </cell>
          <cell r="D16591" t="str">
            <v>SP2248SN</v>
          </cell>
          <cell r="E16591" t="str">
            <v>15/08/1977 </v>
          </cell>
          <cell r="F16591" t="str">
            <v>Xã An Thái Đông, Huyện Cái Bè, Tỉnh Tiền Giang </v>
          </cell>
          <cell r="G16591"/>
          <cell r="H16591"/>
          <cell r="I16591"/>
          <cell r="J16591" t="str">
            <v>49 CBGV ĐHCT, đường Đường số 1, khu vực/ấp 3, Phường An Khánh, Quận Ninh Kiều, Thành phố Cần Thơ </v>
          </cell>
          <cell r="K16591" t="str">
            <v>10/N13 ĐHCT, đường 30/4, khu vực/ấp 1, Phường Hưng Lợi, Quận Ninh Kiều, Thành phố Cần Thơ </v>
          </cell>
          <cell r="L16591" t="str">
            <v>0913708000/0909612515 </v>
          </cell>
          <cell r="M16591" t="str">
            <v>0913708000 </v>
          </cell>
          <cell r="N16591" t="str">
            <v>nnluyen@ctu.edu.vn</v>
          </cell>
        </row>
        <row r="16592">
          <cell r="B16592" t="str">
            <v>M4822016</v>
          </cell>
          <cell r="C16592" t="str">
            <v>Nguyễn Hoàng Nam </v>
          </cell>
          <cell r="D16592" t="str">
            <v>SP2248SN</v>
          </cell>
          <cell r="E16592" t="str">
            <v>17/01/1994 </v>
          </cell>
          <cell r="F16592" t="str">
            <v>Xã An Thái Đông, Huyện Cái Bè, Tỉnh Tiền Giang </v>
          </cell>
          <cell r="G16592"/>
          <cell r="H16592"/>
          <cell r="I16592"/>
          <cell r="J16592" t="str">
            <v>10A/4, khu vực/ấp 1, Phường Hưng Thạnh, Quận Cái Răng, Thành phố Cần Thơ </v>
          </cell>
          <cell r="K16592" t="str">
            <v>410, tổ 11, khu vực/ấp An Thạnh, Xã Đông Hòa Hiệp, Huyện Cái Bè, Tỉnh Tiền Giang </v>
          </cell>
          <cell r="L16592" t="str">
            <v>0374728186/0374728186 </v>
          </cell>
          <cell r="M16592" t="str">
            <v>0374728186 </v>
          </cell>
          <cell r="N16592" t="str">
            <v>namm4822016@gstudent.ctu.edu.vn</v>
          </cell>
        </row>
        <row r="16593">
          <cell r="B16593" t="str">
            <v>M4822017</v>
          </cell>
          <cell r="C16593" t="str">
            <v>Lê Thị Yến Ngọc </v>
          </cell>
          <cell r="D16593" t="str">
            <v>SP2248SN</v>
          </cell>
          <cell r="E16593" t="str">
            <v>01/01/1986 </v>
          </cell>
          <cell r="F16593" t="str">
            <v>Xã Song Phụng, Huyện Long Phú, Tỉnh Sóc Trăng </v>
          </cell>
          <cell r="G16593" t="str">
            <v>N </v>
          </cell>
          <cell r="H16593"/>
          <cell r="I16593"/>
          <cell r="J16593" t="str">
            <v>310/9B, đường 30-4, khu vực/ấp 4, Phường Hưng Lợi, Quận Ninh Kiều, Thành phố Cần Thơ </v>
          </cell>
          <cell r="K16593" t="str">
            <v>236, khu vực/ấp Phụng An, Xã Song Phụng, Huyện Long Phú, Tỉnh Sóc Trăng </v>
          </cell>
          <cell r="L16593" t="str">
            <v>0909305691/0366575831 </v>
          </cell>
          <cell r="M16593" t="str">
            <v>0939480722 </v>
          </cell>
          <cell r="N16593" t="str">
            <v>ngocm4822017@gstudent.ctu.edu.vn</v>
          </cell>
        </row>
        <row r="16594">
          <cell r="B16594" t="str">
            <v>M4822018</v>
          </cell>
          <cell r="C16594" t="str">
            <v>Phạm Nguyễn Xuân Nguyên </v>
          </cell>
          <cell r="D16594" t="str">
            <v>SP2248SN</v>
          </cell>
          <cell r="E16594" t="str">
            <v>15/08/1995 </v>
          </cell>
          <cell r="F16594" t="str">
            <v>Phường Cái Khế, Quận Ninh Kiều, Thành phố Cần Thơ </v>
          </cell>
          <cell r="G16594" t="str">
            <v>N </v>
          </cell>
          <cell r="H16594"/>
          <cell r="I16594"/>
          <cell r="J16594" t="str">
            <v>26, đường số 1, đường KDC Metro,Nguyễn Văn Linh, khu vực/ấp 5, Phường Hưng Lợi, Quận Ninh Kiều, Thành phố Cần Thơ </v>
          </cell>
          <cell r="K16594" t="str">
            <v>26, đường số 1, đường KDC Metro,Nguyễn Văn Linh, khu vực/ấp 5, Phường Hưng Lợi, Quận Ninh Kiều, Thành phố Cần Thơ </v>
          </cell>
          <cell r="L16594" t="str">
            <v>0906648577/0777806696 </v>
          </cell>
          <cell r="M16594" t="str">
            <v>0704779950 </v>
          </cell>
          <cell r="N16594" t="str">
            <v>nguyenm4822018@gstudent.ctu.edu.vn</v>
          </cell>
        </row>
        <row r="16595">
          <cell r="B16595" t="str">
            <v>M4822019</v>
          </cell>
          <cell r="C16595" t="str">
            <v>Lê Ngọc Nguyền </v>
          </cell>
          <cell r="D16595" t="str">
            <v>SP2248SN</v>
          </cell>
          <cell r="E16595" t="str">
            <v>30/11/1990 </v>
          </cell>
          <cell r="F16595" t="str">
            <v>Xã Phú Hưng, Huyện Cái Nước, Tỉnh Cà Mau </v>
          </cell>
          <cell r="G16595" t="str">
            <v>N </v>
          </cell>
          <cell r="H16595"/>
          <cell r="I16595"/>
          <cell r="J16595" t="str">
            <v>166D, khu vực/ấp Thạnh Mỹ, Phường Thường Thạnh, Quận Cái Răng, Thành phố Cần Thơ </v>
          </cell>
          <cell r="K16595" t="str">
            <v>166D, khu vực/ấp Thạnh Mỹ, Phường Thường Thạnh, Quận Cái Răng, Thành phố Cần Thơ </v>
          </cell>
          <cell r="L16595" t="str">
            <v>0973631253/0932903233 </v>
          </cell>
          <cell r="M16595" t="str">
            <v>0934807766 </v>
          </cell>
          <cell r="N16595" t="str">
            <v>nguyenm4822019@gstudent.ctu.edu.vn</v>
          </cell>
        </row>
        <row r="16596">
          <cell r="B16596" t="str">
            <v>M4822020</v>
          </cell>
          <cell r="C16596" t="str">
            <v>Trần Thị Mỹ Nhân </v>
          </cell>
          <cell r="D16596" t="str">
            <v>SP2248SN</v>
          </cell>
          <cell r="E16596" t="str">
            <v>01/01/1998 </v>
          </cell>
          <cell r="F16596" t="str">
            <v>Xã Đông Phước, Huyện Châu Thành, Tỉnh Hậu Giang </v>
          </cell>
          <cell r="G16596" t="str">
            <v>N </v>
          </cell>
          <cell r="H16596"/>
          <cell r="I16596"/>
          <cell r="J16596" t="str">
            <v>155, khu vực/ấp ấp mỹ lợi, Thị trấn Cây Dương, Huyện Phụng Hiệp, Tỉnh Hậu Giang </v>
          </cell>
          <cell r="K16596" t="str">
            <v>155, khu vực/ấp ấp mỹ lợi, Thị trấn Cây Dương, Huyện Phụng Hiệp, Tỉnh Hậu Giang </v>
          </cell>
          <cell r="L16596" t="str">
            <v>0985426561/0985426561 </v>
          </cell>
          <cell r="M16596" t="str">
            <v>0907814451 </v>
          </cell>
          <cell r="N16596" t="str">
            <v>nhanm4822020@gstudent.ctu.edu.vn</v>
          </cell>
        </row>
        <row r="16597">
          <cell r="B16597" t="str">
            <v>M4822021</v>
          </cell>
          <cell r="C16597" t="str">
            <v>Nguyễn Trọng Nhị </v>
          </cell>
          <cell r="D16597" t="str">
            <v>SP2248SN</v>
          </cell>
          <cell r="E16597" t="str">
            <v>08/10/1991 </v>
          </cell>
          <cell r="F16597" t="str">
            <v>Phường Thuận An, Thị xã Long Mỹ, Tỉnh Hậu Giang </v>
          </cell>
          <cell r="G16597"/>
          <cell r="H16597"/>
          <cell r="I16597"/>
          <cell r="J16597" t="str">
            <v>216/27F, đường Tầm Vu, khu vực/ấp 1, Phường Hưng Lợi, Quận Ninh Kiều, Thành phố Cần Thơ </v>
          </cell>
          <cell r="K16597" t="str">
            <v>216/27F, đường Tầm Vu, khu vực/ấp 1, Phường Hưng Lợi, Quận Ninh Kiều, Thành phố Cần Thơ </v>
          </cell>
          <cell r="L16597" t="str">
            <v>0348181717/0348181717 </v>
          </cell>
          <cell r="M16597" t="str">
            <v>0365858037 </v>
          </cell>
          <cell r="N16597" t="str">
            <v>nhim4822021@gstudent.ctu.edu.vn</v>
          </cell>
        </row>
        <row r="16598">
          <cell r="B16598" t="str">
            <v>M4822022</v>
          </cell>
          <cell r="C16598" t="str">
            <v>Dương Cẩm Nhung </v>
          </cell>
          <cell r="D16598" t="str">
            <v>SP2248SN</v>
          </cell>
          <cell r="E16598" t="str">
            <v>05/09/1989 </v>
          </cell>
          <cell r="F16598" t="str">
            <v>Xã Tân Hạnh, Huyện Long Hồ, Tỉnh Vĩnh Long </v>
          </cell>
          <cell r="G16598" t="str">
            <v>N </v>
          </cell>
          <cell r="H16598"/>
          <cell r="I16598"/>
          <cell r="J16598" t="str">
            <v>19/8, khu vực/ấp Tân Thuận, Xã Tân Hạnh, Huyện Long Hồ, Tỉnh Vĩnh Long </v>
          </cell>
          <cell r="K16598" t="str">
            <v>19/8, khu vực/ấp Tân Thuận, Xã Tân Hạnh, Huyện Long Hồ, Tỉnh Vĩnh Long </v>
          </cell>
          <cell r="L16598" t="str">
            <v>0772798363/0772798363 </v>
          </cell>
          <cell r="M16598" t="str">
            <v>0363763240 </v>
          </cell>
          <cell r="N16598" t="str">
            <v>nhungm4822022@gstudent.ctu.edu.vn</v>
          </cell>
        </row>
        <row r="16599">
          <cell r="B16599" t="str">
            <v>M4822023</v>
          </cell>
          <cell r="C16599" t="str">
            <v>Tiêu Hoàng Phước </v>
          </cell>
          <cell r="D16599" t="str">
            <v>SP2248SN</v>
          </cell>
          <cell r="E16599" t="str">
            <v>19/07/1996 </v>
          </cell>
          <cell r="F16599" t="str">
            <v>Phường V, Thành phố Vị Thanh, Tỉnh Hậu Giang </v>
          </cell>
          <cell r="G16599"/>
          <cell r="H16599"/>
          <cell r="I16599"/>
          <cell r="J16599" t="str">
            <v>21, khu vực/ấp Long Sơn 1, Xã Long Thạnh, Huyện Phụng Hiệp, Tỉnh Hậu Giang </v>
          </cell>
          <cell r="K16599" t="str">
            <v>21, khu vực/ấp Ấp 3, Xã Thạnh Hòa, Huyện Phụng Hiệp, Tỉnh Hậu Giang </v>
          </cell>
          <cell r="L16599" t="str">
            <v>0987166851/0987166851 </v>
          </cell>
          <cell r="M16599" t="str">
            <v>0907935481 </v>
          </cell>
          <cell r="N16599" t="str">
            <v>phuocth@isst.edu.vn</v>
          </cell>
        </row>
        <row r="16600">
          <cell r="B16600" t="str">
            <v>M4822024</v>
          </cell>
          <cell r="C16600" t="str">
            <v>Diệp Thị Bích Quyền </v>
          </cell>
          <cell r="D16600" t="str">
            <v>SP2248SN</v>
          </cell>
          <cell r="E16600" t="str">
            <v>31/12/1996 </v>
          </cell>
          <cell r="F16600" t="str">
            <v>Thị trấn Phước Long, Huyện Phước Long, Tỉnh Bạc Liêu </v>
          </cell>
          <cell r="G16600" t="str">
            <v>N </v>
          </cell>
          <cell r="H16600"/>
          <cell r="I16600"/>
          <cell r="J16600" t="str">
            <v>187A, khu vực/ấp Ấp Long Hòa, Thị trấn Phước Long, Huyện Phước Long, Tỉnh Bạc Liêu </v>
          </cell>
          <cell r="K16600" t="str">
            <v>187A, khu vực/ấp Ấp Long Hòa, Thị trấn Phước Long, Huyện Phước Long, Tỉnh Bạc Liêu </v>
          </cell>
          <cell r="L16600" t="str">
            <v>0818504745/0915162498 </v>
          </cell>
          <cell r="M16600" t="str">
            <v>0818504745 </v>
          </cell>
          <cell r="N16600" t="str">
            <v>quyenm4822024@gstudent.ctu.edu.vn</v>
          </cell>
        </row>
        <row r="16601">
          <cell r="B16601" t="str">
            <v>M4822025</v>
          </cell>
          <cell r="C16601" t="str">
            <v>Ngô Thị Thủy Quyền </v>
          </cell>
          <cell r="D16601" t="str">
            <v>SP2248SN</v>
          </cell>
          <cell r="E16601" t="str">
            <v>30/03/1996 </v>
          </cell>
          <cell r="F16601" t="str">
            <v>Xã Mỹ Thạnh Trung, Huyện Tam Bình, Tỉnh Vĩnh Long </v>
          </cell>
          <cell r="G16601" t="str">
            <v>N </v>
          </cell>
          <cell r="H16601"/>
          <cell r="I16601"/>
          <cell r="J16601" t="str">
            <v>388F36, đường Nguyễn Văn Cừ, khu vực/ấp Khu vực 2, Phường An Khánh, Quận Ninh Kiều, Thành phố Cần Thơ </v>
          </cell>
          <cell r="K16601" t="str">
            <v>Ấp Mỹ Phú 4, khu vực/ấp Ấp Mỹ Phú 4, Xã Mỹ Thạnh Trung, Huyện Tam Bình, Tỉnh Vĩnh Long </v>
          </cell>
          <cell r="L16601" t="str">
            <v>0976454842/0976454842 </v>
          </cell>
          <cell r="M16601" t="str">
            <v>0339693953 </v>
          </cell>
          <cell r="N16601" t="str">
            <v>quyenntt3003@gmail.com</v>
          </cell>
        </row>
        <row r="16602">
          <cell r="B16602" t="str">
            <v>M4822026</v>
          </cell>
          <cell r="C16602" t="str">
            <v>Trần Hữu Tài </v>
          </cell>
          <cell r="D16602" t="str">
            <v>SP2248SN</v>
          </cell>
          <cell r="E16602" t="str">
            <v>09/09/1978 </v>
          </cell>
          <cell r="F16602" t="str">
            <v>, Huyện Vĩnh Lợi, Tỉnh Bạc Liêu </v>
          </cell>
          <cell r="G16602"/>
          <cell r="H16602"/>
          <cell r="I16602"/>
          <cell r="J16602" t="str">
            <v>14/245, đường Nguyễn Thị Minh Khai, tổ 54, khu vực/ấp 4, Phường Tân An, Quận Ninh Kiều, Thành phố Cần Thơ </v>
          </cell>
          <cell r="K16602" t="str">
            <v>14/245, đường Nguyễn Thị Minh Khai, tổ 54, khu vực/ấp 4, Phường Tân An, Quận Ninh Kiều, Thành phố Cần Thơ </v>
          </cell>
          <cell r="L16602" t="str">
            <v>09293751219/0987001025 </v>
          </cell>
          <cell r="M16602" t="str">
            <v>0983657750 </v>
          </cell>
          <cell r="N16602" t="str">
            <v>thtai@ctu.edu.vn</v>
          </cell>
        </row>
        <row r="16603">
          <cell r="B16603" t="str">
            <v>M4822027</v>
          </cell>
          <cell r="C16603" t="str">
            <v>Trần Văn Thừa </v>
          </cell>
          <cell r="D16603" t="str">
            <v>SP2248SN</v>
          </cell>
          <cell r="E16603" t="str">
            <v>20/06/1996 </v>
          </cell>
          <cell r="F16603" t="str">
            <v>Xã Hòa Hưng, Huyện Giồng Riềng, Tỉnh Kiên Giang </v>
          </cell>
          <cell r="G16603"/>
          <cell r="H16603"/>
          <cell r="I16603"/>
          <cell r="J16603" t="str">
            <v>433/284, tổ 4, khu vực/ấp Kênh Giữa, Xã Hòa Hưng, Huyện Giồng Riềng, Tỉnh Kiên Giang </v>
          </cell>
          <cell r="K16603" t="str">
            <v>433/284, tổ 4, khu vực/ấp Kênh Giữa, Xã Hòa Hưng, Huyện Giồng Riềng, Tỉnh Kiên Giang </v>
          </cell>
          <cell r="L16603" t="str">
            <v>0377071382/0973883430 </v>
          </cell>
          <cell r="M16603" t="str">
            <v>0335664786 </v>
          </cell>
          <cell r="N16603" t="str">
            <v>thuam4822027@gstudent.ctu.edu.vn</v>
          </cell>
        </row>
        <row r="16604">
          <cell r="B16604" t="str">
            <v>M4822028</v>
          </cell>
          <cell r="C16604" t="str">
            <v>Dương Thị Mỹ Tiên </v>
          </cell>
          <cell r="D16604" t="str">
            <v>SP2248SN</v>
          </cell>
          <cell r="E16604" t="str">
            <v>09/12/1994 </v>
          </cell>
          <cell r="F16604" t="str">
            <v>Xã Bình Phú, Huyện Cai Lậy, Tỉnh Tiền Giang </v>
          </cell>
          <cell r="G16604" t="str">
            <v>N </v>
          </cell>
          <cell r="H16604"/>
          <cell r="I16604"/>
          <cell r="J16604" t="str">
            <v>67, khu vực/ấp Bình Long, Xã Bình Phú, Huyện Cai Lậy, Tỉnh Tiền Giang </v>
          </cell>
          <cell r="K16604" t="str">
            <v>67, khu vực/ấp bình long, Xã Bình Phú, Huyện Cai Lậy, Tỉnh Tiền Giang </v>
          </cell>
          <cell r="L16604" t="str">
            <v>0354656536/0354656536 </v>
          </cell>
          <cell r="M16604" t="str">
            <v>0392091294 </v>
          </cell>
          <cell r="N16604" t="str">
            <v>tientienk38@gmail.com</v>
          </cell>
        </row>
        <row r="16605">
          <cell r="B16605" t="str">
            <v>M4822029</v>
          </cell>
          <cell r="C16605" t="str">
            <v>Lê Thị Mỹ Tiên </v>
          </cell>
          <cell r="D16605" t="str">
            <v>SP2248SN</v>
          </cell>
          <cell r="E16605" t="str">
            <v>02/01/1995 </v>
          </cell>
          <cell r="F16605" t="str">
            <v>Phường Thuận An, Thị xã Long Mỹ, Tỉnh Hậu Giang </v>
          </cell>
          <cell r="G16605" t="str">
            <v>N </v>
          </cell>
          <cell r="H16605"/>
          <cell r="I16605"/>
          <cell r="J16605" t="str">
            <v>Khu vực 4, khu vực/ấp Khu vực 4, Phường Thuận An, Thị xã Long Mỹ, Tỉnh Hậu Giang </v>
          </cell>
          <cell r="K16605" t="str">
            <v>Xã Thuận Hưng, khu vực/ấp Huyện Long Mỹ, Phường Thuận An, Thị xã Long Mỹ, Tỉnh Hậu Giang </v>
          </cell>
          <cell r="L16605" t="str">
            <v>0969430018/0919044339 </v>
          </cell>
          <cell r="M16605" t="str">
            <v>0969430018 </v>
          </cell>
          <cell r="N16605" t="str">
            <v>tienm4822029@gstudent.ctu.edu.vn</v>
          </cell>
        </row>
        <row r="16606">
          <cell r="B16606" t="str">
            <v>M4822030</v>
          </cell>
          <cell r="C16606" t="str">
            <v>Nguyễn Trần Thùy Trang </v>
          </cell>
          <cell r="D16606" t="str">
            <v>SP2248SN</v>
          </cell>
          <cell r="E16606" t="str">
            <v>06/04/1981 </v>
          </cell>
          <cell r="F16606" t="str">
            <v>Phường An Lạc, Quận Ninh Kiều, Thành phố Cần Thơ </v>
          </cell>
          <cell r="G16606" t="str">
            <v>N </v>
          </cell>
          <cell r="H16606"/>
          <cell r="I16606"/>
          <cell r="J16606" t="str">
            <v>132/42/75, đường Hùng Vương, tổ 13, khu vực/ấp 2, Phường Thới Bình, Quận Ninh Kiều, Thành phố Cần Thơ </v>
          </cell>
          <cell r="K16606" t="str">
            <v>48/41, đường Nguyễn Trãi, tổ 3, khu vực/ấp 2, Phường Tân An, Quận Ninh Kiều, Thành phố Cần Thơ </v>
          </cell>
          <cell r="L16606" t="str">
            <v>0858398399/0707660992 </v>
          </cell>
          <cell r="M16606" t="str">
            <v>0918576319 </v>
          </cell>
          <cell r="N16606" t="str">
            <v>trangm4822030@gstudent.ctu.edu.vn</v>
          </cell>
        </row>
        <row r="16607">
          <cell r="B16607" t="str">
            <v>M4822031</v>
          </cell>
          <cell r="C16607" t="str">
            <v>Thái Thị Thùy Trang </v>
          </cell>
          <cell r="D16607" t="str">
            <v>SP2248SN</v>
          </cell>
          <cell r="E16607" t="str">
            <v>10/02/1997 </v>
          </cell>
          <cell r="F16607" t="str">
            <v>Phường An Thạnh, Thị xã Hồng Ngự, Tỉnh Đồng Tháp </v>
          </cell>
          <cell r="G16607" t="str">
            <v>N </v>
          </cell>
          <cell r="H16607"/>
          <cell r="I16607"/>
          <cell r="J16607" t="str">
            <v>155, đường Phan Đình Phùng, khu vực/ấp Khóm 5, Phường An Thạnh, Thị xã Hồng Ngự, Tỉnh Đồng Tháp </v>
          </cell>
          <cell r="K16607" t="str">
            <v>155, đường Phan Đình Phùng, khu vực/ấp Khóm 5, Phường An Thạnh, Thị xã Hồng Ngự, Tỉnh Đồng Tháp </v>
          </cell>
          <cell r="L16607" t="str">
            <v>0961396393/0837931816 </v>
          </cell>
          <cell r="M16607" t="str">
            <v>0961396393 </v>
          </cell>
          <cell r="N16607" t="str">
            <v>thaithithuytrang102@gmail.com</v>
          </cell>
        </row>
        <row r="16608">
          <cell r="B16608" t="str">
            <v>M4822032</v>
          </cell>
          <cell r="C16608" t="str">
            <v>Trần Minh Trí </v>
          </cell>
          <cell r="D16608" t="str">
            <v>SP2248SN</v>
          </cell>
          <cell r="E16608" t="str">
            <v>10/04/1992 </v>
          </cell>
          <cell r="F16608" t="str">
            <v>Xã An Thuận, Huyện Thạnh Phú, Tỉnh Bến Tre </v>
          </cell>
          <cell r="G16608"/>
          <cell r="H16608"/>
          <cell r="I16608"/>
          <cell r="J16608" t="str">
            <v>28/2, khu vực/ấp An Hội A, Xã An Thuận, Huyện Thạnh Phú, Tỉnh Bến Tre </v>
          </cell>
          <cell r="K16608" t="str">
            <v>28/2, khu vực/ấp An Hội A, Xã An Thuận, Huyện Thạnh Phú, Tỉnh Bến Tre </v>
          </cell>
          <cell r="L16608" t="str">
            <v>0335575955/0335575955 </v>
          </cell>
          <cell r="M16608" t="str">
            <v>0335575955 </v>
          </cell>
          <cell r="N16608" t="str">
            <v>trim4822032@gstudent.ctu.edu.vn</v>
          </cell>
        </row>
        <row r="16609">
          <cell r="B16609" t="str">
            <v>M4822033</v>
          </cell>
          <cell r="C16609" t="str">
            <v>Đinh Thị Diễm Trinh </v>
          </cell>
          <cell r="D16609" t="str">
            <v>SP2248SN</v>
          </cell>
          <cell r="E16609" t="str">
            <v>10/11/1989 </v>
          </cell>
          <cell r="F16609" t="str">
            <v>Xã Tân An Thạnh, Huyện Bình Tân, Tỉnh Vĩnh Long </v>
          </cell>
          <cell r="G16609" t="str">
            <v>N </v>
          </cell>
          <cell r="H16609"/>
          <cell r="I16609"/>
          <cell r="J16609" t="str">
            <v>72/14, đường Nguyễn Thị Minh Khai, khu vực/ấp 4, Phường Tân An, Quận Ninh Kiều, Thành phố Cần Thơ </v>
          </cell>
          <cell r="K16609" t="str">
            <v>72/14, đường Nguyễn Thị Minh Khai, khu vực/ấp 4, Phường Tân An, Quận Ninh Kiều, Thành phố Cần Thơ </v>
          </cell>
          <cell r="L16609" t="str">
            <v>0764931390/0983791444 </v>
          </cell>
          <cell r="M16609" t="str">
            <v>0764931390 </v>
          </cell>
          <cell r="N16609" t="str">
            <v>trinhm4822033@gstudent.ctu.edu.vn</v>
          </cell>
        </row>
        <row r="16610">
          <cell r="B16610" t="str">
            <v>M4822034</v>
          </cell>
          <cell r="C16610" t="str">
            <v>Nguyễn Nhật Trường </v>
          </cell>
          <cell r="D16610" t="str">
            <v>SP2248SN</v>
          </cell>
          <cell r="E16610" t="str">
            <v>05/01/1997 </v>
          </cell>
          <cell r="F16610" t="str">
            <v>Xã Hòa Định, Huyện Chợ Gạo, Tỉnh Tiền Giang </v>
          </cell>
          <cell r="G16610"/>
          <cell r="H16610"/>
          <cell r="I16610"/>
          <cell r="J16610" t="str">
            <v>117, tổ 4, khu vực/ấp Hòa lạc Trung, Xã Hòa Định, Huyện Chợ Gạo, Tỉnh Tiền Giang </v>
          </cell>
          <cell r="K16610" t="str">
            <v>117, tổ 4, khu vực/ấp Hòa Lạc TRung, Xã Hòa Định, Huyện Chợ Gạo, Tỉnh Tiền Giang </v>
          </cell>
          <cell r="L16610" t="str">
            <v>0352460720/0344956724 </v>
          </cell>
          <cell r="M16610" t="str">
            <v>0354733420 </v>
          </cell>
          <cell r="N16610" t="str">
            <v>nntruong@ctu.edu.vn</v>
          </cell>
        </row>
        <row r="16611">
          <cell r="B16611" t="str">
            <v>M4822035</v>
          </cell>
          <cell r="C16611" t="str">
            <v>Ngô Thị Uyên </v>
          </cell>
          <cell r="D16611" t="str">
            <v>SP2248SN</v>
          </cell>
          <cell r="E16611" t="str">
            <v>03/05/1998 </v>
          </cell>
          <cell r="F16611" t="str">
            <v>Phường Quảng Cư, Thành phố Sầm Sơn, Tỉnh Thanh Hóa </v>
          </cell>
          <cell r="G16611" t="str">
            <v>N </v>
          </cell>
          <cell r="H16611"/>
          <cell r="I16611"/>
          <cell r="J16611" t="str">
            <v>15, đường Phạm Ngũ Lão, khu vực/ấp 5, Phường Thới Bình, Quận Ninh Kiều, Thành phố Cần Thơ </v>
          </cell>
          <cell r="K16611" t="str">
            <v>155, tổ 10, khu vực/ấp Ninh Thạnh, Xã An Tức, Huyện Tri Tôn, Tỉnh An Giang </v>
          </cell>
          <cell r="L16611" t="str">
            <v>0977799268/0977799268 </v>
          </cell>
          <cell r="M16611" t="str">
            <v>0971211500 </v>
          </cell>
          <cell r="N16611" t="str">
            <v>uyenm4822035@gstudent.ctu.edu.vn</v>
          </cell>
        </row>
        <row r="16612">
          <cell r="B16612" t="str">
            <v>M4822036</v>
          </cell>
          <cell r="C16612" t="str">
            <v>Nguyễn Kim Ý </v>
          </cell>
          <cell r="D16612" t="str">
            <v>SP2248SN</v>
          </cell>
          <cell r="E16612" t="str">
            <v>02/10/1986 </v>
          </cell>
          <cell r="F16612" t="str">
            <v>Xã Vĩnh Phú Đông, Huyện Phước Long, Tỉnh Bạc Liêu </v>
          </cell>
          <cell r="G16612" t="str">
            <v>N </v>
          </cell>
          <cell r="H16612"/>
          <cell r="I16612"/>
          <cell r="J16612" t="str">
            <v>108 E, đường Lê Văn Tám, tổ 4, khu vực/ấp An Thành, Thị trấn Kế Sách, Huyện Kế Sách, Tỉnh Sóc Trăng </v>
          </cell>
          <cell r="K16612" t="str">
            <v>108 E, đường Lê Văn Tám, tổ 4, khu vực/ấp An Thành, Thị trấn Kế Sách, Huyện Kế Sách, Tỉnh Sóc Trăng </v>
          </cell>
          <cell r="L16612" t="str">
            <v>0945939827/0917495864 </v>
          </cell>
          <cell r="M16612" t="str">
            <v>0945939827 </v>
          </cell>
          <cell r="N16612" t="str">
            <v>ym4822036@gstudent.ctu.edu.vn</v>
          </cell>
        </row>
        <row r="16613">
          <cell r="B16613" t="str">
            <v>M4822037</v>
          </cell>
          <cell r="C16613" t="str">
            <v>Nguyễn Dương Thanh </v>
          </cell>
          <cell r="D16613" t="str">
            <v>SP2248SN</v>
          </cell>
          <cell r="E16613" t="str">
            <v>01/01/1998 </v>
          </cell>
          <cell r="F16613" t="str">
            <v>Phường 5, Thành phố Cà Mau, Tỉnh Cà Mau </v>
          </cell>
          <cell r="G16613" t="str">
            <v>N </v>
          </cell>
          <cell r="H16613"/>
          <cell r="I16613"/>
          <cell r="J16613" t="str">
            <v>Phường 5, Thành phố Cà Mau, Tỉnh Cà Mau </v>
          </cell>
          <cell r="K16613" t="str">
            <v>Số 08, đường 3/2, khu vực/ấp Khóm 5, Phường 6, Thành phố Cà Mau, Tỉnh Cà Mau </v>
          </cell>
          <cell r="L16613" t="str">
            <v>0913097197/0945069079 </v>
          </cell>
          <cell r="M16613" t="str">
            <v>0916415417 </v>
          </cell>
          <cell r="N16613" t="str">
            <v>duongthanh9898@gmail.com</v>
          </cell>
        </row>
        <row r="16614">
          <cell r="B16614" t="str">
            <v>M4822038</v>
          </cell>
          <cell r="C16614" t="str">
            <v>Nguyễn Thị Anh Thư </v>
          </cell>
          <cell r="D16614" t="str">
            <v>SP2248SN</v>
          </cell>
          <cell r="E16614" t="str">
            <v>27/01/1980 </v>
          </cell>
          <cell r="F16614" t="str">
            <v>Xã Thạnh Hòa, Huyện Phụng Hiệp, Tỉnh Hậu Giang </v>
          </cell>
          <cell r="G16614" t="str">
            <v>N </v>
          </cell>
          <cell r="H16614"/>
          <cell r="I16614"/>
          <cell r="J16614" t="str">
            <v>Phường Xuân Khánh, Quận Ninh Kiều, Thành phố Cần Thơ </v>
          </cell>
          <cell r="K16614" t="str">
            <v>176/32, đường Nguyễn Thị Minh Khai, tổ 1, khu vực/ấp 1, Phường Xuân Khánh, Quận Ninh Kiều, Thành phố Cần Thơ </v>
          </cell>
          <cell r="L16614" t="str">
            <v>0918121655/0918121655 </v>
          </cell>
          <cell r="M16614" t="str">
            <v>0918121655 </v>
          </cell>
          <cell r="N16614" t="str">
            <v>thum4822038@gstudent.ctu.edu.vn</v>
          </cell>
        </row>
        <row r="16615">
          <cell r="B16615" t="str">
            <v>M4822039</v>
          </cell>
          <cell r="C16615" t="str">
            <v>Nguyễn Thị Huyền Trang </v>
          </cell>
          <cell r="D16615" t="str">
            <v>SP2248SN</v>
          </cell>
          <cell r="E16615" t="str">
            <v>23/08/1998 </v>
          </cell>
          <cell r="F16615" t="str">
            <v>Xã Tân Thanh, Huyện Lâm Hà, Tỉnh Lâm Đồng </v>
          </cell>
          <cell r="G16615" t="str">
            <v>N </v>
          </cell>
          <cell r="H16615"/>
          <cell r="I16615"/>
          <cell r="J16615" t="str">
            <v>Phường Hưng Lợi, Quận Ninh Kiều, Thành phố Cần Thơ </v>
          </cell>
          <cell r="K16615" t="str">
            <v>Thôn Tân An, khu vực/ấp Thôn Tân An, Xã Tân Thanh, Huyện Lâm Hà, Tỉnh Lâm Đồng </v>
          </cell>
          <cell r="L16615" t="str">
            <v>0343757847/0343757847 </v>
          </cell>
          <cell r="M16615" t="str">
            <v>0904628155 </v>
          </cell>
          <cell r="N16615" t="str">
            <v>tranghuyen23898@gmail.com</v>
          </cell>
        </row>
        <row r="16616">
          <cell r="B16616" t="str">
            <v>M4822040</v>
          </cell>
          <cell r="C16616" t="str">
            <v>Đặng Công Vinh </v>
          </cell>
          <cell r="D16616" t="str">
            <v>SP2248SN</v>
          </cell>
          <cell r="E16616" t="str">
            <v>01/10/1997 </v>
          </cell>
          <cell r="F16616" t="str">
            <v>Xã Trung Thạnh, Huyện Cờ Đỏ, Thành phố Cần Thơ </v>
          </cell>
          <cell r="G16616"/>
          <cell r="H16616"/>
          <cell r="I16616"/>
          <cell r="J16616" t="str">
            <v>Phường Trà Nóc, Quận Bình Thuỷ, Thành phố Cần Thơ </v>
          </cell>
          <cell r="K16616" t="str">
            <v>38, khu vực/ấp 4, Phường Trà Nóc, Quận Bình Thuỷ, Thành phố Cần Thơ </v>
          </cell>
          <cell r="L16616" t="str">
            <v>0989545343/0989545343 </v>
          </cell>
          <cell r="M16616" t="str">
            <v>0354907021 </v>
          </cell>
          <cell r="N16616" t="str">
            <v>vinhdc@fe.edu.vn</v>
          </cell>
        </row>
        <row r="16617">
          <cell r="B16617" t="str">
            <v>M4822041</v>
          </cell>
          <cell r="C16617" t="str">
            <v>Cao Lương Bình </v>
          </cell>
          <cell r="D16617" t="str">
            <v>SP2248SN</v>
          </cell>
          <cell r="E16617" t="str">
            <v>09/10/1977 </v>
          </cell>
          <cell r="F16617" t="str">
            <v>Phường Cái Khế, Quận Ninh Kiều, Thành phố Cần Thơ </v>
          </cell>
          <cell r="G16617"/>
          <cell r="H16617"/>
          <cell r="I16617"/>
          <cell r="J16617" t="str">
            <v>Phường Bình Thủy, Quận Bình Thuỷ, Thành phố Cần Thơ </v>
          </cell>
          <cell r="K16617" t="str">
            <v>5/14, khu vực/ấp 7, Phường Bình Thủy, Quận Bình Thuỷ, Thành phố Cần Thơ </v>
          </cell>
          <cell r="L16617" t="str">
            <v>02923885469/0912557172 </v>
          </cell>
          <cell r="M16617" t="str">
            <v>0909995397 </v>
          </cell>
          <cell r="N16617" t="str">
            <v>clbinh@ctump.edu.vn</v>
          </cell>
        </row>
        <row r="16618">
          <cell r="B16618" t="str">
            <v>M4822042</v>
          </cell>
          <cell r="C16618" t="str">
            <v>Trần Thị Cẩm Duyên </v>
          </cell>
          <cell r="D16618" t="str">
            <v>SP2248SN</v>
          </cell>
          <cell r="E16618" t="str">
            <v>10/03/1992 </v>
          </cell>
          <cell r="F16618" t="str">
            <v>Xã Kế An, Huyện Kế Sách, Tỉnh Sóc Trăng </v>
          </cell>
          <cell r="G16618" t="str">
            <v>N </v>
          </cell>
          <cell r="H16618"/>
          <cell r="I16618"/>
          <cell r="J16618" t="str">
            <v>Xã Kế An, Huyện Kế Sách, Tỉnh Sóc Trăng </v>
          </cell>
          <cell r="K16618" t="str">
            <v>32/1, khu vực/ấp Lung Đen, Xã Kế An, Huyện Kế Sách, Tỉnh Sóc Trăng </v>
          </cell>
          <cell r="L16618" t="str">
            <v>0345553323/0948192248 </v>
          </cell>
          <cell r="M16618" t="str">
            <v>0988325570 </v>
          </cell>
          <cell r="N16618" t="str">
            <v>duyencam92@gmail.com</v>
          </cell>
        </row>
        <row r="16619">
          <cell r="B16619" t="str">
            <v>M4822043</v>
          </cell>
          <cell r="C16619" t="str">
            <v>Lê Nguyễn Hải Đăng </v>
          </cell>
          <cell r="D16619" t="str">
            <v>SP2248SN</v>
          </cell>
          <cell r="E16619" t="str">
            <v>18/11/1992 </v>
          </cell>
          <cell r="F16619" t="str">
            <v>Phường Cái Khế, Quận Ninh Kiều, Thành phố Cần Thơ </v>
          </cell>
          <cell r="G16619"/>
          <cell r="H16619"/>
          <cell r="I16619"/>
          <cell r="J16619" t="str">
            <v>Phường Cái Khế, Quận Ninh Kiều, Thành phố Cần Thơ </v>
          </cell>
          <cell r="K16619" t="str">
            <v>79A/3, đường Trần Phú, khu vực/ấp Khu vực 02, Phường Cái Khế, Quận Ninh Kiều, Thành phố Cần Thơ </v>
          </cell>
          <cell r="L16619" t="str">
            <v>0918062455/0918594673 </v>
          </cell>
          <cell r="M16619" t="str">
            <v>0949632216 </v>
          </cell>
          <cell r="N16619" t="str">
            <v>dangm4822043@gstudent.ctu.edu.vn</v>
          </cell>
        </row>
        <row r="16620">
          <cell r="B16620" t="str">
            <v>M4822044</v>
          </cell>
          <cell r="C16620" t="str">
            <v>Bùi Mai Quỳnh </v>
          </cell>
          <cell r="D16620" t="str">
            <v>SP2248SN</v>
          </cell>
          <cell r="E16620" t="str">
            <v>05/08/1998 </v>
          </cell>
          <cell r="F16620" t="str">
            <v>Xã Nhơn Nghĩa, Huyện Phong Điền, Thành phố Cần Thơ </v>
          </cell>
          <cell r="G16620" t="str">
            <v>N </v>
          </cell>
          <cell r="H16620"/>
          <cell r="I16620"/>
          <cell r="J16620" t="str">
            <v>Xã Nhơn Nghĩa A, Huyện Châu Thành A, Tỉnh Hậu Giang </v>
          </cell>
          <cell r="K16620" t="str">
            <v>70, đường 931B, khu vực/ấp Nhơn Thuận 1A, Xã Nhơn Nghĩa A, Huyện Châu Thành A, Tỉnh Hậu Giang </v>
          </cell>
          <cell r="L16620" t="str">
            <v>0794044889/0794044889 </v>
          </cell>
          <cell r="M16620" t="str">
            <v>0777869779 </v>
          </cell>
          <cell r="N16620" t="str">
            <v>maiquynh8598@gmail.com</v>
          </cell>
        </row>
        <row r="16621">
          <cell r="B16621" t="str">
            <v>M4823001</v>
          </cell>
          <cell r="C16621" t="str">
            <v>Nguyễn Thị Quế Anh </v>
          </cell>
          <cell r="D16621" t="str">
            <v>SP2348SN</v>
          </cell>
          <cell r="E16621" t="str">
            <v>12/03/1998 </v>
          </cell>
          <cell r="F16621" t="str">
            <v>Phường Xuân Khánh, Quận Ninh Kiều, Thành phố Cần Thơ </v>
          </cell>
          <cell r="G16621" t="str">
            <v>N </v>
          </cell>
          <cell r="H16621"/>
          <cell r="I16621"/>
          <cell r="J16621" t="str">
            <v>Phường Xuân Khánh, Quận Ninh Kiều, Thành phố Cần Thơ </v>
          </cell>
          <cell r="K16621" t="str">
            <v>65F/8, khu vực/ấp 7, Phường Xuân Khánh, Quận Ninh Kiều, Thành phố Cần Thơ </v>
          </cell>
          <cell r="L16621" t="str">
            <v>0915737616/0943565878 </v>
          </cell>
          <cell r="M16621" t="str">
            <v>0915737616 </v>
          </cell>
          <cell r="N16621" t="str">
            <v>anhm4823001@gstudent.ctu.edu.vn</v>
          </cell>
        </row>
        <row r="16622">
          <cell r="B16622" t="str">
            <v>M4823002</v>
          </cell>
          <cell r="C16622" t="str">
            <v>Quách An Bình </v>
          </cell>
          <cell r="D16622" t="str">
            <v>SP2348SN</v>
          </cell>
          <cell r="E16622" t="str">
            <v>01/03/1985 </v>
          </cell>
          <cell r="F16622" t="str">
            <v>Xã Hòa An, Huyện Chợ Mới, Tỉnh An Giang </v>
          </cell>
          <cell r="G16622" t="str">
            <v>N </v>
          </cell>
          <cell r="H16622"/>
          <cell r="I16622"/>
          <cell r="J16622" t="str">
            <v>Phường Hưng Phú, Quận Cái Răng, Thành phố Cần Thơ </v>
          </cell>
          <cell r="K16622" t="str">
            <v>P226, đường Lý Thái Tổ, khu vực/ấp Kv 9, Phường Hưng Phú, Quận Cái Răng, Thành phố Cần Thơ </v>
          </cell>
          <cell r="L16622" t="str">
            <v>0986993139/0919103367 </v>
          </cell>
          <cell r="M16622" t="str">
            <v>0989952598 </v>
          </cell>
          <cell r="N16622" t="str">
            <v>anbinhcmc@gmail.com</v>
          </cell>
        </row>
        <row r="16623">
          <cell r="B16623" t="str">
            <v>M4823003</v>
          </cell>
          <cell r="C16623" t="str">
            <v>Nguyễn Ngọc Huỳnh Châu </v>
          </cell>
          <cell r="D16623" t="str">
            <v>SP2348SN</v>
          </cell>
          <cell r="E16623" t="str">
            <v>21/08/1998 </v>
          </cell>
          <cell r="F16623" t="str">
            <v>Phường Phú Thứ, Quận Cái Răng, Thành phố Cần Thơ </v>
          </cell>
          <cell r="G16623" t="str">
            <v>N </v>
          </cell>
          <cell r="H16623"/>
          <cell r="I16623"/>
          <cell r="J16623" t="str">
            <v>Xã Song Phú, Huyện Tam Bình, Tỉnh Vĩnh Long </v>
          </cell>
          <cell r="K16623" t="str">
            <v>15A/6, tổ 8, khu vực/ấp Khu vực 2, Phường Phú Thứ, Quận Cái Răng, Thành phố Cần Thơ </v>
          </cell>
          <cell r="L16623" t="str">
            <v>0706822254/0939805828 </v>
          </cell>
          <cell r="M16623" t="str">
            <v>0889991239 </v>
          </cell>
          <cell r="N16623" t="str">
            <v>huynhchau.pr.1998@gmail.com</v>
          </cell>
        </row>
        <row r="16624">
          <cell r="B16624" t="str">
            <v>M4823004</v>
          </cell>
          <cell r="C16624" t="str">
            <v>Bùi Thị Chuyền </v>
          </cell>
          <cell r="D16624" t="str">
            <v>SP2348SN</v>
          </cell>
          <cell r="E16624" t="str">
            <v>25/09/1989 </v>
          </cell>
          <cell r="F16624" t="str">
            <v>Xã Mỹ Hạnh Đông, Thị xã Cai Lậy, Tỉnh Tiền Giang </v>
          </cell>
          <cell r="G16624" t="str">
            <v>N </v>
          </cell>
          <cell r="H16624"/>
          <cell r="I16624"/>
          <cell r="J16624" t="str">
            <v>Phường An Khánh, Quận Ninh Kiều, Thành phố Cần Thơ </v>
          </cell>
          <cell r="K16624" t="str">
            <v>0, khu vực/ấp 0, Xã Mỹ Hạnh Đông, Thị xã Cai Lậy, Tỉnh Tiền Giang </v>
          </cell>
          <cell r="L16624" t="str">
            <v>0939699294/0939699294 </v>
          </cell>
          <cell r="M16624" t="str">
            <v>0939699294 </v>
          </cell>
          <cell r="N16624" t="str">
            <v>btchuyen@ctu.edu.vn</v>
          </cell>
        </row>
        <row r="16625">
          <cell r="B16625" t="str">
            <v>M4823005</v>
          </cell>
          <cell r="C16625" t="str">
            <v>Bùi Ngọc Diệu </v>
          </cell>
          <cell r="D16625" t="str">
            <v>SP2348SN</v>
          </cell>
          <cell r="E16625" t="str">
            <v>28/09/1989 </v>
          </cell>
          <cell r="F16625" t="str">
            <v>Phường An Bình, Quận Ninh Kiều, Thành phố Cần Thơ </v>
          </cell>
          <cell r="G16625" t="str">
            <v>N </v>
          </cell>
          <cell r="H16625"/>
          <cell r="I16625"/>
          <cell r="J16625" t="str">
            <v>Phường An Bình, Quận Ninh Kiều, Thành phố Cần Thơ </v>
          </cell>
          <cell r="K16625" t="str">
            <v>209A/5, khu vực/ấp 3, Phường An Bình, Quận Ninh Kiều, Thành phố Cần Thơ </v>
          </cell>
          <cell r="L16625" t="str">
            <v>0943565989/0918944209 </v>
          </cell>
          <cell r="M16625" t="str">
            <v>0943565989 </v>
          </cell>
          <cell r="N16625" t="str">
            <v>bndieu1989@gmail.com</v>
          </cell>
        </row>
        <row r="16626">
          <cell r="B16626" t="str">
            <v>M4823006</v>
          </cell>
          <cell r="C16626" t="str">
            <v>Sây Ha </v>
          </cell>
          <cell r="D16626" t="str">
            <v>SP2348SN</v>
          </cell>
          <cell r="E16626" t="str">
            <v>18/06/1990 </v>
          </cell>
          <cell r="F16626" t="str">
            <v>Thị trấn Tri Tôn, Huyện Tri Tôn, Tỉnh An Giang </v>
          </cell>
          <cell r="G16626" t="str">
            <v>N </v>
          </cell>
          <cell r="H16626"/>
          <cell r="I16626"/>
          <cell r="J16626" t="str">
            <v>Thị trấn Tri Tôn, Huyện Tri Tôn, Tỉnh An Giang </v>
          </cell>
          <cell r="K16626" t="str">
            <v>Q11, đường số 6, tổ 2, khu vực/ấp Thường Thạnh, Phường Thường Thạnh, Quận Cái Răng, Thành phố Cần Thơ </v>
          </cell>
          <cell r="L16626" t="str">
            <v>02963874157/0948677060 </v>
          </cell>
          <cell r="M16626" t="str">
            <v>0949631889 </v>
          </cell>
          <cell r="N16626" t="str">
            <v>sha@ctu.edu.vn</v>
          </cell>
        </row>
        <row r="16627">
          <cell r="B16627" t="str">
            <v>M4823007</v>
          </cell>
          <cell r="C16627" t="str">
            <v>Hồ Thị Thúy Hằng </v>
          </cell>
          <cell r="D16627" t="str">
            <v>SP2348SN</v>
          </cell>
          <cell r="E16627" t="str">
            <v>02/07/1980 </v>
          </cell>
          <cell r="F16627" t="str">
            <v>Phường Ngã Bảy, Thị xã Ngã Bảy, Tỉnh Hậu Giang </v>
          </cell>
          <cell r="G16627" t="str">
            <v>N </v>
          </cell>
          <cell r="H16627"/>
          <cell r="I16627"/>
          <cell r="J16627" t="str">
            <v>Phường Phú Thứ, Quận Cái Răng, Thành phố Cần Thơ </v>
          </cell>
          <cell r="K16627" t="str">
            <v>Q3-55, đường A1, khu vực/ấp Thạnh Phú, Phường Phú Thứ, Quận Cái Răng, Thành phố Cần Thơ </v>
          </cell>
          <cell r="L16627" t="str">
            <v>0917652355/0917652355 </v>
          </cell>
          <cell r="M16627" t="str">
            <v>0945936622 </v>
          </cell>
          <cell r="N16627" t="str">
            <v>hanghoa298@gmail.com</v>
          </cell>
        </row>
        <row r="16628">
          <cell r="B16628" t="str">
            <v>M4823008</v>
          </cell>
          <cell r="C16628" t="str">
            <v>Nguyễn Tấn Hiệp </v>
          </cell>
          <cell r="D16628" t="str">
            <v>SP2348SN</v>
          </cell>
          <cell r="E16628" t="str">
            <v>20/03/1996 </v>
          </cell>
          <cell r="F16628" t="str">
            <v>Xã Thuận Thới, Huyện Trà Ôn, Tỉnh Vĩnh Long </v>
          </cell>
          <cell r="G16628"/>
          <cell r="H16628"/>
          <cell r="I16628"/>
          <cell r="J16628" t="str">
            <v>-, khu vực/ấp Cống Đá, Xã Thuận Thới, Huyện Trà Ôn, Tỉnh Vĩnh Long </v>
          </cell>
          <cell r="K16628" t="str">
            <v>-, khu vực/ấp Cống Đá, Xã Thuận Thới, Huyện Trà Ôn, Tỉnh Vĩnh Long </v>
          </cell>
          <cell r="L16628" t="str">
            <v>02703884246/0332081534 </v>
          </cell>
          <cell r="M16628" t="str">
            <v>0352647763 </v>
          </cell>
          <cell r="N16628" t="str">
            <v>hiep.ump@gmail.com</v>
          </cell>
        </row>
        <row r="16629">
          <cell r="B16629" t="str">
            <v>M4823009</v>
          </cell>
          <cell r="C16629" t="str">
            <v>Phạm Thu Hồng </v>
          </cell>
          <cell r="D16629" t="str">
            <v>SP2348SN</v>
          </cell>
          <cell r="E16629" t="str">
            <v>17/08/1986 </v>
          </cell>
          <cell r="F16629" t="str">
            <v>Xã Phú Phong, Huyện Châu Thành, Tỉnh Tiền Giang </v>
          </cell>
          <cell r="G16629" t="str">
            <v>N </v>
          </cell>
          <cell r="H16629"/>
          <cell r="I16629"/>
          <cell r="J16629" t="str">
            <v>Xã Vĩnh Kim, Huyện Châu Thành, Tỉnh Tiền Giang </v>
          </cell>
          <cell r="K16629" t="str">
            <v>70/2, tổ 3, khu vực/ấp Phú Thạnh, Xã Phú Phong, Huyện Châu Thành, Tỉnh Tiền Giang </v>
          </cell>
          <cell r="L16629" t="str">
            <v>02733833047/0793788718 </v>
          </cell>
          <cell r="M16629" t="str">
            <v>0839977123 </v>
          </cell>
          <cell r="N16629" t="str">
            <v>hongthupham1122@gmail.com</v>
          </cell>
        </row>
        <row r="16630">
          <cell r="B16630" t="str">
            <v>M4823010</v>
          </cell>
          <cell r="C16630" t="str">
            <v>Nguyễn Thị Bích Hương </v>
          </cell>
          <cell r="D16630" t="str">
            <v>SP2348SN</v>
          </cell>
          <cell r="E16630" t="str">
            <v>24/12/1997 </v>
          </cell>
          <cell r="F16630"/>
          <cell r="G16630" t="str">
            <v>N </v>
          </cell>
          <cell r="H16630"/>
          <cell r="I16630"/>
          <cell r="J16630"/>
          <cell r="K16630"/>
          <cell r="L16630"/>
          <cell r="M16630"/>
          <cell r="N16630"/>
        </row>
        <row r="16631">
          <cell r="B16631" t="str">
            <v>M4823011</v>
          </cell>
          <cell r="C16631" t="str">
            <v>Phan Thị Xuân Hương </v>
          </cell>
          <cell r="D16631" t="str">
            <v>SP2348SN</v>
          </cell>
          <cell r="E16631" t="str">
            <v>20/08/1982 </v>
          </cell>
          <cell r="F16631" t="str">
            <v>Xã Tân Quới, Huyện Bình Tân, Tỉnh Vĩnh Long </v>
          </cell>
          <cell r="G16631" t="str">
            <v>N </v>
          </cell>
          <cell r="H16631"/>
          <cell r="I16631"/>
          <cell r="J16631" t="str">
            <v>Phường An Khánh, Quận Ninh Kiều, Thành phố Cần Thơ </v>
          </cell>
          <cell r="K16631" t="str">
            <v>298 M/4, tổ Khu vực 4, khu vực/ấp 0946313168, Phường An Khánh, Quận Ninh Kiều, Thành phố Cần Thơ </v>
          </cell>
          <cell r="L16631" t="str">
            <v>0946313168/0835458933 </v>
          </cell>
          <cell r="M16631" t="str">
            <v>0946313168 </v>
          </cell>
          <cell r="N16631" t="str">
            <v>ptx_huong.c2anlac.nk@cantho.edu.vn</v>
          </cell>
        </row>
        <row r="16632">
          <cell r="B16632" t="str">
            <v>M4823012</v>
          </cell>
          <cell r="C16632" t="str">
            <v>Trần Thị Lâm </v>
          </cell>
          <cell r="D16632" t="str">
            <v>SP2348SN</v>
          </cell>
          <cell r="E16632" t="str">
            <v>17/09/1987 </v>
          </cell>
          <cell r="F16632" t="str">
            <v>Xã Minh Tân, Huyện Kiến Xương, Tỉnh Thái Bình </v>
          </cell>
          <cell r="G16632" t="str">
            <v>N </v>
          </cell>
          <cell r="H16632"/>
          <cell r="I16632"/>
          <cell r="J16632" t="str">
            <v>Phường Long Tuyền, Quận Bình Thuỷ, Thành phố Cần Thơ </v>
          </cell>
          <cell r="K16632" t="str">
            <v>Khu I,ĐHCT, đường 30/4, khu vực/ấp KV1, Phường Hưng Lợi, Quận Ninh Kiều, Thành phố Cần Thơ </v>
          </cell>
          <cell r="L16632" t="str">
            <v>0972328950/0972328950 </v>
          </cell>
          <cell r="M16632" t="str">
            <v>0946401202 </v>
          </cell>
          <cell r="N16632" t="str">
            <v>ttlam@ctu.edu.vn</v>
          </cell>
        </row>
        <row r="16633">
          <cell r="B16633" t="str">
            <v>M4823013</v>
          </cell>
          <cell r="C16633" t="str">
            <v>Trần Nguyễn Xuân Lan </v>
          </cell>
          <cell r="D16633" t="str">
            <v>SP2348SN</v>
          </cell>
          <cell r="E16633" t="str">
            <v>04/04/1996 </v>
          </cell>
          <cell r="F16633" t="str">
            <v>Phường An Cư, Quận Ninh Kiều, Thành phố Cần Thơ </v>
          </cell>
          <cell r="G16633" t="str">
            <v>N </v>
          </cell>
          <cell r="H16633"/>
          <cell r="I16633"/>
          <cell r="J16633" t="str">
            <v>Phường Thới Bình, Quận Ninh Kiều, Thành phố Cần Thơ </v>
          </cell>
          <cell r="K16633" t="str">
            <v>107/68/48A, đường HOANG VAN THU, khu vực/ấp 0, Phường An Cư, Quận Ninh Kiều, Thành phố Cần Thơ </v>
          </cell>
          <cell r="L16633" t="str">
            <v>02923767876/0913126000 </v>
          </cell>
          <cell r="M16633" t="str">
            <v>0937040496 </v>
          </cell>
          <cell r="N16633" t="str">
            <v>lanM4823013@gstudent.ctu.edu.vn</v>
          </cell>
        </row>
        <row r="16634">
          <cell r="B16634" t="str">
            <v>M4823014</v>
          </cell>
          <cell r="C16634" t="str">
            <v>Tăng Khánh Linh </v>
          </cell>
          <cell r="D16634" t="str">
            <v>SP2348SN</v>
          </cell>
          <cell r="E16634" t="str">
            <v>02/07/2000 </v>
          </cell>
          <cell r="F16634" t="str">
            <v>Xã Mỹ An, Huyện Mang Thít, Tỉnh Vĩnh Long </v>
          </cell>
          <cell r="G16634" t="str">
            <v>N </v>
          </cell>
          <cell r="H16634"/>
          <cell r="I16634"/>
          <cell r="J16634" t="str">
            <v>Xã Mỹ An, Huyện Mang Thít, Tỉnh Vĩnh Long </v>
          </cell>
          <cell r="K16634" t="str">
            <v>Số 33, khu vực/ấp Ấp An Hương 2, Xã Mỹ An, Huyện Mang Thít, Tỉnh Vĩnh Long </v>
          </cell>
          <cell r="L16634" t="str">
            <v>0374775013/0357814747 </v>
          </cell>
          <cell r="M16634" t="str">
            <v>0374775013 </v>
          </cell>
          <cell r="N16634" t="str">
            <v>linhM4823014@gstudent.ctu.edu.vn</v>
          </cell>
        </row>
        <row r="16635">
          <cell r="B16635" t="str">
            <v>M4823015</v>
          </cell>
          <cell r="C16635" t="str">
            <v>Tăng Hoa Nương </v>
          </cell>
          <cell r="D16635" t="str">
            <v>SP2348SN</v>
          </cell>
          <cell r="E16635" t="str">
            <v>23/06/1992 </v>
          </cell>
          <cell r="F16635"/>
          <cell r="G16635" t="str">
            <v>N </v>
          </cell>
          <cell r="H16635"/>
          <cell r="I16635"/>
          <cell r="J16635"/>
          <cell r="K16635"/>
          <cell r="L16635"/>
          <cell r="M16635"/>
          <cell r="N16635"/>
        </row>
        <row r="16636">
          <cell r="B16636" t="str">
            <v>M4823016</v>
          </cell>
          <cell r="C16636" t="str">
            <v>Châu Minh Phát </v>
          </cell>
          <cell r="D16636" t="str">
            <v>SP2348SN</v>
          </cell>
          <cell r="E16636" t="str">
            <v>01/01/2001 </v>
          </cell>
          <cell r="F16636" t="str">
            <v>Phường An Phú, Quận Ninh Kiều, Thành phố Cần Thơ </v>
          </cell>
          <cell r="G16636"/>
          <cell r="H16636"/>
          <cell r="I16636"/>
          <cell r="J16636" t="str">
            <v>Phường Hưng Phú, Quận Cái Răng, Thành phố Cần Thơ </v>
          </cell>
          <cell r="K16636" t="str">
            <v>108/17a, đường 30/4, khu vực/ấp 4, Phường An Phú, Quận Ninh Kiều, Thành phố Cần Thơ </v>
          </cell>
          <cell r="L16636" t="str">
            <v>0796677233/0907823272 </v>
          </cell>
          <cell r="M16636" t="str">
            <v>0907823272 </v>
          </cell>
          <cell r="N16636" t="str">
            <v>cmphat010101@gmail.com</v>
          </cell>
        </row>
        <row r="16637">
          <cell r="B16637" t="str">
            <v>M4823017</v>
          </cell>
          <cell r="C16637" t="str">
            <v>Thạch Quốc Phong </v>
          </cell>
          <cell r="D16637" t="str">
            <v>SP2348SN</v>
          </cell>
          <cell r="E16637" t="str">
            <v>19/04/1992 </v>
          </cell>
          <cell r="F16637" t="str">
            <v>Phường Long Tuyền, Quận Bình Thuỷ, Thành phố Cần Thơ </v>
          </cell>
          <cell r="G16637"/>
          <cell r="H16637"/>
          <cell r="I16637"/>
          <cell r="J16637" t="str">
            <v>Phường Long Tuyền, Quận Bình Thuỷ, Thành phố Cần Thơ </v>
          </cell>
          <cell r="K16637" t="str">
            <v>171A/NL, đường Rạch Nước Lạnh, tổ 12, khu vực/ấp Bình Phó A, Phường Long Tuyền, Quận Bình Thuỷ, Thành phố Cần Thơ </v>
          </cell>
          <cell r="L16637" t="str">
            <v>0395457790/0348240498 </v>
          </cell>
          <cell r="M16637" t="str">
            <v>0395457790 </v>
          </cell>
          <cell r="N16637" t="str">
            <v>phongM4823017@gstudent.edu.vn</v>
          </cell>
        </row>
        <row r="16638">
          <cell r="B16638" t="str">
            <v>M4823018</v>
          </cell>
          <cell r="C16638" t="str">
            <v>Nguyễn Phan Minh Hoài Phương </v>
          </cell>
          <cell r="D16638" t="str">
            <v>SP2348SN</v>
          </cell>
          <cell r="E16638" t="str">
            <v>30/08/1998 </v>
          </cell>
          <cell r="F16638" t="str">
            <v>Xã Hòa Thuận, Huyện Giồng Riềng, Tỉnh Kiên Giang </v>
          </cell>
          <cell r="G16638"/>
          <cell r="H16638"/>
          <cell r="I16638"/>
          <cell r="J16638" t="str">
            <v>Xã Hòa Thuận, Huyện Giồng Riềng, Tỉnh Kiên Giang </v>
          </cell>
          <cell r="K16638" t="str">
            <v>267A, khu vực/ấp Xẻo Lùng, Xã Hòa Thuận, Huyện Giồng Riềng, Tỉnh Kiên Giang </v>
          </cell>
          <cell r="L16638" t="str">
            <v>0910020329/0919020329 </v>
          </cell>
          <cell r="M16638" t="str">
            <v>0397641425 </v>
          </cell>
          <cell r="N16638" t="str">
            <v>phuongnpmh@fe.edu.vn</v>
          </cell>
        </row>
        <row r="16639">
          <cell r="B16639" t="str">
            <v>M4823019</v>
          </cell>
          <cell r="C16639" t="str">
            <v>Nguyễn Thị Phượng </v>
          </cell>
          <cell r="D16639" t="str">
            <v>SP2348SN</v>
          </cell>
          <cell r="E16639" t="str">
            <v>20/10/1981 </v>
          </cell>
          <cell r="F16639" t="str">
            <v>Xã Hiệp Hưng, Huyện Phụng Hiệp, Tỉnh Hậu Giang </v>
          </cell>
          <cell r="G16639" t="str">
            <v>N </v>
          </cell>
          <cell r="H16639"/>
          <cell r="I16639"/>
          <cell r="J16639" t="str">
            <v>Phường Lái Hiếu, Thị xã Ngã Bảy, Tỉnh Hậu Giang </v>
          </cell>
          <cell r="K16639" t="str">
            <v>64/24, đường Ngô Quyền, khu vực/ấp Khu vực 2, Phường Lái Hiếu, Thị xã Ngã Bảy, Tỉnh Hậu Giang </v>
          </cell>
          <cell r="L16639" t="str">
            <v>0907362152/0907362152 </v>
          </cell>
          <cell r="M16639" t="str">
            <v>0907362152 </v>
          </cell>
          <cell r="N16639" t="str">
            <v>phuongnt20101981@gmail.cm</v>
          </cell>
        </row>
        <row r="16640">
          <cell r="B16640" t="str">
            <v>M4823020</v>
          </cell>
          <cell r="C16640" t="str">
            <v>Nguyễn Thanh Sơn </v>
          </cell>
          <cell r="D16640" t="str">
            <v>SP2348SN</v>
          </cell>
          <cell r="E16640" t="str">
            <v>29/09/1997 </v>
          </cell>
          <cell r="F16640" t="str">
            <v>Xã Thông Hòa, Huyện Cầu Kè, Tỉnh Trà Vinh </v>
          </cell>
          <cell r="G16640"/>
          <cell r="H16640"/>
          <cell r="I16640"/>
          <cell r="J16640" t="str">
            <v>Xã Thông Hòa, Huyện Cầu Kè, Tỉnh Trà Vinh </v>
          </cell>
          <cell r="K16640" t="str">
            <v>404, khu vực/ấp Ô Chích, Xã Thông Hòa, Huyện Cầu Kè, Tỉnh Trà Vinh </v>
          </cell>
          <cell r="L16640" t="str">
            <v>0395148095/0395148095 </v>
          </cell>
          <cell r="M16640" t="str">
            <v>0384015274 </v>
          </cell>
          <cell r="N16640" t="str">
            <v>nthanhsonk41@gmail.com</v>
          </cell>
        </row>
        <row r="16641">
          <cell r="B16641" t="str">
            <v>M4823021</v>
          </cell>
          <cell r="C16641" t="str">
            <v>Trần Thị Minh Thảo </v>
          </cell>
          <cell r="D16641" t="str">
            <v>SP2348SN</v>
          </cell>
          <cell r="E16641" t="str">
            <v>18/06/1989 </v>
          </cell>
          <cell r="F16641" t="str">
            <v>Phường An Cư, Quận Ninh Kiều, Thành phố Cần Thơ </v>
          </cell>
          <cell r="G16641" t="str">
            <v>N </v>
          </cell>
          <cell r="H16641"/>
          <cell r="I16641"/>
          <cell r="J16641" t="str">
            <v>Phường An Khánh, Quận Ninh Kiều, Thành phố Cần Thơ </v>
          </cell>
          <cell r="K16641" t="str">
            <v>Lô B701-23B16, đường KDC 91B, khu vực/ấp 6, Phường An Khánh, Quận Ninh Kiều, Thành phố Cần Thơ </v>
          </cell>
          <cell r="L16641" t="str">
            <v>0919759502/0919759502 </v>
          </cell>
          <cell r="M16641" t="str">
            <v>0988557745 </v>
          </cell>
          <cell r="N16641" t="str">
            <v>minhthao@ctu.edu.vn</v>
          </cell>
        </row>
        <row r="16642">
          <cell r="B16642" t="str">
            <v>M4823022</v>
          </cell>
          <cell r="C16642" t="str">
            <v>Trần Thị Anh Thư </v>
          </cell>
          <cell r="D16642" t="str">
            <v>SP2348SN</v>
          </cell>
          <cell r="E16642" t="str">
            <v>30/08/1998 </v>
          </cell>
          <cell r="F16642" t="str">
            <v>Phường Ngã Bảy, Thị xã Ngã Bảy, Tỉnh Hậu Giang </v>
          </cell>
          <cell r="G16642" t="str">
            <v>N </v>
          </cell>
          <cell r="H16642"/>
          <cell r="I16642"/>
          <cell r="J16642" t="str">
            <v>Phường Hưng Lợi, Quận Ninh Kiều, Thành phố Cần Thơ </v>
          </cell>
          <cell r="K16642" t="str">
            <v>232/22, đường 30/4, khu vực/ấp 4, Phường Hưng Lợi, Quận Ninh Kiều, Thành phố Cần Thơ </v>
          </cell>
          <cell r="L16642" t="str">
            <v>0946738733/0779481676 </v>
          </cell>
          <cell r="M16642" t="str">
            <v>0946738733 </v>
          </cell>
          <cell r="N16642" t="str">
            <v>thum4823022@gstudent.ctu.edu.vn</v>
          </cell>
        </row>
        <row r="16643">
          <cell r="B16643" t="str">
            <v>M4823023</v>
          </cell>
          <cell r="C16643" t="str">
            <v>Nguyễn Thị Minh Thư </v>
          </cell>
          <cell r="D16643" t="str">
            <v>SP2348SN</v>
          </cell>
          <cell r="E16643" t="str">
            <v>15/09/1999 </v>
          </cell>
          <cell r="F16643" t="str">
            <v>Xã Thạnh Hòa, Huyện Phụng Hiệp, Tỉnh Hậu Giang </v>
          </cell>
          <cell r="G16643" t="str">
            <v>N </v>
          </cell>
          <cell r="H16643"/>
          <cell r="I16643"/>
          <cell r="J16643" t="str">
            <v>Phường Lê Bình, Quận Cái Răng, Thành phố Cần Thơ </v>
          </cell>
          <cell r="K16643" t="str">
            <v>149/2C, đường Hẻm 2, khu vực/ấp Khu vực Yên Bình, Phường Lê Bình, Quận Cái Răng, Thành phố Cần Thơ </v>
          </cell>
          <cell r="L16643" t="str">
            <v>0983115932/0983115932 </v>
          </cell>
          <cell r="M16643" t="str">
            <v>0375979024 </v>
          </cell>
          <cell r="N16643" t="str">
            <v>nguyenthiminhthu7@gmail.com</v>
          </cell>
        </row>
        <row r="16644">
          <cell r="B16644" t="str">
            <v>M4823024</v>
          </cell>
          <cell r="C16644" t="str">
            <v>Đặng Thị Thu Trang </v>
          </cell>
          <cell r="D16644" t="str">
            <v>SP2348SN</v>
          </cell>
          <cell r="E16644" t="str">
            <v>09/01/1984 </v>
          </cell>
          <cell r="F16644"/>
          <cell r="G16644" t="str">
            <v>N </v>
          </cell>
          <cell r="H16644"/>
          <cell r="I16644"/>
          <cell r="J16644"/>
          <cell r="K16644"/>
          <cell r="L16644"/>
          <cell r="M16644"/>
          <cell r="N16644"/>
        </row>
        <row r="16645">
          <cell r="B16645" t="str">
            <v>M4823025</v>
          </cell>
          <cell r="C16645" t="str">
            <v>Trương Ngọc Trinh </v>
          </cell>
          <cell r="D16645" t="str">
            <v>SP2348SN</v>
          </cell>
          <cell r="E16645" t="str">
            <v>12/01/1983 </v>
          </cell>
          <cell r="F16645" t="str">
            <v>Phường 7, Thành phố Bạc Liêu, Tỉnh Bạc Liêu </v>
          </cell>
          <cell r="G16645" t="str">
            <v>N </v>
          </cell>
          <cell r="H16645"/>
          <cell r="I16645"/>
          <cell r="J16645" t="str">
            <v>Phường An Khánh, Quận Ninh Kiều, Thành phố Cần Thơ </v>
          </cell>
          <cell r="K16645" t="str">
            <v>số nhà 79,, đường Đường số 1,khu nhà ở CB GVĐHCT, khu vực/ấp 1, Phường An Khánh, Quận Ninh Kiều, Thành phố Cần Thơ </v>
          </cell>
          <cell r="L16645" t="str">
            <v>0919342220/0949775658 </v>
          </cell>
          <cell r="M16645" t="str">
            <v>0919342220 </v>
          </cell>
          <cell r="N16645" t="str">
            <v>trinhM4823025@gstudent.ctu.edu.vn</v>
          </cell>
        </row>
        <row r="16646">
          <cell r="B16646" t="str">
            <v>M4823026</v>
          </cell>
          <cell r="C16646" t="str">
            <v>Nguyễn Hoàng Tuấn </v>
          </cell>
          <cell r="D16646" t="str">
            <v>SP2348SN</v>
          </cell>
          <cell r="E16646" t="str">
            <v>23/02/1992 </v>
          </cell>
          <cell r="F16646" t="str">
            <v>Xã Tân Hội, Huyện Mỏ Cày Nam, Tỉnh Bến Tre </v>
          </cell>
          <cell r="G16646"/>
          <cell r="H16646"/>
          <cell r="I16646"/>
          <cell r="J16646" t="str">
            <v>Phường An Hòa, Quận Ninh Kiều, Thành phố Cần Thơ </v>
          </cell>
          <cell r="K16646" t="str">
            <v>2/113A, khu vực/ấp 5, Phường An Hòa, Quận Ninh Kiều, Thành phố Cần Thơ </v>
          </cell>
          <cell r="L16646" t="str">
            <v>0764992517/0764992517 </v>
          </cell>
          <cell r="M16646" t="str">
            <v>0764992517 </v>
          </cell>
          <cell r="N16646" t="str">
            <v>tuanM4823026@gstudent.ctu.edu.vn</v>
          </cell>
        </row>
        <row r="16647">
          <cell r="B16647" t="str">
            <v>M4823027</v>
          </cell>
          <cell r="C16647" t="str">
            <v>Phan Thị Thanh Tuyền </v>
          </cell>
          <cell r="D16647" t="str">
            <v>SP2348SN</v>
          </cell>
          <cell r="E16647" t="str">
            <v>10/06/1981 </v>
          </cell>
          <cell r="F16647" t="str">
            <v>Phường An Khánh, Quận Ninh Kiều, Thành phố Cần Thơ </v>
          </cell>
          <cell r="G16647" t="str">
            <v>N </v>
          </cell>
          <cell r="H16647"/>
          <cell r="I16647"/>
          <cell r="J16647" t="str">
            <v>Phường Thới Bình, Quận Ninh Kiều, Thành phố Cần Thơ </v>
          </cell>
          <cell r="K16647" t="str">
            <v>85, khu vực/ấp 2, Phường An Khánh, Quận Ninh Kiều, Thành phố Cần Thơ </v>
          </cell>
          <cell r="L16647" t="str">
            <v>02923825376/0983792242 </v>
          </cell>
          <cell r="M16647" t="str">
            <v>0375822797 </v>
          </cell>
          <cell r="N16647" t="str">
            <v>tuyenphan100683@gmail.com</v>
          </cell>
        </row>
        <row r="16648">
          <cell r="B16648" t="str">
            <v>M4823028</v>
          </cell>
          <cell r="C16648" t="str">
            <v>Hứa Văn Ủ </v>
          </cell>
          <cell r="D16648" t="str">
            <v>SP2348SN</v>
          </cell>
          <cell r="E16648" t="str">
            <v>19/02/1983 </v>
          </cell>
          <cell r="F16648" t="str">
            <v>Xã Trường Khánh, Huyện Long Phú, Tỉnh Sóc Trăng </v>
          </cell>
          <cell r="G16648"/>
          <cell r="H16648"/>
          <cell r="I16648"/>
          <cell r="J16648" t="str">
            <v>Phường 7, Thành phố Sóc Trăng, Tỉnh Sóc Trăng </v>
          </cell>
          <cell r="K16648" t="str">
            <v>28, đường C2, khu vực/ấp khóm 1, Phường 7, Thành phố Sóc Trăng, Tỉnh Sóc Trăng </v>
          </cell>
          <cell r="L16648" t="str">
            <v>0914599636/0983970112 </v>
          </cell>
          <cell r="M16648" t="str">
            <v>0914599636 </v>
          </cell>
          <cell r="N16648" t="str">
            <v>Huavanu.c3hd@soctrang.edu.vn</v>
          </cell>
        </row>
        <row r="16649">
          <cell r="B16649" t="str">
            <v>M4823029</v>
          </cell>
          <cell r="C16649" t="str">
            <v>Lê Triệu Vỹ </v>
          </cell>
          <cell r="D16649" t="str">
            <v>SP2348SN</v>
          </cell>
          <cell r="E16649" t="str">
            <v>27/02/2000 </v>
          </cell>
          <cell r="F16649" t="str">
            <v>Xã An Trường, Huyện Càng Long, Tỉnh Trà Vinh </v>
          </cell>
          <cell r="G16649"/>
          <cell r="H16649"/>
          <cell r="I16649"/>
          <cell r="J16649" t="str">
            <v>Phường Hưng Lợi, Quận Ninh Kiều, Thành phố Cần Thơ </v>
          </cell>
          <cell r="K16649" t="str">
            <v>Không có, khu vực/ấp 6A, Xã An Trường, Huyện Càng Long, Tỉnh Trà Vinh </v>
          </cell>
          <cell r="L16649" t="str">
            <v>0857073314/0857073314 </v>
          </cell>
          <cell r="M16649" t="str">
            <v>0837888247 </v>
          </cell>
          <cell r="N16649" t="str">
            <v>vyM4823029@gstudent.ctu.edu.vn</v>
          </cell>
        </row>
        <row r="16650">
          <cell r="B16650" t="str">
            <v>M4823030</v>
          </cell>
          <cell r="C16650" t="str">
            <v>Nguyễn Thị Hoàng Yến </v>
          </cell>
          <cell r="D16650" t="str">
            <v>SP2348SN</v>
          </cell>
          <cell r="E16650" t="str">
            <v>19/12/1979 </v>
          </cell>
          <cell r="F16650" t="str">
            <v>Xã Nhơn Nghĩa, Huyện Phong Điền, Thành phố Cần Thơ </v>
          </cell>
          <cell r="G16650" t="str">
            <v>N </v>
          </cell>
          <cell r="H16650"/>
          <cell r="I16650"/>
          <cell r="J16650" t="str">
            <v>Phường An Nghiệp, Quận Ninh Kiều, Thành phố Cần Thơ </v>
          </cell>
          <cell r="K16650" t="str">
            <v>218/1, đường Trần Hưng Đạo, khu vực/ấp 3, Phường An Nghiệp, Quận Ninh Kiều, Thành phố Cần Thơ </v>
          </cell>
          <cell r="L16650" t="str">
            <v>0907204202/0903112077 </v>
          </cell>
          <cell r="M16650" t="str">
            <v>0907204202 </v>
          </cell>
          <cell r="N16650" t="str">
            <v>yenm4823030@gstudent.ctu.edu.vn</v>
          </cell>
        </row>
        <row r="16651">
          <cell r="B16651" t="str">
            <v>M4823031</v>
          </cell>
          <cell r="C16651" t="str">
            <v>Võ Trường An </v>
          </cell>
          <cell r="D16651" t="str">
            <v>SP2348SN</v>
          </cell>
          <cell r="E16651" t="str">
            <v>12/08/2001 </v>
          </cell>
          <cell r="F16651" t="str">
            <v>Xã Phước Long, Huyện Phước Long, Tỉnh Bạc Liêu </v>
          </cell>
          <cell r="G16651"/>
          <cell r="H16651"/>
          <cell r="I16651"/>
          <cell r="J16651" t="str">
            <v>Xã Phước Long, Huyện Phước Long, Tỉnh Bạc Liêu </v>
          </cell>
          <cell r="K16651" t="str">
            <v>121, đường Phước Trường, tổ 10, khu vực/ấp Phước Trường, Xã Phước Long, Huyện Phước Long, Tỉnh Bạc Liêu </v>
          </cell>
          <cell r="L16651" t="str">
            <v>0839929170/0939929170 </v>
          </cell>
          <cell r="M16651" t="str">
            <v>0852555881 </v>
          </cell>
          <cell r="N16651" t="str">
            <v>votruongan0801@gmail.com</v>
          </cell>
        </row>
        <row r="16652">
          <cell r="B16652" t="str">
            <v>M4823032</v>
          </cell>
          <cell r="C16652" t="str">
            <v>Bùi Nguyễn Lan Anh </v>
          </cell>
          <cell r="D16652" t="str">
            <v>SP2348SN</v>
          </cell>
          <cell r="E16652" t="str">
            <v>24/11/1986 </v>
          </cell>
          <cell r="F16652" t="str">
            <v>Phường Hưng Lợi, Quận Ninh Kiều, Thành phố Cần Thơ </v>
          </cell>
          <cell r="G16652" t="str">
            <v>N </v>
          </cell>
          <cell r="H16652"/>
          <cell r="I16652"/>
          <cell r="J16652" t="str">
            <v>Phường An Khánh, Quận Ninh Kiều, Thành phố Cần Thơ </v>
          </cell>
          <cell r="K16652" t="str">
            <v>29/35, đường Ngô Văn Sở, khu vực/ấp 2, Phường Tân An, Quận Ninh Kiều, Thành phố Cần Thơ </v>
          </cell>
          <cell r="L16652" t="str">
            <v>0984153307/0984153307 </v>
          </cell>
          <cell r="M16652" t="str">
            <v>0984153307 </v>
          </cell>
          <cell r="N16652" t="str">
            <v>anhM4823032@gstudent.ctu.edu.vn</v>
          </cell>
        </row>
        <row r="16653">
          <cell r="B16653" t="str">
            <v>M4823033</v>
          </cell>
          <cell r="C16653" t="str">
            <v>Đặng Phúc Nguyên Cường </v>
          </cell>
          <cell r="D16653" t="str">
            <v>SP2348SN</v>
          </cell>
          <cell r="E16653" t="str">
            <v>09/08/1996 </v>
          </cell>
          <cell r="F16653" t="str">
            <v>Xã Trường Long, Huyện Phong Điền, Thành phố Cần Thơ </v>
          </cell>
          <cell r="G16653"/>
          <cell r="H16653"/>
          <cell r="I16653"/>
          <cell r="J16653" t="str">
            <v>Xã Trường Long, Huyện Phong Điền, Thành phố Cần Thơ </v>
          </cell>
          <cell r="K16653" t="str">
            <v>025, khu vực/ấp Trường Phú 1, Xã Trường Long, Huyện Phong Điền, Thành phố Cần Thơ </v>
          </cell>
          <cell r="L16653" t="str">
            <v>0939955549/0939955549 </v>
          </cell>
          <cell r="M16653" t="str">
            <v>0706664476 </v>
          </cell>
          <cell r="N16653" t="str">
            <v>dpncuong@gmail.com</v>
          </cell>
        </row>
        <row r="16654">
          <cell r="B16654" t="str">
            <v>M4823034</v>
          </cell>
          <cell r="C16654" t="str">
            <v>Phạm Thị Kiều Diễm </v>
          </cell>
          <cell r="D16654" t="str">
            <v>SP2348SN</v>
          </cell>
          <cell r="E16654" t="str">
            <v>13/07/1984 </v>
          </cell>
          <cell r="F16654" t="str">
            <v>Xã Mỹ Long Nam, Huyện Cầu Ngang, Tỉnh Trà Vinh </v>
          </cell>
          <cell r="G16654" t="str">
            <v>N </v>
          </cell>
          <cell r="H16654"/>
          <cell r="I16654"/>
          <cell r="J16654" t="str">
            <v>Phường Hưng Phú, Quận Cái Răng, Thành phố Cần Thơ </v>
          </cell>
          <cell r="K16654" t="str">
            <v>14, đường B5, khu vực/ấp 9, Phường Hưng Phú, Quận Cái Răng, Thành phố Cần Thơ </v>
          </cell>
          <cell r="L16654" t="str">
            <v>0703974075/0976755191 </v>
          </cell>
          <cell r="M16654" t="str">
            <v>0703974075 </v>
          </cell>
          <cell r="N16654" t="str">
            <v>diemM4823034@gstudent.ctu.edu.vn</v>
          </cell>
        </row>
        <row r="16655">
          <cell r="B16655" t="str">
            <v>M4823035</v>
          </cell>
          <cell r="C16655" t="str">
            <v>Lê Thị Cẩm Duyên </v>
          </cell>
          <cell r="D16655" t="str">
            <v>SP2348SN</v>
          </cell>
          <cell r="E16655" t="str">
            <v>12/01/1993 </v>
          </cell>
          <cell r="F16655" t="str">
            <v>Xã Vị Trung, Huyện Vị Thuỷ, Tỉnh Hậu Giang </v>
          </cell>
          <cell r="G16655" t="str">
            <v>N </v>
          </cell>
          <cell r="H16655"/>
          <cell r="I16655"/>
          <cell r="J16655" t="str">
            <v>Xã Vị Trung, Huyện Vị Thuỷ, Tỉnh Hậu Giang </v>
          </cell>
          <cell r="K16655" t="str">
            <v>01, khu vực/ấp 13, Xã Vị Trung, Huyện Vị Thuỷ, Tỉnh Hậu Giang </v>
          </cell>
          <cell r="L16655" t="str">
            <v>0388249479/0388249479 </v>
          </cell>
          <cell r="M16655" t="str">
            <v>0937516570 </v>
          </cell>
          <cell r="N16655" t="str">
            <v>camduyenlethi@gmail.com</v>
          </cell>
        </row>
        <row r="16656">
          <cell r="B16656" t="str">
            <v>M4823036</v>
          </cell>
          <cell r="C16656" t="str">
            <v>Lê Trần Gia Hân </v>
          </cell>
          <cell r="D16656" t="str">
            <v>SP2348SN</v>
          </cell>
          <cell r="E16656" t="str">
            <v>02/11/2001 </v>
          </cell>
          <cell r="F16656" t="str">
            <v>Xã Ngãi Tứ, Huyện Tam Bình, Tỉnh Vĩnh Long </v>
          </cell>
          <cell r="G16656" t="str">
            <v>N </v>
          </cell>
          <cell r="H16656"/>
          <cell r="I16656"/>
          <cell r="J16656" t="str">
            <v>Xã Ngãi Tứ, Huyện Tam Bình, Tỉnh Vĩnh Long </v>
          </cell>
          <cell r="K16656" t="str">
            <v>không có, khu vực/ấp Đông Thạnh, Xã Ngãi Tứ, Huyện Tam Bình, Tỉnh Vĩnh Long </v>
          </cell>
          <cell r="L16656" t="str">
            <v>0987688356/0987688356 </v>
          </cell>
          <cell r="M16656" t="str">
            <v>0393097862 </v>
          </cell>
          <cell r="N16656" t="str">
            <v>letrangiahan0211@gmail.com</v>
          </cell>
        </row>
        <row r="16657">
          <cell r="B16657" t="str">
            <v>M4823037</v>
          </cell>
          <cell r="C16657" t="str">
            <v>Nguyễn Thị Hoa </v>
          </cell>
          <cell r="D16657" t="str">
            <v>SP2348SN</v>
          </cell>
          <cell r="E16657" t="str">
            <v>12/08/1989 </v>
          </cell>
          <cell r="F16657" t="str">
            <v>Phường Quảng Tiến, Thành phố Sầm Sơn, Tỉnh Thanh Hóa </v>
          </cell>
          <cell r="G16657" t="str">
            <v>N </v>
          </cell>
          <cell r="H16657"/>
          <cell r="I16657"/>
          <cell r="J16657" t="str">
            <v>Phường Trà Nóc, Quận Bình Thuỷ, Thành phố Cần Thơ </v>
          </cell>
          <cell r="K16657" t="str">
            <v>B2-414, đường Nguyễn Chí Thanh, tổ 1, khu vực/ấp 1, Phường Trà Nóc, Quận Bình Thuỷ, Thành phố Cần Thơ </v>
          </cell>
          <cell r="L16657" t="str">
            <v>0368765232/0367403799 </v>
          </cell>
          <cell r="M16657" t="str">
            <v>0949923002 </v>
          </cell>
          <cell r="N16657" t="str">
            <v>hoaM4823037@gstudent.ctu.edu.vn</v>
          </cell>
        </row>
        <row r="16658">
          <cell r="B16658" t="str">
            <v>M4823038</v>
          </cell>
          <cell r="C16658" t="str">
            <v>Trần Minh Kha </v>
          </cell>
          <cell r="D16658" t="str">
            <v>SP2348SN</v>
          </cell>
          <cell r="E16658" t="str">
            <v>19/06/1997 </v>
          </cell>
          <cell r="F16658" t="str">
            <v>Phường 1, Thị xã Cai Lậy, Tỉnh Tiền Giang </v>
          </cell>
          <cell r="G16658"/>
          <cell r="H16658"/>
          <cell r="I16658"/>
          <cell r="J16658" t="str">
            <v>Phường 1, Thị xã Cai Lậy, Tỉnh Tiền Giang </v>
          </cell>
          <cell r="K16658" t="str">
            <v>54, đường Thái Thị Kiểu, khu vực/ấp Khu phố 2, Phường 1, Thị xã Cai Lậy, Tỉnh Tiền Giang </v>
          </cell>
          <cell r="L16658" t="str">
            <v>02733829164/0949684535 </v>
          </cell>
          <cell r="M16658" t="str">
            <v>0365139009 </v>
          </cell>
          <cell r="N16658" t="str">
            <v>khatran1906@gmail.com</v>
          </cell>
        </row>
        <row r="16659">
          <cell r="B16659" t="str">
            <v>M4823039</v>
          </cell>
          <cell r="C16659" t="str">
            <v>Võ Ngọc Khen </v>
          </cell>
          <cell r="D16659" t="str">
            <v>SP2348SN</v>
          </cell>
          <cell r="E16659" t="str">
            <v>01/01/1996 </v>
          </cell>
          <cell r="F16659" t="str">
            <v>Xã Đất Mũi, Huyện Ngọc Hiển, Tỉnh Cà Mau </v>
          </cell>
          <cell r="G16659" t="str">
            <v>N </v>
          </cell>
          <cell r="H16659"/>
          <cell r="I16659"/>
          <cell r="J16659" t="str">
            <v>Phường An Khánh, Quận Ninh Kiều, Thành phố Cần Thơ </v>
          </cell>
          <cell r="K16659" t="str">
            <v>không, đường không, tổ không, khu vực/ấp ấp Lung Vinh, Xã Quách Phẩm Bắc, Huyện Đầm Dơi, Tỉnh Cà Mau </v>
          </cell>
          <cell r="L16659" t="str">
            <v>0914053844/0919642185 </v>
          </cell>
          <cell r="M16659" t="str">
            <v>0943672400 </v>
          </cell>
          <cell r="N16659" t="str">
            <v>khenM4823039@gstudent.ctu.edu.vn</v>
          </cell>
        </row>
        <row r="16660">
          <cell r="B16660" t="str">
            <v>M4823040</v>
          </cell>
          <cell r="C16660" t="str">
            <v>Ngô Mỹ Linh </v>
          </cell>
          <cell r="D16660" t="str">
            <v>SP2348SN</v>
          </cell>
          <cell r="E16660" t="str">
            <v>22/04/1994 </v>
          </cell>
          <cell r="F16660" t="str">
            <v>Phường Lê Bình, Quận Cái Răng, Thành phố Cần Thơ </v>
          </cell>
          <cell r="G16660" t="str">
            <v>N </v>
          </cell>
          <cell r="H16660"/>
          <cell r="I16660"/>
          <cell r="J16660" t="str">
            <v>Phường Lê Bình, Quận Cái Răng, Thành phố Cần Thơ </v>
          </cell>
          <cell r="K16660" t="str">
            <v>53/2, khu vực/ấp Thạnh Mỹ, Phường Lê Bình, Quận Cái Răng, Thành phố Cần Thơ </v>
          </cell>
          <cell r="L16660" t="str">
            <v>0846776876/0846776876 </v>
          </cell>
          <cell r="M16660" t="str">
            <v>0865506961 </v>
          </cell>
          <cell r="N16660" t="str">
            <v>nmlinh@ctump.edu.vn</v>
          </cell>
        </row>
        <row r="16661">
          <cell r="B16661" t="str">
            <v>M4823041</v>
          </cell>
          <cell r="C16661" t="str">
            <v>Phan Nguyễn Thu Minh </v>
          </cell>
          <cell r="D16661" t="str">
            <v>SP2348SN</v>
          </cell>
          <cell r="E16661" t="str">
            <v>30/07/1978 </v>
          </cell>
          <cell r="F16661" t="str">
            <v>Phường VII, Thành phố Vị Thanh, Tỉnh Hậu Giang </v>
          </cell>
          <cell r="G16661" t="str">
            <v>N </v>
          </cell>
          <cell r="H16661"/>
          <cell r="I16661"/>
          <cell r="J16661" t="str">
            <v>Phường An Bình, Quận Ninh Kiều, Thành phố Cần Thơ </v>
          </cell>
          <cell r="K16661" t="str">
            <v>270C/7, đường Vòng Cung, tổ 7, khu vực/ấp khu vực 6, Phường An Bình, Quận Ninh Kiều, Thành phố Cần Thơ </v>
          </cell>
          <cell r="L16661" t="str">
            <v>0931064746/0908656171 </v>
          </cell>
          <cell r="M16661" t="str">
            <v>0784517845 </v>
          </cell>
          <cell r="N16661" t="str">
            <v>minhM482341@gstudent.ctu.edu.vn</v>
          </cell>
        </row>
        <row r="16662">
          <cell r="B16662" t="str">
            <v>M4823042</v>
          </cell>
          <cell r="C16662" t="str">
            <v>Trương Văn Nên </v>
          </cell>
          <cell r="D16662" t="str">
            <v>SP2348SN</v>
          </cell>
          <cell r="E16662" t="str">
            <v>09/11/1981 </v>
          </cell>
          <cell r="F16662" t="str">
            <v>Xã Thới Thạnh, Huyện Thới Lai, Thành phố Cần Thơ </v>
          </cell>
          <cell r="G16662"/>
          <cell r="H16662"/>
          <cell r="I16662"/>
          <cell r="J16662" t="str">
            <v>Xã Thới Thạnh, Huyện Thới Lai, Thành phố Cần Thơ </v>
          </cell>
          <cell r="K16662" t="str">
            <v>126, khu vực/ấp Ấp Thới Bình A2, Xã Thới Thạnh, Huyện Thới Lai, Thành phố Cần Thơ </v>
          </cell>
          <cell r="L16662" t="str">
            <v>02923861419/0345938373 </v>
          </cell>
          <cell r="M16662" t="str">
            <v>0974983838 </v>
          </cell>
          <cell r="N16662" t="str">
            <v>nenM4823042@gstudent.ctu.edu.vn</v>
          </cell>
        </row>
        <row r="16663">
          <cell r="B16663" t="str">
            <v>M4823043</v>
          </cell>
          <cell r="C16663" t="str">
            <v>Nguyễn Kim Ngân </v>
          </cell>
          <cell r="D16663" t="str">
            <v>SP2348SN</v>
          </cell>
          <cell r="E16663" t="str">
            <v>10/10/1983 </v>
          </cell>
          <cell r="F16663" t="str">
            <v>Phường Thới An, Quận Ô Môn, Thành phố Cần Thơ </v>
          </cell>
          <cell r="G16663" t="str">
            <v>N </v>
          </cell>
          <cell r="H16663"/>
          <cell r="I16663"/>
          <cell r="J16663" t="str">
            <v>Phường Thới An, Quận Ô Môn, Thành phố Cần Thơ </v>
          </cell>
          <cell r="K16663" t="str">
            <v>2/91, khu vực/ấp Thới Trinh B, Phường Thới An, Quận Ô Môn, Thành phố Cần Thơ </v>
          </cell>
          <cell r="L16663" t="str">
            <v>0907195038/0918869457 </v>
          </cell>
          <cell r="M16663" t="str">
            <v>0778171183 </v>
          </cell>
          <cell r="N16663" t="str">
            <v>nkimngan3883@gmail.com</v>
          </cell>
        </row>
        <row r="16664">
          <cell r="B16664" t="str">
            <v>M4823044</v>
          </cell>
          <cell r="C16664" t="str">
            <v>Trương Khánh Nguyên </v>
          </cell>
          <cell r="D16664" t="str">
            <v>SP2348SN</v>
          </cell>
          <cell r="E16664" t="str">
            <v>27/04/2000 </v>
          </cell>
          <cell r="F16664" t="str">
            <v>Xã Thiện Mỹ, Huyện Trà Ôn, Tỉnh Vĩnh Long </v>
          </cell>
          <cell r="G16664" t="str">
            <v>N </v>
          </cell>
          <cell r="H16664"/>
          <cell r="I16664"/>
          <cell r="J16664" t="str">
            <v>Xã Thiện Mỹ, Huyện Trà Ôn, Tỉnh Vĩnh Long </v>
          </cell>
          <cell r="K16664" t="str">
            <v>073, đường Quốc lộ 54, tổ 4, khu vực/ấp Mỹ Hòa, Xã Thiện Mỹ, Huyện Trà Ôn, Tỉnh Vĩnh Long </v>
          </cell>
          <cell r="L16664" t="str">
            <v>0984722454/0984722454 </v>
          </cell>
          <cell r="M16664" t="str">
            <v>0563346199 </v>
          </cell>
          <cell r="N16664" t="str">
            <v>nguyenM4823044@gstudent.ctu.edu.vn</v>
          </cell>
        </row>
        <row r="16665">
          <cell r="B16665" t="str">
            <v>M4823045</v>
          </cell>
          <cell r="C16665" t="str">
            <v>Huỳnh Thị Kiều Oanh </v>
          </cell>
          <cell r="D16665" t="str">
            <v>SP2348SN</v>
          </cell>
          <cell r="E16665" t="str">
            <v>15/07/1988 </v>
          </cell>
          <cell r="F16665" t="str">
            <v>Xã Phú Tâm, Huyện Châu Thành, Tỉnh Sóc Trăng </v>
          </cell>
          <cell r="G16665" t="str">
            <v>N </v>
          </cell>
          <cell r="H16665"/>
          <cell r="I16665"/>
          <cell r="J16665" t="str">
            <v>04, đường Quốc lộ 61B, tổ 1, khu vực/ấp A2, Xã Thạnh Tân, Huyện Thạnh Trị, Tỉnh Sóc Trăng </v>
          </cell>
          <cell r="K16665" t="str">
            <v>09, khu vực/ấp 20, Xã Vĩnh Thành, Huyện Thạnh Trị, Tỉnh Sóc Trăng </v>
          </cell>
          <cell r="L16665" t="str">
            <v>08524422781/0946575050 </v>
          </cell>
          <cell r="M16665" t="str">
            <v>0834422781 </v>
          </cell>
          <cell r="N16665" t="str">
            <v>oanhM4823045@gstudent.ctu.edu.vn</v>
          </cell>
        </row>
        <row r="16666">
          <cell r="B16666" t="str">
            <v>M4823046</v>
          </cell>
          <cell r="C16666" t="str">
            <v>Nguyễn Phượng Oanh </v>
          </cell>
          <cell r="D16666" t="str">
            <v>SP2348SN</v>
          </cell>
          <cell r="E16666" t="str">
            <v>15/10/2001 </v>
          </cell>
          <cell r="F16666" t="str">
            <v>Phường 5, Thành phố Bạc Liêu, Tỉnh Bạc Liêu </v>
          </cell>
          <cell r="G16666" t="str">
            <v>N </v>
          </cell>
          <cell r="H16666"/>
          <cell r="I16666"/>
          <cell r="J16666" t="str">
            <v>Phường 5, Thành phố Bạc Liêu, Tỉnh Bạc Liêu </v>
          </cell>
          <cell r="K16666" t="str">
            <v>3/137, đường Lê Thị Hồng Gấm, khu vực/ấp Thị xã Bạc Liêu, Phường 5, Thành phố Bạc Liêu, Tỉnh Bạc Liêu </v>
          </cell>
          <cell r="L16666" t="str">
            <v>0949313359/0949313359 </v>
          </cell>
          <cell r="M16666" t="str">
            <v>0945899515 </v>
          </cell>
          <cell r="N16666" t="str">
            <v>oanhM4823046@gstudent.ctu.edu.vn</v>
          </cell>
        </row>
        <row r="16667">
          <cell r="B16667" t="str">
            <v>M4823047</v>
          </cell>
          <cell r="C16667" t="str">
            <v>Nguyễn Ngọc Kim Phúc </v>
          </cell>
          <cell r="D16667" t="str">
            <v>SP2348SN</v>
          </cell>
          <cell r="E16667" t="str">
            <v>19/09/1973 </v>
          </cell>
          <cell r="F16667" t="str">
            <v>Thị trấn Cái Bè, Huyện Cái Bè, Tỉnh Tiền Giang </v>
          </cell>
          <cell r="G16667" t="str">
            <v>N </v>
          </cell>
          <cell r="H16667"/>
          <cell r="I16667"/>
          <cell r="J16667" t="str">
            <v>Phường An Cư, Quận Ninh Kiều, Thành phố Cần Thơ </v>
          </cell>
          <cell r="K16667" t="str">
            <v>117/18, đường Hoàng Văn Thụ, tổ An Cư, khu vực/ấp 6, Phường An Cư, Quận Ninh Kiều, Thành phố Cần Thơ </v>
          </cell>
          <cell r="L16667" t="str">
            <v>0913617900/0913617900 </v>
          </cell>
          <cell r="M16667" t="str">
            <v>0943929818 </v>
          </cell>
          <cell r="N16667" t="str">
            <v>phucnguyen19091973@gmail.com</v>
          </cell>
        </row>
        <row r="16668">
          <cell r="B16668" t="str">
            <v>M4823048</v>
          </cell>
          <cell r="C16668" t="str">
            <v>Phạm Thị Mỹ Phúc </v>
          </cell>
          <cell r="D16668" t="str">
            <v>SP2348SN</v>
          </cell>
          <cell r="E16668" t="str">
            <v>21/06/1981 </v>
          </cell>
          <cell r="F16668" t="str">
            <v>Tiền Giang </v>
          </cell>
          <cell r="G16668" t="str">
            <v>N </v>
          </cell>
          <cell r="H16668"/>
          <cell r="I16668"/>
          <cell r="J16668"/>
          <cell r="K16668"/>
          <cell r="L16668"/>
          <cell r="M16668"/>
          <cell r="N16668"/>
        </row>
        <row r="16669">
          <cell r="B16669" t="str">
            <v>M4823049</v>
          </cell>
          <cell r="C16669" t="str">
            <v>Lê Minh Sang </v>
          </cell>
          <cell r="D16669" t="str">
            <v>SP2348SN</v>
          </cell>
          <cell r="E16669" t="str">
            <v>16/12/1999 </v>
          </cell>
          <cell r="F16669" t="str">
            <v>Thị trấn U Minh, Huyện U Minh, Tỉnh Cà Mau </v>
          </cell>
          <cell r="G16669"/>
          <cell r="H16669"/>
          <cell r="I16669"/>
          <cell r="J16669" t="str">
            <v>Phường An Thới, Quận Bình Thuỷ, Thành phố Cần Thơ </v>
          </cell>
          <cell r="K16669" t="str">
            <v>14, đường Khóm 4, thị trấn U Minh, khu vực/ấp Huyện U Minh, Thị trấn U Minh, Huyện U Minh, Tỉnh Cà Mau </v>
          </cell>
          <cell r="L16669" t="str">
            <v>0911764372/0911764327 </v>
          </cell>
          <cell r="M16669" t="str">
            <v>0395606656 </v>
          </cell>
          <cell r="N16669" t="str">
            <v>SangLM1612@gmail.com</v>
          </cell>
        </row>
        <row r="16670">
          <cell r="B16670" t="str">
            <v>M4823050</v>
          </cell>
          <cell r="C16670" t="str">
            <v>Nguyễn Thị Sáng </v>
          </cell>
          <cell r="D16670" t="str">
            <v>SP2348SN</v>
          </cell>
          <cell r="E16670" t="str">
            <v>27/01/1982 </v>
          </cell>
          <cell r="F16670" t="str">
            <v>Phường An Phú, Quận Ninh Kiều, Thành phố Cần Thơ </v>
          </cell>
          <cell r="G16670" t="str">
            <v>N </v>
          </cell>
          <cell r="H16670"/>
          <cell r="I16670"/>
          <cell r="J16670" t="str">
            <v>Phường Thới An Đông, Quận Bình Thuỷ, Thành phố Cần Thơ </v>
          </cell>
          <cell r="K16670" t="str">
            <v>10/3/5B, đường Nguyễn Văn Linh, tổ 5, khu vực/ấp Thới Thạnh, Phường Thới An Đông, Quận Bình Thuỷ, Thành phố Cần Thơ </v>
          </cell>
          <cell r="L16670" t="str">
            <v>0387164650/0387164650 </v>
          </cell>
          <cell r="M16670" t="str">
            <v>0387164650 </v>
          </cell>
          <cell r="N16670" t="str">
            <v>sangnguyen0182@mail.com</v>
          </cell>
        </row>
        <row r="16671">
          <cell r="B16671" t="str">
            <v>M4823051</v>
          </cell>
          <cell r="C16671" t="str">
            <v>Bùi Thị Thanh Tâm </v>
          </cell>
          <cell r="D16671" t="str">
            <v>SP2348SN</v>
          </cell>
          <cell r="E16671" t="str">
            <v>13/08/2000 </v>
          </cell>
          <cell r="F16671" t="str">
            <v>Phường Hưng Thạnh, Quận Cái Răng, Thành phố Cần Thơ </v>
          </cell>
          <cell r="G16671" t="str">
            <v>N </v>
          </cell>
          <cell r="H16671"/>
          <cell r="I16671"/>
          <cell r="J16671" t="str">
            <v>Phường Hưng Thạnh, Quận Cái Răng, Thành phố Cần Thơ </v>
          </cell>
          <cell r="K16671" t="str">
            <v>17, khu vực/ấp KDC Nam Long, Phường Hưng Thạnh, Quận Cái Răng, Thành phố Cần Thơ </v>
          </cell>
          <cell r="L16671" t="str">
            <v>0375029666/0817278899 </v>
          </cell>
          <cell r="M16671" t="str">
            <v>0375029666 </v>
          </cell>
          <cell r="N16671" t="str">
            <v>t.tam1869@gmail.com</v>
          </cell>
        </row>
        <row r="16672">
          <cell r="B16672" t="str">
            <v>M4823052</v>
          </cell>
          <cell r="C16672" t="str">
            <v>Danh Thị Thảo </v>
          </cell>
          <cell r="D16672" t="str">
            <v>SP2348SN</v>
          </cell>
          <cell r="E16672" t="str">
            <v>15/02/1992 </v>
          </cell>
          <cell r="F16672" t="str">
            <v>Xã Mỹ Quới, Thị xã Ngã Năm, Tỉnh Sóc Trăng </v>
          </cell>
          <cell r="G16672" t="str">
            <v>N </v>
          </cell>
          <cell r="H16672"/>
          <cell r="I16672"/>
          <cell r="J16672" t="str">
            <v>Xã Mỹ Quới, Thị xã Ngã Năm, Tỉnh Sóc Trăng </v>
          </cell>
          <cell r="K16672" t="str">
            <v>216, khu vực/ấp Ấp Mỹ Tây B, Xã Mỹ Quới, Thị xã Ngã Năm, Tỉnh Sóc Trăng </v>
          </cell>
          <cell r="L16672" t="str">
            <v>0836465218/0836465216 </v>
          </cell>
          <cell r="M16672" t="str">
            <v>0833171433 </v>
          </cell>
          <cell r="N16672" t="str">
            <v>thaoM4823052@gstudent.ctu.edu.vn</v>
          </cell>
        </row>
        <row r="16673">
          <cell r="B16673" t="str">
            <v>M4823053</v>
          </cell>
          <cell r="C16673" t="str">
            <v>Lê Anh Thư </v>
          </cell>
          <cell r="D16673" t="str">
            <v>SP2348SN</v>
          </cell>
          <cell r="E16673" t="str">
            <v>22/04/1990 </v>
          </cell>
          <cell r="F16673" t="str">
            <v>Thị trấn Long Phú, Huyện Long Phú, Tỉnh Sóc Trăng </v>
          </cell>
          <cell r="G16673"/>
          <cell r="H16673"/>
          <cell r="I16673"/>
          <cell r="J16673" t="str">
            <v>Phường Tân An, Quận Ninh Kiều, Thành phố Cần Thơ </v>
          </cell>
          <cell r="K16673" t="str">
            <v>178/24, đường Xô Viết Nghệ Tĩnh, khu vực/ấp 13, Phường Tân An, Quận Ninh Kiều, Thành phố Cần Thơ </v>
          </cell>
          <cell r="L16673" t="str">
            <v>02923829127/0945759116 </v>
          </cell>
          <cell r="M16673" t="str">
            <v>0945759116 </v>
          </cell>
          <cell r="N16673" t="str">
            <v>leanhthu@cantho.edu.vn</v>
          </cell>
        </row>
        <row r="16674">
          <cell r="B16674" t="str">
            <v>M4823054</v>
          </cell>
          <cell r="C16674" t="str">
            <v>Đỗ Tạ Mạnh Tiền </v>
          </cell>
          <cell r="D16674" t="str">
            <v>SP2348SN</v>
          </cell>
          <cell r="E16674" t="str">
            <v>18/06/1999 </v>
          </cell>
          <cell r="F16674" t="str">
            <v>Thị trấn Hòn Đất, Huyện Hòn Đất, Tỉnh Kiên Giang </v>
          </cell>
          <cell r="G16674"/>
          <cell r="H16674"/>
          <cell r="I16674"/>
          <cell r="J16674" t="str">
            <v>Phường An Bình, Thành phố Rạch Giá, Tỉnh Kiên Giang </v>
          </cell>
          <cell r="K16674" t="str">
            <v>863/4, đường Nguyen Trung Truc, khu vực/ấp 863, Phường An Bình, Thành phố Rạch Giá, Tỉnh Kiên Giang </v>
          </cell>
          <cell r="L16674" t="str">
            <v>0944078564/0918083258 </v>
          </cell>
          <cell r="M16674" t="str">
            <v>0944078564 </v>
          </cell>
          <cell r="N16674" t="str">
            <v>dtmtien@vnkgu.edu.vn</v>
          </cell>
        </row>
        <row r="16675">
          <cell r="B16675" t="str">
            <v>M4823055</v>
          </cell>
          <cell r="C16675" t="str">
            <v>Nguyễn Thị Cẩm Vân </v>
          </cell>
          <cell r="D16675" t="str">
            <v>SP2348SN</v>
          </cell>
          <cell r="E16675" t="str">
            <v>06/02/1987 </v>
          </cell>
          <cell r="F16675" t="str">
            <v>Xã Quách Phẩm, Huyện Đầm Dơi, Tỉnh Cà Mau </v>
          </cell>
          <cell r="G16675" t="str">
            <v>N </v>
          </cell>
          <cell r="H16675"/>
          <cell r="I16675"/>
          <cell r="J16675" t="str">
            <v>Xã Quách Phẩm, Huyện Đầm Dơi, Tỉnh Cà Mau </v>
          </cell>
          <cell r="K16675" t="str">
            <v>42, đường Chợ cái keo, khu vực/ấp Ấp cái keo, Xã Quách Phẩm, Huyện Đầm Dơi, Tỉnh Cà Mau </v>
          </cell>
          <cell r="L16675" t="str">
            <v>0907102287/0907102287 </v>
          </cell>
          <cell r="M16675" t="str">
            <v>0931070377 </v>
          </cell>
          <cell r="N16675" t="str">
            <v>ntcvanvttu87@gmail.com</v>
          </cell>
        </row>
        <row r="16676">
          <cell r="B16676" t="str">
            <v>M4920001</v>
          </cell>
          <cell r="C16676" t="str">
            <v>Thái Bảo </v>
          </cell>
          <cell r="D16676" t="str">
            <v>DA2049S1</v>
          </cell>
          <cell r="E16676" t="str">
            <v>28/12/1998 </v>
          </cell>
          <cell r="F16676" t="str">
            <v>Xã Nhơn Ái, Huyện Phong Điền, Thành phố Cần Thơ </v>
          </cell>
          <cell r="G16676"/>
          <cell r="H16676"/>
          <cell r="I16676"/>
          <cell r="J16676" t="str">
            <v>503A, khu vực/ấp Nhơn Lộc 1A, Thị trấn Phong Điền, Huyện Phong Điền, Thành phố Cần Thơ </v>
          </cell>
          <cell r="K16676" t="str">
            <v>503A, khu vực/ấp Nhơn Lộc 1A, Thị trấn Phong Điền, Huyện Phong Điền, Thành phố Cần Thơ </v>
          </cell>
          <cell r="L16676" t="str">
            <v>/ </v>
          </cell>
          <cell r="M16676" t="str">
            <v>0907045852 </v>
          </cell>
          <cell r="N16676" t="str">
            <v>thaibaobao98@gmail.com</v>
          </cell>
        </row>
        <row r="16677">
          <cell r="B16677" t="str">
            <v>M4920002</v>
          </cell>
          <cell r="C16677" t="str">
            <v>Lưu Minh Châu </v>
          </cell>
          <cell r="D16677" t="str">
            <v>DA2049S1</v>
          </cell>
          <cell r="E16677" t="str">
            <v>01/11/1997 </v>
          </cell>
          <cell r="F16677" t="str">
            <v>Xã Tân Tiến, Huyện Đầm Dơi, Tỉnh Cà Mau </v>
          </cell>
          <cell r="G16677" t="str">
            <v>N </v>
          </cell>
          <cell r="H16677" t="str">
            <v>T </v>
          </cell>
          <cell r="I16677" t="str">
            <v>Tốt Nghiệp </v>
          </cell>
          <cell r="J16677" t="str">
            <v>610, đường 30/4, khu vực/ấp 1, Phường Hưng Lợi, Quận Ninh Kiều, Thành phố Cần Thơ </v>
          </cell>
          <cell r="K16677" t="str">
            <v>71, khu vực/ấp Tân Hòa A, Xã Tân Tiến, Huyện Đầm Dơi, Tỉnh Cà Mau </v>
          </cell>
          <cell r="L16677" t="str">
            <v>/ </v>
          </cell>
          <cell r="M16677" t="str">
            <v>0947966877 </v>
          </cell>
          <cell r="N16677" t="str">
            <v>chaum4920002@gstudent.ctu.edu.vn</v>
          </cell>
        </row>
        <row r="16678">
          <cell r="B16678" t="str">
            <v>M4920003</v>
          </cell>
          <cell r="C16678" t="str">
            <v>Lý Thị Thùy Duyên </v>
          </cell>
          <cell r="D16678" t="str">
            <v>DA2049S1</v>
          </cell>
          <cell r="E16678" t="str">
            <v>11/02/1998 </v>
          </cell>
          <cell r="F16678" t="str">
            <v>Phường 3, Thành phố Vĩnh Long, Tỉnh Vĩnh Long </v>
          </cell>
          <cell r="G16678" t="str">
            <v>N </v>
          </cell>
          <cell r="H16678" t="str">
            <v>T </v>
          </cell>
          <cell r="I16678" t="str">
            <v>Tốt Nghiệp </v>
          </cell>
          <cell r="J16678" t="str">
            <v>19/17E, đường Mậu Thân, khu vực/ấp Thành phố Vĩnh, Phường 3, Thành phố Vĩnh Long, Tỉnh Vĩnh Long </v>
          </cell>
          <cell r="K16678" t="str">
            <v>19/17E, đường Mậu Thân, khu vực/ấp Thành Phố Vĩnh, Phường 3, Thành phố Vĩnh Long, Tỉnh Vĩnh Long </v>
          </cell>
          <cell r="L16678" t="str">
            <v>/ </v>
          </cell>
          <cell r="M16678" t="str">
            <v>0774970157 </v>
          </cell>
          <cell r="N16678" t="str">
            <v>lythithuyduyenhenecia@gmail.com</v>
          </cell>
        </row>
        <row r="16679">
          <cell r="B16679" t="str">
            <v>M4920004</v>
          </cell>
          <cell r="C16679" t="str">
            <v>Nguyễn Hoàng Hậu </v>
          </cell>
          <cell r="D16679" t="str">
            <v>DA2049S1</v>
          </cell>
          <cell r="E16679" t="str">
            <v>10/10/1998 </v>
          </cell>
          <cell r="F16679" t="str">
            <v>Phường Phú Thứ, Quận Cái Răng, Thành phố Cần Thơ </v>
          </cell>
          <cell r="G16679"/>
          <cell r="H16679" t="str">
            <v>D </v>
          </cell>
          <cell r="I16679" t="str">
            <v>Nghĩa vụ quân sự </v>
          </cell>
          <cell r="J16679" t="str">
            <v>479/120, khu vực/ấp Phú Hưng, Phường Phú Thứ, Quận Cái Răng, Thành phố Cần Thơ </v>
          </cell>
          <cell r="K16679" t="str">
            <v>479/120, khu vực/ấp Phú Hưng, Phường Phú Thứ, Quận Cái Răng, Thành phố Cần Thơ </v>
          </cell>
          <cell r="L16679" t="str">
            <v>/ </v>
          </cell>
          <cell r="M16679" t="str">
            <v>0907014297 </v>
          </cell>
          <cell r="N16679" t="str">
            <v>haum4920004@gstudent.ctu.edu.vn</v>
          </cell>
        </row>
        <row r="16680">
          <cell r="B16680" t="str">
            <v>M4920005</v>
          </cell>
          <cell r="C16680" t="str">
            <v>Trần Huỳnh Xuân Hương </v>
          </cell>
          <cell r="D16680" t="str">
            <v>DA2049S1</v>
          </cell>
          <cell r="E16680" t="str">
            <v>10/10/1997 </v>
          </cell>
          <cell r="F16680" t="str">
            <v>Xã Bình Chánh, Huyện Châu Phú, Tỉnh An Giang </v>
          </cell>
          <cell r="G16680" t="str">
            <v>N </v>
          </cell>
          <cell r="H16680" t="str">
            <v>T </v>
          </cell>
          <cell r="I16680" t="str">
            <v>Tốt Nghiệp </v>
          </cell>
          <cell r="J16680" t="str">
            <v>342, khu vực/ấp Nguyễn Văn Cừ, Xã Bình Chánh, Huyện Châu Phú, Tỉnh An Giang </v>
          </cell>
          <cell r="K16680" t="str">
            <v>126, khu vực/ấp Bình Chơn, Xã Bình Chánh, Huyện Châu Phú, Tỉnh An Giang </v>
          </cell>
          <cell r="L16680" t="str">
            <v>/ </v>
          </cell>
          <cell r="M16680" t="str">
            <v>0964312610 </v>
          </cell>
          <cell r="N16680" t="str">
            <v>thxhuongs@gmail.com</v>
          </cell>
        </row>
        <row r="16681">
          <cell r="B16681" t="str">
            <v>M4920006</v>
          </cell>
          <cell r="C16681" t="str">
            <v>Phạm Thị Hải Nghi </v>
          </cell>
          <cell r="D16681" t="str">
            <v>DA2049S1</v>
          </cell>
          <cell r="E16681" t="str">
            <v>18/06/1998 </v>
          </cell>
          <cell r="F16681" t="str">
            <v>Xã Thạnh Yên, Huyện U Minh Thượng, Tỉnh Kiên Giang </v>
          </cell>
          <cell r="G16681" t="str">
            <v>N </v>
          </cell>
          <cell r="H16681" t="str">
            <v>T </v>
          </cell>
          <cell r="I16681" t="str">
            <v>Tốt Nghiệp </v>
          </cell>
          <cell r="J16681" t="str">
            <v>197, khu vực/ấp Xẻo Kè A, Xã Thạnh Yên, Huyện U Minh Thượng, Tỉnh Kiên Giang </v>
          </cell>
          <cell r="K16681" t="str">
            <v>197, khu vực/ấp Xẻo Kè A, Xã Thạnh Yên, Huyện U Minh Thượng, Tỉnh Kiên Giang </v>
          </cell>
          <cell r="L16681" t="str">
            <v>/ </v>
          </cell>
          <cell r="M16681" t="str">
            <v>0378824543 </v>
          </cell>
          <cell r="N16681" t="str">
            <v>nghim4920006@gstudent.ctu.edu.vn</v>
          </cell>
        </row>
        <row r="16682">
          <cell r="B16682" t="str">
            <v>M4920007</v>
          </cell>
          <cell r="C16682" t="str">
            <v>Nguyễn Phạm Thiên Trang </v>
          </cell>
          <cell r="D16682" t="str">
            <v>DA2049S1</v>
          </cell>
          <cell r="E16682" t="str">
            <v>10/07/1997 </v>
          </cell>
          <cell r="F16682" t="str">
            <v>Phường An Cư, Quận Ninh Kiều, Thành phố Cần Thơ </v>
          </cell>
          <cell r="G16682" t="str">
            <v>N </v>
          </cell>
          <cell r="H16682" t="str">
            <v>T </v>
          </cell>
          <cell r="I16682" t="str">
            <v>Tốt Nghiệp </v>
          </cell>
          <cell r="J16682" t="str">
            <v>x25, đường 12, khu vực/ấp Hưng Phú, Phường Hưng Thạnh, Quận Cái Răng, Thành phố Cần Thơ </v>
          </cell>
          <cell r="K16682" t="str">
            <v>87/35, đường Hoàng Văn Thụ, khu vực/ấp 6, Phường An Cư, Quận Ninh Kiều, Thành phố Cần Thơ </v>
          </cell>
          <cell r="L16682" t="str">
            <v>/ </v>
          </cell>
          <cell r="M16682" t="str">
            <v>0918812439 </v>
          </cell>
          <cell r="N16682" t="str">
            <v>npthientrang@gmail.com</v>
          </cell>
        </row>
        <row r="16683">
          <cell r="B16683" t="str">
            <v>M4921001</v>
          </cell>
          <cell r="C16683" t="str">
            <v>Trịnh Tường Nguyên </v>
          </cell>
          <cell r="D16683" t="str">
            <v>DA2149S1</v>
          </cell>
          <cell r="E16683" t="str">
            <v>04/10/1999 </v>
          </cell>
          <cell r="F16683" t="str">
            <v>Phường An Nghiệp, Quận Ninh Kiều, Thành phố Cần Thơ </v>
          </cell>
          <cell r="G16683" t="str">
            <v>N </v>
          </cell>
          <cell r="H16683"/>
          <cell r="I16683"/>
          <cell r="J16683" t="str">
            <v>218/25A, đường Trần Hưng Đạo, tổ 11, khu vực/ấp 3, Phường An Nghiệp, Quận Ninh Kiều, Thành phố Cần Thơ </v>
          </cell>
          <cell r="K16683" t="str">
            <v>218/25A, đường Trần hưng đạo, tổ 11, khu vực/ấp 3, Phường An Nghiệp, Quận Ninh Kiều, Thành phố Cần Thơ </v>
          </cell>
          <cell r="L16683" t="str">
            <v>0774857387/094 4243973 </v>
          </cell>
          <cell r="M16683" t="str">
            <v>0774857387 </v>
          </cell>
          <cell r="N16683"/>
        </row>
        <row r="16684">
          <cell r="B16684" t="str">
            <v>M4921002</v>
          </cell>
          <cell r="C16684" t="str">
            <v>Huỳnh Yến Nhi </v>
          </cell>
          <cell r="D16684" t="str">
            <v>DA2149S1</v>
          </cell>
          <cell r="E16684" t="str">
            <v>22/12/1999 </v>
          </cell>
          <cell r="F16684" t="str">
            <v>Phường Long Tuyền, Quận Bình Thuỷ, Thành phố Cần Thơ </v>
          </cell>
          <cell r="G16684" t="str">
            <v>N </v>
          </cell>
          <cell r="H16684"/>
          <cell r="I16684"/>
          <cell r="J16684" t="str">
            <v>266/28, đường Bùi Hữu Nghĩa, tổ 7, khu vực/ấp Bình Dương B, Phường Long Tuyền, Quận Bình Thuỷ, Thành phố Cần Thơ </v>
          </cell>
          <cell r="K16684" t="str">
            <v>266/28, đường Bùi Hữu Nghĩa, tổ 7, khu vực/ấp Bình Dương B, Phường Long Tuyền, Quận Bình Thuỷ, Thành phố Cần Thơ </v>
          </cell>
          <cell r="L16684" t="str">
            <v>0932830977/0778146696 </v>
          </cell>
          <cell r="M16684" t="str">
            <v>0369689253 </v>
          </cell>
          <cell r="N16684"/>
        </row>
        <row r="16685">
          <cell r="B16685" t="str">
            <v>M4921003</v>
          </cell>
          <cell r="C16685" t="str">
            <v>Võ Thị Thảo Sương </v>
          </cell>
          <cell r="D16685" t="str">
            <v>DA2149S1</v>
          </cell>
          <cell r="E16685" t="str">
            <v>25/10/1999 </v>
          </cell>
          <cell r="F16685" t="str">
            <v>Xã Tân Thuận Tây, Thành phố Cao Lãnh, Tỉnh Đồng Tháp </v>
          </cell>
          <cell r="G16685" t="str">
            <v>N </v>
          </cell>
          <cell r="H16685"/>
          <cell r="I16685"/>
          <cell r="J16685" t="str">
            <v>186, đường Nguyễn Hữu Kiến, tổ 3, khu vực/ấp Tân Hùng, Xã Tân Thuận Tây, Thành phố Cao Lãnh, Tỉnh Đồng Tháp </v>
          </cell>
          <cell r="K16685" t="str">
            <v>186, đường Nguyễn Hữu Kiến, tổ 3, khu vực/ấp Tân Hùng, Xã Tân Thuận Tây, Thành phố Cao Lãnh, Tỉnh Đồng Tháp </v>
          </cell>
          <cell r="L16685" t="str">
            <v>0982256524/0982256524 </v>
          </cell>
          <cell r="M16685" t="str">
            <v>0854876119 </v>
          </cell>
          <cell r="N16685"/>
        </row>
        <row r="16686">
          <cell r="B16686" t="str">
            <v>M4921004</v>
          </cell>
          <cell r="C16686" t="str">
            <v>Lâm Cảnh Tân </v>
          </cell>
          <cell r="D16686" t="str">
            <v>DA2149S1</v>
          </cell>
          <cell r="E16686" t="str">
            <v>19/07/1998 </v>
          </cell>
          <cell r="F16686" t="str">
            <v>Phường Lê Bình, Quận Cái Răng, Thành phố Cần Thơ </v>
          </cell>
          <cell r="G16686"/>
          <cell r="H16686"/>
          <cell r="I16686"/>
          <cell r="J16686" t="str">
            <v>13/1A, đường Lê Thái Tổ, khu vực/ấp Thị Trấn, Phường Lê Bình, Quận Cái Răng, Thành phố Cần Thơ </v>
          </cell>
          <cell r="K16686" t="str">
            <v>13/1A, đường Lê Thái Tổ, khu vực/ấp Thị Trấn, Phường Lê Bình, Quận Cái Răng, Thành phố Cần Thơ </v>
          </cell>
          <cell r="L16686" t="str">
            <v>02923846118/0913914119 </v>
          </cell>
          <cell r="M16686" t="str">
            <v>0911097970 </v>
          </cell>
          <cell r="N16686"/>
        </row>
        <row r="16687">
          <cell r="B16687" t="str">
            <v>M4921005</v>
          </cell>
          <cell r="C16687" t="str">
            <v>Phạm Hoàng Khả Tú </v>
          </cell>
          <cell r="D16687" t="str">
            <v>DA2149S1</v>
          </cell>
          <cell r="E16687" t="str">
            <v>13/02/1998 </v>
          </cell>
          <cell r="F16687" t="str">
            <v>Xã Vĩnh Viễn, Huyện Long Mỹ, Tỉnh Hậu Giang </v>
          </cell>
          <cell r="G16687" t="str">
            <v>N </v>
          </cell>
          <cell r="H16687"/>
          <cell r="I16687"/>
          <cell r="J16687" t="str">
            <v>22, đường Thái Thị Nhạn, khu vực/ấp 4, Phường An Thới, Quận Bình Thuỷ, Thành phố Cần Thơ </v>
          </cell>
          <cell r="K16687" t="str">
            <v>22, đường Thái Thị Nhạn, tổ 1, khu vực/ấp 4, Phường An Thới, Quận Bình Thuỷ, Thành phố Cần Thơ </v>
          </cell>
          <cell r="L16687" t="str">
            <v>0918559953/0918559953 </v>
          </cell>
          <cell r="M16687" t="str">
            <v>0945267343 </v>
          </cell>
          <cell r="N16687"/>
        </row>
        <row r="16688">
          <cell r="B16688" t="str">
            <v>M4921006</v>
          </cell>
          <cell r="C16688" t="str">
            <v>Lê Quốc Việt </v>
          </cell>
          <cell r="D16688" t="str">
            <v>DA2149S1</v>
          </cell>
          <cell r="E16688" t="str">
            <v>20/12/1999 </v>
          </cell>
          <cell r="F16688" t="str">
            <v>Xã Bình Hòa, Huyện Châu Thành, Tỉnh An Giang </v>
          </cell>
          <cell r="G16688"/>
          <cell r="H16688"/>
          <cell r="I16688"/>
          <cell r="J16688" t="str">
            <v>16, tổ 16, khu vực/ấp Bình Phú 1, Xã Bình Hòa, Huyện Châu Thành, Tỉnh An Giang </v>
          </cell>
          <cell r="K16688" t="str">
            <v>16, tổ 16, khu vực/ấp Bình Phú 1, Xã Bình Hòa, Huyện Châu Thành, Tỉnh An Giang </v>
          </cell>
          <cell r="L16688" t="str">
            <v>0337900956/0372639633 </v>
          </cell>
          <cell r="M16688" t="str">
            <v>0983897495 </v>
          </cell>
          <cell r="N16688"/>
        </row>
        <row r="16689">
          <cell r="B16689" t="str">
            <v>M4923001</v>
          </cell>
          <cell r="C16689" t="str">
            <v>Trần Thiên Nhã Ái </v>
          </cell>
          <cell r="D16689" t="str">
            <v>DA2349SN</v>
          </cell>
          <cell r="E16689" t="str">
            <v>21/04/2000 </v>
          </cell>
          <cell r="F16689" t="str">
            <v>Phường Châu Phú A, Thành phố Châu Đốc, Tỉnh An Giang </v>
          </cell>
          <cell r="G16689" t="str">
            <v>N </v>
          </cell>
          <cell r="H16689"/>
          <cell r="I16689"/>
          <cell r="J16689" t="str">
            <v>Phường Châu Phú A, Thành phố Châu Đốc, Tỉnh An Giang </v>
          </cell>
          <cell r="K16689" t="str">
            <v>77/1, đường Nguyễn Đình Chiểu, tổ 2, khu vực/ấp Khóm 4, Phường Châu Phú A, Thành phố Châu Đốc, Tỉnh An Giang </v>
          </cell>
          <cell r="L16689" t="str">
            <v>0918755201/0919687547 </v>
          </cell>
          <cell r="M16689" t="str">
            <v>0947426018 </v>
          </cell>
          <cell r="N16689" t="str">
            <v>aim4923001@gstudent.ctu.edu.vn</v>
          </cell>
        </row>
        <row r="16690">
          <cell r="B16690" t="str">
            <v>M4923002</v>
          </cell>
          <cell r="C16690" t="str">
            <v>Nguyễn Thị Trúc Linh </v>
          </cell>
          <cell r="D16690" t="str">
            <v>DA2349SN</v>
          </cell>
          <cell r="E16690" t="str">
            <v>07/12/1994 </v>
          </cell>
          <cell r="F16690" t="str">
            <v>Thị trấn Trà Ôn, Huyện Trà Ôn, Tỉnh Vĩnh Long </v>
          </cell>
          <cell r="G16690" t="str">
            <v>N </v>
          </cell>
          <cell r="H16690"/>
          <cell r="I16690"/>
          <cell r="J16690" t="str">
            <v>Thị trấn Trà Ôn, Huyện Trà Ôn, Tỉnh Vĩnh Long </v>
          </cell>
          <cell r="K16690" t="str">
            <v>3/22, đường Võ Tánh, khu vực/ấp Khu 5, Thị trấn Trà Ôn, Huyện Trà Ôn, Tỉnh Vĩnh Long </v>
          </cell>
          <cell r="L16690" t="str">
            <v>0939536937/0939536937 </v>
          </cell>
          <cell r="M16690" t="str">
            <v>0703153797 </v>
          </cell>
          <cell r="N16690" t="str">
            <v>truclinhnguyen0712@gmail.com</v>
          </cell>
        </row>
        <row r="16691">
          <cell r="B16691" t="str">
            <v>M4923003</v>
          </cell>
          <cell r="C16691" t="str">
            <v>Bùi Minh Sang </v>
          </cell>
          <cell r="D16691" t="str">
            <v>DA2349SN</v>
          </cell>
          <cell r="E16691" t="str">
            <v>22/03/2000 </v>
          </cell>
          <cell r="F16691" t="str">
            <v>Xã Mỹ Lâm, Huyện Hòn Đất, Tỉnh Kiên Giang </v>
          </cell>
          <cell r="G16691"/>
          <cell r="H16691"/>
          <cell r="I16691"/>
          <cell r="J16691" t="str">
            <v>Phường Xuân Khánh, Quận Ninh Kiều, Thành phố Cần Thơ </v>
          </cell>
          <cell r="K16691" t="str">
            <v>179, tổ 15, khu vực/ấp Mỹ Hưng, Xã Mỹ Lâm, Huyện Hòn Đất, Tỉnh Kiên Giang </v>
          </cell>
          <cell r="L16691" t="str">
            <v>0812068891/0836550754 </v>
          </cell>
          <cell r="M16691" t="str">
            <v>0812068891 </v>
          </cell>
          <cell r="N16691" t="str">
            <v>buiminhsang220304@gmai.com</v>
          </cell>
        </row>
        <row r="16692">
          <cell r="B16692" t="str">
            <v>M4923004</v>
          </cell>
          <cell r="C16692" t="str">
            <v>Phan Vương Ái Vy </v>
          </cell>
          <cell r="D16692" t="str">
            <v>DA2349SN</v>
          </cell>
          <cell r="E16692" t="str">
            <v>14/10/2001 </v>
          </cell>
          <cell r="F16692" t="str">
            <v>Bệnh viện Mỹ Xuyên, Thị trấn Mỹ Xuyên, Huyện Mỹ Xuyên, Tỉnh Sóc Trăng </v>
          </cell>
          <cell r="G16692" t="str">
            <v>N </v>
          </cell>
          <cell r="H16692"/>
          <cell r="I16692"/>
          <cell r="J16692" t="str">
            <v>Thị trấn Mỹ Xuyên, Huyện Mỹ Xuyên, Tỉnh Sóc Trăng </v>
          </cell>
          <cell r="K16692" t="str">
            <v>106A, Lê Lợi, ấp Châu Thành, thị trấn Mỹ Xuyên, huyện Mỹ Xuyên, tỉnh Sóc Trăng, khu vực/ấp Châu Thành, Thị trấn Mỹ Xuyên, Huyện Mỹ Xuyên, Tỉnh Sóc Trăng </v>
          </cell>
          <cell r="L16692" t="str">
            <v>0984638327/0984638327 </v>
          </cell>
          <cell r="M16692" t="str">
            <v>0364345890 </v>
          </cell>
          <cell r="N16692" t="str">
            <v>Pvaivy@gmail.com</v>
          </cell>
        </row>
        <row r="16693">
          <cell r="B16693" t="str">
            <v>M5021001</v>
          </cell>
          <cell r="C16693" t="str">
            <v>Trần Hoàng Diễm </v>
          </cell>
          <cell r="D16693" t="str">
            <v>TS2150S1</v>
          </cell>
          <cell r="E16693" t="str">
            <v>24/11/1984 </v>
          </cell>
          <cell r="F16693" t="str">
            <v>Xã Long An, Huyện Long Hồ, Tỉnh Vĩnh Long </v>
          </cell>
          <cell r="G16693" t="str">
            <v>N </v>
          </cell>
          <cell r="H16693"/>
          <cell r="I16693"/>
          <cell r="J16693" t="str">
            <v>67/18A, đường Phó cơ Điều, khu vực/ấp Khóm 2, Phường 3, Thành phố Vĩnh Long, Tỉnh Vĩnh Long </v>
          </cell>
          <cell r="K16693" t="str">
            <v>67/18A, đường Phó Cơ Điều, khu vực/ấp khóm 2, Phường 3, Thành phố Vĩnh Long, Tỉnh Vĩnh Long </v>
          </cell>
          <cell r="L16693" t="str">
            <v>02703824395/0988876417 </v>
          </cell>
          <cell r="M16693" t="str">
            <v>0988876417 </v>
          </cell>
          <cell r="N16693"/>
        </row>
        <row r="16694">
          <cell r="B16694" t="str">
            <v>M5021002</v>
          </cell>
          <cell r="C16694" t="str">
            <v>Nguyễn Minh Nguyệt </v>
          </cell>
          <cell r="D16694" t="str">
            <v>TS2150S1</v>
          </cell>
          <cell r="E16694" t="str">
            <v>22/03/1998 </v>
          </cell>
          <cell r="F16694" t="str">
            <v>Phường Hưng Lợi, Quận Ninh Kiều, Thành phố Cần Thơ </v>
          </cell>
          <cell r="G16694" t="str">
            <v>N </v>
          </cell>
          <cell r="H16694"/>
          <cell r="I16694"/>
          <cell r="J16694" t="str">
            <v>141/1, đường 30/4, khu vực/ấp 2, Phường Hưng Lợi, Quận Ninh Kiều, Thành phố Cần Thơ </v>
          </cell>
          <cell r="K16694" t="str">
            <v>141/1, đường 30/4, khu vực/ấp 2, Phường Hưng Lợi, Quận Ninh Kiều, Thành phố Cần Thơ </v>
          </cell>
          <cell r="L16694" t="str">
            <v>0948929497/0948929497 </v>
          </cell>
          <cell r="M16694" t="str">
            <v>0939288515 </v>
          </cell>
          <cell r="N16694"/>
        </row>
        <row r="16695">
          <cell r="B16695" t="str">
            <v>M5021003</v>
          </cell>
          <cell r="C16695" t="str">
            <v>Nguyễn Thị Mộng Thùy </v>
          </cell>
          <cell r="D16695" t="str">
            <v>TS2150S1</v>
          </cell>
          <cell r="E16695" t="str">
            <v>26/04/1995 </v>
          </cell>
          <cell r="F16695" t="str">
            <v>Xã Dưỡng Điềm, Huyện Châu Thành, Tỉnh Tiền Giang </v>
          </cell>
          <cell r="G16695" t="str">
            <v>N </v>
          </cell>
          <cell r="H16695"/>
          <cell r="I16695"/>
          <cell r="J16695" t="str">
            <v>272, đường _x0008_Bờ Cả Chín, tổ 10, khu vực/ấp Thuận, Xã Dưỡng Điềm, Huyện Châu Thành, Tỉnh Tiền Giang </v>
          </cell>
          <cell r="K16695" t="str">
            <v>272, đường Bờ Cả Chín, tổ 10, khu vực/ấp Thuận, Xã Dưỡng Điềm, Huyện Châu Thành, Tỉnh Tiền Giang </v>
          </cell>
          <cell r="L16695" t="str">
            <v>0868373276/0868373276 </v>
          </cell>
          <cell r="M16695" t="str">
            <v>0394848691 </v>
          </cell>
          <cell r="N16695"/>
        </row>
        <row r="16696">
          <cell r="B16696" t="str">
            <v>M5021004</v>
          </cell>
          <cell r="C16696" t="str">
            <v>Nguyễn Trọng Nghĩa </v>
          </cell>
          <cell r="D16696" t="str">
            <v>TS2150S1</v>
          </cell>
          <cell r="E16696" t="str">
            <v>01/01/1991 </v>
          </cell>
          <cell r="F16696" t="str">
            <v>Xã Nguyễn Huân, Huyện Đầm Dơi, Tỉnh Cà Mau </v>
          </cell>
          <cell r="G16696"/>
          <cell r="H16696"/>
          <cell r="I16696"/>
          <cell r="J16696" t="str">
            <v>338C/10, đường Nguyễn Văn Linh, tổ 2, khu vực/ấp 6, Phường An Khánh, Quận Ninh Kiều, Thành phố Cần Thơ </v>
          </cell>
          <cell r="K16696" t="str">
            <v>107, khu vực/ấp Chánh Tài, Xã Nguyễn Huân, Huyện Đầm Dơi, Tỉnh Cà Mau </v>
          </cell>
          <cell r="L16696" t="str">
            <v>0946115239/0946115239 </v>
          </cell>
          <cell r="M16696" t="str">
            <v>0914479301 </v>
          </cell>
          <cell r="N16696" t="str">
            <v>nghiam5021004@gstudent.ctu.eu.vn</v>
          </cell>
        </row>
        <row r="16697">
          <cell r="B16697" t="str">
            <v>M5023001</v>
          </cell>
          <cell r="C16697" t="str">
            <v>Nguyễn Văn Khuyên </v>
          </cell>
          <cell r="D16697" t="str">
            <v>TS2350SN</v>
          </cell>
          <cell r="E16697" t="str">
            <v>04/03/2001 </v>
          </cell>
          <cell r="F16697" t="str">
            <v>Xã Tân Thuận, Huyện Vĩnh Thuận, Tỉnh Kiên Giang </v>
          </cell>
          <cell r="G16697"/>
          <cell r="H16697"/>
          <cell r="I16697"/>
          <cell r="J16697" t="str">
            <v>Xã Tân Thuận, Huyện Vĩnh Thuận, Tỉnh Kiên Giang </v>
          </cell>
          <cell r="K16697" t="str">
            <v>9, khu vực/ấp Kinh 2A, Xã Tân Thuận, Huyện Vĩnh Thuận, Tỉnh Kiên Giang </v>
          </cell>
          <cell r="L16697" t="str">
            <v>0962952953/0962952953 </v>
          </cell>
          <cell r="M16697" t="str">
            <v>0834464542 </v>
          </cell>
          <cell r="N16697" t="str">
            <v>khuyenlr431@gmail.com</v>
          </cell>
        </row>
        <row r="16698">
          <cell r="B16698" t="str">
            <v>M5023002</v>
          </cell>
          <cell r="C16698" t="str">
            <v>Nguyễn Thị Kim Ngân </v>
          </cell>
          <cell r="D16698" t="str">
            <v>TS2350SN</v>
          </cell>
          <cell r="E16698" t="str">
            <v>06/11/2001 </v>
          </cell>
          <cell r="F16698" t="str">
            <v>Bạc Liêu </v>
          </cell>
          <cell r="G16698" t="str">
            <v>N </v>
          </cell>
          <cell r="H16698"/>
          <cell r="I16698"/>
          <cell r="J16698"/>
          <cell r="K16698"/>
          <cell r="L16698"/>
          <cell r="M16698"/>
          <cell r="N16698"/>
        </row>
        <row r="16699">
          <cell r="B16699" t="str">
            <v>M5023003</v>
          </cell>
          <cell r="C16699" t="str">
            <v>Nguyễn Hồng Ngọc </v>
          </cell>
          <cell r="D16699" t="str">
            <v>TS2350SN</v>
          </cell>
          <cell r="E16699" t="str">
            <v>09/11/2001 </v>
          </cell>
          <cell r="F16699" t="str">
            <v>Xã Tắc Vân, Thành phố Cà Mau, Tỉnh Cà Mau </v>
          </cell>
          <cell r="G16699" t="str">
            <v>N </v>
          </cell>
          <cell r="H16699"/>
          <cell r="I16699"/>
          <cell r="J16699" t="str">
            <v>Xã Tắc Vân, Thành phố Cà Mau, Tỉnh Cà Mau </v>
          </cell>
          <cell r="K16699" t="str">
            <v>45C, khu vực/ấp Ấp 3, Xã Tắc Vân, Thành phố Cà Mau, Tỉnh Cà Mau </v>
          </cell>
          <cell r="L16699" t="str">
            <v>0919612793/0919612793 </v>
          </cell>
          <cell r="M16699" t="str">
            <v>0919612793 </v>
          </cell>
          <cell r="N16699" t="str">
            <v>ngocM5023003@GSTUDENT.CTU.EDU.VN</v>
          </cell>
        </row>
        <row r="16700">
          <cell r="B16700" t="str">
            <v>M5023004</v>
          </cell>
          <cell r="C16700" t="str">
            <v>Nguyễn Thị Cẩm Tiên </v>
          </cell>
          <cell r="D16700" t="str">
            <v>TS2350SN</v>
          </cell>
          <cell r="E16700" t="str">
            <v>19/10/2001 </v>
          </cell>
          <cell r="F16700" t="str">
            <v>Xã Lương Phi, Huyện Tri Tôn, Tỉnh An Giang </v>
          </cell>
          <cell r="G16700" t="str">
            <v>N </v>
          </cell>
          <cell r="H16700"/>
          <cell r="I16700"/>
          <cell r="J16700" t="str">
            <v>Xã Lương Phi, Huyện Tri Tôn, Tỉnh An Giang </v>
          </cell>
          <cell r="K16700" t="str">
            <v>241, khu vực/ấp Ninh Phước, Xã Lương An Trà, Huyện Tri Tôn, Tỉnh An Giang </v>
          </cell>
          <cell r="L16700" t="str">
            <v>0974942909/0974942909 </v>
          </cell>
          <cell r="M16700" t="str">
            <v>0859678419 </v>
          </cell>
          <cell r="N16700" t="str">
            <v>tienM5023004@gstudent.ctu.edu.vb</v>
          </cell>
        </row>
        <row r="16701">
          <cell r="B16701" t="str">
            <v>M5023005</v>
          </cell>
          <cell r="C16701" t="str">
            <v>Mã Lê Diễm Trang </v>
          </cell>
          <cell r="D16701" t="str">
            <v>TS2350SN</v>
          </cell>
          <cell r="E16701" t="str">
            <v>01/01/1989 </v>
          </cell>
          <cell r="F16701" t="str">
            <v>Cần Thơ </v>
          </cell>
          <cell r="G16701" t="str">
            <v>N </v>
          </cell>
          <cell r="H16701"/>
          <cell r="I16701"/>
          <cell r="J16701"/>
          <cell r="K16701"/>
          <cell r="L16701"/>
          <cell r="M16701"/>
          <cell r="N16701"/>
        </row>
        <row r="16702">
          <cell r="B16702" t="str">
            <v>M5023006</v>
          </cell>
          <cell r="C16702" t="str">
            <v>Nguyễn Thị Như Ý </v>
          </cell>
          <cell r="D16702" t="str">
            <v>TS2350SN</v>
          </cell>
          <cell r="E16702" t="str">
            <v>29/05/2001 </v>
          </cell>
          <cell r="F16702" t="str">
            <v>Phường Cái Vồn, Thị xã Bình Minh, Tỉnh Vĩnh Long </v>
          </cell>
          <cell r="G16702" t="str">
            <v>N </v>
          </cell>
          <cell r="H16702"/>
          <cell r="I16702"/>
          <cell r="J16702" t="str">
            <v>Phường Cái Vồn, Thị xã Bình Minh, Tỉnh Vĩnh Long </v>
          </cell>
          <cell r="K16702" t="str">
            <v>13/8/17, đường Phan Văn Năm, tổ 29, khu vực/ấp Khóm 1, Phường Cái Vồn, Thị xã Bình Minh, Tỉnh Vĩnh Long </v>
          </cell>
          <cell r="L16702" t="str">
            <v>0907912163/0907912163 </v>
          </cell>
          <cell r="M16702" t="str">
            <v>0914188387 </v>
          </cell>
          <cell r="N16702" t="str">
            <v>ngnhuy2905@gmail.com</v>
          </cell>
        </row>
        <row r="16703">
          <cell r="B16703" t="str">
            <v>M5122001</v>
          </cell>
          <cell r="C16703" t="str">
            <v>Lương Quốc Bảo </v>
          </cell>
          <cell r="D16703" t="str">
            <v>DI2251SN</v>
          </cell>
          <cell r="E16703" t="str">
            <v>06/08/1999 </v>
          </cell>
          <cell r="F16703"/>
          <cell r="G16703"/>
          <cell r="H16703" t="str">
            <v>* </v>
          </cell>
          <cell r="I16703" t="str">
            <v>BTH Vì Tự Ý Nghỉ Học </v>
          </cell>
          <cell r="J16703"/>
          <cell r="K16703"/>
          <cell r="L16703"/>
          <cell r="M16703"/>
          <cell r="N16703"/>
        </row>
        <row r="16704">
          <cell r="B16704" t="str">
            <v>M5122002</v>
          </cell>
          <cell r="C16704" t="str">
            <v>Trần Thanh Cường </v>
          </cell>
          <cell r="D16704" t="str">
            <v>DI2251SN</v>
          </cell>
          <cell r="E16704" t="str">
            <v>04/11/1995 </v>
          </cell>
          <cell r="F16704" t="str">
            <v>Xã Hòa Thuận, Huyện Giồng Riềng, Tỉnh Kiên Giang </v>
          </cell>
          <cell r="G16704"/>
          <cell r="H16704"/>
          <cell r="I16704"/>
          <cell r="J16704" t="str">
            <v>Số 2, khu vực/ấp Hòa Lợi, Xã Hòa Thuận, Huyện Giồng Riềng, Tỉnh Kiên Giang </v>
          </cell>
          <cell r="K16704" t="str">
            <v>Số 2, khu vực/ấp Hòa Lợi, Xã Hòa Thuận, Huyện Giồng Riềng, Tỉnh Kiên Giang </v>
          </cell>
          <cell r="L16704" t="str">
            <v>0869120229/0768900378 </v>
          </cell>
          <cell r="M16704" t="str">
            <v>0949479677 </v>
          </cell>
          <cell r="N16704" t="str">
            <v>tranthanhcuong95@gmail.com</v>
          </cell>
        </row>
        <row r="16705">
          <cell r="B16705" t="str">
            <v>M5122003</v>
          </cell>
          <cell r="C16705" t="str">
            <v>Nguyễn Khánh Duy </v>
          </cell>
          <cell r="D16705" t="str">
            <v>DI2251SN</v>
          </cell>
          <cell r="E16705" t="str">
            <v>28/10/1997 </v>
          </cell>
          <cell r="F16705" t="str">
            <v>Xã Phong Thạnh, Huyện Cầu Kè, Tỉnh Trà Vinh </v>
          </cell>
          <cell r="G16705"/>
          <cell r="H16705"/>
          <cell r="I16705"/>
          <cell r="J16705" t="str">
            <v>U10, đường 10, khu vực/ấp 2, Phường Hưng Thạnh, Quận Cái Răng, Thành phố Cần Thơ </v>
          </cell>
          <cell r="K16705" t="str">
            <v>36, khu vực/ấp Cả Chương, Xã Phong Thạnh, Huyện Cầu Kè, Tỉnh Trà Vinh </v>
          </cell>
          <cell r="L16705" t="str">
            <v>0355671551/0918060474 </v>
          </cell>
          <cell r="M16705" t="str">
            <v>0355671551 </v>
          </cell>
          <cell r="N16705" t="str">
            <v>nkduy@ctu.edu.vn</v>
          </cell>
        </row>
        <row r="16706">
          <cell r="B16706" t="str">
            <v>M5122004</v>
          </cell>
          <cell r="C16706" t="str">
            <v>Trần Thế Duy </v>
          </cell>
          <cell r="D16706" t="str">
            <v>DI2251SN</v>
          </cell>
          <cell r="E16706" t="str">
            <v>25/07/1984 </v>
          </cell>
          <cell r="F16706" t="str">
            <v>Phường An Hòa, Quận Ninh Kiều, Thành phố Cần Thơ </v>
          </cell>
          <cell r="G16706"/>
          <cell r="H16706"/>
          <cell r="I16706"/>
          <cell r="J16706" t="str">
            <v>22/23/26, đường Mạc Đỉnh Chi, khu vực/ấp 4, Phường An Cư, Quận Ninh Kiều, Thành phố Cần Thơ </v>
          </cell>
          <cell r="K16706" t="str">
            <v>22/23/26, đường Mạc Đỉnh Chi, khu vực/ấp 4, Phường An Cư, Quận Ninh Kiều, Thành phố Cần Thơ </v>
          </cell>
          <cell r="L16706" t="str">
            <v>02923824365/0856172696 </v>
          </cell>
          <cell r="M16706" t="str">
            <v>0907454645 </v>
          </cell>
          <cell r="N16706" t="str">
            <v>ttduy@cantho.gov.vn</v>
          </cell>
        </row>
        <row r="16707">
          <cell r="B16707" t="str">
            <v>M5122005</v>
          </cell>
          <cell r="C16707" t="str">
            <v>Trần Minh Hiếu </v>
          </cell>
          <cell r="D16707" t="str">
            <v>DI2251SN</v>
          </cell>
          <cell r="E16707" t="str">
            <v>20/10/1997 </v>
          </cell>
          <cell r="F16707"/>
          <cell r="G16707"/>
          <cell r="H16707" t="str">
            <v>* </v>
          </cell>
          <cell r="I16707" t="str">
            <v>BTH Vì không nộp đủ hồ sơ nhập học </v>
          </cell>
          <cell r="J16707"/>
          <cell r="K16707"/>
          <cell r="L16707"/>
          <cell r="M16707"/>
          <cell r="N16707"/>
        </row>
        <row r="16708">
          <cell r="B16708" t="str">
            <v>M5122006</v>
          </cell>
          <cell r="C16708" t="str">
            <v>Trần Thị Huỳnh Hoa </v>
          </cell>
          <cell r="D16708" t="str">
            <v>DI2251SN</v>
          </cell>
          <cell r="E16708" t="str">
            <v>01/02/1998 </v>
          </cell>
          <cell r="F16708" t="str">
            <v>Xã Ngọc Đông, Huyện Mỹ Xuyên, Tỉnh Sóc Trăng </v>
          </cell>
          <cell r="G16708" t="str">
            <v>N </v>
          </cell>
          <cell r="H16708"/>
          <cell r="I16708"/>
          <cell r="J16708" t="str">
            <v>04, khu vực/ấp Lê Văn Xe, Xã Ngọc Đông, Huyện Mỹ Xuyên, Tỉnh Sóc Trăng </v>
          </cell>
          <cell r="K16708" t="str">
            <v>04, khu vực/ấp Lê Văn Xe, Xã Ngọc Đông, Huyện Mỹ Xuyên, Tỉnh Sóc Trăng </v>
          </cell>
          <cell r="L16708" t="str">
            <v>0353994986/0353994986 </v>
          </cell>
          <cell r="M16708" t="str">
            <v>0353994986 </v>
          </cell>
          <cell r="N16708" t="str">
            <v>hoam5122006@gstudent.ctu.edu.vn</v>
          </cell>
        </row>
        <row r="16709">
          <cell r="B16709" t="str">
            <v>M5122007</v>
          </cell>
          <cell r="C16709" t="str">
            <v>Diệp Ngô Minh Khôi </v>
          </cell>
          <cell r="D16709" t="str">
            <v>DI2251SN</v>
          </cell>
          <cell r="E16709" t="str">
            <v>30/06/1995 </v>
          </cell>
          <cell r="F16709" t="str">
            <v>Phường Cái Khế, Quận Ninh Kiều, Thành phố Cần Thơ </v>
          </cell>
          <cell r="G16709"/>
          <cell r="H16709"/>
          <cell r="I16709"/>
          <cell r="J16709" t="str">
            <v>68l/3, đường Nguyễn Văn Cừ nối dài, khu vực/ấp 2, Phường An Khánh, Quận Ninh Kiều, Thành phố Cần Thơ </v>
          </cell>
          <cell r="K16709" t="str">
            <v>68l/3, đường Nguyễn Văn Cừ nối dài, khu vực/ấp 2, Phường An Khánh, Quận Ninh Kiều, Thành phố Cần Thơ </v>
          </cell>
          <cell r="L16709" t="str">
            <v>0763871166/0763871166 </v>
          </cell>
          <cell r="M16709" t="str">
            <v>0706578886 </v>
          </cell>
          <cell r="N16709" t="str">
            <v>dnmkhoi30061995@gmail.com</v>
          </cell>
        </row>
        <row r="16710">
          <cell r="B16710" t="str">
            <v>M5122008</v>
          </cell>
          <cell r="C16710" t="str">
            <v>Nguyễn Thị Anh Thư </v>
          </cell>
          <cell r="D16710" t="str">
            <v>DI2251SN</v>
          </cell>
          <cell r="E16710" t="str">
            <v>06/01/1995 </v>
          </cell>
          <cell r="F16710" t="str">
            <v>Thị trấn Kế Sách, Huyện Kế Sách, Tỉnh Sóc Trăng </v>
          </cell>
          <cell r="G16710" t="str">
            <v>N </v>
          </cell>
          <cell r="H16710"/>
          <cell r="I16710"/>
          <cell r="J16710" t="str">
            <v>18, đường Hương Lộ 2, khu vực/ấp An Ninh 2, Thị trấn Kế Sách, Huyện Kế Sách, Tỉnh Sóc Trăng </v>
          </cell>
          <cell r="K16710" t="str">
            <v>18, đường Hương Lộ 2, khu vực/ấp An Ninh 2, Thị trấn Kế Sách, Huyện Kế Sách, Tỉnh Sóc Trăng </v>
          </cell>
          <cell r="L16710" t="str">
            <v>0917275601/0917275601 </v>
          </cell>
          <cell r="M16710" t="str">
            <v>0966494248 </v>
          </cell>
          <cell r="N16710" t="str">
            <v>ntatfff@gmail.com</v>
          </cell>
        </row>
        <row r="16711">
          <cell r="B16711" t="str">
            <v>M5122009</v>
          </cell>
          <cell r="C16711" t="str">
            <v>Trần Thị Cẩm Tiên </v>
          </cell>
          <cell r="D16711" t="str">
            <v>DI2251SN</v>
          </cell>
          <cell r="E16711" t="str">
            <v>19/06/1998 </v>
          </cell>
          <cell r="F16711"/>
          <cell r="G16711" t="str">
            <v>N </v>
          </cell>
          <cell r="H16711" t="str">
            <v>* </v>
          </cell>
          <cell r="I16711" t="str">
            <v>BTH Vì không nộp đủ hồ sơ nhập học </v>
          </cell>
          <cell r="J16711"/>
          <cell r="K16711"/>
          <cell r="L16711"/>
          <cell r="M16711"/>
          <cell r="N16711"/>
        </row>
        <row r="16712">
          <cell r="B16712" t="str">
            <v>M5122010</v>
          </cell>
          <cell r="C16712" t="str">
            <v>Huỳnh Trọng Tín </v>
          </cell>
          <cell r="D16712" t="str">
            <v>DI2251SN</v>
          </cell>
          <cell r="E16712" t="str">
            <v>13/11/1999 </v>
          </cell>
          <cell r="F16712"/>
          <cell r="G16712"/>
          <cell r="H16712" t="str">
            <v>* </v>
          </cell>
          <cell r="I16712" t="str">
            <v>BTH Vì không nộp đủ hồ sơ nhập học </v>
          </cell>
          <cell r="J16712"/>
          <cell r="K16712"/>
          <cell r="L16712"/>
          <cell r="M16712"/>
          <cell r="N16712"/>
        </row>
        <row r="16713">
          <cell r="B16713" t="str">
            <v>M5122011</v>
          </cell>
          <cell r="C16713" t="str">
            <v>Trương Vũ Trường </v>
          </cell>
          <cell r="D16713" t="str">
            <v>DI2251SN</v>
          </cell>
          <cell r="E16713" t="str">
            <v>20/06/1996 </v>
          </cell>
          <cell r="F16713" t="str">
            <v>Xã Đông Phước, Huyện Châu Thành, Tỉnh Hậu Giang </v>
          </cell>
          <cell r="G16713"/>
          <cell r="H16713"/>
          <cell r="I16713"/>
          <cell r="J16713" t="str">
            <v>212, đường Đường 925, khu vực/ấp Thị Trấn, Thị Trấn Ngã Sáu, Huyện Châu Thành, Tỉnh Hậu Giang </v>
          </cell>
          <cell r="K16713" t="str">
            <v>212, khu vực/ấp Thị Trấn, Thị Trấn Ngã Sáu, Huyện Châu Thành, Tỉnh Hậu Giang </v>
          </cell>
          <cell r="L16713" t="str">
            <v>0369600779/0369600779 </v>
          </cell>
          <cell r="M16713" t="str">
            <v>0965991351 </v>
          </cell>
          <cell r="N16713" t="str">
            <v>truongvutruong.ip@gmail.com</v>
          </cell>
        </row>
        <row r="16714">
          <cell r="B16714" t="str">
            <v>M5122012</v>
          </cell>
          <cell r="C16714" t="str">
            <v>Nguyễn Anh Tuấn </v>
          </cell>
          <cell r="D16714" t="str">
            <v>DI2251SN</v>
          </cell>
          <cell r="E16714" t="str">
            <v>02/09/1997 </v>
          </cell>
          <cell r="F16714" t="str">
            <v>Xã Tường Đa, Huyện Châu Thành, Tỉnh Bến Tre </v>
          </cell>
          <cell r="G16714"/>
          <cell r="H16714"/>
          <cell r="I16714"/>
          <cell r="J16714" t="str">
            <v>54, khu vực/ấp Ấp Bình An, Xã Tường Đa, Huyện Châu Thành, Tỉnh Bến Tre </v>
          </cell>
          <cell r="K16714" t="str">
            <v>54, khu vực/ấp Ấp Bình An, Xã Tường Đa, Huyện Châu Thành, Tỉnh Bến Tre </v>
          </cell>
          <cell r="L16714" t="str">
            <v>0984238101/0984238101 </v>
          </cell>
          <cell r="M16714" t="str">
            <v>03767030 </v>
          </cell>
          <cell r="N16714" t="str">
            <v>tuanm5122012@gstudent.ctu.edu.vn</v>
          </cell>
        </row>
        <row r="16715">
          <cell r="B16715" t="str">
            <v>M5122013</v>
          </cell>
          <cell r="C16715" t="str">
            <v>Trần Tường Vi </v>
          </cell>
          <cell r="D16715" t="str">
            <v>DI2251SN</v>
          </cell>
          <cell r="E16715" t="str">
            <v>08/03/1991 </v>
          </cell>
          <cell r="F16715" t="str">
            <v>Phường An Cư, Quận Ninh Kiều, Thành phố Cần Thơ </v>
          </cell>
          <cell r="G16715" t="str">
            <v>N </v>
          </cell>
          <cell r="H16715"/>
          <cell r="I16715"/>
          <cell r="J16715" t="str">
            <v>153 Phan Huy Ch, khu vực/ấp 1, Phường An Khánh, Quận Ninh Kiều, Thành phố Cần Thơ </v>
          </cell>
          <cell r="K16715" t="str">
            <v>153 Phan Huy Ch, khu vực/ấp 1, Phường An Khánh, Quận Ninh Kiều, Thành phố Cần Thơ </v>
          </cell>
          <cell r="L16715" t="str">
            <v>0918613740/0918613740 </v>
          </cell>
          <cell r="M16715" t="str">
            <v>0912799442 </v>
          </cell>
          <cell r="N16715" t="str">
            <v>trantuongvi0803@gmail.com</v>
          </cell>
        </row>
        <row r="16716">
          <cell r="B16716" t="str">
            <v>M5122014</v>
          </cell>
          <cell r="C16716" t="str">
            <v>Nguyễn Viết Vinh </v>
          </cell>
          <cell r="D16716" t="str">
            <v>DI2251SN</v>
          </cell>
          <cell r="E16716" t="str">
            <v>02/08/1982 </v>
          </cell>
          <cell r="F16716" t="str">
            <v>Xã Trường Thành, Huyện Thới Lai, Thành phố Cần Thơ </v>
          </cell>
          <cell r="G16716"/>
          <cell r="H16716"/>
          <cell r="I16716"/>
          <cell r="J16716" t="str">
            <v>11A5/3A, khu vực/ấp 5, Phường An Bình, Quận Ninh Kiều, Thành phố Cần Thơ </v>
          </cell>
          <cell r="K16716" t="str">
            <v>11A5/3A, khu vực/ấp 5, Phường An Bình, Quận Ninh Kiều, Thành phố Cần Thơ </v>
          </cell>
          <cell r="L16716" t="str">
            <v>0939411623/0939411623 </v>
          </cell>
          <cell r="M16716" t="str">
            <v>0939411623 </v>
          </cell>
          <cell r="N16716" t="str">
            <v>nvvinhct@gmail.com</v>
          </cell>
        </row>
        <row r="16717">
          <cell r="B16717" t="str">
            <v>M5122015</v>
          </cell>
          <cell r="C16717" t="str">
            <v>Nguyễn Hoàng Duy </v>
          </cell>
          <cell r="D16717" t="str">
            <v>DI2251SN</v>
          </cell>
          <cell r="E16717" t="str">
            <v>22/05/1997 </v>
          </cell>
          <cell r="F16717" t="str">
            <v>Phường Long Tuyền, Quận Bình Thuỷ, Thành phố Cần Thơ </v>
          </cell>
          <cell r="G16717"/>
          <cell r="H16717"/>
          <cell r="I16717"/>
          <cell r="J16717" t="str">
            <v>Xã Giai Xuân, Huyện Phong Điền, Thành phố Cần Thơ </v>
          </cell>
          <cell r="K16717" t="str">
            <v>Tổ 2, đường Bùi Hữu Nghĩa, tổ 2, khu vực/ấp Thới Hưng, Xã Giai Xuân, Huyện Phong Điền, Thành phố Cần Thơ </v>
          </cell>
          <cell r="L16717" t="str">
            <v>0773861787/0773861787 </v>
          </cell>
          <cell r="M16717" t="str">
            <v>0375575127 </v>
          </cell>
          <cell r="N16717" t="str">
            <v>nhduy220597@gmail.com</v>
          </cell>
        </row>
        <row r="16718">
          <cell r="B16718" t="str">
            <v>M5122016</v>
          </cell>
          <cell r="C16718" t="str">
            <v>Phạm Lê Nhất Duy </v>
          </cell>
          <cell r="D16718" t="str">
            <v>DI2251SN</v>
          </cell>
          <cell r="E16718" t="str">
            <v>25/11/1999 </v>
          </cell>
          <cell r="F16718" t="str">
            <v>Xã Lộc Hòa, Huyện Long Hồ, Tỉnh Vĩnh Long </v>
          </cell>
          <cell r="G16718"/>
          <cell r="H16718"/>
          <cell r="I16718"/>
          <cell r="J16718" t="str">
            <v>Xã Lộc Hòa, Huyện Long Hồ, Tỉnh Vĩnh Long </v>
          </cell>
          <cell r="K16718" t="str">
            <v>75, tổ 5, khu vực/ấp Long Hoà, Xã Lộc Hòa, Huyện Long Hồ, Tỉnh Vĩnh Long </v>
          </cell>
          <cell r="L16718" t="str">
            <v>0932734377/0932734377 </v>
          </cell>
          <cell r="M16718" t="str">
            <v>0932734377 </v>
          </cell>
          <cell r="N16718" t="str">
            <v>phamlenhatduy4377@gmail.com</v>
          </cell>
        </row>
        <row r="16719">
          <cell r="B16719" t="str">
            <v>M5122017</v>
          </cell>
          <cell r="C16719" t="str">
            <v>Trần Thị Trúc Mai </v>
          </cell>
          <cell r="D16719" t="str">
            <v>DI2251SN</v>
          </cell>
          <cell r="E16719" t="str">
            <v>06/09/1993 </v>
          </cell>
          <cell r="F16719" t="str">
            <v>Xã Mỹ Thuận, Huyện Bình Tân, Tỉnh Vĩnh Long </v>
          </cell>
          <cell r="G16719" t="str">
            <v>N </v>
          </cell>
          <cell r="H16719"/>
          <cell r="I16719"/>
          <cell r="J16719" t="str">
            <v>Xã Mỹ Thuận, Huyện Bình Tân, Tỉnh Vĩnh Long </v>
          </cell>
          <cell r="K16719" t="str">
            <v>224, tổ 3, khu vực/ấp Mỹ Trung B, Xã Mỹ Thuận, Huyện Bình Tân, Tỉnh Vĩnh Long </v>
          </cell>
          <cell r="L16719" t="str">
            <v>0986498269/0986498269 </v>
          </cell>
          <cell r="M16719" t="str">
            <v>0763820608 </v>
          </cell>
          <cell r="N16719" t="str">
            <v>maim5122017@gstudent.ctu.edu.vn</v>
          </cell>
        </row>
        <row r="16720">
          <cell r="B16720" t="str">
            <v>M5122018</v>
          </cell>
          <cell r="C16720" t="str">
            <v>Nguyễn Minh Nguyệt </v>
          </cell>
          <cell r="D16720" t="str">
            <v>DI2251SN</v>
          </cell>
          <cell r="E16720" t="str">
            <v>08/10/1999 </v>
          </cell>
          <cell r="F16720" t="str">
            <v>Xã Long Trị, Thị xã Long Mỹ, Tỉnh Hậu Giang </v>
          </cell>
          <cell r="G16720" t="str">
            <v>N </v>
          </cell>
          <cell r="H16720"/>
          <cell r="I16720"/>
          <cell r="J16720" t="str">
            <v>Phường Bình Thạnh, Thị xã Long Mỹ, Tỉnh Hậu Giang </v>
          </cell>
          <cell r="K16720" t="str">
            <v>không có, khu vực/ấp Bình Thạnh B, Phường Bình Thạnh, Thị xã Long Mỹ, Tỉnh Hậu Giang </v>
          </cell>
          <cell r="L16720" t="str">
            <v>0943977222/0943977222 </v>
          </cell>
          <cell r="M16720" t="str">
            <v>0971972102 </v>
          </cell>
          <cell r="N16720" t="str">
            <v>nguyenminhnguyet137@gmail.com</v>
          </cell>
        </row>
        <row r="16721">
          <cell r="B16721" t="str">
            <v>M5122019</v>
          </cell>
          <cell r="C16721" t="str">
            <v>Trịnh Thanh Duy </v>
          </cell>
          <cell r="D16721" t="str">
            <v>DI2251SN</v>
          </cell>
          <cell r="E16721" t="str">
            <v>22/10/1986 </v>
          </cell>
          <cell r="F16721" t="str">
            <v>Xã An Phú Thuận, Huyện Châu Thành, Tỉnh Đồng Tháp </v>
          </cell>
          <cell r="G16721"/>
          <cell r="H16721"/>
          <cell r="I16721"/>
          <cell r="J16721" t="str">
            <v>Phường Lê Bình, Quận Cái Răng, Thành phố Cần Thơ </v>
          </cell>
          <cell r="K16721" t="str">
            <v>32/27, khu vực/ấp Yên Thuận, Phường Lê Bình, Quận Cái Răng, Thành phố Cần Thơ </v>
          </cell>
          <cell r="L16721" t="str">
            <v>0975418854/0939772074 </v>
          </cell>
          <cell r="M16721" t="str">
            <v>0975418854 </v>
          </cell>
          <cell r="N16721" t="str">
            <v>ttduyct@gmail.com</v>
          </cell>
        </row>
        <row r="16722">
          <cell r="B16722" t="str">
            <v>M5123001</v>
          </cell>
          <cell r="C16722" t="str">
            <v>Huỳnh Cao Thanh Bách </v>
          </cell>
          <cell r="D16722" t="str">
            <v>DI2351SN</v>
          </cell>
          <cell r="E16722" t="str">
            <v>12/11/1999 </v>
          </cell>
          <cell r="F16722"/>
          <cell r="G16722"/>
          <cell r="H16722"/>
          <cell r="I16722"/>
          <cell r="J16722"/>
          <cell r="K16722"/>
          <cell r="L16722"/>
          <cell r="M16722"/>
          <cell r="N16722"/>
        </row>
        <row r="16723">
          <cell r="B16723" t="str">
            <v>M5123002</v>
          </cell>
          <cell r="C16723" t="str">
            <v>Lâm Quốc Minh Huy </v>
          </cell>
          <cell r="D16723" t="str">
            <v>DI2351SN</v>
          </cell>
          <cell r="E16723" t="str">
            <v>01/09/2000 </v>
          </cell>
          <cell r="F16723" t="str">
            <v>Phường Tân An, Quận Ninh Kiều, Thành phố Cần Thơ </v>
          </cell>
          <cell r="G16723"/>
          <cell r="H16723"/>
          <cell r="I16723"/>
          <cell r="J16723" t="str">
            <v>Phường An Cư, Quận Ninh Kiều, Thành phố Cần Thơ </v>
          </cell>
          <cell r="K16723" t="str">
            <v>107/1, đường Xô Viết Nghệ Tĩnh, khu vực/ấp An Cư, Phường An Cư, Quận Ninh Kiều, Thành phố Cần Thơ </v>
          </cell>
          <cell r="L16723" t="str">
            <v>0983759979/0948139590 </v>
          </cell>
          <cell r="M16723" t="str">
            <v>0896617857 </v>
          </cell>
          <cell r="N16723" t="str">
            <v>lamquocminhhuy@gmail.com</v>
          </cell>
        </row>
        <row r="16724">
          <cell r="B16724" t="str">
            <v>M5123003</v>
          </cell>
          <cell r="C16724" t="str">
            <v>Võ Đoàn Huy </v>
          </cell>
          <cell r="D16724" t="str">
            <v>DI2351SN</v>
          </cell>
          <cell r="E16724" t="str">
            <v>03/01/2000 </v>
          </cell>
          <cell r="F16724" t="str">
            <v>Xã Mỹ Hạnh Trung, Thị xã Cai Lậy, Tỉnh Tiền Giang </v>
          </cell>
          <cell r="G16724"/>
          <cell r="H16724"/>
          <cell r="I16724"/>
          <cell r="J16724" t="str">
            <v>Xã Mỹ Hạnh Trung, Thị xã Cai Lậy, Tỉnh Tiền Giang </v>
          </cell>
          <cell r="K16724" t="str">
            <v>Không có, khu vực/ấp Ấp Mỹ Hòa, Xã Mỹ Hạnh Trung, Thị xã Cai Lậy, Tỉnh Tiền Giang </v>
          </cell>
          <cell r="L16724" t="str">
            <v>0918054760/0849333228 </v>
          </cell>
          <cell r="M16724" t="str">
            <v>0886656349 </v>
          </cell>
          <cell r="N16724" t="str">
            <v>vodoanhuy301@gmail.com</v>
          </cell>
        </row>
        <row r="16725">
          <cell r="B16725" t="str">
            <v>M5123004</v>
          </cell>
          <cell r="C16725" t="str">
            <v>Lê Nguyễn Duy Long </v>
          </cell>
          <cell r="D16725" t="str">
            <v>DI2351SN</v>
          </cell>
          <cell r="E16725" t="str">
            <v>16/03/2000 </v>
          </cell>
          <cell r="F16725" t="str">
            <v>Xã Thanh Phú, Thị xã Bình Long, Tỉnh Bình Phước </v>
          </cell>
          <cell r="G16725"/>
          <cell r="H16725"/>
          <cell r="I16725"/>
          <cell r="J16725" t="str">
            <v>Phường Hưng Thạnh, Quận Cái Răng, Thành phố Cần Thơ </v>
          </cell>
          <cell r="K16725" t="str">
            <v>Số 29, đường Đường số 4, khu vực/ấp Khu vực 2, Phường Hưng Thạnh, Quận Cái Răng, Thành phố Cần Thơ </v>
          </cell>
          <cell r="L16725" t="str">
            <v>0943160300/0943160300 </v>
          </cell>
          <cell r="M16725" t="str">
            <v>0943160300 </v>
          </cell>
          <cell r="N16725" t="str">
            <v>duylongr16@gmail.com</v>
          </cell>
        </row>
        <row r="16726">
          <cell r="B16726" t="str">
            <v>M5123005</v>
          </cell>
          <cell r="C16726" t="str">
            <v>Vương Đình Nguyên </v>
          </cell>
          <cell r="D16726" t="str">
            <v>DI2351SN</v>
          </cell>
          <cell r="E16726" t="str">
            <v>01/10/2000 </v>
          </cell>
          <cell r="F16726" t="str">
            <v>Phường Mỹ Thới, Thành phố Long Xuyên, Tỉnh An Giang </v>
          </cell>
          <cell r="G16726"/>
          <cell r="H16726"/>
          <cell r="I16726"/>
          <cell r="J16726" t="str">
            <v>Phường Mỹ Thới, Thành phố Long Xuyên, Tỉnh An Giang </v>
          </cell>
          <cell r="K16726" t="str">
            <v>57/46, đường Trần Quang Khải, tổ 2, khu vực/ấp Tây An, Phường Mỹ Thới, Thành phố Long Xuyên, Tỉnh An Giang </v>
          </cell>
          <cell r="L16726" t="str">
            <v>0915074894/0918071894 </v>
          </cell>
          <cell r="M16726" t="str">
            <v>0915074894 </v>
          </cell>
          <cell r="N16726" t="str">
            <v>nguyenvdce110@gmail.com</v>
          </cell>
        </row>
        <row r="16727">
          <cell r="B16727" t="str">
            <v>M5123006</v>
          </cell>
          <cell r="C16727" t="str">
            <v>Nguyễn Hồng Phát </v>
          </cell>
          <cell r="D16727" t="str">
            <v>DI2351SN</v>
          </cell>
          <cell r="E16727" t="str">
            <v>31/08/2000 </v>
          </cell>
          <cell r="F16727" t="str">
            <v>Phường An Cư, Quận Ninh Kiều, Thành phố Cần Thơ </v>
          </cell>
          <cell r="G16727"/>
          <cell r="H16727"/>
          <cell r="I16727"/>
          <cell r="J16727" t="str">
            <v>Phường An Cư, Quận Ninh Kiều, Thành phố Cần Thơ </v>
          </cell>
          <cell r="K16727" t="str">
            <v>96/8, đường Lý Tự Trọng, khu vực/ấp 1, Phường An Cư, Quận Ninh Kiều, Thành phố Cần Thơ </v>
          </cell>
          <cell r="L16727" t="str">
            <v>0939597719/0918090700 </v>
          </cell>
          <cell r="M16727" t="str">
            <v>0907926253 </v>
          </cell>
          <cell r="N16727" t="str">
            <v>kuuhaku310800@gmail.com</v>
          </cell>
        </row>
        <row r="16728">
          <cell r="B16728" t="str">
            <v>M5123007</v>
          </cell>
          <cell r="C16728" t="str">
            <v>Huỳnh Trọng Tín </v>
          </cell>
          <cell r="D16728" t="str">
            <v>DI2351SN</v>
          </cell>
          <cell r="E16728" t="str">
            <v>13/11/1999 </v>
          </cell>
          <cell r="F16728" t="str">
            <v>Phường 1, Thành phố Cao Lãnh, Tỉnh Đồng Tháp </v>
          </cell>
          <cell r="G16728"/>
          <cell r="H16728"/>
          <cell r="I16728"/>
          <cell r="J16728" t="str">
            <v>Phường 1, Thành phố Cao Lãnh, Tỉnh Đồng Tháp </v>
          </cell>
          <cell r="K16728" t="str">
            <v>244, đường Nguyễn Thị Minh Khai, khu vực/ấp 4, Phường 1, Thành phố Cao Lãnh, Tỉnh Đồng Tháp </v>
          </cell>
          <cell r="L16728" t="str">
            <v>0939335026/0939335026 </v>
          </cell>
          <cell r="M16728" t="str">
            <v>0795421952 </v>
          </cell>
          <cell r="N16728" t="str">
            <v>trongtin13111999@gmail.com</v>
          </cell>
        </row>
        <row r="16729">
          <cell r="B16729" t="str">
            <v>M5123008</v>
          </cell>
          <cell r="C16729" t="str">
            <v>Hồ Thị Ngọc Trúc </v>
          </cell>
          <cell r="D16729" t="str">
            <v>DI2351SN</v>
          </cell>
          <cell r="E16729" t="str">
            <v>10/01/1999 </v>
          </cell>
          <cell r="F16729" t="str">
            <v>Xã An Trạch, Huyện Đông Hải, Tỉnh Bạc Liêu </v>
          </cell>
          <cell r="G16729" t="str">
            <v>N </v>
          </cell>
          <cell r="H16729"/>
          <cell r="I16729"/>
          <cell r="J16729" t="str">
            <v>Phường Xuân Khánh, Quận Ninh Kiều, Thành phố Cần Thơ </v>
          </cell>
          <cell r="K16729" t="str">
            <v>Ấp Hoàng Minh, đường Hoàng Minh, An Trạch, khu vực/ấp Hoàng Minh, Xã An Trạch, Huyện Đông Hải, Tỉnh Bạc Liêu </v>
          </cell>
          <cell r="L16729" t="str">
            <v>0942162637/0964810906 </v>
          </cell>
          <cell r="M16729" t="str">
            <v>0833320542 </v>
          </cell>
          <cell r="N16729" t="str">
            <v>htntrucd20112@cusc.ctu.edu.vn</v>
          </cell>
        </row>
        <row r="16730">
          <cell r="B16730" t="str">
            <v>M5123009</v>
          </cell>
          <cell r="C16730" t="str">
            <v>Lương Thị Hồng Uyên </v>
          </cell>
          <cell r="D16730" t="str">
            <v>DI2351SN</v>
          </cell>
          <cell r="E16730" t="str">
            <v>20/06/1978 </v>
          </cell>
          <cell r="F16730"/>
          <cell r="G16730" t="str">
            <v>N </v>
          </cell>
          <cell r="H16730"/>
          <cell r="I16730"/>
          <cell r="J16730"/>
          <cell r="K16730"/>
          <cell r="L16730"/>
          <cell r="M16730"/>
          <cell r="N16730"/>
        </row>
        <row r="16731">
          <cell r="B16731" t="str">
            <v>M5123010</v>
          </cell>
          <cell r="C16731" t="str">
            <v>Dương Tôn Bảo </v>
          </cell>
          <cell r="D16731" t="str">
            <v>DI2351SN</v>
          </cell>
          <cell r="E16731" t="str">
            <v>08/06/2000 </v>
          </cell>
          <cell r="F16731" t="str">
            <v>Vĩnh Long </v>
          </cell>
          <cell r="G16731"/>
          <cell r="H16731"/>
          <cell r="I16731"/>
          <cell r="J16731"/>
          <cell r="K16731"/>
          <cell r="L16731"/>
          <cell r="M16731"/>
          <cell r="N16731"/>
        </row>
        <row r="16732">
          <cell r="B16732" t="str">
            <v>M5123011</v>
          </cell>
          <cell r="C16732" t="str">
            <v>Lê Công Điền </v>
          </cell>
          <cell r="D16732" t="str">
            <v>DI2351SN</v>
          </cell>
          <cell r="E16732" t="str">
            <v>27/07/1985 </v>
          </cell>
          <cell r="F16732" t="str">
            <v>Phường 9, Thành phố Cà Mau, Tỉnh Cà Mau </v>
          </cell>
          <cell r="G16732"/>
          <cell r="H16732"/>
          <cell r="I16732"/>
          <cell r="J16732" t="str">
            <v>Phường 9, Thành phố Cà Mau, Tỉnh Cà Mau </v>
          </cell>
          <cell r="K16732" t="str">
            <v>00, khu vực/ấp Phường 9, Phường 9, Thành phố Cà Mau, Tỉnh Cà Mau </v>
          </cell>
          <cell r="L16732" t="str">
            <v>0942799667/0845484645 </v>
          </cell>
          <cell r="M16732" t="str">
            <v>0941888880 </v>
          </cell>
          <cell r="N16732" t="str">
            <v>congdien1400@gmail.com</v>
          </cell>
        </row>
        <row r="16733">
          <cell r="B16733" t="str">
            <v>M5123012</v>
          </cell>
          <cell r="C16733" t="str">
            <v>Nguyễn Hùng Mạnh </v>
          </cell>
          <cell r="D16733" t="str">
            <v>DI2351SN</v>
          </cell>
          <cell r="E16733" t="str">
            <v>20/10/1986 </v>
          </cell>
          <cell r="F16733" t="str">
            <v>Phường Tân Thành, Thành phố Cà Mau, Tỉnh Cà Mau </v>
          </cell>
          <cell r="G16733"/>
          <cell r="H16733"/>
          <cell r="I16733"/>
          <cell r="J16733" t="str">
            <v>Phường Tân Thành, Thành phố Cà Mau, Tỉnh Cà Mau </v>
          </cell>
          <cell r="K16733" t="str">
            <v>0 số, đường Phường Tân Thành, khu vực/ấp Phường Tân Thành, Phường Tân Thành, Thành phố Cà Mau, Tỉnh Cà Mau </v>
          </cell>
          <cell r="L16733" t="str">
            <v>094636972/0946369727 </v>
          </cell>
          <cell r="M16733" t="str">
            <v>0915666961 </v>
          </cell>
          <cell r="N16733" t="str">
            <v>nguyenhungmanh2000@gmail.com</v>
          </cell>
        </row>
        <row r="16734">
          <cell r="B16734" t="str">
            <v>M5123013</v>
          </cell>
          <cell r="C16734" t="str">
            <v>Huỳnh Trọng Nguyễn </v>
          </cell>
          <cell r="D16734" t="str">
            <v>DI2351SN</v>
          </cell>
          <cell r="E16734" t="str">
            <v>29/01/2000 </v>
          </cell>
          <cell r="F16734" t="str">
            <v>Xã Tân Duyệt, Huyện Đầm Dơi, Tỉnh Cà Mau </v>
          </cell>
          <cell r="G16734"/>
          <cell r="H16734"/>
          <cell r="I16734"/>
          <cell r="J16734" t="str">
            <v>Xã Tân Dân, Huyện Đầm Dơi, Tỉnh Cà Mau </v>
          </cell>
          <cell r="K16734" t="str">
            <v>176, khu vực/ấp Ấp Tân Long B, Xã Tân Dân, Huyện Đầm Dơi, Tỉnh Cà Mau </v>
          </cell>
          <cell r="L16734" t="str">
            <v>0939836036/0939836036 </v>
          </cell>
          <cell r="M16734" t="str">
            <v>0898434177 </v>
          </cell>
          <cell r="N16734" t="str">
            <v>nguyenpnh01022023@gmail.com</v>
          </cell>
        </row>
        <row r="16735">
          <cell r="B16735" t="str">
            <v>M5123014</v>
          </cell>
          <cell r="C16735" t="str">
            <v>Hồ Thị Huỳnh Như </v>
          </cell>
          <cell r="D16735" t="str">
            <v>DI2351SN</v>
          </cell>
          <cell r="E16735" t="str">
            <v>12/12/2000 </v>
          </cell>
          <cell r="F16735" t="str">
            <v>Hậu Giang </v>
          </cell>
          <cell r="G16735" t="str">
            <v>N </v>
          </cell>
          <cell r="H16735"/>
          <cell r="I16735"/>
          <cell r="J16735"/>
          <cell r="K16735"/>
          <cell r="L16735"/>
          <cell r="M16735"/>
          <cell r="N16735"/>
        </row>
        <row r="16736">
          <cell r="B16736" t="str">
            <v>M5123015</v>
          </cell>
          <cell r="C16736" t="str">
            <v>Kim Hồng Minh Quân </v>
          </cell>
          <cell r="D16736" t="str">
            <v>DI2351SN</v>
          </cell>
          <cell r="E16736" t="str">
            <v>30/10/2000 </v>
          </cell>
          <cell r="F16736" t="str">
            <v>Phường Tân An, Quận Ninh Kiều, Thành phố Cần Thơ </v>
          </cell>
          <cell r="G16736"/>
          <cell r="H16736"/>
          <cell r="I16736"/>
          <cell r="J16736" t="str">
            <v>Phường Hưng Phú, Quận Cái Răng, Thành phố Cần Thơ </v>
          </cell>
          <cell r="K16736" t="str">
            <v>36/7A, đường Võ Thị Sáu, khu vực/ấp 12, Phường Tân An, Quận Ninh Kiều, Thành phố Cần Thơ </v>
          </cell>
          <cell r="L16736" t="str">
            <v>02923812888/0946699555 </v>
          </cell>
          <cell r="M16736" t="str">
            <v>0942432135 </v>
          </cell>
          <cell r="N16736" t="str">
            <v>kimhongminhquan@gmail.com</v>
          </cell>
        </row>
        <row r="16737">
          <cell r="B16737" t="str">
            <v>M5123016</v>
          </cell>
          <cell r="C16737" t="str">
            <v>Nguyễn Tấn Sang </v>
          </cell>
          <cell r="D16737" t="str">
            <v>DI2351SN</v>
          </cell>
          <cell r="E16737" t="str">
            <v>10/02/2000 </v>
          </cell>
          <cell r="F16737" t="str">
            <v>Xã Tân Thới, Huyện Phong Điền, Thành phố Cần Thơ </v>
          </cell>
          <cell r="G16737"/>
          <cell r="H16737"/>
          <cell r="I16737"/>
          <cell r="J16737" t="str">
            <v>Xã Tân Thới, Huyện Phong Điền, Thành phố Cần Thơ </v>
          </cell>
          <cell r="K16737" t="str">
            <v>72, khu vực/ấp Trường Tây, Xã Tân Thới, Huyện Phong Điền, Thành phố Cần Thơ </v>
          </cell>
          <cell r="L16737" t="str">
            <v>0349272305/0349272305 </v>
          </cell>
          <cell r="M16737" t="str">
            <v>0367184710 </v>
          </cell>
          <cell r="N16737" t="str">
            <v>nguyentansang0122@gmail.com</v>
          </cell>
        </row>
        <row r="16738">
          <cell r="B16738" t="str">
            <v>M5123017</v>
          </cell>
          <cell r="C16738" t="str">
            <v>Nguyễn Hoàng Tấn </v>
          </cell>
          <cell r="D16738" t="str">
            <v>DI2351SN</v>
          </cell>
          <cell r="E16738" t="str">
            <v>02/02/1999 </v>
          </cell>
          <cell r="F16738" t="str">
            <v>Xã Mỹ Khánh, Huyện Phong Điền, Thành phố Cần Thơ </v>
          </cell>
          <cell r="G16738"/>
          <cell r="H16738"/>
          <cell r="I16738"/>
          <cell r="J16738" t="str">
            <v>Xã Mỹ Khánh, Huyện Phong Điền, Thành phố Cần Thơ </v>
          </cell>
          <cell r="K16738" t="str">
            <v>71, tổ 17, khu vực/ấp Mỹ Thuận, Xã Mỹ Khánh, Huyện Phong Điền, Thành phố Cần Thơ </v>
          </cell>
          <cell r="L16738" t="str">
            <v>0939427537/0939427537 </v>
          </cell>
          <cell r="M16738" t="str">
            <v>0939427537 </v>
          </cell>
          <cell r="N16738" t="str">
            <v>tanM5123017@gstudent.ctu.edu.vn</v>
          </cell>
        </row>
        <row r="16739">
          <cell r="B16739" t="str">
            <v>M5123018</v>
          </cell>
          <cell r="C16739" t="str">
            <v>Nguyễn Viết Thanh </v>
          </cell>
          <cell r="D16739" t="str">
            <v>DI2351SN</v>
          </cell>
          <cell r="E16739" t="str">
            <v>17/01/2000 </v>
          </cell>
          <cell r="F16739" t="str">
            <v>Phường An Khánh, Quận Ninh Kiều, Thành phố Cần Thơ </v>
          </cell>
          <cell r="G16739"/>
          <cell r="H16739"/>
          <cell r="I16739"/>
          <cell r="J16739" t="str">
            <v>Phường Long Tuyền, Quận Bình Thuỷ, Thành phố Cần Thơ </v>
          </cell>
          <cell r="K16739" t="str">
            <v>Số 35, đường B19 KDC 91B, khu vực/ấp 6, Phường An Khánh, Quận Ninh Kiều, Thành phố Cần Thơ </v>
          </cell>
          <cell r="L16739" t="str">
            <v>0908170943/0908170943 </v>
          </cell>
          <cell r="M16739" t="str">
            <v>0939542288 </v>
          </cell>
          <cell r="N16739" t="str">
            <v>thanhM5123018@gstudent.ctu.edu.vn</v>
          </cell>
        </row>
        <row r="16740">
          <cell r="B16740" t="str">
            <v>M5123019</v>
          </cell>
          <cell r="C16740" t="str">
            <v>Nguyễn Quốc Toàn </v>
          </cell>
          <cell r="D16740" t="str">
            <v>DI2351SN</v>
          </cell>
          <cell r="E16740" t="str">
            <v>15/11/2000 </v>
          </cell>
          <cell r="F16740" t="str">
            <v>Xã Trường Thắng, Huyện Thới Lai, Thành phố Cần Thơ </v>
          </cell>
          <cell r="G16740"/>
          <cell r="H16740"/>
          <cell r="I16740"/>
          <cell r="J16740" t="str">
            <v>Xã Trường Thắng, Huyện Thới Lai, Thành phố Cần Thơ </v>
          </cell>
          <cell r="K16740" t="str">
            <v>10, khu vực/ấp Ấp Trường Bình, Xã Trường Thắng, Huyện Thới Lai, Thành phố Cần Thơ </v>
          </cell>
          <cell r="L16740" t="str">
            <v>0375838931/0969268385 </v>
          </cell>
          <cell r="M16740" t="str">
            <v>0397750158 </v>
          </cell>
          <cell r="N16740" t="str">
            <v>nqtoand20096@cusc.ctu.edu.vn</v>
          </cell>
        </row>
        <row r="16741">
          <cell r="B16741" t="str">
            <v>M5123020</v>
          </cell>
          <cell r="C16741" t="str">
            <v>Trang Huy Trụ </v>
          </cell>
          <cell r="D16741" t="str">
            <v>DI2351SN</v>
          </cell>
          <cell r="E16741" t="str">
            <v>01/01/2000 </v>
          </cell>
          <cell r="F16741" t="str">
            <v>Phường Lê Bình, Quận Cái Răng, Thành phố Cần Thơ </v>
          </cell>
          <cell r="G16741"/>
          <cell r="H16741"/>
          <cell r="I16741"/>
          <cell r="J16741" t="str">
            <v>Phường An Bình, Quận Ninh Kiều, Thành phố Cần Thơ </v>
          </cell>
          <cell r="K16741" t="str">
            <v>88/3, đường Lý Thường Kiệt, khu vực/ấp Yên Bình, Phường Lê Bình, Quận Cái Răng, Thành phố Cần Thơ </v>
          </cell>
          <cell r="L16741" t="str">
            <v>0939304728/0939096436 </v>
          </cell>
          <cell r="M16741" t="str">
            <v>0932857499 </v>
          </cell>
          <cell r="N16741" t="str">
            <v>trum5123020@gstudent.ctu.edu.vn</v>
          </cell>
        </row>
        <row r="16742">
          <cell r="B16742" t="str">
            <v>M5123021</v>
          </cell>
          <cell r="C16742" t="str">
            <v>Huỳnh Thu Uyên </v>
          </cell>
          <cell r="D16742" t="str">
            <v>DI2351SN</v>
          </cell>
          <cell r="E16742" t="str">
            <v>18/02/2000 </v>
          </cell>
          <cell r="F16742" t="str">
            <v>Xã Trường Long Tây, Huyện Châu Thành A, Tỉnh Hậu Giang </v>
          </cell>
          <cell r="G16742" t="str">
            <v>N </v>
          </cell>
          <cell r="H16742"/>
          <cell r="I16742"/>
          <cell r="J16742" t="str">
            <v>Xã Trường Long A, Huyện Châu Thành A, Tỉnh Hậu Giang </v>
          </cell>
          <cell r="K16742" t="str">
            <v>87, khu vực/ấp Trường Hòa, Xã Trường Long A, Huyện Châu Thành A, Tỉnh Hậu Giang </v>
          </cell>
          <cell r="L16742" t="str">
            <v>0898411078/0898411078 </v>
          </cell>
          <cell r="M16742" t="str">
            <v>0939547902 </v>
          </cell>
          <cell r="N16742" t="str">
            <v>uyenM5123021@gstudent.ctu.edu.vn</v>
          </cell>
        </row>
        <row r="16743">
          <cell r="B16743" t="str">
            <v>M5222001</v>
          </cell>
          <cell r="C16743" t="str">
            <v>Huỳnh Thị Thu </v>
          </cell>
          <cell r="D16743" t="str">
            <v>CA2252SN</v>
          </cell>
          <cell r="E16743" t="str">
            <v>09/08/1990 </v>
          </cell>
          <cell r="F16743" t="str">
            <v>Xã Tân Huề, Huyện Thanh Bình, Tỉnh Đồng Tháp </v>
          </cell>
          <cell r="G16743" t="str">
            <v>N </v>
          </cell>
          <cell r="H16743"/>
          <cell r="I16743"/>
          <cell r="J16743" t="str">
            <v>Xã Tân Huề, Huyện Thanh Bình, Tỉnh Đồng Tháp </v>
          </cell>
          <cell r="K16743" t="str">
            <v>751, khu vực/ấp Tân Bình Hạ, Xã Tân Huề, Huyện Thanh Bình, Tỉnh Đồng Tháp </v>
          </cell>
          <cell r="L16743" t="str">
            <v>0988479620/0988479620 </v>
          </cell>
          <cell r="M16743" t="str">
            <v>0988479620 </v>
          </cell>
          <cell r="N16743" t="str">
            <v>huynhthu03@gmail.com</v>
          </cell>
        </row>
        <row r="16744">
          <cell r="B16744" t="str">
            <v>M5222002</v>
          </cell>
          <cell r="C16744" t="str">
            <v>Nguyễn Thị Mỹ Tiên </v>
          </cell>
          <cell r="D16744" t="str">
            <v>CA2252SN</v>
          </cell>
          <cell r="E16744" t="str">
            <v>03/08/1990 </v>
          </cell>
          <cell r="F16744" t="str">
            <v>Phường An Khánh, Quận Ninh Kiều, Thành phố Cần Thơ </v>
          </cell>
          <cell r="G16744" t="str">
            <v>N </v>
          </cell>
          <cell r="H16744"/>
          <cell r="I16744"/>
          <cell r="J16744" t="str">
            <v>Phường Cái Khế, Quận Ninh Kiều, Thành phố Cần Thơ </v>
          </cell>
          <cell r="K16744" t="str">
            <v>88, đường A2, khu vực/ấp 6, Phường An Khánh, Quận Ninh Kiều, Thành phố Cần Thơ </v>
          </cell>
          <cell r="L16744" t="str">
            <v>0918063274/0944766188 </v>
          </cell>
          <cell r="M16744" t="str">
            <v>0919253342 </v>
          </cell>
          <cell r="N16744" t="str">
            <v>tienm5222002@gstudent.ctu.vn</v>
          </cell>
        </row>
        <row r="16745">
          <cell r="B16745" t="str">
            <v>M5222003</v>
          </cell>
          <cell r="C16745" t="str">
            <v>Lê Hoàng Kiệt </v>
          </cell>
          <cell r="D16745" t="str">
            <v>CA2252SN</v>
          </cell>
          <cell r="E16745" t="str">
            <v>20/09/1999 </v>
          </cell>
          <cell r="F16745" t="str">
            <v>Xã Bình An, Huyện Châu Thành, Tỉnh Kiên Giang </v>
          </cell>
          <cell r="G16745"/>
          <cell r="H16745"/>
          <cell r="I16745"/>
          <cell r="J16745" t="str">
            <v>Thị trấn Phong Điền, Huyện Phong Điền, Thành phố Cần Thơ </v>
          </cell>
          <cell r="K16745" t="str">
            <v>379, đường Số 2, khu vực/ấp Thị Tứ, Thị trấn Phong Điền, Huyện Phong Điền, Thành phố Cần Thơ </v>
          </cell>
          <cell r="L16745" t="str">
            <v>0833051210/0833051210 </v>
          </cell>
          <cell r="M16745" t="str">
            <v>0833051210 </v>
          </cell>
          <cell r="N16745" t="str">
            <v>kietnckh1999@gmail.com</v>
          </cell>
        </row>
        <row r="16746">
          <cell r="B16746" t="str">
            <v>M5222004</v>
          </cell>
          <cell r="C16746" t="str">
            <v>Lê Văn Nghị </v>
          </cell>
          <cell r="D16746" t="str">
            <v>CA2252SN</v>
          </cell>
          <cell r="E16746" t="str">
            <v>16/04/1999 </v>
          </cell>
          <cell r="F16746" t="str">
            <v>Xã Phước Long, Huyện Phước Long, Tỉnh Bạc Liêu </v>
          </cell>
          <cell r="G16746"/>
          <cell r="H16746"/>
          <cell r="I16746"/>
          <cell r="J16746" t="str">
            <v>Xã Phước Long, Huyện Phước Long, Tỉnh Bạc Liêu </v>
          </cell>
          <cell r="K16746" t="str">
            <v>76, khu vực/ấp Phước Thọ Hậu, Xã Phước Long, Huyện Phước Long, Tỉnh Bạc Liêu </v>
          </cell>
          <cell r="L16746" t="str">
            <v>0947364704/0947002402 </v>
          </cell>
          <cell r="M16746" t="str">
            <v>0971917857 </v>
          </cell>
          <cell r="N16746" t="str">
            <v>vannhi843@gmail.com</v>
          </cell>
        </row>
        <row r="16747">
          <cell r="B16747" t="str">
            <v>M5222005</v>
          </cell>
          <cell r="C16747" t="str">
            <v>Trương Thành Tựu </v>
          </cell>
          <cell r="D16747" t="str">
            <v>CA2252SN</v>
          </cell>
          <cell r="E16747" t="str">
            <v>19/05/1998 </v>
          </cell>
          <cell r="F16747" t="str">
            <v>Xã Hưng Mỹ, Huyện Cái Nước, Tỉnh Cà Mau </v>
          </cell>
          <cell r="G16747"/>
          <cell r="H16747"/>
          <cell r="I16747"/>
          <cell r="J16747" t="str">
            <v>Phường Xuân Khánh, Quận Ninh Kiều, Thành phố Cần Thơ </v>
          </cell>
          <cell r="K16747" t="str">
            <v>54, khu vực/ấp ấp 12, Xã Khánh Lâm, Huyện U Minh, Tỉnh Cà Mau </v>
          </cell>
          <cell r="L16747" t="str">
            <v>0833516681/0899362932 </v>
          </cell>
          <cell r="M16747" t="str">
            <v>0862759785 </v>
          </cell>
          <cell r="N16747" t="str">
            <v>truongthanhtuu98@gmail.com</v>
          </cell>
        </row>
        <row r="16748">
          <cell r="B16748" t="str">
            <v>M5222006</v>
          </cell>
          <cell r="C16748" t="str">
            <v>Nguyễn Thị Thúy Vi </v>
          </cell>
          <cell r="D16748" t="str">
            <v>CA2252SN</v>
          </cell>
          <cell r="E16748" t="str">
            <v>03/05/1999 </v>
          </cell>
          <cell r="F16748" t="str">
            <v>Phường 1, Thị xã Giá Rai, Tỉnh Bạc Liêu </v>
          </cell>
          <cell r="G16748" t="str">
            <v>N </v>
          </cell>
          <cell r="H16748"/>
          <cell r="I16748"/>
          <cell r="J16748" t="str">
            <v>Xã Lộc Ninh, Huyện Hồng Dân, Tỉnh Bạc Liêu </v>
          </cell>
          <cell r="K16748" t="str">
            <v>Không có, khu vực/ấp Ấp Kinh Xáng, Xã Lộc Ninh, Huyện Hồng Dân, Tỉnh Bạc Liêu </v>
          </cell>
          <cell r="L16748" t="str">
            <v>0912840016/0912840016 </v>
          </cell>
          <cell r="M16748" t="str">
            <v>0812558202 </v>
          </cell>
          <cell r="N16748" t="str">
            <v>thuyvi135@gmail.com</v>
          </cell>
        </row>
        <row r="16749">
          <cell r="B16749" t="str">
            <v>M5223001</v>
          </cell>
          <cell r="C16749" t="str">
            <v>Hồ Thị Quý An </v>
          </cell>
          <cell r="D16749" t="str">
            <v>CA2352SN</v>
          </cell>
          <cell r="E16749" t="str">
            <v>20/11/1987 </v>
          </cell>
          <cell r="F16749" t="str">
            <v>Phường Hưng Phú, Quận Cái Răng, Thành phố Cần Thơ </v>
          </cell>
          <cell r="G16749" t="str">
            <v>N </v>
          </cell>
          <cell r="H16749"/>
          <cell r="I16749"/>
          <cell r="J16749" t="str">
            <v>Phường Hưng Phú, Quận Cái Răng, Thành phố Cần Thơ </v>
          </cell>
          <cell r="K16749" t="str">
            <v>Số 661, tổ 9, khu vực/ấp 1, Phường Hưng Phú, Quận Cái Răng, Thành phố Cần Thơ </v>
          </cell>
          <cell r="L16749" t="str">
            <v>02923836480/0939986468 </v>
          </cell>
          <cell r="M16749" t="str">
            <v>0848399995 </v>
          </cell>
          <cell r="N16749" t="str">
            <v>htqan@ctump.edu.vn</v>
          </cell>
        </row>
        <row r="16750">
          <cell r="B16750" t="str">
            <v>M5223002</v>
          </cell>
          <cell r="C16750" t="str">
            <v>Lê Kim Hồng </v>
          </cell>
          <cell r="D16750" t="str">
            <v>CA2352SN</v>
          </cell>
          <cell r="E16750" t="str">
            <v>29/09/1976 </v>
          </cell>
          <cell r="F16750" t="str">
            <v>Xã Mỹ Phước, Huyện Mang Thít, Tỉnh Vĩnh Long </v>
          </cell>
          <cell r="G16750" t="str">
            <v>N </v>
          </cell>
          <cell r="H16750"/>
          <cell r="I16750"/>
          <cell r="J16750" t="str">
            <v>Xã Mỹ Phước, Huyện Mang Thít, Tỉnh Vĩnh Long </v>
          </cell>
          <cell r="K16750" t="str">
            <v>233/46/19A, đường Nguyễn Văn Cừ, khu vực/ấp 4, Phường An Hòa, Quận Ninh Kiều, Thành phố Cần Thơ </v>
          </cell>
          <cell r="L16750" t="str">
            <v>02923830487/0919301447 </v>
          </cell>
          <cell r="M16750" t="str">
            <v>0908388169 </v>
          </cell>
          <cell r="N16750" t="str">
            <v>lehong@cantho.gov.vn</v>
          </cell>
        </row>
        <row r="16751">
          <cell r="B16751" t="str">
            <v>M5223003</v>
          </cell>
          <cell r="C16751" t="str">
            <v>Nguyễn Thanh Kiệm </v>
          </cell>
          <cell r="D16751" t="str">
            <v>CA2352SN</v>
          </cell>
          <cell r="E16751" t="str">
            <v>06/05/1987 </v>
          </cell>
          <cell r="F16751" t="str">
            <v>Thị trấn Gò Quao, Huyện Gò Quao, Tỉnh Kiên Giang </v>
          </cell>
          <cell r="G16751"/>
          <cell r="H16751"/>
          <cell r="I16751"/>
          <cell r="J16751" t="str">
            <v>Phường III, Thành phố Vị Thanh, Tỉnh Hậu Giang </v>
          </cell>
          <cell r="K16751" t="str">
            <v>10, đường số 6, khu vực/ấp 1, Phường III, Thành phố Vị Thanh, Tỉnh Hậu Giang </v>
          </cell>
          <cell r="L16751" t="str">
            <v>0939434664/0939434664 </v>
          </cell>
          <cell r="M16751" t="str">
            <v>0901211241 </v>
          </cell>
          <cell r="N16751" t="str">
            <v>ntkiem0205@gmail.com</v>
          </cell>
        </row>
        <row r="16752">
          <cell r="B16752" t="str">
            <v>M5223004</v>
          </cell>
          <cell r="C16752" t="str">
            <v>Nguyễn Hải Minh </v>
          </cell>
          <cell r="D16752" t="str">
            <v>CA2352SN</v>
          </cell>
          <cell r="E16752" t="str">
            <v>13/01/1995 </v>
          </cell>
          <cell r="F16752" t="str">
            <v>Thị trấn Thới Bình, Huyện Thới Bình, Tỉnh Cà Mau </v>
          </cell>
          <cell r="G16752" t="str">
            <v>N </v>
          </cell>
          <cell r="H16752"/>
          <cell r="I16752"/>
          <cell r="J16752" t="str">
            <v>Phường An Khánh, Quận Ninh Kiều, Thành phố Cần Thơ </v>
          </cell>
          <cell r="K16752" t="str">
            <v>Khóm 1, khu vực/ấp Khóm 1, Thị trấn Thới Bình, Huyện Thới Bình, Tỉnh Cà Mau </v>
          </cell>
          <cell r="L16752" t="str">
            <v>0988611447/0973866899 </v>
          </cell>
          <cell r="M16752" t="str">
            <v>0988611447 </v>
          </cell>
          <cell r="N16752" t="str">
            <v>nghaiminhctu@gmail.com</v>
          </cell>
        </row>
        <row r="16753">
          <cell r="B16753" t="str">
            <v>M5223005</v>
          </cell>
          <cell r="C16753" t="str">
            <v>Nguyễn Tấn Vương </v>
          </cell>
          <cell r="D16753" t="str">
            <v>CA2352SN</v>
          </cell>
          <cell r="E16753" t="str">
            <v>06/10/1997 </v>
          </cell>
          <cell r="F16753" t="str">
            <v>Phường Cái Khế, Quận Ninh Kiều, Thành phố Cần Thơ </v>
          </cell>
          <cell r="G16753"/>
          <cell r="H16753"/>
          <cell r="I16753"/>
          <cell r="J16753" t="str">
            <v>Phường Lê Bình, Quận Cái Răng, Thành phố Cần Thơ </v>
          </cell>
          <cell r="K16753" t="str">
            <v>434, khu vực/ấp 3, Xã Vĩnh Thuận Đông, Huyện Long Mỹ, Tỉnh Hậu Giang </v>
          </cell>
          <cell r="L16753" t="str">
            <v>/0704791019 </v>
          </cell>
          <cell r="M16753" t="str">
            <v>0704791019 </v>
          </cell>
          <cell r="N16753" t="str">
            <v>vuongM5223005@gstudent.ctu.edu.vn</v>
          </cell>
        </row>
        <row r="16754">
          <cell r="B16754" t="str">
            <v>M5223006</v>
          </cell>
          <cell r="C16754" t="str">
            <v>Huỳnh Trúc Duyên </v>
          </cell>
          <cell r="D16754" t="str">
            <v>CA2352SN</v>
          </cell>
          <cell r="E16754" t="str">
            <v>03/12/1994 </v>
          </cell>
          <cell r="F16754" t="str">
            <v>Cần Thơ </v>
          </cell>
          <cell r="G16754" t="str">
            <v>N </v>
          </cell>
          <cell r="H16754"/>
          <cell r="I16754"/>
          <cell r="J16754"/>
          <cell r="K16754"/>
          <cell r="L16754"/>
          <cell r="M16754"/>
          <cell r="N16754"/>
        </row>
        <row r="16755">
          <cell r="B16755" t="str">
            <v>M5223007</v>
          </cell>
          <cell r="C16755" t="str">
            <v>Trần Thị Ngọc Huỳnh </v>
          </cell>
          <cell r="D16755" t="str">
            <v>CA2352SN</v>
          </cell>
          <cell r="E16755" t="str">
            <v>03/05/1989 </v>
          </cell>
          <cell r="F16755" t="str">
            <v>Xã Hòa An, Huyện Phụng Hiệp, Tỉnh Hậu Giang </v>
          </cell>
          <cell r="G16755" t="str">
            <v>N </v>
          </cell>
          <cell r="H16755"/>
          <cell r="I16755"/>
          <cell r="J16755" t="str">
            <v>Phường An Bình, Quận Ninh Kiều, Thành phố Cần Thơ </v>
          </cell>
          <cell r="K16755" t="str">
            <v>170/44/17, đường Hoàng Quốc Việt, tổ 4, khu vực/ấp 4, Phường An Bình, Quận Ninh Kiều, Thành phố Cần Thơ </v>
          </cell>
          <cell r="L16755" t="str">
            <v>0939468692/0383670242 </v>
          </cell>
          <cell r="M16755" t="str">
            <v>0939468692 </v>
          </cell>
          <cell r="N16755" t="str">
            <v>huynhM5223007@gstident.ctu.edu.vn</v>
          </cell>
        </row>
        <row r="16756">
          <cell r="B16756" t="str">
            <v>M5223008</v>
          </cell>
          <cell r="C16756" t="str">
            <v>Phạm Hằng Ni </v>
          </cell>
          <cell r="D16756" t="str">
            <v>CA2352SN</v>
          </cell>
          <cell r="E16756" t="str">
            <v>06/01/2001 </v>
          </cell>
          <cell r="F16756" t="str">
            <v>Bạc Liêu </v>
          </cell>
          <cell r="G16756" t="str">
            <v>N </v>
          </cell>
          <cell r="H16756"/>
          <cell r="I16756"/>
          <cell r="J16756"/>
          <cell r="K16756"/>
          <cell r="L16756"/>
          <cell r="M16756"/>
          <cell r="N16756"/>
        </row>
        <row r="16757">
          <cell r="B16757" t="str">
            <v>M5323001</v>
          </cell>
          <cell r="C16757" t="str">
            <v>Đinh Đào Khánh Danh </v>
          </cell>
          <cell r="D16757" t="str">
            <v>TN2353SN</v>
          </cell>
          <cell r="E16757" t="str">
            <v>25/12/1984 </v>
          </cell>
          <cell r="F16757" t="str">
            <v>Xã Bình Thành, Huyện Phụng Hiệp, Tỉnh Hậu Giang </v>
          </cell>
          <cell r="G16757"/>
          <cell r="H16757"/>
          <cell r="I16757"/>
          <cell r="J16757" t="str">
            <v>Phường Ba Láng, Quận Cái Răng, Thành phố Cần Thơ </v>
          </cell>
          <cell r="K16757" t="str">
            <v>98/19, đường cách mạng tháng 8, khu vực/ấp kv5, Phường Bùi Hữu Nghĩa, Quận Bình Thuỷ, Thành phố Cần Thơ </v>
          </cell>
          <cell r="L16757" t="str">
            <v>0917417742/0939218021 </v>
          </cell>
          <cell r="M16757" t="str">
            <v>0917417743 </v>
          </cell>
          <cell r="N16757" t="str">
            <v>ddkdanh29@gmail.com</v>
          </cell>
        </row>
        <row r="16758">
          <cell r="B16758" t="str">
            <v>M5323002</v>
          </cell>
          <cell r="C16758" t="str">
            <v>Sơn Hoàng Dũng </v>
          </cell>
          <cell r="D16758" t="str">
            <v>TN2353SN</v>
          </cell>
          <cell r="E16758" t="str">
            <v>30/10/1995 </v>
          </cell>
          <cell r="F16758" t="str">
            <v>Xã Vĩnh Tân, Thị xã Vĩnh Châu, Tỉnh Sóc Trăng </v>
          </cell>
          <cell r="G16758"/>
          <cell r="H16758"/>
          <cell r="I16758"/>
          <cell r="J16758" t="str">
            <v>Xã Vĩnh Tân, Thị xã Vĩnh Châu, Tỉnh Sóc Trăng </v>
          </cell>
          <cell r="K16758" t="str">
            <v>51, đường QL NAM SÔNG HẬU, khu vực/ấp Trà Vôn A, Xã Vĩnh Tân, Thị xã Vĩnh Châu, Tỉnh Sóc Trăng </v>
          </cell>
          <cell r="L16758" t="str">
            <v>0337405740/0337405740 </v>
          </cell>
          <cell r="M16758" t="str">
            <v>0336363785 </v>
          </cell>
          <cell r="N16758" t="str">
            <v>dungM5323002@gstudent.ctu.edu.vn</v>
          </cell>
        </row>
        <row r="16759">
          <cell r="B16759" t="str">
            <v>M5323003</v>
          </cell>
          <cell r="C16759" t="str">
            <v>Nguyễn Thị Kim Khánh </v>
          </cell>
          <cell r="D16759" t="str">
            <v>TN2353SN</v>
          </cell>
          <cell r="E16759" t="str">
            <v>30/04/2001 </v>
          </cell>
          <cell r="F16759" t="str">
            <v>Xã Phú Hữu, Huyện Châu Thành, Tỉnh Hậu Giang </v>
          </cell>
          <cell r="G16759" t="str">
            <v>N </v>
          </cell>
          <cell r="H16759"/>
          <cell r="I16759"/>
          <cell r="J16759" t="str">
            <v>Phường Tân An, Quận Ninh Kiều, Thành phố Cần Thơ </v>
          </cell>
          <cell r="K16759" t="str">
            <v>409A, khu vực/ấp Phú Lễ A, Xã Phú Tân, Huyện Châu Thành, Tỉnh Hậu Giang </v>
          </cell>
          <cell r="L16759" t="str">
            <v>0919971580/0919971580 </v>
          </cell>
          <cell r="M16759" t="str">
            <v>0398675862 </v>
          </cell>
          <cell r="N16759" t="str">
            <v>khanhb1903642@gmail.com</v>
          </cell>
        </row>
        <row r="16760">
          <cell r="B16760" t="str">
            <v>M5323004</v>
          </cell>
          <cell r="C16760" t="str">
            <v>Mạch Thái Lộc </v>
          </cell>
          <cell r="D16760" t="str">
            <v>TN2353SN</v>
          </cell>
          <cell r="E16760" t="str">
            <v>16/09/1996 </v>
          </cell>
          <cell r="F16760" t="str">
            <v>Thị trấn Long Phú, Huyện Long Phú, Tỉnh Sóc Trăng </v>
          </cell>
          <cell r="G16760"/>
          <cell r="H16760"/>
          <cell r="I16760"/>
          <cell r="J16760" t="str">
            <v>Thị trấn Long Phú, Huyện Long Phú, Tỉnh Sóc Trăng </v>
          </cell>
          <cell r="K16760" t="str">
            <v>Chưa có, khu vực/ấp Ấp 2, Thị trấn Long Phú, Huyện Long Phú, Tỉnh Sóc Trăng </v>
          </cell>
          <cell r="L16760" t="str">
            <v>02923856120/0982134724 </v>
          </cell>
          <cell r="M16760" t="str">
            <v>0888101454 </v>
          </cell>
          <cell r="N16760" t="str">
            <v>locM53323004@gstudent.ctu.edu.vn</v>
          </cell>
        </row>
        <row r="16761">
          <cell r="B16761" t="str">
            <v>M5323005</v>
          </cell>
          <cell r="C16761" t="str">
            <v>Lâm Hữu Phúc </v>
          </cell>
          <cell r="D16761" t="str">
            <v>TN2353SN</v>
          </cell>
          <cell r="E16761" t="str">
            <v>25/02/1996 </v>
          </cell>
          <cell r="F16761" t="str">
            <v>Thị trấn Long Phú, Huyện Long Phú, Tỉnh Sóc Trăng </v>
          </cell>
          <cell r="G16761"/>
          <cell r="H16761"/>
          <cell r="I16761"/>
          <cell r="J16761" t="str">
            <v>Phường Thường Thạnh, Quận Cái Răng, Thành phố Cần Thơ </v>
          </cell>
          <cell r="K16761" t="str">
            <v>C7-11, đường 25, khu vực/ấp Thạnh Huề, Phường Thường Thạnh, Quận Cái Răng, Thành phố Cần Thơ </v>
          </cell>
          <cell r="L16761" t="str">
            <v>0982856040/0982856040 </v>
          </cell>
          <cell r="M16761" t="str">
            <v>0358379865 </v>
          </cell>
          <cell r="N16761" t="str">
            <v>Phucb1407990@gmail.com</v>
          </cell>
        </row>
        <row r="16762">
          <cell r="B16762" t="str">
            <v>M5323006</v>
          </cell>
          <cell r="C16762" t="str">
            <v>Nguyễn Chí Tâm </v>
          </cell>
          <cell r="D16762" t="str">
            <v>TN2353SN</v>
          </cell>
          <cell r="E16762" t="str">
            <v>08/02/1992 </v>
          </cell>
          <cell r="F16762" t="str">
            <v>An Giang </v>
          </cell>
          <cell r="G16762"/>
          <cell r="H16762"/>
          <cell r="I16762"/>
          <cell r="J16762"/>
          <cell r="K16762"/>
          <cell r="L16762"/>
          <cell r="M16762"/>
          <cell r="N16762"/>
        </row>
        <row r="16763">
          <cell r="B16763" t="str">
            <v>M5323007</v>
          </cell>
          <cell r="C16763" t="str">
            <v>Âu Quốc Tín </v>
          </cell>
          <cell r="D16763" t="str">
            <v>TN2353SN</v>
          </cell>
          <cell r="E16763" t="str">
            <v>02/02/1991 </v>
          </cell>
          <cell r="F16763" t="str">
            <v>Thị Trấn Giồng Riềng, Huyện Giồng Riềng, Tỉnh Kiên Giang </v>
          </cell>
          <cell r="G16763"/>
          <cell r="H16763"/>
          <cell r="I16763"/>
          <cell r="J16763" t="str">
            <v>Phường Hưng Thạnh, Quận Cái Răng, Thành phố Cần Thơ </v>
          </cell>
          <cell r="K16763" t="str">
            <v>26, tổ 4, khu vực/ấp Khu Phố 7, Thị Trấn Giồng Riềng, Huyện Giồng Riềng, Tỉnh Kiên Giang </v>
          </cell>
          <cell r="L16763" t="str">
            <v>0985358865/0936290533 </v>
          </cell>
          <cell r="M16763" t="str">
            <v>0978767966 </v>
          </cell>
          <cell r="N16763" t="str">
            <v>tinM5323007@student.ctu.edu.vn</v>
          </cell>
        </row>
        <row r="16764">
          <cell r="B16764" t="str">
            <v>M5323008</v>
          </cell>
          <cell r="C16764" t="str">
            <v>Phan Thanh Tùng </v>
          </cell>
          <cell r="D16764" t="str">
            <v>TN2353SN</v>
          </cell>
          <cell r="E16764" t="str">
            <v>18/08/1979 </v>
          </cell>
          <cell r="F16764" t="str">
            <v>Xã Tân Hạnh, Huyện Long Hồ, Tỉnh Vĩnh Long </v>
          </cell>
          <cell r="G16764"/>
          <cell r="H16764"/>
          <cell r="I16764"/>
          <cell r="J16764" t="str">
            <v>Xã Lộc Hòa, Huyện Long Hồ, Tỉnh Vĩnh Long </v>
          </cell>
          <cell r="K16764" t="str">
            <v>214/17, khu vực/ấp Phước Long, Xã Lộc Hòa, Huyện Long Hồ, Tỉnh Vĩnh Long </v>
          </cell>
          <cell r="L16764" t="str">
            <v>0977448399/0969924097 </v>
          </cell>
          <cell r="M16764" t="str">
            <v>0977448399 </v>
          </cell>
          <cell r="N16764" t="str">
            <v>phanthanhtung31@gmail.com</v>
          </cell>
        </row>
        <row r="16765">
          <cell r="B16765" t="str">
            <v>M5323009</v>
          </cell>
          <cell r="C16765" t="str">
            <v>Nguyễn Kim Vàng </v>
          </cell>
          <cell r="D16765" t="str">
            <v>TN2353SN</v>
          </cell>
          <cell r="E16765" t="str">
            <v>06/02/2001 </v>
          </cell>
          <cell r="F16765" t="str">
            <v>Tân Đức, Đầm Dơi, Cà Mau, Xã Tân Đức, Huyện Đầm Dơi, Tỉnh Cà Mau </v>
          </cell>
          <cell r="G16765" t="str">
            <v>N </v>
          </cell>
          <cell r="H16765"/>
          <cell r="I16765"/>
          <cell r="J16765" t="str">
            <v>Xã Tân Đức, Huyện Đầm Dơi, Tỉnh Cà Mau </v>
          </cell>
          <cell r="K16765" t="str">
            <v>59, khu vực/ấp Tân phước, Xã Tân Đức, Huyện Đầm Dơi, Tỉnh Cà Mau </v>
          </cell>
          <cell r="L16765" t="str">
            <v>0767699979/0767699979 </v>
          </cell>
          <cell r="M16765" t="str">
            <v>0783777385 </v>
          </cell>
          <cell r="N16765" t="str">
            <v>vangM5323009@gstudent.ctu.edu.vn</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67796-AECA-4218-B5AA-5B9D07BAD4F4}">
  <sheetPr>
    <pageSetUpPr fitToPage="1"/>
  </sheetPr>
  <dimension ref="A1:N387"/>
  <sheetViews>
    <sheetView tabSelected="1" workbookViewId="0">
      <pane ySplit="4" topLeftCell="A5" activePane="bottomLeft" state="frozen"/>
      <selection pane="bottomLeft" activeCell="P9" sqref="P9"/>
    </sheetView>
  </sheetViews>
  <sheetFormatPr defaultColWidth="8.77734375" defaultRowHeight="16.5" x14ac:dyDescent="0.25"/>
  <cols>
    <col min="1" max="1" width="4" bestFit="1" customWidth="1"/>
    <col min="2" max="2" width="10.21875" style="1" bestFit="1" customWidth="1"/>
    <col min="3" max="3" width="6.21875" bestFit="1" customWidth="1"/>
    <col min="4" max="4" width="9.109375" customWidth="1"/>
    <col min="5" max="5" width="23.6640625" customWidth="1"/>
    <col min="6" max="6" width="3.21875" bestFit="1" customWidth="1"/>
    <col min="7" max="7" width="9.6640625" customWidth="1"/>
    <col min="8" max="8" width="37.44140625" customWidth="1"/>
    <col min="9" max="9" width="8.5546875" bestFit="1" customWidth="1"/>
    <col min="10" max="10" width="39" bestFit="1" customWidth="1"/>
    <col min="11" max="14" width="0" hidden="1" customWidth="1"/>
  </cols>
  <sheetData>
    <row r="1" spans="1:14" s="2" customFormat="1" ht="20.25" x14ac:dyDescent="0.25">
      <c r="A1" s="19" t="s">
        <v>1196</v>
      </c>
      <c r="B1" s="19"/>
      <c r="C1" s="19"/>
      <c r="D1" s="19"/>
      <c r="E1" s="19"/>
      <c r="F1" s="19"/>
      <c r="G1" s="19"/>
      <c r="H1" s="19"/>
      <c r="I1" s="19"/>
      <c r="J1" s="19"/>
    </row>
    <row r="2" spans="1:14" s="3" customFormat="1" ht="18.75" x14ac:dyDescent="0.25">
      <c r="A2" s="20" t="s">
        <v>1172</v>
      </c>
      <c r="B2" s="20"/>
      <c r="C2" s="20"/>
      <c r="D2" s="20"/>
      <c r="E2" s="20"/>
      <c r="F2" s="20"/>
      <c r="G2" s="20"/>
      <c r="H2" s="20"/>
      <c r="I2" s="20"/>
      <c r="J2" s="20"/>
    </row>
    <row r="3" spans="1:14" s="5" customFormat="1" x14ac:dyDescent="0.25">
      <c r="A3" s="4"/>
      <c r="B3" s="4"/>
      <c r="C3" s="4"/>
      <c r="F3" s="4"/>
      <c r="G3" s="4"/>
      <c r="I3" s="4"/>
    </row>
    <row r="4" spans="1:14" s="7" customFormat="1" ht="31.5" x14ac:dyDescent="0.25">
      <c r="A4" s="6" t="s">
        <v>1173</v>
      </c>
      <c r="B4" s="6" t="s">
        <v>1174</v>
      </c>
      <c r="C4" s="6" t="s">
        <v>1175</v>
      </c>
      <c r="D4" s="6" t="s">
        <v>0</v>
      </c>
      <c r="E4" s="6" t="s">
        <v>1</v>
      </c>
      <c r="F4" s="6" t="s">
        <v>2</v>
      </c>
      <c r="G4" s="6" t="s">
        <v>3</v>
      </c>
      <c r="H4" s="6" t="s">
        <v>4</v>
      </c>
      <c r="I4" s="6" t="s">
        <v>5</v>
      </c>
      <c r="J4" s="6" t="s">
        <v>1176</v>
      </c>
      <c r="K4" s="7" t="s">
        <v>1963</v>
      </c>
      <c r="L4" s="7" t="s">
        <v>1963</v>
      </c>
    </row>
    <row r="5" spans="1:14" x14ac:dyDescent="0.25">
      <c r="A5" s="12">
        <v>1</v>
      </c>
      <c r="B5" s="12" t="s">
        <v>1580</v>
      </c>
      <c r="C5" s="15" t="s">
        <v>1197</v>
      </c>
      <c r="D5" s="8" t="s">
        <v>6</v>
      </c>
      <c r="E5" s="9" t="s">
        <v>7</v>
      </c>
      <c r="F5" s="8"/>
      <c r="G5" s="8" t="s">
        <v>8</v>
      </c>
      <c r="H5" s="9" t="s">
        <v>9</v>
      </c>
      <c r="I5" s="9" t="s">
        <v>10</v>
      </c>
      <c r="J5" s="11" t="s">
        <v>1178</v>
      </c>
      <c r="K5" t="s">
        <v>1964</v>
      </c>
      <c r="L5" t="s">
        <v>2169</v>
      </c>
      <c r="M5" t="str">
        <f>L5&amp;D5&amp;"@gstudent.ctu.edu.vn"</f>
        <v>PhuongM3121007@gstudent.ctu.edu.vn</v>
      </c>
      <c r="N5">
        <f>VLOOKUP(D5,[1]Sheet1!$B:$N,13,0)</f>
        <v>0</v>
      </c>
    </row>
    <row r="6" spans="1:14" x14ac:dyDescent="0.25">
      <c r="A6" s="12">
        <v>2</v>
      </c>
      <c r="B6" s="12" t="s">
        <v>1695</v>
      </c>
      <c r="C6" s="15" t="s">
        <v>1198</v>
      </c>
      <c r="D6" s="8" t="s">
        <v>364</v>
      </c>
      <c r="E6" s="9" t="s">
        <v>365</v>
      </c>
      <c r="F6" s="10" t="s">
        <v>16</v>
      </c>
      <c r="G6" s="8" t="s">
        <v>366</v>
      </c>
      <c r="H6" s="9" t="s">
        <v>367</v>
      </c>
      <c r="I6" s="8" t="s">
        <v>10</v>
      </c>
      <c r="J6" s="11" t="s">
        <v>1178</v>
      </c>
      <c r="K6" t="s">
        <v>1965</v>
      </c>
      <c r="L6" t="s">
        <v>2170</v>
      </c>
      <c r="M6" t="str">
        <f t="shared" ref="M6:M69" si="0">L6&amp;D6&amp;"@gstudent.ctu.edu.vn"</f>
        <v>HongM3121008@gstudent.ctu.edu.vn</v>
      </c>
      <c r="N6">
        <f>VLOOKUP(D6,[1]Sheet1!$B:$N,13,0)</f>
        <v>0</v>
      </c>
    </row>
    <row r="7" spans="1:14" x14ac:dyDescent="0.25">
      <c r="A7" s="12">
        <v>3</v>
      </c>
      <c r="B7" s="12" t="s">
        <v>1696</v>
      </c>
      <c r="C7" s="15" t="s">
        <v>1199</v>
      </c>
      <c r="D7" s="8" t="s">
        <v>368</v>
      </c>
      <c r="E7" s="9" t="s">
        <v>369</v>
      </c>
      <c r="F7" s="10" t="s">
        <v>16</v>
      </c>
      <c r="G7" s="8" t="s">
        <v>370</v>
      </c>
      <c r="H7" s="9" t="s">
        <v>367</v>
      </c>
      <c r="I7" s="8" t="s">
        <v>10</v>
      </c>
      <c r="J7" s="11" t="s">
        <v>1178</v>
      </c>
      <c r="K7" t="s">
        <v>1966</v>
      </c>
      <c r="L7" t="s">
        <v>2171</v>
      </c>
      <c r="M7" t="str">
        <f t="shared" si="0"/>
        <v>NganM3121010@gstudent.ctu.edu.vn</v>
      </c>
      <c r="N7">
        <f>VLOOKUP(D7,[1]Sheet1!$B:$N,13,0)</f>
        <v>0</v>
      </c>
    </row>
    <row r="8" spans="1:14" x14ac:dyDescent="0.25">
      <c r="A8" s="12">
        <v>4</v>
      </c>
      <c r="B8" s="12" t="s">
        <v>1939</v>
      </c>
      <c r="C8" s="15" t="s">
        <v>1200</v>
      </c>
      <c r="D8" s="8" t="s">
        <v>1105</v>
      </c>
      <c r="E8" s="9" t="s">
        <v>1106</v>
      </c>
      <c r="F8" s="10" t="s">
        <v>16</v>
      </c>
      <c r="G8" s="8" t="s">
        <v>1107</v>
      </c>
      <c r="H8" s="9" t="s">
        <v>1108</v>
      </c>
      <c r="I8" s="8" t="s">
        <v>10</v>
      </c>
      <c r="J8" s="11" t="s">
        <v>1190</v>
      </c>
      <c r="K8" t="s">
        <v>1967</v>
      </c>
      <c r="L8" t="s">
        <v>1967</v>
      </c>
      <c r="M8" t="str">
        <f t="shared" si="0"/>
        <v>NiM2321004@gstudent.ctu.edu.vn</v>
      </c>
      <c r="N8" t="str">
        <f>VLOOKUP(D8,[1]Sheet1!$B:$N,13,0)</f>
        <v>nguyenni011998@gmail.com</v>
      </c>
    </row>
    <row r="9" spans="1:14" x14ac:dyDescent="0.25">
      <c r="A9" s="12">
        <v>5</v>
      </c>
      <c r="B9" s="12" t="s">
        <v>1940</v>
      </c>
      <c r="C9" s="15" t="s">
        <v>1201</v>
      </c>
      <c r="D9" s="8" t="s">
        <v>1109</v>
      </c>
      <c r="E9" s="9" t="s">
        <v>1110</v>
      </c>
      <c r="F9" s="10"/>
      <c r="G9" s="8" t="s">
        <v>1111</v>
      </c>
      <c r="H9" s="9" t="s">
        <v>1108</v>
      </c>
      <c r="I9" s="8" t="s">
        <v>10</v>
      </c>
      <c r="J9" s="11" t="s">
        <v>1190</v>
      </c>
      <c r="K9" t="s">
        <v>1964</v>
      </c>
      <c r="L9" t="s">
        <v>2169</v>
      </c>
      <c r="M9" t="str">
        <f t="shared" si="0"/>
        <v>PhuongM2321005@gstudent.ctu.edu.vn</v>
      </c>
      <c r="N9">
        <f>VLOOKUP(D9,[1]Sheet1!$B:$N,13,0)</f>
        <v>0</v>
      </c>
    </row>
    <row r="10" spans="1:14" x14ac:dyDescent="0.25">
      <c r="A10" s="12">
        <v>6</v>
      </c>
      <c r="B10" s="12" t="s">
        <v>1941</v>
      </c>
      <c r="C10" s="15" t="s">
        <v>1202</v>
      </c>
      <c r="D10" s="8" t="s">
        <v>1112</v>
      </c>
      <c r="E10" s="9" t="s">
        <v>1113</v>
      </c>
      <c r="F10" s="10"/>
      <c r="G10" s="8" t="s">
        <v>1114</v>
      </c>
      <c r="H10" s="9" t="s">
        <v>1108</v>
      </c>
      <c r="I10" s="8" t="s">
        <v>10</v>
      </c>
      <c r="J10" s="11" t="s">
        <v>1190</v>
      </c>
      <c r="K10" t="s">
        <v>1968</v>
      </c>
      <c r="L10" t="s">
        <v>2172</v>
      </c>
      <c r="M10" t="str">
        <f t="shared" si="0"/>
        <v>TanM2321007@gstudent.ctu.edu.vn</v>
      </c>
      <c r="N10">
        <f>VLOOKUP(D10,[1]Sheet1!$B:$N,13,0)</f>
        <v>0</v>
      </c>
    </row>
    <row r="11" spans="1:14" x14ac:dyDescent="0.25">
      <c r="A11" s="12">
        <v>7</v>
      </c>
      <c r="B11" s="12" t="s">
        <v>1942</v>
      </c>
      <c r="C11" s="15" t="s">
        <v>1203</v>
      </c>
      <c r="D11" s="8" t="s">
        <v>1115</v>
      </c>
      <c r="E11" s="9" t="s">
        <v>1116</v>
      </c>
      <c r="F11" s="10" t="s">
        <v>16</v>
      </c>
      <c r="G11" s="8" t="s">
        <v>1117</v>
      </c>
      <c r="H11" s="9" t="s">
        <v>1108</v>
      </c>
      <c r="I11" s="8" t="s">
        <v>10</v>
      </c>
      <c r="J11" s="11" t="s">
        <v>1190</v>
      </c>
      <c r="K11" t="s">
        <v>1969</v>
      </c>
      <c r="L11" t="s">
        <v>2173</v>
      </c>
      <c r="M11" t="str">
        <f t="shared" si="0"/>
        <v>ThaoM2321008@gstudent.ctu.edu.vn</v>
      </c>
      <c r="N11">
        <f>VLOOKUP(D11,[1]Sheet1!$B:$N,13,0)</f>
        <v>0</v>
      </c>
    </row>
    <row r="12" spans="1:14" x14ac:dyDescent="0.25">
      <c r="A12" s="12">
        <v>8</v>
      </c>
      <c r="B12" s="12" t="s">
        <v>1943</v>
      </c>
      <c r="C12" s="15" t="s">
        <v>1204</v>
      </c>
      <c r="D12" s="8" t="s">
        <v>1118</v>
      </c>
      <c r="E12" s="9" t="s">
        <v>1119</v>
      </c>
      <c r="F12" s="10" t="s">
        <v>16</v>
      </c>
      <c r="G12" s="8" t="s">
        <v>1120</v>
      </c>
      <c r="H12" s="9" t="s">
        <v>1108</v>
      </c>
      <c r="I12" s="8" t="s">
        <v>10</v>
      </c>
      <c r="J12" s="11" t="s">
        <v>1190</v>
      </c>
      <c r="K12" t="s">
        <v>1970</v>
      </c>
      <c r="L12" t="s">
        <v>2004</v>
      </c>
      <c r="M12" t="str">
        <f t="shared" si="0"/>
        <v>ThuM2321010@gstudent.ctu.edu.vn</v>
      </c>
      <c r="N12">
        <f>VLOOKUP(D12,[1]Sheet1!$B:$N,13,0)</f>
        <v>0</v>
      </c>
    </row>
    <row r="13" spans="1:14" x14ac:dyDescent="0.25">
      <c r="A13" s="12">
        <v>9</v>
      </c>
      <c r="B13" s="12" t="s">
        <v>1944</v>
      </c>
      <c r="C13" s="15" t="s">
        <v>1205</v>
      </c>
      <c r="D13" s="8" t="s">
        <v>1121</v>
      </c>
      <c r="E13" s="9" t="s">
        <v>1122</v>
      </c>
      <c r="F13" s="10" t="s">
        <v>16</v>
      </c>
      <c r="G13" s="8" t="s">
        <v>1123</v>
      </c>
      <c r="H13" s="9" t="s">
        <v>1108</v>
      </c>
      <c r="I13" s="8" t="s">
        <v>10</v>
      </c>
      <c r="J13" s="11" t="s">
        <v>1190</v>
      </c>
      <c r="K13" t="s">
        <v>1970</v>
      </c>
      <c r="L13" t="s">
        <v>2004</v>
      </c>
      <c r="M13" t="str">
        <f t="shared" si="0"/>
        <v>ThuM2321011@gstudent.ctu.edu.vn</v>
      </c>
      <c r="N13">
        <f>VLOOKUP(D13,[1]Sheet1!$B:$N,13,0)</f>
        <v>0</v>
      </c>
    </row>
    <row r="14" spans="1:14" x14ac:dyDescent="0.25">
      <c r="A14" s="12">
        <v>10</v>
      </c>
      <c r="B14" s="12" t="s">
        <v>1945</v>
      </c>
      <c r="C14" s="15" t="s">
        <v>1206</v>
      </c>
      <c r="D14" s="8" t="s">
        <v>1124</v>
      </c>
      <c r="E14" s="9" t="s">
        <v>1125</v>
      </c>
      <c r="F14" s="10" t="s">
        <v>16</v>
      </c>
      <c r="G14" s="8" t="s">
        <v>1126</v>
      </c>
      <c r="H14" s="9" t="s">
        <v>1108</v>
      </c>
      <c r="I14" s="8" t="s">
        <v>10</v>
      </c>
      <c r="J14" s="11" t="s">
        <v>1190</v>
      </c>
      <c r="K14" t="s">
        <v>1971</v>
      </c>
      <c r="L14" t="s">
        <v>2174</v>
      </c>
      <c r="M14" t="str">
        <f t="shared" si="0"/>
        <v>VienM2321013@gstudent.ctu.edu.vn</v>
      </c>
      <c r="N14">
        <f>VLOOKUP(D14,[1]Sheet1!$B:$N,13,0)</f>
        <v>0</v>
      </c>
    </row>
    <row r="15" spans="1:14" x14ac:dyDescent="0.25">
      <c r="A15" s="12">
        <v>11</v>
      </c>
      <c r="B15" s="12" t="s">
        <v>1946</v>
      </c>
      <c r="C15" s="15" t="s">
        <v>1207</v>
      </c>
      <c r="D15" s="8" t="s">
        <v>1127</v>
      </c>
      <c r="E15" s="9" t="s">
        <v>1128</v>
      </c>
      <c r="F15" s="10" t="s">
        <v>16</v>
      </c>
      <c r="G15" s="8" t="s">
        <v>1129</v>
      </c>
      <c r="H15" s="9" t="s">
        <v>1108</v>
      </c>
      <c r="I15" s="8" t="s">
        <v>10</v>
      </c>
      <c r="J15" s="11" t="s">
        <v>1190</v>
      </c>
      <c r="K15" t="s">
        <v>1969</v>
      </c>
      <c r="L15" t="s">
        <v>2173</v>
      </c>
      <c r="M15" t="str">
        <f t="shared" si="0"/>
        <v>ThaoM2321021@gstudent.ctu.edu.vn</v>
      </c>
      <c r="N15">
        <f>VLOOKUP(D15,[1]Sheet1!$B:$N,13,0)</f>
        <v>0</v>
      </c>
    </row>
    <row r="16" spans="1:14" x14ac:dyDescent="0.25">
      <c r="A16" s="12">
        <v>12</v>
      </c>
      <c r="B16" s="12" t="s">
        <v>1697</v>
      </c>
      <c r="C16" s="15" t="s">
        <v>1208</v>
      </c>
      <c r="D16" s="8" t="s">
        <v>525</v>
      </c>
      <c r="E16" s="9" t="s">
        <v>526</v>
      </c>
      <c r="F16" s="10"/>
      <c r="G16" s="8" t="s">
        <v>527</v>
      </c>
      <c r="H16" s="9" t="s">
        <v>528</v>
      </c>
      <c r="I16" s="8" t="s">
        <v>375</v>
      </c>
      <c r="J16" s="11" t="s">
        <v>1180</v>
      </c>
      <c r="K16" t="s">
        <v>1972</v>
      </c>
      <c r="L16" t="s">
        <v>2175</v>
      </c>
      <c r="M16" t="str">
        <f t="shared" si="0"/>
        <v>NhanM3719008@gstudent.ctu.edu.vn</v>
      </c>
      <c r="N16" t="str">
        <f>VLOOKUP(D16,[1]Sheet1!$B:$N,13,0)</f>
        <v>nhanlv.hgi@gmail.com</v>
      </c>
    </row>
    <row r="17" spans="1:14" x14ac:dyDescent="0.25">
      <c r="A17" s="12">
        <v>13</v>
      </c>
      <c r="B17" s="12" t="s">
        <v>1698</v>
      </c>
      <c r="C17" s="15" t="s">
        <v>1209</v>
      </c>
      <c r="D17" s="8" t="s">
        <v>529</v>
      </c>
      <c r="E17" s="9" t="s">
        <v>530</v>
      </c>
      <c r="F17" s="10"/>
      <c r="G17" s="8" t="s">
        <v>531</v>
      </c>
      <c r="H17" s="9" t="s">
        <v>528</v>
      </c>
      <c r="I17" s="8" t="s">
        <v>375</v>
      </c>
      <c r="J17" s="11" t="s">
        <v>1180</v>
      </c>
      <c r="K17" t="s">
        <v>1973</v>
      </c>
      <c r="L17" t="s">
        <v>1973</v>
      </c>
      <c r="M17" t="str">
        <f t="shared" si="0"/>
        <v>DanhM3719014@gstudent.ctu.edu.vn</v>
      </c>
      <c r="N17" t="str">
        <f>VLOOKUP(D17,[1]Sheet1!$B:$N,13,0)</f>
        <v>htdanh@tdu.edu.vn</v>
      </c>
    </row>
    <row r="18" spans="1:14" x14ac:dyDescent="0.25">
      <c r="A18" s="12">
        <v>14</v>
      </c>
      <c r="B18" s="12" t="s">
        <v>1699</v>
      </c>
      <c r="C18" s="15" t="s">
        <v>1210</v>
      </c>
      <c r="D18" s="8" t="s">
        <v>532</v>
      </c>
      <c r="E18" s="9" t="s">
        <v>533</v>
      </c>
      <c r="F18" s="10"/>
      <c r="G18" s="8" t="s">
        <v>534</v>
      </c>
      <c r="H18" s="9" t="s">
        <v>528</v>
      </c>
      <c r="I18" s="8" t="s">
        <v>375</v>
      </c>
      <c r="J18" s="11" t="s">
        <v>1180</v>
      </c>
      <c r="K18" t="s">
        <v>1974</v>
      </c>
      <c r="L18" t="s">
        <v>2176</v>
      </c>
      <c r="M18" t="str">
        <f t="shared" si="0"/>
        <v>KietM3719018@gstudent.ctu.edu.vn</v>
      </c>
      <c r="N18" t="str">
        <f>VLOOKUP(D18,[1]Sheet1!$B:$N,13,0)</f>
        <v>kietm3719018@gstudent.ctu.edu.vn</v>
      </c>
    </row>
    <row r="19" spans="1:14" x14ac:dyDescent="0.25">
      <c r="A19" s="12">
        <v>15</v>
      </c>
      <c r="B19" s="12" t="s">
        <v>1700</v>
      </c>
      <c r="C19" s="15" t="s">
        <v>1211</v>
      </c>
      <c r="D19" s="8" t="s">
        <v>535</v>
      </c>
      <c r="E19" s="9" t="s">
        <v>536</v>
      </c>
      <c r="F19" s="10" t="s">
        <v>16</v>
      </c>
      <c r="G19" s="8" t="s">
        <v>537</v>
      </c>
      <c r="H19" s="9" t="s">
        <v>528</v>
      </c>
      <c r="I19" s="8" t="s">
        <v>65</v>
      </c>
      <c r="J19" s="11" t="s">
        <v>1180</v>
      </c>
      <c r="K19" t="s">
        <v>1969</v>
      </c>
      <c r="L19" t="s">
        <v>2173</v>
      </c>
      <c r="M19" t="str">
        <f t="shared" si="0"/>
        <v>ThaoM3720011@gstudent.ctu.edu.vn</v>
      </c>
      <c r="N19" t="str">
        <f>VLOOKUP(D19,[1]Sheet1!$B:$N,13,0)</f>
        <v>ntthao9321@gmail.com</v>
      </c>
    </row>
    <row r="20" spans="1:14" x14ac:dyDescent="0.25">
      <c r="A20" s="12">
        <v>16</v>
      </c>
      <c r="B20" s="12" t="s">
        <v>1701</v>
      </c>
      <c r="C20" s="15" t="s">
        <v>1212</v>
      </c>
      <c r="D20" s="8" t="s">
        <v>538</v>
      </c>
      <c r="E20" s="9" t="s">
        <v>539</v>
      </c>
      <c r="F20" s="10" t="s">
        <v>16</v>
      </c>
      <c r="G20" s="8" t="s">
        <v>540</v>
      </c>
      <c r="H20" s="9" t="s">
        <v>528</v>
      </c>
      <c r="I20" s="8" t="s">
        <v>65</v>
      </c>
      <c r="J20" s="11" t="s">
        <v>1180</v>
      </c>
      <c r="K20" t="s">
        <v>1975</v>
      </c>
      <c r="L20" t="s">
        <v>2177</v>
      </c>
      <c r="M20" t="str">
        <f t="shared" si="0"/>
        <v>VanM3720016@gstudent.ctu.edu.vn</v>
      </c>
      <c r="N20" t="str">
        <f>VLOOKUP(D20,[1]Sheet1!$B:$N,13,0)</f>
        <v>vanm3720016@gstudent.ctu.edu.vn</v>
      </c>
    </row>
    <row r="21" spans="1:14" x14ac:dyDescent="0.25">
      <c r="A21" s="12">
        <v>17</v>
      </c>
      <c r="B21" s="12" t="s">
        <v>1702</v>
      </c>
      <c r="C21" s="15" t="s">
        <v>1213</v>
      </c>
      <c r="D21" s="8" t="s">
        <v>541</v>
      </c>
      <c r="E21" s="9" t="s">
        <v>542</v>
      </c>
      <c r="F21" s="10"/>
      <c r="G21" s="8" t="s">
        <v>543</v>
      </c>
      <c r="H21" s="9" t="s">
        <v>528</v>
      </c>
      <c r="I21" s="8" t="s">
        <v>10</v>
      </c>
      <c r="J21" s="11" t="s">
        <v>1180</v>
      </c>
      <c r="K21" t="s">
        <v>1976</v>
      </c>
      <c r="L21" t="s">
        <v>2178</v>
      </c>
      <c r="M21" t="str">
        <f t="shared" si="0"/>
        <v>BinhM3721001@gstudent.ctu.edu.vn</v>
      </c>
      <c r="N21">
        <f>VLOOKUP(D21,[1]Sheet1!$B:$N,13,0)</f>
        <v>0</v>
      </c>
    </row>
    <row r="22" spans="1:14" x14ac:dyDescent="0.25">
      <c r="A22" s="12">
        <v>18</v>
      </c>
      <c r="B22" s="12" t="s">
        <v>1703</v>
      </c>
      <c r="C22" s="15" t="s">
        <v>1214</v>
      </c>
      <c r="D22" s="8" t="s">
        <v>371</v>
      </c>
      <c r="E22" s="9" t="s">
        <v>372</v>
      </c>
      <c r="F22" s="10" t="s">
        <v>16</v>
      </c>
      <c r="G22" s="8" t="s">
        <v>373</v>
      </c>
      <c r="H22" s="9" t="s">
        <v>374</v>
      </c>
      <c r="I22" s="8" t="s">
        <v>375</v>
      </c>
      <c r="J22" s="11" t="s">
        <v>1180</v>
      </c>
      <c r="K22" t="s">
        <v>1977</v>
      </c>
      <c r="L22" t="s">
        <v>1977</v>
      </c>
      <c r="M22" t="str">
        <f t="shared" si="0"/>
        <v>MinhM2519025@gstudent.ctu.edu.vn</v>
      </c>
      <c r="N22" t="str">
        <f>VLOOKUP(D22,[1]Sheet1!$B:$N,13,0)</f>
        <v>tnkminh@ctu.edu.vn</v>
      </c>
    </row>
    <row r="23" spans="1:14" x14ac:dyDescent="0.25">
      <c r="A23" s="12">
        <v>19</v>
      </c>
      <c r="B23" s="12" t="s">
        <v>1704</v>
      </c>
      <c r="C23" s="15" t="s">
        <v>1215</v>
      </c>
      <c r="D23" s="8" t="s">
        <v>376</v>
      </c>
      <c r="E23" s="9" t="s">
        <v>377</v>
      </c>
      <c r="F23" s="10" t="s">
        <v>16</v>
      </c>
      <c r="G23" s="8" t="s">
        <v>378</v>
      </c>
      <c r="H23" s="9" t="s">
        <v>374</v>
      </c>
      <c r="I23" s="8" t="s">
        <v>375</v>
      </c>
      <c r="J23" s="11" t="s">
        <v>1180</v>
      </c>
      <c r="K23" t="s">
        <v>1978</v>
      </c>
      <c r="L23" t="s">
        <v>2179</v>
      </c>
      <c r="M23" t="str">
        <f t="shared" si="0"/>
        <v>TranM2519032@gstudent.ctu.edu.vn</v>
      </c>
      <c r="N23" t="str">
        <f>VLOOKUP(D23,[1]Sheet1!$B:$N,13,0)</f>
        <v>ngoctranlxag@gmail.com</v>
      </c>
    </row>
    <row r="24" spans="1:14" x14ac:dyDescent="0.25">
      <c r="A24" s="12">
        <v>20</v>
      </c>
      <c r="B24" s="12" t="s">
        <v>1705</v>
      </c>
      <c r="C24" s="15" t="s">
        <v>1216</v>
      </c>
      <c r="D24" s="8" t="s">
        <v>379</v>
      </c>
      <c r="E24" s="9" t="s">
        <v>380</v>
      </c>
      <c r="F24" s="10"/>
      <c r="G24" s="8" t="s">
        <v>381</v>
      </c>
      <c r="H24" s="9" t="s">
        <v>374</v>
      </c>
      <c r="I24" s="8" t="s">
        <v>375</v>
      </c>
      <c r="J24" s="11" t="s">
        <v>1180</v>
      </c>
      <c r="K24" t="s">
        <v>1979</v>
      </c>
      <c r="L24" t="s">
        <v>1979</v>
      </c>
      <c r="M24" t="str">
        <f t="shared" si="0"/>
        <v>VinhM2519035@gstudent.ctu.edu.vn</v>
      </c>
      <c r="N24" t="str">
        <f>VLOOKUP(D24,[1]Sheet1!$B:$N,13,0)</f>
        <v>kingtwitterus@gmail.com</v>
      </c>
    </row>
    <row r="25" spans="1:14" x14ac:dyDescent="0.25">
      <c r="A25" s="12">
        <v>21</v>
      </c>
      <c r="B25" s="12" t="s">
        <v>1706</v>
      </c>
      <c r="C25" s="15" t="s">
        <v>1217</v>
      </c>
      <c r="D25" s="8" t="s">
        <v>382</v>
      </c>
      <c r="E25" s="9" t="s">
        <v>383</v>
      </c>
      <c r="F25" s="10"/>
      <c r="G25" s="8" t="s">
        <v>384</v>
      </c>
      <c r="H25" s="9" t="s">
        <v>374</v>
      </c>
      <c r="I25" s="8" t="s">
        <v>65</v>
      </c>
      <c r="J25" s="11" t="s">
        <v>1180</v>
      </c>
      <c r="K25" t="s">
        <v>1980</v>
      </c>
      <c r="L25" t="s">
        <v>1980</v>
      </c>
      <c r="M25" t="str">
        <f t="shared" si="0"/>
        <v>DuyM2520005@gstudent.ctu.edu.vn</v>
      </c>
      <c r="N25" t="str">
        <f>VLOOKUP(D25,[1]Sheet1!$B:$N,13,0)</f>
        <v>duytt.cto@vnpt.vn</v>
      </c>
    </row>
    <row r="26" spans="1:14" x14ac:dyDescent="0.25">
      <c r="A26" s="12">
        <v>22</v>
      </c>
      <c r="B26" s="12" t="s">
        <v>1747</v>
      </c>
      <c r="C26" s="15" t="s">
        <v>1218</v>
      </c>
      <c r="D26" s="8" t="s">
        <v>385</v>
      </c>
      <c r="E26" s="9" t="s">
        <v>386</v>
      </c>
      <c r="F26" s="10" t="s">
        <v>16</v>
      </c>
      <c r="G26" s="8" t="s">
        <v>387</v>
      </c>
      <c r="H26" s="9" t="s">
        <v>374</v>
      </c>
      <c r="I26" s="8" t="s">
        <v>65</v>
      </c>
      <c r="J26" s="11" t="s">
        <v>1180</v>
      </c>
      <c r="K26" t="s">
        <v>1981</v>
      </c>
      <c r="L26" t="s">
        <v>2164</v>
      </c>
      <c r="M26" t="str">
        <f t="shared" si="0"/>
        <v>HuynhM2520007@gstudent.ctu.edu.vn</v>
      </c>
      <c r="N26" t="str">
        <f>VLOOKUP(D26,[1]Sheet1!$B:$N,13,0)</f>
        <v>vthuynh2310@gmail.com</v>
      </c>
    </row>
    <row r="27" spans="1:14" x14ac:dyDescent="0.25">
      <c r="A27" s="12">
        <v>23</v>
      </c>
      <c r="B27" s="12" t="s">
        <v>1748</v>
      </c>
      <c r="C27" s="15" t="s">
        <v>1219</v>
      </c>
      <c r="D27" s="8" t="s">
        <v>388</v>
      </c>
      <c r="E27" s="9" t="s">
        <v>389</v>
      </c>
      <c r="F27" s="10"/>
      <c r="G27" s="8" t="s">
        <v>390</v>
      </c>
      <c r="H27" s="9" t="s">
        <v>374</v>
      </c>
      <c r="I27" s="8" t="s">
        <v>65</v>
      </c>
      <c r="J27" s="11" t="s">
        <v>1180</v>
      </c>
      <c r="K27" t="s">
        <v>1982</v>
      </c>
      <c r="L27" t="s">
        <v>2180</v>
      </c>
      <c r="M27" t="str">
        <f t="shared" si="0"/>
        <v>ThinhM2520020@gstudent.ctu.edu.vn</v>
      </c>
      <c r="N27" t="str">
        <f>VLOOKUP(D27,[1]Sheet1!$B:$N,13,0)</f>
        <v>thinh171195@gmail.com</v>
      </c>
    </row>
    <row r="28" spans="1:14" x14ac:dyDescent="0.25">
      <c r="A28" s="12">
        <v>24</v>
      </c>
      <c r="B28" s="12" t="s">
        <v>1749</v>
      </c>
      <c r="C28" s="15" t="s">
        <v>1220</v>
      </c>
      <c r="D28" s="8" t="s">
        <v>391</v>
      </c>
      <c r="E28" s="9" t="s">
        <v>392</v>
      </c>
      <c r="F28" s="10" t="s">
        <v>16</v>
      </c>
      <c r="G28" s="8" t="s">
        <v>393</v>
      </c>
      <c r="H28" s="9" t="s">
        <v>374</v>
      </c>
      <c r="I28" s="8" t="s">
        <v>10</v>
      </c>
      <c r="J28" s="11" t="s">
        <v>1180</v>
      </c>
      <c r="K28" t="s">
        <v>1983</v>
      </c>
      <c r="L28" t="s">
        <v>1983</v>
      </c>
      <c r="M28" t="str">
        <f t="shared" si="0"/>
        <v>ChiM2521002@gstudent.ctu.edu.vn</v>
      </c>
      <c r="N28">
        <f>VLOOKUP(D28,[1]Sheet1!$B:$N,13,0)</f>
        <v>0</v>
      </c>
    </row>
    <row r="29" spans="1:14" x14ac:dyDescent="0.25">
      <c r="A29" s="12">
        <v>25</v>
      </c>
      <c r="B29" s="12" t="s">
        <v>1750</v>
      </c>
      <c r="C29" s="15" t="s">
        <v>1221</v>
      </c>
      <c r="D29" s="8" t="s">
        <v>394</v>
      </c>
      <c r="E29" s="9" t="s">
        <v>395</v>
      </c>
      <c r="F29" s="10" t="s">
        <v>16</v>
      </c>
      <c r="G29" s="8" t="s">
        <v>396</v>
      </c>
      <c r="H29" s="9" t="s">
        <v>374</v>
      </c>
      <c r="I29" s="8" t="s">
        <v>10</v>
      </c>
      <c r="J29" s="11" t="s">
        <v>1180</v>
      </c>
      <c r="K29" t="s">
        <v>1983</v>
      </c>
      <c r="L29" t="s">
        <v>1983</v>
      </c>
      <c r="M29" t="str">
        <f t="shared" si="0"/>
        <v>ChiM2521003@gstudent.ctu.edu.vn</v>
      </c>
      <c r="N29">
        <f>VLOOKUP(D29,[1]Sheet1!$B:$N,13,0)</f>
        <v>0</v>
      </c>
    </row>
    <row r="30" spans="1:14" x14ac:dyDescent="0.25">
      <c r="A30" s="12">
        <v>26</v>
      </c>
      <c r="B30" s="12" t="s">
        <v>1751</v>
      </c>
      <c r="C30" s="15" t="s">
        <v>1222</v>
      </c>
      <c r="D30" s="8" t="s">
        <v>397</v>
      </c>
      <c r="E30" s="9" t="s">
        <v>398</v>
      </c>
      <c r="F30" s="10" t="s">
        <v>16</v>
      </c>
      <c r="G30" s="8" t="s">
        <v>399</v>
      </c>
      <c r="H30" s="9" t="s">
        <v>374</v>
      </c>
      <c r="I30" s="8" t="s">
        <v>10</v>
      </c>
      <c r="J30" s="11" t="s">
        <v>1180</v>
      </c>
      <c r="K30" t="s">
        <v>1984</v>
      </c>
      <c r="L30" t="s">
        <v>1984</v>
      </c>
      <c r="M30" t="str">
        <f t="shared" si="0"/>
        <v>TrangM2521015@gstudent.ctu.edu.vn</v>
      </c>
      <c r="N30">
        <f>VLOOKUP(D30,[1]Sheet1!$B:$N,13,0)</f>
        <v>0</v>
      </c>
    </row>
    <row r="31" spans="1:14" x14ac:dyDescent="0.25">
      <c r="A31" s="12">
        <v>27</v>
      </c>
      <c r="B31" s="12" t="s">
        <v>1752</v>
      </c>
      <c r="C31" s="15" t="s">
        <v>1223</v>
      </c>
      <c r="D31" s="8" t="s">
        <v>400</v>
      </c>
      <c r="E31" s="9" t="s">
        <v>401</v>
      </c>
      <c r="F31" s="10"/>
      <c r="G31" s="8" t="s">
        <v>402</v>
      </c>
      <c r="H31" s="9" t="s">
        <v>374</v>
      </c>
      <c r="I31" s="8" t="s">
        <v>10</v>
      </c>
      <c r="J31" s="11" t="s">
        <v>1180</v>
      </c>
      <c r="K31" t="s">
        <v>1985</v>
      </c>
      <c r="L31" t="s">
        <v>2175</v>
      </c>
      <c r="M31" t="str">
        <f t="shared" si="0"/>
        <v>NhanM2521018@gstudent.ctu.edu.vn</v>
      </c>
      <c r="N31">
        <f>VLOOKUP(D31,[1]Sheet1!$B:$N,13,0)</f>
        <v>0</v>
      </c>
    </row>
    <row r="32" spans="1:14" x14ac:dyDescent="0.25">
      <c r="A32" s="12">
        <v>28</v>
      </c>
      <c r="B32" s="12" t="s">
        <v>1884</v>
      </c>
      <c r="C32" s="15" t="s">
        <v>1224</v>
      </c>
      <c r="D32" s="8" t="s">
        <v>940</v>
      </c>
      <c r="E32" s="9" t="s">
        <v>941</v>
      </c>
      <c r="F32" s="10" t="s">
        <v>16</v>
      </c>
      <c r="G32" s="8" t="s">
        <v>942</v>
      </c>
      <c r="H32" s="9" t="s">
        <v>943</v>
      </c>
      <c r="I32" s="8" t="s">
        <v>10</v>
      </c>
      <c r="J32" s="11" t="s">
        <v>1185</v>
      </c>
      <c r="K32" t="s">
        <v>1986</v>
      </c>
      <c r="L32" t="s">
        <v>1986</v>
      </c>
      <c r="M32" t="str">
        <f t="shared" si="0"/>
        <v>MyM2921008@gstudent.ctu.edu.vn</v>
      </c>
      <c r="N32" t="str">
        <f>VLOOKUP(D32,[1]Sheet1!$B:$N,13,0)</f>
        <v>myvo2802@gmail.com</v>
      </c>
    </row>
    <row r="33" spans="1:14" x14ac:dyDescent="0.25">
      <c r="A33" s="12">
        <v>29</v>
      </c>
      <c r="B33" s="12" t="s">
        <v>1867</v>
      </c>
      <c r="C33" s="15" t="s">
        <v>1225</v>
      </c>
      <c r="D33" s="8" t="s">
        <v>675</v>
      </c>
      <c r="E33" s="9" t="s">
        <v>676</v>
      </c>
      <c r="F33" s="10" t="s">
        <v>16</v>
      </c>
      <c r="G33" s="8" t="s">
        <v>677</v>
      </c>
      <c r="H33" s="9" t="s">
        <v>678</v>
      </c>
      <c r="I33" s="8" t="s">
        <v>65</v>
      </c>
      <c r="J33" s="11" t="s">
        <v>1185</v>
      </c>
      <c r="K33" t="s">
        <v>1987</v>
      </c>
      <c r="L33" t="s">
        <v>1987</v>
      </c>
      <c r="M33" t="str">
        <f t="shared" si="0"/>
        <v>KimM4720002@gstudent.ctu.edu.vn</v>
      </c>
      <c r="N33" t="str">
        <f>VLOOKUP(D33,[1]Sheet1!$B:$N,13,0)</f>
        <v>thienkim.trannguyen2202@gmail.com</v>
      </c>
    </row>
    <row r="34" spans="1:14" x14ac:dyDescent="0.25">
      <c r="A34" s="12">
        <v>30</v>
      </c>
      <c r="B34" s="12" t="s">
        <v>1868</v>
      </c>
      <c r="C34" s="15" t="s">
        <v>1226</v>
      </c>
      <c r="D34" s="8" t="s">
        <v>679</v>
      </c>
      <c r="E34" s="9" t="s">
        <v>680</v>
      </c>
      <c r="F34" s="10"/>
      <c r="G34" s="8" t="s">
        <v>681</v>
      </c>
      <c r="H34" s="9" t="s">
        <v>678</v>
      </c>
      <c r="I34" s="8" t="s">
        <v>10</v>
      </c>
      <c r="J34" s="11" t="s">
        <v>1185</v>
      </c>
      <c r="K34" t="s">
        <v>1988</v>
      </c>
      <c r="L34" t="s">
        <v>2181</v>
      </c>
      <c r="M34" t="str">
        <f t="shared" si="0"/>
        <v>BaoM4721001@gstudent.ctu.edu.vn</v>
      </c>
      <c r="N34" t="str">
        <f>VLOOKUP(D34,[1]Sheet1!$B:$N,13,0)</f>
        <v>baom4721001@gstudent.ctu.edu.vn</v>
      </c>
    </row>
    <row r="35" spans="1:14" x14ac:dyDescent="0.25">
      <c r="A35" s="12">
        <v>31</v>
      </c>
      <c r="B35" s="12" t="s">
        <v>1869</v>
      </c>
      <c r="C35" s="15" t="s">
        <v>1227</v>
      </c>
      <c r="D35" s="8" t="s">
        <v>682</v>
      </c>
      <c r="E35" s="9" t="s">
        <v>683</v>
      </c>
      <c r="F35" s="10"/>
      <c r="G35" s="8" t="s">
        <v>684</v>
      </c>
      <c r="H35" s="9" t="s">
        <v>678</v>
      </c>
      <c r="I35" s="8" t="s">
        <v>10</v>
      </c>
      <c r="J35" s="11" t="s">
        <v>1185</v>
      </c>
      <c r="K35" t="s">
        <v>1989</v>
      </c>
      <c r="L35" t="s">
        <v>2182</v>
      </c>
      <c r="M35" t="str">
        <f t="shared" si="0"/>
        <v>ThongM4721003@gstudent.ctu.edu.vn</v>
      </c>
      <c r="N35" t="str">
        <f>VLOOKUP(D35,[1]Sheet1!$B:$N,13,0)</f>
        <v>thongm4721003@gstudent.ctu.edu.vn</v>
      </c>
    </row>
    <row r="36" spans="1:14" x14ac:dyDescent="0.25">
      <c r="A36" s="12">
        <v>32</v>
      </c>
      <c r="B36" s="12" t="s">
        <v>1870</v>
      </c>
      <c r="C36" s="15" t="s">
        <v>1228</v>
      </c>
      <c r="D36" s="8" t="s">
        <v>544</v>
      </c>
      <c r="E36" s="9" t="s">
        <v>545</v>
      </c>
      <c r="F36" s="10" t="s">
        <v>16</v>
      </c>
      <c r="G36" s="8" t="s">
        <v>546</v>
      </c>
      <c r="H36" s="9" t="s">
        <v>547</v>
      </c>
      <c r="I36" s="8" t="s">
        <v>10</v>
      </c>
      <c r="J36" s="11" t="s">
        <v>1185</v>
      </c>
      <c r="K36" t="s">
        <v>1990</v>
      </c>
      <c r="L36" t="s">
        <v>2183</v>
      </c>
      <c r="M36" t="str">
        <f t="shared" si="0"/>
        <v>TuyetM1121001@gstudent.ctu.edu.vn</v>
      </c>
      <c r="N36">
        <f>VLOOKUP(D36,[1]Sheet1!$B:$N,13,0)</f>
        <v>0</v>
      </c>
    </row>
    <row r="37" spans="1:14" x14ac:dyDescent="0.25">
      <c r="A37" s="12">
        <v>33</v>
      </c>
      <c r="B37" s="12" t="s">
        <v>1871</v>
      </c>
      <c r="C37" s="15" t="s">
        <v>1229</v>
      </c>
      <c r="D37" s="8" t="s">
        <v>548</v>
      </c>
      <c r="E37" s="9" t="s">
        <v>549</v>
      </c>
      <c r="F37" s="10"/>
      <c r="G37" s="8" t="s">
        <v>550</v>
      </c>
      <c r="H37" s="9" t="s">
        <v>547</v>
      </c>
      <c r="I37" s="8" t="s">
        <v>10</v>
      </c>
      <c r="J37" s="11" t="s">
        <v>1185</v>
      </c>
      <c r="K37" t="s">
        <v>1991</v>
      </c>
      <c r="L37" t="s">
        <v>1991</v>
      </c>
      <c r="M37" t="str">
        <f t="shared" si="0"/>
        <v>HuyM1121002@gstudent.ctu.edu.vn</v>
      </c>
      <c r="N37">
        <f>VLOOKUP(D37,[1]Sheet1!$B:$N,13,0)</f>
        <v>0</v>
      </c>
    </row>
    <row r="38" spans="1:14" x14ac:dyDescent="0.25">
      <c r="A38" s="12">
        <v>34</v>
      </c>
      <c r="B38" s="12" t="s">
        <v>1872</v>
      </c>
      <c r="C38" s="15" t="s">
        <v>1230</v>
      </c>
      <c r="D38" s="8" t="s">
        <v>551</v>
      </c>
      <c r="E38" s="9" t="s">
        <v>552</v>
      </c>
      <c r="F38" s="10"/>
      <c r="G38" s="8" t="s">
        <v>553</v>
      </c>
      <c r="H38" s="9" t="s">
        <v>547</v>
      </c>
      <c r="I38" s="8" t="s">
        <v>10</v>
      </c>
      <c r="J38" s="11" t="s">
        <v>1185</v>
      </c>
      <c r="K38" t="s">
        <v>1977</v>
      </c>
      <c r="L38" t="s">
        <v>1977</v>
      </c>
      <c r="M38" t="str">
        <f t="shared" si="0"/>
        <v>MinhM1121003@gstudent.ctu.edu.vn</v>
      </c>
      <c r="N38">
        <f>VLOOKUP(D38,[1]Sheet1!$B:$N,13,0)</f>
        <v>0</v>
      </c>
    </row>
    <row r="39" spans="1:14" x14ac:dyDescent="0.25">
      <c r="A39" s="12">
        <v>35</v>
      </c>
      <c r="B39" s="12" t="s">
        <v>1873</v>
      </c>
      <c r="C39" s="15" t="s">
        <v>1231</v>
      </c>
      <c r="D39" s="8" t="s">
        <v>554</v>
      </c>
      <c r="E39" s="9" t="s">
        <v>555</v>
      </c>
      <c r="F39" s="10" t="s">
        <v>16</v>
      </c>
      <c r="G39" s="8" t="s">
        <v>556</v>
      </c>
      <c r="H39" s="9" t="s">
        <v>547</v>
      </c>
      <c r="I39" s="8" t="s">
        <v>10</v>
      </c>
      <c r="J39" s="11" t="s">
        <v>1185</v>
      </c>
      <c r="K39" t="s">
        <v>1964</v>
      </c>
      <c r="L39" t="s">
        <v>2169</v>
      </c>
      <c r="M39" t="str">
        <f t="shared" si="0"/>
        <v>PhuongM1121005@gstudent.ctu.edu.vn</v>
      </c>
      <c r="N39">
        <f>VLOOKUP(D39,[1]Sheet1!$B:$N,13,0)</f>
        <v>0</v>
      </c>
    </row>
    <row r="40" spans="1:14" x14ac:dyDescent="0.25">
      <c r="A40" s="12">
        <v>36</v>
      </c>
      <c r="B40" s="12" t="s">
        <v>1753</v>
      </c>
      <c r="C40" s="15" t="s">
        <v>1232</v>
      </c>
      <c r="D40" s="8" t="s">
        <v>557</v>
      </c>
      <c r="E40" s="9" t="s">
        <v>558</v>
      </c>
      <c r="F40" s="10" t="s">
        <v>16</v>
      </c>
      <c r="G40" s="8" t="s">
        <v>559</v>
      </c>
      <c r="H40" s="9" t="s">
        <v>547</v>
      </c>
      <c r="I40" s="8" t="s">
        <v>10</v>
      </c>
      <c r="J40" s="11" t="s">
        <v>1185</v>
      </c>
      <c r="K40" t="s">
        <v>1969</v>
      </c>
      <c r="L40" t="s">
        <v>2173</v>
      </c>
      <c r="M40" t="str">
        <f t="shared" si="0"/>
        <v>ThaoM1121006@gstudent.ctu.edu.vn</v>
      </c>
      <c r="N40">
        <f>VLOOKUP(D40,[1]Sheet1!$B:$N,13,0)</f>
        <v>0</v>
      </c>
    </row>
    <row r="41" spans="1:14" x14ac:dyDescent="0.25">
      <c r="A41" s="12">
        <v>37</v>
      </c>
      <c r="B41" s="12" t="s">
        <v>1754</v>
      </c>
      <c r="C41" s="15" t="s">
        <v>1233</v>
      </c>
      <c r="D41" s="8" t="s">
        <v>890</v>
      </c>
      <c r="E41" s="9" t="s">
        <v>891</v>
      </c>
      <c r="F41" s="10"/>
      <c r="G41" s="8" t="s">
        <v>892</v>
      </c>
      <c r="H41" s="9" t="s">
        <v>893</v>
      </c>
      <c r="I41" s="8" t="s">
        <v>10</v>
      </c>
      <c r="J41" s="11" t="s">
        <v>1185</v>
      </c>
      <c r="K41" t="s">
        <v>1992</v>
      </c>
      <c r="L41" t="s">
        <v>2184</v>
      </c>
      <c r="M41" t="str">
        <f t="shared" si="0"/>
        <v>BangM3321002@gstudent.ctu.edu.vn</v>
      </c>
      <c r="N41">
        <f>VLOOKUP(D41,[1]Sheet1!$B:$N,13,0)</f>
        <v>0</v>
      </c>
    </row>
    <row r="42" spans="1:14" x14ac:dyDescent="0.25">
      <c r="A42" s="12">
        <v>38</v>
      </c>
      <c r="B42" s="12" t="s">
        <v>1755</v>
      </c>
      <c r="C42" s="15" t="s">
        <v>1234</v>
      </c>
      <c r="D42" s="8" t="s">
        <v>894</v>
      </c>
      <c r="E42" s="9" t="s">
        <v>895</v>
      </c>
      <c r="F42" s="10"/>
      <c r="G42" s="8" t="s">
        <v>896</v>
      </c>
      <c r="H42" s="9" t="s">
        <v>893</v>
      </c>
      <c r="I42" s="8" t="s">
        <v>10</v>
      </c>
      <c r="J42" s="11" t="s">
        <v>1185</v>
      </c>
      <c r="K42" t="s">
        <v>1993</v>
      </c>
      <c r="L42" t="s">
        <v>2185</v>
      </c>
      <c r="M42" t="str">
        <f t="shared" si="0"/>
        <v>DungM3321005@gstudent.ctu.edu.vn</v>
      </c>
      <c r="N42">
        <f>VLOOKUP(D42,[1]Sheet1!$B:$N,13,0)</f>
        <v>0</v>
      </c>
    </row>
    <row r="43" spans="1:14" x14ac:dyDescent="0.25">
      <c r="A43" s="12">
        <v>39</v>
      </c>
      <c r="B43" s="12" t="s">
        <v>1756</v>
      </c>
      <c r="C43" s="15" t="s">
        <v>1235</v>
      </c>
      <c r="D43" s="8" t="s">
        <v>897</v>
      </c>
      <c r="E43" s="9" t="s">
        <v>898</v>
      </c>
      <c r="F43" s="10" t="s">
        <v>16</v>
      </c>
      <c r="G43" s="8" t="s">
        <v>899</v>
      </c>
      <c r="H43" s="9" t="s">
        <v>893</v>
      </c>
      <c r="I43" s="8" t="s">
        <v>10</v>
      </c>
      <c r="J43" s="11" t="s">
        <v>1185</v>
      </c>
      <c r="K43" t="s">
        <v>1994</v>
      </c>
      <c r="L43" t="s">
        <v>2186</v>
      </c>
      <c r="M43" t="str">
        <f t="shared" si="0"/>
        <v>LanhM3321009@gstudent.ctu.edu.vn</v>
      </c>
      <c r="N43">
        <f>VLOOKUP(D43,[1]Sheet1!$B:$N,13,0)</f>
        <v>0</v>
      </c>
    </row>
    <row r="44" spans="1:14" x14ac:dyDescent="0.25">
      <c r="A44" s="12">
        <v>40</v>
      </c>
      <c r="B44" s="12" t="s">
        <v>1757</v>
      </c>
      <c r="C44" s="15" t="s">
        <v>1236</v>
      </c>
      <c r="D44" s="8" t="s">
        <v>900</v>
      </c>
      <c r="E44" s="9" t="s">
        <v>901</v>
      </c>
      <c r="F44" s="10" t="s">
        <v>16</v>
      </c>
      <c r="G44" s="8" t="s">
        <v>902</v>
      </c>
      <c r="H44" s="9" t="s">
        <v>893</v>
      </c>
      <c r="I44" s="8" t="s">
        <v>10</v>
      </c>
      <c r="J44" s="11" t="s">
        <v>1185</v>
      </c>
      <c r="K44" t="s">
        <v>1966</v>
      </c>
      <c r="L44" t="s">
        <v>2171</v>
      </c>
      <c r="M44" t="str">
        <f t="shared" si="0"/>
        <v>NganM3321011@gstudent.ctu.edu.vn</v>
      </c>
      <c r="N44">
        <f>VLOOKUP(D44,[1]Sheet1!$B:$N,13,0)</f>
        <v>0</v>
      </c>
    </row>
    <row r="45" spans="1:14" x14ac:dyDescent="0.25">
      <c r="A45" s="12">
        <v>41</v>
      </c>
      <c r="B45" s="12" t="s">
        <v>1796</v>
      </c>
      <c r="C45" s="15" t="s">
        <v>1237</v>
      </c>
      <c r="D45" s="8" t="s">
        <v>903</v>
      </c>
      <c r="E45" s="9" t="s">
        <v>904</v>
      </c>
      <c r="F45" s="10" t="s">
        <v>16</v>
      </c>
      <c r="G45" s="8" t="s">
        <v>905</v>
      </c>
      <c r="H45" s="9" t="s">
        <v>893</v>
      </c>
      <c r="I45" s="8" t="s">
        <v>10</v>
      </c>
      <c r="J45" s="11" t="s">
        <v>1185</v>
      </c>
      <c r="K45" t="s">
        <v>1995</v>
      </c>
      <c r="L45" t="s">
        <v>2187</v>
      </c>
      <c r="M45" t="str">
        <f t="shared" si="0"/>
        <v>ThuongM3321019@gstudent.ctu.edu.vn</v>
      </c>
      <c r="N45">
        <f>VLOOKUP(D45,[1]Sheet1!$B:$N,13,0)</f>
        <v>0</v>
      </c>
    </row>
    <row r="46" spans="1:14" x14ac:dyDescent="0.25">
      <c r="A46" s="12">
        <v>42</v>
      </c>
      <c r="B46" s="12" t="s">
        <v>1797</v>
      </c>
      <c r="C46" s="15" t="s">
        <v>1238</v>
      </c>
      <c r="D46" s="8" t="s">
        <v>906</v>
      </c>
      <c r="E46" s="9" t="s">
        <v>907</v>
      </c>
      <c r="F46" s="10" t="s">
        <v>16</v>
      </c>
      <c r="G46" s="8" t="s">
        <v>216</v>
      </c>
      <c r="H46" s="9" t="s">
        <v>893</v>
      </c>
      <c r="I46" s="8" t="s">
        <v>10</v>
      </c>
      <c r="J46" s="11" t="s">
        <v>1185</v>
      </c>
      <c r="K46" t="s">
        <v>1996</v>
      </c>
      <c r="L46" t="s">
        <v>2188</v>
      </c>
      <c r="M46" t="str">
        <f t="shared" si="0"/>
        <v>CuongM3321023@gstudent.ctu.edu.vn</v>
      </c>
      <c r="N46">
        <f>VLOOKUP(D46,[1]Sheet1!$B:$N,13,0)</f>
        <v>0</v>
      </c>
    </row>
    <row r="47" spans="1:14" x14ac:dyDescent="0.25">
      <c r="A47" s="12">
        <v>43</v>
      </c>
      <c r="B47" s="12" t="s">
        <v>1798</v>
      </c>
      <c r="C47" s="15" t="s">
        <v>1239</v>
      </c>
      <c r="D47" s="8" t="s">
        <v>908</v>
      </c>
      <c r="E47" s="9" t="s">
        <v>909</v>
      </c>
      <c r="F47" s="10"/>
      <c r="G47" s="8" t="s">
        <v>910</v>
      </c>
      <c r="H47" s="9" t="s">
        <v>893</v>
      </c>
      <c r="I47" s="8" t="s">
        <v>10</v>
      </c>
      <c r="J47" s="11" t="s">
        <v>1185</v>
      </c>
      <c r="K47" t="s">
        <v>1997</v>
      </c>
      <c r="L47" t="s">
        <v>2189</v>
      </c>
      <c r="M47" t="str">
        <f t="shared" si="0"/>
        <v>TriM3321027@gstudent.ctu.edu.vn</v>
      </c>
      <c r="N47">
        <f>VLOOKUP(D47,[1]Sheet1!$B:$N,13,0)</f>
        <v>0</v>
      </c>
    </row>
    <row r="48" spans="1:14" x14ac:dyDescent="0.25">
      <c r="A48" s="12">
        <v>44</v>
      </c>
      <c r="B48" s="12" t="s">
        <v>1581</v>
      </c>
      <c r="C48" s="15" t="s">
        <v>1240</v>
      </c>
      <c r="D48" s="8" t="s">
        <v>11</v>
      </c>
      <c r="E48" s="9" t="s">
        <v>12</v>
      </c>
      <c r="F48" s="8"/>
      <c r="G48" s="13">
        <v>32509</v>
      </c>
      <c r="H48" s="9" t="s">
        <v>13</v>
      </c>
      <c r="I48" s="9" t="s">
        <v>10</v>
      </c>
      <c r="J48" s="11" t="s">
        <v>1181</v>
      </c>
      <c r="K48" t="s">
        <v>1998</v>
      </c>
      <c r="L48" t="s">
        <v>2190</v>
      </c>
      <c r="M48" t="str">
        <f t="shared" si="0"/>
        <v>DamM1621004@gstudent.ctu.edu.vn</v>
      </c>
      <c r="N48">
        <f>VLOOKUP(D48,[1]Sheet1!$B:$N,13,0)</f>
        <v>0</v>
      </c>
    </row>
    <row r="49" spans="1:14" x14ac:dyDescent="0.25">
      <c r="A49" s="12">
        <v>45</v>
      </c>
      <c r="B49" s="12" t="s">
        <v>1582</v>
      </c>
      <c r="C49" s="15" t="s">
        <v>1241</v>
      </c>
      <c r="D49" s="8" t="s">
        <v>14</v>
      </c>
      <c r="E49" s="9" t="s">
        <v>15</v>
      </c>
      <c r="F49" s="8" t="s">
        <v>16</v>
      </c>
      <c r="G49" s="8" t="s">
        <v>17</v>
      </c>
      <c r="H49" s="9" t="s">
        <v>13</v>
      </c>
      <c r="I49" s="9" t="s">
        <v>10</v>
      </c>
      <c r="J49" s="11" t="s">
        <v>1181</v>
      </c>
      <c r="K49" t="s">
        <v>1999</v>
      </c>
      <c r="L49" t="s">
        <v>1999</v>
      </c>
      <c r="M49" t="str">
        <f t="shared" si="0"/>
        <v>GiangM1621010@gstudent.ctu.edu.vn</v>
      </c>
      <c r="N49">
        <f>VLOOKUP(D49,[1]Sheet1!$B:$N,13,0)</f>
        <v>0</v>
      </c>
    </row>
    <row r="50" spans="1:14" x14ac:dyDescent="0.25">
      <c r="A50" s="12">
        <v>46</v>
      </c>
      <c r="B50" s="12" t="s">
        <v>1583</v>
      </c>
      <c r="C50" s="15" t="s">
        <v>1242</v>
      </c>
      <c r="D50" s="8" t="s">
        <v>18</v>
      </c>
      <c r="E50" s="9" t="s">
        <v>19</v>
      </c>
      <c r="F50" s="8" t="s">
        <v>16</v>
      </c>
      <c r="G50" s="8" t="s">
        <v>20</v>
      </c>
      <c r="H50" s="9" t="s">
        <v>13</v>
      </c>
      <c r="I50" s="9" t="s">
        <v>10</v>
      </c>
      <c r="J50" s="11" t="s">
        <v>1181</v>
      </c>
      <c r="K50" t="s">
        <v>1981</v>
      </c>
      <c r="L50" t="s">
        <v>2164</v>
      </c>
      <c r="M50" t="str">
        <f t="shared" si="0"/>
        <v>HuynhM1621014@gstudent.ctu.edu.vn</v>
      </c>
      <c r="N50">
        <f>VLOOKUP(D50,[1]Sheet1!$B:$N,13,0)</f>
        <v>0</v>
      </c>
    </row>
    <row r="51" spans="1:14" x14ac:dyDescent="0.25">
      <c r="A51" s="12">
        <v>47</v>
      </c>
      <c r="B51" s="12" t="s">
        <v>1584</v>
      </c>
      <c r="C51" s="15" t="s">
        <v>1243</v>
      </c>
      <c r="D51" s="8" t="s">
        <v>21</v>
      </c>
      <c r="E51" s="9" t="s">
        <v>22</v>
      </c>
      <c r="F51" s="8" t="s">
        <v>16</v>
      </c>
      <c r="G51" s="8" t="s">
        <v>23</v>
      </c>
      <c r="H51" s="9" t="s">
        <v>13</v>
      </c>
      <c r="I51" s="9" t="s">
        <v>10</v>
      </c>
      <c r="J51" s="11" t="s">
        <v>1181</v>
      </c>
      <c r="K51" t="s">
        <v>2000</v>
      </c>
      <c r="L51" t="s">
        <v>2000</v>
      </c>
      <c r="M51" t="str">
        <f t="shared" si="0"/>
        <v>LinhM1621018@gstudent.ctu.edu.vn</v>
      </c>
      <c r="N51">
        <f>VLOOKUP(D51,[1]Sheet1!$B:$N,13,0)</f>
        <v>0</v>
      </c>
    </row>
    <row r="52" spans="1:14" x14ac:dyDescent="0.25">
      <c r="A52" s="12">
        <v>48</v>
      </c>
      <c r="B52" s="12" t="s">
        <v>1585</v>
      </c>
      <c r="C52" s="15" t="s">
        <v>1244</v>
      </c>
      <c r="D52" s="8" t="s">
        <v>24</v>
      </c>
      <c r="E52" s="9" t="s">
        <v>25</v>
      </c>
      <c r="F52" s="8" t="s">
        <v>16</v>
      </c>
      <c r="G52" s="8" t="s">
        <v>26</v>
      </c>
      <c r="H52" s="9" t="s">
        <v>13</v>
      </c>
      <c r="I52" s="9" t="s">
        <v>10</v>
      </c>
      <c r="J52" s="11" t="s">
        <v>1181</v>
      </c>
      <c r="K52" t="s">
        <v>2000</v>
      </c>
      <c r="L52" t="s">
        <v>2000</v>
      </c>
      <c r="M52" t="str">
        <f t="shared" si="0"/>
        <v>LinhM1621021@gstudent.ctu.edu.vn</v>
      </c>
      <c r="N52">
        <f>VLOOKUP(D52,[1]Sheet1!$B:$N,13,0)</f>
        <v>0</v>
      </c>
    </row>
    <row r="53" spans="1:14" x14ac:dyDescent="0.25">
      <c r="A53" s="12">
        <v>49</v>
      </c>
      <c r="B53" s="12" t="s">
        <v>1586</v>
      </c>
      <c r="C53" s="15" t="s">
        <v>1245</v>
      </c>
      <c r="D53" s="8" t="s">
        <v>27</v>
      </c>
      <c r="E53" s="9" t="s">
        <v>28</v>
      </c>
      <c r="F53" s="8"/>
      <c r="G53" s="8" t="s">
        <v>29</v>
      </c>
      <c r="H53" s="9" t="s">
        <v>13</v>
      </c>
      <c r="I53" s="9" t="s">
        <v>10</v>
      </c>
      <c r="J53" s="11" t="s">
        <v>1181</v>
      </c>
      <c r="K53" t="s">
        <v>2001</v>
      </c>
      <c r="L53" t="s">
        <v>2191</v>
      </c>
      <c r="M53" t="str">
        <f t="shared" si="0"/>
        <v>NhaM1621036@gstudent.ctu.edu.vn</v>
      </c>
      <c r="N53">
        <f>VLOOKUP(D53,[1]Sheet1!$B:$N,13,0)</f>
        <v>0</v>
      </c>
    </row>
    <row r="54" spans="1:14" x14ac:dyDescent="0.25">
      <c r="A54" s="12">
        <v>50</v>
      </c>
      <c r="B54" s="12" t="s">
        <v>1587</v>
      </c>
      <c r="C54" s="15" t="s">
        <v>1246</v>
      </c>
      <c r="D54" s="8" t="s">
        <v>30</v>
      </c>
      <c r="E54" s="9" t="s">
        <v>31</v>
      </c>
      <c r="F54" s="8" t="s">
        <v>16</v>
      </c>
      <c r="G54" s="8" t="s">
        <v>32</v>
      </c>
      <c r="H54" s="9" t="s">
        <v>13</v>
      </c>
      <c r="I54" s="9" t="s">
        <v>10</v>
      </c>
      <c r="J54" s="11" t="s">
        <v>1181</v>
      </c>
      <c r="K54" t="s">
        <v>2002</v>
      </c>
      <c r="L54" t="s">
        <v>2002</v>
      </c>
      <c r="M54" t="str">
        <f t="shared" si="0"/>
        <v>NhiM1621037@gstudent.ctu.edu.vn</v>
      </c>
      <c r="N54" t="str">
        <f>VLOOKUP(D54,[1]Sheet1!$B:$N,13,0)</f>
        <v>nhim1621037@gstudent.ctu.edu.vn</v>
      </c>
    </row>
    <row r="55" spans="1:14" x14ac:dyDescent="0.25">
      <c r="A55" s="12">
        <v>51</v>
      </c>
      <c r="B55" s="12" t="s">
        <v>1588</v>
      </c>
      <c r="C55" s="15" t="s">
        <v>1247</v>
      </c>
      <c r="D55" s="8" t="s">
        <v>33</v>
      </c>
      <c r="E55" s="9" t="s">
        <v>34</v>
      </c>
      <c r="F55" s="8" t="s">
        <v>16</v>
      </c>
      <c r="G55" s="8" t="s">
        <v>35</v>
      </c>
      <c r="H55" s="9" t="s">
        <v>13</v>
      </c>
      <c r="I55" s="9" t="s">
        <v>10</v>
      </c>
      <c r="J55" s="11" t="s">
        <v>1181</v>
      </c>
      <c r="K55" t="s">
        <v>2002</v>
      </c>
      <c r="L55" t="s">
        <v>2002</v>
      </c>
      <c r="M55" t="str">
        <f t="shared" si="0"/>
        <v>NhiM1621038@gstudent.ctu.edu.vn</v>
      </c>
      <c r="N55">
        <f>VLOOKUP(D55,[1]Sheet1!$B:$N,13,0)</f>
        <v>0</v>
      </c>
    </row>
    <row r="56" spans="1:14" x14ac:dyDescent="0.25">
      <c r="A56" s="12">
        <v>52</v>
      </c>
      <c r="B56" s="12" t="s">
        <v>1589</v>
      </c>
      <c r="C56" s="15" t="s">
        <v>1248</v>
      </c>
      <c r="D56" s="8" t="s">
        <v>36</v>
      </c>
      <c r="E56" s="9" t="s">
        <v>37</v>
      </c>
      <c r="F56" s="8" t="s">
        <v>16</v>
      </c>
      <c r="G56" s="8" t="s">
        <v>38</v>
      </c>
      <c r="H56" s="9" t="s">
        <v>13</v>
      </c>
      <c r="I56" s="9" t="s">
        <v>10</v>
      </c>
      <c r="J56" s="11" t="s">
        <v>1181</v>
      </c>
      <c r="K56" t="s">
        <v>2003</v>
      </c>
      <c r="L56" t="s">
        <v>2192</v>
      </c>
      <c r="M56" t="str">
        <f t="shared" si="0"/>
        <v>ThamM1621041@gstudent.ctu.edu.vn</v>
      </c>
      <c r="N56">
        <f>VLOOKUP(D56,[1]Sheet1!$B:$N,13,0)</f>
        <v>0</v>
      </c>
    </row>
    <row r="57" spans="1:14" x14ac:dyDescent="0.25">
      <c r="A57" s="12">
        <v>53</v>
      </c>
      <c r="B57" s="12" t="s">
        <v>1590</v>
      </c>
      <c r="C57" s="15" t="s">
        <v>1249</v>
      </c>
      <c r="D57" s="8" t="s">
        <v>39</v>
      </c>
      <c r="E57" s="9" t="s">
        <v>40</v>
      </c>
      <c r="F57" s="8" t="s">
        <v>16</v>
      </c>
      <c r="G57" s="8" t="s">
        <v>41</v>
      </c>
      <c r="H57" s="9" t="s">
        <v>13</v>
      </c>
      <c r="I57" s="9" t="s">
        <v>10</v>
      </c>
      <c r="J57" s="11" t="s">
        <v>1181</v>
      </c>
      <c r="K57" t="s">
        <v>1969</v>
      </c>
      <c r="L57" t="s">
        <v>2173</v>
      </c>
      <c r="M57" t="str">
        <f t="shared" si="0"/>
        <v>ThaoM1621044@gstudent.ctu.edu.vn</v>
      </c>
      <c r="N57">
        <f>VLOOKUP(D57,[1]Sheet1!$B:$N,13,0)</f>
        <v>0</v>
      </c>
    </row>
    <row r="58" spans="1:14" x14ac:dyDescent="0.25">
      <c r="A58" s="12">
        <v>54</v>
      </c>
      <c r="B58" s="12" t="s">
        <v>1591</v>
      </c>
      <c r="C58" s="15" t="s">
        <v>1250</v>
      </c>
      <c r="D58" s="8" t="s">
        <v>42</v>
      </c>
      <c r="E58" s="9" t="s">
        <v>43</v>
      </c>
      <c r="F58" s="8" t="s">
        <v>16</v>
      </c>
      <c r="G58" s="8" t="s">
        <v>44</v>
      </c>
      <c r="H58" s="9" t="s">
        <v>13</v>
      </c>
      <c r="I58" s="9" t="s">
        <v>10</v>
      </c>
      <c r="J58" s="11" t="s">
        <v>1181</v>
      </c>
      <c r="K58" t="s">
        <v>2004</v>
      </c>
      <c r="L58" t="s">
        <v>2004</v>
      </c>
      <c r="M58" t="str">
        <f t="shared" si="0"/>
        <v>ThuM1621047@gstudent.ctu.edu.vn</v>
      </c>
      <c r="N58" t="str">
        <f>VLOOKUP(D58,[1]Sheet1!$B:$N,13,0)</f>
        <v>bethu252525@gmail.com</v>
      </c>
    </row>
    <row r="59" spans="1:14" x14ac:dyDescent="0.25">
      <c r="A59" s="12">
        <v>55</v>
      </c>
      <c r="B59" s="12" t="s">
        <v>1592</v>
      </c>
      <c r="C59" s="15" t="s">
        <v>1251</v>
      </c>
      <c r="D59" s="8" t="s">
        <v>45</v>
      </c>
      <c r="E59" s="9" t="s">
        <v>46</v>
      </c>
      <c r="F59" s="8" t="s">
        <v>16</v>
      </c>
      <c r="G59" s="8" t="s">
        <v>47</v>
      </c>
      <c r="H59" s="9" t="s">
        <v>13</v>
      </c>
      <c r="I59" s="9" t="s">
        <v>10</v>
      </c>
      <c r="J59" s="11" t="s">
        <v>1181</v>
      </c>
      <c r="K59" t="s">
        <v>2005</v>
      </c>
      <c r="L59" t="s">
        <v>2005</v>
      </c>
      <c r="M59" t="str">
        <f t="shared" si="0"/>
        <v>TiaM1621053@gstudent.ctu.edu.vn</v>
      </c>
      <c r="N59" t="str">
        <f>VLOOKUP(D59,[1]Sheet1!$B:$N,13,0)</f>
        <v>tiam1621053@gstudent.ctu.edu.vn</v>
      </c>
    </row>
    <row r="60" spans="1:14" x14ac:dyDescent="0.25">
      <c r="A60" s="12">
        <v>56</v>
      </c>
      <c r="B60" s="12" t="s">
        <v>1593</v>
      </c>
      <c r="C60" s="15" t="s">
        <v>1252</v>
      </c>
      <c r="D60" s="8" t="s">
        <v>48</v>
      </c>
      <c r="E60" s="9" t="s">
        <v>49</v>
      </c>
      <c r="F60" s="8" t="s">
        <v>16</v>
      </c>
      <c r="G60" s="8" t="s">
        <v>50</v>
      </c>
      <c r="H60" s="9" t="s">
        <v>13</v>
      </c>
      <c r="I60" s="9" t="s">
        <v>10</v>
      </c>
      <c r="J60" s="11" t="s">
        <v>1181</v>
      </c>
      <c r="K60" t="s">
        <v>2006</v>
      </c>
      <c r="L60" t="s">
        <v>2193</v>
      </c>
      <c r="M60" t="str">
        <f t="shared" si="0"/>
        <v>TramM1621054@gstudent.ctu.edu.vn</v>
      </c>
      <c r="N60" t="str">
        <f>VLOOKUP(D60,[1]Sheet1!$B:$N,13,0)</f>
        <v>tramm1621054@gstudent.ctu.edu.vn</v>
      </c>
    </row>
    <row r="61" spans="1:14" x14ac:dyDescent="0.25">
      <c r="A61" s="12">
        <v>57</v>
      </c>
      <c r="B61" s="12" t="s">
        <v>1594</v>
      </c>
      <c r="C61" s="15" t="s">
        <v>1253</v>
      </c>
      <c r="D61" s="8" t="s">
        <v>51</v>
      </c>
      <c r="E61" s="9" t="s">
        <v>52</v>
      </c>
      <c r="F61" s="8" t="s">
        <v>16</v>
      </c>
      <c r="G61" s="8" t="s">
        <v>53</v>
      </c>
      <c r="H61" s="9" t="s">
        <v>13</v>
      </c>
      <c r="I61" s="9" t="s">
        <v>10</v>
      </c>
      <c r="J61" s="11" t="s">
        <v>1181</v>
      </c>
      <c r="K61" t="s">
        <v>1984</v>
      </c>
      <c r="L61" t="s">
        <v>1984</v>
      </c>
      <c r="M61" t="str">
        <f t="shared" si="0"/>
        <v>TrangM1621057@gstudent.ctu.edu.vn</v>
      </c>
      <c r="N61" t="str">
        <f>VLOOKUP(D61,[1]Sheet1!$B:$N,13,0)</f>
        <v>trantrang.western@gmail.com</v>
      </c>
    </row>
    <row r="62" spans="1:14" x14ac:dyDescent="0.25">
      <c r="A62" s="12">
        <v>58</v>
      </c>
      <c r="B62" s="12" t="s">
        <v>1595</v>
      </c>
      <c r="C62" s="15" t="s">
        <v>1254</v>
      </c>
      <c r="D62" s="8" t="s">
        <v>54</v>
      </c>
      <c r="E62" s="9" t="s">
        <v>55</v>
      </c>
      <c r="F62" s="8" t="s">
        <v>16</v>
      </c>
      <c r="G62" s="8" t="s">
        <v>56</v>
      </c>
      <c r="H62" s="9" t="s">
        <v>13</v>
      </c>
      <c r="I62" s="9" t="s">
        <v>10</v>
      </c>
      <c r="J62" s="11" t="s">
        <v>1181</v>
      </c>
      <c r="K62" t="s">
        <v>1984</v>
      </c>
      <c r="L62" t="s">
        <v>1984</v>
      </c>
      <c r="M62" t="str">
        <f t="shared" si="0"/>
        <v>TrangM1621060@gstudent.ctu.edu.vn</v>
      </c>
      <c r="N62">
        <f>VLOOKUP(D62,[1]Sheet1!$B:$N,13,0)</f>
        <v>0</v>
      </c>
    </row>
    <row r="63" spans="1:14" x14ac:dyDescent="0.25">
      <c r="A63" s="12">
        <v>59</v>
      </c>
      <c r="B63" s="12" t="s">
        <v>1596</v>
      </c>
      <c r="C63" s="15" t="s">
        <v>1255</v>
      </c>
      <c r="D63" s="8" t="s">
        <v>57</v>
      </c>
      <c r="E63" s="9" t="s">
        <v>58</v>
      </c>
      <c r="F63" s="8" t="s">
        <v>16</v>
      </c>
      <c r="G63" s="8" t="s">
        <v>59</v>
      </c>
      <c r="H63" s="9" t="s">
        <v>13</v>
      </c>
      <c r="I63" s="9" t="s">
        <v>10</v>
      </c>
      <c r="J63" s="11" t="s">
        <v>1181</v>
      </c>
      <c r="K63" t="s">
        <v>2007</v>
      </c>
      <c r="L63" t="s">
        <v>2194</v>
      </c>
      <c r="M63" t="str">
        <f t="shared" si="0"/>
        <v>TuyenM1621063@gstudent.ctu.edu.vn</v>
      </c>
      <c r="N63" t="str">
        <f>VLOOKUP(D63,[1]Sheet1!$B:$N,13,0)</f>
        <v>tuyenm1621063@gstudent.ctu.edu.vn</v>
      </c>
    </row>
    <row r="64" spans="1:14" x14ac:dyDescent="0.25">
      <c r="A64" s="12">
        <v>60</v>
      </c>
      <c r="B64" s="12" t="s">
        <v>1597</v>
      </c>
      <c r="C64" s="15" t="s">
        <v>1256</v>
      </c>
      <c r="D64" s="8" t="s">
        <v>60</v>
      </c>
      <c r="E64" s="9" t="s">
        <v>61</v>
      </c>
      <c r="F64" s="8" t="s">
        <v>16</v>
      </c>
      <c r="G64" s="13">
        <v>35553</v>
      </c>
      <c r="H64" s="9" t="s">
        <v>13</v>
      </c>
      <c r="I64" s="9" t="s">
        <v>10</v>
      </c>
      <c r="J64" s="11" t="s">
        <v>1181</v>
      </c>
      <c r="K64" t="s">
        <v>2008</v>
      </c>
      <c r="L64" t="s">
        <v>2195</v>
      </c>
      <c r="M64" t="str">
        <f t="shared" si="0"/>
        <v>YenM1621066@gstudent.ctu.edu.vn</v>
      </c>
      <c r="N64" t="str">
        <f>VLOOKUP(D64,[1]Sheet1!$B:$N,13,0)</f>
        <v>yenm1621066@gstudent.ctu.edu.vn</v>
      </c>
    </row>
    <row r="65" spans="1:14" x14ac:dyDescent="0.25">
      <c r="A65" s="12">
        <v>61</v>
      </c>
      <c r="B65" s="12" t="s">
        <v>1598</v>
      </c>
      <c r="C65" s="15" t="s">
        <v>1257</v>
      </c>
      <c r="D65" s="8" t="s">
        <v>141</v>
      </c>
      <c r="E65" s="9" t="s">
        <v>142</v>
      </c>
      <c r="F65" s="8" t="s">
        <v>16</v>
      </c>
      <c r="G65" s="8" t="s">
        <v>143</v>
      </c>
      <c r="H65" s="9" t="s">
        <v>144</v>
      </c>
      <c r="I65" s="9" t="s">
        <v>65</v>
      </c>
      <c r="J65" s="11" t="s">
        <v>1184</v>
      </c>
      <c r="K65" t="s">
        <v>1999</v>
      </c>
      <c r="L65" t="s">
        <v>1999</v>
      </c>
      <c r="M65" t="str">
        <f t="shared" si="0"/>
        <v>GiangM3420009@gstudent.ctu.edu.vn</v>
      </c>
      <c r="N65" t="str">
        <f>VLOOKUP(D65,[1]Sheet1!$B:$N,13,0)</f>
        <v>voletragiang1988@gmail.com</v>
      </c>
    </row>
    <row r="66" spans="1:14" x14ac:dyDescent="0.25">
      <c r="A66" s="12">
        <v>62</v>
      </c>
      <c r="B66" s="12" t="s">
        <v>1599</v>
      </c>
      <c r="C66" s="15" t="s">
        <v>1258</v>
      </c>
      <c r="D66" s="8" t="s">
        <v>145</v>
      </c>
      <c r="E66" s="9" t="s">
        <v>146</v>
      </c>
      <c r="F66" s="8" t="s">
        <v>16</v>
      </c>
      <c r="G66" s="8" t="s">
        <v>147</v>
      </c>
      <c r="H66" s="9" t="s">
        <v>144</v>
      </c>
      <c r="I66" s="9" t="s">
        <v>65</v>
      </c>
      <c r="J66" s="11" t="s">
        <v>1184</v>
      </c>
      <c r="K66" t="s">
        <v>2009</v>
      </c>
      <c r="L66" t="s">
        <v>2009</v>
      </c>
      <c r="M66" t="str">
        <f t="shared" si="0"/>
        <v>LoanM3420022@gstudent.ctu.edu.vn</v>
      </c>
      <c r="N66" t="str">
        <f>VLOOKUP(D66,[1]Sheet1!$B:$N,13,0)</f>
        <v>ngocnga19812016@gmail.com</v>
      </c>
    </row>
    <row r="67" spans="1:14" x14ac:dyDescent="0.25">
      <c r="A67" s="12">
        <v>63</v>
      </c>
      <c r="B67" s="12" t="s">
        <v>1803</v>
      </c>
      <c r="C67" s="15" t="s">
        <v>1259</v>
      </c>
      <c r="D67" s="8" t="s">
        <v>697</v>
      </c>
      <c r="E67" s="9" t="s">
        <v>698</v>
      </c>
      <c r="F67" s="10" t="s">
        <v>16</v>
      </c>
      <c r="G67" s="8" t="s">
        <v>699</v>
      </c>
      <c r="H67" s="9" t="s">
        <v>144</v>
      </c>
      <c r="I67" s="8" t="s">
        <v>65</v>
      </c>
      <c r="J67" s="11" t="s">
        <v>1184</v>
      </c>
      <c r="K67" t="s">
        <v>2010</v>
      </c>
      <c r="L67" t="s">
        <v>2196</v>
      </c>
      <c r="M67" t="str">
        <f t="shared" si="0"/>
        <v>TamM3420034@gstudent.ctu.edu.vn</v>
      </c>
      <c r="N67" t="str">
        <f>VLOOKUP(D67,[1]Sheet1!$B:$N,13,0)</f>
        <v>nntt2802@gmail.com</v>
      </c>
    </row>
    <row r="68" spans="1:14" x14ac:dyDescent="0.25">
      <c r="A68" s="12">
        <v>64</v>
      </c>
      <c r="B68" s="12" t="s">
        <v>1804</v>
      </c>
      <c r="C68" s="15" t="s">
        <v>1260</v>
      </c>
      <c r="D68" s="8" t="s">
        <v>700</v>
      </c>
      <c r="E68" s="9" t="s">
        <v>701</v>
      </c>
      <c r="F68" s="10"/>
      <c r="G68" s="8" t="s">
        <v>702</v>
      </c>
      <c r="H68" s="9" t="s">
        <v>144</v>
      </c>
      <c r="I68" s="8" t="s">
        <v>10</v>
      </c>
      <c r="J68" s="11" t="s">
        <v>1184</v>
      </c>
      <c r="K68" t="s">
        <v>2011</v>
      </c>
      <c r="L68" t="s">
        <v>2011</v>
      </c>
      <c r="M68" t="str">
        <f t="shared" si="0"/>
        <v>AnhM3421001@gstudent.ctu.edu.vn</v>
      </c>
      <c r="N68">
        <f>VLOOKUP(D68,[1]Sheet1!$B:$N,13,0)</f>
        <v>0</v>
      </c>
    </row>
    <row r="69" spans="1:14" x14ac:dyDescent="0.25">
      <c r="A69" s="12">
        <v>65</v>
      </c>
      <c r="B69" s="12" t="s">
        <v>1805</v>
      </c>
      <c r="C69" s="15" t="s">
        <v>1261</v>
      </c>
      <c r="D69" s="8" t="s">
        <v>703</v>
      </c>
      <c r="E69" s="9" t="s">
        <v>704</v>
      </c>
      <c r="F69" s="10" t="s">
        <v>16</v>
      </c>
      <c r="G69" s="8" t="s">
        <v>705</v>
      </c>
      <c r="H69" s="9" t="s">
        <v>144</v>
      </c>
      <c r="I69" s="8" t="s">
        <v>10</v>
      </c>
      <c r="J69" s="11" t="s">
        <v>1184</v>
      </c>
      <c r="K69" t="s">
        <v>2011</v>
      </c>
      <c r="L69" t="s">
        <v>2011</v>
      </c>
      <c r="M69" t="str">
        <f t="shared" si="0"/>
        <v>AnhM3421002@gstudent.ctu.edu.vn</v>
      </c>
      <c r="N69" t="str">
        <f>VLOOKUP(D69,[1]Sheet1!$B:$N,13,0)</f>
        <v>Anhm3421002@gstudent.ctu.edu.cn</v>
      </c>
    </row>
    <row r="70" spans="1:14" x14ac:dyDescent="0.25">
      <c r="A70" s="12">
        <v>66</v>
      </c>
      <c r="B70" s="12" t="s">
        <v>1806</v>
      </c>
      <c r="C70" s="15" t="s">
        <v>1262</v>
      </c>
      <c r="D70" s="8" t="s">
        <v>706</v>
      </c>
      <c r="E70" s="9" t="s">
        <v>707</v>
      </c>
      <c r="F70" s="10"/>
      <c r="G70" s="8" t="s">
        <v>708</v>
      </c>
      <c r="H70" s="9" t="s">
        <v>144</v>
      </c>
      <c r="I70" s="8" t="s">
        <v>10</v>
      </c>
      <c r="J70" s="11" t="s">
        <v>1184</v>
      </c>
      <c r="K70" t="s">
        <v>2011</v>
      </c>
      <c r="L70" t="s">
        <v>2011</v>
      </c>
      <c r="M70" t="str">
        <f t="shared" ref="M70:M133" si="1">L70&amp;D70&amp;"@gstudent.ctu.edu.vn"</f>
        <v>AnhM3421003@gstudent.ctu.edu.vn</v>
      </c>
      <c r="N70" t="str">
        <f>VLOOKUP(D70,[1]Sheet1!$B:$N,13,0)</f>
        <v>leanh7496@gmail.com</v>
      </c>
    </row>
    <row r="71" spans="1:14" x14ac:dyDescent="0.25">
      <c r="A71" s="12">
        <v>67</v>
      </c>
      <c r="B71" s="12" t="s">
        <v>1600</v>
      </c>
      <c r="C71" s="15" t="s">
        <v>1263</v>
      </c>
      <c r="D71" s="8" t="s">
        <v>148</v>
      </c>
      <c r="E71" s="9" t="s">
        <v>149</v>
      </c>
      <c r="F71" s="8" t="s">
        <v>16</v>
      </c>
      <c r="G71" s="8" t="s">
        <v>150</v>
      </c>
      <c r="H71" s="9" t="s">
        <v>144</v>
      </c>
      <c r="I71" s="9" t="s">
        <v>10</v>
      </c>
      <c r="J71" s="11" t="s">
        <v>1184</v>
      </c>
      <c r="K71" t="s">
        <v>2011</v>
      </c>
      <c r="L71" t="s">
        <v>2011</v>
      </c>
      <c r="M71" t="str">
        <f t="shared" si="1"/>
        <v>AnhM3421005@gstudent.ctu.edu.vn</v>
      </c>
      <c r="N71" t="str">
        <f>VLOOKUP(D71,[1]Sheet1!$B:$N,13,0)</f>
        <v>anhm3421005@gstudent.ctu.edu.vn</v>
      </c>
    </row>
    <row r="72" spans="1:14" x14ac:dyDescent="0.25">
      <c r="A72" s="12">
        <v>68</v>
      </c>
      <c r="B72" s="12" t="s">
        <v>1601</v>
      </c>
      <c r="C72" s="15" t="s">
        <v>1264</v>
      </c>
      <c r="D72" s="8" t="s">
        <v>151</v>
      </c>
      <c r="E72" s="9" t="s">
        <v>152</v>
      </c>
      <c r="F72" s="8" t="s">
        <v>16</v>
      </c>
      <c r="G72" s="8" t="s">
        <v>153</v>
      </c>
      <c r="H72" s="9" t="s">
        <v>144</v>
      </c>
      <c r="I72" s="9" t="s">
        <v>10</v>
      </c>
      <c r="J72" s="11" t="s">
        <v>1184</v>
      </c>
      <c r="K72" t="s">
        <v>1983</v>
      </c>
      <c r="L72" t="s">
        <v>1983</v>
      </c>
      <c r="M72" t="str">
        <f t="shared" si="1"/>
        <v>ChiM3421006@gstudent.ctu.edu.vn</v>
      </c>
      <c r="N72">
        <f>VLOOKUP(D72,[1]Sheet1!$B:$N,13,0)</f>
        <v>0</v>
      </c>
    </row>
    <row r="73" spans="1:14" x14ac:dyDescent="0.25">
      <c r="A73" s="12">
        <v>69</v>
      </c>
      <c r="B73" s="12" t="s">
        <v>1602</v>
      </c>
      <c r="C73" s="15" t="s">
        <v>1265</v>
      </c>
      <c r="D73" s="8" t="s">
        <v>154</v>
      </c>
      <c r="E73" s="9" t="s">
        <v>155</v>
      </c>
      <c r="F73" s="8" t="s">
        <v>16</v>
      </c>
      <c r="G73" s="8" t="s">
        <v>156</v>
      </c>
      <c r="H73" s="9" t="s">
        <v>144</v>
      </c>
      <c r="I73" s="9" t="s">
        <v>10</v>
      </c>
      <c r="J73" s="11" t="s">
        <v>1184</v>
      </c>
      <c r="K73" t="s">
        <v>2012</v>
      </c>
      <c r="L73" t="s">
        <v>2197</v>
      </c>
      <c r="M73" t="str">
        <f t="shared" si="1"/>
        <v>HanM3421011@gstudent.ctu.edu.vn</v>
      </c>
      <c r="N73">
        <f>VLOOKUP(D73,[1]Sheet1!$B:$N,13,0)</f>
        <v>0</v>
      </c>
    </row>
    <row r="74" spans="1:14" x14ac:dyDescent="0.25">
      <c r="A74" s="12">
        <v>70</v>
      </c>
      <c r="B74" s="12" t="s">
        <v>1807</v>
      </c>
      <c r="C74" s="15" t="s">
        <v>1266</v>
      </c>
      <c r="D74" s="8" t="s">
        <v>709</v>
      </c>
      <c r="E74" s="9" t="s">
        <v>710</v>
      </c>
      <c r="F74" s="10" t="s">
        <v>16</v>
      </c>
      <c r="G74" s="8" t="s">
        <v>711</v>
      </c>
      <c r="H74" s="9" t="s">
        <v>144</v>
      </c>
      <c r="I74" s="8" t="s">
        <v>10</v>
      </c>
      <c r="J74" s="11" t="s">
        <v>1184</v>
      </c>
      <c r="K74" t="s">
        <v>2012</v>
      </c>
      <c r="L74" t="s">
        <v>2197</v>
      </c>
      <c r="M74" t="str">
        <f t="shared" si="1"/>
        <v>HanM3421012@gstudent.ctu.edu.vn</v>
      </c>
      <c r="N74">
        <f>VLOOKUP(D74,[1]Sheet1!$B:$N,13,0)</f>
        <v>0</v>
      </c>
    </row>
    <row r="75" spans="1:14" x14ac:dyDescent="0.25">
      <c r="A75" s="12">
        <v>71</v>
      </c>
      <c r="B75" s="12" t="s">
        <v>1603</v>
      </c>
      <c r="C75" s="15" t="s">
        <v>1267</v>
      </c>
      <c r="D75" s="8" t="s">
        <v>157</v>
      </c>
      <c r="E75" s="9" t="s">
        <v>158</v>
      </c>
      <c r="F75" s="8"/>
      <c r="G75" s="8" t="s">
        <v>159</v>
      </c>
      <c r="H75" s="9" t="s">
        <v>144</v>
      </c>
      <c r="I75" s="9" t="s">
        <v>10</v>
      </c>
      <c r="J75" s="11" t="s">
        <v>1184</v>
      </c>
      <c r="K75" t="s">
        <v>2013</v>
      </c>
      <c r="L75" t="s">
        <v>2198</v>
      </c>
      <c r="M75" t="str">
        <f t="shared" si="1"/>
        <v>HungM3421015@gstudent.ctu.edu.vn</v>
      </c>
      <c r="N75" t="str">
        <f>VLOOKUP(D75,[1]Sheet1!$B:$N,13,0)</f>
        <v>hungM3421015@gstudent.ctu.edu.vn</v>
      </c>
    </row>
    <row r="76" spans="1:14" x14ac:dyDescent="0.25">
      <c r="A76" s="12">
        <v>72</v>
      </c>
      <c r="B76" s="12" t="s">
        <v>1808</v>
      </c>
      <c r="C76" s="15" t="s">
        <v>1268</v>
      </c>
      <c r="D76" s="8" t="s">
        <v>712</v>
      </c>
      <c r="E76" s="9" t="s">
        <v>713</v>
      </c>
      <c r="F76" s="10"/>
      <c r="G76" s="8" t="s">
        <v>714</v>
      </c>
      <c r="H76" s="9" t="s">
        <v>144</v>
      </c>
      <c r="I76" s="8" t="s">
        <v>10</v>
      </c>
      <c r="J76" s="11" t="s">
        <v>1184</v>
      </c>
      <c r="K76" t="s">
        <v>2014</v>
      </c>
      <c r="L76" t="s">
        <v>2199</v>
      </c>
      <c r="M76" t="str">
        <f t="shared" si="1"/>
        <v>HyM3421016@gstudent.ctu.edu.vn</v>
      </c>
      <c r="N76" t="str">
        <f>VLOOKUP(D76,[1]Sheet1!$B:$N,13,0)</f>
        <v>hym3421016@gstudent.ctu.edu.vn</v>
      </c>
    </row>
    <row r="77" spans="1:14" x14ac:dyDescent="0.25">
      <c r="A77" s="12">
        <v>73</v>
      </c>
      <c r="B77" s="12" t="s">
        <v>1809</v>
      </c>
      <c r="C77" s="15" t="s">
        <v>1269</v>
      </c>
      <c r="D77" s="8" t="s">
        <v>715</v>
      </c>
      <c r="E77" s="9" t="s">
        <v>716</v>
      </c>
      <c r="F77" s="10" t="s">
        <v>16</v>
      </c>
      <c r="G77" s="8" t="s">
        <v>717</v>
      </c>
      <c r="H77" s="9" t="s">
        <v>144</v>
      </c>
      <c r="I77" s="8" t="s">
        <v>10</v>
      </c>
      <c r="J77" s="11" t="s">
        <v>1184</v>
      </c>
      <c r="K77" t="s">
        <v>2000</v>
      </c>
      <c r="L77" t="s">
        <v>2000</v>
      </c>
      <c r="M77" t="str">
        <f t="shared" si="1"/>
        <v>LinhM3421017@gstudent.ctu.edu.vn</v>
      </c>
      <c r="N77">
        <f>VLOOKUP(D77,[1]Sheet1!$B:$N,13,0)</f>
        <v>0</v>
      </c>
    </row>
    <row r="78" spans="1:14" x14ac:dyDescent="0.25">
      <c r="A78" s="12">
        <v>74</v>
      </c>
      <c r="B78" s="12" t="s">
        <v>1810</v>
      </c>
      <c r="C78" s="15" t="s">
        <v>1270</v>
      </c>
      <c r="D78" s="8" t="s">
        <v>718</v>
      </c>
      <c r="E78" s="9" t="s">
        <v>719</v>
      </c>
      <c r="F78" s="10" t="s">
        <v>16</v>
      </c>
      <c r="G78" s="8" t="s">
        <v>720</v>
      </c>
      <c r="H78" s="9" t="s">
        <v>144</v>
      </c>
      <c r="I78" s="8" t="s">
        <v>10</v>
      </c>
      <c r="J78" s="11" t="s">
        <v>1184</v>
      </c>
      <c r="K78" t="s">
        <v>2000</v>
      </c>
      <c r="L78" t="s">
        <v>2000</v>
      </c>
      <c r="M78" t="str">
        <f t="shared" si="1"/>
        <v>LinhM3421018@gstudent.ctu.edu.vn</v>
      </c>
      <c r="N78">
        <f>VLOOKUP(D78,[1]Sheet1!$B:$N,13,0)</f>
        <v>0</v>
      </c>
    </row>
    <row r="79" spans="1:14" x14ac:dyDescent="0.25">
      <c r="A79" s="12">
        <v>75</v>
      </c>
      <c r="B79" s="12" t="s">
        <v>1604</v>
      </c>
      <c r="C79" s="15" t="s">
        <v>1271</v>
      </c>
      <c r="D79" s="8" t="s">
        <v>160</v>
      </c>
      <c r="E79" s="9" t="s">
        <v>161</v>
      </c>
      <c r="F79" s="8" t="s">
        <v>16</v>
      </c>
      <c r="G79" s="8" t="s">
        <v>162</v>
      </c>
      <c r="H79" s="9" t="s">
        <v>144</v>
      </c>
      <c r="I79" s="9" t="s">
        <v>10</v>
      </c>
      <c r="J79" s="11" t="s">
        <v>1184</v>
      </c>
      <c r="K79" t="s">
        <v>1966</v>
      </c>
      <c r="L79" t="s">
        <v>2171</v>
      </c>
      <c r="M79" t="str">
        <f t="shared" si="1"/>
        <v>NganM3421019@gstudent.ctu.edu.vn</v>
      </c>
      <c r="N79">
        <f>VLOOKUP(D79,[1]Sheet1!$B:$N,13,0)</f>
        <v>0</v>
      </c>
    </row>
    <row r="80" spans="1:14" x14ac:dyDescent="0.25">
      <c r="A80" s="12">
        <v>76</v>
      </c>
      <c r="B80" s="12" t="s">
        <v>1811</v>
      </c>
      <c r="C80" s="15" t="s">
        <v>1272</v>
      </c>
      <c r="D80" s="8" t="s">
        <v>721</v>
      </c>
      <c r="E80" s="9" t="s">
        <v>722</v>
      </c>
      <c r="F80" s="10" t="s">
        <v>16</v>
      </c>
      <c r="G80" s="8" t="s">
        <v>723</v>
      </c>
      <c r="H80" s="9" t="s">
        <v>144</v>
      </c>
      <c r="I80" s="8" t="s">
        <v>10</v>
      </c>
      <c r="J80" s="11" t="s">
        <v>1184</v>
      </c>
      <c r="K80" t="s">
        <v>2015</v>
      </c>
      <c r="L80" t="s">
        <v>2200</v>
      </c>
      <c r="M80" t="str">
        <f t="shared" si="1"/>
        <v>NgocM3421022@gstudent.ctu.edu.vn</v>
      </c>
      <c r="N80" t="str">
        <f>VLOOKUP(D80,[1]Sheet1!$B:$N,13,0)</f>
        <v>ngocm3421022@gstudent.ctu.edu.vn</v>
      </c>
    </row>
    <row r="81" spans="1:14" x14ac:dyDescent="0.25">
      <c r="A81" s="12">
        <v>77</v>
      </c>
      <c r="B81" s="12" t="s">
        <v>1812</v>
      </c>
      <c r="C81" s="15" t="s">
        <v>1273</v>
      </c>
      <c r="D81" s="8" t="s">
        <v>724</v>
      </c>
      <c r="E81" s="9" t="s">
        <v>725</v>
      </c>
      <c r="F81" s="10" t="s">
        <v>16</v>
      </c>
      <c r="G81" s="8" t="s">
        <v>726</v>
      </c>
      <c r="H81" s="9" t="s">
        <v>144</v>
      </c>
      <c r="I81" s="8" t="s">
        <v>10</v>
      </c>
      <c r="J81" s="11" t="s">
        <v>1184</v>
      </c>
      <c r="K81" t="s">
        <v>2015</v>
      </c>
      <c r="L81" t="s">
        <v>2200</v>
      </c>
      <c r="M81" t="str">
        <f t="shared" si="1"/>
        <v>NgocM3421023@gstudent.ctu.edu.vn</v>
      </c>
      <c r="N81" t="str">
        <f>VLOOKUP(D81,[1]Sheet1!$B:$N,13,0)</f>
        <v>ngocm3421023@gstudent.ctu.edu.vn</v>
      </c>
    </row>
    <row r="82" spans="1:14" x14ac:dyDescent="0.25">
      <c r="A82" s="12">
        <v>78</v>
      </c>
      <c r="B82" s="12" t="s">
        <v>1605</v>
      </c>
      <c r="C82" s="15" t="s">
        <v>1274</v>
      </c>
      <c r="D82" s="8" t="s">
        <v>163</v>
      </c>
      <c r="E82" s="9" t="s">
        <v>164</v>
      </c>
      <c r="F82" s="8" t="s">
        <v>16</v>
      </c>
      <c r="G82" s="8" t="s">
        <v>165</v>
      </c>
      <c r="H82" s="9" t="s">
        <v>144</v>
      </c>
      <c r="I82" s="9" t="s">
        <v>10</v>
      </c>
      <c r="J82" s="11" t="s">
        <v>1184</v>
      </c>
      <c r="K82" t="s">
        <v>2016</v>
      </c>
      <c r="L82" t="s">
        <v>2175</v>
      </c>
      <c r="M82" t="str">
        <f t="shared" si="1"/>
        <v>NhanM3421026@gstudent.ctu.edu.vn</v>
      </c>
      <c r="N82">
        <f>VLOOKUP(D82,[1]Sheet1!$B:$N,13,0)</f>
        <v>0</v>
      </c>
    </row>
    <row r="83" spans="1:14" x14ac:dyDescent="0.25">
      <c r="A83" s="12">
        <v>79</v>
      </c>
      <c r="B83" s="12" t="s">
        <v>1813</v>
      </c>
      <c r="C83" s="15" t="s">
        <v>1275</v>
      </c>
      <c r="D83" s="8" t="s">
        <v>727</v>
      </c>
      <c r="E83" s="9" t="s">
        <v>728</v>
      </c>
      <c r="F83" s="10"/>
      <c r="G83" s="8" t="s">
        <v>729</v>
      </c>
      <c r="H83" s="9" t="s">
        <v>144</v>
      </c>
      <c r="I83" s="8" t="s">
        <v>10</v>
      </c>
      <c r="J83" s="11" t="s">
        <v>1184</v>
      </c>
      <c r="K83" t="s">
        <v>2017</v>
      </c>
      <c r="L83" t="s">
        <v>2201</v>
      </c>
      <c r="M83" t="str">
        <f t="shared" si="1"/>
        <v>QuyenM3421030@gstudent.ctu.edu.vn</v>
      </c>
      <c r="N83">
        <f>VLOOKUP(D83,[1]Sheet1!$B:$N,13,0)</f>
        <v>0</v>
      </c>
    </row>
    <row r="84" spans="1:14" x14ac:dyDescent="0.25">
      <c r="A84" s="12">
        <v>80</v>
      </c>
      <c r="B84" s="12" t="s">
        <v>1814</v>
      </c>
      <c r="C84" s="15" t="s">
        <v>1276</v>
      </c>
      <c r="D84" s="8" t="s">
        <v>730</v>
      </c>
      <c r="E84" s="9" t="s">
        <v>731</v>
      </c>
      <c r="F84" s="10" t="s">
        <v>16</v>
      </c>
      <c r="G84" s="8" t="s">
        <v>732</v>
      </c>
      <c r="H84" s="9" t="s">
        <v>144</v>
      </c>
      <c r="I84" s="8" t="s">
        <v>10</v>
      </c>
      <c r="J84" s="11" t="s">
        <v>1184</v>
      </c>
      <c r="K84" t="s">
        <v>2018</v>
      </c>
      <c r="L84" t="s">
        <v>2202</v>
      </c>
      <c r="M84" t="str">
        <f t="shared" si="1"/>
        <v>ThoM3421032@gstudent.ctu.edu.vn</v>
      </c>
      <c r="N84" t="str">
        <f>VLOOKUP(D84,[1]Sheet1!$B:$N,13,0)</f>
        <v>thom3421032@gstudent.ctu.edu.vn</v>
      </c>
    </row>
    <row r="85" spans="1:14" x14ac:dyDescent="0.25">
      <c r="A85" s="12">
        <v>81</v>
      </c>
      <c r="B85" s="12" t="s">
        <v>1606</v>
      </c>
      <c r="C85" s="15" t="s">
        <v>1277</v>
      </c>
      <c r="D85" s="8" t="s">
        <v>166</v>
      </c>
      <c r="E85" s="9" t="s">
        <v>167</v>
      </c>
      <c r="F85" s="8" t="s">
        <v>16</v>
      </c>
      <c r="G85" s="8" t="s">
        <v>168</v>
      </c>
      <c r="H85" s="9" t="s">
        <v>144</v>
      </c>
      <c r="I85" s="9" t="s">
        <v>10</v>
      </c>
      <c r="J85" s="11" t="s">
        <v>1184</v>
      </c>
      <c r="K85" t="s">
        <v>2019</v>
      </c>
      <c r="L85" t="s">
        <v>2203</v>
      </c>
      <c r="M85" t="str">
        <f t="shared" si="1"/>
        <v>ThoaiM3421033@gstudent.ctu.edu.vn</v>
      </c>
      <c r="N85" t="str">
        <f>VLOOKUP(D85,[1]Sheet1!$B:$N,13,0)</f>
        <v>thoaim3421033@gstudent.ctu.edu.vn</v>
      </c>
    </row>
    <row r="86" spans="1:14" x14ac:dyDescent="0.25">
      <c r="A86" s="12">
        <v>82</v>
      </c>
      <c r="B86" s="12" t="s">
        <v>1815</v>
      </c>
      <c r="C86" s="15" t="s">
        <v>1278</v>
      </c>
      <c r="D86" s="8" t="s">
        <v>733</v>
      </c>
      <c r="E86" s="9" t="s">
        <v>734</v>
      </c>
      <c r="F86" s="10" t="s">
        <v>16</v>
      </c>
      <c r="G86" s="8" t="s">
        <v>735</v>
      </c>
      <c r="H86" s="9" t="s">
        <v>144</v>
      </c>
      <c r="I86" s="8" t="s">
        <v>10</v>
      </c>
      <c r="J86" s="11" t="s">
        <v>1184</v>
      </c>
      <c r="K86" t="s">
        <v>1984</v>
      </c>
      <c r="L86" t="s">
        <v>1984</v>
      </c>
      <c r="M86" t="str">
        <f t="shared" si="1"/>
        <v>TrangM3421035@gstudent.ctu.edu.vn</v>
      </c>
      <c r="N86" t="str">
        <f>VLOOKUP(D86,[1]Sheet1!$B:$N,13,0)</f>
        <v>trangm3421035@gstudent.ctu.edu.vn</v>
      </c>
    </row>
    <row r="87" spans="1:14" x14ac:dyDescent="0.25">
      <c r="A87" s="12">
        <v>83</v>
      </c>
      <c r="B87" s="12" t="s">
        <v>1607</v>
      </c>
      <c r="C87" s="15" t="s">
        <v>1279</v>
      </c>
      <c r="D87" s="8" t="s">
        <v>169</v>
      </c>
      <c r="E87" s="9" t="s">
        <v>170</v>
      </c>
      <c r="F87" s="8"/>
      <c r="G87" s="8" t="s">
        <v>171</v>
      </c>
      <c r="H87" s="9" t="s">
        <v>144</v>
      </c>
      <c r="I87" s="9" t="s">
        <v>10</v>
      </c>
      <c r="J87" s="11" t="s">
        <v>1184</v>
      </c>
      <c r="K87" t="s">
        <v>2020</v>
      </c>
      <c r="L87" t="s">
        <v>2204</v>
      </c>
      <c r="M87" t="str">
        <f t="shared" si="1"/>
        <v>TuongM3421039@gstudent.ctu.edu.vn</v>
      </c>
      <c r="N87">
        <f>VLOOKUP(D87,[1]Sheet1!$B:$N,13,0)</f>
        <v>0</v>
      </c>
    </row>
    <row r="88" spans="1:14" x14ac:dyDescent="0.25">
      <c r="A88" s="12">
        <v>84</v>
      </c>
      <c r="B88" s="12" t="s">
        <v>1816</v>
      </c>
      <c r="C88" s="15" t="s">
        <v>1280</v>
      </c>
      <c r="D88" s="8" t="s">
        <v>736</v>
      </c>
      <c r="E88" s="9" t="s">
        <v>737</v>
      </c>
      <c r="F88" s="10" t="s">
        <v>16</v>
      </c>
      <c r="G88" s="8" t="s">
        <v>738</v>
      </c>
      <c r="H88" s="9" t="s">
        <v>144</v>
      </c>
      <c r="I88" s="8" t="s">
        <v>10</v>
      </c>
      <c r="J88" s="11" t="s">
        <v>1184</v>
      </c>
      <c r="K88" t="s">
        <v>2007</v>
      </c>
      <c r="L88" t="s">
        <v>2194</v>
      </c>
      <c r="M88" t="str">
        <f t="shared" si="1"/>
        <v>TuyenM3421040@gstudent.ctu.edu.vn</v>
      </c>
      <c r="N88">
        <f>VLOOKUP(D88,[1]Sheet1!$B:$N,13,0)</f>
        <v>0</v>
      </c>
    </row>
    <row r="89" spans="1:14" x14ac:dyDescent="0.25">
      <c r="A89" s="12">
        <v>85</v>
      </c>
      <c r="B89" s="12" t="s">
        <v>1608</v>
      </c>
      <c r="C89" s="15" t="s">
        <v>1281</v>
      </c>
      <c r="D89" s="8" t="s">
        <v>172</v>
      </c>
      <c r="E89" s="9" t="s">
        <v>173</v>
      </c>
      <c r="F89" s="8" t="s">
        <v>16</v>
      </c>
      <c r="G89" s="8" t="s">
        <v>174</v>
      </c>
      <c r="H89" s="9" t="s">
        <v>144</v>
      </c>
      <c r="I89" s="9" t="s">
        <v>10</v>
      </c>
      <c r="J89" s="11" t="s">
        <v>1184</v>
      </c>
      <c r="K89" t="s">
        <v>1990</v>
      </c>
      <c r="L89" t="s">
        <v>2183</v>
      </c>
      <c r="M89" t="str">
        <f t="shared" si="1"/>
        <v>TuyetM3421041@gstudent.ctu.edu.vn</v>
      </c>
      <c r="N89">
        <f>VLOOKUP(D89,[1]Sheet1!$B:$N,13,0)</f>
        <v>0</v>
      </c>
    </row>
    <row r="90" spans="1:14" x14ac:dyDescent="0.25">
      <c r="A90" s="12">
        <v>86</v>
      </c>
      <c r="B90" s="12" t="s">
        <v>1609</v>
      </c>
      <c r="C90" s="15" t="s">
        <v>1282</v>
      </c>
      <c r="D90" s="8" t="s">
        <v>175</v>
      </c>
      <c r="E90" s="9" t="s">
        <v>176</v>
      </c>
      <c r="F90" s="8"/>
      <c r="G90" s="8" t="s">
        <v>177</v>
      </c>
      <c r="H90" s="9" t="s">
        <v>144</v>
      </c>
      <c r="I90" s="9" t="s">
        <v>10</v>
      </c>
      <c r="J90" s="11" t="s">
        <v>1184</v>
      </c>
      <c r="K90" t="s">
        <v>2021</v>
      </c>
      <c r="L90" t="s">
        <v>2205</v>
      </c>
      <c r="M90" t="str">
        <f t="shared" si="1"/>
        <v>UtM3421042@gstudent.ctu.edu.vn</v>
      </c>
      <c r="N90">
        <f>VLOOKUP(D90,[1]Sheet1!$B:$N,13,0)</f>
        <v>0</v>
      </c>
    </row>
    <row r="91" spans="1:14" x14ac:dyDescent="0.25">
      <c r="A91" s="12">
        <v>87</v>
      </c>
      <c r="B91" s="12" t="s">
        <v>1817</v>
      </c>
      <c r="C91" s="15" t="s">
        <v>1283</v>
      </c>
      <c r="D91" s="8" t="s">
        <v>739</v>
      </c>
      <c r="E91" s="9" t="s">
        <v>740</v>
      </c>
      <c r="F91" s="10" t="s">
        <v>16</v>
      </c>
      <c r="G91" s="8" t="s">
        <v>741</v>
      </c>
      <c r="H91" s="9" t="s">
        <v>144</v>
      </c>
      <c r="I91" s="8" t="s">
        <v>10</v>
      </c>
      <c r="J91" s="11" t="s">
        <v>1184</v>
      </c>
      <c r="K91" t="s">
        <v>2022</v>
      </c>
      <c r="L91" t="s">
        <v>2206</v>
      </c>
      <c r="M91" t="str">
        <f t="shared" si="1"/>
        <v>YM3421046@gstudent.ctu.edu.vn</v>
      </c>
      <c r="N91">
        <f>VLOOKUP(D91,[1]Sheet1!$B:$N,13,0)</f>
        <v>0</v>
      </c>
    </row>
    <row r="92" spans="1:14" x14ac:dyDescent="0.25">
      <c r="A92" s="12">
        <v>88</v>
      </c>
      <c r="B92" s="12" t="s">
        <v>1874</v>
      </c>
      <c r="C92" s="15" t="s">
        <v>1284</v>
      </c>
      <c r="D92" s="8" t="s">
        <v>911</v>
      </c>
      <c r="E92" s="9" t="s">
        <v>912</v>
      </c>
      <c r="F92" s="10" t="s">
        <v>16</v>
      </c>
      <c r="G92" s="8" t="s">
        <v>913</v>
      </c>
      <c r="H92" s="9" t="s">
        <v>914</v>
      </c>
      <c r="I92" s="8" t="s">
        <v>10</v>
      </c>
      <c r="J92" s="11" t="s">
        <v>1187</v>
      </c>
      <c r="K92" t="s">
        <v>1975</v>
      </c>
      <c r="L92" t="s">
        <v>2177</v>
      </c>
      <c r="M92" t="str">
        <f t="shared" si="1"/>
        <v>VanM4821035@gstudent.ctu.edu.vn</v>
      </c>
      <c r="N92">
        <f>VLOOKUP(D92,[1]Sheet1!$B:$N,13,0)</f>
        <v>0</v>
      </c>
    </row>
    <row r="93" spans="1:14" x14ac:dyDescent="0.25">
      <c r="A93" s="12">
        <v>89</v>
      </c>
      <c r="B93" s="12" t="s">
        <v>1818</v>
      </c>
      <c r="C93" s="15" t="s">
        <v>1285</v>
      </c>
      <c r="D93" s="8" t="s">
        <v>803</v>
      </c>
      <c r="E93" s="9" t="s">
        <v>804</v>
      </c>
      <c r="F93" s="10" t="s">
        <v>16</v>
      </c>
      <c r="G93" s="8" t="s">
        <v>805</v>
      </c>
      <c r="H93" s="9" t="s">
        <v>181</v>
      </c>
      <c r="I93" s="8" t="s">
        <v>65</v>
      </c>
      <c r="J93" s="11" t="s">
        <v>1187</v>
      </c>
      <c r="K93" t="s">
        <v>1975</v>
      </c>
      <c r="L93" t="s">
        <v>2177</v>
      </c>
      <c r="M93" t="str">
        <f t="shared" si="1"/>
        <v>VanM1520024@gstudent.ctu.edu.vn</v>
      </c>
      <c r="N93" t="str">
        <f>VLOOKUP(D93,[1]Sheet1!$B:$N,13,0)</f>
        <v>vanm1520024@gstudent.ctu.edu.vn</v>
      </c>
    </row>
    <row r="94" spans="1:14" x14ac:dyDescent="0.25">
      <c r="A94" s="12">
        <v>90</v>
      </c>
      <c r="B94" s="12" t="s">
        <v>1819</v>
      </c>
      <c r="C94" s="15" t="s">
        <v>1286</v>
      </c>
      <c r="D94" s="8" t="s">
        <v>806</v>
      </c>
      <c r="E94" s="9" t="s">
        <v>807</v>
      </c>
      <c r="F94" s="10" t="s">
        <v>16</v>
      </c>
      <c r="G94" s="8" t="s">
        <v>808</v>
      </c>
      <c r="H94" s="9" t="s">
        <v>181</v>
      </c>
      <c r="I94" s="8" t="s">
        <v>10</v>
      </c>
      <c r="J94" s="11" t="s">
        <v>1187</v>
      </c>
      <c r="K94" t="s">
        <v>2011</v>
      </c>
      <c r="L94" t="s">
        <v>2011</v>
      </c>
      <c r="M94" t="str">
        <f t="shared" si="1"/>
        <v>AnhM1521001@gstudent.ctu.edu.vn</v>
      </c>
      <c r="N94">
        <f>VLOOKUP(D94,[1]Sheet1!$B:$N,13,0)</f>
        <v>0</v>
      </c>
    </row>
    <row r="95" spans="1:14" x14ac:dyDescent="0.25">
      <c r="A95" s="12">
        <v>91</v>
      </c>
      <c r="B95" s="12" t="s">
        <v>1820</v>
      </c>
      <c r="C95" s="15" t="s">
        <v>1287</v>
      </c>
      <c r="D95" s="8" t="s">
        <v>809</v>
      </c>
      <c r="E95" s="9" t="s">
        <v>810</v>
      </c>
      <c r="F95" s="10" t="s">
        <v>16</v>
      </c>
      <c r="G95" s="8" t="s">
        <v>811</v>
      </c>
      <c r="H95" s="9" t="s">
        <v>181</v>
      </c>
      <c r="I95" s="8" t="s">
        <v>10</v>
      </c>
      <c r="J95" s="11" t="s">
        <v>1187</v>
      </c>
      <c r="K95" t="s">
        <v>2023</v>
      </c>
      <c r="L95" t="s">
        <v>2207</v>
      </c>
      <c r="M95" t="str">
        <f t="shared" si="1"/>
        <v>DuM1521002@gstudent.ctu.edu.vn</v>
      </c>
      <c r="N95">
        <f>VLOOKUP(D95,[1]Sheet1!$B:$N,13,0)</f>
        <v>0</v>
      </c>
    </row>
    <row r="96" spans="1:14" x14ac:dyDescent="0.25">
      <c r="A96" s="12">
        <v>92</v>
      </c>
      <c r="B96" s="12" t="s">
        <v>1821</v>
      </c>
      <c r="C96" s="15" t="s">
        <v>1288</v>
      </c>
      <c r="D96" s="8" t="s">
        <v>812</v>
      </c>
      <c r="E96" s="9" t="s">
        <v>813</v>
      </c>
      <c r="F96" s="10"/>
      <c r="G96" s="8" t="s">
        <v>814</v>
      </c>
      <c r="H96" s="9" t="s">
        <v>181</v>
      </c>
      <c r="I96" s="8" t="s">
        <v>10</v>
      </c>
      <c r="J96" s="11" t="s">
        <v>1187</v>
      </c>
      <c r="K96" t="s">
        <v>1994</v>
      </c>
      <c r="L96" t="s">
        <v>2186</v>
      </c>
      <c r="M96" t="str">
        <f t="shared" si="1"/>
        <v>LanhM1521003@gstudent.ctu.edu.vn</v>
      </c>
      <c r="N96">
        <f>VLOOKUP(D96,[1]Sheet1!$B:$N,13,0)</f>
        <v>0</v>
      </c>
    </row>
    <row r="97" spans="1:14" x14ac:dyDescent="0.25">
      <c r="A97" s="12">
        <v>93</v>
      </c>
      <c r="B97" s="12" t="s">
        <v>1822</v>
      </c>
      <c r="C97" s="15" t="s">
        <v>1289</v>
      </c>
      <c r="D97" s="8" t="s">
        <v>815</v>
      </c>
      <c r="E97" s="9" t="s">
        <v>816</v>
      </c>
      <c r="F97" s="10" t="s">
        <v>16</v>
      </c>
      <c r="G97" s="8" t="s">
        <v>817</v>
      </c>
      <c r="H97" s="9" t="s">
        <v>181</v>
      </c>
      <c r="I97" s="8" t="s">
        <v>10</v>
      </c>
      <c r="J97" s="11" t="s">
        <v>1187</v>
      </c>
      <c r="K97" t="s">
        <v>1964</v>
      </c>
      <c r="L97" t="s">
        <v>2169</v>
      </c>
      <c r="M97" t="str">
        <f t="shared" si="1"/>
        <v>PhuongM1521005@gstudent.ctu.edu.vn</v>
      </c>
      <c r="N97">
        <f>VLOOKUP(D97,[1]Sheet1!$B:$N,13,0)</f>
        <v>0</v>
      </c>
    </row>
    <row r="98" spans="1:14" x14ac:dyDescent="0.25">
      <c r="A98" s="12">
        <v>94</v>
      </c>
      <c r="B98" s="12" t="s">
        <v>1823</v>
      </c>
      <c r="C98" s="15" t="s">
        <v>1290</v>
      </c>
      <c r="D98" s="8" t="s">
        <v>818</v>
      </c>
      <c r="E98" s="9" t="s">
        <v>819</v>
      </c>
      <c r="F98" s="10" t="s">
        <v>16</v>
      </c>
      <c r="G98" s="8" t="s">
        <v>820</v>
      </c>
      <c r="H98" s="9" t="s">
        <v>181</v>
      </c>
      <c r="I98" s="8" t="s">
        <v>10</v>
      </c>
      <c r="J98" s="11" t="s">
        <v>1187</v>
      </c>
      <c r="K98" t="s">
        <v>2024</v>
      </c>
      <c r="L98" t="s">
        <v>2208</v>
      </c>
      <c r="M98" t="str">
        <f t="shared" si="1"/>
        <v>TienM1521006@gstudent.ctu.edu.vn</v>
      </c>
      <c r="N98">
        <f>VLOOKUP(D98,[1]Sheet1!$B:$N,13,0)</f>
        <v>0</v>
      </c>
    </row>
    <row r="99" spans="1:14" x14ac:dyDescent="0.25">
      <c r="A99" s="12">
        <v>95</v>
      </c>
      <c r="B99" s="12" t="s">
        <v>1824</v>
      </c>
      <c r="C99" s="15" t="s">
        <v>1291</v>
      </c>
      <c r="D99" s="8" t="s">
        <v>821</v>
      </c>
      <c r="E99" s="9" t="s">
        <v>822</v>
      </c>
      <c r="F99" s="10"/>
      <c r="G99" s="8" t="s">
        <v>823</v>
      </c>
      <c r="H99" s="9" t="s">
        <v>181</v>
      </c>
      <c r="I99" s="8" t="s">
        <v>10</v>
      </c>
      <c r="J99" s="11" t="s">
        <v>1187</v>
      </c>
      <c r="K99" t="s">
        <v>2025</v>
      </c>
      <c r="L99" t="s">
        <v>2209</v>
      </c>
      <c r="M99" t="str">
        <f t="shared" si="1"/>
        <v>TuM1521007@gstudent.ctu.edu.vn</v>
      </c>
      <c r="N99">
        <f>VLOOKUP(D99,[1]Sheet1!$B:$N,13,0)</f>
        <v>0</v>
      </c>
    </row>
    <row r="100" spans="1:14" x14ac:dyDescent="0.25">
      <c r="A100" s="12">
        <v>96</v>
      </c>
      <c r="B100" s="12" t="s">
        <v>1825</v>
      </c>
      <c r="C100" s="15" t="s">
        <v>1292</v>
      </c>
      <c r="D100" s="8" t="s">
        <v>824</v>
      </c>
      <c r="E100" s="9" t="s">
        <v>825</v>
      </c>
      <c r="F100" s="10"/>
      <c r="G100" s="8" t="s">
        <v>521</v>
      </c>
      <c r="H100" s="9" t="s">
        <v>181</v>
      </c>
      <c r="I100" s="8" t="s">
        <v>10</v>
      </c>
      <c r="J100" s="11" t="s">
        <v>1187</v>
      </c>
      <c r="K100" t="s">
        <v>1980</v>
      </c>
      <c r="L100" t="s">
        <v>1980</v>
      </c>
      <c r="M100" t="str">
        <f t="shared" si="1"/>
        <v>DuyM1521008@gstudent.ctu.edu.vn</v>
      </c>
      <c r="N100">
        <f>VLOOKUP(D100,[1]Sheet1!$B:$N,13,0)</f>
        <v>0</v>
      </c>
    </row>
    <row r="101" spans="1:14" x14ac:dyDescent="0.25">
      <c r="A101" s="12">
        <v>97</v>
      </c>
      <c r="B101" s="12" t="s">
        <v>1826</v>
      </c>
      <c r="C101" s="15" t="s">
        <v>1293</v>
      </c>
      <c r="D101" s="8" t="s">
        <v>178</v>
      </c>
      <c r="E101" s="9" t="s">
        <v>179</v>
      </c>
      <c r="F101" s="8"/>
      <c r="G101" s="8" t="s">
        <v>180</v>
      </c>
      <c r="H101" s="9" t="s">
        <v>181</v>
      </c>
      <c r="I101" s="9" t="s">
        <v>10</v>
      </c>
      <c r="J101" s="11" t="s">
        <v>1187</v>
      </c>
      <c r="K101" t="s">
        <v>2026</v>
      </c>
      <c r="L101" t="s">
        <v>2210</v>
      </c>
      <c r="M101" t="str">
        <f t="shared" si="1"/>
        <v>HieuM1521009@gstudent.ctu.edu.vn</v>
      </c>
      <c r="N101">
        <f>VLOOKUP(D101,[1]Sheet1!$B:$N,13,0)</f>
        <v>0</v>
      </c>
    </row>
    <row r="102" spans="1:14" x14ac:dyDescent="0.25">
      <c r="A102" s="12">
        <v>98</v>
      </c>
      <c r="B102" s="12" t="s">
        <v>1827</v>
      </c>
      <c r="C102" s="15" t="s">
        <v>1294</v>
      </c>
      <c r="D102" s="8" t="s">
        <v>826</v>
      </c>
      <c r="E102" s="9" t="s">
        <v>827</v>
      </c>
      <c r="F102" s="10" t="s">
        <v>16</v>
      </c>
      <c r="G102" s="8" t="s">
        <v>828</v>
      </c>
      <c r="H102" s="9" t="s">
        <v>181</v>
      </c>
      <c r="I102" s="8" t="s">
        <v>10</v>
      </c>
      <c r="J102" s="11" t="s">
        <v>1187</v>
      </c>
      <c r="K102" t="s">
        <v>1978</v>
      </c>
      <c r="L102" t="s">
        <v>2179</v>
      </c>
      <c r="M102" t="str">
        <f t="shared" si="1"/>
        <v>TranM1521010@gstudent.ctu.edu.vn</v>
      </c>
      <c r="N102">
        <f>VLOOKUP(D102,[1]Sheet1!$B:$N,13,0)</f>
        <v>0</v>
      </c>
    </row>
    <row r="103" spans="1:14" x14ac:dyDescent="0.25">
      <c r="A103" s="12">
        <v>99</v>
      </c>
      <c r="B103" s="12" t="s">
        <v>1828</v>
      </c>
      <c r="C103" s="15" t="s">
        <v>1295</v>
      </c>
      <c r="D103" s="8" t="s">
        <v>742</v>
      </c>
      <c r="E103" s="9" t="s">
        <v>743</v>
      </c>
      <c r="F103" s="10"/>
      <c r="G103" s="8" t="s">
        <v>744</v>
      </c>
      <c r="H103" s="9" t="s">
        <v>745</v>
      </c>
      <c r="I103" s="8" t="s">
        <v>10</v>
      </c>
      <c r="J103" s="11" t="s">
        <v>1187</v>
      </c>
      <c r="K103" t="s">
        <v>2027</v>
      </c>
      <c r="L103" t="s">
        <v>1983</v>
      </c>
      <c r="M103" t="str">
        <f t="shared" si="1"/>
        <v>ChiM3221001@gstudent.ctu.edu.vn</v>
      </c>
      <c r="N103">
        <f>VLOOKUP(D103,[1]Sheet1!$B:$N,13,0)</f>
        <v>0</v>
      </c>
    </row>
    <row r="104" spans="1:14" x14ac:dyDescent="0.25">
      <c r="A104" s="12">
        <v>100</v>
      </c>
      <c r="B104" s="12" t="s">
        <v>1829</v>
      </c>
      <c r="C104" s="15" t="s">
        <v>1296</v>
      </c>
      <c r="D104" s="8" t="s">
        <v>746</v>
      </c>
      <c r="E104" s="9" t="s">
        <v>747</v>
      </c>
      <c r="F104" s="10" t="s">
        <v>16</v>
      </c>
      <c r="G104" s="8" t="s">
        <v>748</v>
      </c>
      <c r="H104" s="9" t="s">
        <v>745</v>
      </c>
      <c r="I104" s="8" t="s">
        <v>10</v>
      </c>
      <c r="J104" s="11" t="s">
        <v>1187</v>
      </c>
      <c r="K104" t="s">
        <v>2028</v>
      </c>
      <c r="L104" t="s">
        <v>2211</v>
      </c>
      <c r="M104" t="str">
        <f t="shared" si="1"/>
        <v>DaoM3221003@gstudent.ctu.edu.vn</v>
      </c>
      <c r="N104">
        <f>VLOOKUP(D104,[1]Sheet1!$B:$N,13,0)</f>
        <v>0</v>
      </c>
    </row>
    <row r="105" spans="1:14" x14ac:dyDescent="0.25">
      <c r="A105" s="12">
        <v>101</v>
      </c>
      <c r="B105" s="12" t="s">
        <v>1830</v>
      </c>
      <c r="C105" s="15" t="s">
        <v>1297</v>
      </c>
      <c r="D105" s="8" t="s">
        <v>749</v>
      </c>
      <c r="E105" s="9" t="s">
        <v>750</v>
      </c>
      <c r="F105" s="10" t="s">
        <v>16</v>
      </c>
      <c r="G105" s="8" t="s">
        <v>751</v>
      </c>
      <c r="H105" s="9" t="s">
        <v>745</v>
      </c>
      <c r="I105" s="8" t="s">
        <v>10</v>
      </c>
      <c r="J105" s="11" t="s">
        <v>1187</v>
      </c>
      <c r="K105" t="s">
        <v>2029</v>
      </c>
      <c r="L105" t="s">
        <v>2212</v>
      </c>
      <c r="M105" t="str">
        <f t="shared" si="1"/>
        <v>DieuM3221004@gstudent.ctu.edu.vn</v>
      </c>
      <c r="N105">
        <f>VLOOKUP(D105,[1]Sheet1!$B:$N,13,0)</f>
        <v>0</v>
      </c>
    </row>
    <row r="106" spans="1:14" x14ac:dyDescent="0.25">
      <c r="A106" s="12">
        <v>102</v>
      </c>
      <c r="B106" s="12" t="s">
        <v>1831</v>
      </c>
      <c r="C106" s="15" t="s">
        <v>1298</v>
      </c>
      <c r="D106" s="8" t="s">
        <v>752</v>
      </c>
      <c r="E106" s="9" t="s">
        <v>753</v>
      </c>
      <c r="F106" s="10"/>
      <c r="G106" s="8" t="s">
        <v>754</v>
      </c>
      <c r="H106" s="9" t="s">
        <v>745</v>
      </c>
      <c r="I106" s="8" t="s">
        <v>10</v>
      </c>
      <c r="J106" s="11" t="s">
        <v>1187</v>
      </c>
      <c r="K106" t="s">
        <v>2030</v>
      </c>
      <c r="L106" t="s">
        <v>2213</v>
      </c>
      <c r="M106" t="str">
        <f t="shared" si="1"/>
        <v>HaiM3221005@gstudent.ctu.edu.vn</v>
      </c>
      <c r="N106">
        <f>VLOOKUP(D106,[1]Sheet1!$B:$N,13,0)</f>
        <v>0</v>
      </c>
    </row>
    <row r="107" spans="1:14" x14ac:dyDescent="0.25">
      <c r="A107" s="12">
        <v>103</v>
      </c>
      <c r="B107" s="12" t="s">
        <v>1832</v>
      </c>
      <c r="C107" s="15" t="s">
        <v>1299</v>
      </c>
      <c r="D107" s="8" t="s">
        <v>755</v>
      </c>
      <c r="E107" s="9" t="s">
        <v>756</v>
      </c>
      <c r="F107" s="10"/>
      <c r="G107" s="8" t="s">
        <v>757</v>
      </c>
      <c r="H107" s="9" t="s">
        <v>745</v>
      </c>
      <c r="I107" s="8" t="s">
        <v>10</v>
      </c>
      <c r="J107" s="11" t="s">
        <v>1187</v>
      </c>
      <c r="K107" t="s">
        <v>2031</v>
      </c>
      <c r="L107" t="s">
        <v>2214</v>
      </c>
      <c r="M107" t="str">
        <f t="shared" si="1"/>
        <v>HaoM3221006@gstudent.ctu.edu.vn</v>
      </c>
      <c r="N107">
        <f>VLOOKUP(D107,[1]Sheet1!$B:$N,13,0)</f>
        <v>0</v>
      </c>
    </row>
    <row r="108" spans="1:14" x14ac:dyDescent="0.25">
      <c r="A108" s="12">
        <v>104</v>
      </c>
      <c r="B108" s="12" t="s">
        <v>1833</v>
      </c>
      <c r="C108" s="15" t="s">
        <v>1300</v>
      </c>
      <c r="D108" s="8" t="s">
        <v>758</v>
      </c>
      <c r="E108" s="9" t="s">
        <v>759</v>
      </c>
      <c r="F108" s="10"/>
      <c r="G108" s="8" t="s">
        <v>760</v>
      </c>
      <c r="H108" s="9" t="s">
        <v>745</v>
      </c>
      <c r="I108" s="8" t="s">
        <v>10</v>
      </c>
      <c r="J108" s="11" t="s">
        <v>1187</v>
      </c>
      <c r="K108" t="s">
        <v>2026</v>
      </c>
      <c r="L108" t="s">
        <v>2210</v>
      </c>
      <c r="M108" t="str">
        <f t="shared" si="1"/>
        <v>HieuM3221007@gstudent.ctu.edu.vn</v>
      </c>
      <c r="N108">
        <f>VLOOKUP(D108,[1]Sheet1!$B:$N,13,0)</f>
        <v>0</v>
      </c>
    </row>
    <row r="109" spans="1:14" x14ac:dyDescent="0.25">
      <c r="A109" s="12">
        <v>105</v>
      </c>
      <c r="B109" s="12" t="s">
        <v>1834</v>
      </c>
      <c r="C109" s="15" t="s">
        <v>1301</v>
      </c>
      <c r="D109" s="8" t="s">
        <v>761</v>
      </c>
      <c r="E109" s="9" t="s">
        <v>762</v>
      </c>
      <c r="F109" s="10"/>
      <c r="G109" s="8" t="s">
        <v>763</v>
      </c>
      <c r="H109" s="9" t="s">
        <v>745</v>
      </c>
      <c r="I109" s="8" t="s">
        <v>10</v>
      </c>
      <c r="J109" s="11" t="s">
        <v>1187</v>
      </c>
      <c r="K109" t="s">
        <v>2032</v>
      </c>
      <c r="L109" t="s">
        <v>2210</v>
      </c>
      <c r="M109" t="str">
        <f t="shared" si="1"/>
        <v>HieuM3221008@gstudent.ctu.edu.vn</v>
      </c>
      <c r="N109" t="str">
        <f>VLOOKUP(D109,[1]Sheet1!$B:$N,13,0)</f>
        <v>m3221008@gstudent.ctu.edu.vn</v>
      </c>
    </row>
    <row r="110" spans="1:14" x14ac:dyDescent="0.25">
      <c r="A110" s="12">
        <v>106</v>
      </c>
      <c r="B110" s="12" t="s">
        <v>1835</v>
      </c>
      <c r="C110" s="15" t="s">
        <v>1302</v>
      </c>
      <c r="D110" s="8" t="s">
        <v>764</v>
      </c>
      <c r="E110" s="9" t="s">
        <v>765</v>
      </c>
      <c r="F110" s="10" t="s">
        <v>16</v>
      </c>
      <c r="G110" s="8" t="s">
        <v>766</v>
      </c>
      <c r="H110" s="9" t="s">
        <v>745</v>
      </c>
      <c r="I110" s="8" t="s">
        <v>10</v>
      </c>
      <c r="J110" s="11" t="s">
        <v>1187</v>
      </c>
      <c r="K110" t="s">
        <v>2033</v>
      </c>
      <c r="L110" t="s">
        <v>2215</v>
      </c>
      <c r="M110" t="str">
        <f t="shared" si="1"/>
        <v>HuyenM3221009@gstudent.ctu.edu.vn</v>
      </c>
      <c r="N110">
        <f>VLOOKUP(D110,[1]Sheet1!$B:$N,13,0)</f>
        <v>0</v>
      </c>
    </row>
    <row r="111" spans="1:14" x14ac:dyDescent="0.25">
      <c r="A111" s="12">
        <v>107</v>
      </c>
      <c r="B111" s="12" t="s">
        <v>1836</v>
      </c>
      <c r="C111" s="15" t="s">
        <v>1303</v>
      </c>
      <c r="D111" s="8" t="s">
        <v>767</v>
      </c>
      <c r="E111" s="9" t="s">
        <v>768</v>
      </c>
      <c r="F111" s="10"/>
      <c r="G111" s="8" t="s">
        <v>769</v>
      </c>
      <c r="H111" s="9" t="s">
        <v>745</v>
      </c>
      <c r="I111" s="8" t="s">
        <v>10</v>
      </c>
      <c r="J111" s="11" t="s">
        <v>1187</v>
      </c>
      <c r="K111" t="s">
        <v>2034</v>
      </c>
      <c r="L111" t="s">
        <v>2034</v>
      </c>
      <c r="M111" t="str">
        <f t="shared" si="1"/>
        <v>KhangM3221010@gstudent.ctu.edu.vn</v>
      </c>
      <c r="N111">
        <f>VLOOKUP(D111,[1]Sheet1!$B:$N,13,0)</f>
        <v>0</v>
      </c>
    </row>
    <row r="112" spans="1:14" x14ac:dyDescent="0.25">
      <c r="A112" s="12">
        <v>108</v>
      </c>
      <c r="B112" s="12" t="s">
        <v>1837</v>
      </c>
      <c r="C112" s="15" t="s">
        <v>1304</v>
      </c>
      <c r="D112" s="8" t="s">
        <v>770</v>
      </c>
      <c r="E112" s="9" t="s">
        <v>771</v>
      </c>
      <c r="F112" s="10" t="s">
        <v>16</v>
      </c>
      <c r="G112" s="8" t="s">
        <v>772</v>
      </c>
      <c r="H112" s="9" t="s">
        <v>745</v>
      </c>
      <c r="I112" s="8" t="s">
        <v>10</v>
      </c>
      <c r="J112" s="11" t="s">
        <v>1187</v>
      </c>
      <c r="K112" t="s">
        <v>2009</v>
      </c>
      <c r="L112" t="s">
        <v>2009</v>
      </c>
      <c r="M112" t="str">
        <f t="shared" si="1"/>
        <v>LoanM3221012@gstudent.ctu.edu.vn</v>
      </c>
      <c r="N112">
        <f>VLOOKUP(D112,[1]Sheet1!$B:$N,13,0)</f>
        <v>0</v>
      </c>
    </row>
    <row r="113" spans="1:14" x14ac:dyDescent="0.25">
      <c r="A113" s="12">
        <v>109</v>
      </c>
      <c r="B113" s="12" t="s">
        <v>1838</v>
      </c>
      <c r="C113" s="15" t="s">
        <v>1305</v>
      </c>
      <c r="D113" s="8" t="s">
        <v>773</v>
      </c>
      <c r="E113" s="9" t="s">
        <v>774</v>
      </c>
      <c r="F113" s="10" t="s">
        <v>16</v>
      </c>
      <c r="G113" s="8" t="s">
        <v>775</v>
      </c>
      <c r="H113" s="9" t="s">
        <v>745</v>
      </c>
      <c r="I113" s="8" t="s">
        <v>10</v>
      </c>
      <c r="J113" s="11" t="s">
        <v>1187</v>
      </c>
      <c r="K113" t="s">
        <v>2002</v>
      </c>
      <c r="L113" t="s">
        <v>2002</v>
      </c>
      <c r="M113" t="str">
        <f t="shared" si="1"/>
        <v>NhiM3221013@gstudent.ctu.edu.vn</v>
      </c>
      <c r="N113">
        <f>VLOOKUP(D113,[1]Sheet1!$B:$N,13,0)</f>
        <v>0</v>
      </c>
    </row>
    <row r="114" spans="1:14" x14ac:dyDescent="0.25">
      <c r="A114" s="12">
        <v>110</v>
      </c>
      <c r="B114" s="12" t="s">
        <v>1839</v>
      </c>
      <c r="C114" s="15" t="s">
        <v>1306</v>
      </c>
      <c r="D114" s="8" t="s">
        <v>776</v>
      </c>
      <c r="E114" s="9" t="s">
        <v>777</v>
      </c>
      <c r="F114" s="10" t="s">
        <v>16</v>
      </c>
      <c r="G114" s="8" t="s">
        <v>778</v>
      </c>
      <c r="H114" s="9" t="s">
        <v>745</v>
      </c>
      <c r="I114" s="8" t="s">
        <v>10</v>
      </c>
      <c r="J114" s="11" t="s">
        <v>1187</v>
      </c>
      <c r="K114" t="s">
        <v>2035</v>
      </c>
      <c r="L114" t="s">
        <v>2035</v>
      </c>
      <c r="M114" t="str">
        <f t="shared" si="1"/>
        <v>NhungM3221014@gstudent.ctu.edu.vn</v>
      </c>
      <c r="N114">
        <f>VLOOKUP(D114,[1]Sheet1!$B:$N,13,0)</f>
        <v>0</v>
      </c>
    </row>
    <row r="115" spans="1:14" x14ac:dyDescent="0.25">
      <c r="A115" s="12">
        <v>111</v>
      </c>
      <c r="B115" s="12" t="s">
        <v>1840</v>
      </c>
      <c r="C115" s="15" t="s">
        <v>1307</v>
      </c>
      <c r="D115" s="8" t="s">
        <v>779</v>
      </c>
      <c r="E115" s="9" t="s">
        <v>780</v>
      </c>
      <c r="F115" s="10"/>
      <c r="G115" s="8" t="s">
        <v>781</v>
      </c>
      <c r="H115" s="9" t="s">
        <v>745</v>
      </c>
      <c r="I115" s="8" t="s">
        <v>10</v>
      </c>
      <c r="J115" s="11" t="s">
        <v>1187</v>
      </c>
      <c r="K115" t="s">
        <v>2036</v>
      </c>
      <c r="L115" t="s">
        <v>2216</v>
      </c>
      <c r="M115" t="str">
        <f t="shared" si="1"/>
        <v>PhatM3221015@gstudent.ctu.edu.vn</v>
      </c>
      <c r="N115">
        <f>VLOOKUP(D115,[1]Sheet1!$B:$N,13,0)</f>
        <v>0</v>
      </c>
    </row>
    <row r="116" spans="1:14" x14ac:dyDescent="0.25">
      <c r="A116" s="12">
        <v>112</v>
      </c>
      <c r="B116" s="12" t="s">
        <v>1841</v>
      </c>
      <c r="C116" s="15" t="s">
        <v>1308</v>
      </c>
      <c r="D116" s="8" t="s">
        <v>782</v>
      </c>
      <c r="E116" s="9" t="s">
        <v>783</v>
      </c>
      <c r="F116" s="10" t="s">
        <v>16</v>
      </c>
      <c r="G116" s="8" t="s">
        <v>784</v>
      </c>
      <c r="H116" s="9" t="s">
        <v>745</v>
      </c>
      <c r="I116" s="8" t="s">
        <v>10</v>
      </c>
      <c r="J116" s="11" t="s">
        <v>1187</v>
      </c>
      <c r="K116" t="s">
        <v>2037</v>
      </c>
      <c r="L116" t="s">
        <v>2217</v>
      </c>
      <c r="M116" t="str">
        <f t="shared" si="1"/>
        <v>PhungM3221016@gstudent.ctu.edu.vn</v>
      </c>
      <c r="N116">
        <f>VLOOKUP(D116,[1]Sheet1!$B:$N,13,0)</f>
        <v>0</v>
      </c>
    </row>
    <row r="117" spans="1:14" x14ac:dyDescent="0.25">
      <c r="A117" s="12">
        <v>113</v>
      </c>
      <c r="B117" s="12" t="s">
        <v>1842</v>
      </c>
      <c r="C117" s="15" t="s">
        <v>1309</v>
      </c>
      <c r="D117" s="8" t="s">
        <v>785</v>
      </c>
      <c r="E117" s="9" t="s">
        <v>786</v>
      </c>
      <c r="F117" s="10"/>
      <c r="G117" s="8" t="s">
        <v>787</v>
      </c>
      <c r="H117" s="9" t="s">
        <v>745</v>
      </c>
      <c r="I117" s="8" t="s">
        <v>10</v>
      </c>
      <c r="J117" s="11" t="s">
        <v>1187</v>
      </c>
      <c r="K117" t="s">
        <v>2038</v>
      </c>
      <c r="L117" t="s">
        <v>2218</v>
      </c>
      <c r="M117" t="str">
        <f t="shared" si="1"/>
        <v>QuanM3221017@gstudent.ctu.edu.vn</v>
      </c>
      <c r="N117" t="str">
        <f>VLOOKUP(D117,[1]Sheet1!$B:$N,13,0)</f>
        <v>quanm3221017@gstudent.ctu.edu.vn</v>
      </c>
    </row>
    <row r="118" spans="1:14" x14ac:dyDescent="0.25">
      <c r="A118" s="12">
        <v>114</v>
      </c>
      <c r="B118" s="12" t="s">
        <v>1843</v>
      </c>
      <c r="C118" s="15" t="s">
        <v>1310</v>
      </c>
      <c r="D118" s="8" t="s">
        <v>788</v>
      </c>
      <c r="E118" s="9" t="s">
        <v>789</v>
      </c>
      <c r="F118" s="10"/>
      <c r="G118" s="8" t="s">
        <v>790</v>
      </c>
      <c r="H118" s="9" t="s">
        <v>745</v>
      </c>
      <c r="I118" s="8" t="s">
        <v>10</v>
      </c>
      <c r="J118" s="11" t="s">
        <v>1187</v>
      </c>
      <c r="K118" t="s">
        <v>2039</v>
      </c>
      <c r="L118" t="s">
        <v>2219</v>
      </c>
      <c r="M118" t="str">
        <f t="shared" si="1"/>
        <v>ThachM3221018@gstudent.ctu.edu.vn</v>
      </c>
      <c r="N118">
        <f>VLOOKUP(D118,[1]Sheet1!$B:$N,13,0)</f>
        <v>0</v>
      </c>
    </row>
    <row r="119" spans="1:14" x14ac:dyDescent="0.25">
      <c r="A119" s="12">
        <v>115</v>
      </c>
      <c r="B119" s="12" t="s">
        <v>1844</v>
      </c>
      <c r="C119" s="15" t="s">
        <v>1311</v>
      </c>
      <c r="D119" s="8" t="s">
        <v>791</v>
      </c>
      <c r="E119" s="9" t="s">
        <v>792</v>
      </c>
      <c r="F119" s="10"/>
      <c r="G119" s="8" t="s">
        <v>793</v>
      </c>
      <c r="H119" s="9" t="s">
        <v>745</v>
      </c>
      <c r="I119" s="8" t="s">
        <v>10</v>
      </c>
      <c r="J119" s="11" t="s">
        <v>1187</v>
      </c>
      <c r="K119" t="s">
        <v>2040</v>
      </c>
      <c r="L119" t="s">
        <v>2220</v>
      </c>
      <c r="M119" t="str">
        <f t="shared" si="1"/>
        <v>ThaiM3221019@gstudent.ctu.edu.vn</v>
      </c>
      <c r="N119">
        <f>VLOOKUP(D119,[1]Sheet1!$B:$N,13,0)</f>
        <v>0</v>
      </c>
    </row>
    <row r="120" spans="1:14" x14ac:dyDescent="0.25">
      <c r="A120" s="12">
        <v>116</v>
      </c>
      <c r="B120" s="12" t="s">
        <v>1845</v>
      </c>
      <c r="C120" s="15" t="s">
        <v>1312</v>
      </c>
      <c r="D120" s="8" t="s">
        <v>794</v>
      </c>
      <c r="E120" s="9" t="s">
        <v>795</v>
      </c>
      <c r="F120" s="10"/>
      <c r="G120" s="8" t="s">
        <v>796</v>
      </c>
      <c r="H120" s="9" t="s">
        <v>745</v>
      </c>
      <c r="I120" s="8" t="s">
        <v>10</v>
      </c>
      <c r="J120" s="11" t="s">
        <v>1187</v>
      </c>
      <c r="K120" t="s">
        <v>2041</v>
      </c>
      <c r="L120" t="s">
        <v>2173</v>
      </c>
      <c r="M120" t="str">
        <f t="shared" si="1"/>
        <v>ThaoM3221021@gstudent.ctu.edu.vn</v>
      </c>
      <c r="N120">
        <f>VLOOKUP(D120,[1]Sheet1!$B:$N,13,0)</f>
        <v>0</v>
      </c>
    </row>
    <row r="121" spans="1:14" x14ac:dyDescent="0.25">
      <c r="A121" s="12">
        <v>117</v>
      </c>
      <c r="B121" s="12" t="s">
        <v>1610</v>
      </c>
      <c r="C121" s="15" t="s">
        <v>1313</v>
      </c>
      <c r="D121" s="8" t="s">
        <v>797</v>
      </c>
      <c r="E121" s="9" t="s">
        <v>798</v>
      </c>
      <c r="F121" s="10"/>
      <c r="G121" s="8" t="s">
        <v>799</v>
      </c>
      <c r="H121" s="9" t="s">
        <v>745</v>
      </c>
      <c r="I121" s="8" t="s">
        <v>10</v>
      </c>
      <c r="J121" s="11" t="s">
        <v>1187</v>
      </c>
      <c r="K121" t="s">
        <v>2042</v>
      </c>
      <c r="L121" t="s">
        <v>2221</v>
      </c>
      <c r="M121" t="str">
        <f t="shared" si="1"/>
        <v>ThoiM3221022@gstudent.ctu.edu.vn</v>
      </c>
      <c r="N121">
        <f>VLOOKUP(D121,[1]Sheet1!$B:$N,13,0)</f>
        <v>0</v>
      </c>
    </row>
    <row r="122" spans="1:14" x14ac:dyDescent="0.25">
      <c r="A122" s="12">
        <v>118</v>
      </c>
      <c r="B122" s="12" t="s">
        <v>1846</v>
      </c>
      <c r="C122" s="15" t="s">
        <v>1314</v>
      </c>
      <c r="D122" s="8" t="s">
        <v>800</v>
      </c>
      <c r="E122" s="9" t="s">
        <v>801</v>
      </c>
      <c r="F122" s="10" t="s">
        <v>16</v>
      </c>
      <c r="G122" s="8" t="s">
        <v>802</v>
      </c>
      <c r="H122" s="9" t="s">
        <v>745</v>
      </c>
      <c r="I122" s="8" t="s">
        <v>10</v>
      </c>
      <c r="J122" s="11" t="s">
        <v>1187</v>
      </c>
      <c r="K122" t="s">
        <v>1975</v>
      </c>
      <c r="L122" t="s">
        <v>2177</v>
      </c>
      <c r="M122" t="str">
        <f t="shared" si="1"/>
        <v>VanM3221024@gstudent.ctu.edu.vn</v>
      </c>
      <c r="N122">
        <f>VLOOKUP(D122,[1]Sheet1!$B:$N,13,0)</f>
        <v>0</v>
      </c>
    </row>
    <row r="123" spans="1:14" x14ac:dyDescent="0.25">
      <c r="A123" s="12">
        <v>119</v>
      </c>
      <c r="B123" s="12" t="s">
        <v>1857</v>
      </c>
      <c r="C123" s="15" t="s">
        <v>1315</v>
      </c>
      <c r="D123" s="8" t="s">
        <v>232</v>
      </c>
      <c r="E123" s="9" t="s">
        <v>233</v>
      </c>
      <c r="F123" s="10" t="s">
        <v>16</v>
      </c>
      <c r="G123" s="8" t="s">
        <v>234</v>
      </c>
      <c r="H123" s="9" t="s">
        <v>235</v>
      </c>
      <c r="I123" s="8" t="s">
        <v>10</v>
      </c>
      <c r="J123" s="11" t="s">
        <v>1189</v>
      </c>
      <c r="K123" t="s">
        <v>2043</v>
      </c>
      <c r="L123" t="s">
        <v>2222</v>
      </c>
      <c r="M123" t="str">
        <f t="shared" si="1"/>
        <v>DiemM5021001@gstudent.ctu.edu.vn</v>
      </c>
      <c r="N123">
        <f>VLOOKUP(D123,[1]Sheet1!$B:$N,13,0)</f>
        <v>0</v>
      </c>
    </row>
    <row r="124" spans="1:14" x14ac:dyDescent="0.25">
      <c r="A124" s="12">
        <v>120</v>
      </c>
      <c r="B124" s="12" t="s">
        <v>1858</v>
      </c>
      <c r="C124" s="15" t="s">
        <v>1316</v>
      </c>
      <c r="D124" s="8" t="s">
        <v>236</v>
      </c>
      <c r="E124" s="9" t="s">
        <v>237</v>
      </c>
      <c r="F124" s="10" t="s">
        <v>16</v>
      </c>
      <c r="G124" s="8" t="s">
        <v>238</v>
      </c>
      <c r="H124" s="9" t="s">
        <v>235</v>
      </c>
      <c r="I124" s="8" t="s">
        <v>10</v>
      </c>
      <c r="J124" s="11" t="s">
        <v>1189</v>
      </c>
      <c r="K124" t="s">
        <v>2044</v>
      </c>
      <c r="L124" t="s">
        <v>2223</v>
      </c>
      <c r="M124" t="str">
        <f t="shared" si="1"/>
        <v>NguyetM5021002@gstudent.ctu.edu.vn</v>
      </c>
      <c r="N124">
        <f>VLOOKUP(D124,[1]Sheet1!$B:$N,13,0)</f>
        <v>0</v>
      </c>
    </row>
    <row r="125" spans="1:14" x14ac:dyDescent="0.25">
      <c r="A125" s="12">
        <v>121</v>
      </c>
      <c r="B125" s="12" t="s">
        <v>1859</v>
      </c>
      <c r="C125" s="15" t="s">
        <v>1317</v>
      </c>
      <c r="D125" s="8" t="s">
        <v>239</v>
      </c>
      <c r="E125" s="9" t="s">
        <v>240</v>
      </c>
      <c r="F125" s="10" t="s">
        <v>16</v>
      </c>
      <c r="G125" s="8" t="s">
        <v>241</v>
      </c>
      <c r="H125" s="9" t="s">
        <v>235</v>
      </c>
      <c r="I125" s="8" t="s">
        <v>10</v>
      </c>
      <c r="J125" s="11" t="s">
        <v>1189</v>
      </c>
      <c r="K125" t="s">
        <v>2045</v>
      </c>
      <c r="L125" t="s">
        <v>2224</v>
      </c>
      <c r="M125" t="str">
        <f t="shared" si="1"/>
        <v>ThuyM5021003@gstudent.ctu.edu.vn</v>
      </c>
      <c r="N125">
        <f>VLOOKUP(D125,[1]Sheet1!$B:$N,13,0)</f>
        <v>0</v>
      </c>
    </row>
    <row r="126" spans="1:14" x14ac:dyDescent="0.25">
      <c r="A126" s="12">
        <v>122</v>
      </c>
      <c r="B126" s="12" t="s">
        <v>1860</v>
      </c>
      <c r="C126" s="15" t="s">
        <v>1318</v>
      </c>
      <c r="D126" s="8" t="s">
        <v>242</v>
      </c>
      <c r="E126" s="9" t="s">
        <v>243</v>
      </c>
      <c r="F126" s="10"/>
      <c r="G126" s="8" t="s">
        <v>244</v>
      </c>
      <c r="H126" s="9" t="s">
        <v>235</v>
      </c>
      <c r="I126" s="8" t="s">
        <v>10</v>
      </c>
      <c r="J126" s="11" t="s">
        <v>1189</v>
      </c>
      <c r="K126" t="s">
        <v>2046</v>
      </c>
      <c r="L126" t="s">
        <v>2225</v>
      </c>
      <c r="M126" t="str">
        <f t="shared" si="1"/>
        <v>NghiaM5021004@gstudent.ctu.edu.vn</v>
      </c>
      <c r="N126" t="str">
        <f>VLOOKUP(D126,[1]Sheet1!$B:$N,13,0)</f>
        <v>nghiam5021004@gstudent.ctu.eu.vn</v>
      </c>
    </row>
    <row r="127" spans="1:14" x14ac:dyDescent="0.25">
      <c r="A127" s="12">
        <v>123</v>
      </c>
      <c r="B127" s="12" t="s">
        <v>1861</v>
      </c>
      <c r="C127" s="15" t="s">
        <v>1319</v>
      </c>
      <c r="D127" s="8" t="s">
        <v>859</v>
      </c>
      <c r="E127" s="9" t="s">
        <v>860</v>
      </c>
      <c r="F127" s="10" t="s">
        <v>16</v>
      </c>
      <c r="G127" s="8" t="s">
        <v>861</v>
      </c>
      <c r="H127" s="9" t="s">
        <v>862</v>
      </c>
      <c r="I127" s="8" t="s">
        <v>375</v>
      </c>
      <c r="J127" s="11" t="s">
        <v>1189</v>
      </c>
      <c r="K127" t="s">
        <v>2047</v>
      </c>
      <c r="L127" t="s">
        <v>2226</v>
      </c>
      <c r="M127" t="str">
        <f t="shared" si="1"/>
        <v>DuyenM0619013@gstudent.ctu.edu.vn</v>
      </c>
      <c r="N127" t="str">
        <f>VLOOKUP(D127,[1]Sheet1!$B:$N,13,0)</f>
        <v>kyduyenpham696@gmail.com</v>
      </c>
    </row>
    <row r="128" spans="1:14" x14ac:dyDescent="0.25">
      <c r="A128" s="12">
        <v>124</v>
      </c>
      <c r="B128" s="12" t="s">
        <v>1862</v>
      </c>
      <c r="C128" s="15" t="s">
        <v>1320</v>
      </c>
      <c r="D128" s="8" t="s">
        <v>863</v>
      </c>
      <c r="E128" s="9" t="s">
        <v>864</v>
      </c>
      <c r="F128" s="10" t="s">
        <v>16</v>
      </c>
      <c r="G128" s="8" t="s">
        <v>865</v>
      </c>
      <c r="H128" s="9" t="s">
        <v>862</v>
      </c>
      <c r="I128" s="8" t="s">
        <v>65</v>
      </c>
      <c r="J128" s="11" t="s">
        <v>1189</v>
      </c>
      <c r="K128" t="s">
        <v>2043</v>
      </c>
      <c r="L128" t="s">
        <v>2222</v>
      </c>
      <c r="M128" t="str">
        <f t="shared" si="1"/>
        <v>DiemM0620001@gstudent.ctu.edu.vn</v>
      </c>
      <c r="N128" t="str">
        <f>VLOOKUP(D128,[1]Sheet1!$B:$N,13,0)</f>
        <v>nguyenquynhdiemst@gmail.com</v>
      </c>
    </row>
    <row r="129" spans="1:14" x14ac:dyDescent="0.25">
      <c r="A129" s="12">
        <v>125</v>
      </c>
      <c r="B129" s="12" t="s">
        <v>1863</v>
      </c>
      <c r="C129" s="15" t="s">
        <v>1321</v>
      </c>
      <c r="D129" s="8" t="s">
        <v>866</v>
      </c>
      <c r="E129" s="9" t="s">
        <v>867</v>
      </c>
      <c r="F129" s="10"/>
      <c r="G129" s="8" t="s">
        <v>868</v>
      </c>
      <c r="H129" s="9" t="s">
        <v>862</v>
      </c>
      <c r="I129" s="8" t="s">
        <v>65</v>
      </c>
      <c r="J129" s="11" t="s">
        <v>1189</v>
      </c>
      <c r="K129" t="s">
        <v>1985</v>
      </c>
      <c r="L129" t="s">
        <v>2175</v>
      </c>
      <c r="M129" t="str">
        <f t="shared" si="1"/>
        <v>NhanM0620006@gstudent.ctu.edu.vn</v>
      </c>
      <c r="N129" t="str">
        <f>VLOOKUP(D129,[1]Sheet1!$B:$N,13,0)</f>
        <v>tran.ngoc.hoai.nhan.05111997@gmail.com</v>
      </c>
    </row>
    <row r="130" spans="1:14" x14ac:dyDescent="0.25">
      <c r="A130" s="12">
        <v>126</v>
      </c>
      <c r="B130" s="12" t="s">
        <v>1864</v>
      </c>
      <c r="C130" s="15" t="s">
        <v>1322</v>
      </c>
      <c r="D130" s="8" t="s">
        <v>869</v>
      </c>
      <c r="E130" s="9" t="s">
        <v>870</v>
      </c>
      <c r="F130" s="10"/>
      <c r="G130" s="8" t="s">
        <v>871</v>
      </c>
      <c r="H130" s="9" t="s">
        <v>862</v>
      </c>
      <c r="I130" s="8" t="s">
        <v>65</v>
      </c>
      <c r="J130" s="11" t="s">
        <v>1189</v>
      </c>
      <c r="K130" t="s">
        <v>2011</v>
      </c>
      <c r="L130" t="s">
        <v>2011</v>
      </c>
      <c r="M130" t="str">
        <f t="shared" si="1"/>
        <v>AnhM0620015@gstudent.ctu.edu.vn</v>
      </c>
      <c r="N130" t="str">
        <f>VLOOKUP(D130,[1]Sheet1!$B:$N,13,0)</f>
        <v>tunanht@gmail.com</v>
      </c>
    </row>
    <row r="131" spans="1:14" x14ac:dyDescent="0.25">
      <c r="A131" s="12">
        <v>127</v>
      </c>
      <c r="B131" s="12" t="s">
        <v>1865</v>
      </c>
      <c r="C131" s="15" t="s">
        <v>1323</v>
      </c>
      <c r="D131" s="8" t="s">
        <v>872</v>
      </c>
      <c r="E131" s="9" t="s">
        <v>873</v>
      </c>
      <c r="F131" s="10"/>
      <c r="G131" s="8" t="s">
        <v>874</v>
      </c>
      <c r="H131" s="9" t="s">
        <v>862</v>
      </c>
      <c r="I131" s="8" t="s">
        <v>65</v>
      </c>
      <c r="J131" s="11" t="s">
        <v>1189</v>
      </c>
      <c r="K131" t="s">
        <v>2011</v>
      </c>
      <c r="L131" t="s">
        <v>2011</v>
      </c>
      <c r="M131" t="str">
        <f t="shared" si="1"/>
        <v>AnhM0620016@gstudent.ctu.edu.vn</v>
      </c>
      <c r="N131" t="str">
        <f>VLOOKUP(D131,[1]Sheet1!$B:$N,13,0)</f>
        <v>nguyenchianh2018@gmail.com</v>
      </c>
    </row>
    <row r="132" spans="1:14" x14ac:dyDescent="0.25">
      <c r="A132" s="12">
        <v>128</v>
      </c>
      <c r="B132" s="12" t="s">
        <v>1866</v>
      </c>
      <c r="C132" s="15" t="s">
        <v>1324</v>
      </c>
      <c r="D132" s="8" t="s">
        <v>875</v>
      </c>
      <c r="E132" s="9" t="s">
        <v>876</v>
      </c>
      <c r="F132" s="10" t="s">
        <v>16</v>
      </c>
      <c r="G132" s="8" t="s">
        <v>877</v>
      </c>
      <c r="H132" s="9" t="s">
        <v>862</v>
      </c>
      <c r="I132" s="8" t="s">
        <v>10</v>
      </c>
      <c r="J132" s="11" t="s">
        <v>1189</v>
      </c>
      <c r="K132" t="s">
        <v>2048</v>
      </c>
      <c r="L132" t="s">
        <v>2227</v>
      </c>
      <c r="M132" t="str">
        <f t="shared" si="1"/>
        <v>DoanM0621001@gstudent.ctu.edu.vn</v>
      </c>
      <c r="N132">
        <f>VLOOKUP(D132,[1]Sheet1!$B:$N,13,0)</f>
        <v>0</v>
      </c>
    </row>
    <row r="133" spans="1:14" x14ac:dyDescent="0.25">
      <c r="A133" s="12">
        <v>129</v>
      </c>
      <c r="B133" s="12" t="s">
        <v>1885</v>
      </c>
      <c r="C133" s="15" t="s">
        <v>1325</v>
      </c>
      <c r="D133" s="8" t="s">
        <v>878</v>
      </c>
      <c r="E133" s="9" t="s">
        <v>879</v>
      </c>
      <c r="F133" s="10" t="s">
        <v>16</v>
      </c>
      <c r="G133" s="8" t="s">
        <v>880</v>
      </c>
      <c r="H133" s="9" t="s">
        <v>862</v>
      </c>
      <c r="I133" s="8" t="s">
        <v>10</v>
      </c>
      <c r="J133" s="11" t="s">
        <v>1189</v>
      </c>
      <c r="K133" t="s">
        <v>2007</v>
      </c>
      <c r="L133" t="s">
        <v>2194</v>
      </c>
      <c r="M133" t="str">
        <f t="shared" si="1"/>
        <v>TuyenM0621008@gstudent.ctu.edu.vn</v>
      </c>
      <c r="N133">
        <f>VLOOKUP(D133,[1]Sheet1!$B:$N,13,0)</f>
        <v>0</v>
      </c>
    </row>
    <row r="134" spans="1:14" x14ac:dyDescent="0.25">
      <c r="A134" s="12">
        <v>130</v>
      </c>
      <c r="B134" s="12" t="s">
        <v>1886</v>
      </c>
      <c r="C134" s="15" t="s">
        <v>1326</v>
      </c>
      <c r="D134" s="8" t="s">
        <v>881</v>
      </c>
      <c r="E134" s="9" t="s">
        <v>882</v>
      </c>
      <c r="F134" s="10" t="s">
        <v>16</v>
      </c>
      <c r="G134" s="8" t="s">
        <v>883</v>
      </c>
      <c r="H134" s="9" t="s">
        <v>862</v>
      </c>
      <c r="I134" s="8" t="s">
        <v>10</v>
      </c>
      <c r="J134" s="11" t="s">
        <v>1189</v>
      </c>
      <c r="K134" t="s">
        <v>2049</v>
      </c>
      <c r="L134" t="s">
        <v>2228</v>
      </c>
      <c r="M134" t="str">
        <f t="shared" ref="M134:M197" si="2">L134&amp;D134&amp;"@gstudent.ctu.edu.vn"</f>
        <v>AiM0621009@gstudent.ctu.edu.vn</v>
      </c>
      <c r="N134">
        <f>VLOOKUP(D134,[1]Sheet1!$B:$N,13,0)</f>
        <v>0</v>
      </c>
    </row>
    <row r="135" spans="1:14" x14ac:dyDescent="0.25">
      <c r="A135" s="12">
        <v>131</v>
      </c>
      <c r="B135" s="12" t="s">
        <v>1887</v>
      </c>
      <c r="C135" s="15" t="s">
        <v>1327</v>
      </c>
      <c r="D135" s="8" t="s">
        <v>884</v>
      </c>
      <c r="E135" s="9" t="s">
        <v>885</v>
      </c>
      <c r="F135" s="10"/>
      <c r="G135" s="8" t="s">
        <v>886</v>
      </c>
      <c r="H135" s="9" t="s">
        <v>862</v>
      </c>
      <c r="I135" s="8" t="s">
        <v>10</v>
      </c>
      <c r="J135" s="11" t="s">
        <v>1189</v>
      </c>
      <c r="K135" t="s">
        <v>2050</v>
      </c>
      <c r="L135" t="s">
        <v>2050</v>
      </c>
      <c r="M135" t="str">
        <f t="shared" si="2"/>
        <v>LongM0621012@gstudent.ctu.edu.vn</v>
      </c>
      <c r="N135">
        <f>VLOOKUP(D135,[1]Sheet1!$B:$N,13,0)</f>
        <v>0</v>
      </c>
    </row>
    <row r="136" spans="1:14" x14ac:dyDescent="0.25">
      <c r="A136" s="12">
        <v>132</v>
      </c>
      <c r="B136" s="12" t="s">
        <v>1888</v>
      </c>
      <c r="C136" s="15" t="s">
        <v>1328</v>
      </c>
      <c r="D136" s="8" t="s">
        <v>887</v>
      </c>
      <c r="E136" s="9" t="s">
        <v>888</v>
      </c>
      <c r="F136" s="10" t="s">
        <v>16</v>
      </c>
      <c r="G136" s="8" t="s">
        <v>889</v>
      </c>
      <c r="H136" s="9" t="s">
        <v>862</v>
      </c>
      <c r="I136" s="8" t="s">
        <v>10</v>
      </c>
      <c r="J136" s="11" t="s">
        <v>1189</v>
      </c>
      <c r="K136" t="s">
        <v>1984</v>
      </c>
      <c r="L136" t="s">
        <v>1984</v>
      </c>
      <c r="M136" t="str">
        <f t="shared" si="2"/>
        <v>TrangM0621014@gstudent.ctu.edu.vn</v>
      </c>
      <c r="N136">
        <f>VLOOKUP(D136,[1]Sheet1!$B:$N,13,0)</f>
        <v>0</v>
      </c>
    </row>
    <row r="137" spans="1:14" x14ac:dyDescent="0.25">
      <c r="A137" s="12">
        <v>133</v>
      </c>
      <c r="B137" s="12" t="s">
        <v>1889</v>
      </c>
      <c r="C137" s="15" t="s">
        <v>1329</v>
      </c>
      <c r="D137" s="8" t="s">
        <v>944</v>
      </c>
      <c r="E137" s="9" t="s">
        <v>945</v>
      </c>
      <c r="F137" s="10"/>
      <c r="G137" s="8" t="s">
        <v>946</v>
      </c>
      <c r="H137" s="9" t="s">
        <v>947</v>
      </c>
      <c r="I137" s="8" t="s">
        <v>10</v>
      </c>
      <c r="J137" s="11" t="s">
        <v>1189</v>
      </c>
      <c r="K137" t="s">
        <v>2051</v>
      </c>
      <c r="L137" t="s">
        <v>2051</v>
      </c>
      <c r="M137" t="str">
        <f t="shared" si="2"/>
        <v>AnM3021001@gstudent.ctu.edu.vn</v>
      </c>
      <c r="N137">
        <f>VLOOKUP(D137,[1]Sheet1!$B:$N,13,0)</f>
        <v>0</v>
      </c>
    </row>
    <row r="138" spans="1:14" x14ac:dyDescent="0.25">
      <c r="A138" s="12">
        <v>134</v>
      </c>
      <c r="B138" s="12" t="s">
        <v>1890</v>
      </c>
      <c r="C138" s="15" t="s">
        <v>1330</v>
      </c>
      <c r="D138" s="8" t="s">
        <v>948</v>
      </c>
      <c r="E138" s="9" t="s">
        <v>949</v>
      </c>
      <c r="F138" s="10"/>
      <c r="G138" s="8" t="s">
        <v>950</v>
      </c>
      <c r="H138" s="9" t="s">
        <v>947</v>
      </c>
      <c r="I138" s="8" t="s">
        <v>10</v>
      </c>
      <c r="J138" s="11" t="s">
        <v>1189</v>
      </c>
      <c r="K138" t="s">
        <v>2011</v>
      </c>
      <c r="L138" t="s">
        <v>2011</v>
      </c>
      <c r="M138" t="str">
        <f t="shared" si="2"/>
        <v>AnhM3021002@gstudent.ctu.edu.vn</v>
      </c>
      <c r="N138">
        <f>VLOOKUP(D138,[1]Sheet1!$B:$N,13,0)</f>
        <v>0</v>
      </c>
    </row>
    <row r="139" spans="1:14" x14ac:dyDescent="0.25">
      <c r="A139" s="12">
        <v>135</v>
      </c>
      <c r="B139" s="12" t="s">
        <v>1891</v>
      </c>
      <c r="C139" s="15" t="s">
        <v>1331</v>
      </c>
      <c r="D139" s="8" t="s">
        <v>951</v>
      </c>
      <c r="E139" s="9" t="s">
        <v>952</v>
      </c>
      <c r="F139" s="10"/>
      <c r="G139" s="8" t="s">
        <v>953</v>
      </c>
      <c r="H139" s="9" t="s">
        <v>947</v>
      </c>
      <c r="I139" s="8" t="s">
        <v>10</v>
      </c>
      <c r="J139" s="11" t="s">
        <v>1189</v>
      </c>
      <c r="K139" t="s">
        <v>2052</v>
      </c>
      <c r="L139" t="s">
        <v>2229</v>
      </c>
      <c r="M139" t="str">
        <f t="shared" si="2"/>
        <v>DongM3021003@gstudent.ctu.edu.vn</v>
      </c>
      <c r="N139">
        <f>VLOOKUP(D139,[1]Sheet1!$B:$N,13,0)</f>
        <v>0</v>
      </c>
    </row>
    <row r="140" spans="1:14" x14ac:dyDescent="0.25">
      <c r="A140" s="12">
        <v>136</v>
      </c>
      <c r="B140" s="12" t="s">
        <v>1892</v>
      </c>
      <c r="C140" s="15" t="s">
        <v>1332</v>
      </c>
      <c r="D140" s="8" t="s">
        <v>954</v>
      </c>
      <c r="E140" s="9" t="s">
        <v>955</v>
      </c>
      <c r="F140" s="10"/>
      <c r="G140" s="8" t="s">
        <v>956</v>
      </c>
      <c r="H140" s="9" t="s">
        <v>947</v>
      </c>
      <c r="I140" s="8" t="s">
        <v>10</v>
      </c>
      <c r="J140" s="11" t="s">
        <v>1189</v>
      </c>
      <c r="K140" t="s">
        <v>2053</v>
      </c>
      <c r="L140" t="s">
        <v>2230</v>
      </c>
      <c r="M140" t="str">
        <f t="shared" si="2"/>
        <v>HopM3021004@gstudent.ctu.edu.vn</v>
      </c>
      <c r="N140" t="str">
        <f>VLOOKUP(D140,[1]Sheet1!$B:$N,13,0)</f>
        <v>kslhhop1980@gmail.com</v>
      </c>
    </row>
    <row r="141" spans="1:14" x14ac:dyDescent="0.25">
      <c r="A141" s="12">
        <v>137</v>
      </c>
      <c r="B141" s="12" t="s">
        <v>1893</v>
      </c>
      <c r="C141" s="15" t="s">
        <v>1333</v>
      </c>
      <c r="D141" s="8" t="s">
        <v>957</v>
      </c>
      <c r="E141" s="9" t="s">
        <v>958</v>
      </c>
      <c r="F141" s="10" t="s">
        <v>16</v>
      </c>
      <c r="G141" s="8" t="s">
        <v>959</v>
      </c>
      <c r="H141" s="9" t="s">
        <v>947</v>
      </c>
      <c r="I141" s="8" t="s">
        <v>10</v>
      </c>
      <c r="J141" s="11" t="s">
        <v>1189</v>
      </c>
      <c r="K141" t="s">
        <v>2054</v>
      </c>
      <c r="L141" t="s">
        <v>2231</v>
      </c>
      <c r="M141" t="str">
        <f t="shared" si="2"/>
        <v>KhoeM3021005@gstudent.ctu.edu.vn</v>
      </c>
      <c r="N141">
        <f>VLOOKUP(D141,[1]Sheet1!$B:$N,13,0)</f>
        <v>0</v>
      </c>
    </row>
    <row r="142" spans="1:14" x14ac:dyDescent="0.25">
      <c r="A142" s="12">
        <v>138</v>
      </c>
      <c r="B142" s="12" t="s">
        <v>1894</v>
      </c>
      <c r="C142" s="15" t="s">
        <v>1334</v>
      </c>
      <c r="D142" s="8" t="s">
        <v>960</v>
      </c>
      <c r="E142" s="9" t="s">
        <v>961</v>
      </c>
      <c r="F142" s="10"/>
      <c r="G142" s="8" t="s">
        <v>962</v>
      </c>
      <c r="H142" s="9" t="s">
        <v>947</v>
      </c>
      <c r="I142" s="8" t="s">
        <v>10</v>
      </c>
      <c r="J142" s="11" t="s">
        <v>1189</v>
      </c>
      <c r="K142" t="s">
        <v>2055</v>
      </c>
      <c r="L142" t="s">
        <v>2232</v>
      </c>
      <c r="M142" t="str">
        <f t="shared" si="2"/>
        <v>KienM3021006@gstudent.ctu.edu.vn</v>
      </c>
      <c r="N142">
        <f>VLOOKUP(D142,[1]Sheet1!$B:$N,13,0)</f>
        <v>0</v>
      </c>
    </row>
    <row r="143" spans="1:14" x14ac:dyDescent="0.25">
      <c r="A143" s="12">
        <v>139</v>
      </c>
      <c r="B143" s="12" t="s">
        <v>1895</v>
      </c>
      <c r="C143" s="15" t="s">
        <v>1335</v>
      </c>
      <c r="D143" s="8" t="s">
        <v>963</v>
      </c>
      <c r="E143" s="9" t="s">
        <v>964</v>
      </c>
      <c r="F143" s="10"/>
      <c r="G143" s="8" t="s">
        <v>965</v>
      </c>
      <c r="H143" s="9" t="s">
        <v>947</v>
      </c>
      <c r="I143" s="8" t="s">
        <v>10</v>
      </c>
      <c r="J143" s="11" t="s">
        <v>1189</v>
      </c>
      <c r="K143" t="s">
        <v>2056</v>
      </c>
      <c r="L143" t="s">
        <v>2056</v>
      </c>
      <c r="M143" t="str">
        <f t="shared" si="2"/>
        <v>NgoanM3021007@gstudent.ctu.edu.vn</v>
      </c>
      <c r="N143" t="str">
        <f>VLOOKUP(D143,[1]Sheet1!$B:$N,13,0)</f>
        <v>ngoanknkntvt@gmail.com</v>
      </c>
    </row>
    <row r="144" spans="1:14" x14ac:dyDescent="0.25">
      <c r="A144" s="12">
        <v>140</v>
      </c>
      <c r="B144" s="12" t="s">
        <v>1896</v>
      </c>
      <c r="C144" s="15" t="s">
        <v>1336</v>
      </c>
      <c r="D144" s="8" t="s">
        <v>966</v>
      </c>
      <c r="E144" s="9" t="s">
        <v>967</v>
      </c>
      <c r="F144" s="10" t="s">
        <v>16</v>
      </c>
      <c r="G144" s="8" t="s">
        <v>968</v>
      </c>
      <c r="H144" s="9" t="s">
        <v>947</v>
      </c>
      <c r="I144" s="8" t="s">
        <v>10</v>
      </c>
      <c r="J144" s="11" t="s">
        <v>1189</v>
      </c>
      <c r="K144" t="s">
        <v>2057</v>
      </c>
      <c r="L144" t="s">
        <v>2233</v>
      </c>
      <c r="M144" t="str">
        <f t="shared" si="2"/>
        <v>NguyenM3021008@gstudent.ctu.edu.vn</v>
      </c>
      <c r="N144">
        <f>VLOOKUP(D144,[1]Sheet1!$B:$N,13,0)</f>
        <v>0</v>
      </c>
    </row>
    <row r="145" spans="1:14" x14ac:dyDescent="0.25">
      <c r="A145" s="12">
        <v>141</v>
      </c>
      <c r="B145" s="12" t="s">
        <v>1897</v>
      </c>
      <c r="C145" s="15" t="s">
        <v>1337</v>
      </c>
      <c r="D145" s="8" t="s">
        <v>969</v>
      </c>
      <c r="E145" s="9" t="s">
        <v>970</v>
      </c>
      <c r="F145" s="10"/>
      <c r="G145" s="8" t="s">
        <v>971</v>
      </c>
      <c r="H145" s="9" t="s">
        <v>947</v>
      </c>
      <c r="I145" s="8" t="s">
        <v>10</v>
      </c>
      <c r="J145" s="11" t="s">
        <v>1189</v>
      </c>
      <c r="K145" t="s">
        <v>2058</v>
      </c>
      <c r="L145" t="s">
        <v>2002</v>
      </c>
      <c r="M145" t="str">
        <f t="shared" si="2"/>
        <v>NhiM3021009@gstudent.ctu.edu.vn</v>
      </c>
      <c r="N145">
        <f>VLOOKUP(D145,[1]Sheet1!$B:$N,13,0)</f>
        <v>0</v>
      </c>
    </row>
    <row r="146" spans="1:14" x14ac:dyDescent="0.25">
      <c r="A146" s="12">
        <v>142</v>
      </c>
      <c r="B146" s="12" t="s">
        <v>1898</v>
      </c>
      <c r="C146" s="15" t="s">
        <v>1338</v>
      </c>
      <c r="D146" s="8" t="s">
        <v>972</v>
      </c>
      <c r="E146" s="9" t="s">
        <v>973</v>
      </c>
      <c r="F146" s="10"/>
      <c r="G146" s="8" t="s">
        <v>974</v>
      </c>
      <c r="H146" s="9" t="s">
        <v>947</v>
      </c>
      <c r="I146" s="8" t="s">
        <v>10</v>
      </c>
      <c r="J146" s="11" t="s">
        <v>1189</v>
      </c>
      <c r="K146" t="s">
        <v>2059</v>
      </c>
      <c r="L146" t="s">
        <v>2234</v>
      </c>
      <c r="M146" t="str">
        <f t="shared" si="2"/>
        <v>NiemM3021010@gstudent.ctu.edu.vn</v>
      </c>
      <c r="N146">
        <f>VLOOKUP(D146,[1]Sheet1!$B:$N,13,0)</f>
        <v>0</v>
      </c>
    </row>
    <row r="147" spans="1:14" x14ac:dyDescent="0.25">
      <c r="A147" s="12">
        <v>143</v>
      </c>
      <c r="B147" s="12" t="s">
        <v>1899</v>
      </c>
      <c r="C147" s="15" t="s">
        <v>1339</v>
      </c>
      <c r="D147" s="8" t="s">
        <v>975</v>
      </c>
      <c r="E147" s="9" t="s">
        <v>976</v>
      </c>
      <c r="F147" s="10"/>
      <c r="G147" s="8" t="s">
        <v>543</v>
      </c>
      <c r="H147" s="9" t="s">
        <v>947</v>
      </c>
      <c r="I147" s="8" t="s">
        <v>10</v>
      </c>
      <c r="J147" s="11" t="s">
        <v>1189</v>
      </c>
      <c r="K147" t="s">
        <v>2060</v>
      </c>
      <c r="L147" t="s">
        <v>2235</v>
      </c>
      <c r="M147" t="str">
        <f t="shared" si="2"/>
        <v>SiM3021011@gstudent.ctu.edu.vn</v>
      </c>
      <c r="N147">
        <f>VLOOKUP(D147,[1]Sheet1!$B:$N,13,0)</f>
        <v>0</v>
      </c>
    </row>
    <row r="148" spans="1:14" x14ac:dyDescent="0.25">
      <c r="A148" s="12">
        <v>144</v>
      </c>
      <c r="B148" s="12" t="s">
        <v>1900</v>
      </c>
      <c r="C148" s="15" t="s">
        <v>1340</v>
      </c>
      <c r="D148" s="8" t="s">
        <v>977</v>
      </c>
      <c r="E148" s="9" t="s">
        <v>978</v>
      </c>
      <c r="F148" s="10"/>
      <c r="G148" s="8" t="s">
        <v>979</v>
      </c>
      <c r="H148" s="9" t="s">
        <v>947</v>
      </c>
      <c r="I148" s="8" t="s">
        <v>10</v>
      </c>
      <c r="J148" s="11" t="s">
        <v>1189</v>
      </c>
      <c r="K148" t="s">
        <v>2061</v>
      </c>
      <c r="L148" t="s">
        <v>2236</v>
      </c>
      <c r="M148" t="str">
        <f t="shared" si="2"/>
        <v>SonM3021012@gstudent.ctu.edu.vn</v>
      </c>
      <c r="N148" t="str">
        <f>VLOOKUP(D148,[1]Sheet1!$B:$N,13,0)</f>
        <v>dangminhson80cm@gmail.com</v>
      </c>
    </row>
    <row r="149" spans="1:14" x14ac:dyDescent="0.25">
      <c r="A149" s="12">
        <v>145</v>
      </c>
      <c r="B149" s="12" t="s">
        <v>1901</v>
      </c>
      <c r="C149" s="15" t="s">
        <v>1341</v>
      </c>
      <c r="D149" s="8" t="s">
        <v>980</v>
      </c>
      <c r="E149" s="9" t="s">
        <v>981</v>
      </c>
      <c r="F149" s="10"/>
      <c r="G149" s="8" t="s">
        <v>982</v>
      </c>
      <c r="H149" s="9" t="s">
        <v>947</v>
      </c>
      <c r="I149" s="8" t="s">
        <v>10</v>
      </c>
      <c r="J149" s="11" t="s">
        <v>1189</v>
      </c>
      <c r="K149" t="s">
        <v>1968</v>
      </c>
      <c r="L149" t="s">
        <v>2172</v>
      </c>
      <c r="M149" t="str">
        <f t="shared" si="2"/>
        <v>TanM3021013@gstudent.ctu.edu.vn</v>
      </c>
      <c r="N149">
        <f>VLOOKUP(D149,[1]Sheet1!$B:$N,13,0)</f>
        <v>0</v>
      </c>
    </row>
    <row r="150" spans="1:14" x14ac:dyDescent="0.25">
      <c r="A150" s="12">
        <v>146</v>
      </c>
      <c r="B150" s="12" t="s">
        <v>1652</v>
      </c>
      <c r="C150" s="15" t="s">
        <v>1342</v>
      </c>
      <c r="D150" s="8" t="s">
        <v>983</v>
      </c>
      <c r="E150" s="9" t="s">
        <v>984</v>
      </c>
      <c r="F150" s="10"/>
      <c r="G150" s="8" t="s">
        <v>985</v>
      </c>
      <c r="H150" s="9" t="s">
        <v>947</v>
      </c>
      <c r="I150" s="8" t="s">
        <v>10</v>
      </c>
      <c r="J150" s="11" t="s">
        <v>1189</v>
      </c>
      <c r="K150" t="s">
        <v>2062</v>
      </c>
      <c r="L150" t="s">
        <v>2237</v>
      </c>
      <c r="M150" t="str">
        <f t="shared" si="2"/>
        <v>ThieuM3021014@gstudent.ctu.edu.vn</v>
      </c>
      <c r="N150">
        <f>VLOOKUP(D150,[1]Sheet1!$B:$N,13,0)</f>
        <v>0</v>
      </c>
    </row>
    <row r="151" spans="1:14" x14ac:dyDescent="0.25">
      <c r="A151" s="12">
        <v>147</v>
      </c>
      <c r="B151" s="12" t="s">
        <v>1653</v>
      </c>
      <c r="C151" s="15" t="s">
        <v>1343</v>
      </c>
      <c r="D151" s="8" t="s">
        <v>986</v>
      </c>
      <c r="E151" s="9" t="s">
        <v>987</v>
      </c>
      <c r="F151" s="10"/>
      <c r="G151" s="8" t="s">
        <v>988</v>
      </c>
      <c r="H151" s="9" t="s">
        <v>947</v>
      </c>
      <c r="I151" s="8" t="s">
        <v>10</v>
      </c>
      <c r="J151" s="11" t="s">
        <v>1189</v>
      </c>
      <c r="K151" t="s">
        <v>2042</v>
      </c>
      <c r="L151" t="s">
        <v>2221</v>
      </c>
      <c r="M151" t="str">
        <f t="shared" si="2"/>
        <v>ThoiM3021015@gstudent.ctu.edu.vn</v>
      </c>
      <c r="N151">
        <f>VLOOKUP(D151,[1]Sheet1!$B:$N,13,0)</f>
        <v>0</v>
      </c>
    </row>
    <row r="152" spans="1:14" x14ac:dyDescent="0.25">
      <c r="A152" s="12">
        <v>148</v>
      </c>
      <c r="B152" s="12" t="s">
        <v>1654</v>
      </c>
      <c r="C152" s="15" t="s">
        <v>1344</v>
      </c>
      <c r="D152" s="8" t="s">
        <v>989</v>
      </c>
      <c r="E152" s="9" t="s">
        <v>990</v>
      </c>
      <c r="F152" s="10"/>
      <c r="G152" s="8" t="s">
        <v>991</v>
      </c>
      <c r="H152" s="9" t="s">
        <v>947</v>
      </c>
      <c r="I152" s="8" t="s">
        <v>10</v>
      </c>
      <c r="J152" s="11" t="s">
        <v>1189</v>
      </c>
      <c r="K152" t="s">
        <v>2063</v>
      </c>
      <c r="L152" t="s">
        <v>2238</v>
      </c>
      <c r="M152" t="str">
        <f t="shared" si="2"/>
        <v>TruongM3021016@gstudent.ctu.edu.vn</v>
      </c>
      <c r="N152">
        <f>VLOOKUP(D152,[1]Sheet1!$B:$N,13,0)</f>
        <v>0</v>
      </c>
    </row>
    <row r="153" spans="1:14" x14ac:dyDescent="0.25">
      <c r="A153" s="12">
        <v>149</v>
      </c>
      <c r="B153" s="12" t="s">
        <v>1655</v>
      </c>
      <c r="C153" s="15" t="s">
        <v>1345</v>
      </c>
      <c r="D153" s="8" t="s">
        <v>992</v>
      </c>
      <c r="E153" s="9" t="s">
        <v>993</v>
      </c>
      <c r="F153" s="10"/>
      <c r="G153" s="8" t="s">
        <v>994</v>
      </c>
      <c r="H153" s="9" t="s">
        <v>947</v>
      </c>
      <c r="I153" s="8" t="s">
        <v>10</v>
      </c>
      <c r="J153" s="11" t="s">
        <v>1189</v>
      </c>
      <c r="K153" t="s">
        <v>2064</v>
      </c>
      <c r="L153" t="s">
        <v>2239</v>
      </c>
      <c r="M153" t="str">
        <f t="shared" si="2"/>
        <v>VietM3021017@gstudent.ctu.edu.vn</v>
      </c>
      <c r="N153">
        <f>VLOOKUP(D153,[1]Sheet1!$B:$N,13,0)</f>
        <v>0</v>
      </c>
    </row>
    <row r="154" spans="1:14" x14ac:dyDescent="0.25">
      <c r="A154" s="12">
        <v>150</v>
      </c>
      <c r="B154" s="12" t="s">
        <v>1925</v>
      </c>
      <c r="C154" s="15" t="s">
        <v>1346</v>
      </c>
      <c r="D154" s="8" t="s">
        <v>245</v>
      </c>
      <c r="E154" s="9" t="s">
        <v>246</v>
      </c>
      <c r="F154" s="10" t="s">
        <v>16</v>
      </c>
      <c r="G154" s="8" t="s">
        <v>247</v>
      </c>
      <c r="H154" s="9" t="s">
        <v>248</v>
      </c>
      <c r="I154" s="8" t="s">
        <v>10</v>
      </c>
      <c r="J154" s="11" t="s">
        <v>1186</v>
      </c>
      <c r="K154" t="s">
        <v>2065</v>
      </c>
      <c r="L154" t="s">
        <v>2065</v>
      </c>
      <c r="M154" t="str">
        <f t="shared" si="2"/>
        <v>HonM0221001@gstudent.ctu.edu.vn</v>
      </c>
      <c r="N154" t="str">
        <f>VLOOKUP(D154,[1]Sheet1!$B:$N,13,0)</f>
        <v>honm0221001@gstudent.ctu.edu.vn</v>
      </c>
    </row>
    <row r="155" spans="1:14" x14ac:dyDescent="0.25">
      <c r="A155" s="12">
        <v>151</v>
      </c>
      <c r="B155" s="12" t="s">
        <v>1926</v>
      </c>
      <c r="C155" s="15" t="s">
        <v>1347</v>
      </c>
      <c r="D155" s="8" t="s">
        <v>249</v>
      </c>
      <c r="E155" s="9" t="s">
        <v>250</v>
      </c>
      <c r="F155" s="10" t="s">
        <v>16</v>
      </c>
      <c r="G155" s="8" t="s">
        <v>251</v>
      </c>
      <c r="H155" s="9" t="s">
        <v>248</v>
      </c>
      <c r="I155" s="8" t="s">
        <v>10</v>
      </c>
      <c r="J155" s="11" t="s">
        <v>1186</v>
      </c>
      <c r="K155" t="s">
        <v>1970</v>
      </c>
      <c r="L155" t="s">
        <v>2004</v>
      </c>
      <c r="M155" t="str">
        <f t="shared" si="2"/>
        <v>ThuM0221002@gstudent.ctu.edu.vn</v>
      </c>
      <c r="N155">
        <f>VLOOKUP(D155,[1]Sheet1!$B:$N,13,0)</f>
        <v>0</v>
      </c>
    </row>
    <row r="156" spans="1:14" x14ac:dyDescent="0.25">
      <c r="A156" s="12">
        <v>152</v>
      </c>
      <c r="B156" s="12" t="s">
        <v>1927</v>
      </c>
      <c r="C156" s="15" t="s">
        <v>1348</v>
      </c>
      <c r="D156" s="8" t="s">
        <v>252</v>
      </c>
      <c r="E156" s="9" t="s">
        <v>253</v>
      </c>
      <c r="F156" s="10"/>
      <c r="G156" s="8" t="s">
        <v>254</v>
      </c>
      <c r="H156" s="9" t="s">
        <v>248</v>
      </c>
      <c r="I156" s="8" t="s">
        <v>10</v>
      </c>
      <c r="J156" s="11" t="s">
        <v>1186</v>
      </c>
      <c r="K156" t="s">
        <v>2066</v>
      </c>
      <c r="L156" t="s">
        <v>2187</v>
      </c>
      <c r="M156" t="str">
        <f t="shared" si="2"/>
        <v>ThuongM0221003@gstudent.ctu.edu.vn</v>
      </c>
      <c r="N156">
        <f>VLOOKUP(D156,[1]Sheet1!$B:$N,13,0)</f>
        <v>0</v>
      </c>
    </row>
    <row r="157" spans="1:14" x14ac:dyDescent="0.25">
      <c r="A157" s="12">
        <v>153</v>
      </c>
      <c r="B157" s="12" t="s">
        <v>1928</v>
      </c>
      <c r="C157" s="15" t="s">
        <v>1349</v>
      </c>
      <c r="D157" s="8" t="s">
        <v>1062</v>
      </c>
      <c r="E157" s="9" t="s">
        <v>1063</v>
      </c>
      <c r="F157" s="10" t="s">
        <v>16</v>
      </c>
      <c r="G157" s="8" t="s">
        <v>1064</v>
      </c>
      <c r="H157" s="9" t="s">
        <v>1065</v>
      </c>
      <c r="I157" s="8" t="s">
        <v>10</v>
      </c>
      <c r="J157" s="11" t="s">
        <v>1186</v>
      </c>
      <c r="K157" t="s">
        <v>2067</v>
      </c>
      <c r="L157" t="s">
        <v>2240</v>
      </c>
      <c r="M157" t="str">
        <f t="shared" si="2"/>
        <v>LienM0321004@gstudent.ctu.edu.vn</v>
      </c>
      <c r="N157">
        <f>VLOOKUP(D157,[1]Sheet1!$B:$N,13,0)</f>
        <v>0</v>
      </c>
    </row>
    <row r="158" spans="1:14" x14ac:dyDescent="0.25">
      <c r="A158" s="12">
        <v>154</v>
      </c>
      <c r="B158" s="12" t="s">
        <v>1741</v>
      </c>
      <c r="C158" s="15" t="s">
        <v>1350</v>
      </c>
      <c r="D158" s="8" t="s">
        <v>1066</v>
      </c>
      <c r="E158" s="9" t="s">
        <v>1067</v>
      </c>
      <c r="F158" s="10"/>
      <c r="G158" s="8" t="s">
        <v>1068</v>
      </c>
      <c r="H158" s="9" t="s">
        <v>1065</v>
      </c>
      <c r="I158" s="8" t="s">
        <v>10</v>
      </c>
      <c r="J158" s="11" t="s">
        <v>1186</v>
      </c>
      <c r="K158" t="s">
        <v>2040</v>
      </c>
      <c r="L158" t="s">
        <v>2220</v>
      </c>
      <c r="M158" t="str">
        <f t="shared" si="2"/>
        <v>ThaiM0321008@gstudent.ctu.edu.vn</v>
      </c>
      <c r="N158" t="str">
        <f>VLOOKUP(D158,[1]Sheet1!$B:$N,13,0)</f>
        <v>nguyenquocthai.vet@gmail.com</v>
      </c>
    </row>
    <row r="159" spans="1:14" x14ac:dyDescent="0.25">
      <c r="A159" s="12">
        <v>155</v>
      </c>
      <c r="B159" s="12" t="s">
        <v>1742</v>
      </c>
      <c r="C159" s="15" t="s">
        <v>1351</v>
      </c>
      <c r="D159" s="8" t="s">
        <v>1069</v>
      </c>
      <c r="E159" s="9" t="s">
        <v>1070</v>
      </c>
      <c r="F159" s="10" t="s">
        <v>16</v>
      </c>
      <c r="G159" s="8" t="s">
        <v>1071</v>
      </c>
      <c r="H159" s="9" t="s">
        <v>1065</v>
      </c>
      <c r="I159" s="8" t="s">
        <v>10</v>
      </c>
      <c r="J159" s="11" t="s">
        <v>1186</v>
      </c>
      <c r="K159" t="s">
        <v>1978</v>
      </c>
      <c r="L159" t="s">
        <v>2179</v>
      </c>
      <c r="M159" t="str">
        <f t="shared" si="2"/>
        <v>TranM0321009@gstudent.ctu.edu.vn</v>
      </c>
      <c r="N159" t="str">
        <f>VLOOKUP(D159,[1]Sheet1!$B:$N,13,0)</f>
        <v>tranm0321009@gstudent.ctu.edu.vn</v>
      </c>
    </row>
    <row r="160" spans="1:14" x14ac:dyDescent="0.25">
      <c r="A160" s="12">
        <v>156</v>
      </c>
      <c r="B160" s="12" t="s">
        <v>1743</v>
      </c>
      <c r="C160" s="15" t="s">
        <v>1352</v>
      </c>
      <c r="D160" s="8" t="s">
        <v>1072</v>
      </c>
      <c r="E160" s="9" t="s">
        <v>1073</v>
      </c>
      <c r="F160" s="10"/>
      <c r="G160" s="8" t="s">
        <v>1074</v>
      </c>
      <c r="H160" s="9" t="s">
        <v>1065</v>
      </c>
      <c r="I160" s="8" t="s">
        <v>10</v>
      </c>
      <c r="J160" s="11" t="s">
        <v>1186</v>
      </c>
      <c r="K160" t="s">
        <v>2061</v>
      </c>
      <c r="L160" t="s">
        <v>2236</v>
      </c>
      <c r="M160" t="str">
        <f t="shared" si="2"/>
        <v>SonM0321011@gstudent.ctu.edu.vn</v>
      </c>
      <c r="N160">
        <f>VLOOKUP(D160,[1]Sheet1!$B:$N,13,0)</f>
        <v>0</v>
      </c>
    </row>
    <row r="161" spans="1:14" x14ac:dyDescent="0.25">
      <c r="A161" s="12">
        <v>157</v>
      </c>
      <c r="B161" s="12" t="s">
        <v>1744</v>
      </c>
      <c r="C161" s="15" t="s">
        <v>1353</v>
      </c>
      <c r="D161" s="8" t="s">
        <v>506</v>
      </c>
      <c r="E161" s="9" t="s">
        <v>507</v>
      </c>
      <c r="F161" s="10"/>
      <c r="G161" s="8" t="s">
        <v>508</v>
      </c>
      <c r="H161" s="9" t="s">
        <v>509</v>
      </c>
      <c r="I161" s="8" t="s">
        <v>65</v>
      </c>
      <c r="J161" s="11" t="s">
        <v>1186</v>
      </c>
      <c r="K161" t="s">
        <v>2068</v>
      </c>
      <c r="L161" t="s">
        <v>2208</v>
      </c>
      <c r="M161" t="str">
        <f t="shared" si="2"/>
        <v>TienM1220006@gstudent.ctu.edu.vn</v>
      </c>
      <c r="N161" t="str">
        <f>VLOOKUP(D161,[1]Sheet1!$B:$N,13,0)</f>
        <v>tienm1220006@gstudent.ctu.edu.vn</v>
      </c>
    </row>
    <row r="162" spans="1:14" x14ac:dyDescent="0.25">
      <c r="A162" s="12">
        <v>158</v>
      </c>
      <c r="B162" s="12" t="s">
        <v>1745</v>
      </c>
      <c r="C162" s="15" t="s">
        <v>1354</v>
      </c>
      <c r="D162" s="8" t="s">
        <v>510</v>
      </c>
      <c r="E162" s="9" t="s">
        <v>511</v>
      </c>
      <c r="F162" s="10" t="s">
        <v>16</v>
      </c>
      <c r="G162" s="8" t="s">
        <v>512</v>
      </c>
      <c r="H162" s="9" t="s">
        <v>509</v>
      </c>
      <c r="I162" s="8" t="s">
        <v>65</v>
      </c>
      <c r="J162" s="11" t="s">
        <v>1186</v>
      </c>
      <c r="K162" t="s">
        <v>2069</v>
      </c>
      <c r="L162" t="s">
        <v>2069</v>
      </c>
      <c r="M162" t="str">
        <f t="shared" si="2"/>
        <v>BaM1220007@gstudent.ctu.edu.vn</v>
      </c>
      <c r="N162" t="str">
        <f>VLOOKUP(D162,[1]Sheet1!$B:$N,13,0)</f>
        <v>ptkba2703@gmail.com</v>
      </c>
    </row>
    <row r="163" spans="1:14" x14ac:dyDescent="0.25">
      <c r="A163" s="12">
        <v>159</v>
      </c>
      <c r="B163" s="12" t="s">
        <v>1746</v>
      </c>
      <c r="C163" s="15" t="s">
        <v>1355</v>
      </c>
      <c r="D163" s="8" t="s">
        <v>513</v>
      </c>
      <c r="E163" s="9" t="s">
        <v>514</v>
      </c>
      <c r="F163" s="10"/>
      <c r="G163" s="8" t="s">
        <v>515</v>
      </c>
      <c r="H163" s="9" t="s">
        <v>509</v>
      </c>
      <c r="I163" s="8" t="s">
        <v>10</v>
      </c>
      <c r="J163" s="11" t="s">
        <v>1186</v>
      </c>
      <c r="K163" t="s">
        <v>2070</v>
      </c>
      <c r="L163" t="s">
        <v>2070</v>
      </c>
      <c r="M163" t="str">
        <f t="shared" si="2"/>
        <v>EmM1221001@gstudent.ctu.edu.vn</v>
      </c>
      <c r="N163">
        <f>VLOOKUP(D163,[1]Sheet1!$B:$N,13,0)</f>
        <v>0</v>
      </c>
    </row>
    <row r="164" spans="1:14" x14ac:dyDescent="0.25">
      <c r="A164" s="12">
        <v>160</v>
      </c>
      <c r="B164" s="12" t="s">
        <v>1643</v>
      </c>
      <c r="C164" s="16" t="s">
        <v>1356</v>
      </c>
      <c r="D164" s="8" t="s">
        <v>516</v>
      </c>
      <c r="E164" s="9" t="s">
        <v>517</v>
      </c>
      <c r="F164" s="10"/>
      <c r="G164" s="8" t="s">
        <v>518</v>
      </c>
      <c r="H164" s="9" t="s">
        <v>509</v>
      </c>
      <c r="I164" s="8" t="s">
        <v>10</v>
      </c>
      <c r="J164" s="11" t="s">
        <v>1186</v>
      </c>
      <c r="K164" t="s">
        <v>2071</v>
      </c>
      <c r="L164" t="s">
        <v>2071</v>
      </c>
      <c r="M164" t="str">
        <f t="shared" si="2"/>
        <v>NyM1221003@gstudent.ctu.edu.vn</v>
      </c>
      <c r="N164">
        <f>VLOOKUP(D164,[1]Sheet1!$B:$N,13,0)</f>
        <v>0</v>
      </c>
    </row>
    <row r="165" spans="1:14" x14ac:dyDescent="0.25">
      <c r="A165" s="12">
        <v>161</v>
      </c>
      <c r="B165" s="12" t="s">
        <v>1644</v>
      </c>
      <c r="C165" s="16" t="s">
        <v>1357</v>
      </c>
      <c r="D165" s="8" t="s">
        <v>519</v>
      </c>
      <c r="E165" s="9" t="s">
        <v>520</v>
      </c>
      <c r="F165" s="10"/>
      <c r="G165" s="8" t="s">
        <v>521</v>
      </c>
      <c r="H165" s="9" t="s">
        <v>509</v>
      </c>
      <c r="I165" s="8" t="s">
        <v>10</v>
      </c>
      <c r="J165" s="11" t="s">
        <v>1186</v>
      </c>
      <c r="K165" t="s">
        <v>2072</v>
      </c>
      <c r="L165" t="s">
        <v>2233</v>
      </c>
      <c r="M165" t="str">
        <f t="shared" si="2"/>
        <v>NguyenM1221007@gstudent.ctu.edu.vn</v>
      </c>
      <c r="N165">
        <f>VLOOKUP(D165,[1]Sheet1!$B:$N,13,0)</f>
        <v>0</v>
      </c>
    </row>
    <row r="166" spans="1:14" x14ac:dyDescent="0.25">
      <c r="A166" s="12">
        <v>162</v>
      </c>
      <c r="B166" s="12" t="s">
        <v>1645</v>
      </c>
      <c r="C166" s="16" t="s">
        <v>1358</v>
      </c>
      <c r="D166" s="8" t="s">
        <v>522</v>
      </c>
      <c r="E166" s="9" t="s">
        <v>523</v>
      </c>
      <c r="F166" s="10" t="s">
        <v>16</v>
      </c>
      <c r="G166" s="8" t="s">
        <v>524</v>
      </c>
      <c r="H166" s="9" t="s">
        <v>509</v>
      </c>
      <c r="I166" s="8" t="s">
        <v>10</v>
      </c>
      <c r="J166" s="11" t="s">
        <v>1186</v>
      </c>
      <c r="K166" t="s">
        <v>2073</v>
      </c>
      <c r="L166" t="s">
        <v>2073</v>
      </c>
      <c r="M166" t="str">
        <f t="shared" si="2"/>
        <v>VyM1221009@gstudent.ctu.edu.vn</v>
      </c>
      <c r="N166">
        <f>VLOOKUP(D166,[1]Sheet1!$B:$N,13,0)</f>
        <v>0</v>
      </c>
    </row>
    <row r="167" spans="1:14" x14ac:dyDescent="0.25">
      <c r="A167" s="12">
        <v>163</v>
      </c>
      <c r="B167" s="12" t="s">
        <v>1646</v>
      </c>
      <c r="C167" s="16" t="s">
        <v>1359</v>
      </c>
      <c r="D167" s="8" t="s">
        <v>204</v>
      </c>
      <c r="E167" s="9" t="s">
        <v>205</v>
      </c>
      <c r="F167" s="10" t="s">
        <v>16</v>
      </c>
      <c r="G167" s="8" t="s">
        <v>206</v>
      </c>
      <c r="H167" s="9" t="s">
        <v>207</v>
      </c>
      <c r="I167" s="8" t="s">
        <v>10</v>
      </c>
      <c r="J167" s="11" t="s">
        <v>1186</v>
      </c>
      <c r="K167" t="s">
        <v>1964</v>
      </c>
      <c r="L167" t="s">
        <v>2169</v>
      </c>
      <c r="M167" t="str">
        <f t="shared" si="2"/>
        <v>PhuongM1021001@gstudent.ctu.edu.vn</v>
      </c>
      <c r="N167">
        <f>VLOOKUP(D167,[1]Sheet1!$B:$N,13,0)</f>
        <v>0</v>
      </c>
    </row>
    <row r="168" spans="1:14" x14ac:dyDescent="0.25">
      <c r="A168" s="12">
        <v>164</v>
      </c>
      <c r="B168" s="12" t="s">
        <v>1647</v>
      </c>
      <c r="C168" s="16" t="s">
        <v>1360</v>
      </c>
      <c r="D168" s="8" t="s">
        <v>208</v>
      </c>
      <c r="E168" s="9" t="s">
        <v>209</v>
      </c>
      <c r="F168" s="10"/>
      <c r="G168" s="8" t="s">
        <v>210</v>
      </c>
      <c r="H168" s="9" t="s">
        <v>207</v>
      </c>
      <c r="I168" s="8" t="s">
        <v>10</v>
      </c>
      <c r="J168" s="11" t="s">
        <v>1186</v>
      </c>
      <c r="K168" t="s">
        <v>2074</v>
      </c>
      <c r="L168" t="s">
        <v>2109</v>
      </c>
      <c r="M168" t="str">
        <f t="shared" si="2"/>
        <v>QuiM1021002@gstudent.ctu.edu.vn</v>
      </c>
      <c r="N168">
        <f>VLOOKUP(D168,[1]Sheet1!$B:$N,13,0)</f>
        <v>0</v>
      </c>
    </row>
    <row r="169" spans="1:14" x14ac:dyDescent="0.25">
      <c r="A169" s="12">
        <v>165</v>
      </c>
      <c r="B169" s="12" t="s">
        <v>1648</v>
      </c>
      <c r="C169" s="16" t="s">
        <v>1361</v>
      </c>
      <c r="D169" s="8" t="s">
        <v>211</v>
      </c>
      <c r="E169" s="9" t="s">
        <v>212</v>
      </c>
      <c r="F169" s="10"/>
      <c r="G169" s="8" t="s">
        <v>213</v>
      </c>
      <c r="H169" s="9" t="s">
        <v>207</v>
      </c>
      <c r="I169" s="8" t="s">
        <v>10</v>
      </c>
      <c r="J169" s="11" t="s">
        <v>1186</v>
      </c>
      <c r="K169" t="s">
        <v>2075</v>
      </c>
      <c r="L169" t="s">
        <v>2075</v>
      </c>
      <c r="M169" t="str">
        <f t="shared" si="2"/>
        <v>SanM1021003@gstudent.ctu.edu.vn</v>
      </c>
      <c r="N169">
        <f>VLOOKUP(D169,[1]Sheet1!$B:$N,13,0)</f>
        <v>0</v>
      </c>
    </row>
    <row r="170" spans="1:14" x14ac:dyDescent="0.25">
      <c r="A170" s="12">
        <v>166</v>
      </c>
      <c r="B170" s="12" t="s">
        <v>1649</v>
      </c>
      <c r="C170" s="16" t="s">
        <v>1362</v>
      </c>
      <c r="D170" s="8" t="s">
        <v>214</v>
      </c>
      <c r="E170" s="9" t="s">
        <v>215</v>
      </c>
      <c r="F170" s="10" t="s">
        <v>16</v>
      </c>
      <c r="G170" s="8" t="s">
        <v>216</v>
      </c>
      <c r="H170" s="9" t="s">
        <v>207</v>
      </c>
      <c r="I170" s="8" t="s">
        <v>10</v>
      </c>
      <c r="J170" s="11" t="s">
        <v>1186</v>
      </c>
      <c r="K170" t="s">
        <v>2076</v>
      </c>
      <c r="L170" t="s">
        <v>2076</v>
      </c>
      <c r="M170" t="str">
        <f t="shared" si="2"/>
        <v>MaiM1021009@gstudent.ctu.edu.vn</v>
      </c>
      <c r="N170">
        <f>VLOOKUP(D170,[1]Sheet1!$B:$N,13,0)</f>
        <v>0</v>
      </c>
    </row>
    <row r="171" spans="1:14" x14ac:dyDescent="0.25">
      <c r="A171" s="12">
        <v>167</v>
      </c>
      <c r="B171" s="12" t="s">
        <v>1650</v>
      </c>
      <c r="C171" s="16" t="s">
        <v>1363</v>
      </c>
      <c r="D171" s="8" t="s">
        <v>217</v>
      </c>
      <c r="E171" s="9" t="s">
        <v>218</v>
      </c>
      <c r="F171" s="10" t="s">
        <v>16</v>
      </c>
      <c r="G171" s="8" t="s">
        <v>219</v>
      </c>
      <c r="H171" s="9" t="s">
        <v>207</v>
      </c>
      <c r="I171" s="8" t="s">
        <v>10</v>
      </c>
      <c r="J171" s="11" t="s">
        <v>1186</v>
      </c>
      <c r="K171" t="s">
        <v>2077</v>
      </c>
      <c r="L171" t="s">
        <v>2241</v>
      </c>
      <c r="M171" t="str">
        <f t="shared" si="2"/>
        <v>MoM1021010@gstudent.ctu.edu.vn</v>
      </c>
      <c r="N171">
        <f>VLOOKUP(D171,[1]Sheet1!$B:$N,13,0)</f>
        <v>0</v>
      </c>
    </row>
    <row r="172" spans="1:14" x14ac:dyDescent="0.25">
      <c r="A172" s="12">
        <v>168</v>
      </c>
      <c r="B172" s="12" t="s">
        <v>1651</v>
      </c>
      <c r="C172" s="16" t="s">
        <v>1364</v>
      </c>
      <c r="D172" s="8" t="s">
        <v>220</v>
      </c>
      <c r="E172" s="9" t="s">
        <v>221</v>
      </c>
      <c r="F172" s="10" t="s">
        <v>16</v>
      </c>
      <c r="G172" s="8" t="s">
        <v>222</v>
      </c>
      <c r="H172" s="9" t="s">
        <v>207</v>
      </c>
      <c r="I172" s="8" t="s">
        <v>10</v>
      </c>
      <c r="J172" s="11" t="s">
        <v>1186</v>
      </c>
      <c r="K172" t="s">
        <v>2015</v>
      </c>
      <c r="L172" t="s">
        <v>2200</v>
      </c>
      <c r="M172" t="str">
        <f t="shared" si="2"/>
        <v>NgocM1021012@gstudent.ctu.edu.vn</v>
      </c>
      <c r="N172">
        <f>VLOOKUP(D172,[1]Sheet1!$B:$N,13,0)</f>
        <v>0</v>
      </c>
    </row>
    <row r="173" spans="1:14" x14ac:dyDescent="0.25">
      <c r="A173" s="12">
        <v>169</v>
      </c>
      <c r="B173" s="12" t="s">
        <v>1723</v>
      </c>
      <c r="C173" s="16" t="s">
        <v>1365</v>
      </c>
      <c r="D173" s="8" t="s">
        <v>223</v>
      </c>
      <c r="E173" s="9" t="s">
        <v>224</v>
      </c>
      <c r="F173" s="10" t="s">
        <v>16</v>
      </c>
      <c r="G173" s="8" t="s">
        <v>225</v>
      </c>
      <c r="H173" s="9" t="s">
        <v>207</v>
      </c>
      <c r="I173" s="8" t="s">
        <v>10</v>
      </c>
      <c r="J173" s="11" t="s">
        <v>1186</v>
      </c>
      <c r="K173" t="s">
        <v>2035</v>
      </c>
      <c r="L173" t="s">
        <v>2035</v>
      </c>
      <c r="M173" t="str">
        <f t="shared" si="2"/>
        <v>NhungM1021013@gstudent.ctu.edu.vn</v>
      </c>
      <c r="N173">
        <f>VLOOKUP(D173,[1]Sheet1!$B:$N,13,0)</f>
        <v>0</v>
      </c>
    </row>
    <row r="174" spans="1:14" x14ac:dyDescent="0.25">
      <c r="A174" s="12">
        <v>170</v>
      </c>
      <c r="B174" s="12" t="s">
        <v>1724</v>
      </c>
      <c r="C174" s="16" t="s">
        <v>1366</v>
      </c>
      <c r="D174" s="8" t="s">
        <v>226</v>
      </c>
      <c r="E174" s="9" t="s">
        <v>227</v>
      </c>
      <c r="F174" s="10" t="s">
        <v>16</v>
      </c>
      <c r="G174" s="8" t="s">
        <v>228</v>
      </c>
      <c r="H174" s="9" t="s">
        <v>207</v>
      </c>
      <c r="I174" s="8" t="s">
        <v>10</v>
      </c>
      <c r="J174" s="11" t="s">
        <v>1186</v>
      </c>
      <c r="K174" t="s">
        <v>2078</v>
      </c>
      <c r="L174" t="s">
        <v>2242</v>
      </c>
      <c r="M174" t="str">
        <f t="shared" si="2"/>
        <v>UyenM1021017@gstudent.ctu.edu.vn</v>
      </c>
      <c r="N174">
        <f>VLOOKUP(D174,[1]Sheet1!$B:$N,13,0)</f>
        <v>0</v>
      </c>
    </row>
    <row r="175" spans="1:14" x14ac:dyDescent="0.25">
      <c r="A175" s="12">
        <v>171</v>
      </c>
      <c r="B175" s="12" t="s">
        <v>1725</v>
      </c>
      <c r="C175" s="16" t="s">
        <v>1367</v>
      </c>
      <c r="D175" s="8" t="s">
        <v>229</v>
      </c>
      <c r="E175" s="9" t="s">
        <v>230</v>
      </c>
      <c r="F175" s="10"/>
      <c r="G175" s="8" t="s">
        <v>231</v>
      </c>
      <c r="H175" s="9" t="s">
        <v>207</v>
      </c>
      <c r="I175" s="8" t="s">
        <v>10</v>
      </c>
      <c r="J175" s="11" t="s">
        <v>1186</v>
      </c>
      <c r="K175" t="s">
        <v>2079</v>
      </c>
      <c r="L175" t="s">
        <v>2177</v>
      </c>
      <c r="M175" t="str">
        <f t="shared" si="2"/>
        <v>VanM1021018@gstudent.ctu.edu.vn</v>
      </c>
      <c r="N175">
        <f>VLOOKUP(D175,[1]Sheet1!$B:$N,13,0)</f>
        <v>0</v>
      </c>
    </row>
    <row r="176" spans="1:14" x14ac:dyDescent="0.25">
      <c r="A176" s="12">
        <v>172</v>
      </c>
      <c r="B176" s="12" t="s">
        <v>1726</v>
      </c>
      <c r="C176" s="16" t="s">
        <v>1368</v>
      </c>
      <c r="D176" s="8" t="s">
        <v>452</v>
      </c>
      <c r="E176" s="9" t="s">
        <v>453</v>
      </c>
      <c r="F176" s="10" t="s">
        <v>16</v>
      </c>
      <c r="G176" s="8" t="s">
        <v>454</v>
      </c>
      <c r="H176" s="9" t="s">
        <v>455</v>
      </c>
      <c r="I176" s="8" t="s">
        <v>10</v>
      </c>
      <c r="J176" s="11" t="s">
        <v>1186</v>
      </c>
      <c r="K176" t="s">
        <v>2080</v>
      </c>
      <c r="L176" t="s">
        <v>2243</v>
      </c>
      <c r="M176" t="str">
        <f t="shared" si="2"/>
        <v>ChinhM0121001@gstudent.ctu.edu.vn</v>
      </c>
      <c r="N176" t="str">
        <f>VLOOKUP(D176,[1]Sheet1!$B:$N,13,0)</f>
        <v>chinhm0121001@gstudent.ctu.edu.vn</v>
      </c>
    </row>
    <row r="177" spans="1:14" x14ac:dyDescent="0.25">
      <c r="A177" s="12">
        <v>173</v>
      </c>
      <c r="B177" s="12" t="s">
        <v>1727</v>
      </c>
      <c r="C177" s="16" t="s">
        <v>1369</v>
      </c>
      <c r="D177" s="8" t="s">
        <v>456</v>
      </c>
      <c r="E177" s="9" t="s">
        <v>457</v>
      </c>
      <c r="F177" s="10"/>
      <c r="G177" s="8" t="s">
        <v>458</v>
      </c>
      <c r="H177" s="9" t="s">
        <v>455</v>
      </c>
      <c r="I177" s="8" t="s">
        <v>10</v>
      </c>
      <c r="J177" s="11" t="s">
        <v>1186</v>
      </c>
      <c r="K177" t="s">
        <v>1980</v>
      </c>
      <c r="L177" t="s">
        <v>1980</v>
      </c>
      <c r="M177" t="str">
        <f t="shared" si="2"/>
        <v>DuyM0121003@gstudent.ctu.edu.vn</v>
      </c>
      <c r="N177">
        <f>VLOOKUP(D177,[1]Sheet1!$B:$N,13,0)</f>
        <v>0</v>
      </c>
    </row>
    <row r="178" spans="1:14" x14ac:dyDescent="0.25">
      <c r="A178" s="12">
        <v>174</v>
      </c>
      <c r="B178" s="12" t="s">
        <v>1728</v>
      </c>
      <c r="C178" s="16" t="s">
        <v>1370</v>
      </c>
      <c r="D178" s="8" t="s">
        <v>459</v>
      </c>
      <c r="E178" s="9" t="s">
        <v>460</v>
      </c>
      <c r="F178" s="10" t="s">
        <v>16</v>
      </c>
      <c r="G178" s="8" t="s">
        <v>461</v>
      </c>
      <c r="H178" s="9" t="s">
        <v>455</v>
      </c>
      <c r="I178" s="8" t="s">
        <v>10</v>
      </c>
      <c r="J178" s="11" t="s">
        <v>1186</v>
      </c>
      <c r="K178" t="s">
        <v>2081</v>
      </c>
      <c r="L178" t="s">
        <v>2244</v>
      </c>
      <c r="M178" t="str">
        <f t="shared" si="2"/>
        <v>HuongM0121004@gstudent.ctu.edu.vn</v>
      </c>
      <c r="N178">
        <f>VLOOKUP(D178,[1]Sheet1!$B:$N,13,0)</f>
        <v>0</v>
      </c>
    </row>
    <row r="179" spans="1:14" x14ac:dyDescent="0.25">
      <c r="A179" s="12">
        <v>175</v>
      </c>
      <c r="B179" s="12" t="s">
        <v>1729</v>
      </c>
      <c r="C179" s="16" t="s">
        <v>1371</v>
      </c>
      <c r="D179" s="8" t="s">
        <v>462</v>
      </c>
      <c r="E179" s="9" t="s">
        <v>463</v>
      </c>
      <c r="F179" s="10" t="s">
        <v>16</v>
      </c>
      <c r="G179" s="8" t="s">
        <v>464</v>
      </c>
      <c r="H179" s="9" t="s">
        <v>455</v>
      </c>
      <c r="I179" s="8" t="s">
        <v>10</v>
      </c>
      <c r="J179" s="11" t="s">
        <v>1186</v>
      </c>
      <c r="K179" t="s">
        <v>2082</v>
      </c>
      <c r="L179" t="s">
        <v>2082</v>
      </c>
      <c r="M179" t="str">
        <f t="shared" si="2"/>
        <v>NgaM0121006@gstudent.ctu.edu.vn</v>
      </c>
      <c r="N179">
        <f>VLOOKUP(D179,[1]Sheet1!$B:$N,13,0)</f>
        <v>0</v>
      </c>
    </row>
    <row r="180" spans="1:14" x14ac:dyDescent="0.25">
      <c r="A180" s="12">
        <v>176</v>
      </c>
      <c r="B180" s="12" t="s">
        <v>1730</v>
      </c>
      <c r="C180" s="16" t="s">
        <v>1372</v>
      </c>
      <c r="D180" s="8" t="s">
        <v>465</v>
      </c>
      <c r="E180" s="9" t="s">
        <v>466</v>
      </c>
      <c r="F180" s="10"/>
      <c r="G180" s="8" t="s">
        <v>467</v>
      </c>
      <c r="H180" s="9" t="s">
        <v>455</v>
      </c>
      <c r="I180" s="8" t="s">
        <v>10</v>
      </c>
      <c r="J180" s="11" t="s">
        <v>1186</v>
      </c>
      <c r="K180" t="s">
        <v>2083</v>
      </c>
      <c r="L180" t="s">
        <v>2083</v>
      </c>
      <c r="M180" t="str">
        <f t="shared" si="2"/>
        <v>ThanhM0121007@gstudent.ctu.edu.vn</v>
      </c>
      <c r="N180">
        <f>VLOOKUP(D180,[1]Sheet1!$B:$N,13,0)</f>
        <v>0</v>
      </c>
    </row>
    <row r="181" spans="1:14" x14ac:dyDescent="0.25">
      <c r="A181" s="12">
        <v>177</v>
      </c>
      <c r="B181" s="12" t="s">
        <v>1731</v>
      </c>
      <c r="C181" s="16" t="s">
        <v>1373</v>
      </c>
      <c r="D181" s="8" t="s">
        <v>468</v>
      </c>
      <c r="E181" s="9" t="s">
        <v>469</v>
      </c>
      <c r="F181" s="10" t="s">
        <v>16</v>
      </c>
      <c r="G181" s="8" t="s">
        <v>470</v>
      </c>
      <c r="H181" s="9" t="s">
        <v>455</v>
      </c>
      <c r="I181" s="8" t="s">
        <v>10</v>
      </c>
      <c r="J181" s="11" t="s">
        <v>1186</v>
      </c>
      <c r="K181" t="s">
        <v>1978</v>
      </c>
      <c r="L181" t="s">
        <v>2179</v>
      </c>
      <c r="M181" t="str">
        <f t="shared" si="2"/>
        <v>TranM0121008@gstudent.ctu.edu.vn</v>
      </c>
      <c r="N181" t="str">
        <f>VLOOKUP(D181,[1]Sheet1!$B:$N,13,0)</f>
        <v>tranm0121008@gstudent.ctu.edu.vn</v>
      </c>
    </row>
    <row r="182" spans="1:14" x14ac:dyDescent="0.25">
      <c r="A182" s="12">
        <v>178</v>
      </c>
      <c r="B182" s="12" t="s">
        <v>1732</v>
      </c>
      <c r="C182" s="16" t="s">
        <v>1374</v>
      </c>
      <c r="D182" s="8" t="s">
        <v>471</v>
      </c>
      <c r="E182" s="9" t="s">
        <v>472</v>
      </c>
      <c r="F182" s="10" t="s">
        <v>16</v>
      </c>
      <c r="G182" s="8" t="s">
        <v>473</v>
      </c>
      <c r="H182" s="9" t="s">
        <v>455</v>
      </c>
      <c r="I182" s="8" t="s">
        <v>10</v>
      </c>
      <c r="J182" s="11" t="s">
        <v>1186</v>
      </c>
      <c r="K182" t="s">
        <v>2084</v>
      </c>
      <c r="L182" t="s">
        <v>2245</v>
      </c>
      <c r="M182" t="str">
        <f t="shared" si="2"/>
        <v>TrucM0121009@gstudent.ctu.edu.vn</v>
      </c>
      <c r="N182">
        <f>VLOOKUP(D182,[1]Sheet1!$B:$N,13,0)</f>
        <v>0</v>
      </c>
    </row>
    <row r="183" spans="1:14" x14ac:dyDescent="0.25">
      <c r="A183" s="12">
        <v>179</v>
      </c>
      <c r="B183" s="12" t="s">
        <v>1733</v>
      </c>
      <c r="C183" s="16" t="s">
        <v>1375</v>
      </c>
      <c r="D183" s="8" t="s">
        <v>474</v>
      </c>
      <c r="E183" s="9" t="s">
        <v>475</v>
      </c>
      <c r="F183" s="10"/>
      <c r="G183" s="8" t="s">
        <v>476</v>
      </c>
      <c r="H183" s="9" t="s">
        <v>455</v>
      </c>
      <c r="I183" s="8" t="s">
        <v>10</v>
      </c>
      <c r="J183" s="11" t="s">
        <v>1186</v>
      </c>
      <c r="K183" t="s">
        <v>2085</v>
      </c>
      <c r="L183" t="s">
        <v>2194</v>
      </c>
      <c r="M183" t="str">
        <f t="shared" si="2"/>
        <v>TuyenM0121010@gstudent.ctu.edu.vn</v>
      </c>
      <c r="N183">
        <f>VLOOKUP(D183,[1]Sheet1!$B:$N,13,0)</f>
        <v>0</v>
      </c>
    </row>
    <row r="184" spans="1:14" x14ac:dyDescent="0.25">
      <c r="A184" s="12">
        <v>180</v>
      </c>
      <c r="B184" s="12" t="s">
        <v>1734</v>
      </c>
      <c r="C184" s="16" t="s">
        <v>1376</v>
      </c>
      <c r="D184" s="8" t="s">
        <v>477</v>
      </c>
      <c r="E184" s="9" t="s">
        <v>478</v>
      </c>
      <c r="F184" s="10"/>
      <c r="G184" s="8" t="s">
        <v>479</v>
      </c>
      <c r="H184" s="9" t="s">
        <v>455</v>
      </c>
      <c r="I184" s="8" t="s">
        <v>10</v>
      </c>
      <c r="J184" s="11" t="s">
        <v>1186</v>
      </c>
      <c r="K184" t="s">
        <v>2034</v>
      </c>
      <c r="L184" t="s">
        <v>2034</v>
      </c>
      <c r="M184" t="str">
        <f t="shared" si="2"/>
        <v>KhangM0121013@gstudent.ctu.edu.vn</v>
      </c>
      <c r="N184">
        <f>VLOOKUP(D184,[1]Sheet1!$B:$N,13,0)</f>
        <v>0</v>
      </c>
    </row>
    <row r="185" spans="1:14" x14ac:dyDescent="0.25">
      <c r="A185" s="12">
        <v>181</v>
      </c>
      <c r="B185" s="12" t="s">
        <v>1735</v>
      </c>
      <c r="C185" s="16" t="s">
        <v>1377</v>
      </c>
      <c r="D185" s="8" t="s">
        <v>480</v>
      </c>
      <c r="E185" s="9" t="s">
        <v>481</v>
      </c>
      <c r="F185" s="10"/>
      <c r="G185" s="8" t="s">
        <v>482</v>
      </c>
      <c r="H185" s="9" t="s">
        <v>455</v>
      </c>
      <c r="I185" s="8" t="s">
        <v>10</v>
      </c>
      <c r="J185" s="11" t="s">
        <v>1186</v>
      </c>
      <c r="K185" t="s">
        <v>2086</v>
      </c>
      <c r="L185" t="s">
        <v>2086</v>
      </c>
      <c r="M185" t="str">
        <f t="shared" si="2"/>
        <v>KhoaM0121014@gstudent.ctu.edu.vn</v>
      </c>
      <c r="N185">
        <f>VLOOKUP(D185,[1]Sheet1!$B:$N,13,0)</f>
        <v>0</v>
      </c>
    </row>
    <row r="186" spans="1:14" x14ac:dyDescent="0.25">
      <c r="A186" s="12">
        <v>182</v>
      </c>
      <c r="B186" s="12" t="s">
        <v>1736</v>
      </c>
      <c r="C186" s="16" t="s">
        <v>1378</v>
      </c>
      <c r="D186" s="8" t="s">
        <v>483</v>
      </c>
      <c r="E186" s="9" t="s">
        <v>484</v>
      </c>
      <c r="F186" s="10" t="s">
        <v>16</v>
      </c>
      <c r="G186" s="8" t="s">
        <v>485</v>
      </c>
      <c r="H186" s="9" t="s">
        <v>455</v>
      </c>
      <c r="I186" s="8" t="s">
        <v>10</v>
      </c>
      <c r="J186" s="11" t="s">
        <v>1186</v>
      </c>
      <c r="K186" t="s">
        <v>2087</v>
      </c>
      <c r="L186" t="s">
        <v>2087</v>
      </c>
      <c r="M186" t="str">
        <f t="shared" si="2"/>
        <v>LamM0121015@gstudent.ctu.edu.vn</v>
      </c>
      <c r="N186">
        <f>VLOOKUP(D186,[1]Sheet1!$B:$N,13,0)</f>
        <v>0</v>
      </c>
    </row>
    <row r="187" spans="1:14" x14ac:dyDescent="0.25">
      <c r="A187" s="12">
        <v>183</v>
      </c>
      <c r="B187" s="12" t="s">
        <v>1737</v>
      </c>
      <c r="C187" s="16" t="s">
        <v>1379</v>
      </c>
      <c r="D187" s="8" t="s">
        <v>486</v>
      </c>
      <c r="E187" s="9" t="s">
        <v>487</v>
      </c>
      <c r="F187" s="10" t="s">
        <v>16</v>
      </c>
      <c r="G187" s="8" t="s">
        <v>488</v>
      </c>
      <c r="H187" s="9" t="s">
        <v>455</v>
      </c>
      <c r="I187" s="8" t="s">
        <v>10</v>
      </c>
      <c r="J187" s="11" t="s">
        <v>1186</v>
      </c>
      <c r="K187" t="s">
        <v>2000</v>
      </c>
      <c r="L187" t="s">
        <v>2000</v>
      </c>
      <c r="M187" t="str">
        <f t="shared" si="2"/>
        <v>LinhM0121016@gstudent.ctu.edu.vn</v>
      </c>
      <c r="N187">
        <f>VLOOKUP(D187,[1]Sheet1!$B:$N,13,0)</f>
        <v>0</v>
      </c>
    </row>
    <row r="188" spans="1:14" x14ac:dyDescent="0.25">
      <c r="A188" s="12">
        <v>184</v>
      </c>
      <c r="B188" s="12" t="s">
        <v>1738</v>
      </c>
      <c r="C188" s="16" t="s">
        <v>1380</v>
      </c>
      <c r="D188" s="8" t="s">
        <v>489</v>
      </c>
      <c r="E188" s="9" t="s">
        <v>490</v>
      </c>
      <c r="F188" s="10"/>
      <c r="G188" s="8" t="s">
        <v>491</v>
      </c>
      <c r="H188" s="9" t="s">
        <v>455</v>
      </c>
      <c r="I188" s="8" t="s">
        <v>10</v>
      </c>
      <c r="J188" s="11" t="s">
        <v>1186</v>
      </c>
      <c r="K188" t="s">
        <v>1977</v>
      </c>
      <c r="L188" t="s">
        <v>1977</v>
      </c>
      <c r="M188" t="str">
        <f t="shared" si="2"/>
        <v>MinhM0121017@gstudent.ctu.edu.vn</v>
      </c>
      <c r="N188">
        <f>VLOOKUP(D188,[1]Sheet1!$B:$N,13,0)</f>
        <v>0</v>
      </c>
    </row>
    <row r="189" spans="1:14" x14ac:dyDescent="0.25">
      <c r="A189" s="12">
        <v>185</v>
      </c>
      <c r="B189" s="12" t="s">
        <v>1739</v>
      </c>
      <c r="C189" s="16" t="s">
        <v>1381</v>
      </c>
      <c r="D189" s="8" t="s">
        <v>492</v>
      </c>
      <c r="E189" s="9" t="s">
        <v>493</v>
      </c>
      <c r="F189" s="10"/>
      <c r="G189" s="8" t="s">
        <v>494</v>
      </c>
      <c r="H189" s="9" t="s">
        <v>455</v>
      </c>
      <c r="I189" s="8" t="s">
        <v>10</v>
      </c>
      <c r="J189" s="11" t="s">
        <v>1186</v>
      </c>
      <c r="K189" t="s">
        <v>2057</v>
      </c>
      <c r="L189" t="s">
        <v>2233</v>
      </c>
      <c r="M189" t="str">
        <f t="shared" si="2"/>
        <v>NguyenM0121018@gstudent.ctu.edu.vn</v>
      </c>
      <c r="N189">
        <f>VLOOKUP(D189,[1]Sheet1!$B:$N,13,0)</f>
        <v>0</v>
      </c>
    </row>
    <row r="190" spans="1:14" x14ac:dyDescent="0.25">
      <c r="A190" s="12">
        <v>186</v>
      </c>
      <c r="B190" s="12" t="s">
        <v>1740</v>
      </c>
      <c r="C190" s="16" t="s">
        <v>1382</v>
      </c>
      <c r="D190" s="8" t="s">
        <v>495</v>
      </c>
      <c r="E190" s="9" t="s">
        <v>496</v>
      </c>
      <c r="F190" s="10" t="s">
        <v>16</v>
      </c>
      <c r="G190" s="8" t="s">
        <v>485</v>
      </c>
      <c r="H190" s="9" t="s">
        <v>455</v>
      </c>
      <c r="I190" s="8" t="s">
        <v>10</v>
      </c>
      <c r="J190" s="11" t="s">
        <v>1186</v>
      </c>
      <c r="K190" t="s">
        <v>2088</v>
      </c>
      <c r="L190" t="s">
        <v>2246</v>
      </c>
      <c r="M190" t="str">
        <f t="shared" si="2"/>
        <v>NhuongM0121020@gstudent.ctu.edu.vn</v>
      </c>
      <c r="N190" t="str">
        <f>VLOOKUP(D190,[1]Sheet1!$B:$N,13,0)</f>
        <v>xuannhuong280699@gmail.com</v>
      </c>
    </row>
    <row r="191" spans="1:14" x14ac:dyDescent="0.25">
      <c r="A191" s="12">
        <v>187</v>
      </c>
      <c r="B191" s="12" t="s">
        <v>1656</v>
      </c>
      <c r="C191" s="16" t="s">
        <v>1383</v>
      </c>
      <c r="D191" s="8" t="s">
        <v>497</v>
      </c>
      <c r="E191" s="9" t="s">
        <v>498</v>
      </c>
      <c r="F191" s="10"/>
      <c r="G191" s="8" t="s">
        <v>499</v>
      </c>
      <c r="H191" s="9" t="s">
        <v>455</v>
      </c>
      <c r="I191" s="8" t="s">
        <v>10</v>
      </c>
      <c r="J191" s="11" t="s">
        <v>1186</v>
      </c>
      <c r="K191" t="s">
        <v>2089</v>
      </c>
      <c r="L191" t="s">
        <v>2247</v>
      </c>
      <c r="M191" t="str">
        <f t="shared" si="2"/>
        <v>TanhM0121021@gstudent.ctu.edu.vn</v>
      </c>
      <c r="N191" t="str">
        <f>VLOOKUP(D191,[1]Sheet1!$B:$N,13,0)</f>
        <v>trantruongtanh@gmail.com</v>
      </c>
    </row>
    <row r="192" spans="1:14" x14ac:dyDescent="0.25">
      <c r="A192" s="12">
        <v>188</v>
      </c>
      <c r="B192" s="12" t="s">
        <v>1657</v>
      </c>
      <c r="C192" s="16" t="s">
        <v>1384</v>
      </c>
      <c r="D192" s="8" t="s">
        <v>500</v>
      </c>
      <c r="E192" s="9" t="s">
        <v>501</v>
      </c>
      <c r="F192" s="10" t="s">
        <v>16</v>
      </c>
      <c r="G192" s="8" t="s">
        <v>502</v>
      </c>
      <c r="H192" s="9" t="s">
        <v>455</v>
      </c>
      <c r="I192" s="8" t="s">
        <v>10</v>
      </c>
      <c r="J192" s="11" t="s">
        <v>1186</v>
      </c>
      <c r="K192" t="s">
        <v>2090</v>
      </c>
      <c r="L192" t="s">
        <v>2083</v>
      </c>
      <c r="M192" t="str">
        <f t="shared" si="2"/>
        <v>ThanhM0121022@gstudent.ctu.edu.vn</v>
      </c>
      <c r="N192" t="str">
        <f>VLOOKUP(D192,[1]Sheet1!$B:$N,13,0)</f>
        <v>thanhm0121022@gstudent.ctu.edu.vn</v>
      </c>
    </row>
    <row r="193" spans="1:14" x14ac:dyDescent="0.25">
      <c r="A193" s="12">
        <v>189</v>
      </c>
      <c r="B193" s="12" t="s">
        <v>1658</v>
      </c>
      <c r="C193" s="16" t="s">
        <v>1385</v>
      </c>
      <c r="D193" s="8" t="s">
        <v>503</v>
      </c>
      <c r="E193" s="9" t="s">
        <v>504</v>
      </c>
      <c r="F193" s="10"/>
      <c r="G193" s="8" t="s">
        <v>505</v>
      </c>
      <c r="H193" s="9" t="s">
        <v>455</v>
      </c>
      <c r="I193" s="8" t="s">
        <v>10</v>
      </c>
      <c r="J193" s="11" t="s">
        <v>1186</v>
      </c>
      <c r="K193" t="s">
        <v>2091</v>
      </c>
      <c r="L193" t="s">
        <v>2248</v>
      </c>
      <c r="M193" t="str">
        <f t="shared" si="2"/>
        <v>ThienM0121023@gstudent.ctu.edu.vn</v>
      </c>
      <c r="N193" t="str">
        <f>VLOOKUP(D193,[1]Sheet1!$B:$N,13,0)</f>
        <v>dangquocthien9@gmail.com</v>
      </c>
    </row>
    <row r="194" spans="1:14" x14ac:dyDescent="0.25">
      <c r="A194" s="12">
        <v>190</v>
      </c>
      <c r="B194" s="12" t="s">
        <v>1682</v>
      </c>
      <c r="C194" s="16" t="s">
        <v>1386</v>
      </c>
      <c r="D194" s="8" t="s">
        <v>1157</v>
      </c>
      <c r="E194" s="9" t="s">
        <v>1158</v>
      </c>
      <c r="F194" s="10" t="s">
        <v>16</v>
      </c>
      <c r="G194" s="8" t="s">
        <v>1159</v>
      </c>
      <c r="H194" s="9" t="s">
        <v>1160</v>
      </c>
      <c r="I194" s="8" t="s">
        <v>10</v>
      </c>
      <c r="J194" s="11" t="s">
        <v>1179</v>
      </c>
      <c r="K194" t="s">
        <v>2057</v>
      </c>
      <c r="L194" t="s">
        <v>2233</v>
      </c>
      <c r="M194" t="str">
        <f t="shared" si="2"/>
        <v>NguyenM4921001@gstudent.ctu.edu.vn</v>
      </c>
      <c r="N194">
        <f>VLOOKUP(D194,[1]Sheet1!$B:$N,13,0)</f>
        <v>0</v>
      </c>
    </row>
    <row r="195" spans="1:14" x14ac:dyDescent="0.25">
      <c r="A195" s="12">
        <v>191</v>
      </c>
      <c r="B195" s="12" t="s">
        <v>1683</v>
      </c>
      <c r="C195" s="16" t="s">
        <v>1387</v>
      </c>
      <c r="D195" s="8" t="s">
        <v>1161</v>
      </c>
      <c r="E195" s="9" t="s">
        <v>1162</v>
      </c>
      <c r="F195" s="10" t="s">
        <v>16</v>
      </c>
      <c r="G195" s="8" t="s">
        <v>1163</v>
      </c>
      <c r="H195" s="9" t="s">
        <v>1160</v>
      </c>
      <c r="I195" s="8" t="s">
        <v>10</v>
      </c>
      <c r="J195" s="11" t="s">
        <v>1179</v>
      </c>
      <c r="K195" t="s">
        <v>2002</v>
      </c>
      <c r="L195" t="s">
        <v>2002</v>
      </c>
      <c r="M195" t="str">
        <f t="shared" si="2"/>
        <v>NhiM4921002@gstudent.ctu.edu.vn</v>
      </c>
      <c r="N195">
        <f>VLOOKUP(D195,[1]Sheet1!$B:$N,13,0)</f>
        <v>0</v>
      </c>
    </row>
    <row r="196" spans="1:14" x14ac:dyDescent="0.25">
      <c r="A196" s="12">
        <v>192</v>
      </c>
      <c r="B196" s="12" t="s">
        <v>1684</v>
      </c>
      <c r="C196" s="16" t="s">
        <v>1388</v>
      </c>
      <c r="D196" s="8" t="s">
        <v>1164</v>
      </c>
      <c r="E196" s="9" t="s">
        <v>1165</v>
      </c>
      <c r="F196" s="10" t="s">
        <v>16</v>
      </c>
      <c r="G196" s="8" t="s">
        <v>1166</v>
      </c>
      <c r="H196" s="9" t="s">
        <v>1160</v>
      </c>
      <c r="I196" s="8" t="s">
        <v>10</v>
      </c>
      <c r="J196" s="11" t="s">
        <v>1179</v>
      </c>
      <c r="K196" t="s">
        <v>2092</v>
      </c>
      <c r="L196" t="s">
        <v>2249</v>
      </c>
      <c r="M196" t="str">
        <f t="shared" si="2"/>
        <v>SuongM4921003@gstudent.ctu.edu.vn</v>
      </c>
      <c r="N196">
        <f>VLOOKUP(D196,[1]Sheet1!$B:$N,13,0)</f>
        <v>0</v>
      </c>
    </row>
    <row r="197" spans="1:14" x14ac:dyDescent="0.25">
      <c r="A197" s="12">
        <v>193</v>
      </c>
      <c r="B197" s="12" t="s">
        <v>1685</v>
      </c>
      <c r="C197" s="16" t="s">
        <v>1389</v>
      </c>
      <c r="D197" s="8" t="s">
        <v>1167</v>
      </c>
      <c r="E197" s="9" t="s">
        <v>1168</v>
      </c>
      <c r="F197" s="10"/>
      <c r="G197" s="8" t="s">
        <v>1169</v>
      </c>
      <c r="H197" s="9" t="s">
        <v>1160</v>
      </c>
      <c r="I197" s="8" t="s">
        <v>10</v>
      </c>
      <c r="J197" s="11" t="s">
        <v>1179</v>
      </c>
      <c r="K197" t="s">
        <v>1968</v>
      </c>
      <c r="L197" t="s">
        <v>2172</v>
      </c>
      <c r="M197" t="str">
        <f t="shared" si="2"/>
        <v>TanM4921004@gstudent.ctu.edu.vn</v>
      </c>
      <c r="N197">
        <f>VLOOKUP(D197,[1]Sheet1!$B:$N,13,0)</f>
        <v>0</v>
      </c>
    </row>
    <row r="198" spans="1:14" x14ac:dyDescent="0.25">
      <c r="A198" s="12">
        <v>194</v>
      </c>
      <c r="B198" s="12" t="s">
        <v>1686</v>
      </c>
      <c r="C198" s="16" t="s">
        <v>1390</v>
      </c>
      <c r="D198" s="8" t="s">
        <v>1170</v>
      </c>
      <c r="E198" s="9" t="s">
        <v>1171</v>
      </c>
      <c r="F198" s="10"/>
      <c r="G198" s="8" t="s">
        <v>303</v>
      </c>
      <c r="H198" s="9" t="s">
        <v>1160</v>
      </c>
      <c r="I198" s="8" t="s">
        <v>10</v>
      </c>
      <c r="J198" s="11" t="s">
        <v>1179</v>
      </c>
      <c r="K198" t="s">
        <v>2064</v>
      </c>
      <c r="L198" t="s">
        <v>2239</v>
      </c>
      <c r="M198" t="str">
        <f t="shared" ref="M198:M261" si="3">L198&amp;D198&amp;"@gstudent.ctu.edu.vn"</f>
        <v>VietM4921006@gstudent.ctu.edu.vn</v>
      </c>
      <c r="N198">
        <f>VLOOKUP(D198,[1]Sheet1!$B:$N,13,0)</f>
        <v>0</v>
      </c>
    </row>
    <row r="199" spans="1:14" x14ac:dyDescent="0.25">
      <c r="A199" s="12">
        <v>195</v>
      </c>
      <c r="B199" s="12" t="s">
        <v>1687</v>
      </c>
      <c r="C199" s="16" t="s">
        <v>1391</v>
      </c>
      <c r="D199" s="8" t="s">
        <v>325</v>
      </c>
      <c r="E199" s="9" t="s">
        <v>326</v>
      </c>
      <c r="F199" s="10"/>
      <c r="G199" s="8" t="s">
        <v>327</v>
      </c>
      <c r="H199" s="9" t="s">
        <v>328</v>
      </c>
      <c r="I199" s="8" t="s">
        <v>10</v>
      </c>
      <c r="J199" s="11" t="s">
        <v>1179</v>
      </c>
      <c r="K199" t="s">
        <v>2093</v>
      </c>
      <c r="L199" t="s">
        <v>2250</v>
      </c>
      <c r="M199" t="str">
        <f t="shared" si="3"/>
        <v>CongM2221001@gstudent.ctu.edu.vn</v>
      </c>
      <c r="N199">
        <f>VLOOKUP(D199,[1]Sheet1!$B:$N,13,0)</f>
        <v>0</v>
      </c>
    </row>
    <row r="200" spans="1:14" x14ac:dyDescent="0.25">
      <c r="A200" s="12">
        <v>196</v>
      </c>
      <c r="B200" s="12" t="s">
        <v>1688</v>
      </c>
      <c r="C200" s="16" t="s">
        <v>1392</v>
      </c>
      <c r="D200" s="8" t="s">
        <v>329</v>
      </c>
      <c r="E200" s="9" t="s">
        <v>330</v>
      </c>
      <c r="F200" s="10"/>
      <c r="G200" s="8" t="s">
        <v>331</v>
      </c>
      <c r="H200" s="9" t="s">
        <v>328</v>
      </c>
      <c r="I200" s="8" t="s">
        <v>10</v>
      </c>
      <c r="J200" s="11" t="s">
        <v>1179</v>
      </c>
      <c r="K200" t="s">
        <v>2094</v>
      </c>
      <c r="L200" t="s">
        <v>2251</v>
      </c>
      <c r="M200" t="str">
        <f t="shared" si="3"/>
        <v>DatM2221002@gstudent.ctu.edu.vn</v>
      </c>
      <c r="N200">
        <f>VLOOKUP(D200,[1]Sheet1!$B:$N,13,0)</f>
        <v>0</v>
      </c>
    </row>
    <row r="201" spans="1:14" x14ac:dyDescent="0.25">
      <c r="A201" s="12">
        <v>197</v>
      </c>
      <c r="B201" s="12" t="s">
        <v>1689</v>
      </c>
      <c r="C201" s="16" t="s">
        <v>1393</v>
      </c>
      <c r="D201" s="8" t="s">
        <v>332</v>
      </c>
      <c r="E201" s="9" t="s">
        <v>333</v>
      </c>
      <c r="F201" s="10"/>
      <c r="G201" s="8" t="s">
        <v>334</v>
      </c>
      <c r="H201" s="9" t="s">
        <v>328</v>
      </c>
      <c r="I201" s="8" t="s">
        <v>10</v>
      </c>
      <c r="J201" s="11" t="s">
        <v>1179</v>
      </c>
      <c r="K201" t="s">
        <v>2052</v>
      </c>
      <c r="L201" t="s">
        <v>2229</v>
      </c>
      <c r="M201" t="str">
        <f t="shared" si="3"/>
        <v>DongM2221003@gstudent.ctu.edu.vn</v>
      </c>
      <c r="N201" t="str">
        <f>VLOOKUP(D201,[1]Sheet1!$B:$N,13,0)</f>
        <v>dongm2221003@gstudent.ctu.edu.vn</v>
      </c>
    </row>
    <row r="202" spans="1:14" x14ac:dyDescent="0.25">
      <c r="A202" s="12">
        <v>198</v>
      </c>
      <c r="B202" s="12" t="s">
        <v>1690</v>
      </c>
      <c r="C202" s="16" t="s">
        <v>1394</v>
      </c>
      <c r="D202" s="8" t="s">
        <v>335</v>
      </c>
      <c r="E202" s="9" t="s">
        <v>155</v>
      </c>
      <c r="F202" s="10" t="s">
        <v>16</v>
      </c>
      <c r="G202" s="8" t="s">
        <v>336</v>
      </c>
      <c r="H202" s="9" t="s">
        <v>328</v>
      </c>
      <c r="I202" s="8" t="s">
        <v>10</v>
      </c>
      <c r="J202" s="11" t="s">
        <v>1179</v>
      </c>
      <c r="K202" t="s">
        <v>2012</v>
      </c>
      <c r="L202" t="s">
        <v>2197</v>
      </c>
      <c r="M202" t="str">
        <f t="shared" si="3"/>
        <v>HanM2221004@gstudent.ctu.edu.vn</v>
      </c>
      <c r="N202">
        <f>VLOOKUP(D202,[1]Sheet1!$B:$N,13,0)</f>
        <v>0</v>
      </c>
    </row>
    <row r="203" spans="1:14" x14ac:dyDescent="0.25">
      <c r="A203" s="12">
        <v>199</v>
      </c>
      <c r="B203" s="12" t="s">
        <v>1691</v>
      </c>
      <c r="C203" s="16" t="s">
        <v>1395</v>
      </c>
      <c r="D203" s="8" t="s">
        <v>337</v>
      </c>
      <c r="E203" s="9" t="s">
        <v>338</v>
      </c>
      <c r="F203" s="10"/>
      <c r="G203" s="8" t="s">
        <v>339</v>
      </c>
      <c r="H203" s="9" t="s">
        <v>328</v>
      </c>
      <c r="I203" s="8" t="s">
        <v>10</v>
      </c>
      <c r="J203" s="11" t="s">
        <v>1179</v>
      </c>
      <c r="K203" t="s">
        <v>2095</v>
      </c>
      <c r="L203" t="s">
        <v>2252</v>
      </c>
      <c r="M203" t="str">
        <f t="shared" si="3"/>
        <v>KhanhM2221005@gstudent.ctu.edu.vn</v>
      </c>
      <c r="N203">
        <f>VLOOKUP(D203,[1]Sheet1!$B:$N,13,0)</f>
        <v>0</v>
      </c>
    </row>
    <row r="204" spans="1:14" x14ac:dyDescent="0.25">
      <c r="A204" s="12">
        <v>200</v>
      </c>
      <c r="B204" s="12" t="s">
        <v>1692</v>
      </c>
      <c r="C204" s="16" t="s">
        <v>1396</v>
      </c>
      <c r="D204" s="8" t="s">
        <v>340</v>
      </c>
      <c r="E204" s="9" t="s">
        <v>341</v>
      </c>
      <c r="F204" s="10"/>
      <c r="G204" s="8" t="s">
        <v>342</v>
      </c>
      <c r="H204" s="9" t="s">
        <v>328</v>
      </c>
      <c r="I204" s="8" t="s">
        <v>10</v>
      </c>
      <c r="J204" s="11" t="s">
        <v>1179</v>
      </c>
      <c r="K204" t="s">
        <v>2096</v>
      </c>
      <c r="L204" t="s">
        <v>2253</v>
      </c>
      <c r="M204" t="str">
        <f t="shared" si="3"/>
        <v>LeM2221006@gstudent.ctu.edu.vn</v>
      </c>
      <c r="N204">
        <f>VLOOKUP(D204,[1]Sheet1!$B:$N,13,0)</f>
        <v>0</v>
      </c>
    </row>
    <row r="205" spans="1:14" x14ac:dyDescent="0.25">
      <c r="A205" s="12">
        <v>201</v>
      </c>
      <c r="B205" s="12" t="s">
        <v>1693</v>
      </c>
      <c r="C205" s="16" t="s">
        <v>1397</v>
      </c>
      <c r="D205" s="8" t="s">
        <v>343</v>
      </c>
      <c r="E205" s="9" t="s">
        <v>344</v>
      </c>
      <c r="F205" s="10" t="s">
        <v>16</v>
      </c>
      <c r="G205" s="8" t="s">
        <v>345</v>
      </c>
      <c r="H205" s="9" t="s">
        <v>328</v>
      </c>
      <c r="I205" s="8" t="s">
        <v>10</v>
      </c>
      <c r="J205" s="11" t="s">
        <v>1179</v>
      </c>
      <c r="K205" t="s">
        <v>2035</v>
      </c>
      <c r="L205" t="s">
        <v>2035</v>
      </c>
      <c r="M205" t="str">
        <f t="shared" si="3"/>
        <v>NhungM2221007@gstudent.ctu.edu.vn</v>
      </c>
      <c r="N205">
        <f>VLOOKUP(D205,[1]Sheet1!$B:$N,13,0)</f>
        <v>0</v>
      </c>
    </row>
    <row r="206" spans="1:14" x14ac:dyDescent="0.25">
      <c r="A206" s="12">
        <v>202</v>
      </c>
      <c r="B206" s="12" t="s">
        <v>1694</v>
      </c>
      <c r="C206" s="16" t="s">
        <v>1398</v>
      </c>
      <c r="D206" s="8" t="s">
        <v>346</v>
      </c>
      <c r="E206" s="9" t="s">
        <v>347</v>
      </c>
      <c r="F206" s="10"/>
      <c r="G206" s="8" t="s">
        <v>348</v>
      </c>
      <c r="H206" s="9" t="s">
        <v>328</v>
      </c>
      <c r="I206" s="8" t="s">
        <v>10</v>
      </c>
      <c r="J206" s="11" t="s">
        <v>1179</v>
      </c>
      <c r="K206" t="s">
        <v>2097</v>
      </c>
      <c r="L206" t="s">
        <v>2254</v>
      </c>
      <c r="M206" t="str">
        <f t="shared" si="3"/>
        <v>PhucM2221008@gstudent.ctu.edu.vn</v>
      </c>
      <c r="N206">
        <f>VLOOKUP(D206,[1]Sheet1!$B:$N,13,0)</f>
        <v>0</v>
      </c>
    </row>
    <row r="207" spans="1:14" x14ac:dyDescent="0.25">
      <c r="A207" s="12">
        <v>203</v>
      </c>
      <c r="B207" s="12" t="s">
        <v>1659</v>
      </c>
      <c r="C207" s="16" t="s">
        <v>1399</v>
      </c>
      <c r="D207" s="8" t="s">
        <v>349</v>
      </c>
      <c r="E207" s="9" t="s">
        <v>350</v>
      </c>
      <c r="F207" s="10" t="s">
        <v>16</v>
      </c>
      <c r="G207" s="8" t="s">
        <v>351</v>
      </c>
      <c r="H207" s="9" t="s">
        <v>328</v>
      </c>
      <c r="I207" s="8" t="s">
        <v>10</v>
      </c>
      <c r="J207" s="11" t="s">
        <v>1179</v>
      </c>
      <c r="K207" t="s">
        <v>2098</v>
      </c>
      <c r="L207" t="s">
        <v>2169</v>
      </c>
      <c r="M207" t="str">
        <f t="shared" si="3"/>
        <v>PhuongM2221009@gstudent.ctu.edu.vn</v>
      </c>
      <c r="N207">
        <f>VLOOKUP(D207,[1]Sheet1!$B:$N,13,0)</f>
        <v>0</v>
      </c>
    </row>
    <row r="208" spans="1:14" x14ac:dyDescent="0.25">
      <c r="A208" s="12">
        <v>204</v>
      </c>
      <c r="B208" s="12" t="s">
        <v>1660</v>
      </c>
      <c r="C208" s="16" t="s">
        <v>1400</v>
      </c>
      <c r="D208" s="8" t="s">
        <v>352</v>
      </c>
      <c r="E208" s="9" t="s">
        <v>353</v>
      </c>
      <c r="F208" s="10"/>
      <c r="G208" s="8" t="s">
        <v>354</v>
      </c>
      <c r="H208" s="9" t="s">
        <v>328</v>
      </c>
      <c r="I208" s="8" t="s">
        <v>10</v>
      </c>
      <c r="J208" s="11" t="s">
        <v>1179</v>
      </c>
      <c r="K208" t="s">
        <v>2049</v>
      </c>
      <c r="L208" t="s">
        <v>2228</v>
      </c>
      <c r="M208" t="str">
        <f t="shared" si="3"/>
        <v>AiM2221012@gstudent.ctu.edu.vn</v>
      </c>
      <c r="N208" t="str">
        <f>VLOOKUP(D208,[1]Sheet1!$B:$N,13,0)</f>
        <v>aim12221012@gstudent.ctu.edu.vn</v>
      </c>
    </row>
    <row r="209" spans="1:14" x14ac:dyDescent="0.25">
      <c r="A209" s="12">
        <v>205</v>
      </c>
      <c r="B209" s="12" t="s">
        <v>1661</v>
      </c>
      <c r="C209" s="16" t="s">
        <v>1401</v>
      </c>
      <c r="D209" s="8" t="s">
        <v>355</v>
      </c>
      <c r="E209" s="9" t="s">
        <v>356</v>
      </c>
      <c r="F209" s="10" t="s">
        <v>16</v>
      </c>
      <c r="G209" s="8" t="s">
        <v>357</v>
      </c>
      <c r="H209" s="9" t="s">
        <v>328</v>
      </c>
      <c r="I209" s="8" t="s">
        <v>10</v>
      </c>
      <c r="J209" s="11" t="s">
        <v>1179</v>
      </c>
      <c r="K209" t="s">
        <v>2099</v>
      </c>
      <c r="L209" t="s">
        <v>2255</v>
      </c>
      <c r="M209" t="str">
        <f t="shared" si="3"/>
        <v>HaM2221013@gstudent.ctu.edu.vn</v>
      </c>
      <c r="N209">
        <f>VLOOKUP(D209,[1]Sheet1!$B:$N,13,0)</f>
        <v>0</v>
      </c>
    </row>
    <row r="210" spans="1:14" x14ac:dyDescent="0.25">
      <c r="A210" s="12">
        <v>206</v>
      </c>
      <c r="B210" s="12" t="s">
        <v>1662</v>
      </c>
      <c r="C210" s="16" t="s">
        <v>1402</v>
      </c>
      <c r="D210" s="8" t="s">
        <v>358</v>
      </c>
      <c r="E210" s="9" t="s">
        <v>359</v>
      </c>
      <c r="F210" s="10" t="s">
        <v>16</v>
      </c>
      <c r="G210" s="8" t="s">
        <v>360</v>
      </c>
      <c r="H210" s="9" t="s">
        <v>328</v>
      </c>
      <c r="I210" s="8" t="s">
        <v>10</v>
      </c>
      <c r="J210" s="11" t="s">
        <v>1179</v>
      </c>
      <c r="K210" t="s">
        <v>2100</v>
      </c>
      <c r="L210" t="s">
        <v>2244</v>
      </c>
      <c r="M210" t="str">
        <f t="shared" si="3"/>
        <v>HuongM2221015@gstudent.ctu.edu.vn</v>
      </c>
      <c r="N210">
        <f>VLOOKUP(D210,[1]Sheet1!$B:$N,13,0)</f>
        <v>0</v>
      </c>
    </row>
    <row r="211" spans="1:14" x14ac:dyDescent="0.25">
      <c r="A211" s="12">
        <v>207</v>
      </c>
      <c r="B211" s="12" t="s">
        <v>1663</v>
      </c>
      <c r="C211" s="16" t="s">
        <v>1403</v>
      </c>
      <c r="D211" s="8" t="s">
        <v>361</v>
      </c>
      <c r="E211" s="9" t="s">
        <v>362</v>
      </c>
      <c r="F211" s="10" t="s">
        <v>16</v>
      </c>
      <c r="G211" s="8" t="s">
        <v>363</v>
      </c>
      <c r="H211" s="9" t="s">
        <v>328</v>
      </c>
      <c r="I211" s="8" t="s">
        <v>10</v>
      </c>
      <c r="J211" s="11" t="s">
        <v>1179</v>
      </c>
      <c r="K211" t="s">
        <v>2000</v>
      </c>
      <c r="L211" t="s">
        <v>2000</v>
      </c>
      <c r="M211" t="str">
        <f t="shared" si="3"/>
        <v>LinhM2221016@gstudent.ctu.edu.vn</v>
      </c>
      <c r="N211">
        <f>VLOOKUP(D211,[1]Sheet1!$B:$N,13,0)</f>
        <v>0</v>
      </c>
    </row>
    <row r="212" spans="1:14" x14ac:dyDescent="0.25">
      <c r="A212" s="12">
        <v>208</v>
      </c>
      <c r="B212" s="12" t="s">
        <v>1664</v>
      </c>
      <c r="C212" s="16" t="s">
        <v>1404</v>
      </c>
      <c r="D212" s="8" t="s">
        <v>255</v>
      </c>
      <c r="E212" s="9" t="s">
        <v>256</v>
      </c>
      <c r="F212" s="10" t="s">
        <v>16</v>
      </c>
      <c r="G212" s="8" t="s">
        <v>257</v>
      </c>
      <c r="H212" s="9" t="s">
        <v>258</v>
      </c>
      <c r="I212" s="8" t="s">
        <v>10</v>
      </c>
      <c r="J212" s="11" t="s">
        <v>1179</v>
      </c>
      <c r="K212" t="s">
        <v>2051</v>
      </c>
      <c r="L212" t="s">
        <v>2051</v>
      </c>
      <c r="M212" t="str">
        <f t="shared" si="3"/>
        <v>AnM0521001@gstudent.ctu.edu.vn</v>
      </c>
      <c r="N212">
        <f>VLOOKUP(D212,[1]Sheet1!$B:$N,13,0)</f>
        <v>0</v>
      </c>
    </row>
    <row r="213" spans="1:14" x14ac:dyDescent="0.25">
      <c r="A213" s="12">
        <v>209</v>
      </c>
      <c r="B213" s="12" t="s">
        <v>1665</v>
      </c>
      <c r="C213" s="16" t="s">
        <v>1405</v>
      </c>
      <c r="D213" s="8" t="s">
        <v>259</v>
      </c>
      <c r="E213" s="9" t="s">
        <v>260</v>
      </c>
      <c r="F213" s="10"/>
      <c r="G213" s="8" t="s">
        <v>261</v>
      </c>
      <c r="H213" s="9" t="s">
        <v>258</v>
      </c>
      <c r="I213" s="8" t="s">
        <v>10</v>
      </c>
      <c r="J213" s="11" t="s">
        <v>1179</v>
      </c>
      <c r="K213" t="s">
        <v>1980</v>
      </c>
      <c r="L213" t="s">
        <v>1980</v>
      </c>
      <c r="M213" t="str">
        <f t="shared" si="3"/>
        <v>DuyM0521002@gstudent.ctu.edu.vn</v>
      </c>
      <c r="N213">
        <f>VLOOKUP(D213,[1]Sheet1!$B:$N,13,0)</f>
        <v>0</v>
      </c>
    </row>
    <row r="214" spans="1:14" x14ac:dyDescent="0.25">
      <c r="A214" s="12">
        <v>210</v>
      </c>
      <c r="B214" s="12" t="s">
        <v>1666</v>
      </c>
      <c r="C214" s="16" t="s">
        <v>1406</v>
      </c>
      <c r="D214" s="8" t="s">
        <v>262</v>
      </c>
      <c r="E214" s="9" t="s">
        <v>263</v>
      </c>
      <c r="F214" s="10" t="s">
        <v>16</v>
      </c>
      <c r="G214" s="8" t="s">
        <v>264</v>
      </c>
      <c r="H214" s="9" t="s">
        <v>258</v>
      </c>
      <c r="I214" s="8" t="s">
        <v>10</v>
      </c>
      <c r="J214" s="11" t="s">
        <v>1179</v>
      </c>
      <c r="K214" t="s">
        <v>2101</v>
      </c>
      <c r="L214" t="s">
        <v>2256</v>
      </c>
      <c r="M214" t="str">
        <f t="shared" si="3"/>
        <v>HangM0521003@gstudent.ctu.edu.vn</v>
      </c>
      <c r="N214">
        <f>VLOOKUP(D214,[1]Sheet1!$B:$N,13,0)</f>
        <v>0</v>
      </c>
    </row>
    <row r="215" spans="1:14" x14ac:dyDescent="0.25">
      <c r="A215" s="12">
        <v>211</v>
      </c>
      <c r="B215" s="12" t="s">
        <v>1667</v>
      </c>
      <c r="C215" s="16" t="s">
        <v>1407</v>
      </c>
      <c r="D215" s="8" t="s">
        <v>265</v>
      </c>
      <c r="E215" s="9" t="s">
        <v>266</v>
      </c>
      <c r="F215" s="10" t="s">
        <v>16</v>
      </c>
      <c r="G215" s="8" t="s">
        <v>267</v>
      </c>
      <c r="H215" s="9" t="s">
        <v>258</v>
      </c>
      <c r="I215" s="8" t="s">
        <v>10</v>
      </c>
      <c r="J215" s="11" t="s">
        <v>1179</v>
      </c>
      <c r="K215" t="s">
        <v>2102</v>
      </c>
      <c r="L215" t="s">
        <v>2257</v>
      </c>
      <c r="M215" t="str">
        <f t="shared" si="3"/>
        <v>HoanM0521004@gstudent.ctu.edu.vn</v>
      </c>
      <c r="N215">
        <f>VLOOKUP(D215,[1]Sheet1!$B:$N,13,0)</f>
        <v>0</v>
      </c>
    </row>
    <row r="216" spans="1:14" x14ac:dyDescent="0.25">
      <c r="A216" s="12">
        <v>212</v>
      </c>
      <c r="B216" s="12" t="s">
        <v>1668</v>
      </c>
      <c r="C216" s="16" t="s">
        <v>1408</v>
      </c>
      <c r="D216" s="8" t="s">
        <v>268</v>
      </c>
      <c r="E216" s="9" t="s">
        <v>269</v>
      </c>
      <c r="F216" s="10" t="s">
        <v>16</v>
      </c>
      <c r="G216" s="8" t="s">
        <v>270</v>
      </c>
      <c r="H216" s="9" t="s">
        <v>258</v>
      </c>
      <c r="I216" s="8" t="s">
        <v>10</v>
      </c>
      <c r="J216" s="11" t="s">
        <v>1179</v>
      </c>
      <c r="K216" t="s">
        <v>2009</v>
      </c>
      <c r="L216" t="s">
        <v>2009</v>
      </c>
      <c r="M216" t="str">
        <f t="shared" si="3"/>
        <v>LoanM0521005@gstudent.ctu.edu.vn</v>
      </c>
      <c r="N216">
        <f>VLOOKUP(D216,[1]Sheet1!$B:$N,13,0)</f>
        <v>0</v>
      </c>
    </row>
    <row r="217" spans="1:14" x14ac:dyDescent="0.25">
      <c r="A217" s="12">
        <v>213</v>
      </c>
      <c r="B217" s="12" t="s">
        <v>1669</v>
      </c>
      <c r="C217" s="16" t="s">
        <v>1409</v>
      </c>
      <c r="D217" s="8" t="s">
        <v>271</v>
      </c>
      <c r="E217" s="9" t="s">
        <v>272</v>
      </c>
      <c r="F217" s="10"/>
      <c r="G217" s="8" t="s">
        <v>273</v>
      </c>
      <c r="H217" s="9" t="s">
        <v>258</v>
      </c>
      <c r="I217" s="8" t="s">
        <v>10</v>
      </c>
      <c r="J217" s="11" t="s">
        <v>1179</v>
      </c>
      <c r="K217" t="s">
        <v>2046</v>
      </c>
      <c r="L217" t="s">
        <v>2225</v>
      </c>
      <c r="M217" t="str">
        <f t="shared" si="3"/>
        <v>NghiaM0521006@gstudent.ctu.edu.vn</v>
      </c>
      <c r="N217">
        <f>VLOOKUP(D217,[1]Sheet1!$B:$N,13,0)</f>
        <v>0</v>
      </c>
    </row>
    <row r="218" spans="1:14" x14ac:dyDescent="0.25">
      <c r="A218" s="12">
        <v>214</v>
      </c>
      <c r="B218" s="12" t="s">
        <v>1670</v>
      </c>
      <c r="C218" s="16" t="s">
        <v>1410</v>
      </c>
      <c r="D218" s="8" t="s">
        <v>274</v>
      </c>
      <c r="E218" s="9" t="s">
        <v>275</v>
      </c>
      <c r="F218" s="10" t="s">
        <v>16</v>
      </c>
      <c r="G218" s="8" t="s">
        <v>276</v>
      </c>
      <c r="H218" s="9" t="s">
        <v>258</v>
      </c>
      <c r="I218" s="8" t="s">
        <v>10</v>
      </c>
      <c r="J218" s="11" t="s">
        <v>1179</v>
      </c>
      <c r="K218" t="s">
        <v>2015</v>
      </c>
      <c r="L218" t="s">
        <v>2200</v>
      </c>
      <c r="M218" t="str">
        <f t="shared" si="3"/>
        <v>NgocM0521007@gstudent.ctu.edu.vn</v>
      </c>
      <c r="N218">
        <f>VLOOKUP(D218,[1]Sheet1!$B:$N,13,0)</f>
        <v>0</v>
      </c>
    </row>
    <row r="219" spans="1:14" x14ac:dyDescent="0.25">
      <c r="A219" s="12">
        <v>215</v>
      </c>
      <c r="B219" s="12" t="s">
        <v>1671</v>
      </c>
      <c r="C219" s="16" t="s">
        <v>1411</v>
      </c>
      <c r="D219" s="8" t="s">
        <v>277</v>
      </c>
      <c r="E219" s="9" t="s">
        <v>278</v>
      </c>
      <c r="F219" s="10"/>
      <c r="G219" s="8" t="s">
        <v>279</v>
      </c>
      <c r="H219" s="9" t="s">
        <v>258</v>
      </c>
      <c r="I219" s="8" t="s">
        <v>10</v>
      </c>
      <c r="J219" s="11" t="s">
        <v>1179</v>
      </c>
      <c r="K219" t="s">
        <v>1964</v>
      </c>
      <c r="L219" t="s">
        <v>2169</v>
      </c>
      <c r="M219" t="str">
        <f t="shared" si="3"/>
        <v>PhuongM0521008@gstudent.ctu.edu.vn</v>
      </c>
      <c r="N219">
        <f>VLOOKUP(D219,[1]Sheet1!$B:$N,13,0)</f>
        <v>0</v>
      </c>
    </row>
    <row r="220" spans="1:14" x14ac:dyDescent="0.25">
      <c r="A220" s="12">
        <v>216</v>
      </c>
      <c r="B220" s="12" t="s">
        <v>1672</v>
      </c>
      <c r="C220" s="16" t="s">
        <v>1412</v>
      </c>
      <c r="D220" s="8" t="s">
        <v>280</v>
      </c>
      <c r="E220" s="9" t="s">
        <v>281</v>
      </c>
      <c r="F220" s="10"/>
      <c r="G220" s="8" t="s">
        <v>282</v>
      </c>
      <c r="H220" s="9" t="s">
        <v>258</v>
      </c>
      <c r="I220" s="8" t="s">
        <v>10</v>
      </c>
      <c r="J220" s="11" t="s">
        <v>1179</v>
      </c>
      <c r="K220" t="s">
        <v>2017</v>
      </c>
      <c r="L220" t="s">
        <v>2201</v>
      </c>
      <c r="M220" t="str">
        <f t="shared" si="3"/>
        <v>QuyenM0521009@gstudent.ctu.edu.vn</v>
      </c>
      <c r="N220">
        <f>VLOOKUP(D220,[1]Sheet1!$B:$N,13,0)</f>
        <v>0</v>
      </c>
    </row>
    <row r="221" spans="1:14" x14ac:dyDescent="0.25">
      <c r="A221" s="12">
        <v>217</v>
      </c>
      <c r="B221" s="12" t="s">
        <v>1673</v>
      </c>
      <c r="C221" s="16" t="s">
        <v>1413</v>
      </c>
      <c r="D221" s="8" t="s">
        <v>283</v>
      </c>
      <c r="E221" s="9" t="s">
        <v>284</v>
      </c>
      <c r="F221" s="10"/>
      <c r="G221" s="8" t="s">
        <v>285</v>
      </c>
      <c r="H221" s="9" t="s">
        <v>258</v>
      </c>
      <c r="I221" s="8" t="s">
        <v>10</v>
      </c>
      <c r="J221" s="11" t="s">
        <v>1179</v>
      </c>
      <c r="K221" t="s">
        <v>2103</v>
      </c>
      <c r="L221" t="s">
        <v>2172</v>
      </c>
      <c r="M221" t="str">
        <f t="shared" si="3"/>
        <v>TanM0521010@gstudent.ctu.edu.vn</v>
      </c>
      <c r="N221">
        <f>VLOOKUP(D221,[1]Sheet1!$B:$N,13,0)</f>
        <v>0</v>
      </c>
    </row>
    <row r="222" spans="1:14" x14ac:dyDescent="0.25">
      <c r="A222" s="12">
        <v>218</v>
      </c>
      <c r="B222" s="12" t="s">
        <v>1674</v>
      </c>
      <c r="C222" s="16" t="s">
        <v>1414</v>
      </c>
      <c r="D222" s="8" t="s">
        <v>286</v>
      </c>
      <c r="E222" s="9" t="s">
        <v>287</v>
      </c>
      <c r="F222" s="10" t="s">
        <v>16</v>
      </c>
      <c r="G222" s="8" t="s">
        <v>288</v>
      </c>
      <c r="H222" s="9" t="s">
        <v>258</v>
      </c>
      <c r="I222" s="8" t="s">
        <v>10</v>
      </c>
      <c r="J222" s="11" t="s">
        <v>1179</v>
      </c>
      <c r="K222" t="s">
        <v>2104</v>
      </c>
      <c r="L222" t="s">
        <v>2258</v>
      </c>
      <c r="M222" t="str">
        <f t="shared" si="3"/>
        <v>XuanM0521012@gstudent.ctu.edu.vn</v>
      </c>
      <c r="N222">
        <f>VLOOKUP(D222,[1]Sheet1!$B:$N,13,0)</f>
        <v>0</v>
      </c>
    </row>
    <row r="223" spans="1:14" x14ac:dyDescent="0.25">
      <c r="A223" s="12">
        <v>219</v>
      </c>
      <c r="B223" s="12" t="s">
        <v>1675</v>
      </c>
      <c r="C223" s="16" t="s">
        <v>1415</v>
      </c>
      <c r="D223" s="8" t="s">
        <v>289</v>
      </c>
      <c r="E223" s="9" t="s">
        <v>290</v>
      </c>
      <c r="F223" s="10" t="s">
        <v>16</v>
      </c>
      <c r="G223" s="8" t="s">
        <v>291</v>
      </c>
      <c r="H223" s="9" t="s">
        <v>258</v>
      </c>
      <c r="I223" s="8" t="s">
        <v>10</v>
      </c>
      <c r="J223" s="11" t="s">
        <v>1179</v>
      </c>
      <c r="K223" t="s">
        <v>2022</v>
      </c>
      <c r="L223" t="s">
        <v>2206</v>
      </c>
      <c r="M223" t="str">
        <f t="shared" si="3"/>
        <v>YM0521013@gstudent.ctu.edu.vn</v>
      </c>
      <c r="N223">
        <f>VLOOKUP(D223,[1]Sheet1!$B:$N,13,0)</f>
        <v>0</v>
      </c>
    </row>
    <row r="224" spans="1:14" x14ac:dyDescent="0.25">
      <c r="A224" s="12">
        <v>220</v>
      </c>
      <c r="B224" s="12" t="s">
        <v>1676</v>
      </c>
      <c r="C224" s="16" t="s">
        <v>1416</v>
      </c>
      <c r="D224" s="8" t="s">
        <v>292</v>
      </c>
      <c r="E224" s="9" t="s">
        <v>293</v>
      </c>
      <c r="F224" s="10" t="s">
        <v>16</v>
      </c>
      <c r="G224" s="8" t="s">
        <v>294</v>
      </c>
      <c r="H224" s="9" t="s">
        <v>258</v>
      </c>
      <c r="I224" s="8" t="s">
        <v>10</v>
      </c>
      <c r="J224" s="11" t="s">
        <v>1179</v>
      </c>
      <c r="K224" t="s">
        <v>2011</v>
      </c>
      <c r="L224" t="s">
        <v>2011</v>
      </c>
      <c r="M224" t="str">
        <f t="shared" si="3"/>
        <v>AnhM0521014@gstudent.ctu.edu.vn</v>
      </c>
      <c r="N224" t="str">
        <f>VLOOKUP(D224,[1]Sheet1!$B:$N,13,0)</f>
        <v>anhm0521014@gstudent.ctu.edu.vn</v>
      </c>
    </row>
    <row r="225" spans="1:14" x14ac:dyDescent="0.25">
      <c r="A225" s="12">
        <v>221</v>
      </c>
      <c r="B225" s="12" t="s">
        <v>1677</v>
      </c>
      <c r="C225" s="16" t="s">
        <v>1417</v>
      </c>
      <c r="D225" s="8" t="s">
        <v>295</v>
      </c>
      <c r="E225" s="9" t="s">
        <v>296</v>
      </c>
      <c r="F225" s="10"/>
      <c r="G225" s="8" t="s">
        <v>297</v>
      </c>
      <c r="H225" s="9" t="s">
        <v>258</v>
      </c>
      <c r="I225" s="8" t="s">
        <v>10</v>
      </c>
      <c r="J225" s="11" t="s">
        <v>1179</v>
      </c>
      <c r="K225" t="s">
        <v>2105</v>
      </c>
      <c r="L225" t="s">
        <v>2259</v>
      </c>
      <c r="M225" t="str">
        <f t="shared" si="3"/>
        <v>HauM0521016@gstudent.ctu.edu.vn</v>
      </c>
      <c r="N225">
        <f>VLOOKUP(D225,[1]Sheet1!$B:$N,13,0)</f>
        <v>0</v>
      </c>
    </row>
    <row r="226" spans="1:14" x14ac:dyDescent="0.25">
      <c r="A226" s="12">
        <v>222</v>
      </c>
      <c r="B226" s="12" t="s">
        <v>1678</v>
      </c>
      <c r="C226" s="16" t="s">
        <v>1418</v>
      </c>
      <c r="D226" s="8" t="s">
        <v>298</v>
      </c>
      <c r="E226" s="9" t="s">
        <v>299</v>
      </c>
      <c r="F226" s="10"/>
      <c r="G226" s="8" t="s">
        <v>300</v>
      </c>
      <c r="H226" s="9" t="s">
        <v>258</v>
      </c>
      <c r="I226" s="8" t="s">
        <v>10</v>
      </c>
      <c r="J226" s="11" t="s">
        <v>1179</v>
      </c>
      <c r="K226" t="s">
        <v>1991</v>
      </c>
      <c r="L226" t="s">
        <v>1991</v>
      </c>
      <c r="M226" t="str">
        <f t="shared" si="3"/>
        <v>HuyM0521017@gstudent.ctu.edu.vn</v>
      </c>
      <c r="N226">
        <f>VLOOKUP(D226,[1]Sheet1!$B:$N,13,0)</f>
        <v>0</v>
      </c>
    </row>
    <row r="227" spans="1:14" x14ac:dyDescent="0.25">
      <c r="A227" s="12">
        <v>223</v>
      </c>
      <c r="B227" s="12" t="s">
        <v>1679</v>
      </c>
      <c r="C227" s="16" t="s">
        <v>1419</v>
      </c>
      <c r="D227" s="8" t="s">
        <v>301</v>
      </c>
      <c r="E227" s="9" t="s">
        <v>302</v>
      </c>
      <c r="F227" s="10" t="s">
        <v>16</v>
      </c>
      <c r="G227" s="8" t="s">
        <v>303</v>
      </c>
      <c r="H227" s="9" t="s">
        <v>258</v>
      </c>
      <c r="I227" s="8" t="s">
        <v>10</v>
      </c>
      <c r="J227" s="11" t="s">
        <v>1179</v>
      </c>
      <c r="K227" t="s">
        <v>2106</v>
      </c>
      <c r="L227" t="s">
        <v>2260</v>
      </c>
      <c r="M227" t="str">
        <f t="shared" si="3"/>
        <v>KhuongM0521018@gstudent.ctu.edu.vn</v>
      </c>
      <c r="N227">
        <f>VLOOKUP(D227,[1]Sheet1!$B:$N,13,0)</f>
        <v>0</v>
      </c>
    </row>
    <row r="228" spans="1:14" x14ac:dyDescent="0.25">
      <c r="A228" s="12">
        <v>224</v>
      </c>
      <c r="B228" s="12" t="s">
        <v>1680</v>
      </c>
      <c r="C228" s="16" t="s">
        <v>1420</v>
      </c>
      <c r="D228" s="8" t="s">
        <v>304</v>
      </c>
      <c r="E228" s="9" t="s">
        <v>305</v>
      </c>
      <c r="F228" s="10" t="s">
        <v>16</v>
      </c>
      <c r="G228" s="8" t="s">
        <v>306</v>
      </c>
      <c r="H228" s="9" t="s">
        <v>258</v>
      </c>
      <c r="I228" s="8" t="s">
        <v>10</v>
      </c>
      <c r="J228" s="11" t="s">
        <v>1179</v>
      </c>
      <c r="K228" t="s">
        <v>2107</v>
      </c>
      <c r="L228" t="s">
        <v>2261</v>
      </c>
      <c r="M228" t="str">
        <f t="shared" si="3"/>
        <v>LieuM0521019@gstudent.ctu.edu.vn</v>
      </c>
      <c r="N228">
        <f>VLOOKUP(D228,[1]Sheet1!$B:$N,13,0)</f>
        <v>0</v>
      </c>
    </row>
    <row r="229" spans="1:14" x14ac:dyDescent="0.25">
      <c r="A229" s="12">
        <v>225</v>
      </c>
      <c r="B229" s="12" t="s">
        <v>1681</v>
      </c>
      <c r="C229" s="16" t="s">
        <v>1421</v>
      </c>
      <c r="D229" s="8" t="s">
        <v>307</v>
      </c>
      <c r="E229" s="9" t="s">
        <v>308</v>
      </c>
      <c r="F229" s="10"/>
      <c r="G229" s="8" t="s">
        <v>309</v>
      </c>
      <c r="H229" s="9" t="s">
        <v>258</v>
      </c>
      <c r="I229" s="8" t="s">
        <v>10</v>
      </c>
      <c r="J229" s="11" t="s">
        <v>1179</v>
      </c>
      <c r="K229" t="s">
        <v>2050</v>
      </c>
      <c r="L229" t="s">
        <v>2050</v>
      </c>
      <c r="M229" t="str">
        <f t="shared" si="3"/>
        <v>LongM0521020@gstudent.ctu.edu.vn</v>
      </c>
      <c r="N229">
        <f>VLOOKUP(D229,[1]Sheet1!$B:$N,13,0)</f>
        <v>0</v>
      </c>
    </row>
    <row r="230" spans="1:14" x14ac:dyDescent="0.25">
      <c r="A230" s="12">
        <v>226</v>
      </c>
      <c r="B230" s="12" t="s">
        <v>1956</v>
      </c>
      <c r="C230" s="16" t="s">
        <v>1422</v>
      </c>
      <c r="D230" s="8" t="s">
        <v>310</v>
      </c>
      <c r="E230" s="9" t="s">
        <v>311</v>
      </c>
      <c r="F230" s="10"/>
      <c r="G230" s="8" t="s">
        <v>312</v>
      </c>
      <c r="H230" s="9" t="s">
        <v>258</v>
      </c>
      <c r="I230" s="8" t="s">
        <v>10</v>
      </c>
      <c r="J230" s="11" t="s">
        <v>1179</v>
      </c>
      <c r="K230" t="s">
        <v>2108</v>
      </c>
      <c r="L230" t="s">
        <v>2262</v>
      </c>
      <c r="M230" t="str">
        <f t="shared" si="3"/>
        <v>LuanM0521021@gstudent.ctu.edu.vn</v>
      </c>
      <c r="N230">
        <f>VLOOKUP(D230,[1]Sheet1!$B:$N,13,0)</f>
        <v>0</v>
      </c>
    </row>
    <row r="231" spans="1:14" x14ac:dyDescent="0.25">
      <c r="A231" s="12">
        <v>227</v>
      </c>
      <c r="B231" s="12" t="s">
        <v>1957</v>
      </c>
      <c r="C231" s="16" t="s">
        <v>1423</v>
      </c>
      <c r="D231" s="8" t="s">
        <v>313</v>
      </c>
      <c r="E231" s="9" t="s">
        <v>314</v>
      </c>
      <c r="F231" s="10" t="s">
        <v>16</v>
      </c>
      <c r="G231" s="8" t="s">
        <v>315</v>
      </c>
      <c r="H231" s="9" t="s">
        <v>258</v>
      </c>
      <c r="I231" s="8" t="s">
        <v>10</v>
      </c>
      <c r="J231" s="11" t="s">
        <v>1179</v>
      </c>
      <c r="K231" t="s">
        <v>2057</v>
      </c>
      <c r="L231" t="s">
        <v>2233</v>
      </c>
      <c r="M231" t="str">
        <f t="shared" si="3"/>
        <v>NguyenM0521022@gstudent.ctu.edu.vn</v>
      </c>
      <c r="N231">
        <f>VLOOKUP(D231,[1]Sheet1!$B:$N,13,0)</f>
        <v>0</v>
      </c>
    </row>
    <row r="232" spans="1:14" x14ac:dyDescent="0.25">
      <c r="A232" s="12">
        <v>228</v>
      </c>
      <c r="B232" s="12" t="s">
        <v>1958</v>
      </c>
      <c r="C232" s="16" t="s">
        <v>1424</v>
      </c>
      <c r="D232" s="8" t="s">
        <v>316</v>
      </c>
      <c r="E232" s="9" t="s">
        <v>317</v>
      </c>
      <c r="F232" s="10"/>
      <c r="G232" s="8" t="s">
        <v>318</v>
      </c>
      <c r="H232" s="9" t="s">
        <v>258</v>
      </c>
      <c r="I232" s="8" t="s">
        <v>10</v>
      </c>
      <c r="J232" s="11" t="s">
        <v>1179</v>
      </c>
      <c r="K232" t="s">
        <v>2109</v>
      </c>
      <c r="L232" t="s">
        <v>2109</v>
      </c>
      <c r="M232" t="str">
        <f t="shared" si="3"/>
        <v>QuiM0521025@gstudent.ctu.edu.vn</v>
      </c>
      <c r="N232">
        <f>VLOOKUP(D232,[1]Sheet1!$B:$N,13,0)</f>
        <v>0</v>
      </c>
    </row>
    <row r="233" spans="1:14" x14ac:dyDescent="0.25">
      <c r="A233" s="12">
        <v>229</v>
      </c>
      <c r="B233" s="12" t="s">
        <v>1959</v>
      </c>
      <c r="C233" s="16" t="s">
        <v>1425</v>
      </c>
      <c r="D233" s="8" t="s">
        <v>319</v>
      </c>
      <c r="E233" s="9" t="s">
        <v>320</v>
      </c>
      <c r="F233" s="10"/>
      <c r="G233" s="8" t="s">
        <v>321</v>
      </c>
      <c r="H233" s="9" t="s">
        <v>258</v>
      </c>
      <c r="I233" s="8" t="s">
        <v>10</v>
      </c>
      <c r="J233" s="11" t="s">
        <v>1179</v>
      </c>
      <c r="K233" t="s">
        <v>2110</v>
      </c>
      <c r="L233" t="s">
        <v>2263</v>
      </c>
      <c r="M233" t="str">
        <f t="shared" si="3"/>
        <v>TuanM0521027@gstudent.ctu.edu.vn</v>
      </c>
      <c r="N233">
        <f>VLOOKUP(D233,[1]Sheet1!$B:$N,13,0)</f>
        <v>0</v>
      </c>
    </row>
    <row r="234" spans="1:14" x14ac:dyDescent="0.25">
      <c r="A234" s="12">
        <v>230</v>
      </c>
      <c r="B234" s="12" t="s">
        <v>1960</v>
      </c>
      <c r="C234" s="16" t="s">
        <v>1426</v>
      </c>
      <c r="D234" s="8" t="s">
        <v>322</v>
      </c>
      <c r="E234" s="9" t="s">
        <v>323</v>
      </c>
      <c r="F234" s="10" t="s">
        <v>16</v>
      </c>
      <c r="G234" s="8" t="s">
        <v>324</v>
      </c>
      <c r="H234" s="9" t="s">
        <v>258</v>
      </c>
      <c r="I234" s="8" t="s">
        <v>10</v>
      </c>
      <c r="J234" s="11" t="s">
        <v>1179</v>
      </c>
      <c r="K234" t="s">
        <v>2111</v>
      </c>
      <c r="L234" t="s">
        <v>2242</v>
      </c>
      <c r="M234" t="str">
        <f t="shared" si="3"/>
        <v>UyenM0521028@gstudent.ctu.edu.vn</v>
      </c>
      <c r="N234" t="str">
        <f>VLOOKUP(D234,[1]Sheet1!$B:$N,13,0)</f>
        <v>uyenm0521028@gstudent.ctu.edu.vn</v>
      </c>
    </row>
    <row r="235" spans="1:14" x14ac:dyDescent="0.25">
      <c r="A235" s="12">
        <v>231</v>
      </c>
      <c r="B235" s="12" t="s">
        <v>1799</v>
      </c>
      <c r="C235" s="16" t="s">
        <v>1427</v>
      </c>
      <c r="D235" s="8" t="s">
        <v>581</v>
      </c>
      <c r="E235" s="9" t="s">
        <v>582</v>
      </c>
      <c r="F235" s="10"/>
      <c r="G235" s="8" t="s">
        <v>583</v>
      </c>
      <c r="H235" s="9" t="s">
        <v>584</v>
      </c>
      <c r="I235" s="8" t="s">
        <v>375</v>
      </c>
      <c r="J235" s="11" t="s">
        <v>1188</v>
      </c>
      <c r="K235" t="s">
        <v>2112</v>
      </c>
      <c r="L235" t="s">
        <v>2264</v>
      </c>
      <c r="M235" t="str">
        <f t="shared" si="3"/>
        <v>PhapM4419007@gstudent.ctu.edu.vn</v>
      </c>
      <c r="N235" t="str">
        <f>VLOOKUP(D235,[1]Sheet1!$B:$N,13,0)</f>
        <v>phapvhetc@gmail.com</v>
      </c>
    </row>
    <row r="236" spans="1:14" x14ac:dyDescent="0.25">
      <c r="A236" s="12">
        <v>232</v>
      </c>
      <c r="B236" s="12" t="s">
        <v>1800</v>
      </c>
      <c r="C236" s="16" t="s">
        <v>1428</v>
      </c>
      <c r="D236" s="10" t="s">
        <v>585</v>
      </c>
      <c r="E236" s="14" t="s">
        <v>586</v>
      </c>
      <c r="F236" s="8"/>
      <c r="G236" s="10" t="s">
        <v>587</v>
      </c>
      <c r="H236" s="14" t="s">
        <v>584</v>
      </c>
      <c r="I236" s="8" t="s">
        <v>375</v>
      </c>
      <c r="J236" s="11" t="s">
        <v>1188</v>
      </c>
      <c r="K236" t="s">
        <v>1979</v>
      </c>
      <c r="L236" t="s">
        <v>1979</v>
      </c>
      <c r="M236" t="str">
        <f t="shared" si="3"/>
        <v>VinhM4419010@gstudent.ctu.edu.vn</v>
      </c>
      <c r="N236" t="str">
        <f>VLOOKUP(D236,[1]Sheet1!$B:$N,13,0)</f>
        <v>vinhhuynh060195@gmail.com</v>
      </c>
    </row>
    <row r="237" spans="1:14" x14ac:dyDescent="0.25">
      <c r="A237" s="12">
        <v>233</v>
      </c>
      <c r="B237" s="12" t="s">
        <v>1801</v>
      </c>
      <c r="C237" s="16" t="s">
        <v>1429</v>
      </c>
      <c r="D237" s="8" t="s">
        <v>685</v>
      </c>
      <c r="E237" s="9" t="s">
        <v>686</v>
      </c>
      <c r="F237" s="10"/>
      <c r="G237" s="8" t="s">
        <v>687</v>
      </c>
      <c r="H237" s="9" t="s">
        <v>192</v>
      </c>
      <c r="I237" s="8" t="s">
        <v>10</v>
      </c>
      <c r="J237" s="11" t="s">
        <v>1188</v>
      </c>
      <c r="K237" t="s">
        <v>2113</v>
      </c>
      <c r="L237" t="s">
        <v>2265</v>
      </c>
      <c r="M237" t="str">
        <f t="shared" si="3"/>
        <v>HoaiM4221006@gstudent.ctu.edu.vn</v>
      </c>
      <c r="N237">
        <f>VLOOKUP(D237,[1]Sheet1!$B:$N,13,0)</f>
        <v>0</v>
      </c>
    </row>
    <row r="238" spans="1:14" x14ac:dyDescent="0.25">
      <c r="A238" s="12">
        <v>234</v>
      </c>
      <c r="B238" s="12" t="s">
        <v>1611</v>
      </c>
      <c r="C238" s="16" t="s">
        <v>1430</v>
      </c>
      <c r="D238" s="8" t="s">
        <v>688</v>
      </c>
      <c r="E238" s="9" t="s">
        <v>689</v>
      </c>
      <c r="F238" s="10"/>
      <c r="G238" s="8" t="s">
        <v>690</v>
      </c>
      <c r="H238" s="9" t="s">
        <v>192</v>
      </c>
      <c r="I238" s="8" t="s">
        <v>10</v>
      </c>
      <c r="J238" s="11" t="s">
        <v>1188</v>
      </c>
      <c r="K238" t="s">
        <v>1968</v>
      </c>
      <c r="L238" t="s">
        <v>2172</v>
      </c>
      <c r="M238" t="str">
        <f t="shared" si="3"/>
        <v>TanM4221018@gstudent.ctu.edu.vn</v>
      </c>
      <c r="N238">
        <f>VLOOKUP(D238,[1]Sheet1!$B:$N,13,0)</f>
        <v>0</v>
      </c>
    </row>
    <row r="239" spans="1:14" x14ac:dyDescent="0.25">
      <c r="A239" s="12">
        <v>235</v>
      </c>
      <c r="B239" s="12" t="s">
        <v>1612</v>
      </c>
      <c r="C239" s="16" t="s">
        <v>1431</v>
      </c>
      <c r="D239" s="8" t="s">
        <v>691</v>
      </c>
      <c r="E239" s="9" t="s">
        <v>692</v>
      </c>
      <c r="F239" s="10"/>
      <c r="G239" s="8" t="s">
        <v>693</v>
      </c>
      <c r="H239" s="9" t="s">
        <v>192</v>
      </c>
      <c r="I239" s="8" t="s">
        <v>10</v>
      </c>
      <c r="J239" s="11" t="s">
        <v>1188</v>
      </c>
      <c r="K239" t="s">
        <v>2114</v>
      </c>
      <c r="L239" t="s">
        <v>2266</v>
      </c>
      <c r="M239" t="str">
        <f t="shared" si="3"/>
        <v>ToanM4221021@gstudent.ctu.edu.vn</v>
      </c>
      <c r="N239">
        <f>VLOOKUP(D239,[1]Sheet1!$B:$N,13,0)</f>
        <v>0</v>
      </c>
    </row>
    <row r="240" spans="1:14" x14ac:dyDescent="0.25">
      <c r="A240" s="12">
        <v>236</v>
      </c>
      <c r="B240" s="12" t="s">
        <v>1613</v>
      </c>
      <c r="C240" s="16" t="s">
        <v>1432</v>
      </c>
      <c r="D240" s="8" t="s">
        <v>189</v>
      </c>
      <c r="E240" s="9" t="s">
        <v>190</v>
      </c>
      <c r="F240" s="8"/>
      <c r="G240" s="8" t="s">
        <v>191</v>
      </c>
      <c r="H240" s="9" t="s">
        <v>192</v>
      </c>
      <c r="I240" s="9" t="s">
        <v>10</v>
      </c>
      <c r="J240" s="11" t="s">
        <v>1188</v>
      </c>
      <c r="K240" t="s">
        <v>2110</v>
      </c>
      <c r="L240" t="s">
        <v>2263</v>
      </c>
      <c r="M240" t="str">
        <f t="shared" si="3"/>
        <v>TuanM4221025@gstudent.ctu.edu.vn</v>
      </c>
      <c r="N240">
        <f>VLOOKUP(D240,[1]Sheet1!$B:$N,13,0)</f>
        <v>0</v>
      </c>
    </row>
    <row r="241" spans="1:14" x14ac:dyDescent="0.25">
      <c r="A241" s="12">
        <v>237</v>
      </c>
      <c r="B241" s="12" t="s">
        <v>1802</v>
      </c>
      <c r="C241" s="16" t="s">
        <v>1433</v>
      </c>
      <c r="D241" s="8" t="s">
        <v>193</v>
      </c>
      <c r="E241" s="9" t="s">
        <v>194</v>
      </c>
      <c r="F241" s="8" t="s">
        <v>16</v>
      </c>
      <c r="G241" s="8" t="s">
        <v>195</v>
      </c>
      <c r="H241" s="9" t="s">
        <v>192</v>
      </c>
      <c r="I241" s="9" t="s">
        <v>10</v>
      </c>
      <c r="J241" s="11" t="s">
        <v>1188</v>
      </c>
      <c r="K241" t="s">
        <v>2011</v>
      </c>
      <c r="L241" t="s">
        <v>2011</v>
      </c>
      <c r="M241" t="str">
        <f t="shared" si="3"/>
        <v>AnhM4221026@gstudent.ctu.edu.vn</v>
      </c>
      <c r="N241" t="str">
        <f>VLOOKUP(D241,[1]Sheet1!$B:$N,13,0)</f>
        <v>anhm4221026@gstudent.ctu.edu.vn</v>
      </c>
    </row>
    <row r="242" spans="1:14" x14ac:dyDescent="0.25">
      <c r="A242" s="12">
        <v>238</v>
      </c>
      <c r="B242" s="12" t="s">
        <v>1614</v>
      </c>
      <c r="C242" s="16" t="s">
        <v>1434</v>
      </c>
      <c r="D242" s="8" t="s">
        <v>196</v>
      </c>
      <c r="E242" s="9" t="s">
        <v>197</v>
      </c>
      <c r="F242" s="8"/>
      <c r="G242" s="8" t="s">
        <v>106</v>
      </c>
      <c r="H242" s="9" t="s">
        <v>192</v>
      </c>
      <c r="I242" s="9" t="s">
        <v>10</v>
      </c>
      <c r="J242" s="11" t="s">
        <v>1188</v>
      </c>
      <c r="K242" t="s">
        <v>1980</v>
      </c>
      <c r="L242" t="s">
        <v>1980</v>
      </c>
      <c r="M242" t="str">
        <f t="shared" si="3"/>
        <v>DuyM4221029@gstudent.ctu.edu.vn</v>
      </c>
      <c r="N242">
        <f>VLOOKUP(D242,[1]Sheet1!$B:$N,13,0)</f>
        <v>0</v>
      </c>
    </row>
    <row r="243" spans="1:14" x14ac:dyDescent="0.25">
      <c r="A243" s="12">
        <v>239</v>
      </c>
      <c r="B243" s="12" t="s">
        <v>1615</v>
      </c>
      <c r="C243" s="16" t="s">
        <v>1435</v>
      </c>
      <c r="D243" s="8" t="s">
        <v>694</v>
      </c>
      <c r="E243" s="9" t="s">
        <v>695</v>
      </c>
      <c r="F243" s="10"/>
      <c r="G243" s="8" t="s">
        <v>696</v>
      </c>
      <c r="H243" s="9" t="s">
        <v>192</v>
      </c>
      <c r="I243" s="8" t="s">
        <v>10</v>
      </c>
      <c r="J243" s="11" t="s">
        <v>1188</v>
      </c>
      <c r="K243" t="s">
        <v>2115</v>
      </c>
      <c r="L243" t="s">
        <v>2267</v>
      </c>
      <c r="M243" t="str">
        <f t="shared" si="3"/>
        <v>HiepM4221031@gstudent.ctu.edu.vn</v>
      </c>
      <c r="N243">
        <f>VLOOKUP(D243,[1]Sheet1!$B:$N,13,0)</f>
        <v>0</v>
      </c>
    </row>
    <row r="244" spans="1:14" x14ac:dyDescent="0.25">
      <c r="A244" s="12">
        <v>240</v>
      </c>
      <c r="B244" s="12" t="s">
        <v>1778</v>
      </c>
      <c r="C244" s="16" t="s">
        <v>1436</v>
      </c>
      <c r="D244" s="8" t="s">
        <v>198</v>
      </c>
      <c r="E244" s="9" t="s">
        <v>199</v>
      </c>
      <c r="F244" s="8"/>
      <c r="G244" s="8" t="s">
        <v>200</v>
      </c>
      <c r="H244" s="9" t="s">
        <v>192</v>
      </c>
      <c r="I244" s="9" t="s">
        <v>10</v>
      </c>
      <c r="J244" s="11" t="s">
        <v>1188</v>
      </c>
      <c r="K244" t="s">
        <v>2034</v>
      </c>
      <c r="L244" t="s">
        <v>2034</v>
      </c>
      <c r="M244" t="str">
        <f t="shared" si="3"/>
        <v>KhangM4221032@gstudent.ctu.edu.vn</v>
      </c>
      <c r="N244">
        <f>VLOOKUP(D244,[1]Sheet1!$B:$N,13,0)</f>
        <v>0</v>
      </c>
    </row>
    <row r="245" spans="1:14" x14ac:dyDescent="0.25">
      <c r="A245" s="12">
        <v>241</v>
      </c>
      <c r="B245" s="12" t="s">
        <v>1779</v>
      </c>
      <c r="C245" s="16" t="s">
        <v>1437</v>
      </c>
      <c r="D245" s="8" t="s">
        <v>201</v>
      </c>
      <c r="E245" s="9" t="s">
        <v>202</v>
      </c>
      <c r="F245" s="8"/>
      <c r="G245" s="8" t="s">
        <v>203</v>
      </c>
      <c r="H245" s="9" t="s">
        <v>192</v>
      </c>
      <c r="I245" s="9" t="s">
        <v>10</v>
      </c>
      <c r="J245" s="11" t="s">
        <v>1188</v>
      </c>
      <c r="K245" t="s">
        <v>1964</v>
      </c>
      <c r="L245" t="s">
        <v>2169</v>
      </c>
      <c r="M245" t="str">
        <f t="shared" si="3"/>
        <v>PhuongM4221035@gstudent.ctu.edu.vn</v>
      </c>
      <c r="N245">
        <f>VLOOKUP(D245,[1]Sheet1!$B:$N,13,0)</f>
        <v>0</v>
      </c>
    </row>
    <row r="246" spans="1:14" x14ac:dyDescent="0.25">
      <c r="A246" s="12">
        <v>242</v>
      </c>
      <c r="B246" s="12" t="s">
        <v>1780</v>
      </c>
      <c r="C246" s="16" t="s">
        <v>1438</v>
      </c>
      <c r="D246" s="8" t="s">
        <v>588</v>
      </c>
      <c r="E246" s="9" t="s">
        <v>589</v>
      </c>
      <c r="F246" s="10"/>
      <c r="G246" s="8" t="s">
        <v>590</v>
      </c>
      <c r="H246" s="9" t="s">
        <v>591</v>
      </c>
      <c r="I246" s="8" t="s">
        <v>375</v>
      </c>
      <c r="J246" s="11" t="s">
        <v>1188</v>
      </c>
      <c r="K246" t="s">
        <v>2116</v>
      </c>
      <c r="L246" t="s">
        <v>2268</v>
      </c>
      <c r="M246" t="str">
        <f t="shared" si="3"/>
        <v>PhuocM3519010@gstudent.ctu.edu.vn</v>
      </c>
      <c r="N246">
        <f>VLOOKUP(D246,[1]Sheet1!$B:$N,13,0)</f>
        <v>0</v>
      </c>
    </row>
    <row r="247" spans="1:14" x14ac:dyDescent="0.25">
      <c r="A247" s="12">
        <v>243</v>
      </c>
      <c r="B247" s="12" t="s">
        <v>1781</v>
      </c>
      <c r="C247" s="16" t="s">
        <v>1439</v>
      </c>
      <c r="D247" s="8" t="s">
        <v>592</v>
      </c>
      <c r="E247" s="9" t="s">
        <v>593</v>
      </c>
      <c r="F247" s="10"/>
      <c r="G247" s="8" t="s">
        <v>594</v>
      </c>
      <c r="H247" s="9" t="s">
        <v>591</v>
      </c>
      <c r="I247" s="8" t="s">
        <v>10</v>
      </c>
      <c r="J247" s="11" t="s">
        <v>1188</v>
      </c>
      <c r="K247" t="s">
        <v>2117</v>
      </c>
      <c r="L247" t="s">
        <v>2051</v>
      </c>
      <c r="M247" t="str">
        <f t="shared" si="3"/>
        <v>AnM3521001@gstudent.ctu.edu.vn</v>
      </c>
      <c r="N247">
        <f>VLOOKUP(D247,[1]Sheet1!$B:$N,13,0)</f>
        <v>0</v>
      </c>
    </row>
    <row r="248" spans="1:14" x14ac:dyDescent="0.25">
      <c r="A248" s="12">
        <v>244</v>
      </c>
      <c r="B248" s="12" t="s">
        <v>1616</v>
      </c>
      <c r="C248" s="16" t="s">
        <v>1440</v>
      </c>
      <c r="D248" s="8" t="s">
        <v>595</v>
      </c>
      <c r="E248" s="9" t="s">
        <v>596</v>
      </c>
      <c r="F248" s="10"/>
      <c r="G248" s="8" t="s">
        <v>597</v>
      </c>
      <c r="H248" s="9" t="s">
        <v>591</v>
      </c>
      <c r="I248" s="8" t="s">
        <v>10</v>
      </c>
      <c r="J248" s="11" t="s">
        <v>1188</v>
      </c>
      <c r="K248" t="s">
        <v>2118</v>
      </c>
      <c r="L248" t="s">
        <v>2118</v>
      </c>
      <c r="M248" t="str">
        <f t="shared" si="3"/>
        <v>ChungM3521002@gstudent.ctu.edu.vn</v>
      </c>
      <c r="N248">
        <f>VLOOKUP(D248,[1]Sheet1!$B:$N,13,0)</f>
        <v>0</v>
      </c>
    </row>
    <row r="249" spans="1:14" x14ac:dyDescent="0.25">
      <c r="A249" s="12">
        <v>245</v>
      </c>
      <c r="B249" s="12" t="s">
        <v>1782</v>
      </c>
      <c r="C249" s="16" t="s">
        <v>1441</v>
      </c>
      <c r="D249" s="8" t="s">
        <v>598</v>
      </c>
      <c r="E249" s="9" t="s">
        <v>599</v>
      </c>
      <c r="F249" s="10"/>
      <c r="G249" s="8" t="s">
        <v>600</v>
      </c>
      <c r="H249" s="9" t="s">
        <v>591</v>
      </c>
      <c r="I249" s="8" t="s">
        <v>10</v>
      </c>
      <c r="J249" s="11" t="s">
        <v>1188</v>
      </c>
      <c r="K249" t="s">
        <v>2119</v>
      </c>
      <c r="L249" t="s">
        <v>2188</v>
      </c>
      <c r="M249" t="str">
        <f t="shared" si="3"/>
        <v>CuongM3521003@gstudent.ctu.edu.vn</v>
      </c>
      <c r="N249">
        <f>VLOOKUP(D249,[1]Sheet1!$B:$N,13,0)</f>
        <v>0</v>
      </c>
    </row>
    <row r="250" spans="1:14" x14ac:dyDescent="0.25">
      <c r="A250" s="12">
        <v>246</v>
      </c>
      <c r="B250" s="12" t="s">
        <v>1783</v>
      </c>
      <c r="C250" s="16" t="s">
        <v>1442</v>
      </c>
      <c r="D250" s="8" t="s">
        <v>601</v>
      </c>
      <c r="E250" s="9" t="s">
        <v>602</v>
      </c>
      <c r="F250" s="10"/>
      <c r="G250" s="8" t="s">
        <v>603</v>
      </c>
      <c r="H250" s="9" t="s">
        <v>591</v>
      </c>
      <c r="I250" s="8" t="s">
        <v>10</v>
      </c>
      <c r="J250" s="11" t="s">
        <v>1188</v>
      </c>
      <c r="K250" t="s">
        <v>2120</v>
      </c>
      <c r="L250" t="s">
        <v>2269</v>
      </c>
      <c r="M250" t="str">
        <f t="shared" si="3"/>
        <v>DauM3521004@gstudent.ctu.edu.vn</v>
      </c>
      <c r="N250">
        <f>VLOOKUP(D250,[1]Sheet1!$B:$N,13,0)</f>
        <v>0</v>
      </c>
    </row>
    <row r="251" spans="1:14" x14ac:dyDescent="0.25">
      <c r="A251" s="12">
        <v>247</v>
      </c>
      <c r="B251" s="12" t="s">
        <v>1784</v>
      </c>
      <c r="C251" s="16" t="s">
        <v>1443</v>
      </c>
      <c r="D251" s="8" t="s">
        <v>604</v>
      </c>
      <c r="E251" s="9" t="s">
        <v>605</v>
      </c>
      <c r="F251" s="10"/>
      <c r="G251" s="8" t="s">
        <v>606</v>
      </c>
      <c r="H251" s="9" t="s">
        <v>591</v>
      </c>
      <c r="I251" s="8" t="s">
        <v>10</v>
      </c>
      <c r="J251" s="11" t="s">
        <v>1188</v>
      </c>
      <c r="K251" t="s">
        <v>2052</v>
      </c>
      <c r="L251" t="s">
        <v>2229</v>
      </c>
      <c r="M251" t="str">
        <f t="shared" si="3"/>
        <v>DongM3521005@gstudent.ctu.edu.vn</v>
      </c>
      <c r="N251">
        <f>VLOOKUP(D251,[1]Sheet1!$B:$N,13,0)</f>
        <v>0</v>
      </c>
    </row>
    <row r="252" spans="1:14" x14ac:dyDescent="0.25">
      <c r="A252" s="12">
        <v>248</v>
      </c>
      <c r="B252" s="12" t="s">
        <v>1785</v>
      </c>
      <c r="C252" s="16" t="s">
        <v>1444</v>
      </c>
      <c r="D252" s="8" t="s">
        <v>607</v>
      </c>
      <c r="E252" s="9" t="s">
        <v>608</v>
      </c>
      <c r="F252" s="10"/>
      <c r="G252" s="8" t="s">
        <v>609</v>
      </c>
      <c r="H252" s="9" t="s">
        <v>591</v>
      </c>
      <c r="I252" s="8" t="s">
        <v>10</v>
      </c>
      <c r="J252" s="11" t="s">
        <v>1188</v>
      </c>
      <c r="K252" t="s">
        <v>2121</v>
      </c>
      <c r="L252" t="s">
        <v>2270</v>
      </c>
      <c r="M252" t="str">
        <f t="shared" si="3"/>
        <v>LiemM3521006@gstudent.ctu.edu.vn</v>
      </c>
      <c r="N252">
        <f>VLOOKUP(D252,[1]Sheet1!$B:$N,13,0)</f>
        <v>0</v>
      </c>
    </row>
    <row r="253" spans="1:14" x14ac:dyDescent="0.25">
      <c r="A253" s="12">
        <v>249</v>
      </c>
      <c r="B253" s="12" t="s">
        <v>1786</v>
      </c>
      <c r="C253" s="16" t="s">
        <v>1445</v>
      </c>
      <c r="D253" s="8" t="s">
        <v>610</v>
      </c>
      <c r="E253" s="9" t="s">
        <v>611</v>
      </c>
      <c r="F253" s="10"/>
      <c r="G253" s="8" t="s">
        <v>612</v>
      </c>
      <c r="H253" s="9" t="s">
        <v>591</v>
      </c>
      <c r="I253" s="8" t="s">
        <v>10</v>
      </c>
      <c r="J253" s="11" t="s">
        <v>1188</v>
      </c>
      <c r="K253" t="s">
        <v>2050</v>
      </c>
      <c r="L253" t="s">
        <v>2050</v>
      </c>
      <c r="M253" t="str">
        <f t="shared" si="3"/>
        <v>LongM3521007@gstudent.ctu.edu.vn</v>
      </c>
      <c r="N253">
        <f>VLOOKUP(D253,[1]Sheet1!$B:$N,13,0)</f>
        <v>0</v>
      </c>
    </row>
    <row r="254" spans="1:14" x14ac:dyDescent="0.25">
      <c r="A254" s="12">
        <v>250</v>
      </c>
      <c r="B254" s="12" t="s">
        <v>1787</v>
      </c>
      <c r="C254" s="16" t="s">
        <v>1446</v>
      </c>
      <c r="D254" s="8" t="s">
        <v>613</v>
      </c>
      <c r="E254" s="9" t="s">
        <v>614</v>
      </c>
      <c r="F254" s="10"/>
      <c r="G254" s="8" t="s">
        <v>615</v>
      </c>
      <c r="H254" s="9" t="s">
        <v>591</v>
      </c>
      <c r="I254" s="8" t="s">
        <v>10</v>
      </c>
      <c r="J254" s="11" t="s">
        <v>1188</v>
      </c>
      <c r="K254" t="s">
        <v>1968</v>
      </c>
      <c r="L254" t="s">
        <v>2172</v>
      </c>
      <c r="M254" t="str">
        <f t="shared" si="3"/>
        <v>TanM3521009@gstudent.ctu.edu.vn</v>
      </c>
      <c r="N254">
        <f>VLOOKUP(D254,[1]Sheet1!$B:$N,13,0)</f>
        <v>0</v>
      </c>
    </row>
    <row r="255" spans="1:14" x14ac:dyDescent="0.25">
      <c r="A255" s="12">
        <v>251</v>
      </c>
      <c r="B255" s="12" t="s">
        <v>1788</v>
      </c>
      <c r="C255" s="16" t="s">
        <v>1447</v>
      </c>
      <c r="D255" s="8" t="s">
        <v>616</v>
      </c>
      <c r="E255" s="9" t="s">
        <v>617</v>
      </c>
      <c r="F255" s="10"/>
      <c r="G255" s="8" t="s">
        <v>618</v>
      </c>
      <c r="H255" s="9" t="s">
        <v>591</v>
      </c>
      <c r="I255" s="8" t="s">
        <v>10</v>
      </c>
      <c r="J255" s="11" t="s">
        <v>1188</v>
      </c>
      <c r="K255" t="s">
        <v>2110</v>
      </c>
      <c r="L255" t="s">
        <v>2263</v>
      </c>
      <c r="M255" t="str">
        <f t="shared" si="3"/>
        <v>TuanM3521011@gstudent.ctu.edu.vn</v>
      </c>
      <c r="N255">
        <f>VLOOKUP(D255,[1]Sheet1!$B:$N,13,0)</f>
        <v>0</v>
      </c>
    </row>
    <row r="256" spans="1:14" x14ac:dyDescent="0.25">
      <c r="A256" s="12">
        <v>252</v>
      </c>
      <c r="B256" s="12" t="s">
        <v>1617</v>
      </c>
      <c r="C256" s="16" t="s">
        <v>1448</v>
      </c>
      <c r="D256" s="8" t="s">
        <v>619</v>
      </c>
      <c r="E256" s="9" t="s">
        <v>620</v>
      </c>
      <c r="F256" s="10"/>
      <c r="G256" s="8" t="s">
        <v>621</v>
      </c>
      <c r="H256" s="9" t="s">
        <v>591</v>
      </c>
      <c r="I256" s="8" t="s">
        <v>10</v>
      </c>
      <c r="J256" s="11" t="s">
        <v>1188</v>
      </c>
      <c r="K256" t="s">
        <v>2036</v>
      </c>
      <c r="L256" t="s">
        <v>2216</v>
      </c>
      <c r="M256" t="str">
        <f t="shared" si="3"/>
        <v>PhatM3521015@gstudent.ctu.edu.vn</v>
      </c>
      <c r="N256">
        <f>VLOOKUP(D256,[1]Sheet1!$B:$N,13,0)</f>
        <v>0</v>
      </c>
    </row>
    <row r="257" spans="1:14" x14ac:dyDescent="0.25">
      <c r="A257" s="12">
        <v>253</v>
      </c>
      <c r="B257" s="12" t="s">
        <v>1789</v>
      </c>
      <c r="C257" s="16" t="s">
        <v>1449</v>
      </c>
      <c r="D257" s="8" t="s">
        <v>622</v>
      </c>
      <c r="E257" s="9" t="s">
        <v>623</v>
      </c>
      <c r="F257" s="10"/>
      <c r="G257" s="8" t="s">
        <v>624</v>
      </c>
      <c r="H257" s="9" t="s">
        <v>185</v>
      </c>
      <c r="I257" s="8" t="s">
        <v>65</v>
      </c>
      <c r="J257" s="11" t="s">
        <v>1188</v>
      </c>
      <c r="K257" t="s">
        <v>2122</v>
      </c>
      <c r="L257" t="s">
        <v>2271</v>
      </c>
      <c r="M257" t="str">
        <f t="shared" si="3"/>
        <v>ChanhM3820001@gstudent.ctu.edu.vn</v>
      </c>
      <c r="N257" t="str">
        <f>VLOOKUP(D257,[1]Sheet1!$B:$N,13,0)</f>
        <v>chanhm3820001@gstudent.ctu.edu.vn</v>
      </c>
    </row>
    <row r="258" spans="1:14" x14ac:dyDescent="0.25">
      <c r="A258" s="12">
        <v>254</v>
      </c>
      <c r="B258" s="12" t="s">
        <v>1790</v>
      </c>
      <c r="C258" s="16" t="s">
        <v>1450</v>
      </c>
      <c r="D258" s="8" t="s">
        <v>625</v>
      </c>
      <c r="E258" s="9" t="s">
        <v>626</v>
      </c>
      <c r="F258" s="10"/>
      <c r="G258" s="8" t="s">
        <v>627</v>
      </c>
      <c r="H258" s="9" t="s">
        <v>185</v>
      </c>
      <c r="I258" s="8" t="s">
        <v>10</v>
      </c>
      <c r="J258" s="11" t="s">
        <v>1188</v>
      </c>
      <c r="K258" t="s">
        <v>2051</v>
      </c>
      <c r="L258" t="s">
        <v>2051</v>
      </c>
      <c r="M258" t="str">
        <f t="shared" si="3"/>
        <v>AnM3821001@gstudent.ctu.edu.vn</v>
      </c>
      <c r="N258">
        <f>VLOOKUP(D258,[1]Sheet1!$B:$N,13,0)</f>
        <v>0</v>
      </c>
    </row>
    <row r="259" spans="1:14" x14ac:dyDescent="0.25">
      <c r="A259" s="12">
        <v>255</v>
      </c>
      <c r="B259" s="12" t="s">
        <v>1791</v>
      </c>
      <c r="C259" s="16" t="s">
        <v>1451</v>
      </c>
      <c r="D259" s="8" t="s">
        <v>628</v>
      </c>
      <c r="E259" s="9" t="s">
        <v>629</v>
      </c>
      <c r="F259" s="10"/>
      <c r="G259" s="8" t="s">
        <v>630</v>
      </c>
      <c r="H259" s="9" t="s">
        <v>185</v>
      </c>
      <c r="I259" s="8" t="s">
        <v>10</v>
      </c>
      <c r="J259" s="11" t="s">
        <v>1188</v>
      </c>
      <c r="K259" t="s">
        <v>2011</v>
      </c>
      <c r="L259" t="s">
        <v>2011</v>
      </c>
      <c r="M259" t="str">
        <f t="shared" si="3"/>
        <v>AnhM3821002@gstudent.ctu.edu.vn</v>
      </c>
      <c r="N259">
        <f>VLOOKUP(D259,[1]Sheet1!$B:$N,13,0)</f>
        <v>0</v>
      </c>
    </row>
    <row r="260" spans="1:14" x14ac:dyDescent="0.25">
      <c r="A260" s="12">
        <v>256</v>
      </c>
      <c r="B260" s="12" t="s">
        <v>1792</v>
      </c>
      <c r="C260" s="16" t="s">
        <v>1452</v>
      </c>
      <c r="D260" s="8" t="s">
        <v>631</v>
      </c>
      <c r="E260" s="9" t="s">
        <v>632</v>
      </c>
      <c r="F260" s="10"/>
      <c r="G260" s="8" t="s">
        <v>633</v>
      </c>
      <c r="H260" s="9" t="s">
        <v>185</v>
      </c>
      <c r="I260" s="8" t="s">
        <v>10</v>
      </c>
      <c r="J260" s="11" t="s">
        <v>1188</v>
      </c>
      <c r="K260" t="s">
        <v>2123</v>
      </c>
      <c r="L260" t="s">
        <v>2272</v>
      </c>
      <c r="M260" t="str">
        <f t="shared" si="3"/>
        <v>ChucM3821004@gstudent.ctu.edu.vn</v>
      </c>
      <c r="N260">
        <f>VLOOKUP(D260,[1]Sheet1!$B:$N,13,0)</f>
        <v>0</v>
      </c>
    </row>
    <row r="261" spans="1:14" x14ac:dyDescent="0.25">
      <c r="A261" s="12">
        <v>257</v>
      </c>
      <c r="B261" s="12" t="s">
        <v>1793</v>
      </c>
      <c r="C261" s="16" t="s">
        <v>1453</v>
      </c>
      <c r="D261" s="8" t="s">
        <v>182</v>
      </c>
      <c r="E261" s="9" t="s">
        <v>183</v>
      </c>
      <c r="F261" s="8"/>
      <c r="G261" s="8" t="s">
        <v>184</v>
      </c>
      <c r="H261" s="9" t="s">
        <v>185</v>
      </c>
      <c r="I261" s="9" t="s">
        <v>10</v>
      </c>
      <c r="J261" s="11" t="s">
        <v>1188</v>
      </c>
      <c r="K261" t="s">
        <v>2086</v>
      </c>
      <c r="L261" t="s">
        <v>2086</v>
      </c>
      <c r="M261" t="str">
        <f t="shared" si="3"/>
        <v>KhoaM3821007@gstudent.ctu.edu.vn</v>
      </c>
      <c r="N261">
        <f>VLOOKUP(D261,[1]Sheet1!$B:$N,13,0)</f>
        <v>0</v>
      </c>
    </row>
    <row r="262" spans="1:14" x14ac:dyDescent="0.25">
      <c r="A262" s="12">
        <v>258</v>
      </c>
      <c r="B262" s="12" t="s">
        <v>1794</v>
      </c>
      <c r="C262" s="16" t="s">
        <v>1454</v>
      </c>
      <c r="D262" s="8" t="s">
        <v>634</v>
      </c>
      <c r="E262" s="9" t="s">
        <v>635</v>
      </c>
      <c r="F262" s="10"/>
      <c r="G262" s="8" t="s">
        <v>636</v>
      </c>
      <c r="H262" s="9" t="s">
        <v>185</v>
      </c>
      <c r="I262" s="8" t="s">
        <v>10</v>
      </c>
      <c r="J262" s="11" t="s">
        <v>1188</v>
      </c>
      <c r="K262" t="s">
        <v>2124</v>
      </c>
      <c r="L262" t="s">
        <v>2087</v>
      </c>
      <c r="M262" t="str">
        <f t="shared" ref="M262:M325" si="4">L262&amp;D262&amp;"@gstudent.ctu.edu.vn"</f>
        <v>LamM3821008@gstudent.ctu.edu.vn</v>
      </c>
      <c r="N262">
        <f>VLOOKUP(D262,[1]Sheet1!$B:$N,13,0)</f>
        <v>0</v>
      </c>
    </row>
    <row r="263" spans="1:14" x14ac:dyDescent="0.25">
      <c r="A263" s="12">
        <v>259</v>
      </c>
      <c r="B263" s="12" t="s">
        <v>1795</v>
      </c>
      <c r="C263" s="16" t="s">
        <v>1455</v>
      </c>
      <c r="D263" s="8" t="s">
        <v>637</v>
      </c>
      <c r="E263" s="9" t="s">
        <v>638</v>
      </c>
      <c r="F263" s="10"/>
      <c r="G263" s="8" t="s">
        <v>639</v>
      </c>
      <c r="H263" s="9" t="s">
        <v>185</v>
      </c>
      <c r="I263" s="8" t="s">
        <v>10</v>
      </c>
      <c r="J263" s="11" t="s">
        <v>1188</v>
      </c>
      <c r="K263" t="s">
        <v>2046</v>
      </c>
      <c r="L263" t="s">
        <v>2225</v>
      </c>
      <c r="M263" t="str">
        <f t="shared" si="4"/>
        <v>NghiaM3821010@gstudent.ctu.edu.vn</v>
      </c>
      <c r="N263">
        <f>VLOOKUP(D263,[1]Sheet1!$B:$N,13,0)</f>
        <v>0</v>
      </c>
    </row>
    <row r="264" spans="1:14" x14ac:dyDescent="0.25">
      <c r="A264" s="12">
        <v>260</v>
      </c>
      <c r="B264" s="12" t="s">
        <v>1765</v>
      </c>
      <c r="C264" s="16" t="s">
        <v>1456</v>
      </c>
      <c r="D264" s="8" t="s">
        <v>640</v>
      </c>
      <c r="E264" s="9" t="s">
        <v>641</v>
      </c>
      <c r="F264" s="10"/>
      <c r="G264" s="8" t="s">
        <v>642</v>
      </c>
      <c r="H264" s="9" t="s">
        <v>185</v>
      </c>
      <c r="I264" s="8" t="s">
        <v>10</v>
      </c>
      <c r="J264" s="11" t="s">
        <v>1188</v>
      </c>
      <c r="K264" t="s">
        <v>2057</v>
      </c>
      <c r="L264" t="s">
        <v>2233</v>
      </c>
      <c r="M264" t="str">
        <f t="shared" si="4"/>
        <v>NguyenM3821011@gstudent.ctu.edu.vn</v>
      </c>
      <c r="N264">
        <f>VLOOKUP(D264,[1]Sheet1!$B:$N,13,0)</f>
        <v>0</v>
      </c>
    </row>
    <row r="265" spans="1:14" x14ac:dyDescent="0.25">
      <c r="A265" s="12">
        <v>261</v>
      </c>
      <c r="B265" s="12" t="s">
        <v>1766</v>
      </c>
      <c r="C265" s="16" t="s">
        <v>1457</v>
      </c>
      <c r="D265" s="8" t="s">
        <v>643</v>
      </c>
      <c r="E265" s="9" t="s">
        <v>644</v>
      </c>
      <c r="F265" s="10" t="s">
        <v>16</v>
      </c>
      <c r="G265" s="8" t="s">
        <v>645</v>
      </c>
      <c r="H265" s="9" t="s">
        <v>185</v>
      </c>
      <c r="I265" s="8" t="s">
        <v>10</v>
      </c>
      <c r="J265" s="11" t="s">
        <v>1188</v>
      </c>
      <c r="K265" t="s">
        <v>2125</v>
      </c>
      <c r="L265" t="s">
        <v>2175</v>
      </c>
      <c r="M265" t="str">
        <f t="shared" si="4"/>
        <v>NhanM3821013@gstudent.ctu.edu.vn</v>
      </c>
      <c r="N265">
        <f>VLOOKUP(D265,[1]Sheet1!$B:$N,13,0)</f>
        <v>0</v>
      </c>
    </row>
    <row r="266" spans="1:14" x14ac:dyDescent="0.25">
      <c r="A266" s="12">
        <v>262</v>
      </c>
      <c r="B266" s="12" t="s">
        <v>1767</v>
      </c>
      <c r="C266" s="16" t="s">
        <v>1458</v>
      </c>
      <c r="D266" s="8" t="s">
        <v>646</v>
      </c>
      <c r="E266" s="9" t="s">
        <v>647</v>
      </c>
      <c r="F266" s="10"/>
      <c r="G266" s="8" t="s">
        <v>648</v>
      </c>
      <c r="H266" s="9" t="s">
        <v>185</v>
      </c>
      <c r="I266" s="8" t="s">
        <v>10</v>
      </c>
      <c r="J266" s="11" t="s">
        <v>1188</v>
      </c>
      <c r="K266" t="s">
        <v>2036</v>
      </c>
      <c r="L266" t="s">
        <v>2216</v>
      </c>
      <c r="M266" t="str">
        <f t="shared" si="4"/>
        <v>PhatM3821014@gstudent.ctu.edu.vn</v>
      </c>
      <c r="N266">
        <f>VLOOKUP(D266,[1]Sheet1!$B:$N,13,0)</f>
        <v>0</v>
      </c>
    </row>
    <row r="267" spans="1:14" x14ac:dyDescent="0.25">
      <c r="A267" s="12">
        <v>263</v>
      </c>
      <c r="B267" s="12" t="s">
        <v>1768</v>
      </c>
      <c r="C267" s="16" t="s">
        <v>1459</v>
      </c>
      <c r="D267" s="8" t="s">
        <v>649</v>
      </c>
      <c r="E267" s="9" t="s">
        <v>650</v>
      </c>
      <c r="F267" s="10"/>
      <c r="G267" s="8" t="s">
        <v>651</v>
      </c>
      <c r="H267" s="9" t="s">
        <v>185</v>
      </c>
      <c r="I267" s="8" t="s">
        <v>10</v>
      </c>
      <c r="J267" s="11" t="s">
        <v>1188</v>
      </c>
      <c r="K267" t="s">
        <v>2126</v>
      </c>
      <c r="L267" t="s">
        <v>2083</v>
      </c>
      <c r="M267" t="str">
        <f t="shared" si="4"/>
        <v>ThanhM3821016@gstudent.ctu.edu.vn</v>
      </c>
      <c r="N267">
        <f>VLOOKUP(D267,[1]Sheet1!$B:$N,13,0)</f>
        <v>0</v>
      </c>
    </row>
    <row r="268" spans="1:14" x14ac:dyDescent="0.25">
      <c r="A268" s="12">
        <v>264</v>
      </c>
      <c r="B268" s="12" t="s">
        <v>1769</v>
      </c>
      <c r="C268" s="16" t="s">
        <v>1460</v>
      </c>
      <c r="D268" s="8" t="s">
        <v>652</v>
      </c>
      <c r="E268" s="9" t="s">
        <v>653</v>
      </c>
      <c r="F268" s="10" t="s">
        <v>16</v>
      </c>
      <c r="G268" s="8" t="s">
        <v>654</v>
      </c>
      <c r="H268" s="9" t="s">
        <v>185</v>
      </c>
      <c r="I268" s="8" t="s">
        <v>10</v>
      </c>
      <c r="J268" s="11" t="s">
        <v>1188</v>
      </c>
      <c r="K268" t="s">
        <v>1984</v>
      </c>
      <c r="L268" t="s">
        <v>1984</v>
      </c>
      <c r="M268" t="str">
        <f t="shared" si="4"/>
        <v>TrangM3821018@gstudent.ctu.edu.vn</v>
      </c>
      <c r="N268" t="str">
        <f>VLOOKUP(D268,[1]Sheet1!$B:$N,13,0)</f>
        <v>trangm3821018@gstudent.ctu.edu.vn</v>
      </c>
    </row>
    <row r="269" spans="1:14" x14ac:dyDescent="0.25">
      <c r="A269" s="12">
        <v>265</v>
      </c>
      <c r="B269" s="12" t="s">
        <v>1770</v>
      </c>
      <c r="C269" s="16" t="s">
        <v>1461</v>
      </c>
      <c r="D269" s="8" t="s">
        <v>186</v>
      </c>
      <c r="E269" s="9" t="s">
        <v>187</v>
      </c>
      <c r="F269" s="8"/>
      <c r="G269" s="8" t="s">
        <v>188</v>
      </c>
      <c r="H269" s="9" t="s">
        <v>185</v>
      </c>
      <c r="I269" s="9" t="s">
        <v>10</v>
      </c>
      <c r="J269" s="11" t="s">
        <v>1188</v>
      </c>
      <c r="K269" t="s">
        <v>2127</v>
      </c>
      <c r="L269" t="s">
        <v>2273</v>
      </c>
      <c r="M269" t="str">
        <f t="shared" si="4"/>
        <v>TrieuM3821019@gstudent.ctu.edu.vn</v>
      </c>
      <c r="N269">
        <f>VLOOKUP(D269,[1]Sheet1!$B:$N,13,0)</f>
        <v>0</v>
      </c>
    </row>
    <row r="270" spans="1:14" x14ac:dyDescent="0.25">
      <c r="A270" s="12">
        <v>266</v>
      </c>
      <c r="B270" s="12" t="s">
        <v>1771</v>
      </c>
      <c r="C270" s="16" t="s">
        <v>1462</v>
      </c>
      <c r="D270" s="8" t="s">
        <v>655</v>
      </c>
      <c r="E270" s="9" t="s">
        <v>656</v>
      </c>
      <c r="F270" s="10" t="s">
        <v>16</v>
      </c>
      <c r="G270" s="8" t="s">
        <v>657</v>
      </c>
      <c r="H270" s="9" t="s">
        <v>185</v>
      </c>
      <c r="I270" s="8" t="s">
        <v>10</v>
      </c>
      <c r="J270" s="11" t="s">
        <v>1188</v>
      </c>
      <c r="K270" t="s">
        <v>2128</v>
      </c>
      <c r="L270" t="s">
        <v>2274</v>
      </c>
      <c r="M270" t="str">
        <f t="shared" si="4"/>
        <v>TuocM3821020@gstudent.ctu.edu.vn</v>
      </c>
      <c r="N270">
        <f>VLOOKUP(D270,[1]Sheet1!$B:$N,13,0)</f>
        <v>0</v>
      </c>
    </row>
    <row r="271" spans="1:14" x14ac:dyDescent="0.25">
      <c r="A271" s="12">
        <v>267</v>
      </c>
      <c r="B271" s="12" t="s">
        <v>1772</v>
      </c>
      <c r="C271" s="16" t="s">
        <v>1463</v>
      </c>
      <c r="D271" s="8" t="s">
        <v>658</v>
      </c>
      <c r="E271" s="9" t="s">
        <v>659</v>
      </c>
      <c r="F271" s="10" t="s">
        <v>16</v>
      </c>
      <c r="G271" s="8" t="s">
        <v>660</v>
      </c>
      <c r="H271" s="9" t="s">
        <v>185</v>
      </c>
      <c r="I271" s="8" t="s">
        <v>10</v>
      </c>
      <c r="J271" s="11" t="s">
        <v>1188</v>
      </c>
      <c r="K271" t="s">
        <v>2007</v>
      </c>
      <c r="L271" t="s">
        <v>2194</v>
      </c>
      <c r="M271" t="str">
        <f t="shared" si="4"/>
        <v>TuyenM3821021@gstudent.ctu.edu.vn</v>
      </c>
      <c r="N271">
        <f>VLOOKUP(D271,[1]Sheet1!$B:$N,13,0)</f>
        <v>0</v>
      </c>
    </row>
    <row r="272" spans="1:14" x14ac:dyDescent="0.25">
      <c r="A272" s="12">
        <v>268</v>
      </c>
      <c r="B272" s="12" t="s">
        <v>1773</v>
      </c>
      <c r="C272" s="16" t="s">
        <v>1464</v>
      </c>
      <c r="D272" s="8" t="s">
        <v>661</v>
      </c>
      <c r="E272" s="9" t="s">
        <v>662</v>
      </c>
      <c r="F272" s="10"/>
      <c r="G272" s="8" t="s">
        <v>663</v>
      </c>
      <c r="H272" s="9" t="s">
        <v>185</v>
      </c>
      <c r="I272" s="8" t="s">
        <v>10</v>
      </c>
      <c r="J272" s="11" t="s">
        <v>1188</v>
      </c>
      <c r="K272" t="s">
        <v>2129</v>
      </c>
      <c r="L272" t="s">
        <v>2275</v>
      </c>
      <c r="M272" t="str">
        <f t="shared" si="4"/>
        <v>VuM3821022@gstudent.ctu.edu.vn</v>
      </c>
      <c r="N272">
        <f>VLOOKUP(D272,[1]Sheet1!$B:$N,13,0)</f>
        <v>0</v>
      </c>
    </row>
    <row r="273" spans="1:14" x14ac:dyDescent="0.25">
      <c r="A273" s="12">
        <v>269</v>
      </c>
      <c r="B273" s="12" t="s">
        <v>1774</v>
      </c>
      <c r="C273" s="16" t="s">
        <v>1465</v>
      </c>
      <c r="D273" s="8" t="s">
        <v>664</v>
      </c>
      <c r="E273" s="9" t="s">
        <v>665</v>
      </c>
      <c r="F273" s="10"/>
      <c r="G273" s="8" t="s">
        <v>666</v>
      </c>
      <c r="H273" s="9" t="s">
        <v>185</v>
      </c>
      <c r="I273" s="8" t="s">
        <v>10</v>
      </c>
      <c r="J273" s="11" t="s">
        <v>1188</v>
      </c>
      <c r="K273" t="s">
        <v>1988</v>
      </c>
      <c r="L273" t="s">
        <v>2181</v>
      </c>
      <c r="M273" t="str">
        <f t="shared" si="4"/>
        <v>BaoM3821025@gstudent.ctu.edu.vn</v>
      </c>
      <c r="N273" t="str">
        <f>VLOOKUP(D273,[1]Sheet1!$B:$N,13,0)</f>
        <v>giabao.05101999@gmail.com</v>
      </c>
    </row>
    <row r="274" spans="1:14" x14ac:dyDescent="0.25">
      <c r="A274" s="12">
        <v>270</v>
      </c>
      <c r="B274" s="12" t="s">
        <v>1775</v>
      </c>
      <c r="C274" s="16" t="s">
        <v>1466</v>
      </c>
      <c r="D274" s="8" t="s">
        <v>667</v>
      </c>
      <c r="E274" s="9" t="s">
        <v>668</v>
      </c>
      <c r="F274" s="10"/>
      <c r="G274" s="8" t="s">
        <v>669</v>
      </c>
      <c r="H274" s="9" t="s">
        <v>185</v>
      </c>
      <c r="I274" s="8" t="s">
        <v>10</v>
      </c>
      <c r="J274" s="11" t="s">
        <v>1188</v>
      </c>
      <c r="K274" t="s">
        <v>2130</v>
      </c>
      <c r="L274" t="s">
        <v>2213</v>
      </c>
      <c r="M274" t="str">
        <f t="shared" si="4"/>
        <v>HaiM3821026@gstudent.ctu.edu.vn</v>
      </c>
      <c r="N274">
        <f>VLOOKUP(D274,[1]Sheet1!$B:$N,13,0)</f>
        <v>0</v>
      </c>
    </row>
    <row r="275" spans="1:14" x14ac:dyDescent="0.25">
      <c r="A275" s="12">
        <v>271</v>
      </c>
      <c r="B275" s="12" t="s">
        <v>1776</v>
      </c>
      <c r="C275" s="16" t="s">
        <v>1467</v>
      </c>
      <c r="D275" s="8" t="s">
        <v>670</v>
      </c>
      <c r="E275" s="9" t="s">
        <v>671</v>
      </c>
      <c r="F275" s="10"/>
      <c r="G275" s="8" t="s">
        <v>672</v>
      </c>
      <c r="H275" s="9" t="s">
        <v>185</v>
      </c>
      <c r="I275" s="8" t="s">
        <v>10</v>
      </c>
      <c r="J275" s="11" t="s">
        <v>1188</v>
      </c>
      <c r="K275" t="s">
        <v>2131</v>
      </c>
      <c r="L275" t="s">
        <v>2276</v>
      </c>
      <c r="M275" t="str">
        <f t="shared" si="4"/>
        <v>LocM3821027@gstudent.ctu.edu.vn</v>
      </c>
      <c r="N275">
        <f>VLOOKUP(D275,[1]Sheet1!$B:$N,13,0)</f>
        <v>0</v>
      </c>
    </row>
    <row r="276" spans="1:14" x14ac:dyDescent="0.25">
      <c r="A276" s="12">
        <v>272</v>
      </c>
      <c r="B276" s="12" t="s">
        <v>1777</v>
      </c>
      <c r="C276" s="16" t="s">
        <v>1468</v>
      </c>
      <c r="D276" s="8" t="s">
        <v>673</v>
      </c>
      <c r="E276" s="9" t="s">
        <v>674</v>
      </c>
      <c r="F276" s="10" t="s">
        <v>16</v>
      </c>
      <c r="G276" s="8" t="s">
        <v>666</v>
      </c>
      <c r="H276" s="9" t="s">
        <v>185</v>
      </c>
      <c r="I276" s="8" t="s">
        <v>10</v>
      </c>
      <c r="J276" s="11" t="s">
        <v>1188</v>
      </c>
      <c r="K276" t="s">
        <v>1986</v>
      </c>
      <c r="L276" t="s">
        <v>1986</v>
      </c>
      <c r="M276" t="str">
        <f t="shared" si="4"/>
        <v>MyM3821028@gstudent.ctu.edu.vn</v>
      </c>
      <c r="N276">
        <f>VLOOKUP(D276,[1]Sheet1!$B:$N,13,0)</f>
        <v>0</v>
      </c>
    </row>
    <row r="277" spans="1:14" x14ac:dyDescent="0.25">
      <c r="A277" s="12">
        <v>273</v>
      </c>
      <c r="B277" s="12" t="s">
        <v>1917</v>
      </c>
      <c r="C277" s="16" t="s">
        <v>1469</v>
      </c>
      <c r="D277" s="8" t="s">
        <v>83</v>
      </c>
      <c r="E277" s="9" t="s">
        <v>84</v>
      </c>
      <c r="F277" s="8"/>
      <c r="G277" s="8" t="s">
        <v>85</v>
      </c>
      <c r="H277" s="9" t="s">
        <v>86</v>
      </c>
      <c r="I277" s="9" t="s">
        <v>10</v>
      </c>
      <c r="J277" s="11" t="s">
        <v>1183</v>
      </c>
      <c r="K277" t="s">
        <v>1980</v>
      </c>
      <c r="L277" t="s">
        <v>1980</v>
      </c>
      <c r="M277" t="str">
        <f t="shared" si="4"/>
        <v>DuyM1321002@gstudent.ctu.edu.vn</v>
      </c>
      <c r="N277">
        <f>VLOOKUP(D277,[1]Sheet1!$B:$N,13,0)</f>
        <v>0</v>
      </c>
    </row>
    <row r="278" spans="1:14" x14ac:dyDescent="0.25">
      <c r="A278" s="12">
        <v>274</v>
      </c>
      <c r="B278" s="12" t="s">
        <v>1618</v>
      </c>
      <c r="C278" s="16" t="s">
        <v>1470</v>
      </c>
      <c r="D278" s="8" t="s">
        <v>575</v>
      </c>
      <c r="E278" s="9" t="s">
        <v>576</v>
      </c>
      <c r="F278" s="10"/>
      <c r="G278" s="8" t="s">
        <v>577</v>
      </c>
      <c r="H278" s="9" t="s">
        <v>86</v>
      </c>
      <c r="I278" s="8" t="s">
        <v>10</v>
      </c>
      <c r="J278" s="11" t="s">
        <v>1183</v>
      </c>
      <c r="K278" t="s">
        <v>2030</v>
      </c>
      <c r="L278" t="s">
        <v>2213</v>
      </c>
      <c r="M278" t="str">
        <f t="shared" si="4"/>
        <v>HaiM1321003@gstudent.ctu.edu.vn</v>
      </c>
      <c r="N278">
        <f>VLOOKUP(D278,[1]Sheet1!$B:$N,13,0)</f>
        <v>0</v>
      </c>
    </row>
    <row r="279" spans="1:14" x14ac:dyDescent="0.25">
      <c r="A279" s="12">
        <v>275</v>
      </c>
      <c r="B279" s="12" t="s">
        <v>1619</v>
      </c>
      <c r="C279" s="16" t="s">
        <v>1471</v>
      </c>
      <c r="D279" s="8" t="s">
        <v>87</v>
      </c>
      <c r="E279" s="9" t="s">
        <v>88</v>
      </c>
      <c r="F279" s="8" t="s">
        <v>16</v>
      </c>
      <c r="G279" s="13">
        <v>32874</v>
      </c>
      <c r="H279" s="9" t="s">
        <v>86</v>
      </c>
      <c r="I279" s="9" t="s">
        <v>10</v>
      </c>
      <c r="J279" s="11" t="s">
        <v>1183</v>
      </c>
      <c r="K279" t="s">
        <v>2132</v>
      </c>
      <c r="L279" t="s">
        <v>2132</v>
      </c>
      <c r="M279" t="str">
        <f t="shared" si="4"/>
        <v>LanM1321004@gstudent.ctu.edu.vn</v>
      </c>
      <c r="N279">
        <f>VLOOKUP(D279,[1]Sheet1!$B:$N,13,0)</f>
        <v>0</v>
      </c>
    </row>
    <row r="280" spans="1:14" x14ac:dyDescent="0.25">
      <c r="A280" s="12">
        <v>276</v>
      </c>
      <c r="B280" s="12" t="s">
        <v>1620</v>
      </c>
      <c r="C280" s="16" t="s">
        <v>1472</v>
      </c>
      <c r="D280" s="8" t="s">
        <v>578</v>
      </c>
      <c r="E280" s="9" t="s">
        <v>579</v>
      </c>
      <c r="F280" s="10" t="s">
        <v>16</v>
      </c>
      <c r="G280" s="8" t="s">
        <v>580</v>
      </c>
      <c r="H280" s="9" t="s">
        <v>86</v>
      </c>
      <c r="I280" s="8" t="s">
        <v>10</v>
      </c>
      <c r="J280" s="11" t="s">
        <v>1183</v>
      </c>
      <c r="K280" t="s">
        <v>2047</v>
      </c>
      <c r="L280" t="s">
        <v>2226</v>
      </c>
      <c r="M280" t="str">
        <f t="shared" si="4"/>
        <v>DuyenM1321007@gstudent.ctu.edu.vn</v>
      </c>
      <c r="N280">
        <f>VLOOKUP(D280,[1]Sheet1!$B:$N,13,0)</f>
        <v>0</v>
      </c>
    </row>
    <row r="281" spans="1:14" x14ac:dyDescent="0.25">
      <c r="A281" s="12">
        <v>277</v>
      </c>
      <c r="B281" s="12" t="s">
        <v>1621</v>
      </c>
      <c r="C281" s="16" t="s">
        <v>1473</v>
      </c>
      <c r="D281" s="8" t="s">
        <v>560</v>
      </c>
      <c r="E281" s="9" t="s">
        <v>561</v>
      </c>
      <c r="F281" s="10"/>
      <c r="G281" s="8" t="s">
        <v>562</v>
      </c>
      <c r="H281" s="9" t="s">
        <v>107</v>
      </c>
      <c r="I281" s="8" t="s">
        <v>375</v>
      </c>
      <c r="J281" s="11" t="s">
        <v>1183</v>
      </c>
      <c r="K281" t="s">
        <v>2086</v>
      </c>
      <c r="L281" t="s">
        <v>2086</v>
      </c>
      <c r="M281" t="str">
        <f t="shared" si="4"/>
        <v>KhoaM4019013@gstudent.ctu.edu.vn</v>
      </c>
      <c r="N281" t="str">
        <f>VLOOKUP(D281,[1]Sheet1!$B:$N,13,0)</f>
        <v>nguyenqkhoa121@gmail.com</v>
      </c>
    </row>
    <row r="282" spans="1:14" x14ac:dyDescent="0.25">
      <c r="A282" s="12">
        <v>278</v>
      </c>
      <c r="B282" s="12" t="s">
        <v>1918</v>
      </c>
      <c r="C282" s="16" t="s">
        <v>1474</v>
      </c>
      <c r="D282" s="8" t="s">
        <v>563</v>
      </c>
      <c r="E282" s="9" t="s">
        <v>564</v>
      </c>
      <c r="F282" s="10"/>
      <c r="G282" s="8" t="s">
        <v>565</v>
      </c>
      <c r="H282" s="9" t="s">
        <v>107</v>
      </c>
      <c r="I282" s="8" t="s">
        <v>65</v>
      </c>
      <c r="J282" s="11" t="s">
        <v>1183</v>
      </c>
      <c r="K282" t="s">
        <v>1177</v>
      </c>
      <c r="L282" t="s">
        <v>2277</v>
      </c>
      <c r="M282" t="str">
        <f t="shared" si="4"/>
        <v>GioiM4020001@gstudent.ctu.edu.vn</v>
      </c>
      <c r="N282" t="str">
        <f>VLOOKUP(D282,[1]Sheet1!$B:$N,13,0)</f>
        <v>lehonggioi@gmail.com</v>
      </c>
    </row>
    <row r="283" spans="1:14" x14ac:dyDescent="0.25">
      <c r="A283" s="12">
        <v>279</v>
      </c>
      <c r="B283" s="12" t="s">
        <v>1919</v>
      </c>
      <c r="C283" s="16" t="s">
        <v>1475</v>
      </c>
      <c r="D283" s="8" t="s">
        <v>566</v>
      </c>
      <c r="E283" s="9" t="s">
        <v>567</v>
      </c>
      <c r="F283" s="10" t="s">
        <v>16</v>
      </c>
      <c r="G283" s="8" t="s">
        <v>568</v>
      </c>
      <c r="H283" s="9" t="s">
        <v>107</v>
      </c>
      <c r="I283" s="8" t="s">
        <v>65</v>
      </c>
      <c r="J283" s="11" t="s">
        <v>1183</v>
      </c>
      <c r="K283" t="s">
        <v>2133</v>
      </c>
      <c r="L283" t="s">
        <v>1984</v>
      </c>
      <c r="M283" t="str">
        <f t="shared" si="4"/>
        <v>TrangM4020004@gstudent.ctu.edu.vn</v>
      </c>
      <c r="N283" t="str">
        <f>VLOOKUP(D283,[1]Sheet1!$B:$N,13,0)</f>
        <v>trangm4020004@gstudent.ctu.edu.vn</v>
      </c>
    </row>
    <row r="284" spans="1:14" x14ac:dyDescent="0.25">
      <c r="A284" s="12">
        <v>280</v>
      </c>
      <c r="B284" s="12" t="s">
        <v>1920</v>
      </c>
      <c r="C284" s="16" t="s">
        <v>1476</v>
      </c>
      <c r="D284" s="8" t="s">
        <v>569</v>
      </c>
      <c r="E284" s="9" t="s">
        <v>570</v>
      </c>
      <c r="F284" s="10"/>
      <c r="G284" s="8" t="s">
        <v>571</v>
      </c>
      <c r="H284" s="9" t="s">
        <v>107</v>
      </c>
      <c r="I284" s="8" t="s">
        <v>10</v>
      </c>
      <c r="J284" s="11" t="s">
        <v>1183</v>
      </c>
      <c r="K284" t="s">
        <v>2001</v>
      </c>
      <c r="L284" t="s">
        <v>2191</v>
      </c>
      <c r="M284" t="str">
        <f t="shared" si="4"/>
        <v>NhaM4021003@gstudent.ctu.edu.vn</v>
      </c>
      <c r="N284">
        <f>VLOOKUP(D284,[1]Sheet1!$B:$N,13,0)</f>
        <v>0</v>
      </c>
    </row>
    <row r="285" spans="1:14" x14ac:dyDescent="0.25">
      <c r="A285" s="12">
        <v>281</v>
      </c>
      <c r="B285" s="12" t="s">
        <v>1921</v>
      </c>
      <c r="C285" s="16" t="s">
        <v>1477</v>
      </c>
      <c r="D285" s="8" t="s">
        <v>572</v>
      </c>
      <c r="E285" s="9" t="s">
        <v>573</v>
      </c>
      <c r="F285" s="10" t="s">
        <v>16</v>
      </c>
      <c r="G285" s="8" t="s">
        <v>574</v>
      </c>
      <c r="H285" s="9" t="s">
        <v>107</v>
      </c>
      <c r="I285" s="8" t="s">
        <v>10</v>
      </c>
      <c r="J285" s="11" t="s">
        <v>1183</v>
      </c>
      <c r="K285" t="s">
        <v>2024</v>
      </c>
      <c r="L285" t="s">
        <v>2208</v>
      </c>
      <c r="M285" t="str">
        <f t="shared" si="4"/>
        <v>TienM4021004@gstudent.ctu.edu.vn</v>
      </c>
      <c r="N285">
        <f>VLOOKUP(D285,[1]Sheet1!$B:$N,13,0)</f>
        <v>0</v>
      </c>
    </row>
    <row r="286" spans="1:14" x14ac:dyDescent="0.25">
      <c r="A286" s="12">
        <v>282</v>
      </c>
      <c r="B286" s="12" t="s">
        <v>1922</v>
      </c>
      <c r="C286" s="16" t="s">
        <v>1478</v>
      </c>
      <c r="D286" s="8" t="s">
        <v>104</v>
      </c>
      <c r="E286" s="9" t="s">
        <v>105</v>
      </c>
      <c r="F286" s="8"/>
      <c r="G286" s="8" t="s">
        <v>106</v>
      </c>
      <c r="H286" s="9" t="s">
        <v>107</v>
      </c>
      <c r="I286" s="9" t="s">
        <v>10</v>
      </c>
      <c r="J286" s="11" t="s">
        <v>1183</v>
      </c>
      <c r="K286" t="s">
        <v>2134</v>
      </c>
      <c r="L286" t="s">
        <v>2208</v>
      </c>
      <c r="M286" t="str">
        <f t="shared" si="4"/>
        <v>TienM4021007@gstudent.ctu.edu.vn</v>
      </c>
      <c r="N286">
        <f>VLOOKUP(D286,[1]Sheet1!$B:$N,13,0)</f>
        <v>0</v>
      </c>
    </row>
    <row r="287" spans="1:14" x14ac:dyDescent="0.25">
      <c r="A287" s="12">
        <v>283</v>
      </c>
      <c r="B287" s="12" t="s">
        <v>1923</v>
      </c>
      <c r="C287" s="16" t="s">
        <v>1479</v>
      </c>
      <c r="D287" s="8" t="s">
        <v>62</v>
      </c>
      <c r="E287" s="9" t="s">
        <v>63</v>
      </c>
      <c r="F287" s="8"/>
      <c r="G287" s="13">
        <v>31778</v>
      </c>
      <c r="H287" s="9" t="s">
        <v>64</v>
      </c>
      <c r="I287" s="9" t="s">
        <v>65</v>
      </c>
      <c r="J287" s="11" t="s">
        <v>1183</v>
      </c>
      <c r="K287" t="s">
        <v>2135</v>
      </c>
      <c r="L287" t="s">
        <v>2278</v>
      </c>
      <c r="M287" t="str">
        <f t="shared" si="4"/>
        <v>NhienM1420019@gstudent.ctu.edu.vn</v>
      </c>
      <c r="N287" t="str">
        <f>VLOOKUP(D287,[1]Sheet1!$B:$N,13,0)</f>
        <v>nhienm1420019@gsudent.ctu.edu.vn</v>
      </c>
    </row>
    <row r="288" spans="1:14" x14ac:dyDescent="0.25">
      <c r="A288" s="12">
        <v>284</v>
      </c>
      <c r="B288" s="12" t="s">
        <v>1622</v>
      </c>
      <c r="C288" s="16" t="s">
        <v>1480</v>
      </c>
      <c r="D288" s="8" t="s">
        <v>89</v>
      </c>
      <c r="E288" s="9" t="s">
        <v>90</v>
      </c>
      <c r="F288" s="8" t="s">
        <v>16</v>
      </c>
      <c r="G288" s="8" t="s">
        <v>91</v>
      </c>
      <c r="H288" s="9" t="s">
        <v>64</v>
      </c>
      <c r="I288" s="9" t="s">
        <v>10</v>
      </c>
      <c r="J288" s="11" t="s">
        <v>1183</v>
      </c>
      <c r="K288" t="s">
        <v>2136</v>
      </c>
      <c r="L288" t="s">
        <v>2279</v>
      </c>
      <c r="M288" t="str">
        <f t="shared" si="4"/>
        <v>ChauM1421003@gstudent.ctu.edu.vn</v>
      </c>
      <c r="N288">
        <f>VLOOKUP(D288,[1]Sheet1!$B:$N,13,0)</f>
        <v>0</v>
      </c>
    </row>
    <row r="289" spans="1:14" x14ac:dyDescent="0.25">
      <c r="A289" s="12">
        <v>285</v>
      </c>
      <c r="B289" s="12" t="s">
        <v>1924</v>
      </c>
      <c r="C289" s="16" t="s">
        <v>1481</v>
      </c>
      <c r="D289" s="8" t="s">
        <v>995</v>
      </c>
      <c r="E289" s="9" t="s">
        <v>395</v>
      </c>
      <c r="F289" s="10" t="s">
        <v>16</v>
      </c>
      <c r="G289" s="8" t="s">
        <v>996</v>
      </c>
      <c r="H289" s="9" t="s">
        <v>64</v>
      </c>
      <c r="I289" s="8" t="s">
        <v>10</v>
      </c>
      <c r="J289" s="11" t="s">
        <v>1183</v>
      </c>
      <c r="K289" t="s">
        <v>1983</v>
      </c>
      <c r="L289" t="s">
        <v>1983</v>
      </c>
      <c r="M289" t="str">
        <f t="shared" si="4"/>
        <v>ChiM1421004@gstudent.ctu.edu.vn</v>
      </c>
      <c r="N289">
        <f>VLOOKUP(D289,[1]Sheet1!$B:$N,13,0)</f>
        <v>0</v>
      </c>
    </row>
    <row r="290" spans="1:14" x14ac:dyDescent="0.25">
      <c r="A290" s="12">
        <v>286</v>
      </c>
      <c r="B290" s="12" t="s">
        <v>1623</v>
      </c>
      <c r="C290" s="16" t="s">
        <v>1482</v>
      </c>
      <c r="D290" s="8" t="s">
        <v>997</v>
      </c>
      <c r="E290" s="9" t="s">
        <v>998</v>
      </c>
      <c r="F290" s="10" t="s">
        <v>16</v>
      </c>
      <c r="G290" s="8" t="s">
        <v>999</v>
      </c>
      <c r="H290" s="9" t="s">
        <v>64</v>
      </c>
      <c r="I290" s="8" t="s">
        <v>10</v>
      </c>
      <c r="J290" s="11" t="s">
        <v>1183</v>
      </c>
      <c r="K290" t="s">
        <v>2137</v>
      </c>
      <c r="L290" t="s">
        <v>2280</v>
      </c>
      <c r="M290" t="str">
        <f t="shared" si="4"/>
        <v>DuongM1421006@gstudent.ctu.edu.vn</v>
      </c>
      <c r="N290">
        <f>VLOOKUP(D290,[1]Sheet1!$B:$N,13,0)</f>
        <v>0</v>
      </c>
    </row>
    <row r="291" spans="1:14" x14ac:dyDescent="0.25">
      <c r="A291" s="12">
        <v>287</v>
      </c>
      <c r="B291" s="12" t="s">
        <v>1758</v>
      </c>
      <c r="C291" s="16" t="s">
        <v>1483</v>
      </c>
      <c r="D291" s="8" t="s">
        <v>92</v>
      </c>
      <c r="E291" s="9" t="s">
        <v>93</v>
      </c>
      <c r="F291" s="8" t="s">
        <v>16</v>
      </c>
      <c r="G291" s="8" t="s">
        <v>94</v>
      </c>
      <c r="H291" s="9" t="s">
        <v>64</v>
      </c>
      <c r="I291" s="9" t="s">
        <v>10</v>
      </c>
      <c r="J291" s="11" t="s">
        <v>1183</v>
      </c>
      <c r="K291" t="s">
        <v>2000</v>
      </c>
      <c r="L291" t="s">
        <v>2000</v>
      </c>
      <c r="M291" t="str">
        <f t="shared" si="4"/>
        <v>LinhM1421008@gstudent.ctu.edu.vn</v>
      </c>
      <c r="N291">
        <f>VLOOKUP(D291,[1]Sheet1!$B:$N,13,0)</f>
        <v>0</v>
      </c>
    </row>
    <row r="292" spans="1:14" x14ac:dyDescent="0.25">
      <c r="A292" s="12">
        <v>288</v>
      </c>
      <c r="B292" s="12" t="s">
        <v>1759</v>
      </c>
      <c r="C292" s="16" t="s">
        <v>1484</v>
      </c>
      <c r="D292" s="8" t="s">
        <v>1000</v>
      </c>
      <c r="E292" s="9" t="s">
        <v>1001</v>
      </c>
      <c r="F292" s="10"/>
      <c r="G292" s="8" t="s">
        <v>1002</v>
      </c>
      <c r="H292" s="9" t="s">
        <v>64</v>
      </c>
      <c r="I292" s="8" t="s">
        <v>10</v>
      </c>
      <c r="J292" s="11" t="s">
        <v>1183</v>
      </c>
      <c r="K292" t="s">
        <v>2108</v>
      </c>
      <c r="L292" t="s">
        <v>2262</v>
      </c>
      <c r="M292" t="str">
        <f t="shared" si="4"/>
        <v>LuanM1421012@gstudent.ctu.edu.vn</v>
      </c>
      <c r="N292">
        <f>VLOOKUP(D292,[1]Sheet1!$B:$N,13,0)</f>
        <v>0</v>
      </c>
    </row>
    <row r="293" spans="1:14" x14ac:dyDescent="0.25">
      <c r="A293" s="12">
        <v>289</v>
      </c>
      <c r="B293" s="12" t="s">
        <v>1760</v>
      </c>
      <c r="C293" s="16" t="s">
        <v>1485</v>
      </c>
      <c r="D293" s="8" t="s">
        <v>1003</v>
      </c>
      <c r="E293" s="9" t="s">
        <v>1004</v>
      </c>
      <c r="F293" s="10" t="s">
        <v>16</v>
      </c>
      <c r="G293" s="8" t="s">
        <v>219</v>
      </c>
      <c r="H293" s="9" t="s">
        <v>64</v>
      </c>
      <c r="I293" s="8" t="s">
        <v>10</v>
      </c>
      <c r="J293" s="11" t="s">
        <v>1183</v>
      </c>
      <c r="K293" t="s">
        <v>1966</v>
      </c>
      <c r="L293" t="s">
        <v>2171</v>
      </c>
      <c r="M293" t="str">
        <f t="shared" si="4"/>
        <v>NganM1421017@gstudent.ctu.edu.vn</v>
      </c>
      <c r="N293">
        <f>VLOOKUP(D293,[1]Sheet1!$B:$N,13,0)</f>
        <v>0</v>
      </c>
    </row>
    <row r="294" spans="1:14" x14ac:dyDescent="0.25">
      <c r="A294" s="12">
        <v>290</v>
      </c>
      <c r="B294" s="12" t="s">
        <v>1761</v>
      </c>
      <c r="C294" s="16" t="s">
        <v>1486</v>
      </c>
      <c r="D294" s="8" t="s">
        <v>95</v>
      </c>
      <c r="E294" s="9" t="s">
        <v>96</v>
      </c>
      <c r="F294" s="8" t="s">
        <v>16</v>
      </c>
      <c r="G294" s="8" t="s">
        <v>97</v>
      </c>
      <c r="H294" s="9" t="s">
        <v>64</v>
      </c>
      <c r="I294" s="9" t="s">
        <v>10</v>
      </c>
      <c r="J294" s="11" t="s">
        <v>1183</v>
      </c>
      <c r="K294" t="s">
        <v>2138</v>
      </c>
      <c r="L294" t="s">
        <v>2138</v>
      </c>
      <c r="M294" t="str">
        <f t="shared" si="4"/>
        <v>ThomM1421029@gstudent.ctu.edu.vn</v>
      </c>
      <c r="N294">
        <f>VLOOKUP(D294,[1]Sheet1!$B:$N,13,0)</f>
        <v>0</v>
      </c>
    </row>
    <row r="295" spans="1:14" x14ac:dyDescent="0.25">
      <c r="A295" s="12">
        <v>291</v>
      </c>
      <c r="B295" s="12" t="s">
        <v>1762</v>
      </c>
      <c r="C295" s="16" t="s">
        <v>1487</v>
      </c>
      <c r="D295" s="8" t="s">
        <v>1038</v>
      </c>
      <c r="E295" s="9" t="s">
        <v>1039</v>
      </c>
      <c r="F295" s="10"/>
      <c r="G295" s="8" t="s">
        <v>1040</v>
      </c>
      <c r="H295" s="9" t="s">
        <v>69</v>
      </c>
      <c r="I295" s="8" t="s">
        <v>375</v>
      </c>
      <c r="J295" s="11" t="s">
        <v>1183</v>
      </c>
      <c r="K295" t="s">
        <v>2139</v>
      </c>
      <c r="L295" t="s">
        <v>2281</v>
      </c>
      <c r="M295" t="str">
        <f t="shared" si="4"/>
        <v>TyM2719037@gstudent.ctu.edu.vn</v>
      </c>
      <c r="N295" t="str">
        <f>VLOOKUP(D295,[1]Sheet1!$B:$N,13,0)</f>
        <v>tym2719037@gstudent.ctu.edu.vn</v>
      </c>
    </row>
    <row r="296" spans="1:14" x14ac:dyDescent="0.25">
      <c r="A296" s="12">
        <v>292</v>
      </c>
      <c r="B296" s="12" t="s">
        <v>1624</v>
      </c>
      <c r="C296" s="16" t="s">
        <v>1488</v>
      </c>
      <c r="D296" s="8" t="s">
        <v>66</v>
      </c>
      <c r="E296" s="9" t="s">
        <v>67</v>
      </c>
      <c r="F296" s="8"/>
      <c r="G296" s="8" t="s">
        <v>68</v>
      </c>
      <c r="H296" s="9" t="s">
        <v>69</v>
      </c>
      <c r="I296" s="9" t="s">
        <v>65</v>
      </c>
      <c r="J296" s="11" t="s">
        <v>1183</v>
      </c>
      <c r="K296" t="s">
        <v>2140</v>
      </c>
      <c r="L296" t="s">
        <v>2282</v>
      </c>
      <c r="M296" t="str">
        <f t="shared" si="4"/>
        <v>DucM2720007@gstudent.ctu.edu.vn</v>
      </c>
      <c r="N296">
        <f>VLOOKUP(D296,[1]Sheet1!$B:$N,13,0)</f>
        <v>0</v>
      </c>
    </row>
    <row r="297" spans="1:14" x14ac:dyDescent="0.25">
      <c r="A297" s="12">
        <v>293</v>
      </c>
      <c r="B297" s="12" t="s">
        <v>1625</v>
      </c>
      <c r="C297" s="16" t="s">
        <v>1489</v>
      </c>
      <c r="D297" s="8" t="s">
        <v>70</v>
      </c>
      <c r="E297" s="9" t="s">
        <v>71</v>
      </c>
      <c r="F297" s="8" t="s">
        <v>16</v>
      </c>
      <c r="G297" s="8" t="s">
        <v>72</v>
      </c>
      <c r="H297" s="9" t="s">
        <v>69</v>
      </c>
      <c r="I297" s="9" t="s">
        <v>65</v>
      </c>
      <c r="J297" s="11" t="s">
        <v>1183</v>
      </c>
      <c r="K297" t="s">
        <v>2141</v>
      </c>
      <c r="L297" t="s">
        <v>2283</v>
      </c>
      <c r="M297" t="str">
        <f t="shared" si="4"/>
        <v>HoiM2720011@gstudent.ctu.edu.vn</v>
      </c>
      <c r="N297" t="str">
        <f>VLOOKUP(D297,[1]Sheet1!$B:$N,13,0)</f>
        <v>ngochoi96@mail.com</v>
      </c>
    </row>
    <row r="298" spans="1:14" x14ac:dyDescent="0.25">
      <c r="A298" s="12">
        <v>294</v>
      </c>
      <c r="B298" s="12" t="s">
        <v>1626</v>
      </c>
      <c r="C298" s="16" t="s">
        <v>1490</v>
      </c>
      <c r="D298" s="8" t="s">
        <v>73</v>
      </c>
      <c r="E298" s="9" t="s">
        <v>74</v>
      </c>
      <c r="F298" s="8" t="s">
        <v>16</v>
      </c>
      <c r="G298" s="8" t="s">
        <v>75</v>
      </c>
      <c r="H298" s="9" t="s">
        <v>69</v>
      </c>
      <c r="I298" s="9" t="s">
        <v>65</v>
      </c>
      <c r="J298" s="11" t="s">
        <v>1183</v>
      </c>
      <c r="K298" t="s">
        <v>2107</v>
      </c>
      <c r="L298" t="s">
        <v>2261</v>
      </c>
      <c r="M298" t="str">
        <f t="shared" si="4"/>
        <v>LieuM2720014@gstudent.ctu.edu.vn</v>
      </c>
      <c r="N298" t="str">
        <f>VLOOKUP(D298,[1]Sheet1!$B:$N,13,0)</f>
        <v>lieum2720014@gsudent.ctu.edu.vn</v>
      </c>
    </row>
    <row r="299" spans="1:14" x14ac:dyDescent="0.25">
      <c r="A299" s="12">
        <v>295</v>
      </c>
      <c r="B299" s="12" t="s">
        <v>1902</v>
      </c>
      <c r="C299" s="16" t="s">
        <v>1491</v>
      </c>
      <c r="D299" s="8" t="s">
        <v>76</v>
      </c>
      <c r="E299" s="9" t="s">
        <v>77</v>
      </c>
      <c r="F299" s="8" t="s">
        <v>16</v>
      </c>
      <c r="G299" s="8" t="s">
        <v>78</v>
      </c>
      <c r="H299" s="9" t="s">
        <v>69</v>
      </c>
      <c r="I299" s="9" t="s">
        <v>65</v>
      </c>
      <c r="J299" s="11" t="s">
        <v>1183</v>
      </c>
      <c r="K299" t="s">
        <v>1986</v>
      </c>
      <c r="L299" t="s">
        <v>1986</v>
      </c>
      <c r="M299" t="str">
        <f t="shared" si="4"/>
        <v>MyM2720016@gstudent.ctu.edu.vn</v>
      </c>
      <c r="N299" t="str">
        <f>VLOOKUP(D299,[1]Sheet1!$B:$N,13,0)</f>
        <v>tthongmy@gmail.com</v>
      </c>
    </row>
    <row r="300" spans="1:14" x14ac:dyDescent="0.25">
      <c r="A300" s="12">
        <v>296</v>
      </c>
      <c r="B300" s="12" t="s">
        <v>1903</v>
      </c>
      <c r="C300" s="16" t="s">
        <v>1492</v>
      </c>
      <c r="D300" s="8" t="s">
        <v>1041</v>
      </c>
      <c r="E300" s="9" t="s">
        <v>1042</v>
      </c>
      <c r="F300" s="10" t="s">
        <v>16</v>
      </c>
      <c r="G300" s="8" t="s">
        <v>1043</v>
      </c>
      <c r="H300" s="9" t="s">
        <v>69</v>
      </c>
      <c r="I300" s="8" t="s">
        <v>65</v>
      </c>
      <c r="J300" s="11" t="s">
        <v>1183</v>
      </c>
      <c r="K300" t="s">
        <v>1964</v>
      </c>
      <c r="L300" t="s">
        <v>2169</v>
      </c>
      <c r="M300" t="str">
        <f t="shared" si="4"/>
        <v>PhuongM2720022@gstudent.ctu.edu.vn</v>
      </c>
      <c r="N300">
        <f>VLOOKUP(D300,[1]Sheet1!$B:$N,13,0)</f>
        <v>0</v>
      </c>
    </row>
    <row r="301" spans="1:14" x14ac:dyDescent="0.25">
      <c r="A301" s="12">
        <v>297</v>
      </c>
      <c r="B301" s="12" t="s">
        <v>1627</v>
      </c>
      <c r="C301" s="16" t="s">
        <v>1493</v>
      </c>
      <c r="D301" s="8" t="s">
        <v>1044</v>
      </c>
      <c r="E301" s="9" t="s">
        <v>1045</v>
      </c>
      <c r="F301" s="10" t="s">
        <v>16</v>
      </c>
      <c r="G301" s="8" t="s">
        <v>1046</v>
      </c>
      <c r="H301" s="9" t="s">
        <v>69</v>
      </c>
      <c r="I301" s="8" t="s">
        <v>65</v>
      </c>
      <c r="J301" s="11" t="s">
        <v>1183</v>
      </c>
      <c r="K301" t="s">
        <v>1984</v>
      </c>
      <c r="L301" t="s">
        <v>1984</v>
      </c>
      <c r="M301" t="str">
        <f t="shared" si="4"/>
        <v>TrangM2720027@gstudent.ctu.edu.vn</v>
      </c>
      <c r="N301" t="str">
        <f>VLOOKUP(D301,[1]Sheet1!$B:$N,13,0)</f>
        <v>trangm2720027@gstudent.ctu.edu.vn</v>
      </c>
    </row>
    <row r="302" spans="1:14" x14ac:dyDescent="0.25">
      <c r="A302" s="12">
        <v>298</v>
      </c>
      <c r="B302" s="12" t="s">
        <v>1904</v>
      </c>
      <c r="C302" s="16" t="s">
        <v>1494</v>
      </c>
      <c r="D302" s="8" t="s">
        <v>1047</v>
      </c>
      <c r="E302" s="9" t="s">
        <v>1048</v>
      </c>
      <c r="F302" s="10" t="s">
        <v>16</v>
      </c>
      <c r="G302" s="8" t="s">
        <v>1049</v>
      </c>
      <c r="H302" s="9" t="s">
        <v>69</v>
      </c>
      <c r="I302" s="8" t="s">
        <v>65</v>
      </c>
      <c r="J302" s="11" t="s">
        <v>1183</v>
      </c>
      <c r="K302" t="s">
        <v>1966</v>
      </c>
      <c r="L302" t="s">
        <v>2171</v>
      </c>
      <c r="M302" t="str">
        <f t="shared" si="4"/>
        <v>NganM2720044@gstudent.ctu.edu.vn</v>
      </c>
      <c r="N302" t="str">
        <f>VLOOKUP(D302,[1]Sheet1!$B:$N,13,0)</f>
        <v>ntngan.ct@gmail.com</v>
      </c>
    </row>
    <row r="303" spans="1:14" x14ac:dyDescent="0.25">
      <c r="A303" s="12">
        <v>299</v>
      </c>
      <c r="B303" s="12" t="s">
        <v>1905</v>
      </c>
      <c r="C303" s="16" t="s">
        <v>1495</v>
      </c>
      <c r="D303" s="8" t="s">
        <v>1050</v>
      </c>
      <c r="E303" s="9" t="s">
        <v>1051</v>
      </c>
      <c r="F303" s="10" t="s">
        <v>16</v>
      </c>
      <c r="G303" s="8" t="s">
        <v>1052</v>
      </c>
      <c r="H303" s="9" t="s">
        <v>69</v>
      </c>
      <c r="I303" s="8" t="s">
        <v>65</v>
      </c>
      <c r="J303" s="11" t="s">
        <v>1183</v>
      </c>
      <c r="K303" t="s">
        <v>2142</v>
      </c>
      <c r="L303" t="s">
        <v>2142</v>
      </c>
      <c r="M303" t="str">
        <f t="shared" si="4"/>
        <v>TrinhM2720058@gstudent.ctu.edu.vn</v>
      </c>
      <c r="N303" t="str">
        <f>VLOOKUP(D303,[1]Sheet1!$B:$N,13,0)</f>
        <v>trinhm2720058@gstudent.ctu.edu.vn</v>
      </c>
    </row>
    <row r="304" spans="1:14" x14ac:dyDescent="0.25">
      <c r="A304" s="12">
        <v>300</v>
      </c>
      <c r="B304" s="12" t="s">
        <v>1628</v>
      </c>
      <c r="C304" s="16" t="s">
        <v>1496</v>
      </c>
      <c r="D304" s="8" t="s">
        <v>1053</v>
      </c>
      <c r="E304" s="9" t="s">
        <v>1054</v>
      </c>
      <c r="F304" s="10" t="s">
        <v>16</v>
      </c>
      <c r="G304" s="8" t="s">
        <v>1055</v>
      </c>
      <c r="H304" s="9" t="s">
        <v>69</v>
      </c>
      <c r="I304" s="8" t="s">
        <v>65</v>
      </c>
      <c r="J304" s="11" t="s">
        <v>1183</v>
      </c>
      <c r="K304" t="s">
        <v>2022</v>
      </c>
      <c r="L304" t="s">
        <v>2206</v>
      </c>
      <c r="M304" t="str">
        <f t="shared" si="4"/>
        <v>YM2720059@gstudent.ctu.edu.vn</v>
      </c>
      <c r="N304" t="str">
        <f>VLOOKUP(D304,[1]Sheet1!$B:$N,13,0)</f>
        <v>ym2720059@gstudent.ctu.edu.vn</v>
      </c>
    </row>
    <row r="305" spans="1:14" x14ac:dyDescent="0.25">
      <c r="A305" s="12">
        <v>301</v>
      </c>
      <c r="B305" s="12" t="s">
        <v>1629</v>
      </c>
      <c r="C305" s="16" t="s">
        <v>1497</v>
      </c>
      <c r="D305" s="8" t="s">
        <v>1056</v>
      </c>
      <c r="E305" s="9" t="s">
        <v>1057</v>
      </c>
      <c r="F305" s="10"/>
      <c r="G305" s="8" t="s">
        <v>1058</v>
      </c>
      <c r="H305" s="9" t="s">
        <v>69</v>
      </c>
      <c r="I305" s="8" t="s">
        <v>10</v>
      </c>
      <c r="J305" s="11" t="s">
        <v>1183</v>
      </c>
      <c r="K305" t="s">
        <v>2143</v>
      </c>
      <c r="L305" t="s">
        <v>2284</v>
      </c>
      <c r="M305" t="str">
        <f t="shared" si="4"/>
        <v>HienM2721004@gstudent.ctu.edu.vn</v>
      </c>
      <c r="N305">
        <f>VLOOKUP(D305,[1]Sheet1!$B:$N,13,0)</f>
        <v>0</v>
      </c>
    </row>
    <row r="306" spans="1:14" x14ac:dyDescent="0.25">
      <c r="A306" s="12">
        <v>302</v>
      </c>
      <c r="B306" s="12" t="s">
        <v>1763</v>
      </c>
      <c r="C306" s="16" t="s">
        <v>1498</v>
      </c>
      <c r="D306" s="8" t="s">
        <v>98</v>
      </c>
      <c r="E306" s="9" t="s">
        <v>99</v>
      </c>
      <c r="F306" s="8" t="s">
        <v>16</v>
      </c>
      <c r="G306" s="8" t="s">
        <v>100</v>
      </c>
      <c r="H306" s="9" t="s">
        <v>69</v>
      </c>
      <c r="I306" s="9" t="s">
        <v>10</v>
      </c>
      <c r="J306" s="11" t="s">
        <v>1183</v>
      </c>
      <c r="K306" t="s">
        <v>2144</v>
      </c>
      <c r="L306" t="s">
        <v>2144</v>
      </c>
      <c r="M306" t="str">
        <f t="shared" si="4"/>
        <v>NghiM2721013@gstudent.ctu.edu.vn</v>
      </c>
      <c r="N306">
        <f>VLOOKUP(D306,[1]Sheet1!$B:$N,13,0)</f>
        <v>0</v>
      </c>
    </row>
    <row r="307" spans="1:14" x14ac:dyDescent="0.25">
      <c r="A307" s="12">
        <v>303</v>
      </c>
      <c r="B307" s="12" t="s">
        <v>1630</v>
      </c>
      <c r="C307" s="16" t="s">
        <v>1499</v>
      </c>
      <c r="D307" s="8" t="s">
        <v>1059</v>
      </c>
      <c r="E307" s="9" t="s">
        <v>1060</v>
      </c>
      <c r="F307" s="10" t="s">
        <v>16</v>
      </c>
      <c r="G307" s="8" t="s">
        <v>1061</v>
      </c>
      <c r="H307" s="9" t="s">
        <v>69</v>
      </c>
      <c r="I307" s="8" t="s">
        <v>10</v>
      </c>
      <c r="J307" s="11" t="s">
        <v>1183</v>
      </c>
      <c r="K307" t="s">
        <v>1969</v>
      </c>
      <c r="L307" t="s">
        <v>2173</v>
      </c>
      <c r="M307" t="str">
        <f t="shared" si="4"/>
        <v>ThaoM2721016@gstudent.ctu.edu.vn</v>
      </c>
      <c r="N307">
        <f>VLOOKUP(D307,[1]Sheet1!$B:$N,13,0)</f>
        <v>0</v>
      </c>
    </row>
    <row r="308" spans="1:14" x14ac:dyDescent="0.25">
      <c r="A308" s="12">
        <v>304</v>
      </c>
      <c r="B308" s="12" t="s">
        <v>1764</v>
      </c>
      <c r="C308" s="16" t="s">
        <v>1500</v>
      </c>
      <c r="D308" s="8" t="s">
        <v>101</v>
      </c>
      <c r="E308" s="9" t="s">
        <v>102</v>
      </c>
      <c r="F308" s="8" t="s">
        <v>16</v>
      </c>
      <c r="G308" s="8" t="s">
        <v>103</v>
      </c>
      <c r="H308" s="9" t="s">
        <v>69</v>
      </c>
      <c r="I308" s="9" t="s">
        <v>10</v>
      </c>
      <c r="J308" s="11" t="s">
        <v>1183</v>
      </c>
      <c r="K308" t="s">
        <v>2145</v>
      </c>
      <c r="L308" t="s">
        <v>2248</v>
      </c>
      <c r="M308" t="str">
        <f t="shared" si="4"/>
        <v>ThienM2721017@gstudent.ctu.edu.vn</v>
      </c>
      <c r="N308">
        <f>VLOOKUP(D308,[1]Sheet1!$B:$N,13,0)</f>
        <v>0</v>
      </c>
    </row>
    <row r="309" spans="1:14" x14ac:dyDescent="0.25">
      <c r="A309" s="12">
        <v>305</v>
      </c>
      <c r="B309" s="12" t="s">
        <v>1875</v>
      </c>
      <c r="C309" s="16" t="s">
        <v>1501</v>
      </c>
      <c r="D309" s="8" t="s">
        <v>915</v>
      </c>
      <c r="E309" s="9" t="s">
        <v>916</v>
      </c>
      <c r="F309" s="10" t="s">
        <v>16</v>
      </c>
      <c r="G309" s="8" t="s">
        <v>917</v>
      </c>
      <c r="H309" s="9" t="s">
        <v>82</v>
      </c>
      <c r="I309" s="8" t="s">
        <v>375</v>
      </c>
      <c r="J309" s="11" t="s">
        <v>1183</v>
      </c>
      <c r="K309" t="s">
        <v>2146</v>
      </c>
      <c r="L309" t="s">
        <v>2285</v>
      </c>
      <c r="M309" t="str">
        <f t="shared" si="4"/>
        <v>KieuM4519022@gstudent.ctu.edu.vn</v>
      </c>
      <c r="N309">
        <f>VLOOKUP(D309,[1]Sheet1!$B:$N,13,0)</f>
        <v>0</v>
      </c>
    </row>
    <row r="310" spans="1:14" x14ac:dyDescent="0.25">
      <c r="A310" s="12">
        <v>306</v>
      </c>
      <c r="B310" s="12" t="s">
        <v>1631</v>
      </c>
      <c r="C310" s="16" t="s">
        <v>1502</v>
      </c>
      <c r="D310" s="8" t="s">
        <v>79</v>
      </c>
      <c r="E310" s="9" t="s">
        <v>80</v>
      </c>
      <c r="F310" s="8" t="s">
        <v>16</v>
      </c>
      <c r="G310" s="8" t="s">
        <v>81</v>
      </c>
      <c r="H310" s="9" t="s">
        <v>82</v>
      </c>
      <c r="I310" s="9" t="s">
        <v>65</v>
      </c>
      <c r="J310" s="11" t="s">
        <v>1183</v>
      </c>
      <c r="K310" t="s">
        <v>2009</v>
      </c>
      <c r="L310" t="s">
        <v>2009</v>
      </c>
      <c r="M310" t="str">
        <f t="shared" si="4"/>
        <v>LoanM4520012@gstudent.ctu.edu.vn</v>
      </c>
      <c r="N310" t="str">
        <f>VLOOKUP(D310,[1]Sheet1!$B:$N,13,0)</f>
        <v>loanm4520012@gstudent.ctu.edu.vn</v>
      </c>
    </row>
    <row r="311" spans="1:14" x14ac:dyDescent="0.25">
      <c r="A311" s="12">
        <v>307</v>
      </c>
      <c r="B311" s="18" t="s">
        <v>1961</v>
      </c>
      <c r="C311" s="16" t="s">
        <v>1503</v>
      </c>
      <c r="D311" s="8" t="s">
        <v>1191</v>
      </c>
      <c r="E311" s="9" t="s">
        <v>1192</v>
      </c>
      <c r="F311" s="8"/>
      <c r="G311" s="8" t="s">
        <v>1193</v>
      </c>
      <c r="H311" s="9" t="s">
        <v>82</v>
      </c>
      <c r="I311" s="8" t="s">
        <v>65</v>
      </c>
      <c r="J311" s="11" t="s">
        <v>1183</v>
      </c>
      <c r="K311" t="s">
        <v>2147</v>
      </c>
      <c r="L311" t="s">
        <v>2286</v>
      </c>
      <c r="M311" t="str">
        <f t="shared" si="4"/>
        <v>ChuongM4520020@gstudent.ctu.edu.vn</v>
      </c>
      <c r="N311" t="str">
        <f>VLOOKUP(D311,[1]Sheet1!$B:$N,13,0)</f>
        <v>nguyenvanvietchuong@gmail.com</v>
      </c>
    </row>
    <row r="312" spans="1:14" x14ac:dyDescent="0.25">
      <c r="A312" s="12">
        <v>308</v>
      </c>
      <c r="B312" s="18" t="s">
        <v>1962</v>
      </c>
      <c r="C312" s="16" t="s">
        <v>1504</v>
      </c>
      <c r="D312" s="8" t="s">
        <v>1194</v>
      </c>
      <c r="E312" s="9" t="s">
        <v>1195</v>
      </c>
      <c r="F312" s="8"/>
      <c r="G312" s="8" t="s">
        <v>778</v>
      </c>
      <c r="H312" s="9" t="s">
        <v>82</v>
      </c>
      <c r="I312" s="8" t="s">
        <v>65</v>
      </c>
      <c r="J312" s="11" t="s">
        <v>1183</v>
      </c>
      <c r="K312" t="s">
        <v>2148</v>
      </c>
      <c r="L312" t="s">
        <v>2287</v>
      </c>
      <c r="M312" t="str">
        <f t="shared" si="4"/>
        <v>LoiM4520027@gstudent.ctu.edu.vn</v>
      </c>
      <c r="N312" t="str">
        <f>VLOOKUP(D312,[1]Sheet1!$B:$N,13,0)</f>
        <v>dvloi6787@gmail.com</v>
      </c>
    </row>
    <row r="313" spans="1:14" x14ac:dyDescent="0.25">
      <c r="A313" s="12">
        <v>309</v>
      </c>
      <c r="B313" s="12" t="s">
        <v>1876</v>
      </c>
      <c r="C313" s="16" t="s">
        <v>1505</v>
      </c>
      <c r="D313" s="8" t="s">
        <v>918</v>
      </c>
      <c r="E313" s="9" t="s">
        <v>919</v>
      </c>
      <c r="F313" s="10" t="s">
        <v>16</v>
      </c>
      <c r="G313" s="8" t="s">
        <v>920</v>
      </c>
      <c r="H313" s="9" t="s">
        <v>82</v>
      </c>
      <c r="I313" s="8" t="s">
        <v>65</v>
      </c>
      <c r="J313" s="11" t="s">
        <v>1183</v>
      </c>
      <c r="K313" t="s">
        <v>2035</v>
      </c>
      <c r="L313" t="s">
        <v>2035</v>
      </c>
      <c r="M313" t="str">
        <f t="shared" si="4"/>
        <v>NhungM4520033@gstudent.ctu.edu.vn</v>
      </c>
      <c r="N313" t="str">
        <f>VLOOKUP(D313,[1]Sheet1!$B:$N,13,0)</f>
        <v>hongnhung.cto@gmail.com</v>
      </c>
    </row>
    <row r="314" spans="1:14" x14ac:dyDescent="0.25">
      <c r="A314" s="12">
        <v>310</v>
      </c>
      <c r="B314" s="12" t="s">
        <v>1877</v>
      </c>
      <c r="C314" s="16" t="s">
        <v>1506</v>
      </c>
      <c r="D314" s="8" t="s">
        <v>921</v>
      </c>
      <c r="E314" s="9" t="s">
        <v>922</v>
      </c>
      <c r="F314" s="10" t="s">
        <v>16</v>
      </c>
      <c r="G314" s="8" t="s">
        <v>923</v>
      </c>
      <c r="H314" s="9" t="s">
        <v>82</v>
      </c>
      <c r="I314" s="8" t="s">
        <v>65</v>
      </c>
      <c r="J314" s="11" t="s">
        <v>1183</v>
      </c>
      <c r="K314" t="s">
        <v>2006</v>
      </c>
      <c r="L314" t="s">
        <v>2193</v>
      </c>
      <c r="M314" t="str">
        <f t="shared" si="4"/>
        <v>TramM4520041@gstudent.ctu.edu.vn</v>
      </c>
      <c r="N314" t="str">
        <f>VLOOKUP(D314,[1]Sheet1!$B:$N,13,0)</f>
        <v>cherryletram@gmail.com</v>
      </c>
    </row>
    <row r="315" spans="1:14" x14ac:dyDescent="0.25">
      <c r="A315" s="12">
        <v>311</v>
      </c>
      <c r="B315" s="12" t="s">
        <v>1878</v>
      </c>
      <c r="C315" s="16" t="s">
        <v>1507</v>
      </c>
      <c r="D315" s="8" t="s">
        <v>924</v>
      </c>
      <c r="E315" s="9" t="s">
        <v>925</v>
      </c>
      <c r="F315" s="10" t="s">
        <v>16</v>
      </c>
      <c r="G315" s="8" t="s">
        <v>787</v>
      </c>
      <c r="H315" s="9" t="s">
        <v>82</v>
      </c>
      <c r="I315" s="8" t="s">
        <v>10</v>
      </c>
      <c r="J315" s="11" t="s">
        <v>1183</v>
      </c>
      <c r="K315" t="s">
        <v>2011</v>
      </c>
      <c r="L315" t="s">
        <v>2011</v>
      </c>
      <c r="M315" t="str">
        <f t="shared" si="4"/>
        <v>AnhM4521002@gstudent.ctu.edu.vn</v>
      </c>
      <c r="N315">
        <f>VLOOKUP(D315,[1]Sheet1!$B:$N,13,0)</f>
        <v>0</v>
      </c>
    </row>
    <row r="316" spans="1:14" x14ac:dyDescent="0.25">
      <c r="A316" s="12">
        <v>312</v>
      </c>
      <c r="B316" s="12" t="s">
        <v>1632</v>
      </c>
      <c r="C316" s="16" t="s">
        <v>1508</v>
      </c>
      <c r="D316" s="8" t="s">
        <v>108</v>
      </c>
      <c r="E316" s="9" t="s">
        <v>109</v>
      </c>
      <c r="F316" s="8"/>
      <c r="G316" s="8" t="s">
        <v>110</v>
      </c>
      <c r="H316" s="9" t="s">
        <v>82</v>
      </c>
      <c r="I316" s="9" t="s">
        <v>10</v>
      </c>
      <c r="J316" s="11" t="s">
        <v>1183</v>
      </c>
      <c r="K316" t="s">
        <v>2149</v>
      </c>
      <c r="L316" t="s">
        <v>2069</v>
      </c>
      <c r="M316" t="str">
        <f t="shared" si="4"/>
        <v>BaM4521003@gstudent.ctu.edu.vn</v>
      </c>
      <c r="N316">
        <f>VLOOKUP(D316,[1]Sheet1!$B:$N,13,0)</f>
        <v>0</v>
      </c>
    </row>
    <row r="317" spans="1:14" x14ac:dyDescent="0.25">
      <c r="A317" s="12">
        <v>313</v>
      </c>
      <c r="B317" s="12" t="s">
        <v>1633</v>
      </c>
      <c r="C317" s="16" t="s">
        <v>1509</v>
      </c>
      <c r="D317" s="8" t="s">
        <v>111</v>
      </c>
      <c r="E317" s="9" t="s">
        <v>112</v>
      </c>
      <c r="F317" s="8"/>
      <c r="G317" s="8" t="s">
        <v>113</v>
      </c>
      <c r="H317" s="9" t="s">
        <v>82</v>
      </c>
      <c r="I317" s="9" t="s">
        <v>10</v>
      </c>
      <c r="J317" s="11" t="s">
        <v>1183</v>
      </c>
      <c r="K317" t="s">
        <v>2094</v>
      </c>
      <c r="L317" t="s">
        <v>2251</v>
      </c>
      <c r="M317" t="str">
        <f t="shared" si="4"/>
        <v>DatM4521004@gstudent.ctu.edu.vn</v>
      </c>
      <c r="N317">
        <f>VLOOKUP(D317,[1]Sheet1!$B:$N,13,0)</f>
        <v>0</v>
      </c>
    </row>
    <row r="318" spans="1:14" x14ac:dyDescent="0.25">
      <c r="A318" s="12">
        <v>314</v>
      </c>
      <c r="B318" s="12" t="s">
        <v>1879</v>
      </c>
      <c r="C318" s="16" t="s">
        <v>1510</v>
      </c>
      <c r="D318" s="8" t="s">
        <v>926</v>
      </c>
      <c r="E318" s="9" t="s">
        <v>848</v>
      </c>
      <c r="F318" s="10"/>
      <c r="G318" s="8" t="s">
        <v>927</v>
      </c>
      <c r="H318" s="9" t="s">
        <v>82</v>
      </c>
      <c r="I318" s="8" t="s">
        <v>10</v>
      </c>
      <c r="J318" s="11" t="s">
        <v>1183</v>
      </c>
      <c r="K318" t="s">
        <v>2026</v>
      </c>
      <c r="L318" t="s">
        <v>2210</v>
      </c>
      <c r="M318" t="str">
        <f t="shared" si="4"/>
        <v>HieuM4521008@gstudent.ctu.edu.vn</v>
      </c>
      <c r="N318">
        <f>VLOOKUP(D318,[1]Sheet1!$B:$N,13,0)</f>
        <v>0</v>
      </c>
    </row>
    <row r="319" spans="1:14" x14ac:dyDescent="0.25">
      <c r="A319" s="12">
        <v>315</v>
      </c>
      <c r="B319" s="12" t="s">
        <v>1634</v>
      </c>
      <c r="C319" s="16" t="s">
        <v>1511</v>
      </c>
      <c r="D319" s="8" t="s">
        <v>114</v>
      </c>
      <c r="E319" s="9" t="s">
        <v>115</v>
      </c>
      <c r="F319" s="8"/>
      <c r="G319" s="8" t="s">
        <v>116</v>
      </c>
      <c r="H319" s="9" t="s">
        <v>82</v>
      </c>
      <c r="I319" s="9" t="s">
        <v>10</v>
      </c>
      <c r="J319" s="11" t="s">
        <v>1183</v>
      </c>
      <c r="K319" t="s">
        <v>1991</v>
      </c>
      <c r="L319" t="s">
        <v>1991</v>
      </c>
      <c r="M319" t="str">
        <f t="shared" si="4"/>
        <v>HuyM4521010@gstudent.ctu.edu.vn</v>
      </c>
      <c r="N319">
        <f>VLOOKUP(D319,[1]Sheet1!$B:$N,13,0)</f>
        <v>0</v>
      </c>
    </row>
    <row r="320" spans="1:14" x14ac:dyDescent="0.25">
      <c r="A320" s="12">
        <v>316</v>
      </c>
      <c r="B320" s="12" t="s">
        <v>1880</v>
      </c>
      <c r="C320" s="16" t="s">
        <v>1512</v>
      </c>
      <c r="D320" s="8" t="s">
        <v>928</v>
      </c>
      <c r="E320" s="9" t="s">
        <v>929</v>
      </c>
      <c r="F320" s="10" t="s">
        <v>16</v>
      </c>
      <c r="G320" s="8" t="s">
        <v>930</v>
      </c>
      <c r="H320" s="9" t="s">
        <v>82</v>
      </c>
      <c r="I320" s="8" t="s">
        <v>10</v>
      </c>
      <c r="J320" s="11" t="s">
        <v>1183</v>
      </c>
      <c r="K320" t="s">
        <v>2009</v>
      </c>
      <c r="L320" t="s">
        <v>2009</v>
      </c>
      <c r="M320" t="str">
        <f t="shared" si="4"/>
        <v>LoanM4521012@gstudent.ctu.edu.vn</v>
      </c>
      <c r="N320">
        <f>VLOOKUP(D320,[1]Sheet1!$B:$N,13,0)</f>
        <v>0</v>
      </c>
    </row>
    <row r="321" spans="1:14" x14ac:dyDescent="0.25">
      <c r="A321" s="12">
        <v>317</v>
      </c>
      <c r="B321" s="12" t="s">
        <v>1635</v>
      </c>
      <c r="C321" s="16" t="s">
        <v>1513</v>
      </c>
      <c r="D321" s="8" t="s">
        <v>117</v>
      </c>
      <c r="E321" s="9" t="s">
        <v>118</v>
      </c>
      <c r="F321" s="8" t="s">
        <v>16</v>
      </c>
      <c r="G321" s="8" t="s">
        <v>119</v>
      </c>
      <c r="H321" s="9" t="s">
        <v>82</v>
      </c>
      <c r="I321" s="9" t="s">
        <v>10</v>
      </c>
      <c r="J321" s="11" t="s">
        <v>1183</v>
      </c>
      <c r="K321" t="s">
        <v>2150</v>
      </c>
      <c r="L321" t="s">
        <v>2150</v>
      </c>
      <c r="M321" t="str">
        <f t="shared" si="4"/>
        <v>MiM4521013@gstudent.ctu.edu.vn</v>
      </c>
      <c r="N321">
        <f>VLOOKUP(D321,[1]Sheet1!$B:$N,13,0)</f>
        <v>0</v>
      </c>
    </row>
    <row r="322" spans="1:14" x14ac:dyDescent="0.25">
      <c r="A322" s="12">
        <v>318</v>
      </c>
      <c r="B322" s="12" t="s">
        <v>1636</v>
      </c>
      <c r="C322" s="16" t="s">
        <v>1514</v>
      </c>
      <c r="D322" s="8" t="s">
        <v>120</v>
      </c>
      <c r="E322" s="9" t="s">
        <v>121</v>
      </c>
      <c r="F322" s="8" t="s">
        <v>16</v>
      </c>
      <c r="G322" s="8" t="s">
        <v>122</v>
      </c>
      <c r="H322" s="9" t="s">
        <v>82</v>
      </c>
      <c r="I322" s="9" t="s">
        <v>10</v>
      </c>
      <c r="J322" s="11" t="s">
        <v>1183</v>
      </c>
      <c r="K322" t="s">
        <v>2056</v>
      </c>
      <c r="L322" t="s">
        <v>2056</v>
      </c>
      <c r="M322" t="str">
        <f t="shared" si="4"/>
        <v>NgoanM4521016@gstudent.ctu.edu.vn</v>
      </c>
      <c r="N322">
        <f>VLOOKUP(D322,[1]Sheet1!$B:$N,13,0)</f>
        <v>0</v>
      </c>
    </row>
    <row r="323" spans="1:14" x14ac:dyDescent="0.25">
      <c r="A323" s="12">
        <v>319</v>
      </c>
      <c r="B323" s="12" t="s">
        <v>1881</v>
      </c>
      <c r="C323" s="16" t="s">
        <v>1515</v>
      </c>
      <c r="D323" s="8" t="s">
        <v>931</v>
      </c>
      <c r="E323" s="9" t="s">
        <v>932</v>
      </c>
      <c r="F323" s="10"/>
      <c r="G323" s="8" t="s">
        <v>933</v>
      </c>
      <c r="H323" s="9" t="s">
        <v>82</v>
      </c>
      <c r="I323" s="8" t="s">
        <v>10</v>
      </c>
      <c r="J323" s="11" t="s">
        <v>1183</v>
      </c>
      <c r="K323" t="s">
        <v>2057</v>
      </c>
      <c r="L323" t="s">
        <v>2233</v>
      </c>
      <c r="M323" t="str">
        <f t="shared" si="4"/>
        <v>NguyenM4521017@gstudent.ctu.edu.vn</v>
      </c>
      <c r="N323">
        <f>VLOOKUP(D323,[1]Sheet1!$B:$N,13,0)</f>
        <v>0</v>
      </c>
    </row>
    <row r="324" spans="1:14" x14ac:dyDescent="0.25">
      <c r="A324" s="12">
        <v>320</v>
      </c>
      <c r="B324" s="12" t="s">
        <v>1637</v>
      </c>
      <c r="C324" s="16" t="s">
        <v>1516</v>
      </c>
      <c r="D324" s="8" t="s">
        <v>123</v>
      </c>
      <c r="E324" s="9" t="s">
        <v>124</v>
      </c>
      <c r="F324" s="8"/>
      <c r="G324" s="8" t="s">
        <v>125</v>
      </c>
      <c r="H324" s="9" t="s">
        <v>82</v>
      </c>
      <c r="I324" s="9" t="s">
        <v>10</v>
      </c>
      <c r="J324" s="11" t="s">
        <v>1183</v>
      </c>
      <c r="K324" t="s">
        <v>2151</v>
      </c>
      <c r="L324" t="s">
        <v>2151</v>
      </c>
      <c r="M324" t="str">
        <f t="shared" si="4"/>
        <v>NhanhM4521020@gstudent.ctu.edu.vn</v>
      </c>
      <c r="N324">
        <f>VLOOKUP(D324,[1]Sheet1!$B:$N,13,0)</f>
        <v>0</v>
      </c>
    </row>
    <row r="325" spans="1:14" x14ac:dyDescent="0.25">
      <c r="A325" s="12">
        <v>321</v>
      </c>
      <c r="B325" s="12" t="s">
        <v>1882</v>
      </c>
      <c r="C325" s="16" t="s">
        <v>1517</v>
      </c>
      <c r="D325" s="8" t="s">
        <v>934</v>
      </c>
      <c r="E325" s="9" t="s">
        <v>935</v>
      </c>
      <c r="F325" s="10"/>
      <c r="G325" s="8" t="s">
        <v>936</v>
      </c>
      <c r="H325" s="9" t="s">
        <v>82</v>
      </c>
      <c r="I325" s="8" t="s">
        <v>10</v>
      </c>
      <c r="J325" s="11" t="s">
        <v>1183</v>
      </c>
      <c r="K325" t="s">
        <v>2152</v>
      </c>
      <c r="L325" t="s">
        <v>2288</v>
      </c>
      <c r="M325" t="str">
        <f t="shared" si="4"/>
        <v>NhatM4521021@gstudent.ctu.edu.vn</v>
      </c>
      <c r="N325">
        <f>VLOOKUP(D325,[1]Sheet1!$B:$N,13,0)</f>
        <v>0</v>
      </c>
    </row>
    <row r="326" spans="1:14" x14ac:dyDescent="0.25">
      <c r="A326" s="12">
        <v>322</v>
      </c>
      <c r="B326" s="12" t="s">
        <v>1638</v>
      </c>
      <c r="C326" s="16" t="s">
        <v>1518</v>
      </c>
      <c r="D326" s="8" t="s">
        <v>126</v>
      </c>
      <c r="E326" s="9" t="s">
        <v>127</v>
      </c>
      <c r="F326" s="8" t="s">
        <v>16</v>
      </c>
      <c r="G326" s="8" t="s">
        <v>128</v>
      </c>
      <c r="H326" s="9" t="s">
        <v>82</v>
      </c>
      <c r="I326" s="9" t="s">
        <v>10</v>
      </c>
      <c r="J326" s="11" t="s">
        <v>1183</v>
      </c>
      <c r="K326" t="s">
        <v>1964</v>
      </c>
      <c r="L326" t="s">
        <v>2169</v>
      </c>
      <c r="M326" t="str">
        <f t="shared" ref="M326:M387" si="5">L326&amp;D326&amp;"@gstudent.ctu.edu.vn"</f>
        <v>PhuongM4521022@gstudent.ctu.edu.vn</v>
      </c>
      <c r="N326">
        <f>VLOOKUP(D326,[1]Sheet1!$B:$N,13,0)</f>
        <v>0</v>
      </c>
    </row>
    <row r="327" spans="1:14" x14ac:dyDescent="0.25">
      <c r="A327" s="12">
        <v>323</v>
      </c>
      <c r="B327" s="12" t="s">
        <v>1639</v>
      </c>
      <c r="C327" s="16" t="s">
        <v>1519</v>
      </c>
      <c r="D327" s="8" t="s">
        <v>129</v>
      </c>
      <c r="E327" s="9" t="s">
        <v>130</v>
      </c>
      <c r="F327" s="8" t="s">
        <v>16</v>
      </c>
      <c r="G327" s="8" t="s">
        <v>131</v>
      </c>
      <c r="H327" s="9" t="s">
        <v>82</v>
      </c>
      <c r="I327" s="9" t="s">
        <v>10</v>
      </c>
      <c r="J327" s="11" t="s">
        <v>1183</v>
      </c>
      <c r="K327" t="s">
        <v>2153</v>
      </c>
      <c r="L327" t="s">
        <v>2289</v>
      </c>
      <c r="M327" t="str">
        <f t="shared" si="5"/>
        <v>QuynhM4521024@gstudent.ctu.edu.vn</v>
      </c>
      <c r="N327">
        <f>VLOOKUP(D327,[1]Sheet1!$B:$N,13,0)</f>
        <v>0</v>
      </c>
    </row>
    <row r="328" spans="1:14" x14ac:dyDescent="0.25">
      <c r="A328" s="12">
        <v>324</v>
      </c>
      <c r="B328" s="12" t="s">
        <v>1640</v>
      </c>
      <c r="C328" s="16" t="s">
        <v>1520</v>
      </c>
      <c r="D328" s="8" t="s">
        <v>132</v>
      </c>
      <c r="E328" s="9" t="s">
        <v>133</v>
      </c>
      <c r="F328" s="8"/>
      <c r="G328" s="8" t="s">
        <v>134</v>
      </c>
      <c r="H328" s="9" t="s">
        <v>82</v>
      </c>
      <c r="I328" s="9" t="s">
        <v>10</v>
      </c>
      <c r="J328" s="11" t="s">
        <v>1183</v>
      </c>
      <c r="K328" t="s">
        <v>2154</v>
      </c>
      <c r="L328" t="s">
        <v>2290</v>
      </c>
      <c r="M328" t="str">
        <f t="shared" si="5"/>
        <v>TinhM4521027@gstudent.ctu.edu.vn</v>
      </c>
      <c r="N328">
        <f>VLOOKUP(D328,[1]Sheet1!$B:$N,13,0)</f>
        <v>0</v>
      </c>
    </row>
    <row r="329" spans="1:14" x14ac:dyDescent="0.25">
      <c r="A329" s="12">
        <v>325</v>
      </c>
      <c r="B329" s="12" t="s">
        <v>1641</v>
      </c>
      <c r="C329" s="16" t="s">
        <v>1521</v>
      </c>
      <c r="D329" s="8" t="s">
        <v>135</v>
      </c>
      <c r="E329" s="9" t="s">
        <v>136</v>
      </c>
      <c r="F329" s="8"/>
      <c r="G329" s="8" t="s">
        <v>137</v>
      </c>
      <c r="H329" s="9" t="s">
        <v>82</v>
      </c>
      <c r="I329" s="9" t="s">
        <v>10</v>
      </c>
      <c r="J329" s="11" t="s">
        <v>1183</v>
      </c>
      <c r="K329" t="s">
        <v>2046</v>
      </c>
      <c r="L329" t="s">
        <v>2225</v>
      </c>
      <c r="M329" t="str">
        <f t="shared" si="5"/>
        <v>NghiaM4521031@gstudent.ctu.edu.vn</v>
      </c>
      <c r="N329">
        <f>VLOOKUP(D329,[1]Sheet1!$B:$N,13,0)</f>
        <v>0</v>
      </c>
    </row>
    <row r="330" spans="1:14" x14ac:dyDescent="0.25">
      <c r="A330" s="12">
        <v>326</v>
      </c>
      <c r="B330" s="12" t="s">
        <v>1642</v>
      </c>
      <c r="C330" s="16" t="s">
        <v>1522</v>
      </c>
      <c r="D330" s="8" t="s">
        <v>138</v>
      </c>
      <c r="E330" s="9" t="s">
        <v>139</v>
      </c>
      <c r="F330" s="8" t="s">
        <v>16</v>
      </c>
      <c r="G330" s="8" t="s">
        <v>140</v>
      </c>
      <c r="H330" s="9" t="s">
        <v>82</v>
      </c>
      <c r="I330" s="9" t="s">
        <v>10</v>
      </c>
      <c r="J330" s="11" t="s">
        <v>1183</v>
      </c>
      <c r="K330" t="s">
        <v>2024</v>
      </c>
      <c r="L330" t="s">
        <v>2208</v>
      </c>
      <c r="M330" t="str">
        <f t="shared" si="5"/>
        <v>TienM4521032@gstudent.ctu.edu.vn</v>
      </c>
      <c r="N330" t="str">
        <f>VLOOKUP(D330,[1]Sheet1!$B:$N,13,0)</f>
        <v>tienm4521032@gstudent.ctu.edu.vn</v>
      </c>
    </row>
    <row r="331" spans="1:14" x14ac:dyDescent="0.25">
      <c r="A331" s="12">
        <v>327</v>
      </c>
      <c r="B331" s="12" t="s">
        <v>1883</v>
      </c>
      <c r="C331" s="16" t="s">
        <v>1523</v>
      </c>
      <c r="D331" s="8" t="s">
        <v>937</v>
      </c>
      <c r="E331" s="9" t="s">
        <v>938</v>
      </c>
      <c r="F331" s="10" t="s">
        <v>16</v>
      </c>
      <c r="G331" s="8" t="s">
        <v>939</v>
      </c>
      <c r="H331" s="9" t="s">
        <v>82</v>
      </c>
      <c r="I331" s="8" t="s">
        <v>10</v>
      </c>
      <c r="J331" s="11" t="s">
        <v>1183</v>
      </c>
      <c r="K331" t="s">
        <v>2073</v>
      </c>
      <c r="L331" t="s">
        <v>2073</v>
      </c>
      <c r="M331" t="str">
        <f t="shared" si="5"/>
        <v>VyM4521034@gstudent.ctu.edu.vn</v>
      </c>
      <c r="N331">
        <f>VLOOKUP(D331,[1]Sheet1!$B:$N,13,0)</f>
        <v>0</v>
      </c>
    </row>
    <row r="332" spans="1:14" x14ac:dyDescent="0.25">
      <c r="A332" s="12">
        <v>328</v>
      </c>
      <c r="B332" s="12" t="s">
        <v>1710</v>
      </c>
      <c r="C332" s="16" t="s">
        <v>1524</v>
      </c>
      <c r="D332" s="8" t="s">
        <v>403</v>
      </c>
      <c r="E332" s="9" t="s">
        <v>404</v>
      </c>
      <c r="F332" s="10" t="s">
        <v>16</v>
      </c>
      <c r="G332" s="8" t="s">
        <v>405</v>
      </c>
      <c r="H332" s="9" t="s">
        <v>406</v>
      </c>
      <c r="I332" s="8" t="s">
        <v>65</v>
      </c>
      <c r="J332" s="11" t="s">
        <v>1182</v>
      </c>
      <c r="K332" t="s">
        <v>2107</v>
      </c>
      <c r="L332" t="s">
        <v>2261</v>
      </c>
      <c r="M332" t="str">
        <f t="shared" si="5"/>
        <v>LieuM0920004@gstudent.ctu.edu.vn</v>
      </c>
      <c r="N332" t="str">
        <f>VLOOKUP(D332,[1]Sheet1!$B:$N,13,0)</f>
        <v>thuylieu.1986@gmail.com</v>
      </c>
    </row>
    <row r="333" spans="1:14" x14ac:dyDescent="0.25">
      <c r="A333" s="12">
        <v>329</v>
      </c>
      <c r="B333" s="12" t="s">
        <v>1711</v>
      </c>
      <c r="C333" s="16" t="s">
        <v>1525</v>
      </c>
      <c r="D333" s="8" t="s">
        <v>407</v>
      </c>
      <c r="E333" s="9" t="s">
        <v>408</v>
      </c>
      <c r="F333" s="10" t="s">
        <v>16</v>
      </c>
      <c r="G333" s="8" t="s">
        <v>409</v>
      </c>
      <c r="H333" s="9" t="s">
        <v>406</v>
      </c>
      <c r="I333" s="8" t="s">
        <v>10</v>
      </c>
      <c r="J333" s="11" t="s">
        <v>1182</v>
      </c>
      <c r="K333" t="s">
        <v>2010</v>
      </c>
      <c r="L333" t="s">
        <v>2196</v>
      </c>
      <c r="M333" t="str">
        <f t="shared" si="5"/>
        <v>TamM0921003@gstudent.ctu.edu.vn</v>
      </c>
      <c r="N333">
        <f>VLOOKUP(D333,[1]Sheet1!$B:$N,13,0)</f>
        <v>0</v>
      </c>
    </row>
    <row r="334" spans="1:14" x14ac:dyDescent="0.25">
      <c r="A334" s="12">
        <v>330</v>
      </c>
      <c r="B334" s="12" t="s">
        <v>1712</v>
      </c>
      <c r="C334" s="16" t="s">
        <v>1526</v>
      </c>
      <c r="D334" s="8" t="s">
        <v>410</v>
      </c>
      <c r="E334" s="9" t="s">
        <v>411</v>
      </c>
      <c r="F334" s="10"/>
      <c r="G334" s="8" t="s">
        <v>412</v>
      </c>
      <c r="H334" s="9" t="s">
        <v>406</v>
      </c>
      <c r="I334" s="8" t="s">
        <v>10</v>
      </c>
      <c r="J334" s="11" t="s">
        <v>1182</v>
      </c>
      <c r="K334" t="s">
        <v>2155</v>
      </c>
      <c r="L334" t="s">
        <v>2155</v>
      </c>
      <c r="M334" t="str">
        <f t="shared" si="5"/>
        <v>QuangM0921007@gstudent.ctu.edu.vn</v>
      </c>
      <c r="N334" t="str">
        <f>VLOOKUP(D334,[1]Sheet1!$B:$N,13,0)</f>
        <v>quangm0921007@gstudent.ctu.edu.vn</v>
      </c>
    </row>
    <row r="335" spans="1:14" x14ac:dyDescent="0.25">
      <c r="A335" s="12">
        <v>331</v>
      </c>
      <c r="B335" s="12" t="s">
        <v>1713</v>
      </c>
      <c r="C335" s="16" t="s">
        <v>1527</v>
      </c>
      <c r="D335" s="8" t="s">
        <v>1130</v>
      </c>
      <c r="E335" s="9" t="s">
        <v>1131</v>
      </c>
      <c r="F335" s="10" t="s">
        <v>16</v>
      </c>
      <c r="G335" s="8" t="s">
        <v>1132</v>
      </c>
      <c r="H335" s="9" t="s">
        <v>1133</v>
      </c>
      <c r="I335" s="8" t="s">
        <v>10</v>
      </c>
      <c r="J335" s="11" t="s">
        <v>1182</v>
      </c>
      <c r="K335" t="s">
        <v>2051</v>
      </c>
      <c r="L335" t="s">
        <v>2051</v>
      </c>
      <c r="M335" t="str">
        <f t="shared" si="5"/>
        <v>AnM0821001@gstudent.ctu.edu.vn</v>
      </c>
      <c r="N335">
        <f>VLOOKUP(D335,[1]Sheet1!$B:$N,13,0)</f>
        <v>0</v>
      </c>
    </row>
    <row r="336" spans="1:14" x14ac:dyDescent="0.25">
      <c r="A336" s="12">
        <v>332</v>
      </c>
      <c r="B336" s="12" t="s">
        <v>1714</v>
      </c>
      <c r="C336" s="16" t="s">
        <v>1528</v>
      </c>
      <c r="D336" s="8" t="s">
        <v>1134</v>
      </c>
      <c r="E336" s="9" t="s">
        <v>1135</v>
      </c>
      <c r="F336" s="10"/>
      <c r="G336" s="8" t="s">
        <v>1136</v>
      </c>
      <c r="H336" s="9" t="s">
        <v>1133</v>
      </c>
      <c r="I336" s="8" t="s">
        <v>10</v>
      </c>
      <c r="J336" s="11" t="s">
        <v>1182</v>
      </c>
      <c r="K336" t="s">
        <v>1999</v>
      </c>
      <c r="L336" t="s">
        <v>1999</v>
      </c>
      <c r="M336" t="str">
        <f t="shared" si="5"/>
        <v>GiangM0821002@gstudent.ctu.edu.vn</v>
      </c>
      <c r="N336">
        <f>VLOOKUP(D336,[1]Sheet1!$B:$N,13,0)</f>
        <v>0</v>
      </c>
    </row>
    <row r="337" spans="1:14" x14ac:dyDescent="0.25">
      <c r="A337" s="12">
        <v>333</v>
      </c>
      <c r="B337" s="12" t="s">
        <v>1715</v>
      </c>
      <c r="C337" s="16" t="s">
        <v>1529</v>
      </c>
      <c r="D337" s="8" t="s">
        <v>1137</v>
      </c>
      <c r="E337" s="9" t="s">
        <v>1138</v>
      </c>
      <c r="F337" s="10"/>
      <c r="G337" s="8" t="s">
        <v>1139</v>
      </c>
      <c r="H337" s="9" t="s">
        <v>1133</v>
      </c>
      <c r="I337" s="8" t="s">
        <v>10</v>
      </c>
      <c r="J337" s="11" t="s">
        <v>1182</v>
      </c>
      <c r="K337" t="s">
        <v>2031</v>
      </c>
      <c r="L337" t="s">
        <v>2214</v>
      </c>
      <c r="M337" t="str">
        <f t="shared" si="5"/>
        <v>HaoM0821003@gstudent.ctu.edu.vn</v>
      </c>
      <c r="N337">
        <f>VLOOKUP(D337,[1]Sheet1!$B:$N,13,0)</f>
        <v>0</v>
      </c>
    </row>
    <row r="338" spans="1:14" x14ac:dyDescent="0.25">
      <c r="A338" s="12">
        <v>334</v>
      </c>
      <c r="B338" s="12" t="s">
        <v>1716</v>
      </c>
      <c r="C338" s="16" t="s">
        <v>1530</v>
      </c>
      <c r="D338" s="8" t="s">
        <v>1140</v>
      </c>
      <c r="E338" s="9" t="s">
        <v>1141</v>
      </c>
      <c r="F338" s="10" t="s">
        <v>16</v>
      </c>
      <c r="G338" s="8" t="s">
        <v>1142</v>
      </c>
      <c r="H338" s="9" t="s">
        <v>1133</v>
      </c>
      <c r="I338" s="8" t="s">
        <v>10</v>
      </c>
      <c r="J338" s="11" t="s">
        <v>1182</v>
      </c>
      <c r="K338" t="s">
        <v>2076</v>
      </c>
      <c r="L338" t="s">
        <v>2076</v>
      </c>
      <c r="M338" t="str">
        <f t="shared" si="5"/>
        <v>MaiM0821004@gstudent.ctu.edu.vn</v>
      </c>
      <c r="N338">
        <f>VLOOKUP(D338,[1]Sheet1!$B:$N,13,0)</f>
        <v>0</v>
      </c>
    </row>
    <row r="339" spans="1:14" x14ac:dyDescent="0.25">
      <c r="A339" s="12">
        <v>335</v>
      </c>
      <c r="B339" s="12" t="s">
        <v>1717</v>
      </c>
      <c r="C339" s="16" t="s">
        <v>1531</v>
      </c>
      <c r="D339" s="8" t="s">
        <v>1143</v>
      </c>
      <c r="E339" s="9" t="s">
        <v>1144</v>
      </c>
      <c r="F339" s="10" t="s">
        <v>16</v>
      </c>
      <c r="G339" s="8" t="s">
        <v>1145</v>
      </c>
      <c r="H339" s="9" t="s">
        <v>1133</v>
      </c>
      <c r="I339" s="8" t="s">
        <v>10</v>
      </c>
      <c r="J339" s="11" t="s">
        <v>1182</v>
      </c>
      <c r="K339" t="s">
        <v>1966</v>
      </c>
      <c r="L339" t="s">
        <v>2171</v>
      </c>
      <c r="M339" t="str">
        <f t="shared" si="5"/>
        <v>NganM0821005@gstudent.ctu.edu.vn</v>
      </c>
      <c r="N339">
        <f>VLOOKUP(D339,[1]Sheet1!$B:$N,13,0)</f>
        <v>0</v>
      </c>
    </row>
    <row r="340" spans="1:14" x14ac:dyDescent="0.25">
      <c r="A340" s="12">
        <v>336</v>
      </c>
      <c r="B340" s="12" t="s">
        <v>1718</v>
      </c>
      <c r="C340" s="16" t="s">
        <v>1532</v>
      </c>
      <c r="D340" s="8" t="s">
        <v>1146</v>
      </c>
      <c r="E340" s="9" t="s">
        <v>1147</v>
      </c>
      <c r="F340" s="10" t="s">
        <v>16</v>
      </c>
      <c r="G340" s="8" t="s">
        <v>1148</v>
      </c>
      <c r="H340" s="9" t="s">
        <v>1133</v>
      </c>
      <c r="I340" s="8" t="s">
        <v>10</v>
      </c>
      <c r="J340" s="11" t="s">
        <v>1182</v>
      </c>
      <c r="K340" t="s">
        <v>2035</v>
      </c>
      <c r="L340" t="s">
        <v>2035</v>
      </c>
      <c r="M340" t="str">
        <f t="shared" si="5"/>
        <v>NhungM0821006@gstudent.ctu.edu.vn</v>
      </c>
      <c r="N340">
        <f>VLOOKUP(D340,[1]Sheet1!$B:$N,13,0)</f>
        <v>0</v>
      </c>
    </row>
    <row r="341" spans="1:14" x14ac:dyDescent="0.25">
      <c r="A341" s="12">
        <v>337</v>
      </c>
      <c r="B341" s="12" t="s">
        <v>1719</v>
      </c>
      <c r="C341" s="16" t="s">
        <v>1533</v>
      </c>
      <c r="D341" s="8" t="s">
        <v>1149</v>
      </c>
      <c r="E341" s="9" t="s">
        <v>1150</v>
      </c>
      <c r="F341" s="10" t="s">
        <v>16</v>
      </c>
      <c r="G341" s="8" t="s">
        <v>1151</v>
      </c>
      <c r="H341" s="9" t="s">
        <v>1133</v>
      </c>
      <c r="I341" s="8" t="s">
        <v>10</v>
      </c>
      <c r="J341" s="11" t="s">
        <v>1182</v>
      </c>
      <c r="K341" t="s">
        <v>1964</v>
      </c>
      <c r="L341" t="s">
        <v>2169</v>
      </c>
      <c r="M341" t="str">
        <f t="shared" si="5"/>
        <v>PhuongM0821007@gstudent.ctu.edu.vn</v>
      </c>
      <c r="N341" t="str">
        <f>VLOOKUP(D341,[1]Sheet1!$B:$N,13,0)</f>
        <v>phuongm0821007@gstudent.ctu.edu.vn</v>
      </c>
    </row>
    <row r="342" spans="1:14" x14ac:dyDescent="0.25">
      <c r="A342" s="12">
        <v>338</v>
      </c>
      <c r="B342" s="12" t="s">
        <v>1720</v>
      </c>
      <c r="C342" s="16" t="s">
        <v>1534</v>
      </c>
      <c r="D342" s="8" t="s">
        <v>1152</v>
      </c>
      <c r="E342" s="9" t="s">
        <v>1153</v>
      </c>
      <c r="F342" s="10"/>
      <c r="G342" s="8" t="s">
        <v>1154</v>
      </c>
      <c r="H342" s="9" t="s">
        <v>1133</v>
      </c>
      <c r="I342" s="8" t="s">
        <v>10</v>
      </c>
      <c r="J342" s="11" t="s">
        <v>1182</v>
      </c>
      <c r="K342" t="s">
        <v>1980</v>
      </c>
      <c r="L342" t="s">
        <v>1980</v>
      </c>
      <c r="M342" t="str">
        <f t="shared" si="5"/>
        <v>DuyM0821010@gstudent.ctu.edu.vn</v>
      </c>
      <c r="N342">
        <f>VLOOKUP(D342,[1]Sheet1!$B:$N,13,0)</f>
        <v>0</v>
      </c>
    </row>
    <row r="343" spans="1:14" x14ac:dyDescent="0.25">
      <c r="A343" s="12">
        <v>339</v>
      </c>
      <c r="B343" s="12" t="s">
        <v>1721</v>
      </c>
      <c r="C343" s="16" t="s">
        <v>1535</v>
      </c>
      <c r="D343" s="8" t="s">
        <v>1155</v>
      </c>
      <c r="E343" s="9" t="s">
        <v>1156</v>
      </c>
      <c r="F343" s="10"/>
      <c r="G343" s="8" t="s">
        <v>491</v>
      </c>
      <c r="H343" s="9" t="s">
        <v>1133</v>
      </c>
      <c r="I343" s="8" t="s">
        <v>10</v>
      </c>
      <c r="J343" s="11" t="s">
        <v>1182</v>
      </c>
      <c r="K343" t="s">
        <v>2156</v>
      </c>
      <c r="L343" t="s">
        <v>2156</v>
      </c>
      <c r="M343" t="str">
        <f t="shared" si="5"/>
        <v>PhimM0821015@gstudent.ctu.edu.vn</v>
      </c>
      <c r="N343">
        <f>VLOOKUP(D343,[1]Sheet1!$B:$N,13,0)</f>
        <v>0</v>
      </c>
    </row>
    <row r="344" spans="1:14" x14ac:dyDescent="0.25">
      <c r="A344" s="12">
        <v>340</v>
      </c>
      <c r="B344" s="12" t="s">
        <v>1722</v>
      </c>
      <c r="C344" s="16" t="s">
        <v>1536</v>
      </c>
      <c r="D344" s="8" t="s">
        <v>1075</v>
      </c>
      <c r="E344" s="9" t="s">
        <v>1076</v>
      </c>
      <c r="F344" s="10"/>
      <c r="G344" s="8" t="s">
        <v>1077</v>
      </c>
      <c r="H344" s="9" t="s">
        <v>1078</v>
      </c>
      <c r="I344" s="8" t="s">
        <v>10</v>
      </c>
      <c r="J344" s="11" t="s">
        <v>1182</v>
      </c>
      <c r="K344" t="s">
        <v>2157</v>
      </c>
      <c r="L344" t="s">
        <v>2160</v>
      </c>
      <c r="M344" t="str">
        <f t="shared" si="5"/>
        <v>LyM0721001@gstudent.ctu.edu.vn</v>
      </c>
      <c r="N344">
        <f>VLOOKUP(D344,[1]Sheet1!$B:$N,13,0)</f>
        <v>0</v>
      </c>
    </row>
    <row r="345" spans="1:14" x14ac:dyDescent="0.25">
      <c r="A345" s="12">
        <v>341</v>
      </c>
      <c r="B345" s="12" t="s">
        <v>1906</v>
      </c>
      <c r="C345" s="16" t="s">
        <v>1537</v>
      </c>
      <c r="D345" s="8" t="s">
        <v>1079</v>
      </c>
      <c r="E345" s="9" t="s">
        <v>1080</v>
      </c>
      <c r="F345" s="10"/>
      <c r="G345" s="8" t="s">
        <v>334</v>
      </c>
      <c r="H345" s="9" t="s">
        <v>1078</v>
      </c>
      <c r="I345" s="8" t="s">
        <v>10</v>
      </c>
      <c r="J345" s="11" t="s">
        <v>1182</v>
      </c>
      <c r="K345" t="s">
        <v>2158</v>
      </c>
      <c r="L345" t="s">
        <v>2291</v>
      </c>
      <c r="M345" t="str">
        <f t="shared" si="5"/>
        <v>NhutM0721002@gstudent.ctu.edu.vn</v>
      </c>
      <c r="N345">
        <f>VLOOKUP(D345,[1]Sheet1!$B:$N,13,0)</f>
        <v>0</v>
      </c>
    </row>
    <row r="346" spans="1:14" x14ac:dyDescent="0.25">
      <c r="A346" s="12">
        <v>342</v>
      </c>
      <c r="B346" s="12" t="s">
        <v>1907</v>
      </c>
      <c r="C346" s="16" t="s">
        <v>1538</v>
      </c>
      <c r="D346" s="8" t="s">
        <v>1081</v>
      </c>
      <c r="E346" s="9" t="s">
        <v>1082</v>
      </c>
      <c r="F346" s="10" t="s">
        <v>16</v>
      </c>
      <c r="G346" s="8" t="s">
        <v>1083</v>
      </c>
      <c r="H346" s="9" t="s">
        <v>1078</v>
      </c>
      <c r="I346" s="8" t="s">
        <v>10</v>
      </c>
      <c r="J346" s="11" t="s">
        <v>1182</v>
      </c>
      <c r="K346" t="s">
        <v>1978</v>
      </c>
      <c r="L346" t="s">
        <v>2179</v>
      </c>
      <c r="M346" t="str">
        <f t="shared" si="5"/>
        <v>TranM0721003@gstudent.ctu.edu.vn</v>
      </c>
      <c r="N346">
        <f>VLOOKUP(D346,[1]Sheet1!$B:$N,13,0)</f>
        <v>0</v>
      </c>
    </row>
    <row r="347" spans="1:14" x14ac:dyDescent="0.25">
      <c r="A347" s="12">
        <v>343</v>
      </c>
      <c r="B347" s="12" t="s">
        <v>1908</v>
      </c>
      <c r="C347" s="16" t="s">
        <v>1539</v>
      </c>
      <c r="D347" s="8" t="s">
        <v>1084</v>
      </c>
      <c r="E347" s="9" t="s">
        <v>1085</v>
      </c>
      <c r="F347" s="10" t="s">
        <v>16</v>
      </c>
      <c r="G347" s="8" t="s">
        <v>1086</v>
      </c>
      <c r="H347" s="9" t="s">
        <v>1078</v>
      </c>
      <c r="I347" s="8" t="s">
        <v>10</v>
      </c>
      <c r="J347" s="11" t="s">
        <v>1182</v>
      </c>
      <c r="K347" t="s">
        <v>2011</v>
      </c>
      <c r="L347" t="s">
        <v>2011</v>
      </c>
      <c r="M347" t="str">
        <f t="shared" si="5"/>
        <v>AnhM0721004@gstudent.ctu.edu.vn</v>
      </c>
      <c r="N347">
        <f>VLOOKUP(D347,[1]Sheet1!$B:$N,13,0)</f>
        <v>0</v>
      </c>
    </row>
    <row r="348" spans="1:14" x14ac:dyDescent="0.25">
      <c r="A348" s="12">
        <v>344</v>
      </c>
      <c r="B348" s="12" t="s">
        <v>1909</v>
      </c>
      <c r="C348" s="16" t="s">
        <v>1540</v>
      </c>
      <c r="D348" s="8" t="s">
        <v>1087</v>
      </c>
      <c r="E348" s="9" t="s">
        <v>1088</v>
      </c>
      <c r="F348" s="10"/>
      <c r="G348" s="8" t="s">
        <v>1089</v>
      </c>
      <c r="H348" s="9" t="s">
        <v>1078</v>
      </c>
      <c r="I348" s="8" t="s">
        <v>10</v>
      </c>
      <c r="J348" s="11" t="s">
        <v>1182</v>
      </c>
      <c r="K348" t="s">
        <v>2011</v>
      </c>
      <c r="L348" t="s">
        <v>2011</v>
      </c>
      <c r="M348" t="str">
        <f t="shared" si="5"/>
        <v>AnhM0721005@gstudent.ctu.edu.vn</v>
      </c>
      <c r="N348">
        <f>VLOOKUP(D348,[1]Sheet1!$B:$N,13,0)</f>
        <v>0</v>
      </c>
    </row>
    <row r="349" spans="1:14" x14ac:dyDescent="0.25">
      <c r="A349" s="12">
        <v>345</v>
      </c>
      <c r="B349" s="12" t="s">
        <v>1910</v>
      </c>
      <c r="C349" s="16" t="s">
        <v>1541</v>
      </c>
      <c r="D349" s="8" t="s">
        <v>1090</v>
      </c>
      <c r="E349" s="9" t="s">
        <v>1091</v>
      </c>
      <c r="F349" s="10" t="s">
        <v>16</v>
      </c>
      <c r="G349" s="8" t="s">
        <v>1092</v>
      </c>
      <c r="H349" s="9" t="s">
        <v>1078</v>
      </c>
      <c r="I349" s="8" t="s">
        <v>10</v>
      </c>
      <c r="J349" s="11" t="s">
        <v>1182</v>
      </c>
      <c r="K349" t="s">
        <v>2011</v>
      </c>
      <c r="L349" t="s">
        <v>2011</v>
      </c>
      <c r="M349" t="str">
        <f t="shared" si="5"/>
        <v>AnhM0721006@gstudent.ctu.edu.vn</v>
      </c>
      <c r="N349">
        <f>VLOOKUP(D349,[1]Sheet1!$B:$N,13,0)</f>
        <v>0</v>
      </c>
    </row>
    <row r="350" spans="1:14" x14ac:dyDescent="0.25">
      <c r="A350" s="12">
        <v>346</v>
      </c>
      <c r="B350" s="12" t="s">
        <v>1911</v>
      </c>
      <c r="C350" s="16" t="s">
        <v>1542</v>
      </c>
      <c r="D350" s="8" t="s">
        <v>1093</v>
      </c>
      <c r="E350" s="9" t="s">
        <v>1094</v>
      </c>
      <c r="F350" s="10"/>
      <c r="G350" s="8" t="s">
        <v>1095</v>
      </c>
      <c r="H350" s="9" t="s">
        <v>1078</v>
      </c>
      <c r="I350" s="8" t="s">
        <v>10</v>
      </c>
      <c r="J350" s="11" t="s">
        <v>1182</v>
      </c>
      <c r="K350" t="s">
        <v>2159</v>
      </c>
      <c r="L350" t="s">
        <v>2211</v>
      </c>
      <c r="M350" t="str">
        <f t="shared" si="5"/>
        <v>DaoM0721007@gstudent.ctu.edu.vn</v>
      </c>
      <c r="N350">
        <f>VLOOKUP(D350,[1]Sheet1!$B:$N,13,0)</f>
        <v>0</v>
      </c>
    </row>
    <row r="351" spans="1:14" x14ac:dyDescent="0.25">
      <c r="A351" s="12">
        <v>347</v>
      </c>
      <c r="B351" s="12" t="s">
        <v>1912</v>
      </c>
      <c r="C351" s="16" t="s">
        <v>1543</v>
      </c>
      <c r="D351" s="8" t="s">
        <v>1096</v>
      </c>
      <c r="E351" s="9" t="s">
        <v>1097</v>
      </c>
      <c r="F351" s="10"/>
      <c r="G351" s="8" t="s">
        <v>1098</v>
      </c>
      <c r="H351" s="9" t="s">
        <v>1078</v>
      </c>
      <c r="I351" s="8" t="s">
        <v>10</v>
      </c>
      <c r="J351" s="11" t="s">
        <v>1182</v>
      </c>
      <c r="K351" t="s">
        <v>2137</v>
      </c>
      <c r="L351" t="s">
        <v>2280</v>
      </c>
      <c r="M351" t="str">
        <f t="shared" si="5"/>
        <v>DuongM0721009@gstudent.ctu.edu.vn</v>
      </c>
      <c r="N351">
        <f>VLOOKUP(D351,[1]Sheet1!$B:$N,13,0)</f>
        <v>0</v>
      </c>
    </row>
    <row r="352" spans="1:14" x14ac:dyDescent="0.25">
      <c r="A352" s="12">
        <v>348</v>
      </c>
      <c r="B352" s="12" t="s">
        <v>1913</v>
      </c>
      <c r="C352" s="16" t="s">
        <v>1544</v>
      </c>
      <c r="D352" s="8" t="s">
        <v>1099</v>
      </c>
      <c r="E352" s="9" t="s">
        <v>1100</v>
      </c>
      <c r="F352" s="10"/>
      <c r="G352" s="8" t="s">
        <v>1101</v>
      </c>
      <c r="H352" s="9" t="s">
        <v>1078</v>
      </c>
      <c r="I352" s="8" t="s">
        <v>10</v>
      </c>
      <c r="J352" s="11" t="s">
        <v>1182</v>
      </c>
      <c r="K352" t="s">
        <v>1980</v>
      </c>
      <c r="L352" t="s">
        <v>1980</v>
      </c>
      <c r="M352" t="str">
        <f t="shared" si="5"/>
        <v>DuyM0721010@gstudent.ctu.edu.vn</v>
      </c>
      <c r="N352">
        <f>VLOOKUP(D352,[1]Sheet1!$B:$N,13,0)</f>
        <v>0</v>
      </c>
    </row>
    <row r="353" spans="1:14" x14ac:dyDescent="0.25">
      <c r="A353" s="12">
        <v>349</v>
      </c>
      <c r="B353" s="12" t="s">
        <v>1914</v>
      </c>
      <c r="C353" s="16" t="s">
        <v>1545</v>
      </c>
      <c r="D353" s="8" t="s">
        <v>1102</v>
      </c>
      <c r="E353" s="9" t="s">
        <v>1103</v>
      </c>
      <c r="F353" s="10" t="s">
        <v>16</v>
      </c>
      <c r="G353" s="8" t="s">
        <v>1104</v>
      </c>
      <c r="H353" s="9" t="s">
        <v>1078</v>
      </c>
      <c r="I353" s="8" t="s">
        <v>10</v>
      </c>
      <c r="J353" s="11" t="s">
        <v>1182</v>
      </c>
      <c r="K353" t="s">
        <v>1970</v>
      </c>
      <c r="L353" t="s">
        <v>2004</v>
      </c>
      <c r="M353" t="str">
        <f t="shared" si="5"/>
        <v>ThuM0721012@gstudent.ctu.edu.vn</v>
      </c>
      <c r="N353">
        <f>VLOOKUP(D353,[1]Sheet1!$B:$N,13,0)</f>
        <v>0</v>
      </c>
    </row>
    <row r="354" spans="1:14" x14ac:dyDescent="0.25">
      <c r="A354" s="12">
        <v>350</v>
      </c>
      <c r="B354" s="12" t="s">
        <v>1915</v>
      </c>
      <c r="C354" s="16" t="s">
        <v>1546</v>
      </c>
      <c r="D354" s="8" t="s">
        <v>829</v>
      </c>
      <c r="E354" s="9" t="s">
        <v>830</v>
      </c>
      <c r="F354" s="10" t="s">
        <v>16</v>
      </c>
      <c r="G354" s="8" t="s">
        <v>264</v>
      </c>
      <c r="H354" s="9" t="s">
        <v>831</v>
      </c>
      <c r="I354" s="8" t="s">
        <v>65</v>
      </c>
      <c r="J354" s="11" t="s">
        <v>1182</v>
      </c>
      <c r="K354" t="s">
        <v>2042</v>
      </c>
      <c r="L354" t="s">
        <v>2221</v>
      </c>
      <c r="M354" t="str">
        <f t="shared" si="5"/>
        <v>ThoiM1820005@gstudent.ctu.edu.vn</v>
      </c>
      <c r="N354" t="str">
        <f>VLOOKUP(D354,[1]Sheet1!$B:$N,13,0)</f>
        <v>thoinguyen08031998@gmail.com</v>
      </c>
    </row>
    <row r="355" spans="1:14" x14ac:dyDescent="0.25">
      <c r="A355" s="12">
        <v>351</v>
      </c>
      <c r="B355" s="12" t="s">
        <v>1916</v>
      </c>
      <c r="C355" s="16" t="s">
        <v>1547</v>
      </c>
      <c r="D355" s="8" t="s">
        <v>832</v>
      </c>
      <c r="E355" s="9" t="s">
        <v>833</v>
      </c>
      <c r="F355" s="10" t="s">
        <v>16</v>
      </c>
      <c r="G355" s="8" t="s">
        <v>834</v>
      </c>
      <c r="H355" s="9" t="s">
        <v>831</v>
      </c>
      <c r="I355" s="8" t="s">
        <v>10</v>
      </c>
      <c r="J355" s="11" t="s">
        <v>1182</v>
      </c>
      <c r="K355" t="s">
        <v>2051</v>
      </c>
      <c r="L355" t="s">
        <v>2051</v>
      </c>
      <c r="M355" t="str">
        <f t="shared" si="5"/>
        <v>AnM1821001@gstudent.ctu.edu.vn</v>
      </c>
      <c r="N355">
        <f>VLOOKUP(D355,[1]Sheet1!$B:$N,13,0)</f>
        <v>0</v>
      </c>
    </row>
    <row r="356" spans="1:14" x14ac:dyDescent="0.25">
      <c r="A356" s="12">
        <v>352</v>
      </c>
      <c r="B356" s="12" t="s">
        <v>1707</v>
      </c>
      <c r="C356" s="16" t="s">
        <v>1548</v>
      </c>
      <c r="D356" s="8" t="s">
        <v>835</v>
      </c>
      <c r="E356" s="9" t="s">
        <v>836</v>
      </c>
      <c r="F356" s="10" t="s">
        <v>16</v>
      </c>
      <c r="G356" s="8" t="s">
        <v>837</v>
      </c>
      <c r="H356" s="9" t="s">
        <v>831</v>
      </c>
      <c r="I356" s="8" t="s">
        <v>10</v>
      </c>
      <c r="J356" s="11" t="s">
        <v>1182</v>
      </c>
      <c r="K356" t="s">
        <v>2160</v>
      </c>
      <c r="L356" t="s">
        <v>2160</v>
      </c>
      <c r="M356" t="str">
        <f t="shared" si="5"/>
        <v>LyM1821002@gstudent.ctu.edu.vn</v>
      </c>
      <c r="N356">
        <f>VLOOKUP(D356,[1]Sheet1!$B:$N,13,0)</f>
        <v>0</v>
      </c>
    </row>
    <row r="357" spans="1:14" x14ac:dyDescent="0.25">
      <c r="A357" s="12">
        <v>353</v>
      </c>
      <c r="B357" s="12" t="s">
        <v>1708</v>
      </c>
      <c r="C357" s="16" t="s">
        <v>1549</v>
      </c>
      <c r="D357" s="8" t="s">
        <v>838</v>
      </c>
      <c r="E357" s="9" t="s">
        <v>839</v>
      </c>
      <c r="F357" s="10" t="s">
        <v>16</v>
      </c>
      <c r="G357" s="8" t="s">
        <v>840</v>
      </c>
      <c r="H357" s="9" t="s">
        <v>831</v>
      </c>
      <c r="I357" s="8" t="s">
        <v>10</v>
      </c>
      <c r="J357" s="11" t="s">
        <v>1182</v>
      </c>
      <c r="K357" t="s">
        <v>2092</v>
      </c>
      <c r="L357" t="s">
        <v>2249</v>
      </c>
      <c r="M357" t="str">
        <f t="shared" si="5"/>
        <v>SuongM1821003@gstudent.ctu.edu.vn</v>
      </c>
      <c r="N357">
        <f>VLOOKUP(D357,[1]Sheet1!$B:$N,13,0)</f>
        <v>0</v>
      </c>
    </row>
    <row r="358" spans="1:14" x14ac:dyDescent="0.25">
      <c r="A358" s="12">
        <v>354</v>
      </c>
      <c r="B358" s="12" t="s">
        <v>1709</v>
      </c>
      <c r="C358" s="16" t="s">
        <v>1550</v>
      </c>
      <c r="D358" s="8" t="s">
        <v>841</v>
      </c>
      <c r="E358" s="9" t="s">
        <v>842</v>
      </c>
      <c r="F358" s="10" t="s">
        <v>16</v>
      </c>
      <c r="G358" s="8" t="s">
        <v>843</v>
      </c>
      <c r="H358" s="9" t="s">
        <v>831</v>
      </c>
      <c r="I358" s="8" t="s">
        <v>10</v>
      </c>
      <c r="J358" s="11" t="s">
        <v>1182</v>
      </c>
      <c r="K358" t="s">
        <v>1984</v>
      </c>
      <c r="L358" t="s">
        <v>1984</v>
      </c>
      <c r="M358" t="str">
        <f t="shared" si="5"/>
        <v>TrangM1821005@gstudent.ctu.edu.vn</v>
      </c>
      <c r="N358">
        <f>VLOOKUP(D358,[1]Sheet1!$B:$N,13,0)</f>
        <v>0</v>
      </c>
    </row>
    <row r="359" spans="1:14" x14ac:dyDescent="0.25">
      <c r="A359" s="12">
        <v>355</v>
      </c>
      <c r="B359" s="12" t="s">
        <v>1929</v>
      </c>
      <c r="C359" s="16" t="s">
        <v>1551</v>
      </c>
      <c r="D359" s="8" t="s">
        <v>844</v>
      </c>
      <c r="E359" s="9" t="s">
        <v>845</v>
      </c>
      <c r="F359" s="10" t="s">
        <v>16</v>
      </c>
      <c r="G359" s="8" t="s">
        <v>846</v>
      </c>
      <c r="H359" s="9" t="s">
        <v>831</v>
      </c>
      <c r="I359" s="8" t="s">
        <v>10</v>
      </c>
      <c r="J359" s="11" t="s">
        <v>1182</v>
      </c>
      <c r="K359" t="s">
        <v>1984</v>
      </c>
      <c r="L359" t="s">
        <v>1984</v>
      </c>
      <c r="M359" t="str">
        <f t="shared" si="5"/>
        <v>TrangM1821006@gstudent.ctu.edu.vn</v>
      </c>
      <c r="N359">
        <f>VLOOKUP(D359,[1]Sheet1!$B:$N,13,0)</f>
        <v>0</v>
      </c>
    </row>
    <row r="360" spans="1:14" x14ac:dyDescent="0.25">
      <c r="A360" s="12">
        <v>356</v>
      </c>
      <c r="B360" s="12" t="s">
        <v>1930</v>
      </c>
      <c r="C360" s="16" t="s">
        <v>1552</v>
      </c>
      <c r="D360" s="8" t="s">
        <v>847</v>
      </c>
      <c r="E360" s="9" t="s">
        <v>848</v>
      </c>
      <c r="F360" s="10"/>
      <c r="G360" s="8" t="s">
        <v>849</v>
      </c>
      <c r="H360" s="9" t="s">
        <v>831</v>
      </c>
      <c r="I360" s="8" t="s">
        <v>10</v>
      </c>
      <c r="J360" s="11" t="s">
        <v>1182</v>
      </c>
      <c r="K360" t="s">
        <v>2026</v>
      </c>
      <c r="L360" t="s">
        <v>2210</v>
      </c>
      <c r="M360" t="str">
        <f t="shared" si="5"/>
        <v>HieuM1821007@gstudent.ctu.edu.vn</v>
      </c>
      <c r="N360">
        <f>VLOOKUP(D360,[1]Sheet1!$B:$N,13,0)</f>
        <v>0</v>
      </c>
    </row>
    <row r="361" spans="1:14" x14ac:dyDescent="0.25">
      <c r="A361" s="12">
        <v>357</v>
      </c>
      <c r="B361" s="12" t="s">
        <v>1931</v>
      </c>
      <c r="C361" s="16" t="s">
        <v>1553</v>
      </c>
      <c r="D361" s="8" t="s">
        <v>850</v>
      </c>
      <c r="E361" s="9" t="s">
        <v>851</v>
      </c>
      <c r="F361" s="10"/>
      <c r="G361" s="8" t="s">
        <v>852</v>
      </c>
      <c r="H361" s="9" t="s">
        <v>831</v>
      </c>
      <c r="I361" s="8" t="s">
        <v>10</v>
      </c>
      <c r="J361" s="11" t="s">
        <v>1182</v>
      </c>
      <c r="K361" t="s">
        <v>2161</v>
      </c>
      <c r="L361" t="s">
        <v>2292</v>
      </c>
      <c r="M361" t="str">
        <f t="shared" si="5"/>
        <v>NhangM1821008@gstudent.ctu.edu.vn</v>
      </c>
      <c r="N361" t="str">
        <f>VLOOKUP(D361,[1]Sheet1!$B:$N,13,0)</f>
        <v>huynhvannhang01@gmail.com</v>
      </c>
    </row>
    <row r="362" spans="1:14" x14ac:dyDescent="0.25">
      <c r="A362" s="12">
        <v>358</v>
      </c>
      <c r="B362" s="12" t="s">
        <v>1932</v>
      </c>
      <c r="C362" s="16" t="s">
        <v>1554</v>
      </c>
      <c r="D362" s="8" t="s">
        <v>853</v>
      </c>
      <c r="E362" s="9" t="s">
        <v>854</v>
      </c>
      <c r="F362" s="10" t="s">
        <v>16</v>
      </c>
      <c r="G362" s="8" t="s">
        <v>855</v>
      </c>
      <c r="H362" s="9" t="s">
        <v>831</v>
      </c>
      <c r="I362" s="8" t="s">
        <v>10</v>
      </c>
      <c r="J362" s="11" t="s">
        <v>1182</v>
      </c>
      <c r="K362" t="s">
        <v>1970</v>
      </c>
      <c r="L362" t="s">
        <v>2004</v>
      </c>
      <c r="M362" t="str">
        <f t="shared" si="5"/>
        <v>ThuM1821009@gstudent.ctu.edu.vn</v>
      </c>
      <c r="N362">
        <f>VLOOKUP(D362,[1]Sheet1!$B:$N,13,0)</f>
        <v>0</v>
      </c>
    </row>
    <row r="363" spans="1:14" x14ac:dyDescent="0.25">
      <c r="A363" s="12">
        <v>359</v>
      </c>
      <c r="B363" s="12" t="s">
        <v>1933</v>
      </c>
      <c r="C363" s="16" t="s">
        <v>1555</v>
      </c>
      <c r="D363" s="8" t="s">
        <v>856</v>
      </c>
      <c r="E363" s="9" t="s">
        <v>857</v>
      </c>
      <c r="F363" s="10" t="s">
        <v>16</v>
      </c>
      <c r="G363" s="8" t="s">
        <v>858</v>
      </c>
      <c r="H363" s="9" t="s">
        <v>831</v>
      </c>
      <c r="I363" s="8" t="s">
        <v>10</v>
      </c>
      <c r="J363" s="11" t="s">
        <v>1182</v>
      </c>
      <c r="K363" t="s">
        <v>2024</v>
      </c>
      <c r="L363" t="s">
        <v>2208</v>
      </c>
      <c r="M363" t="str">
        <f t="shared" si="5"/>
        <v>TienM1821010@gstudent.ctu.edu.vn</v>
      </c>
      <c r="N363">
        <f>VLOOKUP(D363,[1]Sheet1!$B:$N,13,0)</f>
        <v>0</v>
      </c>
    </row>
    <row r="364" spans="1:14" x14ac:dyDescent="0.25">
      <c r="A364" s="12">
        <v>360</v>
      </c>
      <c r="B364" s="12" t="s">
        <v>1934</v>
      </c>
      <c r="C364" s="16" t="s">
        <v>1556</v>
      </c>
      <c r="D364" s="8" t="s">
        <v>1005</v>
      </c>
      <c r="E364" s="9" t="s">
        <v>1006</v>
      </c>
      <c r="F364" s="10"/>
      <c r="G364" s="8" t="s">
        <v>1007</v>
      </c>
      <c r="H364" s="9" t="s">
        <v>1008</v>
      </c>
      <c r="I364" s="8" t="s">
        <v>65</v>
      </c>
      <c r="J364" s="11" t="s">
        <v>1182</v>
      </c>
      <c r="K364" t="s">
        <v>2030</v>
      </c>
      <c r="L364" t="s">
        <v>2213</v>
      </c>
      <c r="M364" t="str">
        <f t="shared" si="5"/>
        <v>HaiM0420005@gstudent.ctu.edu.vn</v>
      </c>
      <c r="N364" t="str">
        <f>VLOOKUP(D364,[1]Sheet1!$B:$N,13,0)</f>
        <v>pdonghai02@gmail.com</v>
      </c>
    </row>
    <row r="365" spans="1:14" x14ac:dyDescent="0.25">
      <c r="A365" s="12">
        <v>361</v>
      </c>
      <c r="B365" s="12" t="s">
        <v>1935</v>
      </c>
      <c r="C365" s="16" t="s">
        <v>1557</v>
      </c>
      <c r="D365" s="8" t="s">
        <v>1009</v>
      </c>
      <c r="E365" s="9" t="s">
        <v>1010</v>
      </c>
      <c r="F365" s="10" t="s">
        <v>16</v>
      </c>
      <c r="G365" s="8" t="s">
        <v>1011</v>
      </c>
      <c r="H365" s="9" t="s">
        <v>1008</v>
      </c>
      <c r="I365" s="8" t="s">
        <v>10</v>
      </c>
      <c r="J365" s="11" t="s">
        <v>1182</v>
      </c>
      <c r="K365" t="s">
        <v>2162</v>
      </c>
      <c r="L365" t="s">
        <v>2293</v>
      </c>
      <c r="M365" t="str">
        <f t="shared" si="5"/>
        <v>HanhM0421002@gstudent.ctu.edu.vn</v>
      </c>
      <c r="N365" t="str">
        <f>VLOOKUP(D365,[1]Sheet1!$B:$N,13,0)</f>
        <v>hanhthcsthanhloi@gmail.com</v>
      </c>
    </row>
    <row r="366" spans="1:14" x14ac:dyDescent="0.25">
      <c r="A366" s="12">
        <v>362</v>
      </c>
      <c r="B366" s="12" t="s">
        <v>1936</v>
      </c>
      <c r="C366" s="16" t="s">
        <v>1558</v>
      </c>
      <c r="D366" s="8" t="s">
        <v>1012</v>
      </c>
      <c r="E366" s="9" t="s">
        <v>1013</v>
      </c>
      <c r="F366" s="10"/>
      <c r="G366" s="8" t="s">
        <v>1014</v>
      </c>
      <c r="H366" s="9" t="s">
        <v>1008</v>
      </c>
      <c r="I366" s="8" t="s">
        <v>10</v>
      </c>
      <c r="J366" s="11" t="s">
        <v>1182</v>
      </c>
      <c r="K366" t="s">
        <v>2010</v>
      </c>
      <c r="L366" t="s">
        <v>2196</v>
      </c>
      <c r="M366" t="str">
        <f t="shared" si="5"/>
        <v>TamM0421003@gstudent.ctu.edu.vn</v>
      </c>
      <c r="N366" t="str">
        <f>VLOOKUP(D366,[1]Sheet1!$B:$N,13,0)</f>
        <v>tamm0421003@gstudent.ctu.edu.vn</v>
      </c>
    </row>
    <row r="367" spans="1:14" x14ac:dyDescent="0.25">
      <c r="A367" s="12">
        <v>363</v>
      </c>
      <c r="B367" s="12" t="s">
        <v>1937</v>
      </c>
      <c r="C367" s="16" t="s">
        <v>1559</v>
      </c>
      <c r="D367" s="8" t="s">
        <v>1015</v>
      </c>
      <c r="E367" s="9" t="s">
        <v>1016</v>
      </c>
      <c r="F367" s="10" t="s">
        <v>16</v>
      </c>
      <c r="G367" s="8" t="s">
        <v>543</v>
      </c>
      <c r="H367" s="9" t="s">
        <v>1008</v>
      </c>
      <c r="I367" s="8" t="s">
        <v>10</v>
      </c>
      <c r="J367" s="11" t="s">
        <v>1182</v>
      </c>
      <c r="K367" t="s">
        <v>2142</v>
      </c>
      <c r="L367" t="s">
        <v>2142</v>
      </c>
      <c r="M367" t="str">
        <f t="shared" si="5"/>
        <v>TrinhM0421004@gstudent.ctu.edu.vn</v>
      </c>
      <c r="N367" t="str">
        <f>VLOOKUP(D367,[1]Sheet1!$B:$N,13,0)</f>
        <v>trinhm0421004@gstudent.ctu.edu.vn</v>
      </c>
    </row>
    <row r="368" spans="1:14" x14ac:dyDescent="0.25">
      <c r="A368" s="12">
        <v>364</v>
      </c>
      <c r="B368" s="12" t="s">
        <v>1938</v>
      </c>
      <c r="C368" s="16" t="s">
        <v>1560</v>
      </c>
      <c r="D368" s="8" t="s">
        <v>1017</v>
      </c>
      <c r="E368" s="9" t="s">
        <v>1018</v>
      </c>
      <c r="F368" s="10" t="s">
        <v>16</v>
      </c>
      <c r="G368" s="8" t="s">
        <v>1019</v>
      </c>
      <c r="H368" s="9" t="s">
        <v>1008</v>
      </c>
      <c r="I368" s="8" t="s">
        <v>10</v>
      </c>
      <c r="J368" s="11" t="s">
        <v>1182</v>
      </c>
      <c r="K368" t="s">
        <v>2142</v>
      </c>
      <c r="L368" t="s">
        <v>2142</v>
      </c>
      <c r="M368" t="str">
        <f t="shared" si="5"/>
        <v>TrinhM0421005@gstudent.ctu.edu.vn</v>
      </c>
      <c r="N368" t="str">
        <f>VLOOKUP(D368,[1]Sheet1!$B:$N,13,0)</f>
        <v>trinhb1600471@gmail.com</v>
      </c>
    </row>
    <row r="369" spans="1:14" x14ac:dyDescent="0.25">
      <c r="A369" s="12">
        <v>365</v>
      </c>
      <c r="B369" s="12" t="s">
        <v>1847</v>
      </c>
      <c r="C369" s="16" t="s">
        <v>1561</v>
      </c>
      <c r="D369" s="8" t="s">
        <v>1020</v>
      </c>
      <c r="E369" s="9" t="s">
        <v>1021</v>
      </c>
      <c r="F369" s="10"/>
      <c r="G369" s="8" t="s">
        <v>1022</v>
      </c>
      <c r="H369" s="9" t="s">
        <v>1008</v>
      </c>
      <c r="I369" s="8" t="s">
        <v>10</v>
      </c>
      <c r="J369" s="11" t="s">
        <v>1182</v>
      </c>
      <c r="K369" t="s">
        <v>2129</v>
      </c>
      <c r="L369" t="s">
        <v>2275</v>
      </c>
      <c r="M369" t="str">
        <f t="shared" si="5"/>
        <v>VuM0421006@gstudent.ctu.edu.vn</v>
      </c>
      <c r="N369" t="str">
        <f>VLOOKUP(D369,[1]Sheet1!$B:$N,13,0)</f>
        <v>vuM0421006@gstudent.ctu.edu.vn</v>
      </c>
    </row>
    <row r="370" spans="1:14" x14ac:dyDescent="0.25">
      <c r="A370" s="12">
        <v>366</v>
      </c>
      <c r="B370" s="12" t="s">
        <v>1848</v>
      </c>
      <c r="C370" s="16" t="s">
        <v>1562</v>
      </c>
      <c r="D370" s="8" t="s">
        <v>1023</v>
      </c>
      <c r="E370" s="9" t="s">
        <v>1024</v>
      </c>
      <c r="F370" s="10" t="s">
        <v>16</v>
      </c>
      <c r="G370" s="8" t="s">
        <v>1025</v>
      </c>
      <c r="H370" s="9" t="s">
        <v>1008</v>
      </c>
      <c r="I370" s="8" t="s">
        <v>10</v>
      </c>
      <c r="J370" s="11" t="s">
        <v>1182</v>
      </c>
      <c r="K370" t="s">
        <v>2008</v>
      </c>
      <c r="L370" t="s">
        <v>2195</v>
      </c>
      <c r="M370" t="str">
        <f t="shared" si="5"/>
        <v>YenM0421007@gstudent.ctu.edu.vn</v>
      </c>
      <c r="N370" t="str">
        <f>VLOOKUP(D370,[1]Sheet1!$B:$N,13,0)</f>
        <v>hothiphiyen89@gmail.com</v>
      </c>
    </row>
    <row r="371" spans="1:14" x14ac:dyDescent="0.25">
      <c r="A371" s="12">
        <v>367</v>
      </c>
      <c r="B371" s="12" t="s">
        <v>1849</v>
      </c>
      <c r="C371" s="16" t="s">
        <v>1563</v>
      </c>
      <c r="D371" s="8" t="s">
        <v>1026</v>
      </c>
      <c r="E371" s="9" t="s">
        <v>1027</v>
      </c>
      <c r="F371" s="10" t="s">
        <v>16</v>
      </c>
      <c r="G371" s="8" t="s">
        <v>1028</v>
      </c>
      <c r="H371" s="9" t="s">
        <v>1008</v>
      </c>
      <c r="I371" s="8" t="s">
        <v>10</v>
      </c>
      <c r="J371" s="11" t="s">
        <v>1182</v>
      </c>
      <c r="K371" t="s">
        <v>2002</v>
      </c>
      <c r="L371" t="s">
        <v>2002</v>
      </c>
      <c r="M371" t="str">
        <f t="shared" si="5"/>
        <v>NhiM0421008@gstudent.ctu.edu.vn</v>
      </c>
      <c r="N371" t="str">
        <f>VLOOKUP(D371,[1]Sheet1!$B:$N,13,0)</f>
        <v>ptyn2708@gmail.com</v>
      </c>
    </row>
    <row r="372" spans="1:14" x14ac:dyDescent="0.25">
      <c r="A372" s="12">
        <v>368</v>
      </c>
      <c r="B372" s="12" t="s">
        <v>1850</v>
      </c>
      <c r="C372" s="16" t="s">
        <v>1564</v>
      </c>
      <c r="D372" s="8" t="s">
        <v>1029</v>
      </c>
      <c r="E372" s="9" t="s">
        <v>1030</v>
      </c>
      <c r="F372" s="10"/>
      <c r="G372" s="8" t="s">
        <v>1031</v>
      </c>
      <c r="H372" s="9" t="s">
        <v>1008</v>
      </c>
      <c r="I372" s="8" t="s">
        <v>10</v>
      </c>
      <c r="J372" s="11" t="s">
        <v>1182</v>
      </c>
      <c r="K372" t="s">
        <v>2036</v>
      </c>
      <c r="L372" t="s">
        <v>2216</v>
      </c>
      <c r="M372" t="str">
        <f t="shared" si="5"/>
        <v>PhatM0421009@gstudent.ctu.edu.vn</v>
      </c>
      <c r="N372" t="str">
        <f>VLOOKUP(D372,[1]Sheet1!$B:$N,13,0)</f>
        <v>Phattr1301@gmail.com</v>
      </c>
    </row>
    <row r="373" spans="1:14" x14ac:dyDescent="0.25">
      <c r="A373" s="12">
        <v>369</v>
      </c>
      <c r="B373" s="12" t="s">
        <v>1851</v>
      </c>
      <c r="C373" s="16" t="s">
        <v>1565</v>
      </c>
      <c r="D373" s="8" t="s">
        <v>1032</v>
      </c>
      <c r="E373" s="9" t="s">
        <v>1033</v>
      </c>
      <c r="F373" s="10"/>
      <c r="G373" s="8" t="s">
        <v>1034</v>
      </c>
      <c r="H373" s="9" t="s">
        <v>1008</v>
      </c>
      <c r="I373" s="8" t="s">
        <v>10</v>
      </c>
      <c r="J373" s="11" t="s">
        <v>1182</v>
      </c>
      <c r="K373" t="s">
        <v>2127</v>
      </c>
      <c r="L373" t="s">
        <v>2273</v>
      </c>
      <c r="M373" t="str">
        <f t="shared" si="5"/>
        <v>TrieuM0421010@gstudent.ctu.edu.vn</v>
      </c>
      <c r="N373" t="str">
        <f>VLOOKUP(D373,[1]Sheet1!$B:$N,13,0)</f>
        <v>trieum0421010@gstudent.ctu.edu.vn</v>
      </c>
    </row>
    <row r="374" spans="1:14" x14ac:dyDescent="0.25">
      <c r="A374" s="12">
        <v>370</v>
      </c>
      <c r="B374" s="12" t="s">
        <v>1852</v>
      </c>
      <c r="C374" s="16" t="s">
        <v>1566</v>
      </c>
      <c r="D374" s="8" t="s">
        <v>1035</v>
      </c>
      <c r="E374" s="9" t="s">
        <v>1036</v>
      </c>
      <c r="F374" s="10"/>
      <c r="G374" s="8" t="s">
        <v>1037</v>
      </c>
      <c r="H374" s="9" t="s">
        <v>1008</v>
      </c>
      <c r="I374" s="8" t="s">
        <v>10</v>
      </c>
      <c r="J374" s="11" t="s">
        <v>1182</v>
      </c>
      <c r="K374" t="s">
        <v>2163</v>
      </c>
      <c r="L374" t="s">
        <v>2294</v>
      </c>
      <c r="M374" t="str">
        <f t="shared" si="5"/>
        <v>TrongM0421011@gstudent.ctu.edu.vn</v>
      </c>
      <c r="N374" t="str">
        <f>VLOOKUP(D374,[1]Sheet1!$B:$N,13,0)</f>
        <v>chn_trong.c3hahuygiap@cantho.edu.vn</v>
      </c>
    </row>
    <row r="375" spans="1:14" x14ac:dyDescent="0.25">
      <c r="A375" s="12">
        <v>371</v>
      </c>
      <c r="B375" s="12" t="s">
        <v>1853</v>
      </c>
      <c r="C375" s="16" t="s">
        <v>1567</v>
      </c>
      <c r="D375" s="8" t="s">
        <v>413</v>
      </c>
      <c r="E375" s="9" t="s">
        <v>414</v>
      </c>
      <c r="F375" s="10"/>
      <c r="G375" s="8" t="s">
        <v>415</v>
      </c>
      <c r="H375" s="9" t="s">
        <v>416</v>
      </c>
      <c r="I375" s="8" t="s">
        <v>10</v>
      </c>
      <c r="J375" s="11" t="s">
        <v>1182</v>
      </c>
      <c r="K375" t="s">
        <v>2164</v>
      </c>
      <c r="L375" t="s">
        <v>2164</v>
      </c>
      <c r="M375" t="str">
        <f t="shared" si="5"/>
        <v>HuynhM2021002@gstudent.ctu.edu.vn</v>
      </c>
      <c r="N375">
        <f>VLOOKUP(D375,[1]Sheet1!$B:$N,13,0)</f>
        <v>0</v>
      </c>
    </row>
    <row r="376" spans="1:14" x14ac:dyDescent="0.25">
      <c r="A376" s="12">
        <v>372</v>
      </c>
      <c r="B376" s="12" t="s">
        <v>1854</v>
      </c>
      <c r="C376" s="16" t="s">
        <v>1568</v>
      </c>
      <c r="D376" s="8" t="s">
        <v>417</v>
      </c>
      <c r="E376" s="9" t="s">
        <v>418</v>
      </c>
      <c r="F376" s="10" t="s">
        <v>16</v>
      </c>
      <c r="G376" s="8" t="s">
        <v>419</v>
      </c>
      <c r="H376" s="9" t="s">
        <v>416</v>
      </c>
      <c r="I376" s="8" t="s">
        <v>10</v>
      </c>
      <c r="J376" s="11" t="s">
        <v>1182</v>
      </c>
      <c r="K376" t="s">
        <v>2009</v>
      </c>
      <c r="L376" t="s">
        <v>2009</v>
      </c>
      <c r="M376" t="str">
        <f t="shared" si="5"/>
        <v>LoanM2021003@gstudent.ctu.edu.vn</v>
      </c>
      <c r="N376">
        <f>VLOOKUP(D376,[1]Sheet1!$B:$N,13,0)</f>
        <v>0</v>
      </c>
    </row>
    <row r="377" spans="1:14" x14ac:dyDescent="0.25">
      <c r="A377" s="12">
        <v>373</v>
      </c>
      <c r="B377" s="12" t="s">
        <v>1855</v>
      </c>
      <c r="C377" s="16" t="s">
        <v>1569</v>
      </c>
      <c r="D377" s="8" t="s">
        <v>420</v>
      </c>
      <c r="E377" s="9" t="s">
        <v>421</v>
      </c>
      <c r="F377" s="10"/>
      <c r="G377" s="8" t="s">
        <v>422</v>
      </c>
      <c r="H377" s="9" t="s">
        <v>416</v>
      </c>
      <c r="I377" s="8" t="s">
        <v>10</v>
      </c>
      <c r="J377" s="11" t="s">
        <v>1182</v>
      </c>
      <c r="K377" t="s">
        <v>2131</v>
      </c>
      <c r="L377" t="s">
        <v>2276</v>
      </c>
      <c r="M377" t="str">
        <f t="shared" si="5"/>
        <v>LocM2021004@gstudent.ctu.edu.vn</v>
      </c>
      <c r="N377">
        <f>VLOOKUP(D377,[1]Sheet1!$B:$N,13,0)</f>
        <v>0</v>
      </c>
    </row>
    <row r="378" spans="1:14" x14ac:dyDescent="0.25">
      <c r="A378" s="12">
        <v>374</v>
      </c>
      <c r="B378" s="12" t="s">
        <v>1856</v>
      </c>
      <c r="C378" s="17" t="s">
        <v>1570</v>
      </c>
      <c r="D378" s="8" t="s">
        <v>423</v>
      </c>
      <c r="E378" s="9" t="s">
        <v>424</v>
      </c>
      <c r="F378" s="10"/>
      <c r="G378" s="8" t="s">
        <v>425</v>
      </c>
      <c r="H378" s="9" t="s">
        <v>416</v>
      </c>
      <c r="I378" s="8" t="s">
        <v>10</v>
      </c>
      <c r="J378" s="11" t="s">
        <v>1182</v>
      </c>
      <c r="K378" t="s">
        <v>2165</v>
      </c>
      <c r="L378" t="s">
        <v>2295</v>
      </c>
      <c r="M378" t="str">
        <f t="shared" si="5"/>
        <v>LuongM2021005@gstudent.ctu.edu.vn</v>
      </c>
      <c r="N378">
        <f>VLOOKUP(D378,[1]Sheet1!$B:$N,13,0)</f>
        <v>0</v>
      </c>
    </row>
    <row r="379" spans="1:14" x14ac:dyDescent="0.25">
      <c r="A379" s="12">
        <v>375</v>
      </c>
      <c r="B379" s="12" t="s">
        <v>1947</v>
      </c>
      <c r="C379" s="17" t="s">
        <v>1571</v>
      </c>
      <c r="D379" s="8" t="s">
        <v>426</v>
      </c>
      <c r="E379" s="9" t="s">
        <v>427</v>
      </c>
      <c r="F379" s="10" t="s">
        <v>16</v>
      </c>
      <c r="G379" s="8" t="s">
        <v>428</v>
      </c>
      <c r="H379" s="9" t="s">
        <v>416</v>
      </c>
      <c r="I379" s="8" t="s">
        <v>10</v>
      </c>
      <c r="J379" s="11" t="s">
        <v>1182</v>
      </c>
      <c r="K379" t="s">
        <v>2076</v>
      </c>
      <c r="L379" t="s">
        <v>2076</v>
      </c>
      <c r="M379" t="str">
        <f t="shared" si="5"/>
        <v>MaiM2021006@gstudent.ctu.edu.vn</v>
      </c>
      <c r="N379">
        <f>VLOOKUP(D379,[1]Sheet1!$B:$N,13,0)</f>
        <v>0</v>
      </c>
    </row>
    <row r="380" spans="1:14" x14ac:dyDescent="0.25">
      <c r="A380" s="12">
        <v>376</v>
      </c>
      <c r="B380" s="12" t="s">
        <v>1948</v>
      </c>
      <c r="C380" s="17" t="s">
        <v>1572</v>
      </c>
      <c r="D380" s="8" t="s">
        <v>429</v>
      </c>
      <c r="E380" s="9" t="s">
        <v>430</v>
      </c>
      <c r="F380" s="10" t="s">
        <v>16</v>
      </c>
      <c r="G380" s="8" t="s">
        <v>431</v>
      </c>
      <c r="H380" s="9" t="s">
        <v>416</v>
      </c>
      <c r="I380" s="8" t="s">
        <v>10</v>
      </c>
      <c r="J380" s="11" t="s">
        <v>1182</v>
      </c>
      <c r="K380" t="s">
        <v>2166</v>
      </c>
      <c r="L380" t="s">
        <v>2296</v>
      </c>
      <c r="M380" t="str">
        <f t="shared" si="5"/>
        <v>MenM2021007@gstudent.ctu.edu.vn</v>
      </c>
      <c r="N380">
        <f>VLOOKUP(D380,[1]Sheet1!$B:$N,13,0)</f>
        <v>0</v>
      </c>
    </row>
    <row r="381" spans="1:14" x14ac:dyDescent="0.25">
      <c r="A381" s="12">
        <v>377</v>
      </c>
      <c r="B381" s="12" t="s">
        <v>1949</v>
      </c>
      <c r="C381" s="17" t="s">
        <v>1573</v>
      </c>
      <c r="D381" s="8" t="s">
        <v>432</v>
      </c>
      <c r="E381" s="9" t="s">
        <v>433</v>
      </c>
      <c r="F381" s="10" t="s">
        <v>16</v>
      </c>
      <c r="G381" s="8" t="s">
        <v>434</v>
      </c>
      <c r="H381" s="9" t="s">
        <v>416</v>
      </c>
      <c r="I381" s="8" t="s">
        <v>10</v>
      </c>
      <c r="J381" s="11" t="s">
        <v>1182</v>
      </c>
      <c r="K381" t="s">
        <v>1969</v>
      </c>
      <c r="L381" t="s">
        <v>2173</v>
      </c>
      <c r="M381" t="str">
        <f t="shared" si="5"/>
        <v>ThaoM2021008@gstudent.ctu.edu.vn</v>
      </c>
      <c r="N381">
        <f>VLOOKUP(D381,[1]Sheet1!$B:$N,13,0)</f>
        <v>0</v>
      </c>
    </row>
    <row r="382" spans="1:14" x14ac:dyDescent="0.25">
      <c r="A382" s="12">
        <v>378</v>
      </c>
      <c r="B382" s="12" t="s">
        <v>1950</v>
      </c>
      <c r="C382" s="17" t="s">
        <v>1574</v>
      </c>
      <c r="D382" s="8" t="s">
        <v>435</v>
      </c>
      <c r="E382" s="9" t="s">
        <v>290</v>
      </c>
      <c r="F382" s="10" t="s">
        <v>16</v>
      </c>
      <c r="G382" s="8" t="s">
        <v>436</v>
      </c>
      <c r="H382" s="9" t="s">
        <v>416</v>
      </c>
      <c r="I382" s="8" t="s">
        <v>10</v>
      </c>
      <c r="J382" s="11" t="s">
        <v>1182</v>
      </c>
      <c r="K382" t="s">
        <v>2022</v>
      </c>
      <c r="L382" t="s">
        <v>2206</v>
      </c>
      <c r="M382" t="str">
        <f t="shared" si="5"/>
        <v>YM2021010@gstudent.ctu.edu.vn</v>
      </c>
      <c r="N382">
        <f>VLOOKUP(D382,[1]Sheet1!$B:$N,13,0)</f>
        <v>0</v>
      </c>
    </row>
    <row r="383" spans="1:14" x14ac:dyDescent="0.25">
      <c r="A383" s="12">
        <v>379</v>
      </c>
      <c r="B383" s="12" t="s">
        <v>1951</v>
      </c>
      <c r="C383" s="17" t="s">
        <v>1575</v>
      </c>
      <c r="D383" s="8" t="s">
        <v>437</v>
      </c>
      <c r="E383" s="9" t="s">
        <v>438</v>
      </c>
      <c r="F383" s="10" t="s">
        <v>16</v>
      </c>
      <c r="G383" s="8" t="s">
        <v>439</v>
      </c>
      <c r="H383" s="9" t="s">
        <v>416</v>
      </c>
      <c r="I383" s="8" t="s">
        <v>10</v>
      </c>
      <c r="J383" s="11" t="s">
        <v>1182</v>
      </c>
      <c r="K383" t="s">
        <v>2099</v>
      </c>
      <c r="L383" t="s">
        <v>2255</v>
      </c>
      <c r="M383" t="str">
        <f t="shared" si="5"/>
        <v>HaM2021011@gstudent.ctu.edu.vn</v>
      </c>
      <c r="N383">
        <f>VLOOKUP(D383,[1]Sheet1!$B:$N,13,0)</f>
        <v>0</v>
      </c>
    </row>
    <row r="384" spans="1:14" x14ac:dyDescent="0.25">
      <c r="A384" s="12">
        <v>380</v>
      </c>
      <c r="B384" s="12" t="s">
        <v>1952</v>
      </c>
      <c r="C384" s="17" t="s">
        <v>1576</v>
      </c>
      <c r="D384" s="8" t="s">
        <v>440</v>
      </c>
      <c r="E384" s="9" t="s">
        <v>441</v>
      </c>
      <c r="F384" s="10" t="s">
        <v>16</v>
      </c>
      <c r="G384" s="8" t="s">
        <v>442</v>
      </c>
      <c r="H384" s="9" t="s">
        <v>416</v>
      </c>
      <c r="I384" s="8" t="s">
        <v>10</v>
      </c>
      <c r="J384" s="11" t="s">
        <v>1182</v>
      </c>
      <c r="K384" t="s">
        <v>2167</v>
      </c>
      <c r="L384" t="s">
        <v>2167</v>
      </c>
      <c r="M384" t="str">
        <f t="shared" si="5"/>
        <v>HoaM2021012@gstudent.ctu.edu.vn</v>
      </c>
      <c r="N384">
        <f>VLOOKUP(D384,[1]Sheet1!$B:$N,13,0)</f>
        <v>0</v>
      </c>
    </row>
    <row r="385" spans="1:14" x14ac:dyDescent="0.25">
      <c r="A385" s="12">
        <v>381</v>
      </c>
      <c r="B385" s="12" t="s">
        <v>1953</v>
      </c>
      <c r="C385" s="17" t="s">
        <v>1577</v>
      </c>
      <c r="D385" s="8" t="s">
        <v>443</v>
      </c>
      <c r="E385" s="9" t="s">
        <v>444</v>
      </c>
      <c r="F385" s="10" t="s">
        <v>16</v>
      </c>
      <c r="G385" s="8" t="s">
        <v>445</v>
      </c>
      <c r="H385" s="9" t="s">
        <v>416</v>
      </c>
      <c r="I385" s="8" t="s">
        <v>10</v>
      </c>
      <c r="J385" s="11" t="s">
        <v>1182</v>
      </c>
      <c r="K385" t="s">
        <v>2000</v>
      </c>
      <c r="L385" t="s">
        <v>2000</v>
      </c>
      <c r="M385" t="str">
        <f t="shared" si="5"/>
        <v>LinhM2021013@gstudent.ctu.edu.vn</v>
      </c>
      <c r="N385">
        <f>VLOOKUP(D385,[1]Sheet1!$B:$N,13,0)</f>
        <v>0</v>
      </c>
    </row>
    <row r="386" spans="1:14" x14ac:dyDescent="0.25">
      <c r="A386" s="12">
        <v>382</v>
      </c>
      <c r="B386" s="12" t="s">
        <v>1954</v>
      </c>
      <c r="C386" s="17" t="s">
        <v>1578</v>
      </c>
      <c r="D386" s="8" t="s">
        <v>446</v>
      </c>
      <c r="E386" s="9" t="s">
        <v>447</v>
      </c>
      <c r="F386" s="10" t="s">
        <v>16</v>
      </c>
      <c r="G386" s="8" t="s">
        <v>448</v>
      </c>
      <c r="H386" s="9" t="s">
        <v>416</v>
      </c>
      <c r="I386" s="8" t="s">
        <v>10</v>
      </c>
      <c r="J386" s="11" t="s">
        <v>1182</v>
      </c>
      <c r="K386" t="s">
        <v>2002</v>
      </c>
      <c r="L386" t="s">
        <v>2002</v>
      </c>
      <c r="M386" t="str">
        <f t="shared" si="5"/>
        <v>NhiM2021015@gstudent.ctu.edu.vn</v>
      </c>
      <c r="N386">
        <f>VLOOKUP(D386,[1]Sheet1!$B:$N,13,0)</f>
        <v>0</v>
      </c>
    </row>
    <row r="387" spans="1:14" x14ac:dyDescent="0.25">
      <c r="A387" s="12">
        <v>383</v>
      </c>
      <c r="B387" s="12" t="s">
        <v>1955</v>
      </c>
      <c r="C387" s="17" t="s">
        <v>1579</v>
      </c>
      <c r="D387" s="8" t="s">
        <v>449</v>
      </c>
      <c r="E387" s="9" t="s">
        <v>450</v>
      </c>
      <c r="F387" s="10"/>
      <c r="G387" s="8" t="s">
        <v>451</v>
      </c>
      <c r="H387" s="9" t="s">
        <v>416</v>
      </c>
      <c r="I387" s="8" t="s">
        <v>10</v>
      </c>
      <c r="J387" s="11" t="s">
        <v>1182</v>
      </c>
      <c r="K387" t="s">
        <v>2168</v>
      </c>
      <c r="L387" t="s">
        <v>2297</v>
      </c>
      <c r="M387" t="str">
        <f t="shared" si="5"/>
        <v>NhuanM2021016@gstudent.ctu.edu.vn</v>
      </c>
      <c r="N387">
        <f>VLOOKUP(D387,[1]Sheet1!$B:$N,13,0)</f>
        <v>0</v>
      </c>
    </row>
  </sheetData>
  <autoFilter ref="A4:J4" xr:uid="{DDC5628B-ACE3-4CB7-88F9-CB2F4DCFEA3A}">
    <sortState xmlns:xlrd2="http://schemas.microsoft.com/office/spreadsheetml/2017/richdata2" ref="A5:J387">
      <sortCondition ref="A4"/>
    </sortState>
  </autoFilter>
  <mergeCells count="2">
    <mergeCell ref="A1:J1"/>
    <mergeCell ref="A2:J2"/>
  </mergeCells>
  <conditionalFormatting sqref="C1:C3">
    <cfRule type="duplicateValues" dxfId="142" priority="97"/>
  </conditionalFormatting>
  <conditionalFormatting sqref="C4">
    <cfRule type="duplicateValues" dxfId="141" priority="96"/>
  </conditionalFormatting>
  <conditionalFormatting sqref="C1:C4">
    <cfRule type="duplicateValues" dxfId="140" priority="95"/>
  </conditionalFormatting>
  <conditionalFormatting sqref="C1:C4">
    <cfRule type="duplicateValues" dxfId="139" priority="94"/>
  </conditionalFormatting>
  <conditionalFormatting sqref="C5:C193">
    <cfRule type="duplicateValues" dxfId="138" priority="89"/>
  </conditionalFormatting>
  <conditionalFormatting sqref="C5:C193">
    <cfRule type="duplicateValues" dxfId="137" priority="90"/>
  </conditionalFormatting>
  <conditionalFormatting sqref="C5:C193">
    <cfRule type="duplicateValues" dxfId="136" priority="88"/>
  </conditionalFormatting>
  <conditionalFormatting sqref="C5:C193">
    <cfRule type="duplicateValues" dxfId="135" priority="87"/>
  </conditionalFormatting>
  <conditionalFormatting sqref="C5:C193">
    <cfRule type="duplicateValues" dxfId="134" priority="86"/>
  </conditionalFormatting>
  <conditionalFormatting sqref="C5:C193">
    <cfRule type="duplicateValues" dxfId="133" priority="85"/>
  </conditionalFormatting>
  <conditionalFormatting sqref="C5:C193">
    <cfRule type="duplicateValues" dxfId="132" priority="84"/>
  </conditionalFormatting>
  <conditionalFormatting sqref="C5:C193">
    <cfRule type="duplicateValues" dxfId="131" priority="75"/>
  </conditionalFormatting>
  <conditionalFormatting sqref="C194:C377">
    <cfRule type="duplicateValues" dxfId="130" priority="72"/>
  </conditionalFormatting>
  <conditionalFormatting sqref="C194:C377">
    <cfRule type="duplicateValues" dxfId="129" priority="73"/>
  </conditionalFormatting>
  <conditionalFormatting sqref="C194:C377">
    <cfRule type="duplicateValues" dxfId="128" priority="71"/>
  </conditionalFormatting>
  <conditionalFormatting sqref="C194:C387">
    <cfRule type="duplicateValues" dxfId="127" priority="98"/>
  </conditionalFormatting>
  <conditionalFormatting sqref="C1:C1048576">
    <cfRule type="duplicateValues" dxfId="126" priority="68"/>
  </conditionalFormatting>
  <conditionalFormatting sqref="D5:D385">
    <cfRule type="duplicateValues" dxfId="125" priority="67"/>
  </conditionalFormatting>
  <conditionalFormatting sqref="D386">
    <cfRule type="duplicateValues" dxfId="124" priority="66"/>
  </conditionalFormatting>
  <conditionalFormatting sqref="D387">
    <cfRule type="duplicateValues" dxfId="123" priority="65"/>
  </conditionalFormatting>
  <pageMargins left="0.38" right="0.17" top="0.17" bottom="0.17"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A3214-D4C6-43ED-8E26-179843589C0C}">
  <sheetPr>
    <pageSetUpPr fitToPage="1"/>
  </sheetPr>
  <dimension ref="A1:H43"/>
  <sheetViews>
    <sheetView workbookViewId="0">
      <selection activeCell="M30" sqref="M30"/>
    </sheetView>
  </sheetViews>
  <sheetFormatPr defaultRowHeight="16.5" x14ac:dyDescent="0.25"/>
  <cols>
    <col min="1" max="1" width="3.44140625" bestFit="1" customWidth="1"/>
    <col min="2" max="2" width="8" bestFit="1" customWidth="1"/>
    <col min="3" max="3" width="6.21875" bestFit="1" customWidth="1"/>
    <col min="4" max="4" width="8.5546875" bestFit="1" customWidth="1"/>
    <col min="5" max="5" width="22.44140625" customWidth="1"/>
    <col min="6" max="6" width="3.21875" bestFit="1" customWidth="1"/>
    <col min="7" max="7" width="9.21875" bestFit="1" customWidth="1"/>
    <col min="8" max="8" width="18.109375" customWidth="1"/>
  </cols>
  <sheetData>
    <row r="1" spans="1:8" ht="20.25" x14ac:dyDescent="0.25">
      <c r="A1" s="21"/>
      <c r="B1" s="22" t="s">
        <v>2300</v>
      </c>
      <c r="C1" s="22"/>
      <c r="D1" s="22"/>
      <c r="E1" s="22"/>
      <c r="F1" s="22"/>
      <c r="G1" s="22"/>
      <c r="H1" s="22"/>
    </row>
    <row r="2" spans="1:8" ht="33" x14ac:dyDescent="0.45">
      <c r="A2" s="23">
        <v>9</v>
      </c>
      <c r="B2" s="24" t="s">
        <v>2308</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2">
        <v>1</v>
      </c>
      <c r="B4" s="12" t="s">
        <v>1925</v>
      </c>
      <c r="C4" s="15" t="s">
        <v>1346</v>
      </c>
      <c r="D4" s="8" t="s">
        <v>245</v>
      </c>
      <c r="E4" s="9" t="s">
        <v>246</v>
      </c>
      <c r="F4" s="10" t="s">
        <v>16</v>
      </c>
      <c r="G4" s="8" t="s">
        <v>247</v>
      </c>
      <c r="H4" s="9" t="s">
        <v>248</v>
      </c>
    </row>
    <row r="5" spans="1:8" x14ac:dyDescent="0.25">
      <c r="A5" s="12">
        <v>2</v>
      </c>
      <c r="B5" s="12" t="s">
        <v>1926</v>
      </c>
      <c r="C5" s="15" t="s">
        <v>1347</v>
      </c>
      <c r="D5" s="8" t="s">
        <v>249</v>
      </c>
      <c r="E5" s="9" t="s">
        <v>250</v>
      </c>
      <c r="F5" s="10" t="s">
        <v>16</v>
      </c>
      <c r="G5" s="8" t="s">
        <v>251</v>
      </c>
      <c r="H5" s="9" t="s">
        <v>248</v>
      </c>
    </row>
    <row r="6" spans="1:8" x14ac:dyDescent="0.25">
      <c r="A6" s="12">
        <v>3</v>
      </c>
      <c r="B6" s="12" t="s">
        <v>1927</v>
      </c>
      <c r="C6" s="15" t="s">
        <v>1348</v>
      </c>
      <c r="D6" s="8" t="s">
        <v>252</v>
      </c>
      <c r="E6" s="9" t="s">
        <v>253</v>
      </c>
      <c r="F6" s="10"/>
      <c r="G6" s="8" t="s">
        <v>254</v>
      </c>
      <c r="H6" s="9" t="s">
        <v>248</v>
      </c>
    </row>
    <row r="7" spans="1:8" x14ac:dyDescent="0.25">
      <c r="A7" s="12">
        <v>4</v>
      </c>
      <c r="B7" s="12" t="s">
        <v>1928</v>
      </c>
      <c r="C7" s="15" t="s">
        <v>1349</v>
      </c>
      <c r="D7" s="8" t="s">
        <v>1062</v>
      </c>
      <c r="E7" s="9" t="s">
        <v>1063</v>
      </c>
      <c r="F7" s="10" t="s">
        <v>16</v>
      </c>
      <c r="G7" s="8" t="s">
        <v>1064</v>
      </c>
      <c r="H7" s="9" t="s">
        <v>1065</v>
      </c>
    </row>
    <row r="8" spans="1:8" x14ac:dyDescent="0.25">
      <c r="A8" s="12">
        <v>5</v>
      </c>
      <c r="B8" s="12" t="s">
        <v>1741</v>
      </c>
      <c r="C8" s="15" t="s">
        <v>1350</v>
      </c>
      <c r="D8" s="8" t="s">
        <v>1066</v>
      </c>
      <c r="E8" s="9" t="s">
        <v>1067</v>
      </c>
      <c r="F8" s="10"/>
      <c r="G8" s="8" t="s">
        <v>1068</v>
      </c>
      <c r="H8" s="9" t="s">
        <v>1065</v>
      </c>
    </row>
    <row r="9" spans="1:8" x14ac:dyDescent="0.25">
      <c r="A9" s="12">
        <v>6</v>
      </c>
      <c r="B9" s="12" t="s">
        <v>1742</v>
      </c>
      <c r="C9" s="15" t="s">
        <v>1351</v>
      </c>
      <c r="D9" s="8" t="s">
        <v>1069</v>
      </c>
      <c r="E9" s="9" t="s">
        <v>1070</v>
      </c>
      <c r="F9" s="10" t="s">
        <v>16</v>
      </c>
      <c r="G9" s="8" t="s">
        <v>1071</v>
      </c>
      <c r="H9" s="9" t="s">
        <v>1065</v>
      </c>
    </row>
    <row r="10" spans="1:8" x14ac:dyDescent="0.25">
      <c r="A10" s="12">
        <v>7</v>
      </c>
      <c r="B10" s="12" t="s">
        <v>1743</v>
      </c>
      <c r="C10" s="15" t="s">
        <v>1352</v>
      </c>
      <c r="D10" s="8" t="s">
        <v>1072</v>
      </c>
      <c r="E10" s="9" t="s">
        <v>1073</v>
      </c>
      <c r="F10" s="10"/>
      <c r="G10" s="8" t="s">
        <v>1074</v>
      </c>
      <c r="H10" s="9" t="s">
        <v>1065</v>
      </c>
    </row>
    <row r="11" spans="1:8" x14ac:dyDescent="0.25">
      <c r="A11" s="12">
        <v>8</v>
      </c>
      <c r="B11" s="12" t="s">
        <v>1744</v>
      </c>
      <c r="C11" s="15" t="s">
        <v>1353</v>
      </c>
      <c r="D11" s="8" t="s">
        <v>506</v>
      </c>
      <c r="E11" s="9" t="s">
        <v>507</v>
      </c>
      <c r="F11" s="10"/>
      <c r="G11" s="8" t="s">
        <v>508</v>
      </c>
      <c r="H11" s="9" t="s">
        <v>509</v>
      </c>
    </row>
    <row r="12" spans="1:8" x14ac:dyDescent="0.25">
      <c r="A12" s="12">
        <v>9</v>
      </c>
      <c r="B12" s="12" t="s">
        <v>1745</v>
      </c>
      <c r="C12" s="15" t="s">
        <v>1354</v>
      </c>
      <c r="D12" s="8" t="s">
        <v>510</v>
      </c>
      <c r="E12" s="9" t="s">
        <v>511</v>
      </c>
      <c r="F12" s="10" t="s">
        <v>16</v>
      </c>
      <c r="G12" s="8" t="s">
        <v>512</v>
      </c>
      <c r="H12" s="9" t="s">
        <v>509</v>
      </c>
    </row>
    <row r="13" spans="1:8" x14ac:dyDescent="0.25">
      <c r="A13" s="12">
        <v>10</v>
      </c>
      <c r="B13" s="12" t="s">
        <v>1746</v>
      </c>
      <c r="C13" s="15" t="s">
        <v>1355</v>
      </c>
      <c r="D13" s="8" t="s">
        <v>513</v>
      </c>
      <c r="E13" s="9" t="s">
        <v>514</v>
      </c>
      <c r="F13" s="10"/>
      <c r="G13" s="8" t="s">
        <v>515</v>
      </c>
      <c r="H13" s="9" t="s">
        <v>509</v>
      </c>
    </row>
    <row r="14" spans="1:8" x14ac:dyDescent="0.25">
      <c r="A14" s="12">
        <v>11</v>
      </c>
      <c r="B14" s="12" t="s">
        <v>1643</v>
      </c>
      <c r="C14" s="16" t="s">
        <v>1356</v>
      </c>
      <c r="D14" s="8" t="s">
        <v>516</v>
      </c>
      <c r="E14" s="9" t="s">
        <v>517</v>
      </c>
      <c r="F14" s="10"/>
      <c r="G14" s="8" t="s">
        <v>518</v>
      </c>
      <c r="H14" s="9" t="s">
        <v>509</v>
      </c>
    </row>
    <row r="15" spans="1:8" x14ac:dyDescent="0.25">
      <c r="A15" s="12">
        <v>12</v>
      </c>
      <c r="B15" s="12" t="s">
        <v>1644</v>
      </c>
      <c r="C15" s="16" t="s">
        <v>1357</v>
      </c>
      <c r="D15" s="8" t="s">
        <v>519</v>
      </c>
      <c r="E15" s="9" t="s">
        <v>520</v>
      </c>
      <c r="F15" s="10"/>
      <c r="G15" s="8" t="s">
        <v>521</v>
      </c>
      <c r="H15" s="9" t="s">
        <v>509</v>
      </c>
    </row>
    <row r="16" spans="1:8" x14ac:dyDescent="0.25">
      <c r="A16" s="12">
        <v>13</v>
      </c>
      <c r="B16" s="12" t="s">
        <v>1645</v>
      </c>
      <c r="C16" s="16" t="s">
        <v>1358</v>
      </c>
      <c r="D16" s="8" t="s">
        <v>522</v>
      </c>
      <c r="E16" s="9" t="s">
        <v>523</v>
      </c>
      <c r="F16" s="10" t="s">
        <v>16</v>
      </c>
      <c r="G16" s="8" t="s">
        <v>524</v>
      </c>
      <c r="H16" s="9" t="s">
        <v>509</v>
      </c>
    </row>
    <row r="17" spans="1:8" x14ac:dyDescent="0.25">
      <c r="A17" s="12">
        <v>14</v>
      </c>
      <c r="B17" s="12" t="s">
        <v>1646</v>
      </c>
      <c r="C17" s="16" t="s">
        <v>1359</v>
      </c>
      <c r="D17" s="8" t="s">
        <v>204</v>
      </c>
      <c r="E17" s="9" t="s">
        <v>205</v>
      </c>
      <c r="F17" s="10" t="s">
        <v>16</v>
      </c>
      <c r="G17" s="8" t="s">
        <v>206</v>
      </c>
      <c r="H17" s="9" t="s">
        <v>207</v>
      </c>
    </row>
    <row r="18" spans="1:8" x14ac:dyDescent="0.25">
      <c r="A18" s="12">
        <v>15</v>
      </c>
      <c r="B18" s="12" t="s">
        <v>1647</v>
      </c>
      <c r="C18" s="16" t="s">
        <v>1360</v>
      </c>
      <c r="D18" s="8" t="s">
        <v>208</v>
      </c>
      <c r="E18" s="9" t="s">
        <v>209</v>
      </c>
      <c r="F18" s="10"/>
      <c r="G18" s="8" t="s">
        <v>210</v>
      </c>
      <c r="H18" s="9" t="s">
        <v>207</v>
      </c>
    </row>
    <row r="19" spans="1:8" x14ac:dyDescent="0.25">
      <c r="A19" s="12">
        <v>16</v>
      </c>
      <c r="B19" s="12" t="s">
        <v>1648</v>
      </c>
      <c r="C19" s="16" t="s">
        <v>1361</v>
      </c>
      <c r="D19" s="8" t="s">
        <v>211</v>
      </c>
      <c r="E19" s="9" t="s">
        <v>212</v>
      </c>
      <c r="F19" s="10"/>
      <c r="G19" s="8" t="s">
        <v>213</v>
      </c>
      <c r="H19" s="9" t="s">
        <v>207</v>
      </c>
    </row>
    <row r="20" spans="1:8" x14ac:dyDescent="0.25">
      <c r="A20" s="12">
        <v>17</v>
      </c>
      <c r="B20" s="12" t="s">
        <v>1649</v>
      </c>
      <c r="C20" s="16" t="s">
        <v>1362</v>
      </c>
      <c r="D20" s="8" t="s">
        <v>214</v>
      </c>
      <c r="E20" s="9" t="s">
        <v>215</v>
      </c>
      <c r="F20" s="10" t="s">
        <v>16</v>
      </c>
      <c r="G20" s="8" t="s">
        <v>216</v>
      </c>
      <c r="H20" s="9" t="s">
        <v>207</v>
      </c>
    </row>
    <row r="21" spans="1:8" x14ac:dyDescent="0.25">
      <c r="A21" s="12">
        <v>18</v>
      </c>
      <c r="B21" s="12" t="s">
        <v>1650</v>
      </c>
      <c r="C21" s="16" t="s">
        <v>1363</v>
      </c>
      <c r="D21" s="8" t="s">
        <v>217</v>
      </c>
      <c r="E21" s="9" t="s">
        <v>218</v>
      </c>
      <c r="F21" s="10" t="s">
        <v>16</v>
      </c>
      <c r="G21" s="8" t="s">
        <v>219</v>
      </c>
      <c r="H21" s="9" t="s">
        <v>207</v>
      </c>
    </row>
    <row r="22" spans="1:8" x14ac:dyDescent="0.25">
      <c r="A22" s="12">
        <v>19</v>
      </c>
      <c r="B22" s="12" t="s">
        <v>1651</v>
      </c>
      <c r="C22" s="16" t="s">
        <v>1364</v>
      </c>
      <c r="D22" s="8" t="s">
        <v>220</v>
      </c>
      <c r="E22" s="9" t="s">
        <v>221</v>
      </c>
      <c r="F22" s="10" t="s">
        <v>16</v>
      </c>
      <c r="G22" s="8" t="s">
        <v>222</v>
      </c>
      <c r="H22" s="9" t="s">
        <v>207</v>
      </c>
    </row>
    <row r="23" spans="1:8" x14ac:dyDescent="0.25">
      <c r="A23" s="12">
        <v>20</v>
      </c>
      <c r="B23" s="12" t="s">
        <v>1723</v>
      </c>
      <c r="C23" s="16" t="s">
        <v>1365</v>
      </c>
      <c r="D23" s="8" t="s">
        <v>223</v>
      </c>
      <c r="E23" s="9" t="s">
        <v>224</v>
      </c>
      <c r="F23" s="10" t="s">
        <v>16</v>
      </c>
      <c r="G23" s="8" t="s">
        <v>225</v>
      </c>
      <c r="H23" s="9" t="s">
        <v>207</v>
      </c>
    </row>
    <row r="24" spans="1:8" x14ac:dyDescent="0.25">
      <c r="A24" s="12">
        <v>21</v>
      </c>
      <c r="B24" s="12" t="s">
        <v>1724</v>
      </c>
      <c r="C24" s="16" t="s">
        <v>1366</v>
      </c>
      <c r="D24" s="8" t="s">
        <v>226</v>
      </c>
      <c r="E24" s="9" t="s">
        <v>227</v>
      </c>
      <c r="F24" s="10" t="s">
        <v>16</v>
      </c>
      <c r="G24" s="8" t="s">
        <v>228</v>
      </c>
      <c r="H24" s="9" t="s">
        <v>207</v>
      </c>
    </row>
    <row r="25" spans="1:8" x14ac:dyDescent="0.25">
      <c r="A25" s="12">
        <v>22</v>
      </c>
      <c r="B25" s="12" t="s">
        <v>1725</v>
      </c>
      <c r="C25" s="16" t="s">
        <v>1367</v>
      </c>
      <c r="D25" s="8" t="s">
        <v>229</v>
      </c>
      <c r="E25" s="9" t="s">
        <v>230</v>
      </c>
      <c r="F25" s="10"/>
      <c r="G25" s="8" t="s">
        <v>231</v>
      </c>
      <c r="H25" s="9" t="s">
        <v>207</v>
      </c>
    </row>
    <row r="26" spans="1:8" x14ac:dyDescent="0.25">
      <c r="A26" s="12">
        <v>23</v>
      </c>
      <c r="B26" s="12" t="s">
        <v>1726</v>
      </c>
      <c r="C26" s="16" t="s">
        <v>1368</v>
      </c>
      <c r="D26" s="8" t="s">
        <v>452</v>
      </c>
      <c r="E26" s="9" t="s">
        <v>453</v>
      </c>
      <c r="F26" s="10" t="s">
        <v>16</v>
      </c>
      <c r="G26" s="8" t="s">
        <v>454</v>
      </c>
      <c r="H26" s="9" t="s">
        <v>455</v>
      </c>
    </row>
    <row r="27" spans="1:8" x14ac:dyDescent="0.25">
      <c r="A27" s="12">
        <v>24</v>
      </c>
      <c r="B27" s="12" t="s">
        <v>1727</v>
      </c>
      <c r="C27" s="16" t="s">
        <v>1369</v>
      </c>
      <c r="D27" s="8" t="s">
        <v>456</v>
      </c>
      <c r="E27" s="9" t="s">
        <v>457</v>
      </c>
      <c r="F27" s="10"/>
      <c r="G27" s="8" t="s">
        <v>458</v>
      </c>
      <c r="H27" s="9" t="s">
        <v>455</v>
      </c>
    </row>
    <row r="28" spans="1:8" x14ac:dyDescent="0.25">
      <c r="A28" s="12">
        <v>25</v>
      </c>
      <c r="B28" s="12" t="s">
        <v>1728</v>
      </c>
      <c r="C28" s="16" t="s">
        <v>1370</v>
      </c>
      <c r="D28" s="8" t="s">
        <v>459</v>
      </c>
      <c r="E28" s="9" t="s">
        <v>460</v>
      </c>
      <c r="F28" s="10" t="s">
        <v>16</v>
      </c>
      <c r="G28" s="8" t="s">
        <v>461</v>
      </c>
      <c r="H28" s="9" t="s">
        <v>455</v>
      </c>
    </row>
    <row r="29" spans="1:8" x14ac:dyDescent="0.25">
      <c r="A29" s="12">
        <v>26</v>
      </c>
      <c r="B29" s="12" t="s">
        <v>1729</v>
      </c>
      <c r="C29" s="16" t="s">
        <v>1371</v>
      </c>
      <c r="D29" s="8" t="s">
        <v>462</v>
      </c>
      <c r="E29" s="9" t="s">
        <v>463</v>
      </c>
      <c r="F29" s="10" t="s">
        <v>16</v>
      </c>
      <c r="G29" s="8" t="s">
        <v>464</v>
      </c>
      <c r="H29" s="9" t="s">
        <v>455</v>
      </c>
    </row>
    <row r="30" spans="1:8" x14ac:dyDescent="0.25">
      <c r="A30" s="12">
        <v>27</v>
      </c>
      <c r="B30" s="12" t="s">
        <v>1730</v>
      </c>
      <c r="C30" s="16" t="s">
        <v>1372</v>
      </c>
      <c r="D30" s="8" t="s">
        <v>465</v>
      </c>
      <c r="E30" s="9" t="s">
        <v>466</v>
      </c>
      <c r="F30" s="10"/>
      <c r="G30" s="8" t="s">
        <v>467</v>
      </c>
      <c r="H30" s="9" t="s">
        <v>455</v>
      </c>
    </row>
    <row r="31" spans="1:8" x14ac:dyDescent="0.25">
      <c r="A31" s="12">
        <v>28</v>
      </c>
      <c r="B31" s="12" t="s">
        <v>1731</v>
      </c>
      <c r="C31" s="16" t="s">
        <v>1373</v>
      </c>
      <c r="D31" s="8" t="s">
        <v>468</v>
      </c>
      <c r="E31" s="9" t="s">
        <v>469</v>
      </c>
      <c r="F31" s="10" t="s">
        <v>16</v>
      </c>
      <c r="G31" s="8" t="s">
        <v>470</v>
      </c>
      <c r="H31" s="9" t="s">
        <v>455</v>
      </c>
    </row>
    <row r="32" spans="1:8" x14ac:dyDescent="0.25">
      <c r="A32" s="12">
        <v>29</v>
      </c>
      <c r="B32" s="12" t="s">
        <v>1732</v>
      </c>
      <c r="C32" s="16" t="s">
        <v>1374</v>
      </c>
      <c r="D32" s="8" t="s">
        <v>471</v>
      </c>
      <c r="E32" s="9" t="s">
        <v>472</v>
      </c>
      <c r="F32" s="10" t="s">
        <v>16</v>
      </c>
      <c r="G32" s="8" t="s">
        <v>473</v>
      </c>
      <c r="H32" s="9" t="s">
        <v>455</v>
      </c>
    </row>
    <row r="33" spans="1:8" x14ac:dyDescent="0.25">
      <c r="A33" s="12">
        <v>30</v>
      </c>
      <c r="B33" s="12" t="s">
        <v>1733</v>
      </c>
      <c r="C33" s="16" t="s">
        <v>1375</v>
      </c>
      <c r="D33" s="8" t="s">
        <v>474</v>
      </c>
      <c r="E33" s="9" t="s">
        <v>475</v>
      </c>
      <c r="F33" s="10"/>
      <c r="G33" s="8" t="s">
        <v>476</v>
      </c>
      <c r="H33" s="9" t="s">
        <v>455</v>
      </c>
    </row>
    <row r="34" spans="1:8" x14ac:dyDescent="0.25">
      <c r="A34" s="12">
        <v>31</v>
      </c>
      <c r="B34" s="12" t="s">
        <v>1734</v>
      </c>
      <c r="C34" s="16" t="s">
        <v>1376</v>
      </c>
      <c r="D34" s="8" t="s">
        <v>477</v>
      </c>
      <c r="E34" s="9" t="s">
        <v>478</v>
      </c>
      <c r="F34" s="10"/>
      <c r="G34" s="8" t="s">
        <v>479</v>
      </c>
      <c r="H34" s="9" t="s">
        <v>455</v>
      </c>
    </row>
    <row r="35" spans="1:8" x14ac:dyDescent="0.25">
      <c r="A35" s="12">
        <v>32</v>
      </c>
      <c r="B35" s="12" t="s">
        <v>1735</v>
      </c>
      <c r="C35" s="16" t="s">
        <v>1377</v>
      </c>
      <c r="D35" s="8" t="s">
        <v>480</v>
      </c>
      <c r="E35" s="9" t="s">
        <v>481</v>
      </c>
      <c r="F35" s="10"/>
      <c r="G35" s="8" t="s">
        <v>482</v>
      </c>
      <c r="H35" s="9" t="s">
        <v>455</v>
      </c>
    </row>
    <row r="36" spans="1:8" x14ac:dyDescent="0.25">
      <c r="A36" s="12">
        <v>33</v>
      </c>
      <c r="B36" s="12" t="s">
        <v>1736</v>
      </c>
      <c r="C36" s="16" t="s">
        <v>1378</v>
      </c>
      <c r="D36" s="8" t="s">
        <v>483</v>
      </c>
      <c r="E36" s="9" t="s">
        <v>484</v>
      </c>
      <c r="F36" s="10" t="s">
        <v>16</v>
      </c>
      <c r="G36" s="8" t="s">
        <v>485</v>
      </c>
      <c r="H36" s="9" t="s">
        <v>455</v>
      </c>
    </row>
    <row r="37" spans="1:8" x14ac:dyDescent="0.25">
      <c r="A37" s="12">
        <v>34</v>
      </c>
      <c r="B37" s="12" t="s">
        <v>1737</v>
      </c>
      <c r="C37" s="16" t="s">
        <v>1379</v>
      </c>
      <c r="D37" s="8" t="s">
        <v>486</v>
      </c>
      <c r="E37" s="9" t="s">
        <v>487</v>
      </c>
      <c r="F37" s="10" t="s">
        <v>16</v>
      </c>
      <c r="G37" s="8" t="s">
        <v>488</v>
      </c>
      <c r="H37" s="9" t="s">
        <v>455</v>
      </c>
    </row>
    <row r="38" spans="1:8" x14ac:dyDescent="0.25">
      <c r="A38" s="12">
        <v>35</v>
      </c>
      <c r="B38" s="12" t="s">
        <v>1738</v>
      </c>
      <c r="C38" s="16" t="s">
        <v>1380</v>
      </c>
      <c r="D38" s="8" t="s">
        <v>489</v>
      </c>
      <c r="E38" s="9" t="s">
        <v>490</v>
      </c>
      <c r="F38" s="10"/>
      <c r="G38" s="8" t="s">
        <v>491</v>
      </c>
      <c r="H38" s="9" t="s">
        <v>455</v>
      </c>
    </row>
    <row r="39" spans="1:8" x14ac:dyDescent="0.25">
      <c r="A39" s="12">
        <v>36</v>
      </c>
      <c r="B39" s="12" t="s">
        <v>1739</v>
      </c>
      <c r="C39" s="16" t="s">
        <v>1381</v>
      </c>
      <c r="D39" s="8" t="s">
        <v>492</v>
      </c>
      <c r="E39" s="9" t="s">
        <v>493</v>
      </c>
      <c r="F39" s="10"/>
      <c r="G39" s="8" t="s">
        <v>494</v>
      </c>
      <c r="H39" s="9" t="s">
        <v>455</v>
      </c>
    </row>
    <row r="40" spans="1:8" x14ac:dyDescent="0.25">
      <c r="A40" s="12">
        <v>37</v>
      </c>
      <c r="B40" s="12" t="s">
        <v>1740</v>
      </c>
      <c r="C40" s="16" t="s">
        <v>1382</v>
      </c>
      <c r="D40" s="8" t="s">
        <v>495</v>
      </c>
      <c r="E40" s="9" t="s">
        <v>496</v>
      </c>
      <c r="F40" s="10" t="s">
        <v>16</v>
      </c>
      <c r="G40" s="8" t="s">
        <v>485</v>
      </c>
      <c r="H40" s="9" t="s">
        <v>455</v>
      </c>
    </row>
    <row r="41" spans="1:8" x14ac:dyDescent="0.25">
      <c r="A41" s="12">
        <v>38</v>
      </c>
      <c r="B41" s="12" t="s">
        <v>1656</v>
      </c>
      <c r="C41" s="16" t="s">
        <v>1383</v>
      </c>
      <c r="D41" s="8" t="s">
        <v>497</v>
      </c>
      <c r="E41" s="9" t="s">
        <v>498</v>
      </c>
      <c r="F41" s="10"/>
      <c r="G41" s="8" t="s">
        <v>499</v>
      </c>
      <c r="H41" s="9" t="s">
        <v>455</v>
      </c>
    </row>
    <row r="42" spans="1:8" x14ac:dyDescent="0.25">
      <c r="A42" s="12">
        <v>39</v>
      </c>
      <c r="B42" s="12" t="s">
        <v>1657</v>
      </c>
      <c r="C42" s="16" t="s">
        <v>1384</v>
      </c>
      <c r="D42" s="8" t="s">
        <v>500</v>
      </c>
      <c r="E42" s="9" t="s">
        <v>501</v>
      </c>
      <c r="F42" s="10" t="s">
        <v>16</v>
      </c>
      <c r="G42" s="8" t="s">
        <v>502</v>
      </c>
      <c r="H42" s="9" t="s">
        <v>455</v>
      </c>
    </row>
    <row r="43" spans="1:8" x14ac:dyDescent="0.25">
      <c r="A43" s="12">
        <v>40</v>
      </c>
      <c r="B43" s="12" t="s">
        <v>1658</v>
      </c>
      <c r="C43" s="16" t="s">
        <v>1385</v>
      </c>
      <c r="D43" s="8" t="s">
        <v>503</v>
      </c>
      <c r="E43" s="9" t="s">
        <v>504</v>
      </c>
      <c r="F43" s="10"/>
      <c r="G43" s="8" t="s">
        <v>505</v>
      </c>
      <c r="H43" s="9" t="s">
        <v>455</v>
      </c>
    </row>
  </sheetData>
  <mergeCells count="2">
    <mergeCell ref="B1:H1"/>
    <mergeCell ref="B2:H2"/>
  </mergeCells>
  <conditionalFormatting sqref="C3">
    <cfRule type="duplicateValues" dxfId="40" priority="11"/>
  </conditionalFormatting>
  <conditionalFormatting sqref="C4:C43">
    <cfRule type="duplicateValues" dxfId="39" priority="9"/>
  </conditionalFormatting>
  <conditionalFormatting sqref="C4:C43">
    <cfRule type="duplicateValues" dxfId="38" priority="10"/>
  </conditionalFormatting>
  <conditionalFormatting sqref="C4:C43">
    <cfRule type="duplicateValues" dxfId="37" priority="8"/>
  </conditionalFormatting>
  <conditionalFormatting sqref="C4:C43">
    <cfRule type="duplicateValues" dxfId="36" priority="7"/>
  </conditionalFormatting>
  <conditionalFormatting sqref="C4:C43">
    <cfRule type="duplicateValues" dxfId="35" priority="6"/>
  </conditionalFormatting>
  <conditionalFormatting sqref="C4:C43">
    <cfRule type="duplicateValues" dxfId="34" priority="5"/>
  </conditionalFormatting>
  <conditionalFormatting sqref="C4:C43">
    <cfRule type="duplicateValues" dxfId="33" priority="4"/>
  </conditionalFormatting>
  <conditionalFormatting sqref="C4:C43">
    <cfRule type="duplicateValues" dxfId="32" priority="3"/>
  </conditionalFormatting>
  <conditionalFormatting sqref="C4:C43">
    <cfRule type="duplicateValues" dxfId="31" priority="2"/>
  </conditionalFormatting>
  <conditionalFormatting sqref="D4:D43">
    <cfRule type="duplicateValues" dxfId="30" priority="1"/>
  </conditionalFormatting>
  <pageMargins left="0.7" right="0.17" top="0.37" bottom="0.2"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DA688-CEEF-4076-A0D5-05CF1735CC88}">
  <sheetPr>
    <pageSetUpPr fitToPage="1"/>
  </sheetPr>
  <dimension ref="A1:H44"/>
  <sheetViews>
    <sheetView workbookViewId="0">
      <selection sqref="A1:H44"/>
    </sheetView>
  </sheetViews>
  <sheetFormatPr defaultRowHeight="16.5" x14ac:dyDescent="0.25"/>
  <cols>
    <col min="1" max="1" width="5.44140625" bestFit="1" customWidth="1"/>
    <col min="2" max="2" width="8" bestFit="1" customWidth="1"/>
    <col min="3" max="3" width="6.21875" bestFit="1" customWidth="1"/>
    <col min="4" max="4" width="8.5546875" bestFit="1" customWidth="1"/>
    <col min="5" max="5" width="21.21875" customWidth="1"/>
    <col min="6" max="6" width="3.21875" bestFit="1" customWidth="1"/>
    <col min="7" max="7" width="10" customWidth="1"/>
    <col min="8" max="8" width="18.33203125" customWidth="1"/>
  </cols>
  <sheetData>
    <row r="1" spans="1:8" ht="20.25" x14ac:dyDescent="0.25">
      <c r="A1" s="21"/>
      <c r="B1" s="22" t="s">
        <v>2300</v>
      </c>
      <c r="C1" s="22"/>
      <c r="D1" s="22"/>
      <c r="E1" s="22"/>
      <c r="F1" s="22"/>
      <c r="G1" s="22"/>
      <c r="H1" s="22"/>
    </row>
    <row r="2" spans="1:8" ht="33" x14ac:dyDescent="0.45">
      <c r="A2" s="23">
        <v>10</v>
      </c>
      <c r="B2" s="24" t="s">
        <v>2309</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2">
        <v>1</v>
      </c>
      <c r="B4" s="12" t="s">
        <v>1682</v>
      </c>
      <c r="C4" s="16" t="s">
        <v>1386</v>
      </c>
      <c r="D4" s="8" t="s">
        <v>1157</v>
      </c>
      <c r="E4" s="9" t="s">
        <v>1158</v>
      </c>
      <c r="F4" s="10" t="s">
        <v>16</v>
      </c>
      <c r="G4" s="8" t="s">
        <v>1159</v>
      </c>
      <c r="H4" s="9" t="s">
        <v>1160</v>
      </c>
    </row>
    <row r="5" spans="1:8" x14ac:dyDescent="0.25">
      <c r="A5" s="12">
        <v>2</v>
      </c>
      <c r="B5" s="12" t="s">
        <v>1683</v>
      </c>
      <c r="C5" s="16" t="s">
        <v>1387</v>
      </c>
      <c r="D5" s="8" t="s">
        <v>1161</v>
      </c>
      <c r="E5" s="9" t="s">
        <v>1162</v>
      </c>
      <c r="F5" s="10" t="s">
        <v>16</v>
      </c>
      <c r="G5" s="8" t="s">
        <v>1163</v>
      </c>
      <c r="H5" s="9" t="s">
        <v>1160</v>
      </c>
    </row>
    <row r="6" spans="1:8" x14ac:dyDescent="0.25">
      <c r="A6" s="12">
        <v>3</v>
      </c>
      <c r="B6" s="12" t="s">
        <v>1684</v>
      </c>
      <c r="C6" s="16" t="s">
        <v>1388</v>
      </c>
      <c r="D6" s="8" t="s">
        <v>1164</v>
      </c>
      <c r="E6" s="9" t="s">
        <v>1165</v>
      </c>
      <c r="F6" s="10" t="s">
        <v>16</v>
      </c>
      <c r="G6" s="8" t="s">
        <v>1166</v>
      </c>
      <c r="H6" s="9" t="s">
        <v>1160</v>
      </c>
    </row>
    <row r="7" spans="1:8" x14ac:dyDescent="0.25">
      <c r="A7" s="12">
        <v>4</v>
      </c>
      <c r="B7" s="12" t="s">
        <v>1685</v>
      </c>
      <c r="C7" s="16" t="s">
        <v>1389</v>
      </c>
      <c r="D7" s="8" t="s">
        <v>1167</v>
      </c>
      <c r="E7" s="9" t="s">
        <v>1168</v>
      </c>
      <c r="F7" s="10"/>
      <c r="G7" s="8" t="s">
        <v>1169</v>
      </c>
      <c r="H7" s="9" t="s">
        <v>1160</v>
      </c>
    </row>
    <row r="8" spans="1:8" x14ac:dyDescent="0.25">
      <c r="A8" s="12">
        <v>5</v>
      </c>
      <c r="B8" s="12" t="s">
        <v>1686</v>
      </c>
      <c r="C8" s="16" t="s">
        <v>1390</v>
      </c>
      <c r="D8" s="8" t="s">
        <v>1170</v>
      </c>
      <c r="E8" s="9" t="s">
        <v>1171</v>
      </c>
      <c r="F8" s="10"/>
      <c r="G8" s="8" t="s">
        <v>303</v>
      </c>
      <c r="H8" s="9" t="s">
        <v>1160</v>
      </c>
    </row>
    <row r="9" spans="1:8" x14ac:dyDescent="0.25">
      <c r="A9" s="12">
        <v>6</v>
      </c>
      <c r="B9" s="12" t="s">
        <v>1687</v>
      </c>
      <c r="C9" s="16" t="s">
        <v>1391</v>
      </c>
      <c r="D9" s="8" t="s">
        <v>325</v>
      </c>
      <c r="E9" s="9" t="s">
        <v>326</v>
      </c>
      <c r="F9" s="10"/>
      <c r="G9" s="8" t="s">
        <v>327</v>
      </c>
      <c r="H9" s="9" t="s">
        <v>328</v>
      </c>
    </row>
    <row r="10" spans="1:8" x14ac:dyDescent="0.25">
      <c r="A10" s="12">
        <v>7</v>
      </c>
      <c r="B10" s="12" t="s">
        <v>1688</v>
      </c>
      <c r="C10" s="16" t="s">
        <v>1392</v>
      </c>
      <c r="D10" s="8" t="s">
        <v>329</v>
      </c>
      <c r="E10" s="9" t="s">
        <v>330</v>
      </c>
      <c r="F10" s="10"/>
      <c r="G10" s="8" t="s">
        <v>331</v>
      </c>
      <c r="H10" s="9" t="s">
        <v>328</v>
      </c>
    </row>
    <row r="11" spans="1:8" x14ac:dyDescent="0.25">
      <c r="A11" s="12">
        <v>8</v>
      </c>
      <c r="B11" s="12" t="s">
        <v>1689</v>
      </c>
      <c r="C11" s="16" t="s">
        <v>1393</v>
      </c>
      <c r="D11" s="8" t="s">
        <v>332</v>
      </c>
      <c r="E11" s="9" t="s">
        <v>333</v>
      </c>
      <c r="F11" s="10"/>
      <c r="G11" s="8" t="s">
        <v>334</v>
      </c>
      <c r="H11" s="9" t="s">
        <v>328</v>
      </c>
    </row>
    <row r="12" spans="1:8" x14ac:dyDescent="0.25">
      <c r="A12" s="12">
        <v>9</v>
      </c>
      <c r="B12" s="12" t="s">
        <v>1690</v>
      </c>
      <c r="C12" s="16" t="s">
        <v>1394</v>
      </c>
      <c r="D12" s="8" t="s">
        <v>335</v>
      </c>
      <c r="E12" s="9" t="s">
        <v>155</v>
      </c>
      <c r="F12" s="10" t="s">
        <v>16</v>
      </c>
      <c r="G12" s="8" t="s">
        <v>336</v>
      </c>
      <c r="H12" s="9" t="s">
        <v>328</v>
      </c>
    </row>
    <row r="13" spans="1:8" x14ac:dyDescent="0.25">
      <c r="A13" s="12">
        <v>10</v>
      </c>
      <c r="B13" s="12" t="s">
        <v>1691</v>
      </c>
      <c r="C13" s="16" t="s">
        <v>1395</v>
      </c>
      <c r="D13" s="8" t="s">
        <v>337</v>
      </c>
      <c r="E13" s="9" t="s">
        <v>338</v>
      </c>
      <c r="F13" s="10"/>
      <c r="G13" s="8" t="s">
        <v>339</v>
      </c>
      <c r="H13" s="9" t="s">
        <v>328</v>
      </c>
    </row>
    <row r="14" spans="1:8" x14ac:dyDescent="0.25">
      <c r="A14" s="12">
        <v>11</v>
      </c>
      <c r="B14" s="12" t="s">
        <v>1692</v>
      </c>
      <c r="C14" s="16" t="s">
        <v>1396</v>
      </c>
      <c r="D14" s="8" t="s">
        <v>340</v>
      </c>
      <c r="E14" s="9" t="s">
        <v>341</v>
      </c>
      <c r="F14" s="10"/>
      <c r="G14" s="8" t="s">
        <v>342</v>
      </c>
      <c r="H14" s="9" t="s">
        <v>328</v>
      </c>
    </row>
    <row r="15" spans="1:8" x14ac:dyDescent="0.25">
      <c r="A15" s="12">
        <v>12</v>
      </c>
      <c r="B15" s="12" t="s">
        <v>1693</v>
      </c>
      <c r="C15" s="16" t="s">
        <v>1397</v>
      </c>
      <c r="D15" s="8" t="s">
        <v>343</v>
      </c>
      <c r="E15" s="9" t="s">
        <v>344</v>
      </c>
      <c r="F15" s="10" t="s">
        <v>16</v>
      </c>
      <c r="G15" s="8" t="s">
        <v>345</v>
      </c>
      <c r="H15" s="9" t="s">
        <v>328</v>
      </c>
    </row>
    <row r="16" spans="1:8" x14ac:dyDescent="0.25">
      <c r="A16" s="12">
        <v>13</v>
      </c>
      <c r="B16" s="12" t="s">
        <v>1694</v>
      </c>
      <c r="C16" s="16" t="s">
        <v>1398</v>
      </c>
      <c r="D16" s="8" t="s">
        <v>346</v>
      </c>
      <c r="E16" s="9" t="s">
        <v>347</v>
      </c>
      <c r="F16" s="10"/>
      <c r="G16" s="8" t="s">
        <v>348</v>
      </c>
      <c r="H16" s="9" t="s">
        <v>328</v>
      </c>
    </row>
    <row r="17" spans="1:8" x14ac:dyDescent="0.25">
      <c r="A17" s="12">
        <v>14</v>
      </c>
      <c r="B17" s="12" t="s">
        <v>1659</v>
      </c>
      <c r="C17" s="16" t="s">
        <v>1399</v>
      </c>
      <c r="D17" s="8" t="s">
        <v>349</v>
      </c>
      <c r="E17" s="9" t="s">
        <v>350</v>
      </c>
      <c r="F17" s="10" t="s">
        <v>16</v>
      </c>
      <c r="G17" s="8" t="s">
        <v>351</v>
      </c>
      <c r="H17" s="9" t="s">
        <v>328</v>
      </c>
    </row>
    <row r="18" spans="1:8" x14ac:dyDescent="0.25">
      <c r="A18" s="12">
        <v>15</v>
      </c>
      <c r="B18" s="12" t="s">
        <v>1660</v>
      </c>
      <c r="C18" s="16" t="s">
        <v>1400</v>
      </c>
      <c r="D18" s="8" t="s">
        <v>352</v>
      </c>
      <c r="E18" s="9" t="s">
        <v>353</v>
      </c>
      <c r="F18" s="10"/>
      <c r="G18" s="8" t="s">
        <v>354</v>
      </c>
      <c r="H18" s="9" t="s">
        <v>328</v>
      </c>
    </row>
    <row r="19" spans="1:8" x14ac:dyDescent="0.25">
      <c r="A19" s="12">
        <v>16</v>
      </c>
      <c r="B19" s="12" t="s">
        <v>1661</v>
      </c>
      <c r="C19" s="16" t="s">
        <v>1401</v>
      </c>
      <c r="D19" s="8" t="s">
        <v>355</v>
      </c>
      <c r="E19" s="9" t="s">
        <v>356</v>
      </c>
      <c r="F19" s="10" t="s">
        <v>16</v>
      </c>
      <c r="G19" s="8" t="s">
        <v>357</v>
      </c>
      <c r="H19" s="9" t="s">
        <v>328</v>
      </c>
    </row>
    <row r="20" spans="1:8" x14ac:dyDescent="0.25">
      <c r="A20" s="12">
        <v>17</v>
      </c>
      <c r="B20" s="12" t="s">
        <v>1662</v>
      </c>
      <c r="C20" s="16" t="s">
        <v>1402</v>
      </c>
      <c r="D20" s="8" t="s">
        <v>358</v>
      </c>
      <c r="E20" s="9" t="s">
        <v>359</v>
      </c>
      <c r="F20" s="10" t="s">
        <v>16</v>
      </c>
      <c r="G20" s="8" t="s">
        <v>360</v>
      </c>
      <c r="H20" s="9" t="s">
        <v>328</v>
      </c>
    </row>
    <row r="21" spans="1:8" x14ac:dyDescent="0.25">
      <c r="A21" s="12">
        <v>18</v>
      </c>
      <c r="B21" s="12" t="s">
        <v>1663</v>
      </c>
      <c r="C21" s="16" t="s">
        <v>1403</v>
      </c>
      <c r="D21" s="8" t="s">
        <v>361</v>
      </c>
      <c r="E21" s="9" t="s">
        <v>362</v>
      </c>
      <c r="F21" s="10" t="s">
        <v>16</v>
      </c>
      <c r="G21" s="8" t="s">
        <v>363</v>
      </c>
      <c r="H21" s="9" t="s">
        <v>328</v>
      </c>
    </row>
    <row r="22" spans="1:8" x14ac:dyDescent="0.25">
      <c r="A22" s="12">
        <v>19</v>
      </c>
      <c r="B22" s="12" t="s">
        <v>1664</v>
      </c>
      <c r="C22" s="16" t="s">
        <v>1404</v>
      </c>
      <c r="D22" s="8" t="s">
        <v>255</v>
      </c>
      <c r="E22" s="9" t="s">
        <v>256</v>
      </c>
      <c r="F22" s="10" t="s">
        <v>16</v>
      </c>
      <c r="G22" s="8" t="s">
        <v>257</v>
      </c>
      <c r="H22" s="9" t="s">
        <v>258</v>
      </c>
    </row>
    <row r="23" spans="1:8" x14ac:dyDescent="0.25">
      <c r="A23" s="12">
        <v>20</v>
      </c>
      <c r="B23" s="12" t="s">
        <v>1665</v>
      </c>
      <c r="C23" s="16" t="s">
        <v>1405</v>
      </c>
      <c r="D23" s="8" t="s">
        <v>259</v>
      </c>
      <c r="E23" s="9" t="s">
        <v>260</v>
      </c>
      <c r="F23" s="10"/>
      <c r="G23" s="8" t="s">
        <v>261</v>
      </c>
      <c r="H23" s="9" t="s">
        <v>258</v>
      </c>
    </row>
    <row r="24" spans="1:8" x14ac:dyDescent="0.25">
      <c r="A24" s="12">
        <v>21</v>
      </c>
      <c r="B24" s="12" t="s">
        <v>1666</v>
      </c>
      <c r="C24" s="16" t="s">
        <v>1406</v>
      </c>
      <c r="D24" s="8" t="s">
        <v>262</v>
      </c>
      <c r="E24" s="9" t="s">
        <v>263</v>
      </c>
      <c r="F24" s="10" t="s">
        <v>16</v>
      </c>
      <c r="G24" s="8" t="s">
        <v>264</v>
      </c>
      <c r="H24" s="9" t="s">
        <v>258</v>
      </c>
    </row>
    <row r="25" spans="1:8" x14ac:dyDescent="0.25">
      <c r="A25" s="12">
        <v>22</v>
      </c>
      <c r="B25" s="12" t="s">
        <v>1667</v>
      </c>
      <c r="C25" s="16" t="s">
        <v>1407</v>
      </c>
      <c r="D25" s="8" t="s">
        <v>265</v>
      </c>
      <c r="E25" s="9" t="s">
        <v>266</v>
      </c>
      <c r="F25" s="10" t="s">
        <v>16</v>
      </c>
      <c r="G25" s="8" t="s">
        <v>267</v>
      </c>
      <c r="H25" s="9" t="s">
        <v>258</v>
      </c>
    </row>
    <row r="26" spans="1:8" x14ac:dyDescent="0.25">
      <c r="A26" s="12">
        <v>23</v>
      </c>
      <c r="B26" s="12" t="s">
        <v>1668</v>
      </c>
      <c r="C26" s="16" t="s">
        <v>1408</v>
      </c>
      <c r="D26" s="8" t="s">
        <v>268</v>
      </c>
      <c r="E26" s="9" t="s">
        <v>269</v>
      </c>
      <c r="F26" s="10" t="s">
        <v>16</v>
      </c>
      <c r="G26" s="8" t="s">
        <v>270</v>
      </c>
      <c r="H26" s="9" t="s">
        <v>258</v>
      </c>
    </row>
    <row r="27" spans="1:8" x14ac:dyDescent="0.25">
      <c r="A27" s="12">
        <v>24</v>
      </c>
      <c r="B27" s="12" t="s">
        <v>1669</v>
      </c>
      <c r="C27" s="16" t="s">
        <v>1409</v>
      </c>
      <c r="D27" s="8" t="s">
        <v>271</v>
      </c>
      <c r="E27" s="9" t="s">
        <v>272</v>
      </c>
      <c r="F27" s="10"/>
      <c r="G27" s="8" t="s">
        <v>273</v>
      </c>
      <c r="H27" s="9" t="s">
        <v>258</v>
      </c>
    </row>
    <row r="28" spans="1:8" x14ac:dyDescent="0.25">
      <c r="A28" s="12">
        <v>25</v>
      </c>
      <c r="B28" s="12" t="s">
        <v>1670</v>
      </c>
      <c r="C28" s="16" t="s">
        <v>1410</v>
      </c>
      <c r="D28" s="8" t="s">
        <v>274</v>
      </c>
      <c r="E28" s="9" t="s">
        <v>275</v>
      </c>
      <c r="F28" s="10" t="s">
        <v>16</v>
      </c>
      <c r="G28" s="8" t="s">
        <v>276</v>
      </c>
      <c r="H28" s="9" t="s">
        <v>258</v>
      </c>
    </row>
    <row r="29" spans="1:8" x14ac:dyDescent="0.25">
      <c r="A29" s="12">
        <v>26</v>
      </c>
      <c r="B29" s="12" t="s">
        <v>1671</v>
      </c>
      <c r="C29" s="16" t="s">
        <v>1411</v>
      </c>
      <c r="D29" s="8" t="s">
        <v>277</v>
      </c>
      <c r="E29" s="9" t="s">
        <v>278</v>
      </c>
      <c r="F29" s="10"/>
      <c r="G29" s="8" t="s">
        <v>279</v>
      </c>
      <c r="H29" s="9" t="s">
        <v>258</v>
      </c>
    </row>
    <row r="30" spans="1:8" x14ac:dyDescent="0.25">
      <c r="A30" s="12">
        <v>27</v>
      </c>
      <c r="B30" s="12" t="s">
        <v>1672</v>
      </c>
      <c r="C30" s="16" t="s">
        <v>1412</v>
      </c>
      <c r="D30" s="8" t="s">
        <v>280</v>
      </c>
      <c r="E30" s="9" t="s">
        <v>281</v>
      </c>
      <c r="F30" s="10"/>
      <c r="G30" s="8" t="s">
        <v>282</v>
      </c>
      <c r="H30" s="9" t="s">
        <v>258</v>
      </c>
    </row>
    <row r="31" spans="1:8" x14ac:dyDescent="0.25">
      <c r="A31" s="12">
        <v>28</v>
      </c>
      <c r="B31" s="12" t="s">
        <v>1673</v>
      </c>
      <c r="C31" s="16" t="s">
        <v>1413</v>
      </c>
      <c r="D31" s="8" t="s">
        <v>283</v>
      </c>
      <c r="E31" s="9" t="s">
        <v>284</v>
      </c>
      <c r="F31" s="10"/>
      <c r="G31" s="8" t="s">
        <v>285</v>
      </c>
      <c r="H31" s="9" t="s">
        <v>258</v>
      </c>
    </row>
    <row r="32" spans="1:8" x14ac:dyDescent="0.25">
      <c r="A32" s="12">
        <v>29</v>
      </c>
      <c r="B32" s="12" t="s">
        <v>1674</v>
      </c>
      <c r="C32" s="16" t="s">
        <v>1414</v>
      </c>
      <c r="D32" s="8" t="s">
        <v>286</v>
      </c>
      <c r="E32" s="9" t="s">
        <v>287</v>
      </c>
      <c r="F32" s="10" t="s">
        <v>16</v>
      </c>
      <c r="G32" s="8" t="s">
        <v>288</v>
      </c>
      <c r="H32" s="9" t="s">
        <v>258</v>
      </c>
    </row>
    <row r="33" spans="1:8" x14ac:dyDescent="0.25">
      <c r="A33" s="12">
        <v>30</v>
      </c>
      <c r="B33" s="12" t="s">
        <v>1675</v>
      </c>
      <c r="C33" s="16" t="s">
        <v>1415</v>
      </c>
      <c r="D33" s="8" t="s">
        <v>289</v>
      </c>
      <c r="E33" s="9" t="s">
        <v>290</v>
      </c>
      <c r="F33" s="10" t="s">
        <v>16</v>
      </c>
      <c r="G33" s="8" t="s">
        <v>291</v>
      </c>
      <c r="H33" s="9" t="s">
        <v>258</v>
      </c>
    </row>
    <row r="34" spans="1:8" x14ac:dyDescent="0.25">
      <c r="A34" s="12">
        <v>31</v>
      </c>
      <c r="B34" s="12" t="s">
        <v>1676</v>
      </c>
      <c r="C34" s="16" t="s">
        <v>1416</v>
      </c>
      <c r="D34" s="8" t="s">
        <v>292</v>
      </c>
      <c r="E34" s="9" t="s">
        <v>293</v>
      </c>
      <c r="F34" s="10" t="s">
        <v>16</v>
      </c>
      <c r="G34" s="8" t="s">
        <v>294</v>
      </c>
      <c r="H34" s="9" t="s">
        <v>258</v>
      </c>
    </row>
    <row r="35" spans="1:8" x14ac:dyDescent="0.25">
      <c r="A35" s="12">
        <v>32</v>
      </c>
      <c r="B35" s="12" t="s">
        <v>1677</v>
      </c>
      <c r="C35" s="16" t="s">
        <v>1417</v>
      </c>
      <c r="D35" s="8" t="s">
        <v>295</v>
      </c>
      <c r="E35" s="9" t="s">
        <v>296</v>
      </c>
      <c r="F35" s="10"/>
      <c r="G35" s="8" t="s">
        <v>297</v>
      </c>
      <c r="H35" s="9" t="s">
        <v>258</v>
      </c>
    </row>
    <row r="36" spans="1:8" x14ac:dyDescent="0.25">
      <c r="A36" s="12">
        <v>33</v>
      </c>
      <c r="B36" s="12" t="s">
        <v>1678</v>
      </c>
      <c r="C36" s="16" t="s">
        <v>1418</v>
      </c>
      <c r="D36" s="8" t="s">
        <v>298</v>
      </c>
      <c r="E36" s="9" t="s">
        <v>299</v>
      </c>
      <c r="F36" s="10"/>
      <c r="G36" s="8" t="s">
        <v>300</v>
      </c>
      <c r="H36" s="9" t="s">
        <v>258</v>
      </c>
    </row>
    <row r="37" spans="1:8" x14ac:dyDescent="0.25">
      <c r="A37" s="12">
        <v>34</v>
      </c>
      <c r="B37" s="12" t="s">
        <v>1679</v>
      </c>
      <c r="C37" s="16" t="s">
        <v>1419</v>
      </c>
      <c r="D37" s="8" t="s">
        <v>301</v>
      </c>
      <c r="E37" s="9" t="s">
        <v>302</v>
      </c>
      <c r="F37" s="10" t="s">
        <v>16</v>
      </c>
      <c r="G37" s="8" t="s">
        <v>303</v>
      </c>
      <c r="H37" s="9" t="s">
        <v>258</v>
      </c>
    </row>
    <row r="38" spans="1:8" x14ac:dyDescent="0.25">
      <c r="A38" s="12">
        <v>35</v>
      </c>
      <c r="B38" s="12" t="s">
        <v>1680</v>
      </c>
      <c r="C38" s="16" t="s">
        <v>1420</v>
      </c>
      <c r="D38" s="8" t="s">
        <v>304</v>
      </c>
      <c r="E38" s="9" t="s">
        <v>305</v>
      </c>
      <c r="F38" s="10" t="s">
        <v>16</v>
      </c>
      <c r="G38" s="8" t="s">
        <v>306</v>
      </c>
      <c r="H38" s="9" t="s">
        <v>258</v>
      </c>
    </row>
    <row r="39" spans="1:8" x14ac:dyDescent="0.25">
      <c r="A39" s="12">
        <v>36</v>
      </c>
      <c r="B39" s="12" t="s">
        <v>1681</v>
      </c>
      <c r="C39" s="16" t="s">
        <v>1421</v>
      </c>
      <c r="D39" s="8" t="s">
        <v>307</v>
      </c>
      <c r="E39" s="9" t="s">
        <v>308</v>
      </c>
      <c r="F39" s="10"/>
      <c r="G39" s="8" t="s">
        <v>309</v>
      </c>
      <c r="H39" s="9" t="s">
        <v>258</v>
      </c>
    </row>
    <row r="40" spans="1:8" x14ac:dyDescent="0.25">
      <c r="A40" s="12">
        <v>37</v>
      </c>
      <c r="B40" s="12" t="s">
        <v>1956</v>
      </c>
      <c r="C40" s="16" t="s">
        <v>1422</v>
      </c>
      <c r="D40" s="8" t="s">
        <v>310</v>
      </c>
      <c r="E40" s="9" t="s">
        <v>311</v>
      </c>
      <c r="F40" s="10"/>
      <c r="G40" s="8" t="s">
        <v>312</v>
      </c>
      <c r="H40" s="9" t="s">
        <v>258</v>
      </c>
    </row>
    <row r="41" spans="1:8" x14ac:dyDescent="0.25">
      <c r="A41" s="12">
        <v>38</v>
      </c>
      <c r="B41" s="12" t="s">
        <v>1957</v>
      </c>
      <c r="C41" s="16" t="s">
        <v>1423</v>
      </c>
      <c r="D41" s="8" t="s">
        <v>313</v>
      </c>
      <c r="E41" s="9" t="s">
        <v>314</v>
      </c>
      <c r="F41" s="10" t="s">
        <v>16</v>
      </c>
      <c r="G41" s="8" t="s">
        <v>315</v>
      </c>
      <c r="H41" s="9" t="s">
        <v>258</v>
      </c>
    </row>
    <row r="42" spans="1:8" x14ac:dyDescent="0.25">
      <c r="A42" s="12">
        <v>39</v>
      </c>
      <c r="B42" s="12" t="s">
        <v>1958</v>
      </c>
      <c r="C42" s="16" t="s">
        <v>1424</v>
      </c>
      <c r="D42" s="8" t="s">
        <v>316</v>
      </c>
      <c r="E42" s="9" t="s">
        <v>317</v>
      </c>
      <c r="F42" s="10"/>
      <c r="G42" s="8" t="s">
        <v>318</v>
      </c>
      <c r="H42" s="9" t="s">
        <v>258</v>
      </c>
    </row>
    <row r="43" spans="1:8" x14ac:dyDescent="0.25">
      <c r="A43" s="12">
        <v>40</v>
      </c>
      <c r="B43" s="12" t="s">
        <v>1959</v>
      </c>
      <c r="C43" s="16" t="s">
        <v>1425</v>
      </c>
      <c r="D43" s="8" t="s">
        <v>319</v>
      </c>
      <c r="E43" s="9" t="s">
        <v>320</v>
      </c>
      <c r="F43" s="10"/>
      <c r="G43" s="8" t="s">
        <v>321</v>
      </c>
      <c r="H43" s="9" t="s">
        <v>258</v>
      </c>
    </row>
    <row r="44" spans="1:8" x14ac:dyDescent="0.25">
      <c r="A44" s="12">
        <v>41</v>
      </c>
      <c r="B44" s="12" t="s">
        <v>1960</v>
      </c>
      <c r="C44" s="16" t="s">
        <v>1426</v>
      </c>
      <c r="D44" s="8" t="s">
        <v>322</v>
      </c>
      <c r="E44" s="9" t="s">
        <v>323</v>
      </c>
      <c r="F44" s="10" t="s">
        <v>16</v>
      </c>
      <c r="G44" s="8" t="s">
        <v>324</v>
      </c>
      <c r="H44" s="9" t="s">
        <v>258</v>
      </c>
    </row>
  </sheetData>
  <mergeCells count="2">
    <mergeCell ref="B1:H1"/>
    <mergeCell ref="B2:H2"/>
  </mergeCells>
  <conditionalFormatting sqref="C3">
    <cfRule type="duplicateValues" dxfId="29" priority="7"/>
  </conditionalFormatting>
  <conditionalFormatting sqref="C4:C44">
    <cfRule type="duplicateValues" dxfId="28" priority="4"/>
  </conditionalFormatting>
  <conditionalFormatting sqref="C4:C44">
    <cfRule type="duplicateValues" dxfId="27" priority="5"/>
  </conditionalFormatting>
  <conditionalFormatting sqref="C4:C44">
    <cfRule type="duplicateValues" dxfId="26" priority="3"/>
  </conditionalFormatting>
  <conditionalFormatting sqref="C4:C44">
    <cfRule type="duplicateValues" dxfId="25" priority="6"/>
  </conditionalFormatting>
  <conditionalFormatting sqref="C4:C44">
    <cfRule type="duplicateValues" dxfId="24" priority="2"/>
  </conditionalFormatting>
  <conditionalFormatting sqref="D4:D44">
    <cfRule type="duplicateValues" dxfId="23" priority="1"/>
  </conditionalFormatting>
  <pageMargins left="0.7" right="0.17" top="0.32" bottom="0.17" header="0.3" footer="0.3"/>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AE44-4CF7-4781-A954-D9B9BA30B48C}">
  <sheetPr>
    <pageSetUpPr fitToPage="1"/>
  </sheetPr>
  <dimension ref="A1:H45"/>
  <sheetViews>
    <sheetView workbookViewId="0">
      <selection sqref="A1:H45"/>
    </sheetView>
  </sheetViews>
  <sheetFormatPr defaultRowHeight="16.5" x14ac:dyDescent="0.25"/>
  <cols>
    <col min="1" max="1" width="5.44140625" bestFit="1" customWidth="1"/>
    <col min="2" max="2" width="8" bestFit="1" customWidth="1"/>
    <col min="3" max="3" width="6.21875" bestFit="1" customWidth="1"/>
    <col min="4" max="4" width="8.5546875" bestFit="1" customWidth="1"/>
    <col min="5" max="5" width="21.21875" customWidth="1"/>
    <col min="6" max="6" width="3.21875" bestFit="1" customWidth="1"/>
    <col min="7" max="7" width="9.21875" bestFit="1" customWidth="1"/>
    <col min="8" max="8" width="27.44140625" customWidth="1"/>
  </cols>
  <sheetData>
    <row r="1" spans="1:8" ht="20.25" x14ac:dyDescent="0.25">
      <c r="A1" s="21"/>
      <c r="B1" s="22" t="s">
        <v>2300</v>
      </c>
      <c r="C1" s="22"/>
      <c r="D1" s="22"/>
      <c r="E1" s="22"/>
      <c r="F1" s="22"/>
      <c r="G1" s="22"/>
      <c r="H1" s="22"/>
    </row>
    <row r="2" spans="1:8" ht="33" x14ac:dyDescent="0.45">
      <c r="A2" s="23">
        <v>11</v>
      </c>
      <c r="B2" s="24" t="s">
        <v>2310</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2">
        <v>1</v>
      </c>
      <c r="B4" s="12" t="s">
        <v>1799</v>
      </c>
      <c r="C4" s="16" t="s">
        <v>1427</v>
      </c>
      <c r="D4" s="8" t="s">
        <v>581</v>
      </c>
      <c r="E4" s="9" t="s">
        <v>582</v>
      </c>
      <c r="F4" s="10"/>
      <c r="G4" s="8" t="s">
        <v>583</v>
      </c>
      <c r="H4" s="9" t="s">
        <v>584</v>
      </c>
    </row>
    <row r="5" spans="1:8" s="27" customFormat="1" x14ac:dyDescent="0.25">
      <c r="A5" s="12">
        <v>2</v>
      </c>
      <c r="B5" s="12" t="s">
        <v>1800</v>
      </c>
      <c r="C5" s="16" t="s">
        <v>1428</v>
      </c>
      <c r="D5" s="8" t="s">
        <v>585</v>
      </c>
      <c r="E5" s="9" t="s">
        <v>586</v>
      </c>
      <c r="F5" s="8"/>
      <c r="G5" s="8" t="s">
        <v>587</v>
      </c>
      <c r="H5" s="9" t="s">
        <v>584</v>
      </c>
    </row>
    <row r="6" spans="1:8" x14ac:dyDescent="0.25">
      <c r="A6" s="12">
        <v>3</v>
      </c>
      <c r="B6" s="12" t="s">
        <v>1801</v>
      </c>
      <c r="C6" s="16" t="s">
        <v>1429</v>
      </c>
      <c r="D6" s="8" t="s">
        <v>685</v>
      </c>
      <c r="E6" s="9" t="s">
        <v>686</v>
      </c>
      <c r="F6" s="10"/>
      <c r="G6" s="8" t="s">
        <v>687</v>
      </c>
      <c r="H6" s="9" t="s">
        <v>192</v>
      </c>
    </row>
    <row r="7" spans="1:8" x14ac:dyDescent="0.25">
      <c r="A7" s="12">
        <v>4</v>
      </c>
      <c r="B7" s="12" t="s">
        <v>1611</v>
      </c>
      <c r="C7" s="16" t="s">
        <v>1430</v>
      </c>
      <c r="D7" s="8" t="s">
        <v>688</v>
      </c>
      <c r="E7" s="9" t="s">
        <v>689</v>
      </c>
      <c r="F7" s="10"/>
      <c r="G7" s="8" t="s">
        <v>690</v>
      </c>
      <c r="H7" s="9" t="s">
        <v>192</v>
      </c>
    </row>
    <row r="8" spans="1:8" x14ac:dyDescent="0.25">
      <c r="A8" s="12">
        <v>5</v>
      </c>
      <c r="B8" s="12" t="s">
        <v>1612</v>
      </c>
      <c r="C8" s="16" t="s">
        <v>1431</v>
      </c>
      <c r="D8" s="8" t="s">
        <v>691</v>
      </c>
      <c r="E8" s="9" t="s">
        <v>692</v>
      </c>
      <c r="F8" s="10"/>
      <c r="G8" s="8" t="s">
        <v>693</v>
      </c>
      <c r="H8" s="9" t="s">
        <v>192</v>
      </c>
    </row>
    <row r="9" spans="1:8" x14ac:dyDescent="0.25">
      <c r="A9" s="12">
        <v>6</v>
      </c>
      <c r="B9" s="12" t="s">
        <v>1613</v>
      </c>
      <c r="C9" s="16" t="s">
        <v>1432</v>
      </c>
      <c r="D9" s="8" t="s">
        <v>189</v>
      </c>
      <c r="E9" s="9" t="s">
        <v>190</v>
      </c>
      <c r="F9" s="8"/>
      <c r="G9" s="8" t="s">
        <v>191</v>
      </c>
      <c r="H9" s="9" t="s">
        <v>192</v>
      </c>
    </row>
    <row r="10" spans="1:8" x14ac:dyDescent="0.25">
      <c r="A10" s="12">
        <v>7</v>
      </c>
      <c r="B10" s="12" t="s">
        <v>1802</v>
      </c>
      <c r="C10" s="16" t="s">
        <v>1433</v>
      </c>
      <c r="D10" s="8" t="s">
        <v>193</v>
      </c>
      <c r="E10" s="9" t="s">
        <v>194</v>
      </c>
      <c r="F10" s="8" t="s">
        <v>16</v>
      </c>
      <c r="G10" s="8" t="s">
        <v>195</v>
      </c>
      <c r="H10" s="9" t="s">
        <v>192</v>
      </c>
    </row>
    <row r="11" spans="1:8" x14ac:dyDescent="0.25">
      <c r="A11" s="12">
        <v>8</v>
      </c>
      <c r="B11" s="12" t="s">
        <v>1614</v>
      </c>
      <c r="C11" s="16" t="s">
        <v>1434</v>
      </c>
      <c r="D11" s="8" t="s">
        <v>196</v>
      </c>
      <c r="E11" s="9" t="s">
        <v>197</v>
      </c>
      <c r="F11" s="8"/>
      <c r="G11" s="8" t="s">
        <v>106</v>
      </c>
      <c r="H11" s="9" t="s">
        <v>192</v>
      </c>
    </row>
    <row r="12" spans="1:8" x14ac:dyDescent="0.25">
      <c r="A12" s="12">
        <v>9</v>
      </c>
      <c r="B12" s="12" t="s">
        <v>1615</v>
      </c>
      <c r="C12" s="16" t="s">
        <v>1435</v>
      </c>
      <c r="D12" s="8" t="s">
        <v>694</v>
      </c>
      <c r="E12" s="9" t="s">
        <v>695</v>
      </c>
      <c r="F12" s="10"/>
      <c r="G12" s="8" t="s">
        <v>696</v>
      </c>
      <c r="H12" s="9" t="s">
        <v>192</v>
      </c>
    </row>
    <row r="13" spans="1:8" x14ac:dyDescent="0.25">
      <c r="A13" s="12">
        <v>10</v>
      </c>
      <c r="B13" s="12" t="s">
        <v>1778</v>
      </c>
      <c r="C13" s="16" t="s">
        <v>1436</v>
      </c>
      <c r="D13" s="8" t="s">
        <v>198</v>
      </c>
      <c r="E13" s="9" t="s">
        <v>199</v>
      </c>
      <c r="F13" s="8"/>
      <c r="G13" s="8" t="s">
        <v>200</v>
      </c>
      <c r="H13" s="9" t="s">
        <v>192</v>
      </c>
    </row>
    <row r="14" spans="1:8" x14ac:dyDescent="0.25">
      <c r="A14" s="12">
        <v>11</v>
      </c>
      <c r="B14" s="12" t="s">
        <v>1779</v>
      </c>
      <c r="C14" s="16" t="s">
        <v>1437</v>
      </c>
      <c r="D14" s="8" t="s">
        <v>201</v>
      </c>
      <c r="E14" s="9" t="s">
        <v>202</v>
      </c>
      <c r="F14" s="8"/>
      <c r="G14" s="8" t="s">
        <v>203</v>
      </c>
      <c r="H14" s="9" t="s">
        <v>192</v>
      </c>
    </row>
    <row r="15" spans="1:8" x14ac:dyDescent="0.25">
      <c r="A15" s="12">
        <v>12</v>
      </c>
      <c r="B15" s="12" t="s">
        <v>1780</v>
      </c>
      <c r="C15" s="16" t="s">
        <v>1438</v>
      </c>
      <c r="D15" s="8" t="s">
        <v>588</v>
      </c>
      <c r="E15" s="9" t="s">
        <v>589</v>
      </c>
      <c r="F15" s="10"/>
      <c r="G15" s="8" t="s">
        <v>590</v>
      </c>
      <c r="H15" s="9" t="s">
        <v>591</v>
      </c>
    </row>
    <row r="16" spans="1:8" x14ac:dyDescent="0.25">
      <c r="A16" s="12">
        <v>13</v>
      </c>
      <c r="B16" s="12" t="s">
        <v>1781</v>
      </c>
      <c r="C16" s="16" t="s">
        <v>1439</v>
      </c>
      <c r="D16" s="8" t="s">
        <v>592</v>
      </c>
      <c r="E16" s="9" t="s">
        <v>593</v>
      </c>
      <c r="F16" s="10"/>
      <c r="G16" s="8" t="s">
        <v>594</v>
      </c>
      <c r="H16" s="9" t="s">
        <v>591</v>
      </c>
    </row>
    <row r="17" spans="1:8" x14ac:dyDescent="0.25">
      <c r="A17" s="12">
        <v>14</v>
      </c>
      <c r="B17" s="12" t="s">
        <v>1616</v>
      </c>
      <c r="C17" s="16" t="s">
        <v>1440</v>
      </c>
      <c r="D17" s="8" t="s">
        <v>595</v>
      </c>
      <c r="E17" s="9" t="s">
        <v>596</v>
      </c>
      <c r="F17" s="10"/>
      <c r="G17" s="8" t="s">
        <v>597</v>
      </c>
      <c r="H17" s="9" t="s">
        <v>591</v>
      </c>
    </row>
    <row r="18" spans="1:8" x14ac:dyDescent="0.25">
      <c r="A18" s="12">
        <v>15</v>
      </c>
      <c r="B18" s="12" t="s">
        <v>1782</v>
      </c>
      <c r="C18" s="16" t="s">
        <v>1441</v>
      </c>
      <c r="D18" s="8" t="s">
        <v>598</v>
      </c>
      <c r="E18" s="9" t="s">
        <v>599</v>
      </c>
      <c r="F18" s="10"/>
      <c r="G18" s="8" t="s">
        <v>600</v>
      </c>
      <c r="H18" s="9" t="s">
        <v>591</v>
      </c>
    </row>
    <row r="19" spans="1:8" x14ac:dyDescent="0.25">
      <c r="A19" s="12">
        <v>16</v>
      </c>
      <c r="B19" s="12" t="s">
        <v>1783</v>
      </c>
      <c r="C19" s="16" t="s">
        <v>1442</v>
      </c>
      <c r="D19" s="8" t="s">
        <v>601</v>
      </c>
      <c r="E19" s="9" t="s">
        <v>602</v>
      </c>
      <c r="F19" s="10"/>
      <c r="G19" s="8" t="s">
        <v>603</v>
      </c>
      <c r="H19" s="9" t="s">
        <v>591</v>
      </c>
    </row>
    <row r="20" spans="1:8" x14ac:dyDescent="0.25">
      <c r="A20" s="12">
        <v>17</v>
      </c>
      <c r="B20" s="12" t="s">
        <v>1784</v>
      </c>
      <c r="C20" s="16" t="s">
        <v>1443</v>
      </c>
      <c r="D20" s="8" t="s">
        <v>604</v>
      </c>
      <c r="E20" s="9" t="s">
        <v>605</v>
      </c>
      <c r="F20" s="10"/>
      <c r="G20" s="8" t="s">
        <v>606</v>
      </c>
      <c r="H20" s="9" t="s">
        <v>591</v>
      </c>
    </row>
    <row r="21" spans="1:8" x14ac:dyDescent="0.25">
      <c r="A21" s="12">
        <v>18</v>
      </c>
      <c r="B21" s="12" t="s">
        <v>1785</v>
      </c>
      <c r="C21" s="16" t="s">
        <v>1444</v>
      </c>
      <c r="D21" s="8" t="s">
        <v>607</v>
      </c>
      <c r="E21" s="9" t="s">
        <v>608</v>
      </c>
      <c r="F21" s="10"/>
      <c r="G21" s="8" t="s">
        <v>609</v>
      </c>
      <c r="H21" s="9" t="s">
        <v>591</v>
      </c>
    </row>
    <row r="22" spans="1:8" x14ac:dyDescent="0.25">
      <c r="A22" s="12">
        <v>19</v>
      </c>
      <c r="B22" s="12" t="s">
        <v>1786</v>
      </c>
      <c r="C22" s="16" t="s">
        <v>1445</v>
      </c>
      <c r="D22" s="8" t="s">
        <v>610</v>
      </c>
      <c r="E22" s="9" t="s">
        <v>611</v>
      </c>
      <c r="F22" s="10"/>
      <c r="G22" s="8" t="s">
        <v>612</v>
      </c>
      <c r="H22" s="9" t="s">
        <v>591</v>
      </c>
    </row>
    <row r="23" spans="1:8" x14ac:dyDescent="0.25">
      <c r="A23" s="12">
        <v>20</v>
      </c>
      <c r="B23" s="12" t="s">
        <v>1787</v>
      </c>
      <c r="C23" s="16" t="s">
        <v>1446</v>
      </c>
      <c r="D23" s="8" t="s">
        <v>613</v>
      </c>
      <c r="E23" s="9" t="s">
        <v>614</v>
      </c>
      <c r="F23" s="10"/>
      <c r="G23" s="8" t="s">
        <v>615</v>
      </c>
      <c r="H23" s="9" t="s">
        <v>591</v>
      </c>
    </row>
    <row r="24" spans="1:8" x14ac:dyDescent="0.25">
      <c r="A24" s="12">
        <v>21</v>
      </c>
      <c r="B24" s="12" t="s">
        <v>1788</v>
      </c>
      <c r="C24" s="16" t="s">
        <v>1447</v>
      </c>
      <c r="D24" s="8" t="s">
        <v>616</v>
      </c>
      <c r="E24" s="9" t="s">
        <v>617</v>
      </c>
      <c r="F24" s="10"/>
      <c r="G24" s="8" t="s">
        <v>618</v>
      </c>
      <c r="H24" s="9" t="s">
        <v>591</v>
      </c>
    </row>
    <row r="25" spans="1:8" x14ac:dyDescent="0.25">
      <c r="A25" s="12">
        <v>22</v>
      </c>
      <c r="B25" s="12" t="s">
        <v>1617</v>
      </c>
      <c r="C25" s="16" t="s">
        <v>1448</v>
      </c>
      <c r="D25" s="8" t="s">
        <v>619</v>
      </c>
      <c r="E25" s="9" t="s">
        <v>620</v>
      </c>
      <c r="F25" s="10"/>
      <c r="G25" s="8" t="s">
        <v>621</v>
      </c>
      <c r="H25" s="9" t="s">
        <v>591</v>
      </c>
    </row>
    <row r="26" spans="1:8" x14ac:dyDescent="0.25">
      <c r="A26" s="12">
        <v>23</v>
      </c>
      <c r="B26" s="12" t="s">
        <v>1789</v>
      </c>
      <c r="C26" s="16" t="s">
        <v>1449</v>
      </c>
      <c r="D26" s="8" t="s">
        <v>622</v>
      </c>
      <c r="E26" s="9" t="s">
        <v>623</v>
      </c>
      <c r="F26" s="10"/>
      <c r="G26" s="8" t="s">
        <v>624</v>
      </c>
      <c r="H26" s="9" t="s">
        <v>185</v>
      </c>
    </row>
    <row r="27" spans="1:8" x14ac:dyDescent="0.25">
      <c r="A27" s="12">
        <v>24</v>
      </c>
      <c r="B27" s="12" t="s">
        <v>1790</v>
      </c>
      <c r="C27" s="16" t="s">
        <v>1450</v>
      </c>
      <c r="D27" s="8" t="s">
        <v>625</v>
      </c>
      <c r="E27" s="9" t="s">
        <v>626</v>
      </c>
      <c r="F27" s="10"/>
      <c r="G27" s="8" t="s">
        <v>627</v>
      </c>
      <c r="H27" s="9" t="s">
        <v>185</v>
      </c>
    </row>
    <row r="28" spans="1:8" x14ac:dyDescent="0.25">
      <c r="A28" s="12">
        <v>25</v>
      </c>
      <c r="B28" s="12" t="s">
        <v>1791</v>
      </c>
      <c r="C28" s="16" t="s">
        <v>1451</v>
      </c>
      <c r="D28" s="8" t="s">
        <v>628</v>
      </c>
      <c r="E28" s="9" t="s">
        <v>629</v>
      </c>
      <c r="F28" s="10"/>
      <c r="G28" s="8" t="s">
        <v>630</v>
      </c>
      <c r="H28" s="9" t="s">
        <v>185</v>
      </c>
    </row>
    <row r="29" spans="1:8" x14ac:dyDescent="0.25">
      <c r="A29" s="12">
        <v>26</v>
      </c>
      <c r="B29" s="12" t="s">
        <v>1792</v>
      </c>
      <c r="C29" s="16" t="s">
        <v>1452</v>
      </c>
      <c r="D29" s="8" t="s">
        <v>631</v>
      </c>
      <c r="E29" s="9" t="s">
        <v>632</v>
      </c>
      <c r="F29" s="10"/>
      <c r="G29" s="8" t="s">
        <v>633</v>
      </c>
      <c r="H29" s="9" t="s">
        <v>185</v>
      </c>
    </row>
    <row r="30" spans="1:8" x14ac:dyDescent="0.25">
      <c r="A30" s="12">
        <v>27</v>
      </c>
      <c r="B30" s="12" t="s">
        <v>1793</v>
      </c>
      <c r="C30" s="16" t="s">
        <v>1453</v>
      </c>
      <c r="D30" s="8" t="s">
        <v>182</v>
      </c>
      <c r="E30" s="9" t="s">
        <v>183</v>
      </c>
      <c r="F30" s="8"/>
      <c r="G30" s="8" t="s">
        <v>184</v>
      </c>
      <c r="H30" s="9" t="s">
        <v>185</v>
      </c>
    </row>
    <row r="31" spans="1:8" x14ac:dyDescent="0.25">
      <c r="A31" s="12">
        <v>28</v>
      </c>
      <c r="B31" s="12" t="s">
        <v>1794</v>
      </c>
      <c r="C31" s="16" t="s">
        <v>1454</v>
      </c>
      <c r="D31" s="8" t="s">
        <v>634</v>
      </c>
      <c r="E31" s="9" t="s">
        <v>635</v>
      </c>
      <c r="F31" s="10"/>
      <c r="G31" s="8" t="s">
        <v>636</v>
      </c>
      <c r="H31" s="9" t="s">
        <v>185</v>
      </c>
    </row>
    <row r="32" spans="1:8" x14ac:dyDescent="0.25">
      <c r="A32" s="12">
        <v>29</v>
      </c>
      <c r="B32" s="12" t="s">
        <v>1795</v>
      </c>
      <c r="C32" s="16" t="s">
        <v>1455</v>
      </c>
      <c r="D32" s="8" t="s">
        <v>637</v>
      </c>
      <c r="E32" s="9" t="s">
        <v>638</v>
      </c>
      <c r="F32" s="10"/>
      <c r="G32" s="8" t="s">
        <v>639</v>
      </c>
      <c r="H32" s="9" t="s">
        <v>185</v>
      </c>
    </row>
    <row r="33" spans="1:8" x14ac:dyDescent="0.25">
      <c r="A33" s="12">
        <v>30</v>
      </c>
      <c r="B33" s="12" t="s">
        <v>1765</v>
      </c>
      <c r="C33" s="16" t="s">
        <v>1456</v>
      </c>
      <c r="D33" s="8" t="s">
        <v>640</v>
      </c>
      <c r="E33" s="9" t="s">
        <v>641</v>
      </c>
      <c r="F33" s="10"/>
      <c r="G33" s="8" t="s">
        <v>642</v>
      </c>
      <c r="H33" s="9" t="s">
        <v>185</v>
      </c>
    </row>
    <row r="34" spans="1:8" x14ac:dyDescent="0.25">
      <c r="A34" s="12">
        <v>31</v>
      </c>
      <c r="B34" s="12" t="s">
        <v>1766</v>
      </c>
      <c r="C34" s="16" t="s">
        <v>1457</v>
      </c>
      <c r="D34" s="8" t="s">
        <v>643</v>
      </c>
      <c r="E34" s="9" t="s">
        <v>644</v>
      </c>
      <c r="F34" s="10" t="s">
        <v>16</v>
      </c>
      <c r="G34" s="8" t="s">
        <v>645</v>
      </c>
      <c r="H34" s="9" t="s">
        <v>185</v>
      </c>
    </row>
    <row r="35" spans="1:8" x14ac:dyDescent="0.25">
      <c r="A35" s="12">
        <v>32</v>
      </c>
      <c r="B35" s="12" t="s">
        <v>1767</v>
      </c>
      <c r="C35" s="16" t="s">
        <v>1458</v>
      </c>
      <c r="D35" s="8" t="s">
        <v>646</v>
      </c>
      <c r="E35" s="9" t="s">
        <v>647</v>
      </c>
      <c r="F35" s="10"/>
      <c r="G35" s="8" t="s">
        <v>648</v>
      </c>
      <c r="H35" s="9" t="s">
        <v>185</v>
      </c>
    </row>
    <row r="36" spans="1:8" x14ac:dyDescent="0.25">
      <c r="A36" s="12">
        <v>33</v>
      </c>
      <c r="B36" s="12" t="s">
        <v>1768</v>
      </c>
      <c r="C36" s="16" t="s">
        <v>1459</v>
      </c>
      <c r="D36" s="8" t="s">
        <v>649</v>
      </c>
      <c r="E36" s="9" t="s">
        <v>650</v>
      </c>
      <c r="F36" s="10"/>
      <c r="G36" s="8" t="s">
        <v>651</v>
      </c>
      <c r="H36" s="9" t="s">
        <v>185</v>
      </c>
    </row>
    <row r="37" spans="1:8" x14ac:dyDescent="0.25">
      <c r="A37" s="12">
        <v>34</v>
      </c>
      <c r="B37" s="12" t="s">
        <v>1769</v>
      </c>
      <c r="C37" s="16" t="s">
        <v>1460</v>
      </c>
      <c r="D37" s="8" t="s">
        <v>652</v>
      </c>
      <c r="E37" s="9" t="s">
        <v>653</v>
      </c>
      <c r="F37" s="10" t="s">
        <v>16</v>
      </c>
      <c r="G37" s="8" t="s">
        <v>654</v>
      </c>
      <c r="H37" s="9" t="s">
        <v>185</v>
      </c>
    </row>
    <row r="38" spans="1:8" x14ac:dyDescent="0.25">
      <c r="A38" s="12">
        <v>35</v>
      </c>
      <c r="B38" s="12" t="s">
        <v>1770</v>
      </c>
      <c r="C38" s="16" t="s">
        <v>1461</v>
      </c>
      <c r="D38" s="8" t="s">
        <v>186</v>
      </c>
      <c r="E38" s="9" t="s">
        <v>187</v>
      </c>
      <c r="F38" s="8"/>
      <c r="G38" s="8" t="s">
        <v>188</v>
      </c>
      <c r="H38" s="9" t="s">
        <v>185</v>
      </c>
    </row>
    <row r="39" spans="1:8" x14ac:dyDescent="0.25">
      <c r="A39" s="12">
        <v>36</v>
      </c>
      <c r="B39" s="12" t="s">
        <v>1771</v>
      </c>
      <c r="C39" s="16" t="s">
        <v>1462</v>
      </c>
      <c r="D39" s="8" t="s">
        <v>655</v>
      </c>
      <c r="E39" s="9" t="s">
        <v>656</v>
      </c>
      <c r="F39" s="10" t="s">
        <v>16</v>
      </c>
      <c r="G39" s="8" t="s">
        <v>657</v>
      </c>
      <c r="H39" s="9" t="s">
        <v>185</v>
      </c>
    </row>
    <row r="40" spans="1:8" x14ac:dyDescent="0.25">
      <c r="A40" s="12">
        <v>37</v>
      </c>
      <c r="B40" s="12" t="s">
        <v>1772</v>
      </c>
      <c r="C40" s="16" t="s">
        <v>1463</v>
      </c>
      <c r="D40" s="8" t="s">
        <v>658</v>
      </c>
      <c r="E40" s="9" t="s">
        <v>659</v>
      </c>
      <c r="F40" s="10" t="s">
        <v>16</v>
      </c>
      <c r="G40" s="8" t="s">
        <v>660</v>
      </c>
      <c r="H40" s="9" t="s">
        <v>185</v>
      </c>
    </row>
    <row r="41" spans="1:8" x14ac:dyDescent="0.25">
      <c r="A41" s="12">
        <v>38</v>
      </c>
      <c r="B41" s="12" t="s">
        <v>1773</v>
      </c>
      <c r="C41" s="16" t="s">
        <v>1464</v>
      </c>
      <c r="D41" s="8" t="s">
        <v>661</v>
      </c>
      <c r="E41" s="9" t="s">
        <v>662</v>
      </c>
      <c r="F41" s="10"/>
      <c r="G41" s="8" t="s">
        <v>663</v>
      </c>
      <c r="H41" s="9" t="s">
        <v>185</v>
      </c>
    </row>
    <row r="42" spans="1:8" x14ac:dyDescent="0.25">
      <c r="A42" s="12">
        <v>39</v>
      </c>
      <c r="B42" s="12" t="s">
        <v>1774</v>
      </c>
      <c r="C42" s="16" t="s">
        <v>1465</v>
      </c>
      <c r="D42" s="8" t="s">
        <v>664</v>
      </c>
      <c r="E42" s="9" t="s">
        <v>665</v>
      </c>
      <c r="F42" s="10"/>
      <c r="G42" s="8" t="s">
        <v>666</v>
      </c>
      <c r="H42" s="9" t="s">
        <v>185</v>
      </c>
    </row>
    <row r="43" spans="1:8" x14ac:dyDescent="0.25">
      <c r="A43" s="12">
        <v>40</v>
      </c>
      <c r="B43" s="12" t="s">
        <v>1775</v>
      </c>
      <c r="C43" s="16" t="s">
        <v>1466</v>
      </c>
      <c r="D43" s="8" t="s">
        <v>667</v>
      </c>
      <c r="E43" s="9" t="s">
        <v>668</v>
      </c>
      <c r="F43" s="10"/>
      <c r="G43" s="8" t="s">
        <v>669</v>
      </c>
      <c r="H43" s="9" t="s">
        <v>185</v>
      </c>
    </row>
    <row r="44" spans="1:8" x14ac:dyDescent="0.25">
      <c r="A44" s="12">
        <v>41</v>
      </c>
      <c r="B44" s="12" t="s">
        <v>1776</v>
      </c>
      <c r="C44" s="16" t="s">
        <v>1467</v>
      </c>
      <c r="D44" s="8" t="s">
        <v>670</v>
      </c>
      <c r="E44" s="9" t="s">
        <v>671</v>
      </c>
      <c r="F44" s="10"/>
      <c r="G44" s="8" t="s">
        <v>672</v>
      </c>
      <c r="H44" s="9" t="s">
        <v>185</v>
      </c>
    </row>
    <row r="45" spans="1:8" x14ac:dyDescent="0.25">
      <c r="A45" s="12">
        <v>42</v>
      </c>
      <c r="B45" s="12" t="s">
        <v>1777</v>
      </c>
      <c r="C45" s="16" t="s">
        <v>1468</v>
      </c>
      <c r="D45" s="8" t="s">
        <v>673</v>
      </c>
      <c r="E45" s="9" t="s">
        <v>674</v>
      </c>
      <c r="F45" s="10" t="s">
        <v>16</v>
      </c>
      <c r="G45" s="8" t="s">
        <v>666</v>
      </c>
      <c r="H45" s="9" t="s">
        <v>185</v>
      </c>
    </row>
  </sheetData>
  <mergeCells count="2">
    <mergeCell ref="B1:H1"/>
    <mergeCell ref="B2:H2"/>
  </mergeCells>
  <conditionalFormatting sqref="C3">
    <cfRule type="duplicateValues" dxfId="22" priority="7"/>
  </conditionalFormatting>
  <conditionalFormatting sqref="C4:C45">
    <cfRule type="duplicateValues" dxfId="21" priority="4"/>
  </conditionalFormatting>
  <conditionalFormatting sqref="C4:C45">
    <cfRule type="duplicateValues" dxfId="20" priority="5"/>
  </conditionalFormatting>
  <conditionalFormatting sqref="C4:C45">
    <cfRule type="duplicateValues" dxfId="19" priority="3"/>
  </conditionalFormatting>
  <conditionalFormatting sqref="C4:C45">
    <cfRule type="duplicateValues" dxfId="18" priority="6"/>
  </conditionalFormatting>
  <conditionalFormatting sqref="C4:C45">
    <cfRule type="duplicateValues" dxfId="17" priority="2"/>
  </conditionalFormatting>
  <conditionalFormatting sqref="D4:D45">
    <cfRule type="duplicateValues" dxfId="16" priority="1"/>
  </conditionalFormatting>
  <pageMargins left="0.38" right="0.17" top="0.44" bottom="0.17" header="0.3" footer="0.17"/>
  <pageSetup paperSize="9" scale="95"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64BF-E8C8-49FD-B37B-AB985370C592}">
  <sheetPr>
    <pageSetUpPr fitToPage="1"/>
  </sheetPr>
  <dimension ref="A1:H58"/>
  <sheetViews>
    <sheetView workbookViewId="0">
      <selection sqref="A1:H58"/>
    </sheetView>
  </sheetViews>
  <sheetFormatPr defaultRowHeight="16.5" x14ac:dyDescent="0.25"/>
  <cols>
    <col min="1" max="1" width="5.44140625" bestFit="1" customWidth="1"/>
    <col min="2" max="2" width="8" bestFit="1" customWidth="1"/>
    <col min="3" max="3" width="6.21875" bestFit="1" customWidth="1"/>
    <col min="4" max="4" width="8.5546875" bestFit="1" customWidth="1"/>
    <col min="5" max="5" width="22.109375" customWidth="1"/>
    <col min="6" max="6" width="3.21875" bestFit="1" customWidth="1"/>
    <col min="7" max="7" width="9.21875" bestFit="1" customWidth="1"/>
    <col min="8" max="8" width="19.109375" customWidth="1"/>
  </cols>
  <sheetData>
    <row r="1" spans="1:8" ht="20.25" x14ac:dyDescent="0.25">
      <c r="A1" s="21"/>
      <c r="B1" s="22" t="s">
        <v>2300</v>
      </c>
      <c r="C1" s="22"/>
      <c r="D1" s="22"/>
      <c r="E1" s="22"/>
      <c r="F1" s="22"/>
      <c r="G1" s="22"/>
      <c r="H1" s="22"/>
    </row>
    <row r="2" spans="1:8" ht="33" x14ac:dyDescent="0.45">
      <c r="A2" s="23">
        <v>12</v>
      </c>
      <c r="B2" s="24" t="s">
        <v>2311</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2">
        <v>1</v>
      </c>
      <c r="B4" s="12" t="s">
        <v>1917</v>
      </c>
      <c r="C4" s="16" t="s">
        <v>1469</v>
      </c>
      <c r="D4" s="8" t="s">
        <v>83</v>
      </c>
      <c r="E4" s="9" t="s">
        <v>84</v>
      </c>
      <c r="F4" s="8"/>
      <c r="G4" s="8" t="s">
        <v>85</v>
      </c>
      <c r="H4" s="9" t="s">
        <v>86</v>
      </c>
    </row>
    <row r="5" spans="1:8" x14ac:dyDescent="0.25">
      <c r="A5" s="12">
        <v>2</v>
      </c>
      <c r="B5" s="12" t="s">
        <v>1618</v>
      </c>
      <c r="C5" s="16" t="s">
        <v>1470</v>
      </c>
      <c r="D5" s="8" t="s">
        <v>575</v>
      </c>
      <c r="E5" s="9" t="s">
        <v>576</v>
      </c>
      <c r="F5" s="10"/>
      <c r="G5" s="8" t="s">
        <v>577</v>
      </c>
      <c r="H5" s="9" t="s">
        <v>86</v>
      </c>
    </row>
    <row r="6" spans="1:8" x14ac:dyDescent="0.25">
      <c r="A6" s="12">
        <v>3</v>
      </c>
      <c r="B6" s="12" t="s">
        <v>1619</v>
      </c>
      <c r="C6" s="16" t="s">
        <v>1471</v>
      </c>
      <c r="D6" s="8" t="s">
        <v>87</v>
      </c>
      <c r="E6" s="9" t="s">
        <v>88</v>
      </c>
      <c r="F6" s="8" t="s">
        <v>16</v>
      </c>
      <c r="G6" s="13">
        <v>32874</v>
      </c>
      <c r="H6" s="9" t="s">
        <v>86</v>
      </c>
    </row>
    <row r="7" spans="1:8" x14ac:dyDescent="0.25">
      <c r="A7" s="12">
        <v>4</v>
      </c>
      <c r="B7" s="12" t="s">
        <v>1620</v>
      </c>
      <c r="C7" s="16" t="s">
        <v>1472</v>
      </c>
      <c r="D7" s="8" t="s">
        <v>578</v>
      </c>
      <c r="E7" s="9" t="s">
        <v>579</v>
      </c>
      <c r="F7" s="10" t="s">
        <v>16</v>
      </c>
      <c r="G7" s="8" t="s">
        <v>580</v>
      </c>
      <c r="H7" s="9" t="s">
        <v>86</v>
      </c>
    </row>
    <row r="8" spans="1:8" x14ac:dyDescent="0.25">
      <c r="A8" s="12">
        <v>5</v>
      </c>
      <c r="B8" s="12" t="s">
        <v>1621</v>
      </c>
      <c r="C8" s="16" t="s">
        <v>1473</v>
      </c>
      <c r="D8" s="8" t="s">
        <v>560</v>
      </c>
      <c r="E8" s="9" t="s">
        <v>561</v>
      </c>
      <c r="F8" s="10"/>
      <c r="G8" s="8" t="s">
        <v>562</v>
      </c>
      <c r="H8" s="9" t="s">
        <v>107</v>
      </c>
    </row>
    <row r="9" spans="1:8" x14ac:dyDescent="0.25">
      <c r="A9" s="12">
        <v>6</v>
      </c>
      <c r="B9" s="12" t="s">
        <v>1918</v>
      </c>
      <c r="C9" s="16" t="s">
        <v>1474</v>
      </c>
      <c r="D9" s="8" t="s">
        <v>563</v>
      </c>
      <c r="E9" s="9" t="s">
        <v>564</v>
      </c>
      <c r="F9" s="10"/>
      <c r="G9" s="8" t="s">
        <v>565</v>
      </c>
      <c r="H9" s="9" t="s">
        <v>107</v>
      </c>
    </row>
    <row r="10" spans="1:8" x14ac:dyDescent="0.25">
      <c r="A10" s="12">
        <v>7</v>
      </c>
      <c r="B10" s="12" t="s">
        <v>1919</v>
      </c>
      <c r="C10" s="16" t="s">
        <v>1475</v>
      </c>
      <c r="D10" s="8" t="s">
        <v>566</v>
      </c>
      <c r="E10" s="9" t="s">
        <v>567</v>
      </c>
      <c r="F10" s="10" t="s">
        <v>16</v>
      </c>
      <c r="G10" s="8" t="s">
        <v>568</v>
      </c>
      <c r="H10" s="9" t="s">
        <v>107</v>
      </c>
    </row>
    <row r="11" spans="1:8" x14ac:dyDescent="0.25">
      <c r="A11" s="12">
        <v>8</v>
      </c>
      <c r="B11" s="12" t="s">
        <v>1920</v>
      </c>
      <c r="C11" s="16" t="s">
        <v>1476</v>
      </c>
      <c r="D11" s="8" t="s">
        <v>569</v>
      </c>
      <c r="E11" s="9" t="s">
        <v>570</v>
      </c>
      <c r="F11" s="10"/>
      <c r="G11" s="8" t="s">
        <v>571</v>
      </c>
      <c r="H11" s="9" t="s">
        <v>107</v>
      </c>
    </row>
    <row r="12" spans="1:8" x14ac:dyDescent="0.25">
      <c r="A12" s="12">
        <v>9</v>
      </c>
      <c r="B12" s="12" t="s">
        <v>1921</v>
      </c>
      <c r="C12" s="16" t="s">
        <v>1477</v>
      </c>
      <c r="D12" s="8" t="s">
        <v>572</v>
      </c>
      <c r="E12" s="9" t="s">
        <v>573</v>
      </c>
      <c r="F12" s="10" t="s">
        <v>16</v>
      </c>
      <c r="G12" s="8" t="s">
        <v>574</v>
      </c>
      <c r="H12" s="9" t="s">
        <v>107</v>
      </c>
    </row>
    <row r="13" spans="1:8" x14ac:dyDescent="0.25">
      <c r="A13" s="12">
        <v>10</v>
      </c>
      <c r="B13" s="12" t="s">
        <v>1922</v>
      </c>
      <c r="C13" s="16" t="s">
        <v>1478</v>
      </c>
      <c r="D13" s="8" t="s">
        <v>104</v>
      </c>
      <c r="E13" s="9" t="s">
        <v>105</v>
      </c>
      <c r="F13" s="8"/>
      <c r="G13" s="8" t="s">
        <v>106</v>
      </c>
      <c r="H13" s="9" t="s">
        <v>107</v>
      </c>
    </row>
    <row r="14" spans="1:8" x14ac:dyDescent="0.25">
      <c r="A14" s="12">
        <v>11</v>
      </c>
      <c r="B14" s="12" t="s">
        <v>1923</v>
      </c>
      <c r="C14" s="16" t="s">
        <v>1479</v>
      </c>
      <c r="D14" s="8" t="s">
        <v>62</v>
      </c>
      <c r="E14" s="9" t="s">
        <v>63</v>
      </c>
      <c r="F14" s="8"/>
      <c r="G14" s="13">
        <v>31778</v>
      </c>
      <c r="H14" s="9" t="s">
        <v>64</v>
      </c>
    </row>
    <row r="15" spans="1:8" x14ac:dyDescent="0.25">
      <c r="A15" s="12">
        <v>12</v>
      </c>
      <c r="B15" s="12" t="s">
        <v>1622</v>
      </c>
      <c r="C15" s="16" t="s">
        <v>1480</v>
      </c>
      <c r="D15" s="8" t="s">
        <v>89</v>
      </c>
      <c r="E15" s="9" t="s">
        <v>90</v>
      </c>
      <c r="F15" s="8" t="s">
        <v>16</v>
      </c>
      <c r="G15" s="8" t="s">
        <v>91</v>
      </c>
      <c r="H15" s="9" t="s">
        <v>64</v>
      </c>
    </row>
    <row r="16" spans="1:8" x14ac:dyDescent="0.25">
      <c r="A16" s="12">
        <v>13</v>
      </c>
      <c r="B16" s="12" t="s">
        <v>1924</v>
      </c>
      <c r="C16" s="16" t="s">
        <v>1481</v>
      </c>
      <c r="D16" s="8" t="s">
        <v>995</v>
      </c>
      <c r="E16" s="9" t="s">
        <v>395</v>
      </c>
      <c r="F16" s="10" t="s">
        <v>16</v>
      </c>
      <c r="G16" s="8" t="s">
        <v>996</v>
      </c>
      <c r="H16" s="9" t="s">
        <v>64</v>
      </c>
    </row>
    <row r="17" spans="1:8" x14ac:dyDescent="0.25">
      <c r="A17" s="12">
        <v>14</v>
      </c>
      <c r="B17" s="12" t="s">
        <v>1623</v>
      </c>
      <c r="C17" s="16" t="s">
        <v>1482</v>
      </c>
      <c r="D17" s="8" t="s">
        <v>997</v>
      </c>
      <c r="E17" s="9" t="s">
        <v>998</v>
      </c>
      <c r="F17" s="10" t="s">
        <v>16</v>
      </c>
      <c r="G17" s="8" t="s">
        <v>999</v>
      </c>
      <c r="H17" s="9" t="s">
        <v>64</v>
      </c>
    </row>
    <row r="18" spans="1:8" x14ac:dyDescent="0.25">
      <c r="A18" s="12">
        <v>15</v>
      </c>
      <c r="B18" s="12" t="s">
        <v>1758</v>
      </c>
      <c r="C18" s="16" t="s">
        <v>1483</v>
      </c>
      <c r="D18" s="8" t="s">
        <v>92</v>
      </c>
      <c r="E18" s="9" t="s">
        <v>93</v>
      </c>
      <c r="F18" s="8" t="s">
        <v>16</v>
      </c>
      <c r="G18" s="8" t="s">
        <v>94</v>
      </c>
      <c r="H18" s="9" t="s">
        <v>64</v>
      </c>
    </row>
    <row r="19" spans="1:8" x14ac:dyDescent="0.25">
      <c r="A19" s="12">
        <v>16</v>
      </c>
      <c r="B19" s="12" t="s">
        <v>1759</v>
      </c>
      <c r="C19" s="16" t="s">
        <v>1484</v>
      </c>
      <c r="D19" s="8" t="s">
        <v>1000</v>
      </c>
      <c r="E19" s="9" t="s">
        <v>1001</v>
      </c>
      <c r="F19" s="10"/>
      <c r="G19" s="8" t="s">
        <v>1002</v>
      </c>
      <c r="H19" s="9" t="s">
        <v>64</v>
      </c>
    </row>
    <row r="20" spans="1:8" x14ac:dyDescent="0.25">
      <c r="A20" s="12">
        <v>17</v>
      </c>
      <c r="B20" s="12" t="s">
        <v>1760</v>
      </c>
      <c r="C20" s="16" t="s">
        <v>1485</v>
      </c>
      <c r="D20" s="8" t="s">
        <v>1003</v>
      </c>
      <c r="E20" s="9" t="s">
        <v>1004</v>
      </c>
      <c r="F20" s="10" t="s">
        <v>16</v>
      </c>
      <c r="G20" s="8" t="s">
        <v>219</v>
      </c>
      <c r="H20" s="9" t="s">
        <v>64</v>
      </c>
    </row>
    <row r="21" spans="1:8" x14ac:dyDescent="0.25">
      <c r="A21" s="12">
        <v>18</v>
      </c>
      <c r="B21" s="12" t="s">
        <v>1761</v>
      </c>
      <c r="C21" s="16" t="s">
        <v>1486</v>
      </c>
      <c r="D21" s="8" t="s">
        <v>95</v>
      </c>
      <c r="E21" s="9" t="s">
        <v>96</v>
      </c>
      <c r="F21" s="8" t="s">
        <v>16</v>
      </c>
      <c r="G21" s="8" t="s">
        <v>97</v>
      </c>
      <c r="H21" s="9" t="s">
        <v>64</v>
      </c>
    </row>
    <row r="22" spans="1:8" x14ac:dyDescent="0.25">
      <c r="A22" s="12">
        <v>19</v>
      </c>
      <c r="B22" s="12" t="s">
        <v>1762</v>
      </c>
      <c r="C22" s="16" t="s">
        <v>1487</v>
      </c>
      <c r="D22" s="8" t="s">
        <v>1038</v>
      </c>
      <c r="E22" s="9" t="s">
        <v>1039</v>
      </c>
      <c r="F22" s="10"/>
      <c r="G22" s="8" t="s">
        <v>1040</v>
      </c>
      <c r="H22" s="9" t="s">
        <v>69</v>
      </c>
    </row>
    <row r="23" spans="1:8" x14ac:dyDescent="0.25">
      <c r="A23" s="12">
        <v>20</v>
      </c>
      <c r="B23" s="12" t="s">
        <v>1624</v>
      </c>
      <c r="C23" s="16" t="s">
        <v>1488</v>
      </c>
      <c r="D23" s="8" t="s">
        <v>66</v>
      </c>
      <c r="E23" s="9" t="s">
        <v>67</v>
      </c>
      <c r="F23" s="8"/>
      <c r="G23" s="8" t="s">
        <v>68</v>
      </c>
      <c r="H23" s="9" t="s">
        <v>69</v>
      </c>
    </row>
    <row r="24" spans="1:8" x14ac:dyDescent="0.25">
      <c r="A24" s="12">
        <v>21</v>
      </c>
      <c r="B24" s="12" t="s">
        <v>1625</v>
      </c>
      <c r="C24" s="16" t="s">
        <v>1489</v>
      </c>
      <c r="D24" s="8" t="s">
        <v>70</v>
      </c>
      <c r="E24" s="9" t="s">
        <v>71</v>
      </c>
      <c r="F24" s="8" t="s">
        <v>16</v>
      </c>
      <c r="G24" s="8" t="s">
        <v>72</v>
      </c>
      <c r="H24" s="9" t="s">
        <v>69</v>
      </c>
    </row>
    <row r="25" spans="1:8" x14ac:dyDescent="0.25">
      <c r="A25" s="12">
        <v>22</v>
      </c>
      <c r="B25" s="12" t="s">
        <v>1626</v>
      </c>
      <c r="C25" s="16" t="s">
        <v>1490</v>
      </c>
      <c r="D25" s="8" t="s">
        <v>73</v>
      </c>
      <c r="E25" s="9" t="s">
        <v>74</v>
      </c>
      <c r="F25" s="8" t="s">
        <v>16</v>
      </c>
      <c r="G25" s="8" t="s">
        <v>75</v>
      </c>
      <c r="H25" s="9" t="s">
        <v>69</v>
      </c>
    </row>
    <row r="26" spans="1:8" x14ac:dyDescent="0.25">
      <c r="A26" s="12">
        <v>23</v>
      </c>
      <c r="B26" s="12" t="s">
        <v>1902</v>
      </c>
      <c r="C26" s="16" t="s">
        <v>1491</v>
      </c>
      <c r="D26" s="8" t="s">
        <v>76</v>
      </c>
      <c r="E26" s="9" t="s">
        <v>77</v>
      </c>
      <c r="F26" s="8" t="s">
        <v>16</v>
      </c>
      <c r="G26" s="8" t="s">
        <v>78</v>
      </c>
      <c r="H26" s="9" t="s">
        <v>69</v>
      </c>
    </row>
    <row r="27" spans="1:8" x14ac:dyDescent="0.25">
      <c r="A27" s="12">
        <v>24</v>
      </c>
      <c r="B27" s="12" t="s">
        <v>1903</v>
      </c>
      <c r="C27" s="16" t="s">
        <v>1492</v>
      </c>
      <c r="D27" s="8" t="s">
        <v>1041</v>
      </c>
      <c r="E27" s="9" t="s">
        <v>1042</v>
      </c>
      <c r="F27" s="10" t="s">
        <v>16</v>
      </c>
      <c r="G27" s="8" t="s">
        <v>1043</v>
      </c>
      <c r="H27" s="9" t="s">
        <v>69</v>
      </c>
    </row>
    <row r="28" spans="1:8" x14ac:dyDescent="0.25">
      <c r="A28" s="12">
        <v>25</v>
      </c>
      <c r="B28" s="12" t="s">
        <v>1627</v>
      </c>
      <c r="C28" s="16" t="s">
        <v>1493</v>
      </c>
      <c r="D28" s="8" t="s">
        <v>1044</v>
      </c>
      <c r="E28" s="9" t="s">
        <v>1045</v>
      </c>
      <c r="F28" s="10" t="s">
        <v>16</v>
      </c>
      <c r="G28" s="8" t="s">
        <v>1046</v>
      </c>
      <c r="H28" s="9" t="s">
        <v>69</v>
      </c>
    </row>
    <row r="29" spans="1:8" x14ac:dyDescent="0.25">
      <c r="A29" s="12">
        <v>26</v>
      </c>
      <c r="B29" s="12" t="s">
        <v>1904</v>
      </c>
      <c r="C29" s="16" t="s">
        <v>1494</v>
      </c>
      <c r="D29" s="8" t="s">
        <v>1047</v>
      </c>
      <c r="E29" s="9" t="s">
        <v>1048</v>
      </c>
      <c r="F29" s="10" t="s">
        <v>16</v>
      </c>
      <c r="G29" s="8" t="s">
        <v>1049</v>
      </c>
      <c r="H29" s="9" t="s">
        <v>69</v>
      </c>
    </row>
    <row r="30" spans="1:8" x14ac:dyDescent="0.25">
      <c r="A30" s="12">
        <v>27</v>
      </c>
      <c r="B30" s="12" t="s">
        <v>1905</v>
      </c>
      <c r="C30" s="16" t="s">
        <v>1495</v>
      </c>
      <c r="D30" s="8" t="s">
        <v>1050</v>
      </c>
      <c r="E30" s="9" t="s">
        <v>1051</v>
      </c>
      <c r="F30" s="10" t="s">
        <v>16</v>
      </c>
      <c r="G30" s="8" t="s">
        <v>1052</v>
      </c>
      <c r="H30" s="9" t="s">
        <v>69</v>
      </c>
    </row>
    <row r="31" spans="1:8" x14ac:dyDescent="0.25">
      <c r="A31" s="12">
        <v>28</v>
      </c>
      <c r="B31" s="12" t="s">
        <v>1628</v>
      </c>
      <c r="C31" s="16" t="s">
        <v>1496</v>
      </c>
      <c r="D31" s="8" t="s">
        <v>1053</v>
      </c>
      <c r="E31" s="9" t="s">
        <v>1054</v>
      </c>
      <c r="F31" s="10" t="s">
        <v>16</v>
      </c>
      <c r="G31" s="8" t="s">
        <v>1055</v>
      </c>
      <c r="H31" s="9" t="s">
        <v>69</v>
      </c>
    </row>
    <row r="32" spans="1:8" x14ac:dyDescent="0.25">
      <c r="A32" s="12">
        <v>29</v>
      </c>
      <c r="B32" s="12" t="s">
        <v>1629</v>
      </c>
      <c r="C32" s="16" t="s">
        <v>1497</v>
      </c>
      <c r="D32" s="8" t="s">
        <v>1056</v>
      </c>
      <c r="E32" s="9" t="s">
        <v>1057</v>
      </c>
      <c r="F32" s="10"/>
      <c r="G32" s="8" t="s">
        <v>1058</v>
      </c>
      <c r="H32" s="9" t="s">
        <v>69</v>
      </c>
    </row>
    <row r="33" spans="1:8" x14ac:dyDescent="0.25">
      <c r="A33" s="12">
        <v>30</v>
      </c>
      <c r="B33" s="12" t="s">
        <v>1763</v>
      </c>
      <c r="C33" s="16" t="s">
        <v>1498</v>
      </c>
      <c r="D33" s="8" t="s">
        <v>98</v>
      </c>
      <c r="E33" s="9" t="s">
        <v>99</v>
      </c>
      <c r="F33" s="8" t="s">
        <v>16</v>
      </c>
      <c r="G33" s="8" t="s">
        <v>100</v>
      </c>
      <c r="H33" s="9" t="s">
        <v>69</v>
      </c>
    </row>
    <row r="34" spans="1:8" x14ac:dyDescent="0.25">
      <c r="A34" s="12">
        <v>31</v>
      </c>
      <c r="B34" s="12" t="s">
        <v>1630</v>
      </c>
      <c r="C34" s="16" t="s">
        <v>1499</v>
      </c>
      <c r="D34" s="8" t="s">
        <v>1059</v>
      </c>
      <c r="E34" s="9" t="s">
        <v>1060</v>
      </c>
      <c r="F34" s="10" t="s">
        <v>16</v>
      </c>
      <c r="G34" s="8" t="s">
        <v>1061</v>
      </c>
      <c r="H34" s="9" t="s">
        <v>69</v>
      </c>
    </row>
    <row r="35" spans="1:8" x14ac:dyDescent="0.25">
      <c r="A35" s="12">
        <v>32</v>
      </c>
      <c r="B35" s="12" t="s">
        <v>1764</v>
      </c>
      <c r="C35" s="16" t="s">
        <v>1500</v>
      </c>
      <c r="D35" s="8" t="s">
        <v>101</v>
      </c>
      <c r="E35" s="9" t="s">
        <v>102</v>
      </c>
      <c r="F35" s="8" t="s">
        <v>16</v>
      </c>
      <c r="G35" s="8" t="s">
        <v>103</v>
      </c>
      <c r="H35" s="9" t="s">
        <v>69</v>
      </c>
    </row>
    <row r="36" spans="1:8" x14ac:dyDescent="0.25">
      <c r="A36" s="12">
        <v>33</v>
      </c>
      <c r="B36" s="12" t="s">
        <v>1875</v>
      </c>
      <c r="C36" s="16" t="s">
        <v>1501</v>
      </c>
      <c r="D36" s="8" t="s">
        <v>915</v>
      </c>
      <c r="E36" s="9" t="s">
        <v>916</v>
      </c>
      <c r="F36" s="10" t="s">
        <v>16</v>
      </c>
      <c r="G36" s="8" t="s">
        <v>917</v>
      </c>
      <c r="H36" s="9" t="s">
        <v>82</v>
      </c>
    </row>
    <row r="37" spans="1:8" x14ac:dyDescent="0.25">
      <c r="A37" s="12">
        <v>34</v>
      </c>
      <c r="B37" s="12" t="s">
        <v>1631</v>
      </c>
      <c r="C37" s="16" t="s">
        <v>1502</v>
      </c>
      <c r="D37" s="8" t="s">
        <v>79</v>
      </c>
      <c r="E37" s="9" t="s">
        <v>80</v>
      </c>
      <c r="F37" s="8" t="s">
        <v>16</v>
      </c>
      <c r="G37" s="8" t="s">
        <v>81</v>
      </c>
      <c r="H37" s="9" t="s">
        <v>82</v>
      </c>
    </row>
    <row r="38" spans="1:8" x14ac:dyDescent="0.25">
      <c r="A38" s="12">
        <v>35</v>
      </c>
      <c r="B38" s="18" t="s">
        <v>1961</v>
      </c>
      <c r="C38" s="16" t="s">
        <v>1503</v>
      </c>
      <c r="D38" s="8" t="s">
        <v>1191</v>
      </c>
      <c r="E38" s="9" t="s">
        <v>1192</v>
      </c>
      <c r="F38" s="8"/>
      <c r="G38" s="8" t="s">
        <v>1193</v>
      </c>
      <c r="H38" s="9" t="s">
        <v>82</v>
      </c>
    </row>
    <row r="39" spans="1:8" x14ac:dyDescent="0.25">
      <c r="A39" s="12">
        <v>36</v>
      </c>
      <c r="B39" s="18" t="s">
        <v>1962</v>
      </c>
      <c r="C39" s="16" t="s">
        <v>1504</v>
      </c>
      <c r="D39" s="8" t="s">
        <v>1194</v>
      </c>
      <c r="E39" s="9" t="s">
        <v>1195</v>
      </c>
      <c r="F39" s="8"/>
      <c r="G39" s="8" t="s">
        <v>778</v>
      </c>
      <c r="H39" s="9" t="s">
        <v>82</v>
      </c>
    </row>
    <row r="40" spans="1:8" x14ac:dyDescent="0.25">
      <c r="A40" s="12">
        <v>37</v>
      </c>
      <c r="B40" s="12" t="s">
        <v>1876</v>
      </c>
      <c r="C40" s="16" t="s">
        <v>1505</v>
      </c>
      <c r="D40" s="8" t="s">
        <v>918</v>
      </c>
      <c r="E40" s="9" t="s">
        <v>919</v>
      </c>
      <c r="F40" s="10" t="s">
        <v>16</v>
      </c>
      <c r="G40" s="8" t="s">
        <v>920</v>
      </c>
      <c r="H40" s="9" t="s">
        <v>82</v>
      </c>
    </row>
    <row r="41" spans="1:8" x14ac:dyDescent="0.25">
      <c r="A41" s="12">
        <v>38</v>
      </c>
      <c r="B41" s="12" t="s">
        <v>1877</v>
      </c>
      <c r="C41" s="16" t="s">
        <v>1506</v>
      </c>
      <c r="D41" s="8" t="s">
        <v>921</v>
      </c>
      <c r="E41" s="9" t="s">
        <v>922</v>
      </c>
      <c r="F41" s="10" t="s">
        <v>16</v>
      </c>
      <c r="G41" s="8" t="s">
        <v>923</v>
      </c>
      <c r="H41" s="9" t="s">
        <v>82</v>
      </c>
    </row>
    <row r="42" spans="1:8" x14ac:dyDescent="0.25">
      <c r="A42" s="12">
        <v>39</v>
      </c>
      <c r="B42" s="12" t="s">
        <v>1878</v>
      </c>
      <c r="C42" s="16" t="s">
        <v>1507</v>
      </c>
      <c r="D42" s="8" t="s">
        <v>924</v>
      </c>
      <c r="E42" s="9" t="s">
        <v>925</v>
      </c>
      <c r="F42" s="10" t="s">
        <v>16</v>
      </c>
      <c r="G42" s="8" t="s">
        <v>787</v>
      </c>
      <c r="H42" s="9" t="s">
        <v>82</v>
      </c>
    </row>
    <row r="43" spans="1:8" x14ac:dyDescent="0.25">
      <c r="A43" s="12">
        <v>40</v>
      </c>
      <c r="B43" s="12" t="s">
        <v>1632</v>
      </c>
      <c r="C43" s="16" t="s">
        <v>1508</v>
      </c>
      <c r="D43" s="8" t="s">
        <v>108</v>
      </c>
      <c r="E43" s="9" t="s">
        <v>109</v>
      </c>
      <c r="F43" s="8"/>
      <c r="G43" s="8" t="s">
        <v>110</v>
      </c>
      <c r="H43" s="9" t="s">
        <v>82</v>
      </c>
    </row>
    <row r="44" spans="1:8" x14ac:dyDescent="0.25">
      <c r="A44" s="12">
        <v>41</v>
      </c>
      <c r="B44" s="12" t="s">
        <v>1633</v>
      </c>
      <c r="C44" s="16" t="s">
        <v>1509</v>
      </c>
      <c r="D44" s="8" t="s">
        <v>111</v>
      </c>
      <c r="E44" s="9" t="s">
        <v>112</v>
      </c>
      <c r="F44" s="8"/>
      <c r="G44" s="8" t="s">
        <v>113</v>
      </c>
      <c r="H44" s="9" t="s">
        <v>82</v>
      </c>
    </row>
    <row r="45" spans="1:8" x14ac:dyDescent="0.25">
      <c r="A45" s="12">
        <v>42</v>
      </c>
      <c r="B45" s="12" t="s">
        <v>1879</v>
      </c>
      <c r="C45" s="16" t="s">
        <v>1510</v>
      </c>
      <c r="D45" s="8" t="s">
        <v>926</v>
      </c>
      <c r="E45" s="9" t="s">
        <v>848</v>
      </c>
      <c r="F45" s="10"/>
      <c r="G45" s="8" t="s">
        <v>927</v>
      </c>
      <c r="H45" s="9" t="s">
        <v>82</v>
      </c>
    </row>
    <row r="46" spans="1:8" x14ac:dyDescent="0.25">
      <c r="A46" s="12">
        <v>43</v>
      </c>
      <c r="B46" s="12" t="s">
        <v>1634</v>
      </c>
      <c r="C46" s="16" t="s">
        <v>1511</v>
      </c>
      <c r="D46" s="8" t="s">
        <v>114</v>
      </c>
      <c r="E46" s="9" t="s">
        <v>115</v>
      </c>
      <c r="F46" s="8"/>
      <c r="G46" s="8" t="s">
        <v>116</v>
      </c>
      <c r="H46" s="9" t="s">
        <v>82</v>
      </c>
    </row>
    <row r="47" spans="1:8" x14ac:dyDescent="0.25">
      <c r="A47" s="12">
        <v>44</v>
      </c>
      <c r="B47" s="12" t="s">
        <v>1880</v>
      </c>
      <c r="C47" s="16" t="s">
        <v>1512</v>
      </c>
      <c r="D47" s="8" t="s">
        <v>928</v>
      </c>
      <c r="E47" s="9" t="s">
        <v>929</v>
      </c>
      <c r="F47" s="10" t="s">
        <v>16</v>
      </c>
      <c r="G47" s="8" t="s">
        <v>930</v>
      </c>
      <c r="H47" s="9" t="s">
        <v>82</v>
      </c>
    </row>
    <row r="48" spans="1:8" x14ac:dyDescent="0.25">
      <c r="A48" s="12">
        <v>45</v>
      </c>
      <c r="B48" s="12" t="s">
        <v>1635</v>
      </c>
      <c r="C48" s="16" t="s">
        <v>1513</v>
      </c>
      <c r="D48" s="8" t="s">
        <v>117</v>
      </c>
      <c r="E48" s="9" t="s">
        <v>118</v>
      </c>
      <c r="F48" s="8" t="s">
        <v>16</v>
      </c>
      <c r="G48" s="8" t="s">
        <v>119</v>
      </c>
      <c r="H48" s="9" t="s">
        <v>82</v>
      </c>
    </row>
    <row r="49" spans="1:8" x14ac:dyDescent="0.25">
      <c r="A49" s="12">
        <v>46</v>
      </c>
      <c r="B49" s="12" t="s">
        <v>1636</v>
      </c>
      <c r="C49" s="16" t="s">
        <v>1514</v>
      </c>
      <c r="D49" s="8" t="s">
        <v>120</v>
      </c>
      <c r="E49" s="9" t="s">
        <v>121</v>
      </c>
      <c r="F49" s="8" t="s">
        <v>16</v>
      </c>
      <c r="G49" s="8" t="s">
        <v>122</v>
      </c>
      <c r="H49" s="9" t="s">
        <v>82</v>
      </c>
    </row>
    <row r="50" spans="1:8" x14ac:dyDescent="0.25">
      <c r="A50" s="12">
        <v>47</v>
      </c>
      <c r="B50" s="12" t="s">
        <v>1881</v>
      </c>
      <c r="C50" s="16" t="s">
        <v>1515</v>
      </c>
      <c r="D50" s="8" t="s">
        <v>931</v>
      </c>
      <c r="E50" s="9" t="s">
        <v>932</v>
      </c>
      <c r="F50" s="10"/>
      <c r="G50" s="8" t="s">
        <v>933</v>
      </c>
      <c r="H50" s="9" t="s">
        <v>82</v>
      </c>
    </row>
    <row r="51" spans="1:8" x14ac:dyDescent="0.25">
      <c r="A51" s="12">
        <v>48</v>
      </c>
      <c r="B51" s="12" t="s">
        <v>1637</v>
      </c>
      <c r="C51" s="16" t="s">
        <v>1516</v>
      </c>
      <c r="D51" s="8" t="s">
        <v>123</v>
      </c>
      <c r="E51" s="9" t="s">
        <v>124</v>
      </c>
      <c r="F51" s="8"/>
      <c r="G51" s="8" t="s">
        <v>125</v>
      </c>
      <c r="H51" s="9" t="s">
        <v>82</v>
      </c>
    </row>
    <row r="52" spans="1:8" x14ac:dyDescent="0.25">
      <c r="A52" s="12">
        <v>49</v>
      </c>
      <c r="B52" s="12" t="s">
        <v>1882</v>
      </c>
      <c r="C52" s="16" t="s">
        <v>1517</v>
      </c>
      <c r="D52" s="8" t="s">
        <v>934</v>
      </c>
      <c r="E52" s="9" t="s">
        <v>935</v>
      </c>
      <c r="F52" s="10"/>
      <c r="G52" s="8" t="s">
        <v>936</v>
      </c>
      <c r="H52" s="9" t="s">
        <v>82</v>
      </c>
    </row>
    <row r="53" spans="1:8" x14ac:dyDescent="0.25">
      <c r="A53" s="12">
        <v>50</v>
      </c>
      <c r="B53" s="12" t="s">
        <v>1638</v>
      </c>
      <c r="C53" s="16" t="s">
        <v>1518</v>
      </c>
      <c r="D53" s="8" t="s">
        <v>126</v>
      </c>
      <c r="E53" s="9" t="s">
        <v>127</v>
      </c>
      <c r="F53" s="8" t="s">
        <v>16</v>
      </c>
      <c r="G53" s="8" t="s">
        <v>128</v>
      </c>
      <c r="H53" s="9" t="s">
        <v>82</v>
      </c>
    </row>
    <row r="54" spans="1:8" x14ac:dyDescent="0.25">
      <c r="A54" s="12">
        <v>51</v>
      </c>
      <c r="B54" s="12" t="s">
        <v>1639</v>
      </c>
      <c r="C54" s="16" t="s">
        <v>1519</v>
      </c>
      <c r="D54" s="8" t="s">
        <v>129</v>
      </c>
      <c r="E54" s="9" t="s">
        <v>130</v>
      </c>
      <c r="F54" s="8" t="s">
        <v>16</v>
      </c>
      <c r="G54" s="8" t="s">
        <v>131</v>
      </c>
      <c r="H54" s="9" t="s">
        <v>82</v>
      </c>
    </row>
    <row r="55" spans="1:8" x14ac:dyDescent="0.25">
      <c r="A55" s="12">
        <v>52</v>
      </c>
      <c r="B55" s="12" t="s">
        <v>1640</v>
      </c>
      <c r="C55" s="16" t="s">
        <v>1520</v>
      </c>
      <c r="D55" s="8" t="s">
        <v>132</v>
      </c>
      <c r="E55" s="9" t="s">
        <v>133</v>
      </c>
      <c r="F55" s="8"/>
      <c r="G55" s="8" t="s">
        <v>134</v>
      </c>
      <c r="H55" s="9" t="s">
        <v>82</v>
      </c>
    </row>
    <row r="56" spans="1:8" x14ac:dyDescent="0.25">
      <c r="A56" s="12">
        <v>53</v>
      </c>
      <c r="B56" s="12" t="s">
        <v>1641</v>
      </c>
      <c r="C56" s="16" t="s">
        <v>1521</v>
      </c>
      <c r="D56" s="8" t="s">
        <v>135</v>
      </c>
      <c r="E56" s="9" t="s">
        <v>136</v>
      </c>
      <c r="F56" s="8"/>
      <c r="G56" s="8" t="s">
        <v>137</v>
      </c>
      <c r="H56" s="9" t="s">
        <v>82</v>
      </c>
    </row>
    <row r="57" spans="1:8" x14ac:dyDescent="0.25">
      <c r="A57" s="12">
        <v>54</v>
      </c>
      <c r="B57" s="12" t="s">
        <v>1642</v>
      </c>
      <c r="C57" s="16" t="s">
        <v>1522</v>
      </c>
      <c r="D57" s="8" t="s">
        <v>138</v>
      </c>
      <c r="E57" s="9" t="s">
        <v>139</v>
      </c>
      <c r="F57" s="8" t="s">
        <v>16</v>
      </c>
      <c r="G57" s="8" t="s">
        <v>140</v>
      </c>
      <c r="H57" s="9" t="s">
        <v>82</v>
      </c>
    </row>
    <row r="58" spans="1:8" x14ac:dyDescent="0.25">
      <c r="A58" s="12">
        <v>55</v>
      </c>
      <c r="B58" s="12" t="s">
        <v>1883</v>
      </c>
      <c r="C58" s="16" t="s">
        <v>1523</v>
      </c>
      <c r="D58" s="8" t="s">
        <v>937</v>
      </c>
      <c r="E58" s="9" t="s">
        <v>938</v>
      </c>
      <c r="F58" s="10" t="s">
        <v>16</v>
      </c>
      <c r="G58" s="8" t="s">
        <v>939</v>
      </c>
      <c r="H58" s="9" t="s">
        <v>82</v>
      </c>
    </row>
  </sheetData>
  <mergeCells count="2">
    <mergeCell ref="B1:H1"/>
    <mergeCell ref="B2:H2"/>
  </mergeCells>
  <conditionalFormatting sqref="C3">
    <cfRule type="duplicateValues" dxfId="15" priority="7"/>
  </conditionalFormatting>
  <conditionalFormatting sqref="C4:C58">
    <cfRule type="duplicateValues" dxfId="14" priority="4"/>
  </conditionalFormatting>
  <conditionalFormatting sqref="C4:C58">
    <cfRule type="duplicateValues" dxfId="13" priority="5"/>
  </conditionalFormatting>
  <conditionalFormatting sqref="C4:C58">
    <cfRule type="duplicateValues" dxfId="12" priority="3"/>
  </conditionalFormatting>
  <conditionalFormatting sqref="C4:C58">
    <cfRule type="duplicateValues" dxfId="11" priority="6"/>
  </conditionalFormatting>
  <conditionalFormatting sqref="C4:C58">
    <cfRule type="duplicateValues" dxfId="10" priority="2"/>
  </conditionalFormatting>
  <conditionalFormatting sqref="D4:D58">
    <cfRule type="duplicateValues" dxfId="9" priority="1"/>
  </conditionalFormatting>
  <pageMargins left="0.7" right="0.17" top="0.28000000000000003" bottom="0.17" header="0.3" footer="0.3"/>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D04D6-DF39-497C-A654-9F597C63308D}">
  <sheetPr>
    <pageSetUpPr fitToPage="1"/>
  </sheetPr>
  <dimension ref="A1:H59"/>
  <sheetViews>
    <sheetView workbookViewId="0">
      <selection activeCell="I22" sqref="I22"/>
    </sheetView>
  </sheetViews>
  <sheetFormatPr defaultRowHeight="16.5" x14ac:dyDescent="0.25"/>
  <cols>
    <col min="1" max="1" width="5.44140625" bestFit="1" customWidth="1"/>
    <col min="2" max="2" width="8" bestFit="1" customWidth="1"/>
    <col min="3" max="3" width="6.21875" bestFit="1" customWidth="1"/>
    <col min="4" max="4" width="8.5546875" bestFit="1" customWidth="1"/>
    <col min="5" max="5" width="20.44140625" customWidth="1"/>
    <col min="6" max="6" width="3.21875" bestFit="1" customWidth="1"/>
    <col min="7" max="7" width="9.21875" bestFit="1" customWidth="1"/>
    <col min="8" max="8" width="30.109375" customWidth="1"/>
  </cols>
  <sheetData>
    <row r="1" spans="1:8" ht="20.25" x14ac:dyDescent="0.25">
      <c r="A1" s="21"/>
      <c r="B1" s="22" t="s">
        <v>2300</v>
      </c>
      <c r="C1" s="22"/>
      <c r="D1" s="22"/>
      <c r="E1" s="22"/>
      <c r="F1" s="22"/>
      <c r="G1" s="22"/>
      <c r="H1" s="22"/>
    </row>
    <row r="2" spans="1:8" ht="33" x14ac:dyDescent="0.45">
      <c r="A2" s="23">
        <v>13</v>
      </c>
      <c r="B2" s="24" t="s">
        <v>2312</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2">
        <v>1</v>
      </c>
      <c r="B4" s="12" t="s">
        <v>1710</v>
      </c>
      <c r="C4" s="16" t="s">
        <v>1524</v>
      </c>
      <c r="D4" s="8" t="s">
        <v>403</v>
      </c>
      <c r="E4" s="9" t="s">
        <v>404</v>
      </c>
      <c r="F4" s="10" t="s">
        <v>16</v>
      </c>
      <c r="G4" s="8" t="s">
        <v>405</v>
      </c>
      <c r="H4" s="9" t="s">
        <v>406</v>
      </c>
    </row>
    <row r="5" spans="1:8" x14ac:dyDescent="0.25">
      <c r="A5" s="12">
        <v>2</v>
      </c>
      <c r="B5" s="12" t="s">
        <v>1711</v>
      </c>
      <c r="C5" s="16" t="s">
        <v>1525</v>
      </c>
      <c r="D5" s="8" t="s">
        <v>407</v>
      </c>
      <c r="E5" s="9" t="s">
        <v>408</v>
      </c>
      <c r="F5" s="10" t="s">
        <v>16</v>
      </c>
      <c r="G5" s="8" t="s">
        <v>409</v>
      </c>
      <c r="H5" s="9" t="s">
        <v>406</v>
      </c>
    </row>
    <row r="6" spans="1:8" x14ac:dyDescent="0.25">
      <c r="A6" s="12">
        <v>3</v>
      </c>
      <c r="B6" s="12" t="s">
        <v>1712</v>
      </c>
      <c r="C6" s="16" t="s">
        <v>1526</v>
      </c>
      <c r="D6" s="8" t="s">
        <v>410</v>
      </c>
      <c r="E6" s="9" t="s">
        <v>411</v>
      </c>
      <c r="F6" s="10"/>
      <c r="G6" s="8" t="s">
        <v>412</v>
      </c>
      <c r="H6" s="9" t="s">
        <v>406</v>
      </c>
    </row>
    <row r="7" spans="1:8" x14ac:dyDescent="0.25">
      <c r="A7" s="12">
        <v>4</v>
      </c>
      <c r="B7" s="12" t="s">
        <v>1713</v>
      </c>
      <c r="C7" s="16" t="s">
        <v>1527</v>
      </c>
      <c r="D7" s="8" t="s">
        <v>1130</v>
      </c>
      <c r="E7" s="9" t="s">
        <v>1131</v>
      </c>
      <c r="F7" s="10" t="s">
        <v>16</v>
      </c>
      <c r="G7" s="8" t="s">
        <v>1132</v>
      </c>
      <c r="H7" s="9" t="s">
        <v>1133</v>
      </c>
    </row>
    <row r="8" spans="1:8" x14ac:dyDescent="0.25">
      <c r="A8" s="12">
        <v>5</v>
      </c>
      <c r="B8" s="12" t="s">
        <v>1714</v>
      </c>
      <c r="C8" s="16" t="s">
        <v>1528</v>
      </c>
      <c r="D8" s="8" t="s">
        <v>1134</v>
      </c>
      <c r="E8" s="9" t="s">
        <v>1135</v>
      </c>
      <c r="F8" s="10"/>
      <c r="G8" s="8" t="s">
        <v>1136</v>
      </c>
      <c r="H8" s="9" t="s">
        <v>1133</v>
      </c>
    </row>
    <row r="9" spans="1:8" x14ac:dyDescent="0.25">
      <c r="A9" s="12">
        <v>6</v>
      </c>
      <c r="B9" s="12" t="s">
        <v>1715</v>
      </c>
      <c r="C9" s="16" t="s">
        <v>1529</v>
      </c>
      <c r="D9" s="8" t="s">
        <v>1137</v>
      </c>
      <c r="E9" s="9" t="s">
        <v>1138</v>
      </c>
      <c r="F9" s="10"/>
      <c r="G9" s="8" t="s">
        <v>1139</v>
      </c>
      <c r="H9" s="9" t="s">
        <v>1133</v>
      </c>
    </row>
    <row r="10" spans="1:8" x14ac:dyDescent="0.25">
      <c r="A10" s="12">
        <v>7</v>
      </c>
      <c r="B10" s="12" t="s">
        <v>1716</v>
      </c>
      <c r="C10" s="16" t="s">
        <v>1530</v>
      </c>
      <c r="D10" s="8" t="s">
        <v>1140</v>
      </c>
      <c r="E10" s="9" t="s">
        <v>1141</v>
      </c>
      <c r="F10" s="10" t="s">
        <v>16</v>
      </c>
      <c r="G10" s="8" t="s">
        <v>1142</v>
      </c>
      <c r="H10" s="9" t="s">
        <v>1133</v>
      </c>
    </row>
    <row r="11" spans="1:8" x14ac:dyDescent="0.25">
      <c r="A11" s="12">
        <v>8</v>
      </c>
      <c r="B11" s="12" t="s">
        <v>1717</v>
      </c>
      <c r="C11" s="16" t="s">
        <v>1531</v>
      </c>
      <c r="D11" s="8" t="s">
        <v>1143</v>
      </c>
      <c r="E11" s="9" t="s">
        <v>1144</v>
      </c>
      <c r="F11" s="10" t="s">
        <v>16</v>
      </c>
      <c r="G11" s="8" t="s">
        <v>1145</v>
      </c>
      <c r="H11" s="9" t="s">
        <v>1133</v>
      </c>
    </row>
    <row r="12" spans="1:8" x14ac:dyDescent="0.25">
      <c r="A12" s="12">
        <v>9</v>
      </c>
      <c r="B12" s="12" t="s">
        <v>1718</v>
      </c>
      <c r="C12" s="16" t="s">
        <v>1532</v>
      </c>
      <c r="D12" s="8" t="s">
        <v>1146</v>
      </c>
      <c r="E12" s="9" t="s">
        <v>1147</v>
      </c>
      <c r="F12" s="10" t="s">
        <v>16</v>
      </c>
      <c r="G12" s="8" t="s">
        <v>1148</v>
      </c>
      <c r="H12" s="9" t="s">
        <v>1133</v>
      </c>
    </row>
    <row r="13" spans="1:8" x14ac:dyDescent="0.25">
      <c r="A13" s="12">
        <v>10</v>
      </c>
      <c r="B13" s="12" t="s">
        <v>1719</v>
      </c>
      <c r="C13" s="16" t="s">
        <v>1533</v>
      </c>
      <c r="D13" s="8" t="s">
        <v>1149</v>
      </c>
      <c r="E13" s="9" t="s">
        <v>1150</v>
      </c>
      <c r="F13" s="10" t="s">
        <v>16</v>
      </c>
      <c r="G13" s="8" t="s">
        <v>1151</v>
      </c>
      <c r="H13" s="9" t="s">
        <v>1133</v>
      </c>
    </row>
    <row r="14" spans="1:8" x14ac:dyDescent="0.25">
      <c r="A14" s="12">
        <v>11</v>
      </c>
      <c r="B14" s="12" t="s">
        <v>1720</v>
      </c>
      <c r="C14" s="16" t="s">
        <v>1534</v>
      </c>
      <c r="D14" s="8" t="s">
        <v>1152</v>
      </c>
      <c r="E14" s="9" t="s">
        <v>1153</v>
      </c>
      <c r="F14" s="10"/>
      <c r="G14" s="8" t="s">
        <v>1154</v>
      </c>
      <c r="H14" s="9" t="s">
        <v>1133</v>
      </c>
    </row>
    <row r="15" spans="1:8" x14ac:dyDescent="0.25">
      <c r="A15" s="12">
        <v>12</v>
      </c>
      <c r="B15" s="12" t="s">
        <v>1721</v>
      </c>
      <c r="C15" s="16" t="s">
        <v>1535</v>
      </c>
      <c r="D15" s="8" t="s">
        <v>1155</v>
      </c>
      <c r="E15" s="9" t="s">
        <v>1156</v>
      </c>
      <c r="F15" s="10"/>
      <c r="G15" s="8" t="s">
        <v>491</v>
      </c>
      <c r="H15" s="9" t="s">
        <v>1133</v>
      </c>
    </row>
    <row r="16" spans="1:8" x14ac:dyDescent="0.25">
      <c r="A16" s="12">
        <v>13</v>
      </c>
      <c r="B16" s="12" t="s">
        <v>1722</v>
      </c>
      <c r="C16" s="16" t="s">
        <v>1536</v>
      </c>
      <c r="D16" s="8" t="s">
        <v>1075</v>
      </c>
      <c r="E16" s="9" t="s">
        <v>1076</v>
      </c>
      <c r="F16" s="10"/>
      <c r="G16" s="8" t="s">
        <v>1077</v>
      </c>
      <c r="H16" s="9" t="s">
        <v>1078</v>
      </c>
    </row>
    <row r="17" spans="1:8" x14ac:dyDescent="0.25">
      <c r="A17" s="12">
        <v>14</v>
      </c>
      <c r="B17" s="12" t="s">
        <v>1906</v>
      </c>
      <c r="C17" s="16" t="s">
        <v>1537</v>
      </c>
      <c r="D17" s="8" t="s">
        <v>1079</v>
      </c>
      <c r="E17" s="9" t="s">
        <v>1080</v>
      </c>
      <c r="F17" s="10"/>
      <c r="G17" s="8" t="s">
        <v>334</v>
      </c>
      <c r="H17" s="9" t="s">
        <v>1078</v>
      </c>
    </row>
    <row r="18" spans="1:8" x14ac:dyDescent="0.25">
      <c r="A18" s="12">
        <v>15</v>
      </c>
      <c r="B18" s="12" t="s">
        <v>1907</v>
      </c>
      <c r="C18" s="16" t="s">
        <v>1538</v>
      </c>
      <c r="D18" s="8" t="s">
        <v>1081</v>
      </c>
      <c r="E18" s="9" t="s">
        <v>1082</v>
      </c>
      <c r="F18" s="10" t="s">
        <v>16</v>
      </c>
      <c r="G18" s="8" t="s">
        <v>1083</v>
      </c>
      <c r="H18" s="9" t="s">
        <v>1078</v>
      </c>
    </row>
    <row r="19" spans="1:8" x14ac:dyDescent="0.25">
      <c r="A19" s="12">
        <v>16</v>
      </c>
      <c r="B19" s="12" t="s">
        <v>1908</v>
      </c>
      <c r="C19" s="16" t="s">
        <v>1539</v>
      </c>
      <c r="D19" s="8" t="s">
        <v>1084</v>
      </c>
      <c r="E19" s="9" t="s">
        <v>1085</v>
      </c>
      <c r="F19" s="10" t="s">
        <v>16</v>
      </c>
      <c r="G19" s="8" t="s">
        <v>1086</v>
      </c>
      <c r="H19" s="9" t="s">
        <v>1078</v>
      </c>
    </row>
    <row r="20" spans="1:8" x14ac:dyDescent="0.25">
      <c r="A20" s="12">
        <v>17</v>
      </c>
      <c r="B20" s="12" t="s">
        <v>1909</v>
      </c>
      <c r="C20" s="16" t="s">
        <v>1540</v>
      </c>
      <c r="D20" s="8" t="s">
        <v>1087</v>
      </c>
      <c r="E20" s="9" t="s">
        <v>1088</v>
      </c>
      <c r="F20" s="10"/>
      <c r="G20" s="8" t="s">
        <v>1089</v>
      </c>
      <c r="H20" s="9" t="s">
        <v>1078</v>
      </c>
    </row>
    <row r="21" spans="1:8" x14ac:dyDescent="0.25">
      <c r="A21" s="12">
        <v>18</v>
      </c>
      <c r="B21" s="12" t="s">
        <v>1910</v>
      </c>
      <c r="C21" s="16" t="s">
        <v>1541</v>
      </c>
      <c r="D21" s="8" t="s">
        <v>1090</v>
      </c>
      <c r="E21" s="9" t="s">
        <v>1091</v>
      </c>
      <c r="F21" s="10" t="s">
        <v>16</v>
      </c>
      <c r="G21" s="8" t="s">
        <v>1092</v>
      </c>
      <c r="H21" s="9" t="s">
        <v>1078</v>
      </c>
    </row>
    <row r="22" spans="1:8" x14ac:dyDescent="0.25">
      <c r="A22" s="12">
        <v>19</v>
      </c>
      <c r="B22" s="12" t="s">
        <v>1911</v>
      </c>
      <c r="C22" s="16" t="s">
        <v>1542</v>
      </c>
      <c r="D22" s="8" t="s">
        <v>1093</v>
      </c>
      <c r="E22" s="9" t="s">
        <v>1094</v>
      </c>
      <c r="F22" s="10"/>
      <c r="G22" s="8" t="s">
        <v>1095</v>
      </c>
      <c r="H22" s="9" t="s">
        <v>1078</v>
      </c>
    </row>
    <row r="23" spans="1:8" x14ac:dyDescent="0.25">
      <c r="A23" s="12">
        <v>20</v>
      </c>
      <c r="B23" s="12" t="s">
        <v>1912</v>
      </c>
      <c r="C23" s="16" t="s">
        <v>1543</v>
      </c>
      <c r="D23" s="8" t="s">
        <v>1096</v>
      </c>
      <c r="E23" s="9" t="s">
        <v>1097</v>
      </c>
      <c r="F23" s="10"/>
      <c r="G23" s="8" t="s">
        <v>1098</v>
      </c>
      <c r="H23" s="9" t="s">
        <v>1078</v>
      </c>
    </row>
    <row r="24" spans="1:8" x14ac:dyDescent="0.25">
      <c r="A24" s="12">
        <v>21</v>
      </c>
      <c r="B24" s="12" t="s">
        <v>1913</v>
      </c>
      <c r="C24" s="16" t="s">
        <v>1544</v>
      </c>
      <c r="D24" s="8" t="s">
        <v>1099</v>
      </c>
      <c r="E24" s="9" t="s">
        <v>1100</v>
      </c>
      <c r="F24" s="10"/>
      <c r="G24" s="8" t="s">
        <v>1101</v>
      </c>
      <c r="H24" s="9" t="s">
        <v>1078</v>
      </c>
    </row>
    <row r="25" spans="1:8" x14ac:dyDescent="0.25">
      <c r="A25" s="12">
        <v>22</v>
      </c>
      <c r="B25" s="12" t="s">
        <v>1914</v>
      </c>
      <c r="C25" s="16" t="s">
        <v>1545</v>
      </c>
      <c r="D25" s="8" t="s">
        <v>1102</v>
      </c>
      <c r="E25" s="9" t="s">
        <v>1103</v>
      </c>
      <c r="F25" s="10" t="s">
        <v>16</v>
      </c>
      <c r="G25" s="8" t="s">
        <v>1104</v>
      </c>
      <c r="H25" s="9" t="s">
        <v>1078</v>
      </c>
    </row>
    <row r="26" spans="1:8" x14ac:dyDescent="0.25">
      <c r="A26" s="12">
        <v>23</v>
      </c>
      <c r="B26" s="12" t="s">
        <v>1915</v>
      </c>
      <c r="C26" s="16" t="s">
        <v>1546</v>
      </c>
      <c r="D26" s="8" t="s">
        <v>829</v>
      </c>
      <c r="E26" s="9" t="s">
        <v>830</v>
      </c>
      <c r="F26" s="10" t="s">
        <v>16</v>
      </c>
      <c r="G26" s="8" t="s">
        <v>264</v>
      </c>
      <c r="H26" s="9" t="s">
        <v>831</v>
      </c>
    </row>
    <row r="27" spans="1:8" x14ac:dyDescent="0.25">
      <c r="A27" s="12">
        <v>24</v>
      </c>
      <c r="B27" s="12" t="s">
        <v>1916</v>
      </c>
      <c r="C27" s="16" t="s">
        <v>1547</v>
      </c>
      <c r="D27" s="8" t="s">
        <v>832</v>
      </c>
      <c r="E27" s="9" t="s">
        <v>833</v>
      </c>
      <c r="F27" s="10" t="s">
        <v>16</v>
      </c>
      <c r="G27" s="8" t="s">
        <v>834</v>
      </c>
      <c r="H27" s="9" t="s">
        <v>831</v>
      </c>
    </row>
    <row r="28" spans="1:8" x14ac:dyDescent="0.25">
      <c r="A28" s="12">
        <v>25</v>
      </c>
      <c r="B28" s="12" t="s">
        <v>1707</v>
      </c>
      <c r="C28" s="16" t="s">
        <v>1548</v>
      </c>
      <c r="D28" s="8" t="s">
        <v>835</v>
      </c>
      <c r="E28" s="9" t="s">
        <v>836</v>
      </c>
      <c r="F28" s="10" t="s">
        <v>16</v>
      </c>
      <c r="G28" s="8" t="s">
        <v>837</v>
      </c>
      <c r="H28" s="9" t="s">
        <v>831</v>
      </c>
    </row>
    <row r="29" spans="1:8" x14ac:dyDescent="0.25">
      <c r="A29" s="12">
        <v>26</v>
      </c>
      <c r="B29" s="12" t="s">
        <v>1708</v>
      </c>
      <c r="C29" s="16" t="s">
        <v>1549</v>
      </c>
      <c r="D29" s="8" t="s">
        <v>838</v>
      </c>
      <c r="E29" s="9" t="s">
        <v>839</v>
      </c>
      <c r="F29" s="10" t="s">
        <v>16</v>
      </c>
      <c r="G29" s="8" t="s">
        <v>840</v>
      </c>
      <c r="H29" s="9" t="s">
        <v>831</v>
      </c>
    </row>
    <row r="30" spans="1:8" x14ac:dyDescent="0.25">
      <c r="A30" s="12">
        <v>27</v>
      </c>
      <c r="B30" s="12" t="s">
        <v>1709</v>
      </c>
      <c r="C30" s="16" t="s">
        <v>1550</v>
      </c>
      <c r="D30" s="8" t="s">
        <v>841</v>
      </c>
      <c r="E30" s="9" t="s">
        <v>842</v>
      </c>
      <c r="F30" s="10" t="s">
        <v>16</v>
      </c>
      <c r="G30" s="8" t="s">
        <v>843</v>
      </c>
      <c r="H30" s="9" t="s">
        <v>831</v>
      </c>
    </row>
    <row r="31" spans="1:8" x14ac:dyDescent="0.25">
      <c r="A31" s="12">
        <v>28</v>
      </c>
      <c r="B31" s="12" t="s">
        <v>1929</v>
      </c>
      <c r="C31" s="16" t="s">
        <v>1551</v>
      </c>
      <c r="D31" s="8" t="s">
        <v>844</v>
      </c>
      <c r="E31" s="9" t="s">
        <v>845</v>
      </c>
      <c r="F31" s="10" t="s">
        <v>16</v>
      </c>
      <c r="G31" s="8" t="s">
        <v>846</v>
      </c>
      <c r="H31" s="9" t="s">
        <v>831</v>
      </c>
    </row>
    <row r="32" spans="1:8" x14ac:dyDescent="0.25">
      <c r="A32" s="12">
        <v>29</v>
      </c>
      <c r="B32" s="12" t="s">
        <v>1930</v>
      </c>
      <c r="C32" s="16" t="s">
        <v>1552</v>
      </c>
      <c r="D32" s="8" t="s">
        <v>847</v>
      </c>
      <c r="E32" s="9" t="s">
        <v>848</v>
      </c>
      <c r="F32" s="10"/>
      <c r="G32" s="8" t="s">
        <v>849</v>
      </c>
      <c r="H32" s="9" t="s">
        <v>831</v>
      </c>
    </row>
    <row r="33" spans="1:8" x14ac:dyDescent="0.25">
      <c r="A33" s="12">
        <v>30</v>
      </c>
      <c r="B33" s="12" t="s">
        <v>1931</v>
      </c>
      <c r="C33" s="16" t="s">
        <v>1553</v>
      </c>
      <c r="D33" s="8" t="s">
        <v>850</v>
      </c>
      <c r="E33" s="9" t="s">
        <v>851</v>
      </c>
      <c r="F33" s="10"/>
      <c r="G33" s="8" t="s">
        <v>852</v>
      </c>
      <c r="H33" s="9" t="s">
        <v>831</v>
      </c>
    </row>
    <row r="34" spans="1:8" x14ac:dyDescent="0.25">
      <c r="A34" s="12">
        <v>31</v>
      </c>
      <c r="B34" s="12" t="s">
        <v>1932</v>
      </c>
      <c r="C34" s="16" t="s">
        <v>1554</v>
      </c>
      <c r="D34" s="8" t="s">
        <v>853</v>
      </c>
      <c r="E34" s="9" t="s">
        <v>854</v>
      </c>
      <c r="F34" s="10" t="s">
        <v>16</v>
      </c>
      <c r="G34" s="8" t="s">
        <v>855</v>
      </c>
      <c r="H34" s="9" t="s">
        <v>831</v>
      </c>
    </row>
    <row r="35" spans="1:8" x14ac:dyDescent="0.25">
      <c r="A35" s="12">
        <v>32</v>
      </c>
      <c r="B35" s="12" t="s">
        <v>1933</v>
      </c>
      <c r="C35" s="16" t="s">
        <v>1555</v>
      </c>
      <c r="D35" s="8" t="s">
        <v>856</v>
      </c>
      <c r="E35" s="9" t="s">
        <v>857</v>
      </c>
      <c r="F35" s="10" t="s">
        <v>16</v>
      </c>
      <c r="G35" s="8" t="s">
        <v>858</v>
      </c>
      <c r="H35" s="9" t="s">
        <v>831</v>
      </c>
    </row>
    <row r="36" spans="1:8" x14ac:dyDescent="0.25">
      <c r="A36" s="12">
        <v>33</v>
      </c>
      <c r="B36" s="12" t="s">
        <v>1934</v>
      </c>
      <c r="C36" s="16" t="s">
        <v>1556</v>
      </c>
      <c r="D36" s="8" t="s">
        <v>1005</v>
      </c>
      <c r="E36" s="9" t="s">
        <v>1006</v>
      </c>
      <c r="F36" s="10"/>
      <c r="G36" s="8" t="s">
        <v>1007</v>
      </c>
      <c r="H36" s="9" t="s">
        <v>1008</v>
      </c>
    </row>
    <row r="37" spans="1:8" x14ac:dyDescent="0.25">
      <c r="A37" s="12">
        <v>34</v>
      </c>
      <c r="B37" s="12" t="s">
        <v>1935</v>
      </c>
      <c r="C37" s="16" t="s">
        <v>1557</v>
      </c>
      <c r="D37" s="8" t="s">
        <v>1009</v>
      </c>
      <c r="E37" s="9" t="s">
        <v>1010</v>
      </c>
      <c r="F37" s="10" t="s">
        <v>16</v>
      </c>
      <c r="G37" s="8" t="s">
        <v>1011</v>
      </c>
      <c r="H37" s="9" t="s">
        <v>1008</v>
      </c>
    </row>
    <row r="38" spans="1:8" x14ac:dyDescent="0.25">
      <c r="A38" s="12">
        <v>35</v>
      </c>
      <c r="B38" s="12" t="s">
        <v>1936</v>
      </c>
      <c r="C38" s="16" t="s">
        <v>1558</v>
      </c>
      <c r="D38" s="8" t="s">
        <v>1012</v>
      </c>
      <c r="E38" s="9" t="s">
        <v>1013</v>
      </c>
      <c r="F38" s="10"/>
      <c r="G38" s="8" t="s">
        <v>1014</v>
      </c>
      <c r="H38" s="9" t="s">
        <v>1008</v>
      </c>
    </row>
    <row r="39" spans="1:8" x14ac:dyDescent="0.25">
      <c r="A39" s="12">
        <v>36</v>
      </c>
      <c r="B39" s="12" t="s">
        <v>1937</v>
      </c>
      <c r="C39" s="16" t="s">
        <v>1559</v>
      </c>
      <c r="D39" s="8" t="s">
        <v>1015</v>
      </c>
      <c r="E39" s="9" t="s">
        <v>1016</v>
      </c>
      <c r="F39" s="10" t="s">
        <v>16</v>
      </c>
      <c r="G39" s="8" t="s">
        <v>543</v>
      </c>
      <c r="H39" s="9" t="s">
        <v>1008</v>
      </c>
    </row>
    <row r="40" spans="1:8" x14ac:dyDescent="0.25">
      <c r="A40" s="12">
        <v>37</v>
      </c>
      <c r="B40" s="12" t="s">
        <v>1938</v>
      </c>
      <c r="C40" s="16" t="s">
        <v>1560</v>
      </c>
      <c r="D40" s="8" t="s">
        <v>1017</v>
      </c>
      <c r="E40" s="9" t="s">
        <v>1018</v>
      </c>
      <c r="F40" s="10" t="s">
        <v>16</v>
      </c>
      <c r="G40" s="8" t="s">
        <v>1019</v>
      </c>
      <c r="H40" s="9" t="s">
        <v>1008</v>
      </c>
    </row>
    <row r="41" spans="1:8" x14ac:dyDescent="0.25">
      <c r="A41" s="12">
        <v>38</v>
      </c>
      <c r="B41" s="12" t="s">
        <v>1847</v>
      </c>
      <c r="C41" s="16" t="s">
        <v>1561</v>
      </c>
      <c r="D41" s="8" t="s">
        <v>1020</v>
      </c>
      <c r="E41" s="9" t="s">
        <v>1021</v>
      </c>
      <c r="F41" s="10"/>
      <c r="G41" s="8" t="s">
        <v>1022</v>
      </c>
      <c r="H41" s="9" t="s">
        <v>1008</v>
      </c>
    </row>
    <row r="42" spans="1:8" x14ac:dyDescent="0.25">
      <c r="A42" s="12">
        <v>39</v>
      </c>
      <c r="B42" s="12" t="s">
        <v>1848</v>
      </c>
      <c r="C42" s="16" t="s">
        <v>1562</v>
      </c>
      <c r="D42" s="8" t="s">
        <v>1023</v>
      </c>
      <c r="E42" s="9" t="s">
        <v>1024</v>
      </c>
      <c r="F42" s="10" t="s">
        <v>16</v>
      </c>
      <c r="G42" s="8" t="s">
        <v>1025</v>
      </c>
      <c r="H42" s="9" t="s">
        <v>1008</v>
      </c>
    </row>
    <row r="43" spans="1:8" x14ac:dyDescent="0.25">
      <c r="A43" s="12">
        <v>40</v>
      </c>
      <c r="B43" s="12" t="s">
        <v>1849</v>
      </c>
      <c r="C43" s="16" t="s">
        <v>1563</v>
      </c>
      <c r="D43" s="8" t="s">
        <v>1026</v>
      </c>
      <c r="E43" s="9" t="s">
        <v>1027</v>
      </c>
      <c r="F43" s="10" t="s">
        <v>16</v>
      </c>
      <c r="G43" s="8" t="s">
        <v>1028</v>
      </c>
      <c r="H43" s="9" t="s">
        <v>1008</v>
      </c>
    </row>
    <row r="44" spans="1:8" x14ac:dyDescent="0.25">
      <c r="A44" s="12">
        <v>41</v>
      </c>
      <c r="B44" s="12" t="s">
        <v>1850</v>
      </c>
      <c r="C44" s="16" t="s">
        <v>1564</v>
      </c>
      <c r="D44" s="8" t="s">
        <v>1029</v>
      </c>
      <c r="E44" s="9" t="s">
        <v>1030</v>
      </c>
      <c r="F44" s="10"/>
      <c r="G44" s="8" t="s">
        <v>1031</v>
      </c>
      <c r="H44" s="9" t="s">
        <v>1008</v>
      </c>
    </row>
    <row r="45" spans="1:8" x14ac:dyDescent="0.25">
      <c r="A45" s="12">
        <v>42</v>
      </c>
      <c r="B45" s="12" t="s">
        <v>1851</v>
      </c>
      <c r="C45" s="16" t="s">
        <v>1565</v>
      </c>
      <c r="D45" s="8" t="s">
        <v>1032</v>
      </c>
      <c r="E45" s="9" t="s">
        <v>1033</v>
      </c>
      <c r="F45" s="10"/>
      <c r="G45" s="8" t="s">
        <v>1034</v>
      </c>
      <c r="H45" s="9" t="s">
        <v>1008</v>
      </c>
    </row>
    <row r="46" spans="1:8" x14ac:dyDescent="0.25">
      <c r="A46" s="12">
        <v>43</v>
      </c>
      <c r="B46" s="12" t="s">
        <v>1852</v>
      </c>
      <c r="C46" s="16" t="s">
        <v>1566</v>
      </c>
      <c r="D46" s="8" t="s">
        <v>1035</v>
      </c>
      <c r="E46" s="9" t="s">
        <v>1036</v>
      </c>
      <c r="F46" s="10"/>
      <c r="G46" s="8" t="s">
        <v>1037</v>
      </c>
      <c r="H46" s="9" t="s">
        <v>1008</v>
      </c>
    </row>
    <row r="47" spans="1:8" x14ac:dyDescent="0.25">
      <c r="A47" s="12">
        <v>44</v>
      </c>
      <c r="B47" s="12" t="s">
        <v>1853</v>
      </c>
      <c r="C47" s="16" t="s">
        <v>1567</v>
      </c>
      <c r="D47" s="8" t="s">
        <v>413</v>
      </c>
      <c r="E47" s="9" t="s">
        <v>414</v>
      </c>
      <c r="F47" s="10"/>
      <c r="G47" s="8" t="s">
        <v>415</v>
      </c>
      <c r="H47" s="9" t="s">
        <v>416</v>
      </c>
    </row>
    <row r="48" spans="1:8" x14ac:dyDescent="0.25">
      <c r="A48" s="12">
        <v>45</v>
      </c>
      <c r="B48" s="12" t="s">
        <v>1854</v>
      </c>
      <c r="C48" s="16" t="s">
        <v>1568</v>
      </c>
      <c r="D48" s="8" t="s">
        <v>417</v>
      </c>
      <c r="E48" s="9" t="s">
        <v>418</v>
      </c>
      <c r="F48" s="10" t="s">
        <v>16</v>
      </c>
      <c r="G48" s="8" t="s">
        <v>419</v>
      </c>
      <c r="H48" s="9" t="s">
        <v>416</v>
      </c>
    </row>
    <row r="49" spans="1:8" x14ac:dyDescent="0.25">
      <c r="A49" s="12">
        <v>46</v>
      </c>
      <c r="B49" s="12" t="s">
        <v>1855</v>
      </c>
      <c r="C49" s="16" t="s">
        <v>1569</v>
      </c>
      <c r="D49" s="8" t="s">
        <v>420</v>
      </c>
      <c r="E49" s="9" t="s">
        <v>421</v>
      </c>
      <c r="F49" s="10"/>
      <c r="G49" s="8" t="s">
        <v>422</v>
      </c>
      <c r="H49" s="9" t="s">
        <v>416</v>
      </c>
    </row>
    <row r="50" spans="1:8" x14ac:dyDescent="0.25">
      <c r="A50" s="12">
        <v>47</v>
      </c>
      <c r="B50" s="12" t="s">
        <v>1856</v>
      </c>
      <c r="C50" s="17" t="s">
        <v>1570</v>
      </c>
      <c r="D50" s="8" t="s">
        <v>423</v>
      </c>
      <c r="E50" s="9" t="s">
        <v>424</v>
      </c>
      <c r="F50" s="10"/>
      <c r="G50" s="8" t="s">
        <v>425</v>
      </c>
      <c r="H50" s="9" t="s">
        <v>416</v>
      </c>
    </row>
    <row r="51" spans="1:8" x14ac:dyDescent="0.25">
      <c r="A51" s="12">
        <v>48</v>
      </c>
      <c r="B51" s="12" t="s">
        <v>1947</v>
      </c>
      <c r="C51" s="17" t="s">
        <v>1571</v>
      </c>
      <c r="D51" s="8" t="s">
        <v>426</v>
      </c>
      <c r="E51" s="9" t="s">
        <v>427</v>
      </c>
      <c r="F51" s="10" t="s">
        <v>16</v>
      </c>
      <c r="G51" s="8" t="s">
        <v>428</v>
      </c>
      <c r="H51" s="9" t="s">
        <v>416</v>
      </c>
    </row>
    <row r="52" spans="1:8" x14ac:dyDescent="0.25">
      <c r="A52" s="12">
        <v>49</v>
      </c>
      <c r="B52" s="12" t="s">
        <v>1948</v>
      </c>
      <c r="C52" s="17" t="s">
        <v>1572</v>
      </c>
      <c r="D52" s="8" t="s">
        <v>429</v>
      </c>
      <c r="E52" s="9" t="s">
        <v>430</v>
      </c>
      <c r="F52" s="10" t="s">
        <v>16</v>
      </c>
      <c r="G52" s="8" t="s">
        <v>431</v>
      </c>
      <c r="H52" s="9" t="s">
        <v>416</v>
      </c>
    </row>
    <row r="53" spans="1:8" x14ac:dyDescent="0.25">
      <c r="A53" s="12">
        <v>50</v>
      </c>
      <c r="B53" s="12" t="s">
        <v>1949</v>
      </c>
      <c r="C53" s="17" t="s">
        <v>1573</v>
      </c>
      <c r="D53" s="8" t="s">
        <v>432</v>
      </c>
      <c r="E53" s="9" t="s">
        <v>433</v>
      </c>
      <c r="F53" s="10" t="s">
        <v>16</v>
      </c>
      <c r="G53" s="8" t="s">
        <v>434</v>
      </c>
      <c r="H53" s="9" t="s">
        <v>416</v>
      </c>
    </row>
    <row r="54" spans="1:8" x14ac:dyDescent="0.25">
      <c r="A54" s="12">
        <v>51</v>
      </c>
      <c r="B54" s="12" t="s">
        <v>1950</v>
      </c>
      <c r="C54" s="17" t="s">
        <v>1574</v>
      </c>
      <c r="D54" s="8" t="s">
        <v>435</v>
      </c>
      <c r="E54" s="9" t="s">
        <v>290</v>
      </c>
      <c r="F54" s="10" t="s">
        <v>16</v>
      </c>
      <c r="G54" s="8" t="s">
        <v>436</v>
      </c>
      <c r="H54" s="9" t="s">
        <v>416</v>
      </c>
    </row>
    <row r="55" spans="1:8" x14ac:dyDescent="0.25">
      <c r="A55" s="12">
        <v>52</v>
      </c>
      <c r="B55" s="12" t="s">
        <v>1951</v>
      </c>
      <c r="C55" s="17" t="s">
        <v>1575</v>
      </c>
      <c r="D55" s="8" t="s">
        <v>437</v>
      </c>
      <c r="E55" s="9" t="s">
        <v>438</v>
      </c>
      <c r="F55" s="10" t="s">
        <v>16</v>
      </c>
      <c r="G55" s="8" t="s">
        <v>439</v>
      </c>
      <c r="H55" s="9" t="s">
        <v>416</v>
      </c>
    </row>
    <row r="56" spans="1:8" x14ac:dyDescent="0.25">
      <c r="A56" s="12">
        <v>53</v>
      </c>
      <c r="B56" s="12" t="s">
        <v>1952</v>
      </c>
      <c r="C56" s="17" t="s">
        <v>1576</v>
      </c>
      <c r="D56" s="8" t="s">
        <v>440</v>
      </c>
      <c r="E56" s="9" t="s">
        <v>441</v>
      </c>
      <c r="F56" s="10" t="s">
        <v>16</v>
      </c>
      <c r="G56" s="8" t="s">
        <v>442</v>
      </c>
      <c r="H56" s="9" t="s">
        <v>416</v>
      </c>
    </row>
    <row r="57" spans="1:8" x14ac:dyDescent="0.25">
      <c r="A57" s="12">
        <v>54</v>
      </c>
      <c r="B57" s="12" t="s">
        <v>1953</v>
      </c>
      <c r="C57" s="17" t="s">
        <v>1577</v>
      </c>
      <c r="D57" s="8" t="s">
        <v>443</v>
      </c>
      <c r="E57" s="9" t="s">
        <v>444</v>
      </c>
      <c r="F57" s="10" t="s">
        <v>16</v>
      </c>
      <c r="G57" s="8" t="s">
        <v>445</v>
      </c>
      <c r="H57" s="9" t="s">
        <v>416</v>
      </c>
    </row>
    <row r="58" spans="1:8" x14ac:dyDescent="0.25">
      <c r="A58" s="12">
        <v>55</v>
      </c>
      <c r="B58" s="12" t="s">
        <v>1954</v>
      </c>
      <c r="C58" s="17" t="s">
        <v>1578</v>
      </c>
      <c r="D58" s="8" t="s">
        <v>446</v>
      </c>
      <c r="E58" s="9" t="s">
        <v>447</v>
      </c>
      <c r="F58" s="10" t="s">
        <v>16</v>
      </c>
      <c r="G58" s="8" t="s">
        <v>448</v>
      </c>
      <c r="H58" s="9" t="s">
        <v>416</v>
      </c>
    </row>
    <row r="59" spans="1:8" x14ac:dyDescent="0.25">
      <c r="A59" s="12">
        <v>56</v>
      </c>
      <c r="B59" s="12" t="s">
        <v>1955</v>
      </c>
      <c r="C59" s="17" t="s">
        <v>1579</v>
      </c>
      <c r="D59" s="8" t="s">
        <v>449</v>
      </c>
      <c r="E59" s="9" t="s">
        <v>450</v>
      </c>
      <c r="F59" s="10"/>
      <c r="G59" s="8" t="s">
        <v>451</v>
      </c>
      <c r="H59" s="9" t="s">
        <v>416</v>
      </c>
    </row>
  </sheetData>
  <mergeCells count="2">
    <mergeCell ref="B1:H1"/>
    <mergeCell ref="B2:H2"/>
  </mergeCells>
  <conditionalFormatting sqref="C3">
    <cfRule type="duplicateValues" dxfId="8" priority="9"/>
  </conditionalFormatting>
  <conditionalFormatting sqref="C4:C49">
    <cfRule type="duplicateValues" dxfId="7" priority="6"/>
  </conditionalFormatting>
  <conditionalFormatting sqref="C4:C49">
    <cfRule type="duplicateValues" dxfId="6" priority="7"/>
  </conditionalFormatting>
  <conditionalFormatting sqref="C4:C49">
    <cfRule type="duplicateValues" dxfId="5" priority="5"/>
  </conditionalFormatting>
  <conditionalFormatting sqref="C4:C59">
    <cfRule type="duplicateValues" dxfId="4" priority="8"/>
  </conditionalFormatting>
  <conditionalFormatting sqref="C4:C59">
    <cfRule type="duplicateValues" dxfId="3" priority="4"/>
  </conditionalFormatting>
  <conditionalFormatting sqref="D4:D57">
    <cfRule type="duplicateValues" dxfId="2" priority="3"/>
  </conditionalFormatting>
  <conditionalFormatting sqref="D58">
    <cfRule type="duplicateValues" dxfId="1" priority="2"/>
  </conditionalFormatting>
  <conditionalFormatting sqref="D59">
    <cfRule type="duplicateValues" dxfId="0" priority="1"/>
  </conditionalFormatting>
  <pageMargins left="0.7" right="0.17" top="0.3" bottom="0.17" header="0.3" footer="0.3"/>
  <pageSetup paperSize="9" scale="8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43D0C-51EF-4F9D-99B5-66725D612DC3}">
  <sheetPr>
    <pageSetUpPr fitToPage="1"/>
  </sheetPr>
  <dimension ref="A1:M6"/>
  <sheetViews>
    <sheetView workbookViewId="0">
      <selection activeCell="F26" sqref="F26"/>
    </sheetView>
  </sheetViews>
  <sheetFormatPr defaultRowHeight="16.5" x14ac:dyDescent="0.25"/>
  <cols>
    <col min="1" max="1" width="3.44140625" bestFit="1" customWidth="1"/>
    <col min="2" max="2" width="8" bestFit="1" customWidth="1"/>
    <col min="3" max="3" width="6.21875" bestFit="1" customWidth="1"/>
    <col min="4" max="4" width="8.5546875" bestFit="1" customWidth="1"/>
    <col min="5" max="5" width="13.6640625" bestFit="1" customWidth="1"/>
    <col min="6" max="6" width="3.21875" bestFit="1" customWidth="1"/>
    <col min="7" max="7" width="9.21875" bestFit="1" customWidth="1"/>
    <col min="8" max="8" width="31.21875" customWidth="1"/>
  </cols>
  <sheetData>
    <row r="1" spans="1:13" ht="20.25" x14ac:dyDescent="0.25">
      <c r="A1" s="21"/>
      <c r="B1" s="22" t="s">
        <v>2300</v>
      </c>
      <c r="C1" s="22"/>
      <c r="D1" s="22"/>
      <c r="E1" s="22"/>
      <c r="F1" s="22"/>
      <c r="G1" s="22"/>
      <c r="H1" s="22"/>
    </row>
    <row r="2" spans="1:13" ht="33" x14ac:dyDescent="0.45">
      <c r="A2" s="23">
        <v>1</v>
      </c>
      <c r="B2" s="24" t="s">
        <v>2298</v>
      </c>
      <c r="C2" s="24"/>
      <c r="D2" s="24"/>
      <c r="E2" s="24"/>
      <c r="F2" s="24"/>
      <c r="G2" s="24"/>
      <c r="H2" s="24"/>
    </row>
    <row r="3" spans="1:13" ht="31.5" x14ac:dyDescent="0.25">
      <c r="A3" s="6" t="s">
        <v>1173</v>
      </c>
      <c r="B3" s="6" t="s">
        <v>1174</v>
      </c>
      <c r="C3" s="6" t="s">
        <v>1175</v>
      </c>
      <c r="D3" s="6" t="s">
        <v>0</v>
      </c>
      <c r="E3" s="6" t="s">
        <v>1</v>
      </c>
      <c r="F3" s="6" t="s">
        <v>2</v>
      </c>
      <c r="G3" s="6" t="s">
        <v>3</v>
      </c>
      <c r="H3" s="6" t="s">
        <v>4</v>
      </c>
    </row>
    <row r="4" spans="1:13" ht="31.5" x14ac:dyDescent="0.25">
      <c r="A4" s="25">
        <v>1</v>
      </c>
      <c r="B4" s="25" t="s">
        <v>1580</v>
      </c>
      <c r="C4" s="26" t="s">
        <v>1197</v>
      </c>
      <c r="D4" s="8" t="s">
        <v>6</v>
      </c>
      <c r="E4" s="9" t="s">
        <v>7</v>
      </c>
      <c r="F4" s="8"/>
      <c r="G4" s="8" t="s">
        <v>8</v>
      </c>
      <c r="H4" s="14" t="s">
        <v>9</v>
      </c>
      <c r="L4" s="15"/>
      <c r="M4" s="15"/>
    </row>
    <row r="5" spans="1:13" x14ac:dyDescent="0.25">
      <c r="A5" s="25">
        <v>2</v>
      </c>
      <c r="B5" s="25" t="s">
        <v>1695</v>
      </c>
      <c r="C5" s="26" t="s">
        <v>1198</v>
      </c>
      <c r="D5" s="8" t="s">
        <v>364</v>
      </c>
      <c r="E5" s="9" t="s">
        <v>365</v>
      </c>
      <c r="F5" s="10" t="s">
        <v>16</v>
      </c>
      <c r="G5" s="8" t="s">
        <v>366</v>
      </c>
      <c r="H5" s="9" t="s">
        <v>367</v>
      </c>
      <c r="L5" s="15"/>
      <c r="M5" s="15"/>
    </row>
    <row r="6" spans="1:13" x14ac:dyDescent="0.25">
      <c r="A6" s="25">
        <v>3</v>
      </c>
      <c r="B6" s="25" t="s">
        <v>1696</v>
      </c>
      <c r="C6" s="26" t="s">
        <v>1199</v>
      </c>
      <c r="D6" s="8" t="s">
        <v>368</v>
      </c>
      <c r="E6" s="9" t="s">
        <v>369</v>
      </c>
      <c r="F6" s="10" t="s">
        <v>16</v>
      </c>
      <c r="G6" s="8" t="s">
        <v>370</v>
      </c>
      <c r="H6" s="9" t="s">
        <v>367</v>
      </c>
      <c r="L6" s="15"/>
      <c r="M6" s="15"/>
    </row>
  </sheetData>
  <mergeCells count="2">
    <mergeCell ref="B1:H1"/>
    <mergeCell ref="B2:H2"/>
  </mergeCells>
  <conditionalFormatting sqref="C3">
    <cfRule type="duplicateValues" dxfId="122" priority="26"/>
  </conditionalFormatting>
  <conditionalFormatting sqref="C4:C6">
    <cfRule type="duplicateValues" dxfId="121" priority="99"/>
  </conditionalFormatting>
  <conditionalFormatting sqref="D4:D6">
    <cfRule type="duplicateValues" dxfId="120" priority="108"/>
  </conditionalFormatting>
  <conditionalFormatting sqref="L4:L6">
    <cfRule type="duplicateValues" dxfId="119" priority="109"/>
  </conditionalFormatting>
  <conditionalFormatting sqref="M4:M6">
    <cfRule type="duplicateValues" dxfId="118" priority="117"/>
  </conditionalFormatting>
  <pageMargins left="0.38" right="0.23" top="0.75" bottom="0.75" header="0.3" footer="0.3"/>
  <pageSetup paperSize="9" scale="6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312BF-C983-4D08-B66C-78EFE69F9E85}">
  <sheetPr>
    <pageSetUpPr fitToPage="1"/>
  </sheetPr>
  <dimension ref="A1:H11"/>
  <sheetViews>
    <sheetView workbookViewId="0">
      <selection sqref="A1:H11"/>
    </sheetView>
  </sheetViews>
  <sheetFormatPr defaultRowHeight="16.5" x14ac:dyDescent="0.25"/>
  <cols>
    <col min="1" max="1" width="3.44140625" bestFit="1" customWidth="1"/>
    <col min="2" max="2" width="8" bestFit="1" customWidth="1"/>
    <col min="3" max="3" width="6.21875" bestFit="1" customWidth="1"/>
    <col min="4" max="4" width="8.5546875" bestFit="1" customWidth="1"/>
    <col min="5" max="5" width="21.33203125" customWidth="1"/>
    <col min="6" max="6" width="3.21875" bestFit="1" customWidth="1"/>
    <col min="7" max="7" width="9.21875" bestFit="1" customWidth="1"/>
    <col min="8" max="8" width="19.33203125" customWidth="1"/>
  </cols>
  <sheetData>
    <row r="1" spans="1:8" ht="20.25" x14ac:dyDescent="0.25">
      <c r="A1" s="21"/>
      <c r="B1" s="22" t="s">
        <v>2300</v>
      </c>
      <c r="C1" s="22"/>
      <c r="D1" s="22"/>
      <c r="E1" s="22"/>
      <c r="F1" s="22"/>
      <c r="G1" s="22"/>
      <c r="H1" s="22"/>
    </row>
    <row r="2" spans="1:8" ht="33" x14ac:dyDescent="0.45">
      <c r="A2" s="23">
        <v>2</v>
      </c>
      <c r="B2" s="24" t="s">
        <v>2299</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2">
        <v>1</v>
      </c>
      <c r="B4" s="12" t="s">
        <v>1939</v>
      </c>
      <c r="C4" s="15" t="s">
        <v>1200</v>
      </c>
      <c r="D4" s="8" t="s">
        <v>1105</v>
      </c>
      <c r="E4" s="9" t="s">
        <v>1106</v>
      </c>
      <c r="F4" s="10" t="s">
        <v>16</v>
      </c>
      <c r="G4" s="8" t="s">
        <v>1107</v>
      </c>
      <c r="H4" s="9" t="s">
        <v>1108</v>
      </c>
    </row>
    <row r="5" spans="1:8" x14ac:dyDescent="0.25">
      <c r="A5" s="12">
        <v>2</v>
      </c>
      <c r="B5" s="12" t="s">
        <v>1940</v>
      </c>
      <c r="C5" s="15" t="s">
        <v>1201</v>
      </c>
      <c r="D5" s="8" t="s">
        <v>1109</v>
      </c>
      <c r="E5" s="9" t="s">
        <v>1110</v>
      </c>
      <c r="F5" s="10"/>
      <c r="G5" s="8" t="s">
        <v>1111</v>
      </c>
      <c r="H5" s="9" t="s">
        <v>1108</v>
      </c>
    </row>
    <row r="6" spans="1:8" x14ac:dyDescent="0.25">
      <c r="A6" s="12">
        <v>3</v>
      </c>
      <c r="B6" s="12" t="s">
        <v>1941</v>
      </c>
      <c r="C6" s="15" t="s">
        <v>1202</v>
      </c>
      <c r="D6" s="8" t="s">
        <v>1112</v>
      </c>
      <c r="E6" s="9" t="s">
        <v>1113</v>
      </c>
      <c r="F6" s="10"/>
      <c r="G6" s="8" t="s">
        <v>1114</v>
      </c>
      <c r="H6" s="9" t="s">
        <v>1108</v>
      </c>
    </row>
    <row r="7" spans="1:8" x14ac:dyDescent="0.25">
      <c r="A7" s="12">
        <v>4</v>
      </c>
      <c r="B7" s="12" t="s">
        <v>1942</v>
      </c>
      <c r="C7" s="15" t="s">
        <v>1203</v>
      </c>
      <c r="D7" s="8" t="s">
        <v>1115</v>
      </c>
      <c r="E7" s="9" t="s">
        <v>1116</v>
      </c>
      <c r="F7" s="10" t="s">
        <v>16</v>
      </c>
      <c r="G7" s="8" t="s">
        <v>1117</v>
      </c>
      <c r="H7" s="9" t="s">
        <v>1108</v>
      </c>
    </row>
    <row r="8" spans="1:8" x14ac:dyDescent="0.25">
      <c r="A8" s="12">
        <v>5</v>
      </c>
      <c r="B8" s="12" t="s">
        <v>1943</v>
      </c>
      <c r="C8" s="15" t="s">
        <v>1204</v>
      </c>
      <c r="D8" s="8" t="s">
        <v>1118</v>
      </c>
      <c r="E8" s="9" t="s">
        <v>1119</v>
      </c>
      <c r="F8" s="10" t="s">
        <v>16</v>
      </c>
      <c r="G8" s="8" t="s">
        <v>1120</v>
      </c>
      <c r="H8" s="9" t="s">
        <v>1108</v>
      </c>
    </row>
    <row r="9" spans="1:8" x14ac:dyDescent="0.25">
      <c r="A9" s="12">
        <v>6</v>
      </c>
      <c r="B9" s="12" t="s">
        <v>1944</v>
      </c>
      <c r="C9" s="15" t="s">
        <v>1205</v>
      </c>
      <c r="D9" s="8" t="s">
        <v>1121</v>
      </c>
      <c r="E9" s="9" t="s">
        <v>1122</v>
      </c>
      <c r="F9" s="10" t="s">
        <v>16</v>
      </c>
      <c r="G9" s="8" t="s">
        <v>1123</v>
      </c>
      <c r="H9" s="9" t="s">
        <v>1108</v>
      </c>
    </row>
    <row r="10" spans="1:8" x14ac:dyDescent="0.25">
      <c r="A10" s="12">
        <v>7</v>
      </c>
      <c r="B10" s="12" t="s">
        <v>1945</v>
      </c>
      <c r="C10" s="15" t="s">
        <v>1206</v>
      </c>
      <c r="D10" s="8" t="s">
        <v>1124</v>
      </c>
      <c r="E10" s="9" t="s">
        <v>1125</v>
      </c>
      <c r="F10" s="10" t="s">
        <v>16</v>
      </c>
      <c r="G10" s="8" t="s">
        <v>1126</v>
      </c>
      <c r="H10" s="9" t="s">
        <v>1108</v>
      </c>
    </row>
    <row r="11" spans="1:8" x14ac:dyDescent="0.25">
      <c r="A11" s="12">
        <v>8</v>
      </c>
      <c r="B11" s="12" t="s">
        <v>1946</v>
      </c>
      <c r="C11" s="15" t="s">
        <v>1207</v>
      </c>
      <c r="D11" s="8" t="s">
        <v>1127</v>
      </c>
      <c r="E11" s="9" t="s">
        <v>1128</v>
      </c>
      <c r="F11" s="10" t="s">
        <v>16</v>
      </c>
      <c r="G11" s="8" t="s">
        <v>1129</v>
      </c>
      <c r="H11" s="9" t="s">
        <v>1108</v>
      </c>
    </row>
  </sheetData>
  <mergeCells count="2">
    <mergeCell ref="B1:H1"/>
    <mergeCell ref="B2:H2"/>
  </mergeCells>
  <conditionalFormatting sqref="C3">
    <cfRule type="duplicateValues" dxfId="117" priority="11"/>
  </conditionalFormatting>
  <conditionalFormatting sqref="C4:C11">
    <cfRule type="duplicateValues" dxfId="116" priority="9"/>
  </conditionalFormatting>
  <conditionalFormatting sqref="C4:C11">
    <cfRule type="duplicateValues" dxfId="115" priority="10"/>
  </conditionalFormatting>
  <conditionalFormatting sqref="C4:C11">
    <cfRule type="duplicateValues" dxfId="114" priority="8"/>
  </conditionalFormatting>
  <conditionalFormatting sqref="C4:C11">
    <cfRule type="duplicateValues" dxfId="113" priority="7"/>
  </conditionalFormatting>
  <conditionalFormatting sqref="C4:C11">
    <cfRule type="duplicateValues" dxfId="112" priority="6"/>
  </conditionalFormatting>
  <conditionalFormatting sqref="C4:C11">
    <cfRule type="duplicateValues" dxfId="111" priority="5"/>
  </conditionalFormatting>
  <conditionalFormatting sqref="C4:C11">
    <cfRule type="duplicateValues" dxfId="110" priority="4"/>
  </conditionalFormatting>
  <conditionalFormatting sqref="C4:C11">
    <cfRule type="duplicateValues" dxfId="109" priority="3"/>
  </conditionalFormatting>
  <conditionalFormatting sqref="C4:C11">
    <cfRule type="duplicateValues" dxfId="108" priority="2"/>
  </conditionalFormatting>
  <conditionalFormatting sqref="D4:D11">
    <cfRule type="duplicateValues" dxfId="107" priority="1"/>
  </conditionalFormatting>
  <pageMargins left="0.7" right="0.17" top="0.75" bottom="0.75" header="0.3" footer="0.3"/>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B1E8-DEC2-47A4-94FC-A612F177026E}">
  <sheetPr>
    <pageSetUpPr fitToPage="1"/>
  </sheetPr>
  <dimension ref="A1:H19"/>
  <sheetViews>
    <sheetView workbookViewId="0">
      <selection activeCell="H30" sqref="H30"/>
    </sheetView>
  </sheetViews>
  <sheetFormatPr defaultRowHeight="16.5" x14ac:dyDescent="0.25"/>
  <cols>
    <col min="1" max="1" width="3.44140625" bestFit="1" customWidth="1"/>
    <col min="2" max="2" width="8" bestFit="1" customWidth="1"/>
    <col min="3" max="3" width="6.21875" bestFit="1" customWidth="1"/>
    <col min="4" max="4" width="9" customWidth="1"/>
    <col min="5" max="5" width="23.109375" customWidth="1"/>
    <col min="6" max="6" width="3.21875" bestFit="1" customWidth="1"/>
    <col min="7" max="7" width="9.21875" bestFit="1" customWidth="1"/>
    <col min="8" max="8" width="18.21875" customWidth="1"/>
  </cols>
  <sheetData>
    <row r="1" spans="1:8" ht="20.25" x14ac:dyDescent="0.25">
      <c r="A1" s="21"/>
      <c r="B1" s="22" t="s">
        <v>2300</v>
      </c>
      <c r="C1" s="22"/>
      <c r="D1" s="22"/>
      <c r="E1" s="22"/>
      <c r="F1" s="22"/>
      <c r="G1" s="22"/>
      <c r="H1" s="22"/>
    </row>
    <row r="2" spans="1:8" ht="33" x14ac:dyDescent="0.45">
      <c r="A2" s="23">
        <v>3</v>
      </c>
      <c r="B2" s="24" t="s">
        <v>2301</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2">
        <v>1</v>
      </c>
      <c r="B4" s="12" t="s">
        <v>1697</v>
      </c>
      <c r="C4" s="15" t="s">
        <v>1208</v>
      </c>
      <c r="D4" s="8" t="s">
        <v>525</v>
      </c>
      <c r="E4" s="9" t="s">
        <v>526</v>
      </c>
      <c r="F4" s="10"/>
      <c r="G4" s="8" t="s">
        <v>527</v>
      </c>
      <c r="H4" s="9" t="s">
        <v>528</v>
      </c>
    </row>
    <row r="5" spans="1:8" x14ac:dyDescent="0.25">
      <c r="A5" s="12">
        <v>2</v>
      </c>
      <c r="B5" s="12" t="s">
        <v>1698</v>
      </c>
      <c r="C5" s="15" t="s">
        <v>1209</v>
      </c>
      <c r="D5" s="8" t="s">
        <v>529</v>
      </c>
      <c r="E5" s="9" t="s">
        <v>530</v>
      </c>
      <c r="F5" s="10"/>
      <c r="G5" s="8" t="s">
        <v>531</v>
      </c>
      <c r="H5" s="9" t="s">
        <v>528</v>
      </c>
    </row>
    <row r="6" spans="1:8" x14ac:dyDescent="0.25">
      <c r="A6" s="12">
        <v>3</v>
      </c>
      <c r="B6" s="12" t="s">
        <v>1699</v>
      </c>
      <c r="C6" s="15" t="s">
        <v>1210</v>
      </c>
      <c r="D6" s="8" t="s">
        <v>532</v>
      </c>
      <c r="E6" s="9" t="s">
        <v>533</v>
      </c>
      <c r="F6" s="10"/>
      <c r="G6" s="8" t="s">
        <v>534</v>
      </c>
      <c r="H6" s="9" t="s">
        <v>528</v>
      </c>
    </row>
    <row r="7" spans="1:8" x14ac:dyDescent="0.25">
      <c r="A7" s="12">
        <v>4</v>
      </c>
      <c r="B7" s="12" t="s">
        <v>1700</v>
      </c>
      <c r="C7" s="15" t="s">
        <v>1211</v>
      </c>
      <c r="D7" s="8" t="s">
        <v>535</v>
      </c>
      <c r="E7" s="9" t="s">
        <v>536</v>
      </c>
      <c r="F7" s="10" t="s">
        <v>16</v>
      </c>
      <c r="G7" s="8" t="s">
        <v>537</v>
      </c>
      <c r="H7" s="9" t="s">
        <v>528</v>
      </c>
    </row>
    <row r="8" spans="1:8" x14ac:dyDescent="0.25">
      <c r="A8" s="12">
        <v>5</v>
      </c>
      <c r="B8" s="12" t="s">
        <v>1701</v>
      </c>
      <c r="C8" s="15" t="s">
        <v>1212</v>
      </c>
      <c r="D8" s="8" t="s">
        <v>538</v>
      </c>
      <c r="E8" s="9" t="s">
        <v>539</v>
      </c>
      <c r="F8" s="10" t="s">
        <v>16</v>
      </c>
      <c r="G8" s="8" t="s">
        <v>540</v>
      </c>
      <c r="H8" s="9" t="s">
        <v>528</v>
      </c>
    </row>
    <row r="9" spans="1:8" x14ac:dyDescent="0.25">
      <c r="A9" s="12">
        <v>6</v>
      </c>
      <c r="B9" s="12" t="s">
        <v>1702</v>
      </c>
      <c r="C9" s="15" t="s">
        <v>1213</v>
      </c>
      <c r="D9" s="8" t="s">
        <v>541</v>
      </c>
      <c r="E9" s="9" t="s">
        <v>542</v>
      </c>
      <c r="F9" s="10"/>
      <c r="G9" s="8" t="s">
        <v>543</v>
      </c>
      <c r="H9" s="9" t="s">
        <v>528</v>
      </c>
    </row>
    <row r="10" spans="1:8" x14ac:dyDescent="0.25">
      <c r="A10" s="12">
        <v>7</v>
      </c>
      <c r="B10" s="12" t="s">
        <v>1703</v>
      </c>
      <c r="C10" s="15" t="s">
        <v>1214</v>
      </c>
      <c r="D10" s="8" t="s">
        <v>371</v>
      </c>
      <c r="E10" s="9" t="s">
        <v>372</v>
      </c>
      <c r="F10" s="10" t="s">
        <v>16</v>
      </c>
      <c r="G10" s="8" t="s">
        <v>373</v>
      </c>
      <c r="H10" s="9" t="s">
        <v>374</v>
      </c>
    </row>
    <row r="11" spans="1:8" x14ac:dyDescent="0.25">
      <c r="A11" s="12">
        <v>8</v>
      </c>
      <c r="B11" s="12" t="s">
        <v>1704</v>
      </c>
      <c r="C11" s="15" t="s">
        <v>1215</v>
      </c>
      <c r="D11" s="8" t="s">
        <v>376</v>
      </c>
      <c r="E11" s="9" t="s">
        <v>377</v>
      </c>
      <c r="F11" s="10" t="s">
        <v>16</v>
      </c>
      <c r="G11" s="8" t="s">
        <v>378</v>
      </c>
      <c r="H11" s="9" t="s">
        <v>374</v>
      </c>
    </row>
    <row r="12" spans="1:8" x14ac:dyDescent="0.25">
      <c r="A12" s="12">
        <v>9</v>
      </c>
      <c r="B12" s="12" t="s">
        <v>1705</v>
      </c>
      <c r="C12" s="15" t="s">
        <v>1216</v>
      </c>
      <c r="D12" s="8" t="s">
        <v>379</v>
      </c>
      <c r="E12" s="9" t="s">
        <v>380</v>
      </c>
      <c r="F12" s="10"/>
      <c r="G12" s="8" t="s">
        <v>381</v>
      </c>
      <c r="H12" s="9" t="s">
        <v>374</v>
      </c>
    </row>
    <row r="13" spans="1:8" x14ac:dyDescent="0.25">
      <c r="A13" s="12">
        <v>10</v>
      </c>
      <c r="B13" s="12" t="s">
        <v>1706</v>
      </c>
      <c r="C13" s="15" t="s">
        <v>1217</v>
      </c>
      <c r="D13" s="8" t="s">
        <v>382</v>
      </c>
      <c r="E13" s="9" t="s">
        <v>383</v>
      </c>
      <c r="F13" s="10"/>
      <c r="G13" s="8" t="s">
        <v>384</v>
      </c>
      <c r="H13" s="9" t="s">
        <v>374</v>
      </c>
    </row>
    <row r="14" spans="1:8" x14ac:dyDescent="0.25">
      <c r="A14" s="12">
        <v>11</v>
      </c>
      <c r="B14" s="12" t="s">
        <v>1747</v>
      </c>
      <c r="C14" s="15" t="s">
        <v>1218</v>
      </c>
      <c r="D14" s="8" t="s">
        <v>385</v>
      </c>
      <c r="E14" s="9" t="s">
        <v>386</v>
      </c>
      <c r="F14" s="10" t="s">
        <v>16</v>
      </c>
      <c r="G14" s="8" t="s">
        <v>387</v>
      </c>
      <c r="H14" s="9" t="s">
        <v>374</v>
      </c>
    </row>
    <row r="15" spans="1:8" x14ac:dyDescent="0.25">
      <c r="A15" s="12">
        <v>12</v>
      </c>
      <c r="B15" s="12" t="s">
        <v>1748</v>
      </c>
      <c r="C15" s="15" t="s">
        <v>1219</v>
      </c>
      <c r="D15" s="8" t="s">
        <v>388</v>
      </c>
      <c r="E15" s="9" t="s">
        <v>389</v>
      </c>
      <c r="F15" s="10"/>
      <c r="G15" s="8" t="s">
        <v>390</v>
      </c>
      <c r="H15" s="9" t="s">
        <v>374</v>
      </c>
    </row>
    <row r="16" spans="1:8" x14ac:dyDescent="0.25">
      <c r="A16" s="12">
        <v>13</v>
      </c>
      <c r="B16" s="12" t="s">
        <v>1749</v>
      </c>
      <c r="C16" s="15" t="s">
        <v>1220</v>
      </c>
      <c r="D16" s="8" t="s">
        <v>391</v>
      </c>
      <c r="E16" s="9" t="s">
        <v>392</v>
      </c>
      <c r="F16" s="10" t="s">
        <v>16</v>
      </c>
      <c r="G16" s="8" t="s">
        <v>393</v>
      </c>
      <c r="H16" s="9" t="s">
        <v>374</v>
      </c>
    </row>
    <row r="17" spans="1:8" x14ac:dyDescent="0.25">
      <c r="A17" s="12">
        <v>14</v>
      </c>
      <c r="B17" s="12" t="s">
        <v>1750</v>
      </c>
      <c r="C17" s="15" t="s">
        <v>1221</v>
      </c>
      <c r="D17" s="8" t="s">
        <v>394</v>
      </c>
      <c r="E17" s="9" t="s">
        <v>395</v>
      </c>
      <c r="F17" s="10" t="s">
        <v>16</v>
      </c>
      <c r="G17" s="8" t="s">
        <v>396</v>
      </c>
      <c r="H17" s="9" t="s">
        <v>374</v>
      </c>
    </row>
    <row r="18" spans="1:8" x14ac:dyDescent="0.25">
      <c r="A18" s="12">
        <v>15</v>
      </c>
      <c r="B18" s="12" t="s">
        <v>1751</v>
      </c>
      <c r="C18" s="15" t="s">
        <v>1222</v>
      </c>
      <c r="D18" s="8" t="s">
        <v>397</v>
      </c>
      <c r="E18" s="9" t="s">
        <v>398</v>
      </c>
      <c r="F18" s="10" t="s">
        <v>16</v>
      </c>
      <c r="G18" s="8" t="s">
        <v>399</v>
      </c>
      <c r="H18" s="9" t="s">
        <v>374</v>
      </c>
    </row>
    <row r="19" spans="1:8" x14ac:dyDescent="0.25">
      <c r="A19" s="12">
        <v>16</v>
      </c>
      <c r="B19" s="12" t="s">
        <v>1752</v>
      </c>
      <c r="C19" s="15" t="s">
        <v>1223</v>
      </c>
      <c r="D19" s="8" t="s">
        <v>400</v>
      </c>
      <c r="E19" s="9" t="s">
        <v>401</v>
      </c>
      <c r="F19" s="10"/>
      <c r="G19" s="8" t="s">
        <v>402</v>
      </c>
      <c r="H19" s="9" t="s">
        <v>374</v>
      </c>
    </row>
  </sheetData>
  <mergeCells count="2">
    <mergeCell ref="B1:H1"/>
    <mergeCell ref="B2:H2"/>
  </mergeCells>
  <conditionalFormatting sqref="C3">
    <cfRule type="duplicateValues" dxfId="106" priority="11"/>
  </conditionalFormatting>
  <conditionalFormatting sqref="C4:C19">
    <cfRule type="duplicateValues" dxfId="105" priority="9"/>
  </conditionalFormatting>
  <conditionalFormatting sqref="C4:C19">
    <cfRule type="duplicateValues" dxfId="104" priority="10"/>
  </conditionalFormatting>
  <conditionalFormatting sqref="C4:C19">
    <cfRule type="duplicateValues" dxfId="103" priority="8"/>
  </conditionalFormatting>
  <conditionalFormatting sqref="C4:C19">
    <cfRule type="duplicateValues" dxfId="102" priority="7"/>
  </conditionalFormatting>
  <conditionalFormatting sqref="C4:C19">
    <cfRule type="duplicateValues" dxfId="101" priority="6"/>
  </conditionalFormatting>
  <conditionalFormatting sqref="C4:C19">
    <cfRule type="duplicateValues" dxfId="100" priority="5"/>
  </conditionalFormatting>
  <conditionalFormatting sqref="C4:C19">
    <cfRule type="duplicateValues" dxfId="99" priority="4"/>
  </conditionalFormatting>
  <conditionalFormatting sqref="C4:C19">
    <cfRule type="duplicateValues" dxfId="98" priority="3"/>
  </conditionalFormatting>
  <conditionalFormatting sqref="C4:C19">
    <cfRule type="duplicateValues" dxfId="97" priority="2"/>
  </conditionalFormatting>
  <conditionalFormatting sqref="D4:D19">
    <cfRule type="duplicateValues" dxfId="96" priority="1"/>
  </conditionalFormatting>
  <pageMargins left="0.61" right="0.17" top="0.42"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31750-B6D5-4555-9754-F4912149A461}">
  <sheetPr>
    <pageSetUpPr fitToPage="1"/>
  </sheetPr>
  <dimension ref="A1:H20"/>
  <sheetViews>
    <sheetView workbookViewId="0">
      <selection sqref="A1:XFD3"/>
    </sheetView>
  </sheetViews>
  <sheetFormatPr defaultRowHeight="16.5" x14ac:dyDescent="0.25"/>
  <cols>
    <col min="1" max="1" width="3.44140625" bestFit="1" customWidth="1"/>
    <col min="2" max="2" width="8" bestFit="1" customWidth="1"/>
    <col min="3" max="3" width="6.21875" bestFit="1" customWidth="1"/>
    <col min="4" max="4" width="8.5546875" bestFit="1" customWidth="1"/>
    <col min="5" max="5" width="21.21875" customWidth="1"/>
    <col min="6" max="6" width="3.21875" bestFit="1" customWidth="1"/>
    <col min="7" max="7" width="9.21875" bestFit="1" customWidth="1"/>
    <col min="8" max="8" width="20.6640625" style="28" customWidth="1"/>
  </cols>
  <sheetData>
    <row r="1" spans="1:8" ht="20.25" x14ac:dyDescent="0.25">
      <c r="A1" s="21"/>
      <c r="B1" s="22" t="s">
        <v>2300</v>
      </c>
      <c r="C1" s="22"/>
      <c r="D1" s="22"/>
      <c r="E1" s="22"/>
      <c r="F1" s="22"/>
      <c r="G1" s="22"/>
      <c r="H1" s="22"/>
    </row>
    <row r="2" spans="1:8" ht="33" x14ac:dyDescent="0.45">
      <c r="A2" s="23">
        <v>4</v>
      </c>
      <c r="B2" s="24" t="s">
        <v>2302</v>
      </c>
      <c r="C2" s="24"/>
      <c r="D2" s="24"/>
      <c r="E2" s="24"/>
      <c r="F2" s="24"/>
      <c r="G2" s="24"/>
      <c r="H2" s="24"/>
    </row>
    <row r="3" spans="1:8" ht="31.5" x14ac:dyDescent="0.25">
      <c r="A3" s="6" t="s">
        <v>1173</v>
      </c>
      <c r="B3" s="6" t="s">
        <v>1174</v>
      </c>
      <c r="C3" s="6" t="s">
        <v>1175</v>
      </c>
      <c r="D3" s="6" t="s">
        <v>0</v>
      </c>
      <c r="E3" s="6" t="s">
        <v>1</v>
      </c>
      <c r="F3" s="6" t="s">
        <v>2</v>
      </c>
      <c r="G3" s="6" t="s">
        <v>3</v>
      </c>
      <c r="H3" s="6" t="s">
        <v>4</v>
      </c>
    </row>
    <row r="4" spans="1:8" ht="31.5" x14ac:dyDescent="0.25">
      <c r="A4" s="25">
        <v>1</v>
      </c>
      <c r="B4" s="25" t="s">
        <v>1884</v>
      </c>
      <c r="C4" s="26" t="s">
        <v>1224</v>
      </c>
      <c r="D4" s="8" t="s">
        <v>940</v>
      </c>
      <c r="E4" s="9" t="s">
        <v>941</v>
      </c>
      <c r="F4" s="10" t="s">
        <v>16</v>
      </c>
      <c r="G4" s="8" t="s">
        <v>942</v>
      </c>
      <c r="H4" s="14" t="s">
        <v>943</v>
      </c>
    </row>
    <row r="5" spans="1:8" x14ac:dyDescent="0.25">
      <c r="A5" s="25">
        <v>2</v>
      </c>
      <c r="B5" s="25" t="s">
        <v>1867</v>
      </c>
      <c r="C5" s="26" t="s">
        <v>1225</v>
      </c>
      <c r="D5" s="8" t="s">
        <v>675</v>
      </c>
      <c r="E5" s="9" t="s">
        <v>676</v>
      </c>
      <c r="F5" s="10" t="s">
        <v>16</v>
      </c>
      <c r="G5" s="8" t="s">
        <v>677</v>
      </c>
      <c r="H5" s="14" t="s">
        <v>678</v>
      </c>
    </row>
    <row r="6" spans="1:8" x14ac:dyDescent="0.25">
      <c r="A6" s="25">
        <v>3</v>
      </c>
      <c r="B6" s="25" t="s">
        <v>1868</v>
      </c>
      <c r="C6" s="26" t="s">
        <v>1226</v>
      </c>
      <c r="D6" s="8" t="s">
        <v>679</v>
      </c>
      <c r="E6" s="9" t="s">
        <v>680</v>
      </c>
      <c r="F6" s="10"/>
      <c r="G6" s="8" t="s">
        <v>681</v>
      </c>
      <c r="H6" s="14" t="s">
        <v>678</v>
      </c>
    </row>
    <row r="7" spans="1:8" x14ac:dyDescent="0.25">
      <c r="A7" s="25">
        <v>4</v>
      </c>
      <c r="B7" s="25" t="s">
        <v>1869</v>
      </c>
      <c r="C7" s="26" t="s">
        <v>1227</v>
      </c>
      <c r="D7" s="8" t="s">
        <v>682</v>
      </c>
      <c r="E7" s="9" t="s">
        <v>683</v>
      </c>
      <c r="F7" s="10"/>
      <c r="G7" s="8" t="s">
        <v>684</v>
      </c>
      <c r="H7" s="14" t="s">
        <v>678</v>
      </c>
    </row>
    <row r="8" spans="1:8" x14ac:dyDescent="0.25">
      <c r="A8" s="25">
        <v>5</v>
      </c>
      <c r="B8" s="25" t="s">
        <v>1870</v>
      </c>
      <c r="C8" s="26" t="s">
        <v>1228</v>
      </c>
      <c r="D8" s="8" t="s">
        <v>544</v>
      </c>
      <c r="E8" s="9" t="s">
        <v>545</v>
      </c>
      <c r="F8" s="10" t="s">
        <v>16</v>
      </c>
      <c r="G8" s="8" t="s">
        <v>546</v>
      </c>
      <c r="H8" s="14" t="s">
        <v>547</v>
      </c>
    </row>
    <row r="9" spans="1:8" x14ac:dyDescent="0.25">
      <c r="A9" s="25">
        <v>6</v>
      </c>
      <c r="B9" s="25" t="s">
        <v>1871</v>
      </c>
      <c r="C9" s="26" t="s">
        <v>1229</v>
      </c>
      <c r="D9" s="8" t="s">
        <v>548</v>
      </c>
      <c r="E9" s="9" t="s">
        <v>549</v>
      </c>
      <c r="F9" s="10"/>
      <c r="G9" s="8" t="s">
        <v>550</v>
      </c>
      <c r="H9" s="14" t="s">
        <v>547</v>
      </c>
    </row>
    <row r="10" spans="1:8" x14ac:dyDescent="0.25">
      <c r="A10" s="25">
        <v>7</v>
      </c>
      <c r="B10" s="25" t="s">
        <v>1872</v>
      </c>
      <c r="C10" s="26" t="s">
        <v>1230</v>
      </c>
      <c r="D10" s="8" t="s">
        <v>551</v>
      </c>
      <c r="E10" s="9" t="s">
        <v>552</v>
      </c>
      <c r="F10" s="10"/>
      <c r="G10" s="8" t="s">
        <v>553</v>
      </c>
      <c r="H10" s="14" t="s">
        <v>547</v>
      </c>
    </row>
    <row r="11" spans="1:8" x14ac:dyDescent="0.25">
      <c r="A11" s="25">
        <v>8</v>
      </c>
      <c r="B11" s="25" t="s">
        <v>1873</v>
      </c>
      <c r="C11" s="26" t="s">
        <v>1231</v>
      </c>
      <c r="D11" s="8" t="s">
        <v>554</v>
      </c>
      <c r="E11" s="9" t="s">
        <v>555</v>
      </c>
      <c r="F11" s="10" t="s">
        <v>16</v>
      </c>
      <c r="G11" s="8" t="s">
        <v>556</v>
      </c>
      <c r="H11" s="14" t="s">
        <v>547</v>
      </c>
    </row>
    <row r="12" spans="1:8" x14ac:dyDescent="0.25">
      <c r="A12" s="25">
        <v>9</v>
      </c>
      <c r="B12" s="25" t="s">
        <v>1753</v>
      </c>
      <c r="C12" s="26" t="s">
        <v>1232</v>
      </c>
      <c r="D12" s="8" t="s">
        <v>557</v>
      </c>
      <c r="E12" s="9" t="s">
        <v>558</v>
      </c>
      <c r="F12" s="10" t="s">
        <v>16</v>
      </c>
      <c r="G12" s="8" t="s">
        <v>559</v>
      </c>
      <c r="H12" s="14" t="s">
        <v>547</v>
      </c>
    </row>
    <row r="13" spans="1:8" x14ac:dyDescent="0.25">
      <c r="A13" s="25">
        <v>10</v>
      </c>
      <c r="B13" s="25" t="s">
        <v>1754</v>
      </c>
      <c r="C13" s="26" t="s">
        <v>1233</v>
      </c>
      <c r="D13" s="8" t="s">
        <v>890</v>
      </c>
      <c r="E13" s="9" t="s">
        <v>891</v>
      </c>
      <c r="F13" s="10"/>
      <c r="G13" s="8" t="s">
        <v>892</v>
      </c>
      <c r="H13" s="14" t="s">
        <v>893</v>
      </c>
    </row>
    <row r="14" spans="1:8" x14ac:dyDescent="0.25">
      <c r="A14" s="25">
        <v>11</v>
      </c>
      <c r="B14" s="25" t="s">
        <v>1755</v>
      </c>
      <c r="C14" s="26" t="s">
        <v>1234</v>
      </c>
      <c r="D14" s="8" t="s">
        <v>894</v>
      </c>
      <c r="E14" s="9" t="s">
        <v>895</v>
      </c>
      <c r="F14" s="10"/>
      <c r="G14" s="8" t="s">
        <v>896</v>
      </c>
      <c r="H14" s="14" t="s">
        <v>893</v>
      </c>
    </row>
    <row r="15" spans="1:8" x14ac:dyDescent="0.25">
      <c r="A15" s="25">
        <v>12</v>
      </c>
      <c r="B15" s="25" t="s">
        <v>1756</v>
      </c>
      <c r="C15" s="26" t="s">
        <v>1235</v>
      </c>
      <c r="D15" s="8" t="s">
        <v>897</v>
      </c>
      <c r="E15" s="9" t="s">
        <v>898</v>
      </c>
      <c r="F15" s="10" t="s">
        <v>16</v>
      </c>
      <c r="G15" s="8" t="s">
        <v>899</v>
      </c>
      <c r="H15" s="14" t="s">
        <v>893</v>
      </c>
    </row>
    <row r="16" spans="1:8" x14ac:dyDescent="0.25">
      <c r="A16" s="25">
        <v>13</v>
      </c>
      <c r="B16" s="25" t="s">
        <v>1757</v>
      </c>
      <c r="C16" s="26" t="s">
        <v>1236</v>
      </c>
      <c r="D16" s="8" t="s">
        <v>900</v>
      </c>
      <c r="E16" s="9" t="s">
        <v>901</v>
      </c>
      <c r="F16" s="10" t="s">
        <v>16</v>
      </c>
      <c r="G16" s="8" t="s">
        <v>902</v>
      </c>
      <c r="H16" s="14" t="s">
        <v>893</v>
      </c>
    </row>
    <row r="17" spans="1:8" x14ac:dyDescent="0.25">
      <c r="A17" s="25">
        <v>14</v>
      </c>
      <c r="B17" s="25" t="s">
        <v>1796</v>
      </c>
      <c r="C17" s="26" t="s">
        <v>1237</v>
      </c>
      <c r="D17" s="8" t="s">
        <v>903</v>
      </c>
      <c r="E17" s="9" t="s">
        <v>904</v>
      </c>
      <c r="F17" s="10" t="s">
        <v>16</v>
      </c>
      <c r="G17" s="8" t="s">
        <v>905</v>
      </c>
      <c r="H17" s="14" t="s">
        <v>893</v>
      </c>
    </row>
    <row r="18" spans="1:8" x14ac:dyDescent="0.25">
      <c r="A18" s="25">
        <v>15</v>
      </c>
      <c r="B18" s="25" t="s">
        <v>1797</v>
      </c>
      <c r="C18" s="26" t="s">
        <v>1238</v>
      </c>
      <c r="D18" s="8" t="s">
        <v>906</v>
      </c>
      <c r="E18" s="9" t="s">
        <v>907</v>
      </c>
      <c r="F18" s="10" t="s">
        <v>16</v>
      </c>
      <c r="G18" s="8" t="s">
        <v>216</v>
      </c>
      <c r="H18" s="14" t="s">
        <v>893</v>
      </c>
    </row>
    <row r="19" spans="1:8" x14ac:dyDescent="0.25">
      <c r="A19" s="25">
        <v>16</v>
      </c>
      <c r="B19" s="25" t="s">
        <v>1798</v>
      </c>
      <c r="C19" s="26" t="s">
        <v>1239</v>
      </c>
      <c r="D19" s="8" t="s">
        <v>908</v>
      </c>
      <c r="E19" s="9" t="s">
        <v>909</v>
      </c>
      <c r="F19" s="10"/>
      <c r="G19" s="8" t="s">
        <v>910</v>
      </c>
      <c r="H19" s="14" t="s">
        <v>893</v>
      </c>
    </row>
    <row r="20" spans="1:8" x14ac:dyDescent="0.25">
      <c r="A20" s="29"/>
      <c r="B20" s="29"/>
      <c r="C20" s="29"/>
      <c r="D20" s="29"/>
      <c r="E20" s="29"/>
      <c r="F20" s="29"/>
      <c r="G20" s="29"/>
      <c r="H20" s="30"/>
    </row>
  </sheetData>
  <mergeCells count="2">
    <mergeCell ref="B1:H1"/>
    <mergeCell ref="B2:H2"/>
  </mergeCells>
  <conditionalFormatting sqref="C3">
    <cfRule type="duplicateValues" dxfId="95" priority="11"/>
  </conditionalFormatting>
  <conditionalFormatting sqref="C4:C19">
    <cfRule type="duplicateValues" dxfId="94" priority="9"/>
  </conditionalFormatting>
  <conditionalFormatting sqref="C4:C19">
    <cfRule type="duplicateValues" dxfId="93" priority="10"/>
  </conditionalFormatting>
  <conditionalFormatting sqref="C4:C19">
    <cfRule type="duplicateValues" dxfId="92" priority="8"/>
  </conditionalFormatting>
  <conditionalFormatting sqref="C4:C19">
    <cfRule type="duplicateValues" dxfId="91" priority="7"/>
  </conditionalFormatting>
  <conditionalFormatting sqref="C4:C19">
    <cfRule type="duplicateValues" dxfId="90" priority="6"/>
  </conditionalFormatting>
  <conditionalFormatting sqref="C4:C19">
    <cfRule type="duplicateValues" dxfId="89" priority="5"/>
  </conditionalFormatting>
  <conditionalFormatting sqref="C4:C19">
    <cfRule type="duplicateValues" dxfId="88" priority="4"/>
  </conditionalFormatting>
  <conditionalFormatting sqref="C4:C19">
    <cfRule type="duplicateValues" dxfId="87" priority="3"/>
  </conditionalFormatting>
  <conditionalFormatting sqref="C4:C19">
    <cfRule type="duplicateValues" dxfId="86" priority="2"/>
  </conditionalFormatting>
  <conditionalFormatting sqref="D4:D19">
    <cfRule type="duplicateValues" dxfId="85" priority="1"/>
  </conditionalFormatting>
  <pageMargins left="0.7" right="0.19" top="0.75" bottom="0.75" header="0.3" footer="0.3"/>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FDA9C-BE64-45F6-BE34-04BF9797FA5D}">
  <sheetPr>
    <pageSetUpPr fitToPage="1"/>
  </sheetPr>
  <dimension ref="A2:H21"/>
  <sheetViews>
    <sheetView topLeftCell="A2" workbookViewId="0">
      <selection activeCell="A2" sqref="A2:H21"/>
    </sheetView>
  </sheetViews>
  <sheetFormatPr defaultRowHeight="16.5" x14ac:dyDescent="0.25"/>
  <cols>
    <col min="1" max="1" width="3.44140625" bestFit="1" customWidth="1"/>
    <col min="2" max="2" width="8" bestFit="1" customWidth="1"/>
    <col min="3" max="3" width="6.21875" bestFit="1" customWidth="1"/>
    <col min="4" max="4" width="9.6640625" customWidth="1"/>
    <col min="5" max="5" width="20" customWidth="1"/>
    <col min="6" max="6" width="3.21875" bestFit="1" customWidth="1"/>
    <col min="7" max="7" width="9.5546875" customWidth="1"/>
    <col min="8" max="8" width="28.33203125" customWidth="1"/>
  </cols>
  <sheetData>
    <row r="2" spans="1:8" ht="20.25" x14ac:dyDescent="0.25">
      <c r="A2" s="21"/>
      <c r="B2" s="22" t="s">
        <v>2300</v>
      </c>
      <c r="C2" s="22"/>
      <c r="D2" s="22"/>
      <c r="E2" s="22"/>
      <c r="F2" s="22"/>
      <c r="G2" s="22"/>
      <c r="H2" s="22"/>
    </row>
    <row r="3" spans="1:8" ht="33" x14ac:dyDescent="0.45">
      <c r="A3" s="23">
        <v>5</v>
      </c>
      <c r="B3" s="24" t="s">
        <v>2303</v>
      </c>
      <c r="C3" s="24"/>
      <c r="D3" s="24"/>
      <c r="E3" s="24"/>
      <c r="F3" s="24"/>
      <c r="G3" s="24"/>
      <c r="H3" s="24"/>
    </row>
    <row r="4" spans="1:8" ht="31.5" x14ac:dyDescent="0.25">
      <c r="A4" s="6" t="s">
        <v>1173</v>
      </c>
      <c r="B4" s="6" t="s">
        <v>1174</v>
      </c>
      <c r="C4" s="6" t="s">
        <v>1175</v>
      </c>
      <c r="D4" s="6" t="s">
        <v>0</v>
      </c>
      <c r="E4" s="6" t="s">
        <v>1</v>
      </c>
      <c r="F4" s="6" t="s">
        <v>2</v>
      </c>
      <c r="G4" s="6" t="s">
        <v>3</v>
      </c>
      <c r="H4" s="6" t="s">
        <v>4</v>
      </c>
    </row>
    <row r="5" spans="1:8" x14ac:dyDescent="0.25">
      <c r="A5" s="12">
        <v>1</v>
      </c>
      <c r="B5" s="12" t="s">
        <v>1581</v>
      </c>
      <c r="C5" s="15" t="s">
        <v>1240</v>
      </c>
      <c r="D5" s="8" t="s">
        <v>11</v>
      </c>
      <c r="E5" s="9" t="s">
        <v>12</v>
      </c>
      <c r="F5" s="8"/>
      <c r="G5" s="13">
        <v>32509</v>
      </c>
      <c r="H5" s="9" t="s">
        <v>13</v>
      </c>
    </row>
    <row r="6" spans="1:8" x14ac:dyDescent="0.25">
      <c r="A6" s="12">
        <v>2</v>
      </c>
      <c r="B6" s="12" t="s">
        <v>1582</v>
      </c>
      <c r="C6" s="15" t="s">
        <v>1241</v>
      </c>
      <c r="D6" s="8" t="s">
        <v>14</v>
      </c>
      <c r="E6" s="9" t="s">
        <v>15</v>
      </c>
      <c r="F6" s="8" t="s">
        <v>16</v>
      </c>
      <c r="G6" s="8" t="s">
        <v>17</v>
      </c>
      <c r="H6" s="9" t="s">
        <v>13</v>
      </c>
    </row>
    <row r="7" spans="1:8" x14ac:dyDescent="0.25">
      <c r="A7" s="12">
        <v>3</v>
      </c>
      <c r="B7" s="12" t="s">
        <v>1583</v>
      </c>
      <c r="C7" s="15" t="s">
        <v>1242</v>
      </c>
      <c r="D7" s="8" t="s">
        <v>18</v>
      </c>
      <c r="E7" s="9" t="s">
        <v>19</v>
      </c>
      <c r="F7" s="8" t="s">
        <v>16</v>
      </c>
      <c r="G7" s="8" t="s">
        <v>20</v>
      </c>
      <c r="H7" s="9" t="s">
        <v>13</v>
      </c>
    </row>
    <row r="8" spans="1:8" x14ac:dyDescent="0.25">
      <c r="A8" s="12">
        <v>4</v>
      </c>
      <c r="B8" s="12" t="s">
        <v>1584</v>
      </c>
      <c r="C8" s="15" t="s">
        <v>1243</v>
      </c>
      <c r="D8" s="8" t="s">
        <v>21</v>
      </c>
      <c r="E8" s="9" t="s">
        <v>22</v>
      </c>
      <c r="F8" s="8" t="s">
        <v>16</v>
      </c>
      <c r="G8" s="8" t="s">
        <v>23</v>
      </c>
      <c r="H8" s="9" t="s">
        <v>13</v>
      </c>
    </row>
    <row r="9" spans="1:8" x14ac:dyDescent="0.25">
      <c r="A9" s="12">
        <v>5</v>
      </c>
      <c r="B9" s="12" t="s">
        <v>1585</v>
      </c>
      <c r="C9" s="15" t="s">
        <v>1244</v>
      </c>
      <c r="D9" s="8" t="s">
        <v>24</v>
      </c>
      <c r="E9" s="9" t="s">
        <v>25</v>
      </c>
      <c r="F9" s="8" t="s">
        <v>16</v>
      </c>
      <c r="G9" s="8" t="s">
        <v>26</v>
      </c>
      <c r="H9" s="9" t="s">
        <v>13</v>
      </c>
    </row>
    <row r="10" spans="1:8" x14ac:dyDescent="0.25">
      <c r="A10" s="12">
        <v>6</v>
      </c>
      <c r="B10" s="12" t="s">
        <v>1586</v>
      </c>
      <c r="C10" s="15" t="s">
        <v>1245</v>
      </c>
      <c r="D10" s="8" t="s">
        <v>27</v>
      </c>
      <c r="E10" s="9" t="s">
        <v>28</v>
      </c>
      <c r="F10" s="8"/>
      <c r="G10" s="8" t="s">
        <v>29</v>
      </c>
      <c r="H10" s="9" t="s">
        <v>13</v>
      </c>
    </row>
    <row r="11" spans="1:8" x14ac:dyDescent="0.25">
      <c r="A11" s="12">
        <v>7</v>
      </c>
      <c r="B11" s="12" t="s">
        <v>1587</v>
      </c>
      <c r="C11" s="15" t="s">
        <v>1246</v>
      </c>
      <c r="D11" s="8" t="s">
        <v>30</v>
      </c>
      <c r="E11" s="9" t="s">
        <v>31</v>
      </c>
      <c r="F11" s="8" t="s">
        <v>16</v>
      </c>
      <c r="G11" s="8" t="s">
        <v>32</v>
      </c>
      <c r="H11" s="9" t="s">
        <v>13</v>
      </c>
    </row>
    <row r="12" spans="1:8" x14ac:dyDescent="0.25">
      <c r="A12" s="12">
        <v>8</v>
      </c>
      <c r="B12" s="12" t="s">
        <v>1588</v>
      </c>
      <c r="C12" s="15" t="s">
        <v>1247</v>
      </c>
      <c r="D12" s="8" t="s">
        <v>33</v>
      </c>
      <c r="E12" s="9" t="s">
        <v>34</v>
      </c>
      <c r="F12" s="8" t="s">
        <v>16</v>
      </c>
      <c r="G12" s="8" t="s">
        <v>35</v>
      </c>
      <c r="H12" s="9" t="s">
        <v>13</v>
      </c>
    </row>
    <row r="13" spans="1:8" x14ac:dyDescent="0.25">
      <c r="A13" s="12">
        <v>9</v>
      </c>
      <c r="B13" s="12" t="s">
        <v>1589</v>
      </c>
      <c r="C13" s="15" t="s">
        <v>1248</v>
      </c>
      <c r="D13" s="8" t="s">
        <v>36</v>
      </c>
      <c r="E13" s="9" t="s">
        <v>37</v>
      </c>
      <c r="F13" s="8" t="s">
        <v>16</v>
      </c>
      <c r="G13" s="8" t="s">
        <v>38</v>
      </c>
      <c r="H13" s="9" t="s">
        <v>13</v>
      </c>
    </row>
    <row r="14" spans="1:8" x14ac:dyDescent="0.25">
      <c r="A14" s="12">
        <v>10</v>
      </c>
      <c r="B14" s="12" t="s">
        <v>1590</v>
      </c>
      <c r="C14" s="15" t="s">
        <v>1249</v>
      </c>
      <c r="D14" s="8" t="s">
        <v>39</v>
      </c>
      <c r="E14" s="9" t="s">
        <v>40</v>
      </c>
      <c r="F14" s="8" t="s">
        <v>16</v>
      </c>
      <c r="G14" s="8" t="s">
        <v>41</v>
      </c>
      <c r="H14" s="9" t="s">
        <v>13</v>
      </c>
    </row>
    <row r="15" spans="1:8" x14ac:dyDescent="0.25">
      <c r="A15" s="12">
        <v>11</v>
      </c>
      <c r="B15" s="12" t="s">
        <v>1591</v>
      </c>
      <c r="C15" s="15" t="s">
        <v>1250</v>
      </c>
      <c r="D15" s="8" t="s">
        <v>42</v>
      </c>
      <c r="E15" s="9" t="s">
        <v>43</v>
      </c>
      <c r="F15" s="8" t="s">
        <v>16</v>
      </c>
      <c r="G15" s="8" t="s">
        <v>44</v>
      </c>
      <c r="H15" s="9" t="s">
        <v>13</v>
      </c>
    </row>
    <row r="16" spans="1:8" x14ac:dyDescent="0.25">
      <c r="A16" s="12">
        <v>12</v>
      </c>
      <c r="B16" s="12" t="s">
        <v>1592</v>
      </c>
      <c r="C16" s="15" t="s">
        <v>1251</v>
      </c>
      <c r="D16" s="8" t="s">
        <v>45</v>
      </c>
      <c r="E16" s="9" t="s">
        <v>46</v>
      </c>
      <c r="F16" s="8" t="s">
        <v>16</v>
      </c>
      <c r="G16" s="8" t="s">
        <v>47</v>
      </c>
      <c r="H16" s="9" t="s">
        <v>13</v>
      </c>
    </row>
    <row r="17" spans="1:8" x14ac:dyDescent="0.25">
      <c r="A17" s="12">
        <v>13</v>
      </c>
      <c r="B17" s="12" t="s">
        <v>1593</v>
      </c>
      <c r="C17" s="15" t="s">
        <v>1252</v>
      </c>
      <c r="D17" s="8" t="s">
        <v>48</v>
      </c>
      <c r="E17" s="9" t="s">
        <v>49</v>
      </c>
      <c r="F17" s="8" t="s">
        <v>16</v>
      </c>
      <c r="G17" s="8" t="s">
        <v>50</v>
      </c>
      <c r="H17" s="9" t="s">
        <v>13</v>
      </c>
    </row>
    <row r="18" spans="1:8" x14ac:dyDescent="0.25">
      <c r="A18" s="12">
        <v>14</v>
      </c>
      <c r="B18" s="12" t="s">
        <v>1594</v>
      </c>
      <c r="C18" s="15" t="s">
        <v>1253</v>
      </c>
      <c r="D18" s="8" t="s">
        <v>51</v>
      </c>
      <c r="E18" s="9" t="s">
        <v>52</v>
      </c>
      <c r="F18" s="8" t="s">
        <v>16</v>
      </c>
      <c r="G18" s="8" t="s">
        <v>53</v>
      </c>
      <c r="H18" s="9" t="s">
        <v>13</v>
      </c>
    </row>
    <row r="19" spans="1:8" x14ac:dyDescent="0.25">
      <c r="A19" s="12">
        <v>15</v>
      </c>
      <c r="B19" s="12" t="s">
        <v>1595</v>
      </c>
      <c r="C19" s="15" t="s">
        <v>1254</v>
      </c>
      <c r="D19" s="8" t="s">
        <v>54</v>
      </c>
      <c r="E19" s="9" t="s">
        <v>55</v>
      </c>
      <c r="F19" s="8" t="s">
        <v>16</v>
      </c>
      <c r="G19" s="8" t="s">
        <v>56</v>
      </c>
      <c r="H19" s="9" t="s">
        <v>13</v>
      </c>
    </row>
    <row r="20" spans="1:8" x14ac:dyDescent="0.25">
      <c r="A20" s="12">
        <v>16</v>
      </c>
      <c r="B20" s="12" t="s">
        <v>1596</v>
      </c>
      <c r="C20" s="15" t="s">
        <v>1255</v>
      </c>
      <c r="D20" s="8" t="s">
        <v>57</v>
      </c>
      <c r="E20" s="9" t="s">
        <v>58</v>
      </c>
      <c r="F20" s="8" t="s">
        <v>16</v>
      </c>
      <c r="G20" s="8" t="s">
        <v>59</v>
      </c>
      <c r="H20" s="9" t="s">
        <v>13</v>
      </c>
    </row>
    <row r="21" spans="1:8" x14ac:dyDescent="0.25">
      <c r="A21" s="12">
        <v>17</v>
      </c>
      <c r="B21" s="12" t="s">
        <v>1597</v>
      </c>
      <c r="C21" s="15" t="s">
        <v>1256</v>
      </c>
      <c r="D21" s="8" t="s">
        <v>60</v>
      </c>
      <c r="E21" s="9" t="s">
        <v>61</v>
      </c>
      <c r="F21" s="8" t="s">
        <v>16</v>
      </c>
      <c r="G21" s="13">
        <v>35553</v>
      </c>
      <c r="H21" s="9" t="s">
        <v>13</v>
      </c>
    </row>
  </sheetData>
  <mergeCells count="2">
    <mergeCell ref="B2:H2"/>
    <mergeCell ref="B3:H3"/>
  </mergeCells>
  <conditionalFormatting sqref="C4">
    <cfRule type="duplicateValues" dxfId="84" priority="11"/>
  </conditionalFormatting>
  <conditionalFormatting sqref="C5:C21">
    <cfRule type="duplicateValues" dxfId="83" priority="9"/>
  </conditionalFormatting>
  <conditionalFormatting sqref="C5:C21">
    <cfRule type="duplicateValues" dxfId="82" priority="10"/>
  </conditionalFormatting>
  <conditionalFormatting sqref="C5:C21">
    <cfRule type="duplicateValues" dxfId="81" priority="8"/>
  </conditionalFormatting>
  <conditionalFormatting sqref="C5:C21">
    <cfRule type="duplicateValues" dxfId="80" priority="7"/>
  </conditionalFormatting>
  <conditionalFormatting sqref="C5:C21">
    <cfRule type="duplicateValues" dxfId="79" priority="6"/>
  </conditionalFormatting>
  <conditionalFormatting sqref="C5:C21">
    <cfRule type="duplicateValues" dxfId="78" priority="5"/>
  </conditionalFormatting>
  <conditionalFormatting sqref="C5:C21">
    <cfRule type="duplicateValues" dxfId="77" priority="4"/>
  </conditionalFormatting>
  <conditionalFormatting sqref="C5:C21">
    <cfRule type="duplicateValues" dxfId="76" priority="3"/>
  </conditionalFormatting>
  <conditionalFormatting sqref="C5:C21">
    <cfRule type="duplicateValues" dxfId="75" priority="2"/>
  </conditionalFormatting>
  <conditionalFormatting sqref="D5:D21">
    <cfRule type="duplicateValues" dxfId="74" priority="1"/>
  </conditionalFormatting>
  <pageMargins left="0.7" right="0.17" top="0.75" bottom="0.75" header="0.3" footer="0.3"/>
  <pageSetup paperSize="9" scale="9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BC41-A900-4C6C-B3A0-3327A85402B7}">
  <dimension ref="A1:H30"/>
  <sheetViews>
    <sheetView workbookViewId="0">
      <selection activeCell="K21" sqref="K21"/>
    </sheetView>
  </sheetViews>
  <sheetFormatPr defaultRowHeight="16.5" x14ac:dyDescent="0.25"/>
  <cols>
    <col min="1" max="1" width="3.44140625" bestFit="1" customWidth="1"/>
    <col min="2" max="2" width="8" bestFit="1" customWidth="1"/>
    <col min="3" max="3" width="6.21875" bestFit="1" customWidth="1"/>
    <col min="4" max="4" width="8.5546875" bestFit="1" customWidth="1"/>
    <col min="5" max="5" width="22.44140625" customWidth="1"/>
    <col min="6" max="6" width="3.21875" bestFit="1" customWidth="1"/>
    <col min="7" max="7" width="11.5546875" customWidth="1"/>
    <col min="8" max="8" width="16.6640625" customWidth="1"/>
  </cols>
  <sheetData>
    <row r="1" spans="1:8" ht="20.25" x14ac:dyDescent="0.25">
      <c r="A1" s="21"/>
      <c r="B1" s="22" t="s">
        <v>2300</v>
      </c>
      <c r="C1" s="22"/>
      <c r="D1" s="22"/>
      <c r="E1" s="22"/>
      <c r="F1" s="22"/>
      <c r="G1" s="22"/>
      <c r="H1" s="22"/>
    </row>
    <row r="2" spans="1:8" ht="33" x14ac:dyDescent="0.45">
      <c r="A2" s="23">
        <v>6</v>
      </c>
      <c r="B2" s="24" t="s">
        <v>2304</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1">
        <v>1</v>
      </c>
      <c r="B4" s="12" t="s">
        <v>1598</v>
      </c>
      <c r="C4" s="15" t="s">
        <v>1257</v>
      </c>
      <c r="D4" s="8" t="s">
        <v>141</v>
      </c>
      <c r="E4" s="9" t="s">
        <v>142</v>
      </c>
      <c r="F4" s="8" t="s">
        <v>16</v>
      </c>
      <c r="G4" s="8" t="s">
        <v>143</v>
      </c>
      <c r="H4" s="9" t="s">
        <v>144</v>
      </c>
    </row>
    <row r="5" spans="1:8" x14ac:dyDescent="0.25">
      <c r="A5" s="11">
        <v>2</v>
      </c>
      <c r="B5" s="12" t="s">
        <v>1599</v>
      </c>
      <c r="C5" s="15" t="s">
        <v>1258</v>
      </c>
      <c r="D5" s="8" t="s">
        <v>145</v>
      </c>
      <c r="E5" s="9" t="s">
        <v>146</v>
      </c>
      <c r="F5" s="8" t="s">
        <v>16</v>
      </c>
      <c r="G5" s="8" t="s">
        <v>147</v>
      </c>
      <c r="H5" s="9" t="s">
        <v>144</v>
      </c>
    </row>
    <row r="6" spans="1:8" x14ac:dyDescent="0.25">
      <c r="A6" s="11">
        <v>3</v>
      </c>
      <c r="B6" s="12" t="s">
        <v>1803</v>
      </c>
      <c r="C6" s="15" t="s">
        <v>1259</v>
      </c>
      <c r="D6" s="8" t="s">
        <v>697</v>
      </c>
      <c r="E6" s="9" t="s">
        <v>698</v>
      </c>
      <c r="F6" s="10" t="s">
        <v>16</v>
      </c>
      <c r="G6" s="8" t="s">
        <v>699</v>
      </c>
      <c r="H6" s="9" t="s">
        <v>144</v>
      </c>
    </row>
    <row r="7" spans="1:8" x14ac:dyDescent="0.25">
      <c r="A7" s="11">
        <v>4</v>
      </c>
      <c r="B7" s="12" t="s">
        <v>1804</v>
      </c>
      <c r="C7" s="15" t="s">
        <v>1260</v>
      </c>
      <c r="D7" s="8" t="s">
        <v>700</v>
      </c>
      <c r="E7" s="9" t="s">
        <v>701</v>
      </c>
      <c r="F7" s="10"/>
      <c r="G7" s="8" t="s">
        <v>702</v>
      </c>
      <c r="H7" s="9" t="s">
        <v>144</v>
      </c>
    </row>
    <row r="8" spans="1:8" x14ac:dyDescent="0.25">
      <c r="A8" s="11">
        <v>5</v>
      </c>
      <c r="B8" s="12" t="s">
        <v>1805</v>
      </c>
      <c r="C8" s="15" t="s">
        <v>1261</v>
      </c>
      <c r="D8" s="8" t="s">
        <v>703</v>
      </c>
      <c r="E8" s="9" t="s">
        <v>704</v>
      </c>
      <c r="F8" s="10" t="s">
        <v>16</v>
      </c>
      <c r="G8" s="8" t="s">
        <v>705</v>
      </c>
      <c r="H8" s="9" t="s">
        <v>144</v>
      </c>
    </row>
    <row r="9" spans="1:8" x14ac:dyDescent="0.25">
      <c r="A9" s="11">
        <v>6</v>
      </c>
      <c r="B9" s="12" t="s">
        <v>1806</v>
      </c>
      <c r="C9" s="15" t="s">
        <v>1262</v>
      </c>
      <c r="D9" s="8" t="s">
        <v>706</v>
      </c>
      <c r="E9" s="9" t="s">
        <v>707</v>
      </c>
      <c r="F9" s="10"/>
      <c r="G9" s="8" t="s">
        <v>708</v>
      </c>
      <c r="H9" s="9" t="s">
        <v>144</v>
      </c>
    </row>
    <row r="10" spans="1:8" x14ac:dyDescent="0.25">
      <c r="A10" s="11">
        <v>7</v>
      </c>
      <c r="B10" s="12" t="s">
        <v>1600</v>
      </c>
      <c r="C10" s="15" t="s">
        <v>1263</v>
      </c>
      <c r="D10" s="8" t="s">
        <v>148</v>
      </c>
      <c r="E10" s="9" t="s">
        <v>149</v>
      </c>
      <c r="F10" s="8" t="s">
        <v>16</v>
      </c>
      <c r="G10" s="8" t="s">
        <v>150</v>
      </c>
      <c r="H10" s="9" t="s">
        <v>144</v>
      </c>
    </row>
    <row r="11" spans="1:8" x14ac:dyDescent="0.25">
      <c r="A11" s="11">
        <v>8</v>
      </c>
      <c r="B11" s="12" t="s">
        <v>1601</v>
      </c>
      <c r="C11" s="15" t="s">
        <v>1264</v>
      </c>
      <c r="D11" s="8" t="s">
        <v>151</v>
      </c>
      <c r="E11" s="9" t="s">
        <v>152</v>
      </c>
      <c r="F11" s="8" t="s">
        <v>16</v>
      </c>
      <c r="G11" s="8" t="s">
        <v>153</v>
      </c>
      <c r="H11" s="9" t="s">
        <v>144</v>
      </c>
    </row>
    <row r="12" spans="1:8" x14ac:dyDescent="0.25">
      <c r="A12" s="11">
        <v>9</v>
      </c>
      <c r="B12" s="12" t="s">
        <v>1602</v>
      </c>
      <c r="C12" s="15" t="s">
        <v>1265</v>
      </c>
      <c r="D12" s="8" t="s">
        <v>154</v>
      </c>
      <c r="E12" s="9" t="s">
        <v>155</v>
      </c>
      <c r="F12" s="8" t="s">
        <v>16</v>
      </c>
      <c r="G12" s="8" t="s">
        <v>156</v>
      </c>
      <c r="H12" s="9" t="s">
        <v>144</v>
      </c>
    </row>
    <row r="13" spans="1:8" x14ac:dyDescent="0.25">
      <c r="A13" s="11">
        <v>10</v>
      </c>
      <c r="B13" s="12" t="s">
        <v>1807</v>
      </c>
      <c r="C13" s="15" t="s">
        <v>1266</v>
      </c>
      <c r="D13" s="8" t="s">
        <v>709</v>
      </c>
      <c r="E13" s="9" t="s">
        <v>710</v>
      </c>
      <c r="F13" s="10" t="s">
        <v>16</v>
      </c>
      <c r="G13" s="8" t="s">
        <v>711</v>
      </c>
      <c r="H13" s="9" t="s">
        <v>144</v>
      </c>
    </row>
    <row r="14" spans="1:8" x14ac:dyDescent="0.25">
      <c r="A14" s="11">
        <v>11</v>
      </c>
      <c r="B14" s="12" t="s">
        <v>1603</v>
      </c>
      <c r="C14" s="15" t="s">
        <v>1267</v>
      </c>
      <c r="D14" s="8" t="s">
        <v>157</v>
      </c>
      <c r="E14" s="9" t="s">
        <v>158</v>
      </c>
      <c r="F14" s="8"/>
      <c r="G14" s="8" t="s">
        <v>159</v>
      </c>
      <c r="H14" s="9" t="s">
        <v>144</v>
      </c>
    </row>
    <row r="15" spans="1:8" x14ac:dyDescent="0.25">
      <c r="A15" s="11">
        <v>12</v>
      </c>
      <c r="B15" s="12" t="s">
        <v>1808</v>
      </c>
      <c r="C15" s="15" t="s">
        <v>1268</v>
      </c>
      <c r="D15" s="8" t="s">
        <v>712</v>
      </c>
      <c r="E15" s="9" t="s">
        <v>713</v>
      </c>
      <c r="F15" s="10"/>
      <c r="G15" s="8" t="s">
        <v>714</v>
      </c>
      <c r="H15" s="9" t="s">
        <v>144</v>
      </c>
    </row>
    <row r="16" spans="1:8" x14ac:dyDescent="0.25">
      <c r="A16" s="11">
        <v>13</v>
      </c>
      <c r="B16" s="12" t="s">
        <v>1809</v>
      </c>
      <c r="C16" s="15" t="s">
        <v>1269</v>
      </c>
      <c r="D16" s="8" t="s">
        <v>715</v>
      </c>
      <c r="E16" s="9" t="s">
        <v>716</v>
      </c>
      <c r="F16" s="10" t="s">
        <v>16</v>
      </c>
      <c r="G16" s="8" t="s">
        <v>717</v>
      </c>
      <c r="H16" s="9" t="s">
        <v>144</v>
      </c>
    </row>
    <row r="17" spans="1:8" x14ac:dyDescent="0.25">
      <c r="A17" s="11">
        <v>14</v>
      </c>
      <c r="B17" s="12" t="s">
        <v>1810</v>
      </c>
      <c r="C17" s="15" t="s">
        <v>1270</v>
      </c>
      <c r="D17" s="8" t="s">
        <v>718</v>
      </c>
      <c r="E17" s="9" t="s">
        <v>719</v>
      </c>
      <c r="F17" s="10" t="s">
        <v>16</v>
      </c>
      <c r="G17" s="8" t="s">
        <v>720</v>
      </c>
      <c r="H17" s="9" t="s">
        <v>144</v>
      </c>
    </row>
    <row r="18" spans="1:8" x14ac:dyDescent="0.25">
      <c r="A18" s="11">
        <v>15</v>
      </c>
      <c r="B18" s="12" t="s">
        <v>1604</v>
      </c>
      <c r="C18" s="15" t="s">
        <v>1271</v>
      </c>
      <c r="D18" s="8" t="s">
        <v>160</v>
      </c>
      <c r="E18" s="9" t="s">
        <v>161</v>
      </c>
      <c r="F18" s="8" t="s">
        <v>16</v>
      </c>
      <c r="G18" s="8" t="s">
        <v>162</v>
      </c>
      <c r="H18" s="9" t="s">
        <v>144</v>
      </c>
    </row>
    <row r="19" spans="1:8" x14ac:dyDescent="0.25">
      <c r="A19" s="11">
        <v>16</v>
      </c>
      <c r="B19" s="12" t="s">
        <v>1811</v>
      </c>
      <c r="C19" s="15" t="s">
        <v>1272</v>
      </c>
      <c r="D19" s="8" t="s">
        <v>721</v>
      </c>
      <c r="E19" s="9" t="s">
        <v>722</v>
      </c>
      <c r="F19" s="10" t="s">
        <v>16</v>
      </c>
      <c r="G19" s="8" t="s">
        <v>723</v>
      </c>
      <c r="H19" s="9" t="s">
        <v>144</v>
      </c>
    </row>
    <row r="20" spans="1:8" x14ac:dyDescent="0.25">
      <c r="A20" s="11">
        <v>17</v>
      </c>
      <c r="B20" s="12" t="s">
        <v>1812</v>
      </c>
      <c r="C20" s="15" t="s">
        <v>1273</v>
      </c>
      <c r="D20" s="8" t="s">
        <v>724</v>
      </c>
      <c r="E20" s="9" t="s">
        <v>725</v>
      </c>
      <c r="F20" s="10" t="s">
        <v>16</v>
      </c>
      <c r="G20" s="8" t="s">
        <v>726</v>
      </c>
      <c r="H20" s="9" t="s">
        <v>144</v>
      </c>
    </row>
    <row r="21" spans="1:8" x14ac:dyDescent="0.25">
      <c r="A21" s="11">
        <v>18</v>
      </c>
      <c r="B21" s="12" t="s">
        <v>1605</v>
      </c>
      <c r="C21" s="15" t="s">
        <v>1274</v>
      </c>
      <c r="D21" s="8" t="s">
        <v>163</v>
      </c>
      <c r="E21" s="9" t="s">
        <v>164</v>
      </c>
      <c r="F21" s="8" t="s">
        <v>16</v>
      </c>
      <c r="G21" s="8" t="s">
        <v>165</v>
      </c>
      <c r="H21" s="9" t="s">
        <v>144</v>
      </c>
    </row>
    <row r="22" spans="1:8" x14ac:dyDescent="0.25">
      <c r="A22" s="11">
        <v>19</v>
      </c>
      <c r="B22" s="12" t="s">
        <v>1813</v>
      </c>
      <c r="C22" s="15" t="s">
        <v>1275</v>
      </c>
      <c r="D22" s="8" t="s">
        <v>727</v>
      </c>
      <c r="E22" s="9" t="s">
        <v>728</v>
      </c>
      <c r="F22" s="10"/>
      <c r="G22" s="8" t="s">
        <v>729</v>
      </c>
      <c r="H22" s="9" t="s">
        <v>144</v>
      </c>
    </row>
    <row r="23" spans="1:8" x14ac:dyDescent="0.25">
      <c r="A23" s="11">
        <v>20</v>
      </c>
      <c r="B23" s="12" t="s">
        <v>1814</v>
      </c>
      <c r="C23" s="15" t="s">
        <v>1276</v>
      </c>
      <c r="D23" s="8" t="s">
        <v>730</v>
      </c>
      <c r="E23" s="9" t="s">
        <v>731</v>
      </c>
      <c r="F23" s="10" t="s">
        <v>16</v>
      </c>
      <c r="G23" s="8" t="s">
        <v>732</v>
      </c>
      <c r="H23" s="9" t="s">
        <v>144</v>
      </c>
    </row>
    <row r="24" spans="1:8" x14ac:dyDescent="0.25">
      <c r="A24" s="11">
        <v>21</v>
      </c>
      <c r="B24" s="12" t="s">
        <v>1606</v>
      </c>
      <c r="C24" s="15" t="s">
        <v>1277</v>
      </c>
      <c r="D24" s="8" t="s">
        <v>166</v>
      </c>
      <c r="E24" s="9" t="s">
        <v>167</v>
      </c>
      <c r="F24" s="8" t="s">
        <v>16</v>
      </c>
      <c r="G24" s="8" t="s">
        <v>168</v>
      </c>
      <c r="H24" s="9" t="s">
        <v>144</v>
      </c>
    </row>
    <row r="25" spans="1:8" x14ac:dyDescent="0.25">
      <c r="A25" s="11">
        <v>22</v>
      </c>
      <c r="B25" s="12" t="s">
        <v>1815</v>
      </c>
      <c r="C25" s="15" t="s">
        <v>1278</v>
      </c>
      <c r="D25" s="8" t="s">
        <v>733</v>
      </c>
      <c r="E25" s="9" t="s">
        <v>734</v>
      </c>
      <c r="F25" s="10" t="s">
        <v>16</v>
      </c>
      <c r="G25" s="8" t="s">
        <v>735</v>
      </c>
      <c r="H25" s="9" t="s">
        <v>144</v>
      </c>
    </row>
    <row r="26" spans="1:8" x14ac:dyDescent="0.25">
      <c r="A26" s="11">
        <v>23</v>
      </c>
      <c r="B26" s="12" t="s">
        <v>1607</v>
      </c>
      <c r="C26" s="15" t="s">
        <v>1279</v>
      </c>
      <c r="D26" s="8" t="s">
        <v>169</v>
      </c>
      <c r="E26" s="9" t="s">
        <v>170</v>
      </c>
      <c r="F26" s="8"/>
      <c r="G26" s="8" t="s">
        <v>171</v>
      </c>
      <c r="H26" s="9" t="s">
        <v>144</v>
      </c>
    </row>
    <row r="27" spans="1:8" x14ac:dyDescent="0.25">
      <c r="A27" s="11">
        <v>24</v>
      </c>
      <c r="B27" s="12" t="s">
        <v>1816</v>
      </c>
      <c r="C27" s="15" t="s">
        <v>1280</v>
      </c>
      <c r="D27" s="8" t="s">
        <v>736</v>
      </c>
      <c r="E27" s="9" t="s">
        <v>737</v>
      </c>
      <c r="F27" s="10" t="s">
        <v>16</v>
      </c>
      <c r="G27" s="8" t="s">
        <v>738</v>
      </c>
      <c r="H27" s="9" t="s">
        <v>144</v>
      </c>
    </row>
    <row r="28" spans="1:8" x14ac:dyDescent="0.25">
      <c r="A28" s="11">
        <v>25</v>
      </c>
      <c r="B28" s="12" t="s">
        <v>1608</v>
      </c>
      <c r="C28" s="15" t="s">
        <v>1281</v>
      </c>
      <c r="D28" s="8" t="s">
        <v>172</v>
      </c>
      <c r="E28" s="9" t="s">
        <v>173</v>
      </c>
      <c r="F28" s="8" t="s">
        <v>16</v>
      </c>
      <c r="G28" s="8" t="s">
        <v>174</v>
      </c>
      <c r="H28" s="9" t="s">
        <v>144</v>
      </c>
    </row>
    <row r="29" spans="1:8" x14ac:dyDescent="0.25">
      <c r="A29" s="11">
        <v>26</v>
      </c>
      <c r="B29" s="12" t="s">
        <v>1609</v>
      </c>
      <c r="C29" s="15" t="s">
        <v>1282</v>
      </c>
      <c r="D29" s="8" t="s">
        <v>175</v>
      </c>
      <c r="E29" s="9" t="s">
        <v>176</v>
      </c>
      <c r="F29" s="8"/>
      <c r="G29" s="8" t="s">
        <v>177</v>
      </c>
      <c r="H29" s="9" t="s">
        <v>144</v>
      </c>
    </row>
    <row r="30" spans="1:8" x14ac:dyDescent="0.25">
      <c r="A30" s="11">
        <v>27</v>
      </c>
      <c r="B30" s="12" t="s">
        <v>1817</v>
      </c>
      <c r="C30" s="15" t="s">
        <v>1283</v>
      </c>
      <c r="D30" s="8" t="s">
        <v>739</v>
      </c>
      <c r="E30" s="9" t="s">
        <v>740</v>
      </c>
      <c r="F30" s="10" t="s">
        <v>16</v>
      </c>
      <c r="G30" s="8" t="s">
        <v>741</v>
      </c>
      <c r="H30" s="9" t="s">
        <v>144</v>
      </c>
    </row>
  </sheetData>
  <mergeCells count="2">
    <mergeCell ref="B1:H1"/>
    <mergeCell ref="B2:H2"/>
  </mergeCells>
  <conditionalFormatting sqref="C3">
    <cfRule type="duplicateValues" dxfId="73" priority="11"/>
  </conditionalFormatting>
  <conditionalFormatting sqref="C4:C30">
    <cfRule type="duplicateValues" dxfId="72" priority="9"/>
  </conditionalFormatting>
  <conditionalFormatting sqref="C4:C30">
    <cfRule type="duplicateValues" dxfId="71" priority="10"/>
  </conditionalFormatting>
  <conditionalFormatting sqref="C4:C30">
    <cfRule type="duplicateValues" dxfId="70" priority="8"/>
  </conditionalFormatting>
  <conditionalFormatting sqref="C4:C30">
    <cfRule type="duplicateValues" dxfId="69" priority="7"/>
  </conditionalFormatting>
  <conditionalFormatting sqref="C4:C30">
    <cfRule type="duplicateValues" dxfId="68" priority="6"/>
  </conditionalFormatting>
  <conditionalFormatting sqref="C4:C30">
    <cfRule type="duplicateValues" dxfId="67" priority="5"/>
  </conditionalFormatting>
  <conditionalFormatting sqref="C4:C30">
    <cfRule type="duplicateValues" dxfId="66" priority="4"/>
  </conditionalFormatting>
  <conditionalFormatting sqref="C4:C30">
    <cfRule type="duplicateValues" dxfId="65" priority="3"/>
  </conditionalFormatting>
  <conditionalFormatting sqref="C4:C30">
    <cfRule type="duplicateValues" dxfId="64" priority="2"/>
  </conditionalFormatting>
  <conditionalFormatting sqref="D4:D30">
    <cfRule type="duplicateValues" dxfId="63" priority="1"/>
  </conditionalFormatting>
  <pageMargins left="0.7" right="0.24"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9258-B65A-4A61-B338-53A02D6817AA}">
  <sheetPr>
    <pageSetUpPr fitToPage="1"/>
  </sheetPr>
  <dimension ref="A1:H34"/>
  <sheetViews>
    <sheetView workbookViewId="0">
      <selection sqref="A1:H34"/>
    </sheetView>
  </sheetViews>
  <sheetFormatPr defaultRowHeight="16.5" x14ac:dyDescent="0.25"/>
  <cols>
    <col min="1" max="1" width="3.44140625" bestFit="1" customWidth="1"/>
    <col min="2" max="2" width="8" bestFit="1" customWidth="1"/>
    <col min="3" max="3" width="6.21875" bestFit="1" customWidth="1"/>
    <col min="4" max="4" width="8.5546875" bestFit="1" customWidth="1"/>
    <col min="5" max="5" width="20.33203125" customWidth="1"/>
    <col min="6" max="6" width="3.21875" bestFit="1" customWidth="1"/>
    <col min="7" max="7" width="9.77734375" customWidth="1"/>
    <col min="8" max="8" width="29.109375" customWidth="1"/>
  </cols>
  <sheetData>
    <row r="1" spans="1:8" ht="20.25" x14ac:dyDescent="0.25">
      <c r="A1" s="21"/>
      <c r="B1" s="22" t="s">
        <v>2300</v>
      </c>
      <c r="C1" s="22"/>
      <c r="D1" s="22"/>
      <c r="E1" s="22"/>
      <c r="F1" s="22"/>
      <c r="G1" s="22"/>
      <c r="H1" s="22"/>
    </row>
    <row r="2" spans="1:8" ht="33" x14ac:dyDescent="0.45">
      <c r="A2" s="23">
        <v>7</v>
      </c>
      <c r="B2" s="24" t="s">
        <v>2305</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2">
        <v>1</v>
      </c>
      <c r="B4" s="12" t="s">
        <v>1874</v>
      </c>
      <c r="C4" s="15" t="s">
        <v>1284</v>
      </c>
      <c r="D4" s="8" t="s">
        <v>911</v>
      </c>
      <c r="E4" s="9" t="s">
        <v>912</v>
      </c>
      <c r="F4" s="10" t="s">
        <v>16</v>
      </c>
      <c r="G4" s="8" t="s">
        <v>913</v>
      </c>
      <c r="H4" s="9" t="s">
        <v>914</v>
      </c>
    </row>
    <row r="5" spans="1:8" x14ac:dyDescent="0.25">
      <c r="A5" s="12">
        <v>2</v>
      </c>
      <c r="B5" s="12" t="s">
        <v>1818</v>
      </c>
      <c r="C5" s="15" t="s">
        <v>1285</v>
      </c>
      <c r="D5" s="8" t="s">
        <v>803</v>
      </c>
      <c r="E5" s="9" t="s">
        <v>804</v>
      </c>
      <c r="F5" s="10" t="s">
        <v>16</v>
      </c>
      <c r="G5" s="8" t="s">
        <v>805</v>
      </c>
      <c r="H5" s="9" t="s">
        <v>2306</v>
      </c>
    </row>
    <row r="6" spans="1:8" x14ac:dyDescent="0.25">
      <c r="A6" s="12">
        <v>3</v>
      </c>
      <c r="B6" s="12" t="s">
        <v>1819</v>
      </c>
      <c r="C6" s="15" t="s">
        <v>1286</v>
      </c>
      <c r="D6" s="8" t="s">
        <v>806</v>
      </c>
      <c r="E6" s="9" t="s">
        <v>807</v>
      </c>
      <c r="F6" s="10" t="s">
        <v>16</v>
      </c>
      <c r="G6" s="8" t="s">
        <v>808</v>
      </c>
      <c r="H6" s="9" t="s">
        <v>2306</v>
      </c>
    </row>
    <row r="7" spans="1:8" x14ac:dyDescent="0.25">
      <c r="A7" s="12">
        <v>4</v>
      </c>
      <c r="B7" s="12" t="s">
        <v>1820</v>
      </c>
      <c r="C7" s="15" t="s">
        <v>1287</v>
      </c>
      <c r="D7" s="8" t="s">
        <v>809</v>
      </c>
      <c r="E7" s="9" t="s">
        <v>810</v>
      </c>
      <c r="F7" s="10" t="s">
        <v>16</v>
      </c>
      <c r="G7" s="8" t="s">
        <v>811</v>
      </c>
      <c r="H7" s="9" t="s">
        <v>2306</v>
      </c>
    </row>
    <row r="8" spans="1:8" x14ac:dyDescent="0.25">
      <c r="A8" s="12">
        <v>5</v>
      </c>
      <c r="B8" s="12" t="s">
        <v>1821</v>
      </c>
      <c r="C8" s="15" t="s">
        <v>1288</v>
      </c>
      <c r="D8" s="8" t="s">
        <v>812</v>
      </c>
      <c r="E8" s="9" t="s">
        <v>813</v>
      </c>
      <c r="F8" s="10"/>
      <c r="G8" s="8" t="s">
        <v>814</v>
      </c>
      <c r="H8" s="9" t="s">
        <v>2306</v>
      </c>
    </row>
    <row r="9" spans="1:8" x14ac:dyDescent="0.25">
      <c r="A9" s="12">
        <v>6</v>
      </c>
      <c r="B9" s="12" t="s">
        <v>1822</v>
      </c>
      <c r="C9" s="15" t="s">
        <v>1289</v>
      </c>
      <c r="D9" s="8" t="s">
        <v>815</v>
      </c>
      <c r="E9" s="9" t="s">
        <v>816</v>
      </c>
      <c r="F9" s="10" t="s">
        <v>16</v>
      </c>
      <c r="G9" s="8" t="s">
        <v>817</v>
      </c>
      <c r="H9" s="9" t="s">
        <v>2306</v>
      </c>
    </row>
    <row r="10" spans="1:8" x14ac:dyDescent="0.25">
      <c r="A10" s="12">
        <v>7</v>
      </c>
      <c r="B10" s="12" t="s">
        <v>1823</v>
      </c>
      <c r="C10" s="15" t="s">
        <v>1290</v>
      </c>
      <c r="D10" s="8" t="s">
        <v>818</v>
      </c>
      <c r="E10" s="9" t="s">
        <v>819</v>
      </c>
      <c r="F10" s="10" t="s">
        <v>16</v>
      </c>
      <c r="G10" s="8" t="s">
        <v>820</v>
      </c>
      <c r="H10" s="9" t="s">
        <v>2306</v>
      </c>
    </row>
    <row r="11" spans="1:8" x14ac:dyDescent="0.25">
      <c r="A11" s="12">
        <v>8</v>
      </c>
      <c r="B11" s="12" t="s">
        <v>1824</v>
      </c>
      <c r="C11" s="15" t="s">
        <v>1291</v>
      </c>
      <c r="D11" s="8" t="s">
        <v>821</v>
      </c>
      <c r="E11" s="9" t="s">
        <v>822</v>
      </c>
      <c r="F11" s="10"/>
      <c r="G11" s="8" t="s">
        <v>823</v>
      </c>
      <c r="H11" s="9" t="s">
        <v>2306</v>
      </c>
    </row>
    <row r="12" spans="1:8" x14ac:dyDescent="0.25">
      <c r="A12" s="12">
        <v>9</v>
      </c>
      <c r="B12" s="12" t="s">
        <v>1825</v>
      </c>
      <c r="C12" s="15" t="s">
        <v>1292</v>
      </c>
      <c r="D12" s="8" t="s">
        <v>824</v>
      </c>
      <c r="E12" s="9" t="s">
        <v>825</v>
      </c>
      <c r="F12" s="10"/>
      <c r="G12" s="8" t="s">
        <v>521</v>
      </c>
      <c r="H12" s="9" t="s">
        <v>2306</v>
      </c>
    </row>
    <row r="13" spans="1:8" x14ac:dyDescent="0.25">
      <c r="A13" s="12">
        <v>10</v>
      </c>
      <c r="B13" s="12" t="s">
        <v>1826</v>
      </c>
      <c r="C13" s="15" t="s">
        <v>1293</v>
      </c>
      <c r="D13" s="8" t="s">
        <v>178</v>
      </c>
      <c r="E13" s="9" t="s">
        <v>179</v>
      </c>
      <c r="F13" s="8"/>
      <c r="G13" s="8" t="s">
        <v>180</v>
      </c>
      <c r="H13" s="9" t="s">
        <v>2306</v>
      </c>
    </row>
    <row r="14" spans="1:8" x14ac:dyDescent="0.25">
      <c r="A14" s="12">
        <v>11</v>
      </c>
      <c r="B14" s="12" t="s">
        <v>1827</v>
      </c>
      <c r="C14" s="15" t="s">
        <v>1294</v>
      </c>
      <c r="D14" s="8" t="s">
        <v>826</v>
      </c>
      <c r="E14" s="9" t="s">
        <v>827</v>
      </c>
      <c r="F14" s="10" t="s">
        <v>16</v>
      </c>
      <c r="G14" s="8" t="s">
        <v>828</v>
      </c>
      <c r="H14" s="9" t="s">
        <v>2306</v>
      </c>
    </row>
    <row r="15" spans="1:8" x14ac:dyDescent="0.25">
      <c r="A15" s="12">
        <v>12</v>
      </c>
      <c r="B15" s="12" t="s">
        <v>1828</v>
      </c>
      <c r="C15" s="15" t="s">
        <v>1295</v>
      </c>
      <c r="D15" s="8" t="s">
        <v>742</v>
      </c>
      <c r="E15" s="9" t="s">
        <v>743</v>
      </c>
      <c r="F15" s="10"/>
      <c r="G15" s="8" t="s">
        <v>744</v>
      </c>
      <c r="H15" s="9" t="s">
        <v>745</v>
      </c>
    </row>
    <row r="16" spans="1:8" x14ac:dyDescent="0.25">
      <c r="A16" s="12">
        <v>13</v>
      </c>
      <c r="B16" s="12" t="s">
        <v>1829</v>
      </c>
      <c r="C16" s="15" t="s">
        <v>1296</v>
      </c>
      <c r="D16" s="8" t="s">
        <v>746</v>
      </c>
      <c r="E16" s="9" t="s">
        <v>747</v>
      </c>
      <c r="F16" s="10" t="s">
        <v>16</v>
      </c>
      <c r="G16" s="8" t="s">
        <v>748</v>
      </c>
      <c r="H16" s="9" t="s">
        <v>745</v>
      </c>
    </row>
    <row r="17" spans="1:8" x14ac:dyDescent="0.25">
      <c r="A17" s="12">
        <v>14</v>
      </c>
      <c r="B17" s="12" t="s">
        <v>1830</v>
      </c>
      <c r="C17" s="15" t="s">
        <v>1297</v>
      </c>
      <c r="D17" s="8" t="s">
        <v>749</v>
      </c>
      <c r="E17" s="9" t="s">
        <v>750</v>
      </c>
      <c r="F17" s="10" t="s">
        <v>16</v>
      </c>
      <c r="G17" s="8" t="s">
        <v>751</v>
      </c>
      <c r="H17" s="9" t="s">
        <v>745</v>
      </c>
    </row>
    <row r="18" spans="1:8" x14ac:dyDescent="0.25">
      <c r="A18" s="12">
        <v>15</v>
      </c>
      <c r="B18" s="12" t="s">
        <v>1831</v>
      </c>
      <c r="C18" s="15" t="s">
        <v>1298</v>
      </c>
      <c r="D18" s="8" t="s">
        <v>752</v>
      </c>
      <c r="E18" s="9" t="s">
        <v>753</v>
      </c>
      <c r="F18" s="10"/>
      <c r="G18" s="8" t="s">
        <v>754</v>
      </c>
      <c r="H18" s="9" t="s">
        <v>745</v>
      </c>
    </row>
    <row r="19" spans="1:8" x14ac:dyDescent="0.25">
      <c r="A19" s="12">
        <v>16</v>
      </c>
      <c r="B19" s="12" t="s">
        <v>1832</v>
      </c>
      <c r="C19" s="15" t="s">
        <v>1299</v>
      </c>
      <c r="D19" s="8" t="s">
        <v>755</v>
      </c>
      <c r="E19" s="9" t="s">
        <v>756</v>
      </c>
      <c r="F19" s="10"/>
      <c r="G19" s="8" t="s">
        <v>757</v>
      </c>
      <c r="H19" s="9" t="s">
        <v>745</v>
      </c>
    </row>
    <row r="20" spans="1:8" x14ac:dyDescent="0.25">
      <c r="A20" s="12">
        <v>17</v>
      </c>
      <c r="B20" s="12" t="s">
        <v>1833</v>
      </c>
      <c r="C20" s="15" t="s">
        <v>1300</v>
      </c>
      <c r="D20" s="8" t="s">
        <v>758</v>
      </c>
      <c r="E20" s="9" t="s">
        <v>759</v>
      </c>
      <c r="F20" s="10"/>
      <c r="G20" s="8" t="s">
        <v>760</v>
      </c>
      <c r="H20" s="9" t="s">
        <v>745</v>
      </c>
    </row>
    <row r="21" spans="1:8" x14ac:dyDescent="0.25">
      <c r="A21" s="12">
        <v>18</v>
      </c>
      <c r="B21" s="12" t="s">
        <v>1834</v>
      </c>
      <c r="C21" s="15" t="s">
        <v>1301</v>
      </c>
      <c r="D21" s="8" t="s">
        <v>761</v>
      </c>
      <c r="E21" s="9" t="s">
        <v>762</v>
      </c>
      <c r="F21" s="10"/>
      <c r="G21" s="8" t="s">
        <v>763</v>
      </c>
      <c r="H21" s="9" t="s">
        <v>745</v>
      </c>
    </row>
    <row r="22" spans="1:8" x14ac:dyDescent="0.25">
      <c r="A22" s="12">
        <v>19</v>
      </c>
      <c r="B22" s="12" t="s">
        <v>1835</v>
      </c>
      <c r="C22" s="15" t="s">
        <v>1302</v>
      </c>
      <c r="D22" s="8" t="s">
        <v>764</v>
      </c>
      <c r="E22" s="9" t="s">
        <v>765</v>
      </c>
      <c r="F22" s="10" t="s">
        <v>16</v>
      </c>
      <c r="G22" s="8" t="s">
        <v>766</v>
      </c>
      <c r="H22" s="9" t="s">
        <v>745</v>
      </c>
    </row>
    <row r="23" spans="1:8" x14ac:dyDescent="0.25">
      <c r="A23" s="12">
        <v>20</v>
      </c>
      <c r="B23" s="12" t="s">
        <v>1836</v>
      </c>
      <c r="C23" s="15" t="s">
        <v>1303</v>
      </c>
      <c r="D23" s="8" t="s">
        <v>767</v>
      </c>
      <c r="E23" s="9" t="s">
        <v>768</v>
      </c>
      <c r="F23" s="10"/>
      <c r="G23" s="8" t="s">
        <v>769</v>
      </c>
      <c r="H23" s="9" t="s">
        <v>745</v>
      </c>
    </row>
    <row r="24" spans="1:8" x14ac:dyDescent="0.25">
      <c r="A24" s="12">
        <v>21</v>
      </c>
      <c r="B24" s="12" t="s">
        <v>1837</v>
      </c>
      <c r="C24" s="15" t="s">
        <v>1304</v>
      </c>
      <c r="D24" s="8" t="s">
        <v>770</v>
      </c>
      <c r="E24" s="9" t="s">
        <v>771</v>
      </c>
      <c r="F24" s="10" t="s">
        <v>16</v>
      </c>
      <c r="G24" s="8" t="s">
        <v>772</v>
      </c>
      <c r="H24" s="9" t="s">
        <v>745</v>
      </c>
    </row>
    <row r="25" spans="1:8" x14ac:dyDescent="0.25">
      <c r="A25" s="12">
        <v>22</v>
      </c>
      <c r="B25" s="12" t="s">
        <v>1838</v>
      </c>
      <c r="C25" s="15" t="s">
        <v>1305</v>
      </c>
      <c r="D25" s="8" t="s">
        <v>773</v>
      </c>
      <c r="E25" s="9" t="s">
        <v>774</v>
      </c>
      <c r="F25" s="10" t="s">
        <v>16</v>
      </c>
      <c r="G25" s="8" t="s">
        <v>775</v>
      </c>
      <c r="H25" s="9" t="s">
        <v>745</v>
      </c>
    </row>
    <row r="26" spans="1:8" x14ac:dyDescent="0.25">
      <c r="A26" s="12">
        <v>23</v>
      </c>
      <c r="B26" s="12" t="s">
        <v>1839</v>
      </c>
      <c r="C26" s="15" t="s">
        <v>1306</v>
      </c>
      <c r="D26" s="8" t="s">
        <v>776</v>
      </c>
      <c r="E26" s="9" t="s">
        <v>777</v>
      </c>
      <c r="F26" s="10" t="s">
        <v>16</v>
      </c>
      <c r="G26" s="8" t="s">
        <v>778</v>
      </c>
      <c r="H26" s="9" t="s">
        <v>745</v>
      </c>
    </row>
    <row r="27" spans="1:8" x14ac:dyDescent="0.25">
      <c r="A27" s="12">
        <v>24</v>
      </c>
      <c r="B27" s="12" t="s">
        <v>1840</v>
      </c>
      <c r="C27" s="15" t="s">
        <v>1307</v>
      </c>
      <c r="D27" s="8" t="s">
        <v>779</v>
      </c>
      <c r="E27" s="9" t="s">
        <v>780</v>
      </c>
      <c r="F27" s="10"/>
      <c r="G27" s="8" t="s">
        <v>781</v>
      </c>
      <c r="H27" s="9" t="s">
        <v>745</v>
      </c>
    </row>
    <row r="28" spans="1:8" x14ac:dyDescent="0.25">
      <c r="A28" s="12">
        <v>25</v>
      </c>
      <c r="B28" s="12" t="s">
        <v>1841</v>
      </c>
      <c r="C28" s="15" t="s">
        <v>1308</v>
      </c>
      <c r="D28" s="8" t="s">
        <v>782</v>
      </c>
      <c r="E28" s="9" t="s">
        <v>783</v>
      </c>
      <c r="F28" s="10" t="s">
        <v>16</v>
      </c>
      <c r="G28" s="8" t="s">
        <v>784</v>
      </c>
      <c r="H28" s="9" t="s">
        <v>745</v>
      </c>
    </row>
    <row r="29" spans="1:8" x14ac:dyDescent="0.25">
      <c r="A29" s="12">
        <v>26</v>
      </c>
      <c r="B29" s="12" t="s">
        <v>1842</v>
      </c>
      <c r="C29" s="15" t="s">
        <v>1309</v>
      </c>
      <c r="D29" s="8" t="s">
        <v>785</v>
      </c>
      <c r="E29" s="9" t="s">
        <v>786</v>
      </c>
      <c r="F29" s="10"/>
      <c r="G29" s="8" t="s">
        <v>787</v>
      </c>
      <c r="H29" s="9" t="s">
        <v>745</v>
      </c>
    </row>
    <row r="30" spans="1:8" x14ac:dyDescent="0.25">
      <c r="A30" s="12">
        <v>27</v>
      </c>
      <c r="B30" s="12" t="s">
        <v>1843</v>
      </c>
      <c r="C30" s="15" t="s">
        <v>1310</v>
      </c>
      <c r="D30" s="8" t="s">
        <v>788</v>
      </c>
      <c r="E30" s="9" t="s">
        <v>789</v>
      </c>
      <c r="F30" s="10"/>
      <c r="G30" s="8" t="s">
        <v>790</v>
      </c>
      <c r="H30" s="9" t="s">
        <v>745</v>
      </c>
    </row>
    <row r="31" spans="1:8" x14ac:dyDescent="0.25">
      <c r="A31" s="12">
        <v>28</v>
      </c>
      <c r="B31" s="12" t="s">
        <v>1844</v>
      </c>
      <c r="C31" s="15" t="s">
        <v>1311</v>
      </c>
      <c r="D31" s="8" t="s">
        <v>791</v>
      </c>
      <c r="E31" s="9" t="s">
        <v>792</v>
      </c>
      <c r="F31" s="10"/>
      <c r="G31" s="8" t="s">
        <v>793</v>
      </c>
      <c r="H31" s="9" t="s">
        <v>745</v>
      </c>
    </row>
    <row r="32" spans="1:8" x14ac:dyDescent="0.25">
      <c r="A32" s="12">
        <v>29</v>
      </c>
      <c r="B32" s="12" t="s">
        <v>1845</v>
      </c>
      <c r="C32" s="15" t="s">
        <v>1312</v>
      </c>
      <c r="D32" s="8" t="s">
        <v>794</v>
      </c>
      <c r="E32" s="9" t="s">
        <v>795</v>
      </c>
      <c r="F32" s="10"/>
      <c r="G32" s="8" t="s">
        <v>796</v>
      </c>
      <c r="H32" s="9" t="s">
        <v>745</v>
      </c>
    </row>
    <row r="33" spans="1:8" x14ac:dyDescent="0.25">
      <c r="A33" s="12">
        <v>30</v>
      </c>
      <c r="B33" s="12" t="s">
        <v>1610</v>
      </c>
      <c r="C33" s="15" t="s">
        <v>1313</v>
      </c>
      <c r="D33" s="8" t="s">
        <v>797</v>
      </c>
      <c r="E33" s="9" t="s">
        <v>798</v>
      </c>
      <c r="F33" s="10"/>
      <c r="G33" s="8" t="s">
        <v>799</v>
      </c>
      <c r="H33" s="9" t="s">
        <v>745</v>
      </c>
    </row>
    <row r="34" spans="1:8" x14ac:dyDescent="0.25">
      <c r="A34" s="12">
        <v>31</v>
      </c>
      <c r="B34" s="12" t="s">
        <v>1846</v>
      </c>
      <c r="C34" s="15" t="s">
        <v>1314</v>
      </c>
      <c r="D34" s="8" t="s">
        <v>800</v>
      </c>
      <c r="E34" s="9" t="s">
        <v>801</v>
      </c>
      <c r="F34" s="10" t="s">
        <v>16</v>
      </c>
      <c r="G34" s="8" t="s">
        <v>802</v>
      </c>
      <c r="H34" s="9" t="s">
        <v>745</v>
      </c>
    </row>
  </sheetData>
  <mergeCells count="2">
    <mergeCell ref="B1:H1"/>
    <mergeCell ref="B2:H2"/>
  </mergeCells>
  <conditionalFormatting sqref="C3">
    <cfRule type="duplicateValues" dxfId="62" priority="11"/>
  </conditionalFormatting>
  <conditionalFormatting sqref="C4:C34">
    <cfRule type="duplicateValues" dxfId="61" priority="9"/>
  </conditionalFormatting>
  <conditionalFormatting sqref="C4:C34">
    <cfRule type="duplicateValues" dxfId="60" priority="10"/>
  </conditionalFormatting>
  <conditionalFormatting sqref="C4:C34">
    <cfRule type="duplicateValues" dxfId="59" priority="8"/>
  </conditionalFormatting>
  <conditionalFormatting sqref="C4:C34">
    <cfRule type="duplicateValues" dxfId="58" priority="7"/>
  </conditionalFormatting>
  <conditionalFormatting sqref="C4:C34">
    <cfRule type="duplicateValues" dxfId="57" priority="6"/>
  </conditionalFormatting>
  <conditionalFormatting sqref="C4:C34">
    <cfRule type="duplicateValues" dxfId="56" priority="5"/>
  </conditionalFormatting>
  <conditionalFormatting sqref="C4:C34">
    <cfRule type="duplicateValues" dxfId="55" priority="4"/>
  </conditionalFormatting>
  <conditionalFormatting sqref="C4:C34">
    <cfRule type="duplicateValues" dxfId="54" priority="3"/>
  </conditionalFormatting>
  <conditionalFormatting sqref="C4:C34">
    <cfRule type="duplicateValues" dxfId="53" priority="2"/>
  </conditionalFormatting>
  <conditionalFormatting sqref="D4:D34">
    <cfRule type="duplicateValues" dxfId="52" priority="1"/>
  </conditionalFormatting>
  <pageMargins left="0.7" right="0.17" top="0.75" bottom="0.75" header="0.3" footer="0.3"/>
  <pageSetup paperSize="9" scale="9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C26D2-BA1E-44FE-9AF4-317DF72BF8C1}">
  <sheetPr>
    <pageSetUpPr fitToPage="1"/>
  </sheetPr>
  <dimension ref="A1:H34"/>
  <sheetViews>
    <sheetView workbookViewId="0">
      <selection activeCell="K18" sqref="K18"/>
    </sheetView>
  </sheetViews>
  <sheetFormatPr defaultRowHeight="16.5" x14ac:dyDescent="0.25"/>
  <cols>
    <col min="1" max="1" width="3.44140625" bestFit="1" customWidth="1"/>
    <col min="2" max="2" width="8" bestFit="1" customWidth="1"/>
    <col min="3" max="3" width="6.21875" bestFit="1" customWidth="1"/>
    <col min="4" max="4" width="8.5546875" bestFit="1" customWidth="1"/>
    <col min="5" max="5" width="20" customWidth="1"/>
    <col min="6" max="6" width="3.21875" bestFit="1" customWidth="1"/>
    <col min="7" max="7" width="9.21875" bestFit="1" customWidth="1"/>
    <col min="8" max="8" width="22.109375" customWidth="1"/>
  </cols>
  <sheetData>
    <row r="1" spans="1:8" ht="20.25" x14ac:dyDescent="0.25">
      <c r="A1" s="21"/>
      <c r="B1" s="22" t="s">
        <v>2300</v>
      </c>
      <c r="C1" s="22"/>
      <c r="D1" s="22"/>
      <c r="E1" s="22"/>
      <c r="F1" s="22"/>
      <c r="G1" s="22"/>
      <c r="H1" s="22"/>
    </row>
    <row r="2" spans="1:8" ht="33" x14ac:dyDescent="0.45">
      <c r="A2" s="23">
        <v>8</v>
      </c>
      <c r="B2" s="24" t="s">
        <v>2307</v>
      </c>
      <c r="C2" s="24"/>
      <c r="D2" s="24"/>
      <c r="E2" s="24"/>
      <c r="F2" s="24"/>
      <c r="G2" s="24"/>
      <c r="H2" s="24"/>
    </row>
    <row r="3" spans="1:8" ht="31.5" x14ac:dyDescent="0.25">
      <c r="A3" s="6" t="s">
        <v>1173</v>
      </c>
      <c r="B3" s="6" t="s">
        <v>1174</v>
      </c>
      <c r="C3" s="6" t="s">
        <v>1175</v>
      </c>
      <c r="D3" s="6" t="s">
        <v>0</v>
      </c>
      <c r="E3" s="6" t="s">
        <v>1</v>
      </c>
      <c r="F3" s="6" t="s">
        <v>2</v>
      </c>
      <c r="G3" s="6" t="s">
        <v>3</v>
      </c>
      <c r="H3" s="6" t="s">
        <v>4</v>
      </c>
    </row>
    <row r="4" spans="1:8" x14ac:dyDescent="0.25">
      <c r="A4" s="12">
        <v>1</v>
      </c>
      <c r="B4" s="12" t="s">
        <v>1857</v>
      </c>
      <c r="C4" s="15" t="s">
        <v>1315</v>
      </c>
      <c r="D4" s="8" t="s">
        <v>232</v>
      </c>
      <c r="E4" s="9" t="s">
        <v>233</v>
      </c>
      <c r="F4" s="10" t="s">
        <v>16</v>
      </c>
      <c r="G4" s="8" t="s">
        <v>234</v>
      </c>
      <c r="H4" s="9" t="s">
        <v>235</v>
      </c>
    </row>
    <row r="5" spans="1:8" x14ac:dyDescent="0.25">
      <c r="A5" s="12">
        <v>2</v>
      </c>
      <c r="B5" s="12" t="s">
        <v>1858</v>
      </c>
      <c r="C5" s="15" t="s">
        <v>1316</v>
      </c>
      <c r="D5" s="8" t="s">
        <v>236</v>
      </c>
      <c r="E5" s="9" t="s">
        <v>237</v>
      </c>
      <c r="F5" s="10" t="s">
        <v>16</v>
      </c>
      <c r="G5" s="8" t="s">
        <v>238</v>
      </c>
      <c r="H5" s="9" t="s">
        <v>235</v>
      </c>
    </row>
    <row r="6" spans="1:8" x14ac:dyDescent="0.25">
      <c r="A6" s="12">
        <v>3</v>
      </c>
      <c r="B6" s="12" t="s">
        <v>1859</v>
      </c>
      <c r="C6" s="15" t="s">
        <v>1317</v>
      </c>
      <c r="D6" s="8" t="s">
        <v>239</v>
      </c>
      <c r="E6" s="9" t="s">
        <v>240</v>
      </c>
      <c r="F6" s="10" t="s">
        <v>16</v>
      </c>
      <c r="G6" s="8" t="s">
        <v>241</v>
      </c>
      <c r="H6" s="9" t="s">
        <v>235</v>
      </c>
    </row>
    <row r="7" spans="1:8" x14ac:dyDescent="0.25">
      <c r="A7" s="12">
        <v>4</v>
      </c>
      <c r="B7" s="12" t="s">
        <v>1860</v>
      </c>
      <c r="C7" s="15" t="s">
        <v>1318</v>
      </c>
      <c r="D7" s="8" t="s">
        <v>242</v>
      </c>
      <c r="E7" s="9" t="s">
        <v>243</v>
      </c>
      <c r="F7" s="10"/>
      <c r="G7" s="8" t="s">
        <v>244</v>
      </c>
      <c r="H7" s="9" t="s">
        <v>235</v>
      </c>
    </row>
    <row r="8" spans="1:8" x14ac:dyDescent="0.25">
      <c r="A8" s="12">
        <v>5</v>
      </c>
      <c r="B8" s="12" t="s">
        <v>1861</v>
      </c>
      <c r="C8" s="15" t="s">
        <v>1319</v>
      </c>
      <c r="D8" s="8" t="s">
        <v>859</v>
      </c>
      <c r="E8" s="9" t="s">
        <v>860</v>
      </c>
      <c r="F8" s="10" t="s">
        <v>16</v>
      </c>
      <c r="G8" s="8" t="s">
        <v>861</v>
      </c>
      <c r="H8" s="9" t="s">
        <v>862</v>
      </c>
    </row>
    <row r="9" spans="1:8" x14ac:dyDescent="0.25">
      <c r="A9" s="12">
        <v>6</v>
      </c>
      <c r="B9" s="12" t="s">
        <v>1862</v>
      </c>
      <c r="C9" s="15" t="s">
        <v>1320</v>
      </c>
      <c r="D9" s="8" t="s">
        <v>863</v>
      </c>
      <c r="E9" s="9" t="s">
        <v>864</v>
      </c>
      <c r="F9" s="10" t="s">
        <v>16</v>
      </c>
      <c r="G9" s="8" t="s">
        <v>865</v>
      </c>
      <c r="H9" s="9" t="s">
        <v>862</v>
      </c>
    </row>
    <row r="10" spans="1:8" x14ac:dyDescent="0.25">
      <c r="A10" s="12">
        <v>7</v>
      </c>
      <c r="B10" s="12" t="s">
        <v>1863</v>
      </c>
      <c r="C10" s="15" t="s">
        <v>1321</v>
      </c>
      <c r="D10" s="8" t="s">
        <v>866</v>
      </c>
      <c r="E10" s="9" t="s">
        <v>867</v>
      </c>
      <c r="F10" s="10"/>
      <c r="G10" s="8" t="s">
        <v>868</v>
      </c>
      <c r="H10" s="9" t="s">
        <v>862</v>
      </c>
    </row>
    <row r="11" spans="1:8" x14ac:dyDescent="0.25">
      <c r="A11" s="12">
        <v>8</v>
      </c>
      <c r="B11" s="12" t="s">
        <v>1864</v>
      </c>
      <c r="C11" s="15" t="s">
        <v>1322</v>
      </c>
      <c r="D11" s="8" t="s">
        <v>869</v>
      </c>
      <c r="E11" s="9" t="s">
        <v>870</v>
      </c>
      <c r="F11" s="10"/>
      <c r="G11" s="8" t="s">
        <v>871</v>
      </c>
      <c r="H11" s="9" t="s">
        <v>862</v>
      </c>
    </row>
    <row r="12" spans="1:8" x14ac:dyDescent="0.25">
      <c r="A12" s="12">
        <v>9</v>
      </c>
      <c r="B12" s="12" t="s">
        <v>1865</v>
      </c>
      <c r="C12" s="15" t="s">
        <v>1323</v>
      </c>
      <c r="D12" s="8" t="s">
        <v>872</v>
      </c>
      <c r="E12" s="9" t="s">
        <v>873</v>
      </c>
      <c r="F12" s="10"/>
      <c r="G12" s="8" t="s">
        <v>874</v>
      </c>
      <c r="H12" s="9" t="s">
        <v>862</v>
      </c>
    </row>
    <row r="13" spans="1:8" x14ac:dyDescent="0.25">
      <c r="A13" s="12">
        <v>10</v>
      </c>
      <c r="B13" s="12" t="s">
        <v>1866</v>
      </c>
      <c r="C13" s="15" t="s">
        <v>1324</v>
      </c>
      <c r="D13" s="8" t="s">
        <v>875</v>
      </c>
      <c r="E13" s="9" t="s">
        <v>876</v>
      </c>
      <c r="F13" s="10" t="s">
        <v>16</v>
      </c>
      <c r="G13" s="8" t="s">
        <v>877</v>
      </c>
      <c r="H13" s="9" t="s">
        <v>862</v>
      </c>
    </row>
    <row r="14" spans="1:8" x14ac:dyDescent="0.25">
      <c r="A14" s="12">
        <v>11</v>
      </c>
      <c r="B14" s="12" t="s">
        <v>1885</v>
      </c>
      <c r="C14" s="15" t="s">
        <v>1325</v>
      </c>
      <c r="D14" s="8" t="s">
        <v>878</v>
      </c>
      <c r="E14" s="9" t="s">
        <v>879</v>
      </c>
      <c r="F14" s="10" t="s">
        <v>16</v>
      </c>
      <c r="G14" s="8" t="s">
        <v>880</v>
      </c>
      <c r="H14" s="9" t="s">
        <v>862</v>
      </c>
    </row>
    <row r="15" spans="1:8" x14ac:dyDescent="0.25">
      <c r="A15" s="12">
        <v>12</v>
      </c>
      <c r="B15" s="12" t="s">
        <v>1886</v>
      </c>
      <c r="C15" s="15" t="s">
        <v>1326</v>
      </c>
      <c r="D15" s="8" t="s">
        <v>881</v>
      </c>
      <c r="E15" s="9" t="s">
        <v>882</v>
      </c>
      <c r="F15" s="10" t="s">
        <v>16</v>
      </c>
      <c r="G15" s="8" t="s">
        <v>883</v>
      </c>
      <c r="H15" s="9" t="s">
        <v>862</v>
      </c>
    </row>
    <row r="16" spans="1:8" x14ac:dyDescent="0.25">
      <c r="A16" s="12">
        <v>13</v>
      </c>
      <c r="B16" s="12" t="s">
        <v>1887</v>
      </c>
      <c r="C16" s="15" t="s">
        <v>1327</v>
      </c>
      <c r="D16" s="8" t="s">
        <v>884</v>
      </c>
      <c r="E16" s="9" t="s">
        <v>885</v>
      </c>
      <c r="F16" s="10"/>
      <c r="G16" s="8" t="s">
        <v>886</v>
      </c>
      <c r="H16" s="9" t="s">
        <v>862</v>
      </c>
    </row>
    <row r="17" spans="1:8" x14ac:dyDescent="0.25">
      <c r="A17" s="12">
        <v>14</v>
      </c>
      <c r="B17" s="12" t="s">
        <v>1888</v>
      </c>
      <c r="C17" s="15" t="s">
        <v>1328</v>
      </c>
      <c r="D17" s="8" t="s">
        <v>887</v>
      </c>
      <c r="E17" s="9" t="s">
        <v>888</v>
      </c>
      <c r="F17" s="10" t="s">
        <v>16</v>
      </c>
      <c r="G17" s="8" t="s">
        <v>889</v>
      </c>
      <c r="H17" s="9" t="s">
        <v>862</v>
      </c>
    </row>
    <row r="18" spans="1:8" x14ac:dyDescent="0.25">
      <c r="A18" s="12">
        <v>15</v>
      </c>
      <c r="B18" s="12" t="s">
        <v>1889</v>
      </c>
      <c r="C18" s="15" t="s">
        <v>1329</v>
      </c>
      <c r="D18" s="8" t="s">
        <v>944</v>
      </c>
      <c r="E18" s="9" t="s">
        <v>945</v>
      </c>
      <c r="F18" s="10"/>
      <c r="G18" s="8" t="s">
        <v>946</v>
      </c>
      <c r="H18" s="31" t="s">
        <v>947</v>
      </c>
    </row>
    <row r="19" spans="1:8" x14ac:dyDescent="0.25">
      <c r="A19" s="12">
        <v>16</v>
      </c>
      <c r="B19" s="12" t="s">
        <v>1890</v>
      </c>
      <c r="C19" s="15" t="s">
        <v>1330</v>
      </c>
      <c r="D19" s="8" t="s">
        <v>948</v>
      </c>
      <c r="E19" s="9" t="s">
        <v>949</v>
      </c>
      <c r="F19" s="10"/>
      <c r="G19" s="8" t="s">
        <v>950</v>
      </c>
      <c r="H19" s="32"/>
    </row>
    <row r="20" spans="1:8" x14ac:dyDescent="0.25">
      <c r="A20" s="12">
        <v>17</v>
      </c>
      <c r="B20" s="12" t="s">
        <v>1891</v>
      </c>
      <c r="C20" s="15" t="s">
        <v>1331</v>
      </c>
      <c r="D20" s="8" t="s">
        <v>951</v>
      </c>
      <c r="E20" s="9" t="s">
        <v>952</v>
      </c>
      <c r="F20" s="10"/>
      <c r="G20" s="8" t="s">
        <v>953</v>
      </c>
      <c r="H20" s="32"/>
    </row>
    <row r="21" spans="1:8" x14ac:dyDescent="0.25">
      <c r="A21" s="12">
        <v>18</v>
      </c>
      <c r="B21" s="12" t="s">
        <v>1892</v>
      </c>
      <c r="C21" s="15" t="s">
        <v>1332</v>
      </c>
      <c r="D21" s="8" t="s">
        <v>954</v>
      </c>
      <c r="E21" s="9" t="s">
        <v>955</v>
      </c>
      <c r="F21" s="10"/>
      <c r="G21" s="8" t="s">
        <v>956</v>
      </c>
      <c r="H21" s="32"/>
    </row>
    <row r="22" spans="1:8" x14ac:dyDescent="0.25">
      <c r="A22" s="12">
        <v>19</v>
      </c>
      <c r="B22" s="12" t="s">
        <v>1893</v>
      </c>
      <c r="C22" s="15" t="s">
        <v>1333</v>
      </c>
      <c r="D22" s="8" t="s">
        <v>957</v>
      </c>
      <c r="E22" s="9" t="s">
        <v>958</v>
      </c>
      <c r="F22" s="10" t="s">
        <v>16</v>
      </c>
      <c r="G22" s="8" t="s">
        <v>959</v>
      </c>
      <c r="H22" s="32"/>
    </row>
    <row r="23" spans="1:8" x14ac:dyDescent="0.25">
      <c r="A23" s="12">
        <v>20</v>
      </c>
      <c r="B23" s="12" t="s">
        <v>1894</v>
      </c>
      <c r="C23" s="15" t="s">
        <v>1334</v>
      </c>
      <c r="D23" s="8" t="s">
        <v>960</v>
      </c>
      <c r="E23" s="9" t="s">
        <v>961</v>
      </c>
      <c r="F23" s="10"/>
      <c r="G23" s="8" t="s">
        <v>962</v>
      </c>
      <c r="H23" s="32"/>
    </row>
    <row r="24" spans="1:8" x14ac:dyDescent="0.25">
      <c r="A24" s="12">
        <v>21</v>
      </c>
      <c r="B24" s="12" t="s">
        <v>1895</v>
      </c>
      <c r="C24" s="15" t="s">
        <v>1335</v>
      </c>
      <c r="D24" s="8" t="s">
        <v>963</v>
      </c>
      <c r="E24" s="9" t="s">
        <v>964</v>
      </c>
      <c r="F24" s="10"/>
      <c r="G24" s="8" t="s">
        <v>965</v>
      </c>
      <c r="H24" s="32"/>
    </row>
    <row r="25" spans="1:8" x14ac:dyDescent="0.25">
      <c r="A25" s="12">
        <v>22</v>
      </c>
      <c r="B25" s="12" t="s">
        <v>1896</v>
      </c>
      <c r="C25" s="15" t="s">
        <v>1336</v>
      </c>
      <c r="D25" s="8" t="s">
        <v>966</v>
      </c>
      <c r="E25" s="9" t="s">
        <v>967</v>
      </c>
      <c r="F25" s="10" t="s">
        <v>16</v>
      </c>
      <c r="G25" s="8" t="s">
        <v>968</v>
      </c>
      <c r="H25" s="32"/>
    </row>
    <row r="26" spans="1:8" x14ac:dyDescent="0.25">
      <c r="A26" s="12">
        <v>23</v>
      </c>
      <c r="B26" s="12" t="s">
        <v>1897</v>
      </c>
      <c r="C26" s="15" t="s">
        <v>1337</v>
      </c>
      <c r="D26" s="8" t="s">
        <v>969</v>
      </c>
      <c r="E26" s="9" t="s">
        <v>970</v>
      </c>
      <c r="F26" s="10"/>
      <c r="G26" s="8" t="s">
        <v>971</v>
      </c>
      <c r="H26" s="32"/>
    </row>
    <row r="27" spans="1:8" x14ac:dyDescent="0.25">
      <c r="A27" s="12">
        <v>24</v>
      </c>
      <c r="B27" s="12" t="s">
        <v>1898</v>
      </c>
      <c r="C27" s="15" t="s">
        <v>1338</v>
      </c>
      <c r="D27" s="8" t="s">
        <v>972</v>
      </c>
      <c r="E27" s="9" t="s">
        <v>973</v>
      </c>
      <c r="F27" s="10"/>
      <c r="G27" s="8" t="s">
        <v>974</v>
      </c>
      <c r="H27" s="32"/>
    </row>
    <row r="28" spans="1:8" x14ac:dyDescent="0.25">
      <c r="A28" s="12">
        <v>25</v>
      </c>
      <c r="B28" s="12" t="s">
        <v>1899</v>
      </c>
      <c r="C28" s="15" t="s">
        <v>1339</v>
      </c>
      <c r="D28" s="8" t="s">
        <v>975</v>
      </c>
      <c r="E28" s="9" t="s">
        <v>976</v>
      </c>
      <c r="F28" s="10"/>
      <c r="G28" s="8" t="s">
        <v>543</v>
      </c>
      <c r="H28" s="32"/>
    </row>
    <row r="29" spans="1:8" x14ac:dyDescent="0.25">
      <c r="A29" s="12">
        <v>26</v>
      </c>
      <c r="B29" s="12" t="s">
        <v>1900</v>
      </c>
      <c r="C29" s="15" t="s">
        <v>1340</v>
      </c>
      <c r="D29" s="8" t="s">
        <v>977</v>
      </c>
      <c r="E29" s="9" t="s">
        <v>978</v>
      </c>
      <c r="F29" s="10"/>
      <c r="G29" s="8" t="s">
        <v>979</v>
      </c>
      <c r="H29" s="32"/>
    </row>
    <row r="30" spans="1:8" x14ac:dyDescent="0.25">
      <c r="A30" s="12">
        <v>27</v>
      </c>
      <c r="B30" s="12" t="s">
        <v>1901</v>
      </c>
      <c r="C30" s="15" t="s">
        <v>1341</v>
      </c>
      <c r="D30" s="8" t="s">
        <v>980</v>
      </c>
      <c r="E30" s="9" t="s">
        <v>981</v>
      </c>
      <c r="F30" s="10"/>
      <c r="G30" s="8" t="s">
        <v>982</v>
      </c>
      <c r="H30" s="32"/>
    </row>
    <row r="31" spans="1:8" x14ac:dyDescent="0.25">
      <c r="A31" s="12">
        <v>28</v>
      </c>
      <c r="B31" s="12" t="s">
        <v>1652</v>
      </c>
      <c r="C31" s="15" t="s">
        <v>1342</v>
      </c>
      <c r="D31" s="8" t="s">
        <v>983</v>
      </c>
      <c r="E31" s="9" t="s">
        <v>984</v>
      </c>
      <c r="F31" s="10"/>
      <c r="G31" s="8" t="s">
        <v>985</v>
      </c>
      <c r="H31" s="32"/>
    </row>
    <row r="32" spans="1:8" x14ac:dyDescent="0.25">
      <c r="A32" s="12">
        <v>29</v>
      </c>
      <c r="B32" s="12" t="s">
        <v>1653</v>
      </c>
      <c r="C32" s="15" t="s">
        <v>1343</v>
      </c>
      <c r="D32" s="8" t="s">
        <v>986</v>
      </c>
      <c r="E32" s="9" t="s">
        <v>987</v>
      </c>
      <c r="F32" s="10"/>
      <c r="G32" s="8" t="s">
        <v>988</v>
      </c>
      <c r="H32" s="32"/>
    </row>
    <row r="33" spans="1:8" x14ac:dyDescent="0.25">
      <c r="A33" s="12">
        <v>30</v>
      </c>
      <c r="B33" s="12" t="s">
        <v>1654</v>
      </c>
      <c r="C33" s="15" t="s">
        <v>1344</v>
      </c>
      <c r="D33" s="8" t="s">
        <v>989</v>
      </c>
      <c r="E33" s="9" t="s">
        <v>990</v>
      </c>
      <c r="F33" s="10"/>
      <c r="G33" s="8" t="s">
        <v>991</v>
      </c>
      <c r="H33" s="32"/>
    </row>
    <row r="34" spans="1:8" x14ac:dyDescent="0.25">
      <c r="A34" s="12">
        <v>31</v>
      </c>
      <c r="B34" s="12" t="s">
        <v>1655</v>
      </c>
      <c r="C34" s="15" t="s">
        <v>1345</v>
      </c>
      <c r="D34" s="8" t="s">
        <v>992</v>
      </c>
      <c r="E34" s="9" t="s">
        <v>993</v>
      </c>
      <c r="F34" s="10"/>
      <c r="G34" s="8" t="s">
        <v>994</v>
      </c>
      <c r="H34" s="33"/>
    </row>
  </sheetData>
  <mergeCells count="3">
    <mergeCell ref="B1:H1"/>
    <mergeCell ref="B2:H2"/>
    <mergeCell ref="H18:H34"/>
  </mergeCells>
  <conditionalFormatting sqref="C3">
    <cfRule type="duplicateValues" dxfId="51" priority="11"/>
  </conditionalFormatting>
  <conditionalFormatting sqref="C4:C34">
    <cfRule type="duplicateValues" dxfId="50" priority="9"/>
  </conditionalFormatting>
  <conditionalFormatting sqref="C4:C34">
    <cfRule type="duplicateValues" dxfId="49" priority="10"/>
  </conditionalFormatting>
  <conditionalFormatting sqref="C4:C34">
    <cfRule type="duplicateValues" dxfId="48" priority="8"/>
  </conditionalFormatting>
  <conditionalFormatting sqref="C4:C34">
    <cfRule type="duplicateValues" dxfId="47" priority="7"/>
  </conditionalFormatting>
  <conditionalFormatting sqref="C4:C34">
    <cfRule type="duplicateValues" dxfId="46" priority="6"/>
  </conditionalFormatting>
  <conditionalFormatting sqref="C4:C34">
    <cfRule type="duplicateValues" dxfId="45" priority="5"/>
  </conditionalFormatting>
  <conditionalFormatting sqref="C4:C34">
    <cfRule type="duplicateValues" dxfId="44" priority="4"/>
  </conditionalFormatting>
  <conditionalFormatting sqref="C4:C34">
    <cfRule type="duplicateValues" dxfId="43" priority="3"/>
  </conditionalFormatting>
  <conditionalFormatting sqref="C4:C34">
    <cfRule type="duplicateValues" dxfId="42" priority="2"/>
  </conditionalFormatting>
  <conditionalFormatting sqref="D4:D34">
    <cfRule type="duplicateValues" dxfId="41" priority="1"/>
  </conditionalFormatting>
  <pageMargins left="0.7" right="0.17" top="0.75" bottom="0.75" header="0.3" footer="0.3"/>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Dsxuongdanh</vt:lpstr>
      <vt:lpstr>VDBSCL</vt:lpstr>
      <vt:lpstr>KHXH</vt:lpstr>
      <vt:lpstr>CNTT</vt:lpstr>
      <vt:lpstr>KMT</vt:lpstr>
      <vt:lpstr>KNgoaingu</vt:lpstr>
      <vt:lpstr>KLuat</vt:lpstr>
      <vt:lpstr>KSP</vt:lpstr>
      <vt:lpstr>TTS</vt:lpstr>
      <vt:lpstr>TNN</vt:lpstr>
      <vt:lpstr>VCNSHTP</vt:lpstr>
      <vt:lpstr>TBK</vt:lpstr>
      <vt:lpstr>TKT</vt:lpstr>
      <vt:lpstr>KKHTN</vt:lpstr>
      <vt:lpstr>Dsxuongdanh!Print_Area</vt:lpstr>
      <vt:lpstr>KHXH!Print_Area</vt:lpstr>
      <vt:lpstr>KKHTN!Print_Area</vt:lpstr>
      <vt:lpstr>TBK!Print_Area</vt:lpstr>
      <vt:lpstr>TKT!Print_Area</vt:lpstr>
      <vt:lpstr>Dsxuongdanh!Print_Titles</vt:lpstr>
      <vt:lpstr>KKHTN!Print_Titles</vt:lpstr>
      <vt:lpstr>TBK!Print_Titles</vt:lpstr>
      <vt:lpstr>TKT!Print_Titles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dc:creator>
  <cp:lastModifiedBy>AK</cp:lastModifiedBy>
  <cp:lastPrinted>2024-06-24T07:53:19Z</cp:lastPrinted>
  <dcterms:created xsi:type="dcterms:W3CDTF">2024-06-07T10:01:24Z</dcterms:created>
  <dcterms:modified xsi:type="dcterms:W3CDTF">2024-06-24T07:54:27Z</dcterms:modified>
</cp:coreProperties>
</file>